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52324406\Desktop\Version final revisada por la OAP para cargar\"/>
    </mc:Choice>
  </mc:AlternateContent>
  <xr:revisionPtr revIDLastSave="0" documentId="13_ncr:1_{F68C6906-4623-40F4-8FE8-541C39B7BDE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rchivo_csv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2" l="1"/>
  <c r="O20120" i="2" l="1"/>
  <c r="O20119" i="2"/>
  <c r="O20118" i="2"/>
  <c r="O20117" i="2"/>
  <c r="O20116" i="2"/>
  <c r="O20115" i="2"/>
  <c r="O20114" i="2"/>
  <c r="O20113" i="2"/>
  <c r="O20112" i="2"/>
  <c r="O20111" i="2"/>
  <c r="O20110" i="2"/>
  <c r="O20109" i="2"/>
  <c r="O20108" i="2"/>
  <c r="O20107" i="2"/>
  <c r="O20106" i="2"/>
  <c r="O20105" i="2"/>
  <c r="O20104" i="2"/>
  <c r="O20103" i="2"/>
  <c r="O20102" i="2"/>
  <c r="O20101" i="2"/>
  <c r="O20100" i="2"/>
  <c r="O20099" i="2"/>
  <c r="O20098" i="2"/>
  <c r="O20097" i="2"/>
  <c r="O20096" i="2"/>
  <c r="O20095" i="2"/>
  <c r="O20094" i="2"/>
  <c r="O20093" i="2"/>
  <c r="O20092" i="2"/>
  <c r="O20091" i="2"/>
  <c r="O20090" i="2"/>
  <c r="O20089" i="2"/>
  <c r="O20088" i="2"/>
  <c r="O20087" i="2"/>
  <c r="O20086" i="2"/>
  <c r="O20085" i="2"/>
  <c r="O20084" i="2"/>
  <c r="O20083" i="2"/>
  <c r="O20082" i="2"/>
  <c r="O20081" i="2"/>
  <c r="O20080" i="2"/>
  <c r="O20079" i="2"/>
  <c r="O20078" i="2"/>
  <c r="O20077" i="2"/>
  <c r="O20076" i="2"/>
  <c r="O20075" i="2"/>
  <c r="O20074" i="2"/>
  <c r="O20073" i="2"/>
  <c r="O20072" i="2"/>
  <c r="O20071" i="2"/>
  <c r="O20070" i="2"/>
  <c r="O20069" i="2"/>
  <c r="O20068" i="2"/>
  <c r="O20067" i="2"/>
  <c r="O20066" i="2"/>
  <c r="O20065" i="2"/>
  <c r="O20064" i="2"/>
  <c r="O20063" i="2"/>
  <c r="O20062" i="2"/>
  <c r="O20061" i="2"/>
  <c r="O20060" i="2"/>
  <c r="O20059" i="2"/>
  <c r="O20058" i="2"/>
  <c r="O20057" i="2"/>
  <c r="O20056" i="2"/>
  <c r="O20055" i="2"/>
  <c r="O20014" i="2"/>
  <c r="O20013" i="2"/>
  <c r="O20012" i="2"/>
  <c r="O20011" i="2"/>
  <c r="O20010" i="2"/>
  <c r="O20009" i="2"/>
  <c r="O20008" i="2"/>
  <c r="O20007" i="2"/>
  <c r="O20006" i="2"/>
  <c r="O20005" i="2"/>
  <c r="O20004" i="2"/>
  <c r="O20003" i="2"/>
  <c r="O20002" i="2"/>
  <c r="O20001" i="2"/>
  <c r="O20000" i="2"/>
  <c r="O19999" i="2"/>
  <c r="O19998" i="2"/>
  <c r="O19997" i="2"/>
  <c r="O19996" i="2"/>
  <c r="O19995" i="2"/>
  <c r="O19994" i="2"/>
  <c r="O19993" i="2"/>
  <c r="O19992" i="2"/>
  <c r="O19991" i="2"/>
  <c r="O19990" i="2"/>
  <c r="O19989" i="2"/>
  <c r="O19988" i="2"/>
  <c r="O19987" i="2"/>
  <c r="O19986" i="2"/>
  <c r="O19985" i="2"/>
  <c r="O19984" i="2"/>
  <c r="O19983" i="2"/>
  <c r="O19982" i="2"/>
  <c r="O19981" i="2"/>
  <c r="O19980" i="2"/>
  <c r="O19979" i="2"/>
  <c r="O19978" i="2"/>
  <c r="O19977" i="2"/>
  <c r="O19976" i="2"/>
  <c r="O19975" i="2"/>
  <c r="O19974" i="2"/>
  <c r="O19973" i="2"/>
  <c r="O19972" i="2"/>
  <c r="O19971" i="2"/>
  <c r="O19970" i="2"/>
  <c r="O19969" i="2"/>
  <c r="O19968" i="2"/>
  <c r="O19967" i="2"/>
  <c r="O19966" i="2"/>
  <c r="O19965" i="2"/>
  <c r="O19964" i="2"/>
  <c r="O19963" i="2"/>
  <c r="O19962" i="2"/>
  <c r="O19961" i="2"/>
  <c r="O19960" i="2"/>
  <c r="O19959" i="2"/>
  <c r="O19958" i="2"/>
  <c r="O19957" i="2"/>
  <c r="O19956" i="2"/>
  <c r="O19955" i="2"/>
  <c r="O19954" i="2"/>
  <c r="O19953" i="2"/>
  <c r="O19952" i="2"/>
  <c r="O19951" i="2"/>
  <c r="O19950" i="2"/>
  <c r="O19949" i="2"/>
  <c r="O19948" i="2"/>
  <c r="O19947" i="2"/>
  <c r="O19946" i="2"/>
  <c r="O19945" i="2"/>
  <c r="O19944" i="2"/>
  <c r="O19943" i="2"/>
  <c r="O19942" i="2"/>
  <c r="O19941" i="2"/>
  <c r="O19940" i="2"/>
  <c r="O19939" i="2"/>
  <c r="O19938" i="2"/>
  <c r="O19937" i="2"/>
  <c r="O19936" i="2"/>
  <c r="O19935" i="2"/>
  <c r="O19934" i="2"/>
  <c r="O19933" i="2"/>
  <c r="O19932" i="2"/>
  <c r="O19931" i="2"/>
  <c r="O19930" i="2"/>
  <c r="O19929" i="2"/>
  <c r="O19928" i="2"/>
  <c r="O19927" i="2"/>
  <c r="O19926" i="2"/>
  <c r="O19925" i="2"/>
  <c r="O19924" i="2"/>
  <c r="O19923" i="2"/>
  <c r="O19922" i="2"/>
  <c r="O19921" i="2"/>
  <c r="O19920" i="2"/>
  <c r="O19919" i="2"/>
  <c r="O19918" i="2"/>
  <c r="O19917" i="2"/>
  <c r="O19916" i="2"/>
  <c r="O19915" i="2"/>
  <c r="O19914" i="2"/>
  <c r="O19913" i="2"/>
  <c r="O19912" i="2"/>
  <c r="O19911" i="2"/>
  <c r="O19910" i="2"/>
  <c r="O19909" i="2"/>
  <c r="O19908" i="2"/>
  <c r="O19907" i="2"/>
  <c r="O19906" i="2"/>
  <c r="O19905" i="2"/>
  <c r="O19904" i="2"/>
  <c r="O19903" i="2"/>
  <c r="O19902" i="2"/>
  <c r="O19901" i="2"/>
  <c r="O19900" i="2"/>
  <c r="O19899" i="2"/>
  <c r="O19898" i="2"/>
  <c r="O19897" i="2"/>
  <c r="O19896" i="2"/>
  <c r="O19895" i="2"/>
  <c r="O19894" i="2"/>
  <c r="O19893" i="2"/>
  <c r="O19892" i="2"/>
  <c r="O19891" i="2"/>
  <c r="O19890" i="2"/>
  <c r="O19889" i="2"/>
  <c r="O19888" i="2"/>
  <c r="O19887" i="2"/>
  <c r="O19886" i="2"/>
  <c r="O19885" i="2"/>
  <c r="O19884" i="2"/>
  <c r="O19883" i="2"/>
  <c r="O19882" i="2"/>
  <c r="O19881" i="2"/>
  <c r="O19880" i="2"/>
  <c r="O19879" i="2"/>
  <c r="O19878" i="2"/>
  <c r="O19877" i="2"/>
  <c r="O19876" i="2"/>
  <c r="O19875" i="2"/>
  <c r="O19874" i="2"/>
  <c r="O19873" i="2"/>
  <c r="O19872" i="2"/>
  <c r="O19871" i="2"/>
  <c r="O19870" i="2"/>
  <c r="O19869" i="2"/>
  <c r="O19868" i="2"/>
  <c r="O19867" i="2"/>
  <c r="O19866" i="2"/>
  <c r="O19865" i="2"/>
  <c r="O19864" i="2"/>
  <c r="O19863" i="2"/>
  <c r="O19862" i="2"/>
  <c r="O19861" i="2"/>
  <c r="O19860" i="2"/>
  <c r="O19859" i="2"/>
  <c r="O19858" i="2"/>
  <c r="O19857" i="2"/>
  <c r="O19856" i="2"/>
  <c r="O19855" i="2"/>
  <c r="O19854" i="2"/>
  <c r="O19853" i="2"/>
  <c r="O19852" i="2"/>
  <c r="O19851" i="2"/>
  <c r="O19850" i="2"/>
  <c r="O19849" i="2"/>
  <c r="O19848" i="2"/>
  <c r="O19847" i="2"/>
  <c r="O19846" i="2"/>
  <c r="O19845" i="2"/>
  <c r="O19844" i="2"/>
  <c r="O19843" i="2"/>
  <c r="O19842" i="2"/>
  <c r="O19841" i="2"/>
  <c r="O19840" i="2"/>
  <c r="O19839" i="2"/>
  <c r="O19838" i="2"/>
  <c r="O19837" i="2"/>
  <c r="O19836" i="2"/>
  <c r="O19835" i="2"/>
  <c r="O19834" i="2"/>
  <c r="O19833" i="2"/>
  <c r="O19832" i="2"/>
  <c r="O19831" i="2"/>
  <c r="O19830" i="2"/>
  <c r="O19829" i="2"/>
  <c r="O19828" i="2"/>
  <c r="O19827" i="2"/>
  <c r="O19826" i="2"/>
  <c r="O19825" i="2"/>
  <c r="O19824" i="2"/>
  <c r="O19823" i="2"/>
  <c r="O19822" i="2"/>
  <c r="O19821" i="2"/>
  <c r="O19820" i="2"/>
  <c r="O19819" i="2"/>
  <c r="O19818" i="2"/>
  <c r="O19817" i="2"/>
  <c r="O19816" i="2"/>
  <c r="O19815" i="2"/>
  <c r="O19814" i="2"/>
  <c r="O19813" i="2"/>
  <c r="O19812" i="2"/>
  <c r="O19811" i="2"/>
  <c r="O19810" i="2"/>
  <c r="O19809" i="2"/>
  <c r="O19808" i="2"/>
  <c r="O19807" i="2"/>
  <c r="O19806" i="2"/>
  <c r="O19805" i="2"/>
  <c r="O19804" i="2"/>
  <c r="O19803" i="2"/>
  <c r="O19802" i="2"/>
  <c r="O19801" i="2"/>
  <c r="O19800" i="2"/>
  <c r="O19799" i="2"/>
  <c r="O19798" i="2"/>
  <c r="O19797" i="2"/>
  <c r="O19796" i="2"/>
  <c r="O19795" i="2"/>
  <c r="O19794" i="2"/>
  <c r="O19793" i="2"/>
  <c r="O19792" i="2"/>
  <c r="O19791" i="2"/>
  <c r="O19790" i="2"/>
  <c r="O19789" i="2"/>
  <c r="O19788" i="2"/>
  <c r="O19787" i="2"/>
  <c r="O19786" i="2"/>
  <c r="O19785" i="2"/>
  <c r="O19784" i="2"/>
  <c r="O19783" i="2"/>
  <c r="O19782" i="2"/>
  <c r="O19781" i="2"/>
  <c r="O19780" i="2"/>
  <c r="O19779" i="2"/>
  <c r="O19778" i="2"/>
  <c r="O19777" i="2"/>
  <c r="O19776" i="2"/>
  <c r="O19775" i="2"/>
  <c r="O19774" i="2"/>
  <c r="O19773" i="2"/>
  <c r="O19772" i="2"/>
  <c r="O19771" i="2"/>
  <c r="O19770" i="2"/>
  <c r="O19769" i="2"/>
  <c r="O19768" i="2"/>
  <c r="O19767" i="2"/>
  <c r="O19766" i="2"/>
  <c r="O19765" i="2"/>
  <c r="O19764" i="2"/>
  <c r="O19763" i="2"/>
  <c r="O19762" i="2"/>
  <c r="O19761" i="2"/>
  <c r="O19760" i="2"/>
  <c r="O19759" i="2"/>
  <c r="O19758" i="2"/>
  <c r="O19757" i="2"/>
  <c r="O19756" i="2"/>
  <c r="O19755" i="2"/>
  <c r="O19754" i="2"/>
  <c r="O19753" i="2"/>
  <c r="O19752" i="2"/>
  <c r="O19751" i="2"/>
  <c r="O19750" i="2"/>
  <c r="O19749" i="2"/>
  <c r="O19748" i="2"/>
  <c r="O19747" i="2"/>
  <c r="O19746" i="2"/>
  <c r="O19745" i="2"/>
  <c r="O19744" i="2"/>
  <c r="O19743" i="2"/>
  <c r="O19742" i="2"/>
  <c r="O19741" i="2"/>
  <c r="O19740" i="2"/>
  <c r="O19739" i="2"/>
  <c r="O19738" i="2"/>
  <c r="O19737" i="2"/>
  <c r="O19736" i="2"/>
  <c r="O19735" i="2"/>
  <c r="O19734" i="2"/>
  <c r="O19733" i="2"/>
  <c r="O19732" i="2"/>
  <c r="O19731" i="2"/>
  <c r="O19730" i="2"/>
  <c r="O19729" i="2"/>
  <c r="O19728" i="2"/>
  <c r="O19727" i="2"/>
  <c r="O19726" i="2"/>
  <c r="O19725" i="2"/>
  <c r="O19724" i="2"/>
  <c r="O19723" i="2"/>
  <c r="O19722" i="2"/>
  <c r="O19721" i="2"/>
  <c r="O19720" i="2"/>
  <c r="O19719" i="2"/>
  <c r="O19718" i="2"/>
  <c r="O19717" i="2"/>
  <c r="O19716" i="2"/>
  <c r="O19715" i="2"/>
  <c r="O19714" i="2"/>
  <c r="O19713" i="2"/>
  <c r="O19712" i="2"/>
  <c r="O19711" i="2"/>
  <c r="O19710" i="2"/>
  <c r="O19709" i="2"/>
  <c r="O19708" i="2"/>
  <c r="O19707" i="2"/>
  <c r="O19706" i="2"/>
  <c r="O19705" i="2"/>
  <c r="O19704" i="2"/>
  <c r="O19703" i="2"/>
  <c r="O19702" i="2"/>
  <c r="O19701" i="2"/>
  <c r="O19700" i="2"/>
  <c r="O19699" i="2"/>
  <c r="O19698" i="2"/>
  <c r="O19697" i="2"/>
  <c r="O19696" i="2"/>
  <c r="O19695" i="2"/>
  <c r="O19694" i="2"/>
  <c r="O19693" i="2"/>
  <c r="O19692" i="2"/>
  <c r="O19691" i="2"/>
  <c r="O19690" i="2"/>
  <c r="O19689" i="2"/>
  <c r="O19688" i="2"/>
  <c r="O19687" i="2"/>
  <c r="O19686" i="2"/>
  <c r="O19685" i="2"/>
  <c r="O19684" i="2"/>
  <c r="O19683" i="2"/>
  <c r="O19682" i="2"/>
  <c r="O19681" i="2"/>
  <c r="O19680" i="2"/>
  <c r="O19679" i="2"/>
  <c r="O19678" i="2"/>
  <c r="O19677" i="2"/>
  <c r="O19676" i="2"/>
  <c r="O19675" i="2"/>
  <c r="O19674" i="2"/>
  <c r="O19673" i="2"/>
  <c r="O19672" i="2"/>
  <c r="O19671" i="2"/>
  <c r="O19670" i="2"/>
  <c r="O19669" i="2"/>
  <c r="O19668" i="2"/>
  <c r="O19667" i="2"/>
  <c r="O19666" i="2"/>
  <c r="O19665" i="2"/>
  <c r="O19664" i="2"/>
  <c r="O19663" i="2"/>
  <c r="O19662" i="2"/>
  <c r="O19661" i="2"/>
  <c r="O19660" i="2"/>
  <c r="O19659" i="2"/>
  <c r="O19658" i="2"/>
  <c r="O19657" i="2"/>
  <c r="O19656" i="2"/>
  <c r="O19655" i="2"/>
  <c r="O19654" i="2"/>
  <c r="O19653" i="2"/>
  <c r="O19652" i="2"/>
  <c r="O19651" i="2"/>
  <c r="O19650" i="2"/>
  <c r="O19649" i="2"/>
  <c r="O19648" i="2"/>
  <c r="O19647" i="2"/>
  <c r="O19646" i="2"/>
  <c r="O19645" i="2"/>
  <c r="O19644" i="2"/>
  <c r="O19643" i="2"/>
  <c r="O19642" i="2"/>
  <c r="O19641" i="2"/>
  <c r="O19640" i="2"/>
  <c r="O19639" i="2"/>
  <c r="O19638" i="2"/>
  <c r="O19637" i="2"/>
  <c r="O19636" i="2"/>
  <c r="O19635" i="2"/>
  <c r="O19634" i="2"/>
  <c r="O19633" i="2"/>
  <c r="O19632" i="2"/>
  <c r="O19631" i="2"/>
  <c r="O19630" i="2"/>
  <c r="O19629" i="2"/>
  <c r="O19628" i="2"/>
  <c r="O19627" i="2"/>
  <c r="O19626" i="2"/>
  <c r="O19625" i="2"/>
  <c r="O19624" i="2"/>
  <c r="O19623" i="2"/>
  <c r="O19622" i="2"/>
  <c r="O19621" i="2"/>
  <c r="O19620" i="2"/>
  <c r="O19619" i="2"/>
  <c r="O19618" i="2"/>
  <c r="O19617" i="2"/>
  <c r="O19616" i="2"/>
  <c r="O19615" i="2"/>
  <c r="O19614" i="2"/>
  <c r="O19613" i="2"/>
  <c r="O19612" i="2"/>
  <c r="O19611" i="2"/>
  <c r="O19610" i="2"/>
  <c r="O19609" i="2"/>
  <c r="O19608" i="2"/>
  <c r="O19607" i="2"/>
  <c r="O19606" i="2"/>
  <c r="O19605" i="2"/>
  <c r="O19604" i="2"/>
  <c r="O19603" i="2"/>
  <c r="O19602" i="2"/>
  <c r="O19601" i="2"/>
  <c r="O19600" i="2"/>
  <c r="O19599" i="2"/>
  <c r="O19598" i="2"/>
  <c r="O19597" i="2"/>
  <c r="O19596" i="2"/>
  <c r="O19595" i="2"/>
  <c r="O19594" i="2"/>
  <c r="O19593" i="2"/>
  <c r="O19592" i="2"/>
  <c r="O19591" i="2"/>
  <c r="O19590" i="2"/>
  <c r="O19589" i="2"/>
  <c r="O19588" i="2"/>
  <c r="O19587" i="2"/>
  <c r="O19586" i="2"/>
  <c r="O19585" i="2"/>
  <c r="O19584" i="2"/>
  <c r="O19583" i="2"/>
  <c r="O19582" i="2"/>
  <c r="O19581" i="2"/>
  <c r="O19580" i="2"/>
  <c r="O19579" i="2"/>
  <c r="O19578" i="2"/>
  <c r="O19577" i="2"/>
  <c r="O19576" i="2"/>
  <c r="O19575" i="2"/>
  <c r="O19574" i="2"/>
  <c r="O19573" i="2"/>
  <c r="O19572" i="2"/>
  <c r="O19571" i="2"/>
  <c r="O19570" i="2"/>
  <c r="O19569" i="2"/>
  <c r="O19568" i="2"/>
  <c r="O19567" i="2"/>
  <c r="O19566" i="2"/>
  <c r="O19565" i="2"/>
  <c r="O19564" i="2"/>
  <c r="O19563" i="2"/>
  <c r="O19562" i="2"/>
  <c r="O19561" i="2"/>
  <c r="O19560" i="2"/>
  <c r="O19559" i="2"/>
  <c r="O19558" i="2"/>
  <c r="O19557" i="2"/>
  <c r="O19556" i="2"/>
  <c r="O19555" i="2"/>
  <c r="O19554" i="2"/>
  <c r="O19553" i="2"/>
  <c r="O19552" i="2"/>
  <c r="O19551" i="2"/>
  <c r="O19550" i="2"/>
  <c r="O19549" i="2"/>
  <c r="O19548" i="2"/>
  <c r="O19547" i="2"/>
  <c r="O19546" i="2"/>
  <c r="O19545" i="2"/>
  <c r="O19544" i="2"/>
  <c r="O19543" i="2"/>
  <c r="O19542" i="2"/>
  <c r="O19541" i="2"/>
  <c r="O19540" i="2"/>
  <c r="O19539" i="2"/>
  <c r="O19538" i="2"/>
  <c r="O19537" i="2"/>
  <c r="O19536" i="2"/>
  <c r="O19535" i="2"/>
  <c r="O19534" i="2"/>
  <c r="O19533" i="2"/>
  <c r="O19532" i="2"/>
  <c r="O19531" i="2"/>
  <c r="O19530" i="2"/>
  <c r="O19529" i="2"/>
  <c r="O19528" i="2"/>
  <c r="O19527" i="2"/>
  <c r="O19526" i="2"/>
  <c r="O19525" i="2"/>
  <c r="O19524" i="2"/>
  <c r="O19523" i="2"/>
  <c r="O19522" i="2"/>
  <c r="O19521" i="2"/>
  <c r="O19520" i="2"/>
  <c r="O19519" i="2"/>
  <c r="O19518" i="2"/>
  <c r="O19517" i="2"/>
  <c r="O19516" i="2"/>
  <c r="O19515" i="2"/>
  <c r="O19514" i="2"/>
  <c r="O19513" i="2"/>
  <c r="O19512" i="2"/>
  <c r="O19511" i="2"/>
  <c r="O19510" i="2"/>
  <c r="O19509" i="2"/>
  <c r="O19508" i="2"/>
  <c r="O19507" i="2"/>
  <c r="O19506" i="2"/>
  <c r="O19505" i="2"/>
  <c r="O19504" i="2"/>
  <c r="O19503" i="2"/>
  <c r="O19502" i="2"/>
  <c r="O19501" i="2"/>
  <c r="O19500" i="2"/>
  <c r="O19499" i="2"/>
  <c r="O19498" i="2"/>
  <c r="O19497" i="2"/>
  <c r="O19496" i="2"/>
  <c r="O19495" i="2"/>
  <c r="O19494" i="2"/>
  <c r="O19493" i="2"/>
  <c r="O19492" i="2"/>
  <c r="O19491" i="2"/>
  <c r="O19490" i="2"/>
  <c r="O19489" i="2"/>
  <c r="O19488" i="2"/>
  <c r="O19487" i="2"/>
  <c r="O19486" i="2"/>
  <c r="O19485" i="2"/>
  <c r="O19484" i="2"/>
  <c r="O19483" i="2"/>
  <c r="O19482" i="2"/>
  <c r="O19481" i="2"/>
  <c r="O19480" i="2"/>
  <c r="O19479" i="2"/>
  <c r="O19478" i="2"/>
  <c r="O19477" i="2"/>
  <c r="O19476" i="2"/>
  <c r="O19475" i="2"/>
  <c r="O19474" i="2"/>
  <c r="O19473" i="2"/>
  <c r="O19472" i="2"/>
  <c r="O19471" i="2"/>
  <c r="O19470" i="2"/>
  <c r="O19469" i="2"/>
  <c r="O19468" i="2"/>
  <c r="O19467" i="2"/>
  <c r="O19466" i="2"/>
  <c r="O19465" i="2"/>
  <c r="O19464" i="2"/>
  <c r="O19463" i="2"/>
  <c r="O19462" i="2"/>
  <c r="O19461" i="2"/>
  <c r="O19460" i="2"/>
  <c r="O19459" i="2"/>
  <c r="O19458" i="2"/>
  <c r="O19457" i="2"/>
  <c r="O19456" i="2"/>
  <c r="O19455" i="2"/>
  <c r="O19454" i="2"/>
  <c r="O19453" i="2"/>
  <c r="O19452" i="2"/>
  <c r="O19451" i="2"/>
  <c r="O19450" i="2"/>
  <c r="O19449" i="2"/>
  <c r="O19448" i="2"/>
  <c r="O19447" i="2"/>
  <c r="O19446" i="2"/>
  <c r="O19445" i="2"/>
  <c r="O19444" i="2"/>
  <c r="O19443" i="2"/>
  <c r="O19442" i="2"/>
  <c r="O19441" i="2"/>
  <c r="O19440" i="2"/>
  <c r="O19439" i="2"/>
  <c r="O19438" i="2"/>
  <c r="O19437" i="2"/>
  <c r="O19436" i="2"/>
  <c r="O19435" i="2"/>
  <c r="O19434" i="2"/>
  <c r="O19433" i="2"/>
  <c r="O19432" i="2"/>
  <c r="O19431" i="2"/>
  <c r="O19430" i="2"/>
  <c r="O19429" i="2"/>
  <c r="O19428" i="2"/>
  <c r="O19427" i="2"/>
  <c r="O19426" i="2"/>
  <c r="O19425" i="2"/>
  <c r="O19424" i="2"/>
  <c r="O19423" i="2"/>
  <c r="O19422" i="2"/>
  <c r="O19421" i="2"/>
  <c r="O19420" i="2"/>
  <c r="O19419" i="2"/>
  <c r="O19418" i="2"/>
  <c r="O19417" i="2"/>
  <c r="O19416" i="2"/>
  <c r="O19415" i="2"/>
  <c r="O19414" i="2"/>
  <c r="O19413" i="2"/>
  <c r="O19412" i="2"/>
  <c r="O19411" i="2"/>
  <c r="O19410" i="2"/>
  <c r="O19409" i="2"/>
  <c r="O19408" i="2"/>
  <c r="O19407" i="2"/>
  <c r="O19406" i="2"/>
  <c r="O19405" i="2"/>
  <c r="O19404" i="2"/>
  <c r="O19403" i="2"/>
  <c r="O19402" i="2"/>
  <c r="O19401" i="2"/>
  <c r="O19400" i="2"/>
  <c r="O19399" i="2"/>
  <c r="O19398" i="2"/>
  <c r="O19397" i="2"/>
  <c r="O19396" i="2"/>
  <c r="O19395" i="2"/>
  <c r="O19394" i="2"/>
  <c r="O19393" i="2"/>
  <c r="O19392" i="2"/>
  <c r="O19391" i="2"/>
  <c r="O19390" i="2"/>
  <c r="O19389" i="2"/>
  <c r="O19388" i="2"/>
  <c r="O19387" i="2"/>
  <c r="O19386" i="2"/>
  <c r="O19385" i="2"/>
  <c r="O19384" i="2"/>
  <c r="O19383" i="2"/>
  <c r="O19382" i="2"/>
  <c r="O19381" i="2"/>
  <c r="O19380" i="2"/>
  <c r="O19379" i="2"/>
  <c r="O19378" i="2"/>
  <c r="O19377" i="2"/>
  <c r="O19376" i="2"/>
  <c r="O19375" i="2"/>
  <c r="O19374" i="2"/>
  <c r="O19373" i="2"/>
  <c r="O19372" i="2"/>
  <c r="O19371" i="2"/>
  <c r="O19370" i="2"/>
  <c r="O19369" i="2"/>
  <c r="O19368" i="2"/>
  <c r="O19367" i="2"/>
  <c r="O19366" i="2"/>
  <c r="O19365" i="2"/>
  <c r="O19364" i="2"/>
  <c r="O19363" i="2"/>
  <c r="O19362" i="2"/>
  <c r="O19361" i="2"/>
  <c r="O19360" i="2"/>
  <c r="O19359" i="2"/>
  <c r="O19358" i="2"/>
  <c r="O19357" i="2"/>
  <c r="O19356" i="2"/>
  <c r="O19355" i="2"/>
  <c r="O19354" i="2"/>
  <c r="O19353" i="2"/>
  <c r="O19352" i="2"/>
  <c r="O19351" i="2"/>
  <c r="O19350" i="2"/>
  <c r="O19349" i="2"/>
  <c r="O19348" i="2"/>
  <c r="O19347" i="2"/>
  <c r="O19346" i="2"/>
  <c r="O19345" i="2"/>
  <c r="O19344" i="2"/>
  <c r="O19343" i="2"/>
  <c r="O19342" i="2"/>
  <c r="O19341" i="2"/>
  <c r="O19340" i="2"/>
  <c r="O19339" i="2"/>
  <c r="O19338" i="2"/>
  <c r="O19337" i="2"/>
  <c r="O19336" i="2"/>
  <c r="O19335" i="2"/>
  <c r="O19334" i="2"/>
  <c r="O19333" i="2"/>
  <c r="O19332" i="2"/>
  <c r="O19331" i="2"/>
  <c r="O19330" i="2"/>
  <c r="O19329" i="2"/>
  <c r="O19328" i="2"/>
  <c r="O19327" i="2"/>
  <c r="O19326" i="2"/>
  <c r="O19325" i="2"/>
  <c r="O19324" i="2"/>
  <c r="O19323" i="2"/>
  <c r="O19322" i="2"/>
  <c r="O19321" i="2"/>
  <c r="O19320" i="2"/>
  <c r="O19319" i="2"/>
  <c r="O19318" i="2"/>
  <c r="O19317" i="2"/>
  <c r="O19316" i="2"/>
  <c r="O19315" i="2"/>
  <c r="O19314" i="2"/>
  <c r="O19313" i="2"/>
  <c r="O19312" i="2"/>
  <c r="O19311" i="2"/>
  <c r="O19310" i="2"/>
  <c r="O19309" i="2"/>
  <c r="O19308" i="2"/>
  <c r="O19307" i="2"/>
  <c r="O19306" i="2"/>
  <c r="O19305" i="2"/>
  <c r="O19304" i="2"/>
  <c r="O19303" i="2"/>
  <c r="O19302" i="2"/>
  <c r="O19301" i="2"/>
  <c r="O19300" i="2"/>
  <c r="O19299" i="2"/>
  <c r="O19298" i="2"/>
  <c r="O19297" i="2"/>
  <c r="O19296" i="2"/>
  <c r="O19295" i="2"/>
  <c r="O19294" i="2"/>
  <c r="O19293" i="2"/>
  <c r="O19292" i="2"/>
  <c r="O19291" i="2"/>
  <c r="O19290" i="2"/>
  <c r="O19289" i="2"/>
  <c r="O19288" i="2"/>
  <c r="O19287" i="2"/>
  <c r="O19286" i="2"/>
  <c r="O19285" i="2"/>
  <c r="O19284" i="2"/>
  <c r="O19283" i="2"/>
  <c r="O19282" i="2"/>
  <c r="O19281" i="2"/>
  <c r="O19280" i="2"/>
  <c r="O19279" i="2"/>
  <c r="O19278" i="2"/>
  <c r="O19277" i="2"/>
  <c r="O19276" i="2"/>
  <c r="O19275" i="2"/>
  <c r="O19274" i="2"/>
  <c r="O19273" i="2"/>
  <c r="O19272" i="2"/>
  <c r="O19271" i="2"/>
  <c r="O19270" i="2"/>
  <c r="O19269" i="2"/>
  <c r="O19268" i="2"/>
  <c r="O19267" i="2"/>
  <c r="O19266" i="2"/>
  <c r="O19265" i="2"/>
  <c r="O19264" i="2"/>
  <c r="O19263" i="2"/>
  <c r="O19262" i="2"/>
  <c r="O19261" i="2"/>
  <c r="O19260" i="2"/>
  <c r="O19259" i="2"/>
  <c r="O19258" i="2"/>
  <c r="O19257" i="2"/>
  <c r="O19256" i="2"/>
  <c r="O19255" i="2"/>
  <c r="O19254" i="2"/>
  <c r="O19253" i="2"/>
  <c r="O19252" i="2"/>
  <c r="O19251" i="2"/>
  <c r="O19250" i="2"/>
  <c r="O19249" i="2"/>
  <c r="O19248" i="2"/>
  <c r="O19247" i="2"/>
  <c r="O19246" i="2"/>
  <c r="O19245" i="2"/>
  <c r="O19244" i="2"/>
  <c r="O19243" i="2"/>
  <c r="O19242" i="2"/>
  <c r="O19241" i="2"/>
  <c r="O19240" i="2"/>
  <c r="O19239" i="2"/>
  <c r="O19238" i="2"/>
  <c r="O19237" i="2"/>
  <c r="O19236" i="2"/>
  <c r="O19235" i="2"/>
  <c r="O19234" i="2"/>
  <c r="O19233" i="2"/>
  <c r="O19232" i="2"/>
  <c r="O19231" i="2"/>
  <c r="O19230" i="2"/>
  <c r="O19229" i="2"/>
  <c r="O19228" i="2"/>
  <c r="O19227" i="2"/>
  <c r="O19226" i="2"/>
  <c r="O19225" i="2"/>
  <c r="O19224" i="2"/>
  <c r="O19223" i="2"/>
  <c r="O19222" i="2"/>
  <c r="O19221" i="2"/>
  <c r="O19220" i="2"/>
  <c r="O19219" i="2"/>
  <c r="O19218" i="2"/>
  <c r="O19217" i="2"/>
  <c r="O19216" i="2"/>
  <c r="O19215" i="2"/>
  <c r="O19214" i="2"/>
  <c r="O19213" i="2"/>
  <c r="O19212" i="2"/>
  <c r="O19211" i="2"/>
  <c r="O19210" i="2"/>
  <c r="O19209" i="2"/>
  <c r="O19208" i="2"/>
  <c r="O19207" i="2"/>
  <c r="O19206" i="2"/>
  <c r="O19205" i="2"/>
  <c r="O19204" i="2"/>
  <c r="O19203" i="2"/>
  <c r="O19202" i="2"/>
  <c r="O19201" i="2"/>
  <c r="O19200" i="2"/>
  <c r="O19199" i="2"/>
  <c r="O19198" i="2"/>
  <c r="O19197" i="2"/>
  <c r="O19196" i="2"/>
  <c r="O19195" i="2"/>
  <c r="O19194" i="2"/>
  <c r="O19193" i="2"/>
  <c r="O19192" i="2"/>
  <c r="O19191" i="2"/>
  <c r="O19190" i="2"/>
  <c r="O19189" i="2"/>
  <c r="O19188" i="2"/>
  <c r="O19187" i="2"/>
  <c r="O19186" i="2"/>
  <c r="O19185" i="2"/>
  <c r="O19184" i="2"/>
  <c r="O19183" i="2"/>
  <c r="O19182" i="2"/>
  <c r="O19181" i="2"/>
  <c r="O19180" i="2"/>
  <c r="O19179" i="2"/>
  <c r="O19178" i="2"/>
  <c r="O19177" i="2"/>
  <c r="O19176" i="2"/>
  <c r="O19175" i="2"/>
  <c r="O19174" i="2"/>
  <c r="O19173" i="2"/>
  <c r="O19172" i="2"/>
  <c r="O19171" i="2"/>
  <c r="O19170" i="2"/>
  <c r="O19169" i="2"/>
  <c r="O19168" i="2"/>
  <c r="O19167" i="2"/>
  <c r="O19166" i="2"/>
  <c r="O19165" i="2"/>
  <c r="O19164" i="2"/>
  <c r="O19163" i="2"/>
  <c r="O19162" i="2"/>
  <c r="O19161" i="2"/>
  <c r="O19160" i="2"/>
  <c r="O19159" i="2"/>
  <c r="O19158" i="2"/>
  <c r="O19157" i="2"/>
  <c r="O19156" i="2"/>
  <c r="O19155" i="2"/>
  <c r="O19154" i="2"/>
  <c r="O19153" i="2"/>
  <c r="O19152" i="2"/>
  <c r="O19151" i="2"/>
  <c r="O19150" i="2"/>
  <c r="O19149" i="2"/>
  <c r="O19148" i="2"/>
  <c r="O19147" i="2"/>
  <c r="O19146" i="2"/>
  <c r="O19145" i="2"/>
  <c r="O19144" i="2"/>
  <c r="O19143" i="2"/>
  <c r="O19142" i="2"/>
  <c r="O19141" i="2"/>
  <c r="O19140" i="2"/>
  <c r="O19139" i="2"/>
  <c r="O19138" i="2"/>
  <c r="O19137" i="2"/>
  <c r="O19136" i="2"/>
  <c r="O19135" i="2"/>
  <c r="O19134" i="2"/>
  <c r="O19133" i="2"/>
  <c r="O19132" i="2"/>
  <c r="O19131" i="2"/>
  <c r="O19130" i="2"/>
  <c r="O19129" i="2"/>
  <c r="O19128" i="2"/>
  <c r="O19127" i="2"/>
  <c r="O19126" i="2"/>
  <c r="O19125" i="2"/>
  <c r="O19124" i="2"/>
  <c r="O19123" i="2"/>
  <c r="O19122" i="2"/>
  <c r="O19121" i="2"/>
  <c r="O19120" i="2"/>
  <c r="O19119" i="2"/>
  <c r="O19118" i="2"/>
  <c r="O19117" i="2"/>
  <c r="O19116" i="2"/>
  <c r="O19115" i="2"/>
  <c r="O19114" i="2"/>
  <c r="O19113" i="2"/>
  <c r="O19112" i="2"/>
  <c r="O19111" i="2"/>
  <c r="O19110" i="2"/>
  <c r="O19109" i="2"/>
  <c r="O19108" i="2"/>
  <c r="O19107" i="2"/>
  <c r="O19106" i="2"/>
  <c r="O19105" i="2"/>
  <c r="O19104" i="2"/>
  <c r="O19103" i="2"/>
  <c r="O19102" i="2"/>
  <c r="O19101" i="2"/>
  <c r="O19100" i="2"/>
  <c r="O19099" i="2"/>
  <c r="O19098" i="2"/>
  <c r="O19097" i="2"/>
  <c r="O19096" i="2"/>
  <c r="O19095" i="2"/>
  <c r="O19094" i="2"/>
  <c r="O19093" i="2"/>
  <c r="O19092" i="2"/>
  <c r="O19091" i="2"/>
  <c r="O19090" i="2"/>
  <c r="O19089" i="2"/>
  <c r="O19088" i="2"/>
  <c r="O19087" i="2"/>
  <c r="O19086" i="2"/>
  <c r="O19085" i="2"/>
  <c r="O19084" i="2"/>
  <c r="O19083" i="2"/>
  <c r="O19082" i="2"/>
  <c r="O19081" i="2"/>
  <c r="O19080" i="2"/>
  <c r="O19079" i="2"/>
  <c r="O19078" i="2"/>
  <c r="O19077" i="2"/>
  <c r="O19076" i="2"/>
  <c r="O19075" i="2"/>
  <c r="O19074" i="2"/>
  <c r="O19073" i="2"/>
  <c r="O19072" i="2"/>
  <c r="O19071" i="2"/>
  <c r="O19070" i="2"/>
  <c r="O19069" i="2"/>
  <c r="O19068" i="2"/>
  <c r="O19067" i="2"/>
  <c r="O19066" i="2"/>
  <c r="O19065" i="2"/>
  <c r="O19064" i="2"/>
  <c r="O19063" i="2"/>
  <c r="O19062" i="2"/>
  <c r="O19061" i="2"/>
  <c r="O19060" i="2"/>
  <c r="O19059" i="2"/>
  <c r="O19058" i="2"/>
  <c r="O19057" i="2"/>
  <c r="O19056" i="2"/>
  <c r="O19055" i="2"/>
  <c r="O19054" i="2"/>
  <c r="O19053" i="2"/>
  <c r="O19052" i="2"/>
  <c r="O19051" i="2"/>
  <c r="O19050" i="2"/>
  <c r="O19049" i="2"/>
  <c r="O19048" i="2"/>
  <c r="O19047" i="2"/>
  <c r="O19046" i="2"/>
  <c r="O19045" i="2"/>
  <c r="O19044" i="2"/>
  <c r="O19043" i="2"/>
  <c r="O19042" i="2"/>
  <c r="O19041" i="2"/>
  <c r="O19040" i="2"/>
  <c r="O19039" i="2"/>
  <c r="O19038" i="2"/>
  <c r="O19037" i="2"/>
  <c r="O19036" i="2"/>
  <c r="O19035" i="2"/>
  <c r="O19034" i="2"/>
  <c r="O19033" i="2"/>
  <c r="O19032" i="2"/>
  <c r="O19031" i="2"/>
  <c r="O19030" i="2"/>
  <c r="O19029" i="2"/>
  <c r="O19028" i="2"/>
  <c r="O19027" i="2"/>
  <c r="O19026" i="2"/>
  <c r="O19025" i="2"/>
  <c r="O19024" i="2"/>
  <c r="O19023" i="2"/>
  <c r="O19022" i="2"/>
  <c r="O19021" i="2"/>
  <c r="O19020" i="2"/>
  <c r="O19019" i="2"/>
  <c r="O19018" i="2"/>
  <c r="O19017" i="2"/>
  <c r="O19016" i="2"/>
  <c r="O19015" i="2"/>
  <c r="O19014" i="2"/>
  <c r="O19013" i="2"/>
  <c r="O19012" i="2"/>
  <c r="O19011" i="2"/>
  <c r="O19010" i="2"/>
  <c r="O19009" i="2"/>
  <c r="O19008" i="2"/>
  <c r="O19007" i="2"/>
  <c r="O19006" i="2"/>
  <c r="O19005" i="2"/>
  <c r="O19004" i="2"/>
  <c r="O19003" i="2"/>
  <c r="O19002" i="2"/>
  <c r="O19001" i="2"/>
  <c r="O19000" i="2"/>
  <c r="O18999" i="2"/>
  <c r="O18998" i="2"/>
  <c r="O18997" i="2"/>
  <c r="O18996" i="2"/>
  <c r="O18995" i="2"/>
  <c r="O18994" i="2"/>
  <c r="O18993" i="2"/>
  <c r="O18992" i="2"/>
  <c r="O18991" i="2"/>
  <c r="O18990" i="2"/>
  <c r="O18989" i="2"/>
  <c r="O18988" i="2"/>
  <c r="O18987" i="2"/>
  <c r="O18986" i="2"/>
  <c r="O18985" i="2"/>
  <c r="O18984" i="2"/>
  <c r="O18983" i="2"/>
  <c r="O18982" i="2"/>
  <c r="O18981" i="2"/>
  <c r="O18980" i="2"/>
  <c r="O18979" i="2"/>
  <c r="O18978" i="2"/>
  <c r="O18977" i="2"/>
  <c r="O18976" i="2"/>
  <c r="O18975" i="2"/>
  <c r="O18974" i="2"/>
  <c r="O18973" i="2"/>
  <c r="O18972" i="2"/>
  <c r="O18971" i="2"/>
  <c r="O18970" i="2"/>
  <c r="O18969" i="2"/>
  <c r="O18968" i="2"/>
  <c r="O18967" i="2"/>
  <c r="O18966" i="2"/>
  <c r="O18965" i="2"/>
  <c r="O18964" i="2"/>
  <c r="O18963" i="2"/>
  <c r="O18962" i="2"/>
  <c r="O18961" i="2"/>
  <c r="O18960" i="2"/>
  <c r="O18959" i="2"/>
  <c r="O18958" i="2"/>
  <c r="O18957" i="2"/>
  <c r="O18956" i="2"/>
  <c r="O18955" i="2"/>
  <c r="O18954" i="2"/>
  <c r="O18953" i="2"/>
  <c r="O18952" i="2"/>
  <c r="O18951" i="2"/>
  <c r="O18950" i="2"/>
  <c r="O18949" i="2"/>
  <c r="O18948" i="2"/>
  <c r="O18947" i="2"/>
  <c r="O18946" i="2"/>
  <c r="O18945" i="2"/>
  <c r="O18944" i="2"/>
  <c r="O18943" i="2"/>
  <c r="O18942" i="2"/>
  <c r="O18941" i="2"/>
  <c r="O18940" i="2"/>
  <c r="O18939" i="2"/>
  <c r="O18938" i="2"/>
  <c r="O18937" i="2"/>
  <c r="O18936" i="2"/>
  <c r="O18935" i="2"/>
  <c r="O18934" i="2"/>
  <c r="O18933" i="2"/>
  <c r="O18932" i="2"/>
  <c r="O18931" i="2"/>
  <c r="O18930" i="2"/>
  <c r="O18929" i="2"/>
  <c r="O18928" i="2"/>
  <c r="O18927" i="2"/>
  <c r="O18926" i="2"/>
  <c r="O18925" i="2"/>
  <c r="O18924" i="2"/>
  <c r="O18923" i="2"/>
  <c r="O18922" i="2"/>
  <c r="O18921" i="2"/>
  <c r="O18920" i="2"/>
  <c r="O18919" i="2"/>
  <c r="O18918" i="2"/>
  <c r="O18917" i="2"/>
  <c r="O18916" i="2"/>
  <c r="O18915" i="2"/>
  <c r="O18914" i="2"/>
  <c r="O18913" i="2"/>
  <c r="O18912" i="2"/>
  <c r="O18911" i="2"/>
  <c r="O18910" i="2"/>
  <c r="O18909" i="2"/>
  <c r="O18908" i="2"/>
  <c r="O18907" i="2"/>
  <c r="O18906" i="2"/>
  <c r="O18905" i="2"/>
  <c r="O18904" i="2"/>
  <c r="O18903" i="2"/>
  <c r="O18902" i="2"/>
  <c r="O18901" i="2"/>
  <c r="O18900" i="2"/>
  <c r="O18899" i="2"/>
  <c r="O18898" i="2"/>
  <c r="O18897" i="2"/>
  <c r="O18896" i="2"/>
  <c r="O18895" i="2"/>
  <c r="O18894" i="2"/>
  <c r="O18893" i="2"/>
  <c r="O18892" i="2"/>
  <c r="O18891" i="2"/>
  <c r="O18890" i="2"/>
  <c r="O18889" i="2"/>
  <c r="O18888" i="2"/>
  <c r="O18887" i="2"/>
  <c r="O18886" i="2"/>
  <c r="O18885" i="2"/>
  <c r="O18884" i="2"/>
  <c r="O18883" i="2"/>
  <c r="O18882" i="2"/>
  <c r="O18881" i="2"/>
  <c r="O18880" i="2"/>
  <c r="O18879" i="2"/>
  <c r="O18878" i="2"/>
  <c r="O18877" i="2"/>
  <c r="O18876" i="2"/>
  <c r="O18875" i="2"/>
  <c r="O18874" i="2"/>
  <c r="O18873" i="2"/>
  <c r="O18872" i="2"/>
  <c r="O18871" i="2"/>
  <c r="O18870" i="2"/>
  <c r="O18869" i="2"/>
  <c r="O18868" i="2"/>
  <c r="O18867" i="2"/>
  <c r="O18866" i="2"/>
  <c r="O18865" i="2"/>
  <c r="O18864" i="2"/>
  <c r="O18863" i="2"/>
  <c r="O18862" i="2"/>
  <c r="O18861" i="2"/>
  <c r="O18860" i="2"/>
  <c r="O18859" i="2"/>
  <c r="O18858" i="2"/>
  <c r="O18857" i="2"/>
  <c r="O18856" i="2"/>
  <c r="O18855" i="2"/>
  <c r="O18854" i="2"/>
  <c r="O18853" i="2"/>
  <c r="O18852" i="2"/>
  <c r="O18851" i="2"/>
  <c r="O18850" i="2"/>
  <c r="O18849" i="2"/>
  <c r="O18848" i="2"/>
  <c r="O18847" i="2"/>
  <c r="O18846" i="2"/>
  <c r="O18845" i="2"/>
  <c r="O18844" i="2"/>
  <c r="O18843" i="2"/>
  <c r="O18842" i="2"/>
  <c r="O18841" i="2"/>
  <c r="O18840" i="2"/>
  <c r="O18839" i="2"/>
  <c r="O18838" i="2"/>
  <c r="O18837" i="2"/>
  <c r="O18836" i="2"/>
  <c r="O18835" i="2"/>
  <c r="O18834" i="2"/>
  <c r="O18833" i="2"/>
  <c r="O18832" i="2"/>
  <c r="O18831" i="2"/>
  <c r="O18830" i="2"/>
  <c r="O18829" i="2"/>
  <c r="O18828" i="2"/>
  <c r="O18827" i="2"/>
  <c r="O18826" i="2"/>
  <c r="O18825" i="2"/>
  <c r="O18824" i="2"/>
  <c r="O18823" i="2"/>
  <c r="O18822" i="2"/>
  <c r="O18821" i="2"/>
  <c r="O18820" i="2"/>
  <c r="O18819" i="2"/>
  <c r="O18818" i="2"/>
  <c r="O18817" i="2"/>
  <c r="O18816" i="2"/>
  <c r="O18815" i="2"/>
  <c r="O18814" i="2"/>
  <c r="O18813" i="2"/>
  <c r="O18812" i="2"/>
  <c r="O18811" i="2"/>
  <c r="O18810" i="2"/>
  <c r="O18809" i="2"/>
  <c r="O18808" i="2"/>
  <c r="O18807" i="2"/>
  <c r="O18806" i="2"/>
  <c r="O18805" i="2"/>
  <c r="O18804" i="2"/>
  <c r="O18803" i="2"/>
  <c r="O18802" i="2"/>
  <c r="O18801" i="2"/>
  <c r="O18800" i="2"/>
  <c r="O18799" i="2"/>
  <c r="O18798" i="2"/>
  <c r="O18797" i="2"/>
  <c r="O18796" i="2"/>
  <c r="O18795" i="2"/>
  <c r="O18794" i="2"/>
  <c r="O18793" i="2"/>
  <c r="O18792" i="2"/>
  <c r="O18791" i="2"/>
  <c r="O18790" i="2"/>
  <c r="O18789" i="2"/>
  <c r="O18788" i="2"/>
  <c r="O18787" i="2"/>
  <c r="O18786" i="2"/>
  <c r="O18785" i="2"/>
  <c r="O18784" i="2"/>
  <c r="O18783" i="2"/>
  <c r="O18782" i="2"/>
  <c r="O18781" i="2"/>
  <c r="O18780" i="2"/>
  <c r="O18779" i="2"/>
  <c r="O18778" i="2"/>
  <c r="O18777" i="2"/>
  <c r="O18776" i="2"/>
  <c r="O18775" i="2"/>
  <c r="O18774" i="2"/>
  <c r="O18773" i="2"/>
  <c r="O18772" i="2"/>
  <c r="O18771" i="2"/>
  <c r="O18770" i="2"/>
  <c r="O18769" i="2"/>
  <c r="O18768" i="2"/>
  <c r="O18767" i="2"/>
  <c r="O18766" i="2"/>
  <c r="O18765" i="2"/>
  <c r="O18764" i="2"/>
  <c r="O18763" i="2"/>
  <c r="O18762" i="2"/>
  <c r="O18761" i="2"/>
  <c r="O18760" i="2"/>
  <c r="O18759" i="2"/>
  <c r="O18758" i="2"/>
  <c r="O18757" i="2"/>
  <c r="O18756" i="2"/>
  <c r="O18755" i="2"/>
  <c r="O18754" i="2"/>
  <c r="O18753" i="2"/>
  <c r="O18752" i="2"/>
  <c r="O18751" i="2"/>
  <c r="O18750" i="2"/>
  <c r="O18749" i="2"/>
  <c r="O18748" i="2"/>
  <c r="O18747" i="2"/>
  <c r="O18746" i="2"/>
  <c r="O18745" i="2"/>
  <c r="O18744" i="2"/>
  <c r="O18743" i="2"/>
  <c r="O18742" i="2"/>
  <c r="O18741" i="2"/>
  <c r="O18740" i="2"/>
  <c r="O18739" i="2"/>
  <c r="O18738" i="2"/>
  <c r="O18737" i="2"/>
  <c r="O18736" i="2"/>
  <c r="O18735" i="2"/>
  <c r="O18734" i="2"/>
  <c r="O18733" i="2"/>
  <c r="O18732" i="2"/>
  <c r="O18731" i="2"/>
  <c r="O18730" i="2"/>
  <c r="O18729" i="2"/>
  <c r="O18728" i="2"/>
  <c r="O18727" i="2"/>
  <c r="O18726" i="2"/>
  <c r="O18725" i="2"/>
  <c r="O18724" i="2"/>
  <c r="O18723" i="2"/>
  <c r="O18722" i="2"/>
  <c r="O18721" i="2"/>
  <c r="O18720" i="2"/>
  <c r="O18719" i="2"/>
  <c r="O18718" i="2"/>
  <c r="O18717" i="2"/>
  <c r="O18716" i="2"/>
  <c r="O18715" i="2"/>
  <c r="O18714" i="2"/>
  <c r="O18713" i="2"/>
  <c r="O18712" i="2"/>
  <c r="O18711" i="2"/>
  <c r="O18710" i="2"/>
  <c r="O18709" i="2"/>
  <c r="O18708" i="2"/>
  <c r="O18707" i="2"/>
  <c r="O18706" i="2"/>
  <c r="O18705" i="2"/>
  <c r="O18704" i="2"/>
  <c r="O18703" i="2"/>
  <c r="O18702" i="2"/>
  <c r="O18701" i="2"/>
  <c r="O18700" i="2"/>
  <c r="O18699" i="2"/>
  <c r="O18698" i="2"/>
  <c r="O18697" i="2"/>
  <c r="O18696" i="2"/>
  <c r="O18695" i="2"/>
  <c r="O18694" i="2"/>
  <c r="O18693" i="2"/>
  <c r="O18692" i="2"/>
  <c r="O18691" i="2"/>
  <c r="O18690" i="2"/>
  <c r="O18689" i="2"/>
  <c r="O18688" i="2"/>
  <c r="O18687" i="2"/>
  <c r="O18686" i="2"/>
  <c r="O18685" i="2"/>
  <c r="O18684" i="2"/>
  <c r="O18683" i="2"/>
  <c r="O18682" i="2"/>
  <c r="O18681" i="2"/>
  <c r="O18680" i="2"/>
  <c r="O18679" i="2"/>
  <c r="O18678" i="2"/>
  <c r="O18677" i="2"/>
  <c r="O18676" i="2"/>
  <c r="O18675" i="2"/>
  <c r="O18674" i="2"/>
  <c r="O18673" i="2"/>
  <c r="O18672" i="2"/>
  <c r="O18671" i="2"/>
  <c r="O18670" i="2"/>
  <c r="O18669" i="2"/>
  <c r="O18668" i="2"/>
  <c r="O18667" i="2"/>
  <c r="O18666" i="2"/>
  <c r="O18665" i="2"/>
  <c r="O18664" i="2"/>
  <c r="O18663" i="2"/>
  <c r="O18662" i="2"/>
  <c r="O18661" i="2"/>
  <c r="O18660" i="2"/>
  <c r="O18659" i="2"/>
  <c r="O18658" i="2"/>
  <c r="O18657" i="2"/>
  <c r="O18656" i="2"/>
  <c r="O18655" i="2"/>
  <c r="O18654" i="2"/>
  <c r="O18653" i="2"/>
  <c r="O18652" i="2"/>
  <c r="O18651" i="2"/>
  <c r="O18650" i="2"/>
  <c r="O18649" i="2"/>
  <c r="O18648" i="2"/>
  <c r="O18647" i="2"/>
  <c r="O18646" i="2"/>
  <c r="O18645" i="2"/>
  <c r="O18644" i="2"/>
  <c r="O18643" i="2"/>
  <c r="O18642" i="2"/>
  <c r="O18641" i="2"/>
  <c r="O18640" i="2"/>
  <c r="O18639" i="2"/>
  <c r="O18638" i="2"/>
  <c r="O18637" i="2"/>
  <c r="O18636" i="2"/>
  <c r="O18635" i="2"/>
  <c r="O18634" i="2"/>
  <c r="O18633" i="2"/>
  <c r="O18632" i="2"/>
  <c r="O18631" i="2"/>
  <c r="O18630" i="2"/>
  <c r="O18629" i="2"/>
  <c r="O18628" i="2"/>
  <c r="O18627" i="2"/>
  <c r="O18626" i="2"/>
  <c r="O18625" i="2"/>
  <c r="O18624" i="2"/>
  <c r="O18623" i="2"/>
  <c r="O18622" i="2"/>
  <c r="O18621" i="2"/>
  <c r="O18620" i="2"/>
  <c r="O18619" i="2"/>
  <c r="O18618" i="2"/>
  <c r="O18617" i="2"/>
  <c r="O18616" i="2"/>
  <c r="O18615" i="2"/>
  <c r="O18614" i="2"/>
  <c r="O18613" i="2"/>
  <c r="O18612" i="2"/>
  <c r="O18611" i="2"/>
  <c r="O18610" i="2"/>
  <c r="O18609" i="2"/>
  <c r="O18608" i="2"/>
  <c r="O18607" i="2"/>
  <c r="O18606" i="2"/>
  <c r="O18605" i="2"/>
  <c r="O18604" i="2"/>
  <c r="O18603" i="2"/>
  <c r="O18602" i="2"/>
  <c r="O18601" i="2"/>
  <c r="O18600" i="2"/>
  <c r="O18599" i="2"/>
  <c r="O18598" i="2"/>
  <c r="O18597" i="2"/>
  <c r="O18596" i="2"/>
  <c r="O18595" i="2"/>
  <c r="O18594" i="2"/>
  <c r="O18593" i="2"/>
  <c r="O18592" i="2"/>
  <c r="O18591" i="2"/>
  <c r="O18590" i="2"/>
  <c r="O18589" i="2"/>
  <c r="O18588" i="2"/>
  <c r="O18587" i="2"/>
  <c r="O18586" i="2"/>
  <c r="O18585" i="2"/>
  <c r="O18584" i="2"/>
  <c r="O18583" i="2"/>
  <c r="O18582" i="2"/>
  <c r="O18581" i="2"/>
  <c r="O18580" i="2"/>
  <c r="O18579" i="2"/>
  <c r="O18578" i="2"/>
  <c r="O18577" i="2"/>
  <c r="O18576" i="2"/>
  <c r="O18575" i="2"/>
  <c r="O18574" i="2"/>
  <c r="O18573" i="2"/>
  <c r="O18572" i="2"/>
  <c r="O18571" i="2"/>
  <c r="O18570" i="2"/>
  <c r="O18569" i="2"/>
  <c r="O18568" i="2"/>
  <c r="O18567" i="2"/>
  <c r="O18566" i="2"/>
  <c r="O18565" i="2"/>
  <c r="O18564" i="2"/>
  <c r="O18563" i="2"/>
  <c r="O18562" i="2"/>
  <c r="O18561" i="2"/>
  <c r="O18560" i="2"/>
  <c r="O18559" i="2"/>
  <c r="O18558" i="2"/>
  <c r="O18557" i="2"/>
  <c r="O18556" i="2"/>
  <c r="O18555" i="2"/>
  <c r="O18554" i="2"/>
  <c r="O18553" i="2"/>
  <c r="O18552" i="2"/>
  <c r="O18551" i="2"/>
  <c r="O18550" i="2"/>
  <c r="O18549" i="2"/>
  <c r="O18548" i="2"/>
  <c r="O18547" i="2"/>
  <c r="O18546" i="2"/>
  <c r="O18545" i="2"/>
  <c r="O18544" i="2"/>
  <c r="O18543" i="2"/>
  <c r="O18542" i="2"/>
  <c r="O18541" i="2"/>
  <c r="O18540" i="2"/>
  <c r="O18539" i="2"/>
  <c r="O18538" i="2"/>
  <c r="O18537" i="2"/>
  <c r="O18536" i="2"/>
  <c r="O18535" i="2"/>
  <c r="O18534" i="2"/>
  <c r="O18533" i="2"/>
  <c r="O18532" i="2"/>
  <c r="O18531" i="2"/>
  <c r="O18530" i="2"/>
  <c r="O18529" i="2"/>
  <c r="O18528" i="2"/>
  <c r="O18527" i="2"/>
  <c r="O18526" i="2"/>
  <c r="O18525" i="2"/>
  <c r="O18524" i="2"/>
  <c r="O18523" i="2"/>
  <c r="O18522" i="2"/>
  <c r="O18521" i="2"/>
  <c r="O18520" i="2"/>
  <c r="O18519" i="2"/>
  <c r="O18518" i="2"/>
  <c r="O18517" i="2"/>
  <c r="O18516" i="2"/>
  <c r="O18515" i="2"/>
  <c r="O18514" i="2"/>
  <c r="O18513" i="2"/>
  <c r="O18512" i="2"/>
  <c r="O18511" i="2"/>
  <c r="O18510" i="2"/>
  <c r="O18509" i="2"/>
  <c r="O18508" i="2"/>
  <c r="O18507" i="2"/>
  <c r="O18506" i="2"/>
  <c r="O18505" i="2"/>
  <c r="O18504" i="2"/>
  <c r="O18503" i="2"/>
  <c r="O18502" i="2"/>
  <c r="O18501" i="2"/>
  <c r="O18500" i="2"/>
  <c r="O18499" i="2"/>
  <c r="O18498" i="2"/>
  <c r="O18497" i="2"/>
  <c r="O18496" i="2"/>
  <c r="O18495" i="2"/>
  <c r="O18494" i="2"/>
  <c r="O18493" i="2"/>
  <c r="O18492" i="2"/>
  <c r="O18491" i="2"/>
  <c r="O18490" i="2"/>
  <c r="O18489" i="2"/>
  <c r="O18488" i="2"/>
  <c r="O18487" i="2"/>
  <c r="O18486" i="2"/>
  <c r="O18485" i="2"/>
  <c r="O18484" i="2"/>
  <c r="O18483" i="2"/>
  <c r="O18482" i="2"/>
  <c r="O18481" i="2"/>
  <c r="O18480" i="2"/>
  <c r="O18479" i="2"/>
  <c r="O18478" i="2"/>
  <c r="O18477" i="2"/>
  <c r="O18476" i="2"/>
  <c r="O18475" i="2"/>
  <c r="O18474" i="2"/>
  <c r="O18473" i="2"/>
  <c r="O18472" i="2"/>
  <c r="O18471" i="2"/>
  <c r="O18470" i="2"/>
  <c r="O18469" i="2"/>
  <c r="O18468" i="2"/>
  <c r="O18467" i="2"/>
  <c r="O18466" i="2"/>
  <c r="O18465" i="2"/>
  <c r="O18464" i="2"/>
  <c r="O18463" i="2"/>
  <c r="O18462" i="2"/>
  <c r="O18461" i="2"/>
  <c r="O18460" i="2"/>
  <c r="O18459" i="2"/>
  <c r="O18458" i="2"/>
  <c r="O18457" i="2"/>
  <c r="O18456" i="2"/>
  <c r="O18455" i="2"/>
  <c r="O18454" i="2"/>
  <c r="O18453" i="2"/>
  <c r="O18452" i="2"/>
  <c r="O18451" i="2"/>
  <c r="O18450" i="2"/>
  <c r="O18449" i="2"/>
  <c r="O18448" i="2"/>
  <c r="O18447" i="2"/>
  <c r="O18446" i="2"/>
  <c r="O18445" i="2"/>
  <c r="O18444" i="2"/>
  <c r="O18443" i="2"/>
  <c r="O18442" i="2"/>
  <c r="O18441" i="2"/>
  <c r="O18440" i="2"/>
  <c r="O18439" i="2"/>
  <c r="O18438" i="2"/>
  <c r="O18437" i="2"/>
  <c r="O18436" i="2"/>
  <c r="O18435" i="2"/>
  <c r="O18434" i="2"/>
  <c r="O18433" i="2"/>
  <c r="O18432" i="2"/>
  <c r="O18431" i="2"/>
  <c r="O18430" i="2"/>
  <c r="O18429" i="2"/>
  <c r="O18428" i="2"/>
  <c r="O18427" i="2"/>
  <c r="O18426" i="2"/>
  <c r="O18425" i="2"/>
  <c r="O18424" i="2"/>
  <c r="O18423" i="2"/>
  <c r="O18422" i="2"/>
  <c r="O18421" i="2"/>
  <c r="O18420" i="2"/>
  <c r="O18419" i="2"/>
  <c r="O18418" i="2"/>
  <c r="O18417" i="2"/>
  <c r="O18416" i="2"/>
  <c r="O18415" i="2"/>
  <c r="O18414" i="2"/>
  <c r="O18413" i="2"/>
  <c r="O18412" i="2"/>
  <c r="O18411" i="2"/>
  <c r="O18410" i="2"/>
  <c r="O18409" i="2"/>
  <c r="O18408" i="2"/>
  <c r="O18407" i="2"/>
  <c r="O18406" i="2"/>
  <c r="O18405" i="2"/>
  <c r="O18404" i="2"/>
  <c r="O18403" i="2"/>
  <c r="O18402" i="2"/>
  <c r="O18401" i="2"/>
  <c r="O18400" i="2"/>
  <c r="O18399" i="2"/>
  <c r="O18398" i="2"/>
  <c r="O18397" i="2"/>
  <c r="O18396" i="2"/>
  <c r="O18395" i="2"/>
  <c r="O18394" i="2"/>
  <c r="O18393" i="2"/>
  <c r="O18392" i="2"/>
  <c r="O18391" i="2"/>
  <c r="O18390" i="2"/>
  <c r="O18389" i="2"/>
  <c r="O18388" i="2"/>
  <c r="O18387" i="2"/>
  <c r="O18386" i="2"/>
  <c r="O18385" i="2"/>
  <c r="O18384" i="2"/>
  <c r="O18383" i="2"/>
  <c r="O18382" i="2"/>
  <c r="O18381" i="2"/>
  <c r="O18380" i="2"/>
  <c r="O18379" i="2"/>
  <c r="O18378" i="2"/>
  <c r="O18377" i="2"/>
  <c r="O18376" i="2"/>
  <c r="O18375" i="2"/>
  <c r="O18374" i="2"/>
  <c r="O18373" i="2"/>
  <c r="O18372" i="2"/>
  <c r="O18371" i="2"/>
  <c r="O18370" i="2"/>
  <c r="O18369" i="2"/>
  <c r="O18368" i="2"/>
  <c r="O18367" i="2"/>
  <c r="O18366" i="2"/>
  <c r="O18365" i="2"/>
  <c r="O18364" i="2"/>
  <c r="O18363" i="2"/>
  <c r="O18362" i="2"/>
  <c r="O18361" i="2"/>
  <c r="O18360" i="2"/>
  <c r="O18359" i="2"/>
  <c r="O18358" i="2"/>
  <c r="O18357" i="2"/>
  <c r="O18356" i="2"/>
  <c r="O18355" i="2"/>
  <c r="O18354" i="2"/>
  <c r="O18353" i="2"/>
  <c r="O18352" i="2"/>
  <c r="O18351" i="2"/>
  <c r="O18350" i="2"/>
  <c r="O18349" i="2"/>
  <c r="O18348" i="2"/>
  <c r="O18347" i="2"/>
  <c r="O18346" i="2"/>
  <c r="O18345" i="2"/>
  <c r="O18344" i="2"/>
  <c r="O18343" i="2"/>
  <c r="O18342" i="2"/>
  <c r="O18341" i="2"/>
  <c r="O18340" i="2"/>
  <c r="O18339" i="2"/>
  <c r="O18338" i="2"/>
  <c r="O18337" i="2"/>
  <c r="O18336" i="2"/>
  <c r="O18335" i="2"/>
  <c r="O18334" i="2"/>
  <c r="O18333" i="2"/>
  <c r="O18332" i="2"/>
  <c r="O18331" i="2"/>
  <c r="O18330" i="2"/>
  <c r="O18329" i="2"/>
  <c r="O18328" i="2"/>
  <c r="O18327" i="2"/>
  <c r="O18326" i="2"/>
  <c r="O18325" i="2"/>
  <c r="O18324" i="2"/>
  <c r="O18323" i="2"/>
  <c r="O18322" i="2"/>
  <c r="O18321" i="2"/>
  <c r="O18320" i="2"/>
  <c r="O18319" i="2"/>
  <c r="O18318" i="2"/>
  <c r="O18317" i="2"/>
  <c r="O18316" i="2"/>
  <c r="O18315" i="2"/>
  <c r="O18314" i="2"/>
  <c r="O18313" i="2"/>
  <c r="O18312" i="2"/>
  <c r="O18311" i="2"/>
  <c r="O18310" i="2"/>
  <c r="O18309" i="2"/>
  <c r="O18308" i="2"/>
  <c r="O18307" i="2"/>
  <c r="O18306" i="2"/>
  <c r="O18305" i="2"/>
  <c r="O18304" i="2"/>
  <c r="O18303" i="2"/>
  <c r="O18302" i="2"/>
  <c r="O18301" i="2"/>
  <c r="O18300" i="2"/>
  <c r="O18299" i="2"/>
  <c r="O18298" i="2"/>
  <c r="O18297" i="2"/>
  <c r="O18296" i="2"/>
  <c r="O18295" i="2"/>
  <c r="O18294" i="2"/>
  <c r="O18293" i="2"/>
  <c r="O18292" i="2"/>
  <c r="O18291" i="2"/>
  <c r="O18290" i="2"/>
  <c r="O18289" i="2"/>
  <c r="O18288" i="2"/>
  <c r="O18287" i="2"/>
  <c r="O18286" i="2"/>
  <c r="O18285" i="2"/>
  <c r="O18284" i="2"/>
  <c r="O18283" i="2"/>
  <c r="O18282" i="2"/>
  <c r="O18281" i="2"/>
  <c r="O18280" i="2"/>
  <c r="O18279" i="2"/>
  <c r="O18278" i="2"/>
  <c r="O18277" i="2"/>
  <c r="O18276" i="2"/>
  <c r="O18275" i="2"/>
  <c r="O18274" i="2"/>
  <c r="O18273" i="2"/>
  <c r="O18272" i="2"/>
  <c r="O18271" i="2"/>
  <c r="O18270" i="2"/>
  <c r="O18269" i="2"/>
  <c r="O18268" i="2"/>
  <c r="O18267" i="2"/>
  <c r="O18266" i="2"/>
  <c r="O18265" i="2"/>
  <c r="O18264" i="2"/>
  <c r="O18263" i="2"/>
  <c r="O18262" i="2"/>
  <c r="O18261" i="2"/>
  <c r="O18260" i="2"/>
  <c r="O18259" i="2"/>
  <c r="O18258" i="2"/>
  <c r="O18257" i="2"/>
  <c r="O18256" i="2"/>
  <c r="O18255" i="2"/>
  <c r="O18254" i="2"/>
  <c r="O18253" i="2"/>
  <c r="O18252" i="2"/>
  <c r="O18251" i="2"/>
  <c r="O18250" i="2"/>
  <c r="O18249" i="2"/>
  <c r="O18248" i="2"/>
  <c r="O18247" i="2"/>
  <c r="O18246" i="2"/>
  <c r="O18245" i="2"/>
  <c r="O18244" i="2"/>
  <c r="O18243" i="2"/>
  <c r="O18242" i="2"/>
  <c r="O18241" i="2"/>
  <c r="O18240" i="2"/>
  <c r="O18239" i="2"/>
  <c r="O18238" i="2"/>
  <c r="O18237" i="2"/>
  <c r="O18236" i="2"/>
  <c r="O18235" i="2"/>
  <c r="O18234" i="2"/>
  <c r="O18233" i="2"/>
  <c r="O18232" i="2"/>
  <c r="O18231" i="2"/>
  <c r="O18230" i="2"/>
  <c r="O18229" i="2"/>
  <c r="O18228" i="2"/>
  <c r="O18227" i="2"/>
  <c r="O18226" i="2"/>
  <c r="O18225" i="2"/>
  <c r="O18224" i="2"/>
  <c r="O18223" i="2"/>
  <c r="O18222" i="2"/>
  <c r="O18221" i="2"/>
  <c r="O18220" i="2"/>
  <c r="O18219" i="2"/>
  <c r="O18218" i="2"/>
  <c r="O18217" i="2"/>
  <c r="O18216" i="2"/>
  <c r="O18215" i="2"/>
  <c r="O18214" i="2"/>
  <c r="O18213" i="2"/>
  <c r="O18212" i="2"/>
  <c r="O18211" i="2"/>
  <c r="O18210" i="2"/>
  <c r="O18209" i="2"/>
  <c r="O18208" i="2"/>
  <c r="O18207" i="2"/>
  <c r="O18206" i="2"/>
  <c r="O18205" i="2"/>
  <c r="O18204" i="2"/>
  <c r="O18203" i="2"/>
  <c r="O18202" i="2"/>
  <c r="O18201" i="2"/>
  <c r="O18200" i="2"/>
  <c r="O18199" i="2"/>
  <c r="O18198" i="2"/>
  <c r="O18197" i="2"/>
  <c r="O18196" i="2"/>
  <c r="O18195" i="2"/>
  <c r="O18194" i="2"/>
  <c r="O18193" i="2"/>
  <c r="O18192" i="2"/>
  <c r="O18191" i="2"/>
  <c r="O18190" i="2"/>
  <c r="O18189" i="2"/>
  <c r="O18188" i="2"/>
  <c r="O18187" i="2"/>
  <c r="O18186" i="2"/>
  <c r="O18185" i="2"/>
  <c r="O18184" i="2"/>
  <c r="O18183" i="2"/>
  <c r="O18182" i="2"/>
  <c r="O18181" i="2"/>
  <c r="O18180" i="2"/>
  <c r="O18179" i="2"/>
  <c r="O18178" i="2"/>
  <c r="O18177" i="2"/>
  <c r="O18176" i="2"/>
  <c r="O18175" i="2"/>
  <c r="O18174" i="2"/>
  <c r="O18173" i="2"/>
  <c r="O18172" i="2"/>
  <c r="O18171" i="2"/>
  <c r="O18170" i="2"/>
  <c r="O18169" i="2"/>
  <c r="O18168" i="2"/>
  <c r="O18167" i="2"/>
  <c r="O18166" i="2"/>
  <c r="O18165" i="2"/>
  <c r="O18164" i="2"/>
  <c r="O18163" i="2"/>
  <c r="O18162" i="2"/>
  <c r="O18161" i="2"/>
  <c r="O18160" i="2"/>
  <c r="O18159" i="2"/>
  <c r="O18158" i="2"/>
  <c r="O18157" i="2"/>
  <c r="O18156" i="2"/>
  <c r="O18155" i="2"/>
  <c r="O18154" i="2"/>
  <c r="O18153" i="2"/>
  <c r="O18152" i="2"/>
  <c r="O18151" i="2"/>
  <c r="O18150" i="2"/>
  <c r="O18149" i="2"/>
  <c r="O18148" i="2"/>
  <c r="O18147" i="2"/>
  <c r="O18146" i="2"/>
  <c r="O18145" i="2"/>
  <c r="O18144" i="2"/>
  <c r="O18143" i="2"/>
  <c r="O18142" i="2"/>
  <c r="O18141" i="2"/>
  <c r="O18140" i="2"/>
  <c r="O18139" i="2"/>
  <c r="O18138" i="2"/>
  <c r="O18137" i="2"/>
  <c r="O18136" i="2"/>
  <c r="O18135" i="2"/>
  <c r="O18134" i="2"/>
  <c r="O18133" i="2"/>
  <c r="O18132" i="2"/>
  <c r="O18131" i="2"/>
  <c r="O18130" i="2"/>
  <c r="O18129" i="2"/>
  <c r="O18128" i="2"/>
  <c r="O18127" i="2"/>
  <c r="O18126" i="2"/>
  <c r="O18125" i="2"/>
  <c r="O18124" i="2"/>
  <c r="O18123" i="2"/>
  <c r="O18122" i="2"/>
  <c r="O18121" i="2"/>
  <c r="O18120" i="2"/>
  <c r="O18119" i="2"/>
  <c r="O18118" i="2"/>
  <c r="O18117" i="2"/>
  <c r="O18116" i="2"/>
  <c r="O18115" i="2"/>
  <c r="O18114" i="2"/>
  <c r="O18113" i="2"/>
  <c r="O18112" i="2"/>
  <c r="O18111" i="2"/>
  <c r="O18110" i="2"/>
  <c r="O18109" i="2"/>
  <c r="O18108" i="2"/>
  <c r="O18107" i="2"/>
  <c r="O18106" i="2"/>
  <c r="O18105" i="2"/>
  <c r="O18104" i="2"/>
  <c r="O18103" i="2"/>
  <c r="O18102" i="2"/>
  <c r="O18101" i="2"/>
  <c r="O18100" i="2"/>
  <c r="O18099" i="2"/>
  <c r="O18098" i="2"/>
  <c r="O18097" i="2"/>
  <c r="O18096" i="2"/>
  <c r="O18095" i="2"/>
  <c r="O18094" i="2"/>
  <c r="O18093" i="2"/>
  <c r="O18092" i="2"/>
  <c r="O18091" i="2"/>
  <c r="O18090" i="2"/>
  <c r="O18089" i="2"/>
  <c r="O18088" i="2"/>
  <c r="O18087" i="2"/>
  <c r="O18086" i="2"/>
  <c r="O18085" i="2"/>
  <c r="O18084" i="2"/>
  <c r="O18083" i="2"/>
  <c r="O18082" i="2"/>
  <c r="O18081" i="2"/>
  <c r="O18080" i="2"/>
  <c r="O18079" i="2"/>
  <c r="O18078" i="2"/>
  <c r="O18077" i="2"/>
  <c r="O18076" i="2"/>
  <c r="O18075" i="2"/>
  <c r="O18074" i="2"/>
  <c r="O18073" i="2"/>
  <c r="O18072" i="2"/>
  <c r="O18071" i="2"/>
  <c r="O18070" i="2"/>
  <c r="O18069" i="2"/>
  <c r="O18068" i="2"/>
  <c r="O18067" i="2"/>
  <c r="O18066" i="2"/>
  <c r="O18065" i="2"/>
  <c r="O18064" i="2"/>
  <c r="O18063" i="2"/>
  <c r="O18062" i="2"/>
  <c r="O18061" i="2"/>
  <c r="O18060" i="2"/>
  <c r="O18059" i="2"/>
  <c r="O18058" i="2"/>
  <c r="O18057" i="2"/>
  <c r="O18056" i="2"/>
  <c r="O18055" i="2"/>
  <c r="O18054" i="2"/>
  <c r="O18053" i="2"/>
  <c r="O18052" i="2"/>
  <c r="O18051" i="2"/>
  <c r="O18050" i="2"/>
  <c r="O18049" i="2"/>
  <c r="O18048" i="2"/>
  <c r="O18047" i="2"/>
  <c r="O18046" i="2"/>
  <c r="O18045" i="2"/>
  <c r="O18044" i="2"/>
  <c r="O18043" i="2"/>
  <c r="O18042" i="2"/>
  <c r="O18041" i="2"/>
  <c r="O18040" i="2"/>
  <c r="O18039" i="2"/>
  <c r="O18038" i="2"/>
  <c r="O18037" i="2"/>
  <c r="O18036" i="2"/>
  <c r="O18035" i="2"/>
  <c r="O18034" i="2"/>
  <c r="O18033" i="2"/>
  <c r="O18032" i="2"/>
  <c r="O18031" i="2"/>
  <c r="O18030" i="2"/>
  <c r="O18029" i="2"/>
  <c r="O18028" i="2"/>
  <c r="O18027" i="2"/>
  <c r="O18026" i="2"/>
  <c r="O18025" i="2"/>
  <c r="O18024" i="2"/>
  <c r="O18023" i="2"/>
  <c r="O18022" i="2"/>
  <c r="O18021" i="2"/>
  <c r="O18020" i="2"/>
  <c r="O18019" i="2"/>
  <c r="O18018" i="2"/>
  <c r="O18017" i="2"/>
  <c r="O18016" i="2"/>
  <c r="O18015" i="2"/>
  <c r="O18014" i="2"/>
  <c r="O18013" i="2"/>
  <c r="O18012" i="2"/>
  <c r="O18011" i="2"/>
  <c r="O18010" i="2"/>
  <c r="O18009" i="2"/>
  <c r="O18008" i="2"/>
  <c r="O18007" i="2"/>
  <c r="O18006" i="2"/>
  <c r="O18005" i="2"/>
  <c r="O18004" i="2"/>
  <c r="O18003" i="2"/>
  <c r="O18002" i="2"/>
  <c r="O18001" i="2"/>
  <c r="O18000" i="2"/>
  <c r="O17999" i="2"/>
  <c r="O17998" i="2"/>
  <c r="O17997" i="2"/>
  <c r="O17996" i="2"/>
  <c r="O17995" i="2"/>
  <c r="O17994" i="2"/>
  <c r="O17993" i="2"/>
  <c r="O17992" i="2"/>
  <c r="O17991" i="2"/>
  <c r="O17990" i="2"/>
  <c r="O17989" i="2"/>
  <c r="O17988" i="2"/>
  <c r="O17987" i="2"/>
  <c r="O17986" i="2"/>
  <c r="O17985" i="2"/>
  <c r="O17984" i="2"/>
  <c r="O17983" i="2"/>
  <c r="O17982" i="2"/>
  <c r="O17981" i="2"/>
  <c r="O17980" i="2"/>
  <c r="O17979" i="2"/>
  <c r="O17978" i="2"/>
  <c r="O17977" i="2"/>
  <c r="O17976" i="2"/>
  <c r="O17975" i="2"/>
  <c r="O17974" i="2"/>
  <c r="O17973" i="2"/>
  <c r="O17972" i="2"/>
  <c r="O17971" i="2"/>
  <c r="O17970" i="2"/>
  <c r="O17969" i="2"/>
  <c r="O17968" i="2"/>
  <c r="O17967" i="2"/>
  <c r="O17966" i="2"/>
  <c r="O17965" i="2"/>
  <c r="O17964" i="2"/>
  <c r="O17963" i="2"/>
  <c r="O17962" i="2"/>
  <c r="O17961" i="2"/>
  <c r="O17960" i="2"/>
  <c r="O17959" i="2"/>
  <c r="O17958" i="2"/>
  <c r="O17957" i="2"/>
  <c r="O17956" i="2"/>
  <c r="O17955" i="2"/>
  <c r="O17954" i="2"/>
  <c r="O17953" i="2"/>
  <c r="O17952" i="2"/>
  <c r="O17951" i="2"/>
  <c r="O17950" i="2"/>
  <c r="O17949" i="2"/>
  <c r="O17948" i="2"/>
  <c r="O17947" i="2"/>
  <c r="O17946" i="2"/>
  <c r="O17945" i="2"/>
  <c r="O17944" i="2"/>
  <c r="O17943" i="2"/>
  <c r="O17942" i="2"/>
  <c r="O17941" i="2"/>
  <c r="O17940" i="2"/>
  <c r="O17939" i="2"/>
  <c r="O17938" i="2"/>
  <c r="O17937" i="2"/>
  <c r="O17936" i="2"/>
  <c r="O17935" i="2"/>
  <c r="O17934" i="2"/>
  <c r="O17933" i="2"/>
  <c r="O17932" i="2"/>
  <c r="O17931" i="2"/>
  <c r="O17930" i="2"/>
  <c r="O17929" i="2"/>
  <c r="O17928" i="2"/>
  <c r="O17927" i="2"/>
  <c r="O17926" i="2"/>
  <c r="O17925" i="2"/>
  <c r="O17924" i="2"/>
  <c r="O17923" i="2"/>
  <c r="O17922" i="2"/>
  <c r="O17921" i="2"/>
  <c r="O17920" i="2"/>
  <c r="O17919" i="2"/>
  <c r="O17918" i="2"/>
  <c r="O17917" i="2"/>
  <c r="O17916" i="2"/>
  <c r="O17915" i="2"/>
  <c r="O17914" i="2"/>
  <c r="O17913" i="2"/>
  <c r="O17912" i="2"/>
  <c r="O17911" i="2"/>
  <c r="O17910" i="2"/>
  <c r="O17909" i="2"/>
  <c r="O17908" i="2"/>
  <c r="O17907" i="2"/>
  <c r="O17906" i="2"/>
  <c r="O17905" i="2"/>
  <c r="O17904" i="2"/>
  <c r="O17903" i="2"/>
  <c r="O17902" i="2"/>
  <c r="O17901" i="2"/>
  <c r="O17900" i="2"/>
  <c r="O17899" i="2"/>
  <c r="O17898" i="2"/>
  <c r="O17897" i="2"/>
  <c r="O17896" i="2"/>
  <c r="O17895" i="2"/>
  <c r="O17894" i="2"/>
  <c r="O17893" i="2"/>
  <c r="O17892" i="2"/>
  <c r="O17891" i="2"/>
  <c r="O17890" i="2"/>
  <c r="O17889" i="2"/>
  <c r="O17888" i="2"/>
  <c r="O17887" i="2"/>
  <c r="O17886" i="2"/>
  <c r="O17885" i="2"/>
  <c r="O17884" i="2"/>
  <c r="O17883" i="2"/>
  <c r="O17882" i="2"/>
  <c r="O17881" i="2"/>
  <c r="O17880" i="2"/>
  <c r="O17879" i="2"/>
  <c r="O17878" i="2"/>
  <c r="O17877" i="2"/>
  <c r="O17876" i="2"/>
  <c r="O17875" i="2"/>
  <c r="O17874" i="2"/>
  <c r="O17873" i="2"/>
  <c r="O17872" i="2"/>
  <c r="O17871" i="2"/>
  <c r="O17870" i="2"/>
  <c r="O17869" i="2"/>
  <c r="O17868" i="2"/>
  <c r="O17867" i="2"/>
  <c r="O17866" i="2"/>
  <c r="O17865" i="2"/>
  <c r="O17864" i="2"/>
  <c r="O17863" i="2"/>
  <c r="O17862" i="2"/>
  <c r="O17861" i="2"/>
  <c r="O17860" i="2"/>
  <c r="O17859" i="2"/>
  <c r="O17858" i="2"/>
  <c r="O17857" i="2"/>
  <c r="O17856" i="2"/>
  <c r="O17855" i="2"/>
  <c r="O17854" i="2"/>
  <c r="O17853" i="2"/>
  <c r="O17852" i="2"/>
  <c r="O17851" i="2"/>
  <c r="O17850" i="2"/>
  <c r="O17849" i="2"/>
  <c r="O17848" i="2"/>
  <c r="O17847" i="2"/>
  <c r="O17846" i="2"/>
  <c r="O17845" i="2"/>
  <c r="O17844" i="2"/>
  <c r="O17843" i="2"/>
  <c r="O17842" i="2"/>
  <c r="O17841" i="2"/>
  <c r="O17840" i="2"/>
  <c r="O17839" i="2"/>
  <c r="O17838" i="2"/>
  <c r="O17837" i="2"/>
  <c r="O17836" i="2"/>
  <c r="O17835" i="2"/>
  <c r="O17834" i="2"/>
  <c r="O17833" i="2"/>
  <c r="O17832" i="2"/>
  <c r="O17831" i="2"/>
  <c r="O17830" i="2"/>
  <c r="O17829" i="2"/>
  <c r="O17828" i="2"/>
  <c r="O17827" i="2"/>
  <c r="O17826" i="2"/>
  <c r="O17825" i="2"/>
  <c r="O17824" i="2"/>
  <c r="O17823" i="2"/>
  <c r="O17822" i="2"/>
  <c r="O17821" i="2"/>
  <c r="O17820" i="2"/>
  <c r="O17819" i="2"/>
  <c r="O17818" i="2"/>
  <c r="O17817" i="2"/>
  <c r="O17816" i="2"/>
  <c r="O17815" i="2"/>
  <c r="O17814" i="2"/>
  <c r="O17813" i="2"/>
  <c r="O17812" i="2"/>
  <c r="O17811" i="2"/>
  <c r="O17810" i="2"/>
  <c r="O17809" i="2"/>
  <c r="O17808" i="2"/>
  <c r="O17807" i="2"/>
  <c r="O17806" i="2"/>
  <c r="O17805" i="2"/>
  <c r="O17804" i="2"/>
  <c r="O17803" i="2"/>
  <c r="O17802" i="2"/>
  <c r="O17801" i="2"/>
  <c r="O17800" i="2"/>
  <c r="O17799" i="2"/>
  <c r="O17798" i="2"/>
  <c r="O17797" i="2"/>
  <c r="O17796" i="2"/>
  <c r="O17795" i="2"/>
  <c r="O17794" i="2"/>
  <c r="O17793" i="2"/>
  <c r="O17792" i="2"/>
  <c r="O17791" i="2"/>
  <c r="O17790" i="2"/>
  <c r="O17789" i="2"/>
  <c r="O17788" i="2"/>
  <c r="O17787" i="2"/>
  <c r="O17786" i="2"/>
  <c r="O17785" i="2"/>
  <c r="O17784" i="2"/>
  <c r="O17783" i="2"/>
  <c r="O17782" i="2"/>
  <c r="O17781" i="2"/>
  <c r="O17780" i="2"/>
  <c r="O17779" i="2"/>
  <c r="O17778" i="2"/>
  <c r="O17777" i="2"/>
  <c r="O17776" i="2"/>
  <c r="O17775" i="2"/>
  <c r="O17774" i="2"/>
  <c r="O17773" i="2"/>
  <c r="O17772" i="2"/>
  <c r="O17771" i="2"/>
  <c r="O17770" i="2"/>
  <c r="O17769" i="2"/>
  <c r="O17768" i="2"/>
  <c r="O17767" i="2"/>
  <c r="O17766" i="2"/>
  <c r="O17765" i="2"/>
  <c r="O17764" i="2"/>
  <c r="O17763" i="2"/>
  <c r="O17762" i="2"/>
  <c r="O17761" i="2"/>
  <c r="O17760" i="2"/>
  <c r="O17759" i="2"/>
  <c r="O17758" i="2"/>
  <c r="O17757" i="2"/>
  <c r="O17756" i="2"/>
  <c r="O17755" i="2"/>
  <c r="O17754" i="2"/>
  <c r="O17753" i="2"/>
  <c r="O17752" i="2"/>
  <c r="O17751" i="2"/>
  <c r="O17750" i="2"/>
  <c r="O17749" i="2"/>
  <c r="O17748" i="2"/>
  <c r="O17747" i="2"/>
  <c r="O17746" i="2"/>
  <c r="O17745" i="2"/>
  <c r="O17744" i="2"/>
  <c r="O17743" i="2"/>
  <c r="O17742" i="2"/>
  <c r="O17741" i="2"/>
  <c r="O17740" i="2"/>
  <c r="O17739" i="2"/>
  <c r="O17738" i="2"/>
  <c r="O17737" i="2"/>
  <c r="O17736" i="2"/>
  <c r="O17735" i="2"/>
  <c r="O17734" i="2"/>
  <c r="O17733" i="2"/>
  <c r="O17732" i="2"/>
  <c r="O17731" i="2"/>
  <c r="O17730" i="2"/>
  <c r="O17729" i="2"/>
  <c r="O17728" i="2"/>
  <c r="O17727" i="2"/>
  <c r="O17726" i="2"/>
  <c r="O17725" i="2"/>
  <c r="O17724" i="2"/>
  <c r="O17723" i="2"/>
  <c r="O17722" i="2"/>
  <c r="O17721" i="2"/>
  <c r="O17720" i="2"/>
  <c r="O17719" i="2"/>
  <c r="O17718" i="2"/>
  <c r="O17717" i="2"/>
  <c r="O17716" i="2"/>
  <c r="O17715" i="2"/>
  <c r="O17714" i="2"/>
  <c r="O17713" i="2"/>
  <c r="O17712" i="2"/>
  <c r="O17711" i="2"/>
  <c r="O17710" i="2"/>
  <c r="O17709" i="2"/>
  <c r="O17708" i="2"/>
  <c r="O17707" i="2"/>
  <c r="O17706" i="2"/>
  <c r="O17705" i="2"/>
  <c r="O17704" i="2"/>
  <c r="O17703" i="2"/>
  <c r="O17702" i="2"/>
  <c r="O17701" i="2"/>
  <c r="O17700" i="2"/>
  <c r="O17699" i="2"/>
  <c r="O17698" i="2"/>
  <c r="O17697" i="2"/>
  <c r="O17696" i="2"/>
  <c r="O17695" i="2"/>
  <c r="O17694" i="2"/>
  <c r="O17693" i="2"/>
  <c r="O17692" i="2"/>
  <c r="O17691" i="2"/>
  <c r="O17690" i="2"/>
  <c r="O17689" i="2"/>
  <c r="O17688" i="2"/>
  <c r="O17687" i="2"/>
  <c r="O17686" i="2"/>
  <c r="O17685" i="2"/>
  <c r="O17684" i="2"/>
  <c r="O17683" i="2"/>
  <c r="O17682" i="2"/>
  <c r="O17681" i="2"/>
  <c r="O17680" i="2"/>
  <c r="O17679" i="2"/>
  <c r="O17678" i="2"/>
  <c r="O17677" i="2"/>
  <c r="O17676" i="2"/>
  <c r="O17675" i="2"/>
  <c r="O17674" i="2"/>
  <c r="O17673" i="2"/>
  <c r="O17672" i="2"/>
  <c r="O17671" i="2"/>
  <c r="O17670" i="2"/>
  <c r="O17669" i="2"/>
  <c r="O17668" i="2"/>
  <c r="O17667" i="2"/>
  <c r="O17666" i="2"/>
  <c r="O17665" i="2"/>
  <c r="O17664" i="2"/>
  <c r="O17663" i="2"/>
  <c r="O17662" i="2"/>
  <c r="O17661" i="2"/>
  <c r="O17660" i="2"/>
  <c r="O17659" i="2"/>
  <c r="O17658" i="2"/>
  <c r="O17657" i="2"/>
  <c r="O17656" i="2"/>
  <c r="O17655" i="2"/>
  <c r="O17654" i="2"/>
  <c r="O17653" i="2"/>
  <c r="O17652" i="2"/>
  <c r="O17651" i="2"/>
  <c r="O17650" i="2"/>
  <c r="O17649" i="2"/>
  <c r="O17648" i="2"/>
  <c r="O17647" i="2"/>
  <c r="O17646" i="2"/>
  <c r="O17645" i="2"/>
  <c r="O17644" i="2"/>
  <c r="O17643" i="2"/>
  <c r="O17642" i="2"/>
  <c r="O17641" i="2"/>
  <c r="O17640" i="2"/>
  <c r="O17639" i="2"/>
  <c r="O17638" i="2"/>
  <c r="O17637" i="2"/>
  <c r="O17636" i="2"/>
  <c r="O17635" i="2"/>
  <c r="O17634" i="2"/>
  <c r="O17633" i="2"/>
  <c r="O17632" i="2"/>
  <c r="O17631" i="2"/>
  <c r="O17630" i="2"/>
  <c r="O17629" i="2"/>
  <c r="O17628" i="2"/>
  <c r="O17627" i="2"/>
  <c r="O17626" i="2"/>
  <c r="O17625" i="2"/>
  <c r="O17624" i="2"/>
  <c r="O17623" i="2"/>
  <c r="O17622" i="2"/>
  <c r="O17621" i="2"/>
  <c r="O17620" i="2"/>
  <c r="O17619" i="2"/>
  <c r="O17618" i="2"/>
  <c r="O17617" i="2"/>
  <c r="O17616" i="2"/>
  <c r="O17615" i="2"/>
  <c r="O17614" i="2"/>
  <c r="O17613" i="2"/>
  <c r="O17612" i="2"/>
  <c r="O17611" i="2"/>
  <c r="O17610" i="2"/>
  <c r="O17609" i="2"/>
  <c r="O17608" i="2"/>
  <c r="O17607" i="2"/>
  <c r="O17606" i="2"/>
  <c r="O17605" i="2"/>
  <c r="O17604" i="2"/>
  <c r="O17603" i="2"/>
  <c r="O17602" i="2"/>
  <c r="O17601" i="2"/>
  <c r="O17600" i="2"/>
  <c r="O17599" i="2"/>
  <c r="O17598" i="2"/>
  <c r="O17597" i="2"/>
  <c r="O17596" i="2"/>
  <c r="O17595" i="2"/>
  <c r="O17594" i="2"/>
  <c r="O17593" i="2"/>
  <c r="O17592" i="2"/>
  <c r="O17591" i="2"/>
  <c r="O17590" i="2"/>
  <c r="O17589" i="2"/>
  <c r="O17588" i="2"/>
  <c r="O17587" i="2"/>
  <c r="O17586" i="2"/>
  <c r="O17585" i="2"/>
  <c r="O17584" i="2"/>
  <c r="O17583" i="2"/>
  <c r="O17582" i="2"/>
  <c r="O17581" i="2"/>
  <c r="O17580" i="2"/>
  <c r="O17579" i="2"/>
  <c r="O17578" i="2"/>
  <c r="O17577" i="2"/>
  <c r="O17576" i="2"/>
  <c r="O17575" i="2"/>
  <c r="O17574" i="2"/>
  <c r="O17573" i="2"/>
  <c r="O17572" i="2"/>
  <c r="O17571" i="2"/>
  <c r="O17570" i="2"/>
  <c r="O17569" i="2"/>
  <c r="O17568" i="2"/>
  <c r="O17567" i="2"/>
  <c r="O17566" i="2"/>
  <c r="O17565" i="2"/>
  <c r="O17564" i="2"/>
  <c r="O17563" i="2"/>
  <c r="O17562" i="2"/>
  <c r="O17561" i="2"/>
  <c r="O17560" i="2"/>
  <c r="O17559" i="2"/>
  <c r="O17558" i="2"/>
  <c r="O17557" i="2"/>
  <c r="O17556" i="2"/>
  <c r="O17555" i="2"/>
  <c r="O17554" i="2"/>
  <c r="O17553" i="2"/>
  <c r="O17552" i="2"/>
  <c r="O17551" i="2"/>
  <c r="O17550" i="2"/>
  <c r="O17549" i="2"/>
  <c r="O17548" i="2"/>
  <c r="O17547" i="2"/>
  <c r="O17546" i="2"/>
  <c r="O17545" i="2"/>
  <c r="O17544" i="2"/>
  <c r="O17543" i="2"/>
  <c r="O17542" i="2"/>
  <c r="O17541" i="2"/>
  <c r="O17540" i="2"/>
  <c r="O17539" i="2"/>
  <c r="O17538" i="2"/>
  <c r="O17537" i="2"/>
  <c r="O17536" i="2"/>
  <c r="O17535" i="2"/>
  <c r="O17534" i="2"/>
  <c r="O17533" i="2"/>
  <c r="O17532" i="2"/>
  <c r="O17531" i="2"/>
  <c r="O17530" i="2"/>
  <c r="O17529" i="2"/>
  <c r="O17528" i="2"/>
  <c r="O17527" i="2"/>
  <c r="O17526" i="2"/>
  <c r="O17525" i="2"/>
  <c r="O17524" i="2"/>
  <c r="O17523" i="2"/>
  <c r="O17522" i="2"/>
  <c r="O17521" i="2"/>
  <c r="O17520" i="2"/>
  <c r="O17519" i="2"/>
  <c r="O17518" i="2"/>
  <c r="O17517" i="2"/>
  <c r="O17516" i="2"/>
  <c r="O17515" i="2"/>
  <c r="O17514" i="2"/>
  <c r="O17513" i="2"/>
  <c r="O17512" i="2"/>
  <c r="O17511" i="2"/>
  <c r="O17510" i="2"/>
  <c r="O17509" i="2"/>
  <c r="O17508" i="2"/>
  <c r="O17507" i="2"/>
  <c r="O17506" i="2"/>
  <c r="O17505" i="2"/>
  <c r="O17504" i="2"/>
  <c r="O17503" i="2"/>
  <c r="O17502" i="2"/>
  <c r="O17501" i="2"/>
  <c r="O17500" i="2"/>
  <c r="O17499" i="2"/>
  <c r="O17498" i="2"/>
  <c r="O17497" i="2"/>
  <c r="O17496" i="2"/>
  <c r="O17495" i="2"/>
  <c r="O17494" i="2"/>
  <c r="O17493" i="2"/>
  <c r="O17492" i="2"/>
  <c r="O17491" i="2"/>
  <c r="O17490" i="2"/>
  <c r="O17489" i="2"/>
  <c r="O17488" i="2"/>
  <c r="O17487" i="2"/>
  <c r="O17486" i="2"/>
  <c r="O17485" i="2"/>
  <c r="O17484" i="2"/>
  <c r="O17483" i="2"/>
  <c r="O17482" i="2"/>
  <c r="O17481" i="2"/>
  <c r="O17480" i="2"/>
  <c r="O17479" i="2"/>
  <c r="O17478" i="2"/>
  <c r="O17477" i="2"/>
  <c r="O17476" i="2"/>
  <c r="O17475" i="2"/>
  <c r="O17474" i="2"/>
  <c r="O17473" i="2"/>
  <c r="O17472" i="2"/>
  <c r="O17471" i="2"/>
  <c r="O17470" i="2"/>
  <c r="O17469" i="2"/>
  <c r="O17468" i="2"/>
  <c r="O17467" i="2"/>
  <c r="O17466" i="2"/>
  <c r="O17465" i="2"/>
  <c r="O17464" i="2"/>
  <c r="O17463" i="2"/>
  <c r="O17462" i="2"/>
  <c r="O17461" i="2"/>
  <c r="O17460" i="2"/>
  <c r="O17459" i="2"/>
  <c r="O17458" i="2"/>
  <c r="O17457" i="2"/>
  <c r="O17456" i="2"/>
  <c r="O17455" i="2"/>
  <c r="O17454" i="2"/>
  <c r="O17453" i="2"/>
  <c r="O17452" i="2"/>
  <c r="O17451" i="2"/>
  <c r="O17450" i="2"/>
  <c r="O17449" i="2"/>
  <c r="O17448" i="2"/>
  <c r="O17447" i="2"/>
  <c r="O17446" i="2"/>
  <c r="O17445" i="2"/>
  <c r="O17444" i="2"/>
  <c r="O17443" i="2"/>
  <c r="O17442" i="2"/>
  <c r="O17441" i="2"/>
  <c r="O17440" i="2"/>
  <c r="O17439" i="2"/>
  <c r="O17438" i="2"/>
  <c r="O17437" i="2"/>
  <c r="O17436" i="2"/>
  <c r="O17435" i="2"/>
  <c r="O17434" i="2"/>
  <c r="O17433" i="2"/>
  <c r="O17432" i="2"/>
  <c r="O17431" i="2"/>
  <c r="O17430" i="2"/>
  <c r="O17429" i="2"/>
  <c r="O17428" i="2"/>
  <c r="O17427" i="2"/>
  <c r="O17426" i="2"/>
  <c r="O17425" i="2"/>
  <c r="O17424" i="2"/>
  <c r="O17423" i="2"/>
  <c r="O17422" i="2"/>
  <c r="O17421" i="2"/>
  <c r="O17420" i="2"/>
  <c r="O17419" i="2"/>
  <c r="O17418" i="2"/>
  <c r="O17417" i="2"/>
  <c r="O17416" i="2"/>
  <c r="O17415" i="2"/>
  <c r="O17414" i="2"/>
  <c r="O17413" i="2"/>
  <c r="O17412" i="2"/>
  <c r="O17411" i="2"/>
  <c r="O17410" i="2"/>
  <c r="O17409" i="2"/>
  <c r="O17408" i="2"/>
  <c r="O17407" i="2"/>
  <c r="O17406" i="2"/>
  <c r="O17405" i="2"/>
  <c r="O17404" i="2"/>
  <c r="O17403" i="2"/>
  <c r="O17402" i="2"/>
  <c r="O17401" i="2"/>
  <c r="O17400" i="2"/>
  <c r="O17399" i="2"/>
  <c r="O17398" i="2"/>
  <c r="O17397" i="2"/>
  <c r="O17396" i="2"/>
  <c r="O17395" i="2"/>
  <c r="O17394" i="2"/>
  <c r="O17393" i="2"/>
  <c r="O17392" i="2"/>
  <c r="O17391" i="2"/>
  <c r="O17390" i="2"/>
  <c r="O17389" i="2"/>
  <c r="O17388" i="2"/>
  <c r="O17387" i="2"/>
  <c r="O17386" i="2"/>
  <c r="O17385" i="2"/>
  <c r="O17384" i="2"/>
  <c r="O17383" i="2"/>
  <c r="O17382" i="2"/>
  <c r="O17381" i="2"/>
  <c r="O17380" i="2"/>
  <c r="O17379" i="2"/>
  <c r="O17378" i="2"/>
  <c r="O17377" i="2"/>
  <c r="O17376" i="2"/>
  <c r="O17375" i="2"/>
  <c r="O17374" i="2"/>
  <c r="O17373" i="2"/>
  <c r="O17372" i="2"/>
  <c r="O17371" i="2"/>
  <c r="O17370" i="2"/>
  <c r="O17369" i="2"/>
  <c r="O17368" i="2"/>
  <c r="O17367" i="2"/>
  <c r="O17366" i="2"/>
  <c r="O17365" i="2"/>
  <c r="O17364" i="2"/>
  <c r="O17363" i="2"/>
  <c r="O17362" i="2"/>
  <c r="O17361" i="2"/>
  <c r="O17360" i="2"/>
  <c r="O17359" i="2"/>
  <c r="O17358" i="2"/>
  <c r="O17357" i="2"/>
  <c r="O17356" i="2"/>
  <c r="O17355" i="2"/>
  <c r="O17354" i="2"/>
  <c r="O17353" i="2"/>
  <c r="O17352" i="2"/>
  <c r="O17351" i="2"/>
  <c r="O17350" i="2"/>
  <c r="O17349" i="2"/>
  <c r="O17348" i="2"/>
  <c r="O17347" i="2"/>
  <c r="O17346" i="2"/>
  <c r="O17345" i="2"/>
  <c r="O17344" i="2"/>
  <c r="O17343" i="2"/>
  <c r="O17342" i="2"/>
  <c r="O17341" i="2"/>
  <c r="O17340" i="2"/>
  <c r="O17339" i="2"/>
  <c r="O17338" i="2"/>
  <c r="O17337" i="2"/>
  <c r="O17336" i="2"/>
  <c r="O17335" i="2"/>
  <c r="O17334" i="2"/>
  <c r="O17333" i="2"/>
  <c r="O17332" i="2"/>
  <c r="O17331" i="2"/>
  <c r="O17330" i="2"/>
  <c r="O17329" i="2"/>
  <c r="O17328" i="2"/>
  <c r="O17327" i="2"/>
  <c r="O17326" i="2"/>
  <c r="O17325" i="2"/>
  <c r="O17324" i="2"/>
  <c r="O17323" i="2"/>
  <c r="O17322" i="2"/>
  <c r="O17321" i="2"/>
  <c r="O17320" i="2"/>
  <c r="O17319" i="2"/>
  <c r="O17318" i="2"/>
  <c r="O17317" i="2"/>
  <c r="O17316" i="2"/>
  <c r="O17315" i="2"/>
  <c r="O17314" i="2"/>
  <c r="O17313" i="2"/>
  <c r="O17312" i="2"/>
  <c r="O17311" i="2"/>
  <c r="O17310" i="2"/>
  <c r="O17309" i="2"/>
  <c r="O17308" i="2"/>
  <c r="O17307" i="2"/>
  <c r="O17306" i="2"/>
  <c r="O17305" i="2"/>
  <c r="O17304" i="2"/>
  <c r="O17303" i="2"/>
  <c r="O17302" i="2"/>
  <c r="O17301" i="2"/>
  <c r="O17300" i="2"/>
  <c r="O17299" i="2"/>
  <c r="O17298" i="2"/>
  <c r="O17297" i="2"/>
  <c r="O17296" i="2"/>
  <c r="O17295" i="2"/>
  <c r="O17294" i="2"/>
  <c r="O17293" i="2"/>
  <c r="O17292" i="2"/>
  <c r="O17291" i="2"/>
  <c r="O17290" i="2"/>
  <c r="O17289" i="2"/>
  <c r="O17288" i="2"/>
  <c r="O17287" i="2"/>
  <c r="O17286" i="2"/>
  <c r="O17285" i="2"/>
  <c r="O17284" i="2"/>
  <c r="O17283" i="2"/>
  <c r="O17282" i="2"/>
  <c r="O17281" i="2"/>
  <c r="O17280" i="2"/>
  <c r="O17279" i="2"/>
  <c r="O17278" i="2"/>
  <c r="O17277" i="2"/>
  <c r="O17276" i="2"/>
  <c r="O17275" i="2"/>
  <c r="O17274" i="2"/>
  <c r="O17273" i="2"/>
  <c r="O17272" i="2"/>
  <c r="O17271" i="2"/>
  <c r="O17270" i="2"/>
  <c r="O17269" i="2"/>
  <c r="O17268" i="2"/>
  <c r="O17267" i="2"/>
  <c r="O17266" i="2"/>
  <c r="O17265" i="2"/>
  <c r="O17264" i="2"/>
  <c r="O17263" i="2"/>
  <c r="O17262" i="2"/>
  <c r="O17261" i="2"/>
  <c r="O17260" i="2"/>
  <c r="O17259" i="2"/>
  <c r="O17258" i="2"/>
  <c r="O17257" i="2"/>
  <c r="O17256" i="2"/>
  <c r="O17255" i="2"/>
  <c r="O17254" i="2"/>
  <c r="O17253" i="2"/>
  <c r="O17252" i="2"/>
  <c r="O17251" i="2"/>
  <c r="O17250" i="2"/>
  <c r="O17249" i="2"/>
  <c r="O17248" i="2"/>
  <c r="O17247" i="2"/>
  <c r="O17246" i="2"/>
  <c r="O17245" i="2"/>
  <c r="O17244" i="2"/>
  <c r="O17243" i="2"/>
  <c r="O17242" i="2"/>
  <c r="O17241" i="2"/>
  <c r="O17240" i="2"/>
  <c r="O17239" i="2"/>
  <c r="O17238" i="2"/>
  <c r="O17237" i="2"/>
  <c r="O17236" i="2"/>
  <c r="O17235" i="2"/>
  <c r="O17234" i="2"/>
  <c r="O17233" i="2"/>
  <c r="O17232" i="2"/>
  <c r="O17231" i="2"/>
  <c r="O17230" i="2"/>
  <c r="O17229" i="2"/>
  <c r="O17228" i="2"/>
  <c r="O17227" i="2"/>
  <c r="O17226" i="2"/>
  <c r="O17225" i="2"/>
  <c r="O17224" i="2"/>
  <c r="O17223" i="2"/>
  <c r="O17222" i="2"/>
  <c r="O17221" i="2"/>
  <c r="O17220" i="2"/>
  <c r="O17219" i="2"/>
  <c r="O17218" i="2"/>
  <c r="O17217" i="2"/>
  <c r="O17216" i="2"/>
  <c r="O17215" i="2"/>
  <c r="O17214" i="2"/>
  <c r="O17213" i="2"/>
  <c r="O17212" i="2"/>
  <c r="O17211" i="2"/>
  <c r="O17210" i="2"/>
  <c r="O17209" i="2"/>
  <c r="O17208" i="2"/>
  <c r="O17207" i="2"/>
  <c r="O17206" i="2"/>
  <c r="O17205" i="2"/>
  <c r="O17204" i="2"/>
  <c r="O17203" i="2"/>
  <c r="O17202" i="2"/>
  <c r="O17201" i="2"/>
  <c r="O17200" i="2"/>
  <c r="O17199" i="2"/>
  <c r="O17198" i="2"/>
  <c r="O17197" i="2"/>
  <c r="O17196" i="2"/>
  <c r="O17195" i="2"/>
  <c r="O17194" i="2"/>
  <c r="O17193" i="2"/>
  <c r="O17192" i="2"/>
  <c r="O17191" i="2"/>
  <c r="O17190" i="2"/>
  <c r="O17189" i="2"/>
  <c r="O17188" i="2"/>
  <c r="O17187" i="2"/>
  <c r="O17186" i="2"/>
  <c r="O17185" i="2"/>
  <c r="O17184" i="2"/>
  <c r="O17183" i="2"/>
  <c r="O17182" i="2"/>
  <c r="O17181" i="2"/>
  <c r="O17180" i="2"/>
  <c r="O17179" i="2"/>
  <c r="O17178" i="2"/>
  <c r="O17177" i="2"/>
  <c r="O17176" i="2"/>
  <c r="O17175" i="2"/>
  <c r="O17174" i="2"/>
  <c r="O17173" i="2"/>
  <c r="O17172" i="2"/>
  <c r="O17171" i="2"/>
  <c r="O17170" i="2"/>
  <c r="O17169" i="2"/>
  <c r="O17168" i="2"/>
  <c r="O17167" i="2"/>
  <c r="O17166" i="2"/>
  <c r="O17165" i="2"/>
  <c r="O17164" i="2"/>
  <c r="O17163" i="2"/>
  <c r="O17162" i="2"/>
  <c r="O17161" i="2"/>
  <c r="O17160" i="2"/>
  <c r="O17159" i="2"/>
  <c r="O17158" i="2"/>
  <c r="O17157" i="2"/>
  <c r="O17156" i="2"/>
  <c r="O17155" i="2"/>
  <c r="O17154" i="2"/>
  <c r="O17153" i="2"/>
  <c r="O17152" i="2"/>
  <c r="O17151" i="2"/>
  <c r="O17150" i="2"/>
  <c r="O17149" i="2"/>
  <c r="O17148" i="2"/>
  <c r="O17147" i="2"/>
  <c r="O17146" i="2"/>
  <c r="O17145" i="2"/>
  <c r="O17144" i="2"/>
  <c r="O17143" i="2"/>
  <c r="O17142" i="2"/>
  <c r="O17141" i="2"/>
  <c r="O17140" i="2"/>
  <c r="O17139" i="2"/>
  <c r="O17138" i="2"/>
  <c r="O17137" i="2"/>
  <c r="O17136" i="2"/>
  <c r="O17135" i="2"/>
  <c r="O17134" i="2"/>
  <c r="O17133" i="2"/>
  <c r="O17132" i="2"/>
  <c r="O17131" i="2"/>
  <c r="O17130" i="2"/>
  <c r="O17129" i="2"/>
  <c r="O17128" i="2"/>
  <c r="O17127" i="2"/>
  <c r="O17126" i="2"/>
  <c r="O17125" i="2"/>
  <c r="O17124" i="2"/>
  <c r="O17123" i="2"/>
  <c r="O17122" i="2"/>
  <c r="O17121" i="2"/>
  <c r="O17120" i="2"/>
  <c r="O17119" i="2"/>
  <c r="O17118" i="2"/>
  <c r="O17117" i="2"/>
  <c r="O17116" i="2"/>
  <c r="O17115" i="2"/>
  <c r="O17114" i="2"/>
  <c r="O17113" i="2"/>
  <c r="O17112" i="2"/>
  <c r="O17111" i="2"/>
  <c r="O17110" i="2"/>
  <c r="O17109" i="2"/>
  <c r="O17108" i="2"/>
  <c r="O17107" i="2"/>
  <c r="O17106" i="2"/>
  <c r="O17105" i="2"/>
  <c r="O17104" i="2"/>
  <c r="O17103" i="2"/>
  <c r="O17102" i="2"/>
  <c r="O17101" i="2"/>
  <c r="O17100" i="2"/>
  <c r="O17099" i="2"/>
  <c r="O17098" i="2"/>
  <c r="O17097" i="2"/>
  <c r="O17096" i="2"/>
  <c r="O17095" i="2"/>
  <c r="O17094" i="2"/>
  <c r="O17093" i="2"/>
  <c r="O17092" i="2"/>
  <c r="O17091" i="2"/>
  <c r="O17090" i="2"/>
  <c r="O17089" i="2"/>
  <c r="O17088" i="2"/>
  <c r="O17087" i="2"/>
  <c r="O17086" i="2"/>
  <c r="O17085" i="2"/>
  <c r="O17084" i="2"/>
  <c r="O17083" i="2"/>
  <c r="O17082" i="2"/>
  <c r="O17081" i="2"/>
  <c r="O17080" i="2"/>
  <c r="O17079" i="2"/>
  <c r="O17078" i="2"/>
  <c r="O17077" i="2"/>
  <c r="O17076" i="2"/>
  <c r="O17075" i="2"/>
  <c r="O17074" i="2"/>
  <c r="O17073" i="2"/>
  <c r="O17072" i="2"/>
  <c r="O17071" i="2"/>
  <c r="O17070" i="2"/>
  <c r="O17069" i="2"/>
  <c r="O17068" i="2"/>
  <c r="O17067" i="2"/>
  <c r="O17066" i="2"/>
  <c r="O17065" i="2"/>
  <c r="O17064" i="2"/>
  <c r="O17063" i="2"/>
  <c r="O17062" i="2"/>
  <c r="O17061" i="2"/>
  <c r="O17060" i="2"/>
  <c r="O17059" i="2"/>
  <c r="O17058" i="2"/>
  <c r="O17057" i="2"/>
  <c r="O17056" i="2"/>
  <c r="O17055" i="2"/>
  <c r="O17054" i="2"/>
  <c r="O17053" i="2"/>
  <c r="O17052" i="2"/>
  <c r="O17051" i="2"/>
  <c r="O17050" i="2"/>
  <c r="O17049" i="2"/>
  <c r="O17048" i="2"/>
  <c r="O17047" i="2"/>
  <c r="O17046" i="2"/>
  <c r="O17045" i="2"/>
  <c r="O17044" i="2"/>
  <c r="O17043" i="2"/>
  <c r="O17042" i="2"/>
  <c r="O17041" i="2"/>
  <c r="O17040" i="2"/>
  <c r="O17039" i="2"/>
  <c r="O17038" i="2"/>
  <c r="O17037" i="2"/>
  <c r="O17036" i="2"/>
  <c r="O17035" i="2"/>
  <c r="O17034" i="2"/>
  <c r="O17033" i="2"/>
  <c r="O17032" i="2"/>
  <c r="O17031" i="2"/>
  <c r="O17030" i="2"/>
  <c r="O17029" i="2"/>
  <c r="O17028" i="2"/>
  <c r="O17027" i="2"/>
  <c r="O17026" i="2"/>
  <c r="O17025" i="2"/>
  <c r="O17024" i="2"/>
  <c r="O17023" i="2"/>
  <c r="O17022" i="2"/>
  <c r="O17021" i="2"/>
  <c r="O17020" i="2"/>
  <c r="O17019" i="2"/>
  <c r="O17018" i="2"/>
  <c r="O17017" i="2"/>
  <c r="O17016" i="2"/>
  <c r="O17015" i="2"/>
  <c r="O17014" i="2"/>
  <c r="O17013" i="2"/>
  <c r="O17012" i="2"/>
  <c r="O17011" i="2"/>
  <c r="O17010" i="2"/>
  <c r="O17009" i="2"/>
  <c r="O17008" i="2"/>
  <c r="O17007" i="2"/>
  <c r="O17006" i="2"/>
  <c r="O17005" i="2"/>
  <c r="O17004" i="2"/>
  <c r="O17003" i="2"/>
  <c r="O17002" i="2"/>
  <c r="O17001" i="2"/>
  <c r="O17000" i="2"/>
  <c r="O16999" i="2"/>
  <c r="O16998" i="2"/>
  <c r="O16997" i="2"/>
  <c r="O16996" i="2"/>
  <c r="O16995" i="2"/>
  <c r="O16994" i="2"/>
  <c r="O16993" i="2"/>
  <c r="O16992" i="2"/>
  <c r="O16991" i="2"/>
  <c r="O16990" i="2"/>
  <c r="O16989" i="2"/>
  <c r="O16988" i="2"/>
  <c r="O16987" i="2"/>
  <c r="O16986" i="2"/>
  <c r="O16985" i="2"/>
  <c r="O16984" i="2"/>
  <c r="O16983" i="2"/>
  <c r="O16982" i="2"/>
  <c r="O16981" i="2"/>
  <c r="O16980" i="2"/>
  <c r="O16979" i="2"/>
  <c r="O16978" i="2"/>
  <c r="O16977" i="2"/>
  <c r="O16976" i="2"/>
  <c r="O16975" i="2"/>
  <c r="O16974" i="2"/>
  <c r="O16973" i="2"/>
  <c r="O16972" i="2"/>
  <c r="O16971" i="2"/>
  <c r="O16970" i="2"/>
  <c r="O16969" i="2"/>
  <c r="O16968" i="2"/>
  <c r="O16967" i="2"/>
  <c r="O16966" i="2"/>
  <c r="O16965" i="2"/>
  <c r="O16964" i="2"/>
  <c r="O16963" i="2"/>
  <c r="O16962" i="2"/>
  <c r="O16961" i="2"/>
  <c r="O16960" i="2"/>
  <c r="O16959" i="2"/>
  <c r="O16958" i="2"/>
  <c r="O16957" i="2"/>
  <c r="O16956" i="2"/>
  <c r="O16955" i="2"/>
  <c r="O16954" i="2"/>
  <c r="O16953" i="2"/>
  <c r="O16952" i="2"/>
  <c r="O16951" i="2"/>
  <c r="O16950" i="2"/>
  <c r="O16949" i="2"/>
  <c r="O16948" i="2"/>
  <c r="O16947" i="2"/>
  <c r="O16946" i="2"/>
  <c r="O16945" i="2"/>
  <c r="O16944" i="2"/>
  <c r="O16943" i="2"/>
  <c r="O16942" i="2"/>
  <c r="O16941" i="2"/>
  <c r="O16940" i="2"/>
  <c r="O16939" i="2"/>
  <c r="O16938" i="2"/>
  <c r="O16937" i="2"/>
  <c r="O16936" i="2"/>
  <c r="O16935" i="2"/>
  <c r="O16934" i="2"/>
  <c r="O16933" i="2"/>
  <c r="O16932" i="2"/>
  <c r="O16931" i="2"/>
  <c r="O16930" i="2"/>
  <c r="O16929" i="2"/>
  <c r="O16928" i="2"/>
  <c r="O16927" i="2"/>
  <c r="O16926" i="2"/>
  <c r="O16925" i="2"/>
  <c r="O16924" i="2"/>
  <c r="O16923" i="2"/>
  <c r="O16922" i="2"/>
  <c r="O16921" i="2"/>
  <c r="O16920" i="2"/>
  <c r="O16919" i="2"/>
  <c r="O16918" i="2"/>
  <c r="O16917" i="2"/>
  <c r="O16916" i="2"/>
  <c r="O16915" i="2"/>
  <c r="O16914" i="2"/>
  <c r="O16913" i="2"/>
  <c r="O16912" i="2"/>
  <c r="O16911" i="2"/>
  <c r="O16910" i="2"/>
  <c r="O16909" i="2"/>
  <c r="O16908" i="2"/>
  <c r="O16907" i="2"/>
  <c r="O16906" i="2"/>
  <c r="O16905" i="2"/>
  <c r="O16904" i="2"/>
  <c r="O16903" i="2"/>
  <c r="O16902" i="2"/>
  <c r="O16901" i="2"/>
  <c r="O16900" i="2"/>
  <c r="O16899" i="2"/>
  <c r="O16898" i="2"/>
  <c r="O16897" i="2"/>
  <c r="O16896" i="2"/>
  <c r="O16895" i="2"/>
  <c r="O16894" i="2"/>
  <c r="O16893" i="2"/>
  <c r="O16892" i="2"/>
  <c r="O16891" i="2"/>
  <c r="O16890" i="2"/>
  <c r="O16889" i="2"/>
  <c r="O16888" i="2"/>
  <c r="O16887" i="2"/>
  <c r="O16886" i="2"/>
  <c r="O16885" i="2"/>
  <c r="O16884" i="2"/>
  <c r="O16883" i="2"/>
  <c r="O16882" i="2"/>
  <c r="O16881" i="2"/>
  <c r="O16880" i="2"/>
  <c r="O16879" i="2"/>
  <c r="O16878" i="2"/>
  <c r="O16877" i="2"/>
  <c r="O16876" i="2"/>
  <c r="O16875" i="2"/>
  <c r="O16874" i="2"/>
  <c r="O16873" i="2"/>
  <c r="O16872" i="2"/>
  <c r="O16871" i="2"/>
  <c r="O16870" i="2"/>
  <c r="O16869" i="2"/>
  <c r="O16868" i="2"/>
  <c r="O16867" i="2"/>
  <c r="O16866" i="2"/>
  <c r="O16865" i="2"/>
  <c r="O16864" i="2"/>
  <c r="O16863" i="2"/>
  <c r="O16862" i="2"/>
  <c r="O16861" i="2"/>
  <c r="O16860" i="2"/>
  <c r="O16859" i="2"/>
  <c r="O16858" i="2"/>
  <c r="O16857" i="2"/>
  <c r="O16856" i="2"/>
  <c r="O16855" i="2"/>
  <c r="O16854" i="2"/>
  <c r="O16853" i="2"/>
  <c r="O16852" i="2"/>
  <c r="O16851" i="2"/>
  <c r="O16850" i="2"/>
  <c r="O16849" i="2"/>
  <c r="O16848" i="2"/>
  <c r="O16847" i="2"/>
  <c r="O16846" i="2"/>
  <c r="O16845" i="2"/>
  <c r="O16844" i="2"/>
  <c r="O16843" i="2"/>
  <c r="O16842" i="2"/>
  <c r="O16841" i="2"/>
  <c r="O16840" i="2"/>
  <c r="O16839" i="2"/>
  <c r="O16838" i="2"/>
  <c r="O16837" i="2"/>
  <c r="O16836" i="2"/>
  <c r="O16835" i="2"/>
  <c r="O16834" i="2"/>
  <c r="O16833" i="2"/>
  <c r="O16832" i="2"/>
  <c r="O16831" i="2"/>
  <c r="O16830" i="2"/>
  <c r="O16829" i="2"/>
  <c r="O16828" i="2"/>
  <c r="O16827" i="2"/>
  <c r="O16826" i="2"/>
  <c r="O16825" i="2"/>
  <c r="O16824" i="2"/>
  <c r="O16823" i="2"/>
  <c r="O16822" i="2"/>
  <c r="O16821" i="2"/>
  <c r="O16820" i="2"/>
  <c r="O16819" i="2"/>
  <c r="O16818" i="2"/>
  <c r="O16817" i="2"/>
  <c r="O16816" i="2"/>
  <c r="O16815" i="2"/>
  <c r="O16814" i="2"/>
  <c r="O16813" i="2"/>
  <c r="O16812" i="2"/>
  <c r="O16811" i="2"/>
  <c r="O16810" i="2"/>
  <c r="O16809" i="2"/>
  <c r="O16808" i="2"/>
  <c r="O16807" i="2"/>
  <c r="O16806" i="2"/>
  <c r="O16805" i="2"/>
  <c r="O16804" i="2"/>
  <c r="O16803" i="2"/>
  <c r="O16802" i="2"/>
  <c r="O16801" i="2"/>
  <c r="O16800" i="2"/>
  <c r="O16799" i="2"/>
  <c r="O16798" i="2"/>
  <c r="O16797" i="2"/>
  <c r="O16796" i="2"/>
  <c r="O16795" i="2"/>
  <c r="O16794" i="2"/>
  <c r="O16793" i="2"/>
  <c r="O16792" i="2"/>
  <c r="O16791" i="2"/>
  <c r="O16790" i="2"/>
  <c r="O16789" i="2"/>
  <c r="O16788" i="2"/>
  <c r="O16787" i="2"/>
  <c r="O16786" i="2"/>
  <c r="O16785" i="2"/>
  <c r="O16784" i="2"/>
  <c r="O16783" i="2"/>
  <c r="O16782" i="2"/>
  <c r="O16781" i="2"/>
  <c r="O16780" i="2"/>
  <c r="O16779" i="2"/>
  <c r="O16778" i="2"/>
  <c r="O16777" i="2"/>
  <c r="O16776" i="2"/>
  <c r="O16775" i="2"/>
  <c r="O16774" i="2"/>
  <c r="O16773" i="2"/>
  <c r="O16772" i="2"/>
  <c r="O16771" i="2"/>
  <c r="O16770" i="2"/>
  <c r="O16769" i="2"/>
  <c r="O16768" i="2"/>
  <c r="O16767" i="2"/>
  <c r="O16766" i="2"/>
  <c r="O16765" i="2"/>
  <c r="O16764" i="2"/>
  <c r="O16763" i="2"/>
  <c r="O16762" i="2"/>
  <c r="O16761" i="2"/>
  <c r="O16760" i="2"/>
  <c r="O16759" i="2"/>
  <c r="O16758" i="2"/>
  <c r="O16757" i="2"/>
  <c r="O16756" i="2"/>
  <c r="O16755" i="2"/>
  <c r="O16754" i="2"/>
  <c r="O16753" i="2"/>
  <c r="O16752" i="2"/>
  <c r="O16751" i="2"/>
  <c r="O16750" i="2"/>
  <c r="O16749" i="2"/>
  <c r="O16748" i="2"/>
  <c r="O16747" i="2"/>
  <c r="O16746" i="2"/>
  <c r="O16745" i="2"/>
  <c r="O16744" i="2"/>
  <c r="O16743" i="2"/>
  <c r="O16742" i="2"/>
  <c r="O16741" i="2"/>
  <c r="O16740" i="2"/>
  <c r="O16739" i="2"/>
  <c r="O16738" i="2"/>
  <c r="O16737" i="2"/>
  <c r="O16736" i="2"/>
  <c r="O16735" i="2"/>
  <c r="O16734" i="2"/>
  <c r="O16733" i="2"/>
  <c r="O16732" i="2"/>
  <c r="O16731" i="2"/>
  <c r="O16730" i="2"/>
  <c r="O16729" i="2"/>
  <c r="O16728" i="2"/>
  <c r="O16727" i="2"/>
  <c r="O16726" i="2"/>
  <c r="O16725" i="2"/>
  <c r="O16724" i="2"/>
  <c r="O16723" i="2"/>
  <c r="O16722" i="2"/>
  <c r="O16721" i="2"/>
  <c r="O16720" i="2"/>
  <c r="O16719" i="2"/>
  <c r="O16718" i="2"/>
  <c r="O16717" i="2"/>
  <c r="O16716" i="2"/>
  <c r="O16715" i="2"/>
  <c r="O16714" i="2"/>
  <c r="O16713" i="2"/>
  <c r="O16712" i="2"/>
  <c r="O16711" i="2"/>
  <c r="O16710" i="2"/>
  <c r="O16709" i="2"/>
  <c r="O16708" i="2"/>
  <c r="O16707" i="2"/>
  <c r="O16706" i="2"/>
  <c r="O16705" i="2"/>
  <c r="O16704" i="2"/>
  <c r="O16703" i="2"/>
  <c r="O16702" i="2"/>
  <c r="O16701" i="2"/>
  <c r="O16700" i="2"/>
  <c r="O16699" i="2"/>
  <c r="O16698" i="2"/>
  <c r="O16697" i="2"/>
  <c r="O16696" i="2"/>
  <c r="O16695" i="2"/>
  <c r="O16694" i="2"/>
  <c r="O16693" i="2"/>
  <c r="O16692" i="2"/>
  <c r="O16691" i="2"/>
  <c r="O16690" i="2"/>
  <c r="O16689" i="2"/>
  <c r="O16688" i="2"/>
  <c r="O16687" i="2"/>
  <c r="O16686" i="2"/>
  <c r="O16685" i="2"/>
  <c r="O16684" i="2"/>
  <c r="O16683" i="2"/>
  <c r="O16682" i="2"/>
  <c r="O16681" i="2"/>
  <c r="O16680" i="2"/>
  <c r="O16679" i="2"/>
  <c r="O16678" i="2"/>
  <c r="O16677" i="2"/>
  <c r="O16676" i="2"/>
  <c r="O16675" i="2"/>
  <c r="O16674" i="2"/>
  <c r="O16673" i="2"/>
  <c r="O16672" i="2"/>
  <c r="O16671" i="2"/>
  <c r="O16670" i="2"/>
  <c r="O16669" i="2"/>
  <c r="O16668" i="2"/>
  <c r="O16667" i="2"/>
  <c r="O16666" i="2"/>
  <c r="O16665" i="2"/>
  <c r="O16664" i="2"/>
  <c r="O16663" i="2"/>
  <c r="O16662" i="2"/>
  <c r="O16661" i="2"/>
  <c r="O16660" i="2"/>
  <c r="O16659" i="2"/>
  <c r="O16658" i="2"/>
  <c r="O16657" i="2"/>
  <c r="O16656" i="2"/>
  <c r="O16655" i="2"/>
  <c r="O16654" i="2"/>
  <c r="O16653" i="2"/>
  <c r="O16652" i="2"/>
  <c r="O16651" i="2"/>
  <c r="O16650" i="2"/>
  <c r="O16649" i="2"/>
  <c r="O16648" i="2"/>
  <c r="O16647" i="2"/>
  <c r="O16646" i="2"/>
  <c r="O16645" i="2"/>
  <c r="O16644" i="2"/>
  <c r="O16643" i="2"/>
  <c r="O16642" i="2"/>
  <c r="O16641" i="2"/>
  <c r="O16640" i="2"/>
  <c r="O16639" i="2"/>
  <c r="O16638" i="2"/>
  <c r="O16637" i="2"/>
  <c r="O16636" i="2"/>
  <c r="O16635" i="2"/>
  <c r="O16634" i="2"/>
  <c r="O16633" i="2"/>
  <c r="O16632" i="2"/>
  <c r="O16631" i="2"/>
  <c r="O16630" i="2"/>
  <c r="O16629" i="2"/>
  <c r="O16628" i="2"/>
  <c r="O16627" i="2"/>
  <c r="O16626" i="2"/>
  <c r="O16625" i="2"/>
  <c r="O16624" i="2"/>
  <c r="O16623" i="2"/>
  <c r="O16622" i="2"/>
  <c r="O16621" i="2"/>
  <c r="O16620" i="2"/>
  <c r="O16619" i="2"/>
  <c r="O16618" i="2"/>
  <c r="O16617" i="2"/>
  <c r="O16616" i="2"/>
  <c r="O16615" i="2"/>
  <c r="O16614" i="2"/>
  <c r="O16613" i="2"/>
  <c r="O16612" i="2"/>
  <c r="O16611" i="2"/>
  <c r="O16610" i="2"/>
  <c r="O16609" i="2"/>
  <c r="O16608" i="2"/>
  <c r="O16607" i="2"/>
  <c r="O16606" i="2"/>
  <c r="O16605" i="2"/>
  <c r="O16604" i="2"/>
  <c r="O16603" i="2"/>
  <c r="O16602" i="2"/>
  <c r="O16601" i="2"/>
  <c r="O16600" i="2"/>
  <c r="O16599" i="2"/>
  <c r="O16598" i="2"/>
  <c r="O16597" i="2"/>
  <c r="O16596" i="2"/>
  <c r="O16595" i="2"/>
  <c r="O16594" i="2"/>
  <c r="O16593" i="2"/>
  <c r="O16592" i="2"/>
  <c r="O16591" i="2"/>
  <c r="O16590" i="2"/>
  <c r="O16589" i="2"/>
  <c r="O16588" i="2"/>
  <c r="O16587" i="2"/>
  <c r="O16586" i="2"/>
  <c r="O16585" i="2"/>
  <c r="O16584" i="2"/>
  <c r="O16583" i="2"/>
  <c r="O16582" i="2"/>
  <c r="O16581" i="2"/>
  <c r="O16580" i="2"/>
  <c r="O16579" i="2"/>
  <c r="O16578" i="2"/>
  <c r="O16577" i="2"/>
  <c r="O16576" i="2"/>
  <c r="O16575" i="2"/>
  <c r="O16574" i="2"/>
  <c r="O16573" i="2"/>
  <c r="O16572" i="2"/>
  <c r="O16571" i="2"/>
  <c r="O16570" i="2"/>
  <c r="O16569" i="2"/>
  <c r="O16568" i="2"/>
  <c r="O16567" i="2"/>
  <c r="O16566" i="2"/>
  <c r="O16565" i="2"/>
  <c r="O16564" i="2"/>
  <c r="O16563" i="2"/>
  <c r="O16562" i="2"/>
  <c r="O16561" i="2"/>
  <c r="O16560" i="2"/>
  <c r="O16559" i="2"/>
  <c r="O16558" i="2"/>
  <c r="O16557" i="2"/>
  <c r="O16556" i="2"/>
  <c r="O16555" i="2"/>
  <c r="O16554" i="2"/>
  <c r="O16553" i="2"/>
  <c r="O16552" i="2"/>
  <c r="O16551" i="2"/>
  <c r="O16550" i="2"/>
  <c r="O16549" i="2"/>
  <c r="O16548" i="2"/>
  <c r="O16547" i="2"/>
  <c r="O16546" i="2"/>
  <c r="O16545" i="2"/>
  <c r="O16544" i="2"/>
  <c r="O16543" i="2"/>
  <c r="O16542" i="2"/>
  <c r="O16541" i="2"/>
  <c r="O16540" i="2"/>
  <c r="O16539" i="2"/>
  <c r="O16538" i="2"/>
  <c r="O16537" i="2"/>
  <c r="O16536" i="2"/>
  <c r="O16535" i="2"/>
  <c r="O16534" i="2"/>
  <c r="O16533" i="2"/>
  <c r="O16532" i="2"/>
  <c r="O16531" i="2"/>
  <c r="O16530" i="2"/>
  <c r="O16529" i="2"/>
  <c r="O16528" i="2"/>
  <c r="O16527" i="2"/>
  <c r="O16526" i="2"/>
  <c r="O16525" i="2"/>
  <c r="O16524" i="2"/>
  <c r="O16523" i="2"/>
  <c r="O16522" i="2"/>
  <c r="O16521" i="2"/>
  <c r="O16520" i="2"/>
  <c r="O16519" i="2"/>
  <c r="O16518" i="2"/>
  <c r="O16517" i="2"/>
  <c r="O16516" i="2"/>
  <c r="O16515" i="2"/>
  <c r="O16514" i="2"/>
  <c r="O16513" i="2"/>
  <c r="O16512" i="2"/>
  <c r="O16511" i="2"/>
  <c r="O16510" i="2"/>
  <c r="O16509" i="2"/>
  <c r="O16508" i="2"/>
  <c r="O16507" i="2"/>
  <c r="O16506" i="2"/>
  <c r="O16505" i="2"/>
  <c r="O16504" i="2"/>
  <c r="O16503" i="2"/>
  <c r="O16502" i="2"/>
  <c r="O16501" i="2"/>
  <c r="O16500" i="2"/>
  <c r="O16499" i="2"/>
  <c r="O16498" i="2"/>
  <c r="O16497" i="2"/>
  <c r="O16496" i="2"/>
  <c r="O16495" i="2"/>
  <c r="O16494" i="2"/>
  <c r="O16493" i="2"/>
  <c r="O16492" i="2"/>
  <c r="O16491" i="2"/>
  <c r="O16490" i="2"/>
  <c r="O16489" i="2"/>
  <c r="O16488" i="2"/>
  <c r="O16487" i="2"/>
  <c r="O16486" i="2"/>
  <c r="O16485" i="2"/>
  <c r="O16484" i="2"/>
  <c r="O16483" i="2"/>
  <c r="O16482" i="2"/>
  <c r="O16481" i="2"/>
  <c r="O16480" i="2"/>
  <c r="O16479" i="2"/>
  <c r="O16478" i="2"/>
  <c r="O16477" i="2"/>
  <c r="O16476" i="2"/>
  <c r="O16475" i="2"/>
  <c r="O16474" i="2"/>
  <c r="O16473" i="2"/>
  <c r="O16472" i="2"/>
  <c r="O16471" i="2"/>
  <c r="O16470" i="2"/>
  <c r="O16469" i="2"/>
  <c r="O16468" i="2"/>
  <c r="O16467" i="2"/>
  <c r="O16466" i="2"/>
  <c r="O16465" i="2"/>
  <c r="O16464" i="2"/>
  <c r="O16463" i="2"/>
  <c r="O16462" i="2"/>
  <c r="O16461" i="2"/>
  <c r="O16460" i="2"/>
  <c r="O16459" i="2"/>
  <c r="O16458" i="2"/>
  <c r="O16457" i="2"/>
  <c r="O16456" i="2"/>
  <c r="O16455" i="2"/>
  <c r="O16454" i="2"/>
  <c r="O16453" i="2"/>
  <c r="O16452" i="2"/>
  <c r="O16451" i="2"/>
  <c r="O16450" i="2"/>
  <c r="O16449" i="2"/>
  <c r="O16448" i="2"/>
  <c r="O16447" i="2"/>
  <c r="O16446" i="2"/>
  <c r="O16445" i="2"/>
  <c r="O16444" i="2"/>
  <c r="O16443" i="2"/>
  <c r="O16442" i="2"/>
  <c r="O16441" i="2"/>
  <c r="O16440" i="2"/>
  <c r="O16439" i="2"/>
  <c r="O16438" i="2"/>
  <c r="O16437" i="2"/>
  <c r="O16436" i="2"/>
  <c r="O16435" i="2"/>
  <c r="O16434" i="2"/>
  <c r="O16433" i="2"/>
  <c r="O16432" i="2"/>
  <c r="O16431" i="2"/>
  <c r="O16430" i="2"/>
  <c r="O16429" i="2"/>
  <c r="O16428" i="2"/>
  <c r="O16427" i="2"/>
  <c r="O16426" i="2"/>
  <c r="O16425" i="2"/>
  <c r="O16424" i="2"/>
  <c r="O16423" i="2"/>
  <c r="O16422" i="2"/>
  <c r="O16421" i="2"/>
  <c r="O16420" i="2"/>
  <c r="O16419" i="2"/>
  <c r="O16418" i="2"/>
  <c r="O16417" i="2"/>
  <c r="O16416" i="2"/>
  <c r="O16415" i="2"/>
  <c r="O16414" i="2"/>
  <c r="O16413" i="2"/>
  <c r="O16412" i="2"/>
  <c r="O16411" i="2"/>
  <c r="O16410" i="2"/>
  <c r="O16409" i="2"/>
  <c r="O16408" i="2"/>
  <c r="O16407" i="2"/>
  <c r="O16406" i="2"/>
  <c r="O16405" i="2"/>
  <c r="O16404" i="2"/>
  <c r="O16403" i="2"/>
  <c r="O16402" i="2"/>
  <c r="O16401" i="2"/>
  <c r="O16400" i="2"/>
  <c r="O16399" i="2"/>
  <c r="O16398" i="2"/>
  <c r="O16397" i="2"/>
  <c r="O16396" i="2"/>
  <c r="O16395" i="2"/>
  <c r="O16394" i="2"/>
  <c r="O16393" i="2"/>
  <c r="O16392" i="2"/>
  <c r="O16391" i="2"/>
  <c r="O16390" i="2"/>
  <c r="O16389" i="2"/>
  <c r="O16388" i="2"/>
  <c r="O16387" i="2"/>
  <c r="O16386" i="2"/>
  <c r="O16385" i="2"/>
  <c r="O16384" i="2"/>
  <c r="O16383" i="2"/>
  <c r="O16382" i="2"/>
  <c r="O16381" i="2"/>
  <c r="O16380" i="2"/>
  <c r="O16379" i="2"/>
  <c r="O16378" i="2"/>
  <c r="O16377" i="2"/>
  <c r="O16376" i="2"/>
  <c r="O16375" i="2"/>
  <c r="O16374" i="2"/>
  <c r="O16373" i="2"/>
  <c r="O16372" i="2"/>
  <c r="O16371" i="2"/>
  <c r="O16370" i="2"/>
  <c r="O16369" i="2"/>
  <c r="O16368" i="2"/>
  <c r="O16367" i="2"/>
  <c r="O16366" i="2"/>
  <c r="O16365" i="2"/>
  <c r="O16364" i="2"/>
  <c r="O16363" i="2"/>
  <c r="O16362" i="2"/>
  <c r="O16361" i="2"/>
  <c r="O16360" i="2"/>
  <c r="O16359" i="2"/>
  <c r="O16358" i="2"/>
  <c r="O16357" i="2"/>
  <c r="O16356" i="2"/>
  <c r="O16355" i="2"/>
  <c r="O16354" i="2"/>
  <c r="O16353" i="2"/>
  <c r="O16352" i="2"/>
  <c r="O16351" i="2"/>
  <c r="O16350" i="2"/>
  <c r="O16349" i="2"/>
  <c r="O16348" i="2"/>
  <c r="O16347" i="2"/>
  <c r="O16346" i="2"/>
  <c r="O16345" i="2"/>
  <c r="O16344" i="2"/>
  <c r="O16343" i="2"/>
  <c r="O16342" i="2"/>
  <c r="O16341" i="2"/>
  <c r="O16340" i="2"/>
  <c r="O16339" i="2"/>
  <c r="O16338" i="2"/>
  <c r="O16337" i="2"/>
  <c r="O16336" i="2"/>
  <c r="O16335" i="2"/>
  <c r="O16334" i="2"/>
  <c r="O16333" i="2"/>
  <c r="O16332" i="2"/>
  <c r="O16331" i="2"/>
  <c r="O16330" i="2"/>
  <c r="O16329" i="2"/>
  <c r="O16328" i="2"/>
  <c r="O16327" i="2"/>
  <c r="O16326" i="2"/>
  <c r="O16325" i="2"/>
  <c r="O16324" i="2"/>
  <c r="O16323" i="2"/>
  <c r="O16322" i="2"/>
  <c r="O16321" i="2"/>
  <c r="O16320" i="2"/>
  <c r="O16319" i="2"/>
  <c r="O16318" i="2"/>
  <c r="O16317" i="2"/>
  <c r="O16316" i="2"/>
  <c r="O16315" i="2"/>
  <c r="O16314" i="2"/>
  <c r="O16313" i="2"/>
  <c r="O16312" i="2"/>
  <c r="O16311" i="2"/>
  <c r="O16310" i="2"/>
  <c r="O16309" i="2"/>
  <c r="O16308" i="2"/>
  <c r="O16307" i="2"/>
  <c r="O16306" i="2"/>
  <c r="O16305" i="2"/>
  <c r="O16304" i="2"/>
  <c r="O16303" i="2"/>
  <c r="O16302" i="2"/>
  <c r="O16301" i="2"/>
  <c r="O16300" i="2"/>
  <c r="O16299" i="2"/>
  <c r="O16298" i="2"/>
  <c r="O16297" i="2"/>
  <c r="O16296" i="2"/>
  <c r="O16295" i="2"/>
  <c r="O16294" i="2"/>
  <c r="O16293" i="2"/>
  <c r="O16292" i="2"/>
  <c r="O16291" i="2"/>
  <c r="O16290" i="2"/>
  <c r="O16289" i="2"/>
  <c r="O16288" i="2"/>
  <c r="O16287" i="2"/>
  <c r="O16286" i="2"/>
  <c r="O16285" i="2"/>
  <c r="O16284" i="2"/>
  <c r="O16283" i="2"/>
  <c r="O16282" i="2"/>
  <c r="O16281" i="2"/>
  <c r="O16280" i="2"/>
  <c r="O16279" i="2"/>
  <c r="O16278" i="2"/>
  <c r="O16277" i="2"/>
  <c r="O16276" i="2"/>
  <c r="O16275" i="2"/>
  <c r="O16274" i="2"/>
  <c r="O16273" i="2"/>
  <c r="O16272" i="2"/>
  <c r="O16271" i="2"/>
  <c r="O16270" i="2"/>
  <c r="O16269" i="2"/>
  <c r="O16268" i="2"/>
  <c r="O16267" i="2"/>
  <c r="O16266" i="2"/>
  <c r="O16265" i="2"/>
  <c r="O16264" i="2"/>
  <c r="O16263" i="2"/>
  <c r="O16262" i="2"/>
  <c r="O16261" i="2"/>
  <c r="O16260" i="2"/>
  <c r="O16259" i="2"/>
  <c r="O16258" i="2"/>
  <c r="O16257" i="2"/>
  <c r="O16256" i="2"/>
  <c r="O16255" i="2"/>
  <c r="O16254" i="2"/>
  <c r="O16253" i="2"/>
  <c r="O16252" i="2"/>
  <c r="O16251" i="2"/>
  <c r="O16250" i="2"/>
  <c r="O16249" i="2"/>
  <c r="O16248" i="2"/>
  <c r="O16247" i="2"/>
  <c r="O16246" i="2"/>
  <c r="O16245" i="2"/>
  <c r="O16244" i="2"/>
  <c r="O16243" i="2"/>
  <c r="O16242" i="2"/>
  <c r="O16241" i="2"/>
  <c r="O16240" i="2"/>
  <c r="O16239" i="2"/>
  <c r="O16238" i="2"/>
  <c r="O16237" i="2"/>
  <c r="O16236" i="2"/>
  <c r="O16235" i="2"/>
  <c r="O16234" i="2"/>
  <c r="O16233" i="2"/>
  <c r="O16232" i="2"/>
  <c r="O16231" i="2"/>
  <c r="O16230" i="2"/>
  <c r="O16229" i="2"/>
  <c r="O16228" i="2"/>
  <c r="O16227" i="2"/>
  <c r="O16226" i="2"/>
  <c r="O16225" i="2"/>
  <c r="O16224" i="2"/>
  <c r="O16223" i="2"/>
  <c r="O16222" i="2"/>
  <c r="O16221" i="2"/>
  <c r="O16220" i="2"/>
  <c r="O16219" i="2"/>
  <c r="O16218" i="2"/>
  <c r="O16217" i="2"/>
  <c r="O16216" i="2"/>
  <c r="O16215" i="2"/>
  <c r="O16214" i="2"/>
  <c r="O16213" i="2"/>
  <c r="O16212" i="2"/>
  <c r="O16211" i="2"/>
  <c r="O16210" i="2"/>
  <c r="O16209" i="2"/>
  <c r="O16208" i="2"/>
  <c r="O16207" i="2"/>
  <c r="O16206" i="2"/>
  <c r="O16205" i="2"/>
  <c r="O16204" i="2"/>
  <c r="O16203" i="2"/>
  <c r="O16202" i="2"/>
  <c r="O16201" i="2"/>
  <c r="O16200" i="2"/>
  <c r="O16199" i="2"/>
  <c r="O16198" i="2"/>
  <c r="O16197" i="2"/>
  <c r="O16196" i="2"/>
  <c r="O16195" i="2"/>
  <c r="O16194" i="2"/>
  <c r="O16193" i="2"/>
  <c r="O16192" i="2"/>
  <c r="O16191" i="2"/>
  <c r="O16190" i="2"/>
  <c r="O16189" i="2"/>
  <c r="O16188" i="2"/>
  <c r="O16187" i="2"/>
  <c r="O16186" i="2"/>
  <c r="O16185" i="2"/>
  <c r="O16184" i="2"/>
  <c r="O16183" i="2"/>
  <c r="O16182" i="2"/>
  <c r="O16181" i="2"/>
  <c r="O16180" i="2"/>
  <c r="O16179" i="2"/>
  <c r="O16178" i="2"/>
  <c r="O16177" i="2"/>
  <c r="O16176" i="2"/>
  <c r="O16175" i="2"/>
  <c r="O16174" i="2"/>
  <c r="O16173" i="2"/>
  <c r="O16172" i="2"/>
  <c r="O16171" i="2"/>
  <c r="O16170" i="2"/>
  <c r="O16169" i="2"/>
  <c r="O16168" i="2"/>
  <c r="O16167" i="2"/>
  <c r="O16166" i="2"/>
  <c r="O16165" i="2"/>
  <c r="O16164" i="2"/>
  <c r="O16163" i="2"/>
  <c r="O16162" i="2"/>
  <c r="O16161" i="2"/>
  <c r="O16160" i="2"/>
  <c r="O16159" i="2"/>
  <c r="O16158" i="2"/>
  <c r="O16157" i="2"/>
  <c r="O16156" i="2"/>
  <c r="O16155" i="2"/>
  <c r="O16154" i="2"/>
  <c r="O16153" i="2"/>
  <c r="O16152" i="2"/>
  <c r="O16151" i="2"/>
  <c r="O16150" i="2"/>
  <c r="O16149" i="2"/>
  <c r="O16148" i="2"/>
  <c r="O16147" i="2"/>
  <c r="O16146" i="2"/>
  <c r="O16145" i="2"/>
  <c r="O16144" i="2"/>
  <c r="O16143" i="2"/>
  <c r="O16142" i="2"/>
  <c r="O16141" i="2"/>
  <c r="O16140" i="2"/>
  <c r="O16139" i="2"/>
  <c r="O16138" i="2"/>
  <c r="O16137" i="2"/>
  <c r="O16136" i="2"/>
  <c r="O16135" i="2"/>
  <c r="O16134" i="2"/>
  <c r="O16133" i="2"/>
  <c r="O16132" i="2"/>
  <c r="O16131" i="2"/>
  <c r="O16130" i="2"/>
  <c r="O16129" i="2"/>
  <c r="O16128" i="2"/>
  <c r="O16127" i="2"/>
  <c r="O16126" i="2"/>
  <c r="O16125" i="2"/>
  <c r="O16124" i="2"/>
  <c r="O16123" i="2"/>
  <c r="O16122" i="2"/>
  <c r="O16121" i="2"/>
  <c r="O16120" i="2"/>
  <c r="O16119" i="2"/>
  <c r="O16118" i="2"/>
  <c r="O16117" i="2"/>
  <c r="O16116" i="2"/>
  <c r="O16115" i="2"/>
  <c r="O16114" i="2"/>
  <c r="O16113" i="2"/>
  <c r="O16112" i="2"/>
  <c r="O16111" i="2"/>
  <c r="O16110" i="2"/>
  <c r="O16109" i="2"/>
  <c r="O16108" i="2"/>
  <c r="O16107" i="2"/>
  <c r="O16106" i="2"/>
  <c r="O16105" i="2"/>
  <c r="O16104" i="2"/>
  <c r="O16103" i="2"/>
  <c r="O16102" i="2"/>
  <c r="O16101" i="2"/>
  <c r="O16100" i="2"/>
  <c r="O16099" i="2"/>
  <c r="O16098" i="2"/>
  <c r="O16097" i="2"/>
  <c r="O16096" i="2"/>
  <c r="O16095" i="2"/>
  <c r="O16094" i="2"/>
  <c r="O16093" i="2"/>
  <c r="O16092" i="2"/>
  <c r="O16091" i="2"/>
  <c r="O16090" i="2"/>
  <c r="O16089" i="2"/>
  <c r="O16088" i="2"/>
  <c r="O16087" i="2"/>
  <c r="O16086" i="2"/>
  <c r="O16085" i="2"/>
  <c r="O16084" i="2"/>
  <c r="O16083" i="2"/>
  <c r="O16082" i="2"/>
  <c r="O16081" i="2"/>
  <c r="O16080" i="2"/>
  <c r="O16079" i="2"/>
  <c r="O16078" i="2"/>
  <c r="O16077" i="2"/>
  <c r="O16076" i="2"/>
  <c r="O16075" i="2"/>
  <c r="O16074" i="2"/>
  <c r="O16073" i="2"/>
  <c r="O16072" i="2"/>
  <c r="O16071" i="2"/>
  <c r="O16070" i="2"/>
  <c r="O16069" i="2"/>
  <c r="O16068" i="2"/>
  <c r="O16067" i="2"/>
  <c r="O16066" i="2"/>
  <c r="O16065" i="2"/>
  <c r="O16064" i="2"/>
  <c r="O16063" i="2"/>
  <c r="O16062" i="2"/>
  <c r="O16061" i="2"/>
  <c r="O16060" i="2"/>
  <c r="O16059" i="2"/>
  <c r="O16058" i="2"/>
  <c r="O16057" i="2"/>
  <c r="O16056" i="2"/>
  <c r="O16055" i="2"/>
  <c r="O16054" i="2"/>
  <c r="O16053" i="2"/>
  <c r="O16052" i="2"/>
  <c r="O16051" i="2"/>
  <c r="O16050" i="2"/>
  <c r="O16049" i="2"/>
  <c r="O16048" i="2"/>
  <c r="O16047" i="2"/>
  <c r="O16046" i="2"/>
  <c r="O16045" i="2"/>
  <c r="O16044" i="2"/>
  <c r="O16043" i="2"/>
  <c r="O16042" i="2"/>
  <c r="O16041" i="2"/>
  <c r="O16040" i="2"/>
  <c r="O16039" i="2"/>
  <c r="O16038" i="2"/>
  <c r="O16037" i="2"/>
  <c r="O16036" i="2"/>
  <c r="O16035" i="2"/>
  <c r="O16034" i="2"/>
  <c r="O16033" i="2"/>
  <c r="O16032" i="2"/>
  <c r="O16031" i="2"/>
  <c r="O16030" i="2"/>
  <c r="O16029" i="2"/>
  <c r="O16028" i="2"/>
  <c r="O16027" i="2"/>
  <c r="O16026" i="2"/>
  <c r="O16025" i="2"/>
  <c r="O16024" i="2"/>
  <c r="O16023" i="2"/>
  <c r="O16022" i="2"/>
  <c r="O16021" i="2"/>
  <c r="O16020" i="2"/>
  <c r="O16019" i="2"/>
  <c r="O16018" i="2"/>
  <c r="O16017" i="2"/>
  <c r="O16016" i="2"/>
  <c r="O16015" i="2"/>
  <c r="O16014" i="2"/>
  <c r="O16013" i="2"/>
  <c r="O16012" i="2"/>
  <c r="O16011" i="2"/>
  <c r="O16010" i="2"/>
  <c r="O16009" i="2"/>
  <c r="O16008" i="2"/>
  <c r="O16007" i="2"/>
  <c r="O16006" i="2"/>
  <c r="O16005" i="2"/>
  <c r="O16004" i="2"/>
  <c r="O16003" i="2"/>
  <c r="O16002" i="2"/>
  <c r="O16001" i="2"/>
  <c r="O16000" i="2"/>
  <c r="O15999" i="2"/>
  <c r="O15998" i="2"/>
  <c r="O15997" i="2"/>
  <c r="O15996" i="2"/>
  <c r="O15995" i="2"/>
  <c r="O15994" i="2"/>
  <c r="O15993" i="2"/>
  <c r="O15992" i="2"/>
  <c r="O15991" i="2"/>
  <c r="O15990" i="2"/>
  <c r="O15989" i="2"/>
  <c r="O15988" i="2"/>
  <c r="O15987" i="2"/>
  <c r="O15986" i="2"/>
  <c r="O15985" i="2"/>
  <c r="O15984" i="2"/>
  <c r="O15983" i="2"/>
  <c r="O15982" i="2"/>
  <c r="O15981" i="2"/>
  <c r="O15980" i="2"/>
  <c r="O15979" i="2"/>
  <c r="O15978" i="2"/>
  <c r="O15977" i="2"/>
  <c r="O15976" i="2"/>
  <c r="O15975" i="2"/>
  <c r="O15974" i="2"/>
  <c r="O15973" i="2"/>
  <c r="O15972" i="2"/>
  <c r="O15971" i="2"/>
  <c r="O15970" i="2"/>
  <c r="O15969" i="2"/>
  <c r="O15968" i="2"/>
  <c r="O15967" i="2"/>
  <c r="O15966" i="2"/>
  <c r="O15965" i="2"/>
  <c r="O15964" i="2"/>
  <c r="O15963" i="2"/>
  <c r="O15962" i="2"/>
  <c r="O15961" i="2"/>
  <c r="O15960" i="2"/>
  <c r="O15959" i="2"/>
  <c r="O15958" i="2"/>
  <c r="O15957" i="2"/>
  <c r="O15956" i="2"/>
  <c r="O15955" i="2"/>
  <c r="O15954" i="2"/>
  <c r="O15953" i="2"/>
  <c r="O15952" i="2"/>
  <c r="O15951" i="2"/>
  <c r="O15950" i="2"/>
  <c r="O15949" i="2"/>
  <c r="O15948" i="2"/>
  <c r="O15947" i="2"/>
  <c r="O15946" i="2"/>
  <c r="O15945" i="2"/>
  <c r="O15944" i="2"/>
  <c r="O15943" i="2"/>
  <c r="O15942" i="2"/>
  <c r="O15941" i="2"/>
  <c r="O15940" i="2"/>
  <c r="O15939" i="2"/>
  <c r="O15938" i="2"/>
  <c r="O15937" i="2"/>
  <c r="O15936" i="2"/>
  <c r="O15935" i="2"/>
  <c r="O15934" i="2"/>
  <c r="O15933" i="2"/>
  <c r="O15932" i="2"/>
  <c r="O15931" i="2"/>
  <c r="O15930" i="2"/>
  <c r="O15929" i="2"/>
  <c r="O15928" i="2"/>
  <c r="O15927" i="2"/>
  <c r="O15926" i="2"/>
  <c r="O15925" i="2"/>
  <c r="O15924" i="2"/>
  <c r="O15923" i="2"/>
  <c r="O15922" i="2"/>
  <c r="O15921" i="2"/>
  <c r="O15920" i="2"/>
  <c r="O15919" i="2"/>
  <c r="O15918" i="2"/>
  <c r="O15917" i="2"/>
  <c r="O15916" i="2"/>
  <c r="O15915" i="2"/>
  <c r="O15914" i="2"/>
  <c r="O15913" i="2"/>
  <c r="O15912" i="2"/>
  <c r="O15911" i="2"/>
  <c r="O15910" i="2"/>
  <c r="O15909" i="2"/>
  <c r="O15908" i="2"/>
  <c r="O15907" i="2"/>
  <c r="O15906" i="2"/>
  <c r="O15905" i="2"/>
  <c r="O15904" i="2"/>
  <c r="O15903" i="2"/>
  <c r="O15902" i="2"/>
  <c r="O15901" i="2"/>
  <c r="O15900" i="2"/>
  <c r="O15899" i="2"/>
  <c r="O15898" i="2"/>
  <c r="O15897" i="2"/>
  <c r="O15896" i="2"/>
  <c r="O15895" i="2"/>
  <c r="O15894" i="2"/>
  <c r="O15893" i="2"/>
  <c r="O15892" i="2"/>
  <c r="O15891" i="2"/>
  <c r="O15890" i="2"/>
  <c r="O15889" i="2"/>
  <c r="O15888" i="2"/>
  <c r="O15887" i="2"/>
  <c r="O15886" i="2"/>
  <c r="O15885" i="2"/>
  <c r="O15884" i="2"/>
  <c r="O15883" i="2"/>
  <c r="O15882" i="2"/>
  <c r="O15881" i="2"/>
  <c r="O15880" i="2"/>
  <c r="O15879" i="2"/>
  <c r="O15878" i="2"/>
  <c r="O15877" i="2"/>
  <c r="O15876" i="2"/>
  <c r="O15875" i="2"/>
  <c r="O15874" i="2"/>
  <c r="O15873" i="2"/>
  <c r="O15872" i="2"/>
  <c r="O15871" i="2"/>
  <c r="O15870" i="2"/>
  <c r="O15869" i="2"/>
  <c r="O15868" i="2"/>
  <c r="O15867" i="2"/>
  <c r="O15866" i="2"/>
  <c r="O15865" i="2"/>
  <c r="O15864" i="2"/>
  <c r="O15863" i="2"/>
  <c r="O15862" i="2"/>
  <c r="O15861" i="2"/>
  <c r="O15860" i="2"/>
  <c r="O15859" i="2"/>
  <c r="O15858" i="2"/>
  <c r="O15857" i="2"/>
  <c r="O15856" i="2"/>
  <c r="O15855" i="2"/>
  <c r="O15854" i="2"/>
  <c r="O15853" i="2"/>
  <c r="O15852" i="2"/>
  <c r="O15851" i="2"/>
  <c r="O15850" i="2"/>
  <c r="O15849" i="2"/>
  <c r="O15848" i="2"/>
  <c r="O15847" i="2"/>
  <c r="O15846" i="2"/>
  <c r="O15845" i="2"/>
  <c r="O15844" i="2"/>
  <c r="O15843" i="2"/>
  <c r="O15842" i="2"/>
  <c r="O15841" i="2"/>
  <c r="O15840" i="2"/>
  <c r="O15839" i="2"/>
  <c r="O15838" i="2"/>
  <c r="O15837" i="2"/>
  <c r="O15836" i="2"/>
  <c r="O15835" i="2"/>
  <c r="O15834" i="2"/>
  <c r="O15833" i="2"/>
  <c r="O15832" i="2"/>
  <c r="O15831" i="2"/>
  <c r="O15830" i="2"/>
  <c r="O15829" i="2"/>
  <c r="O15828" i="2"/>
  <c r="O15827" i="2"/>
  <c r="O15826" i="2"/>
  <c r="O15825" i="2"/>
  <c r="O15824" i="2"/>
  <c r="O15823" i="2"/>
  <c r="O15822" i="2"/>
  <c r="O15821" i="2"/>
  <c r="O15820" i="2"/>
  <c r="O15819" i="2"/>
  <c r="O15818" i="2"/>
  <c r="O15817" i="2"/>
  <c r="O15816" i="2"/>
  <c r="O15815" i="2"/>
  <c r="O15814" i="2"/>
  <c r="O15813" i="2"/>
  <c r="O15812" i="2"/>
  <c r="O15811" i="2"/>
  <c r="O15810" i="2"/>
  <c r="O15809" i="2"/>
  <c r="O15808" i="2"/>
  <c r="O15807" i="2"/>
  <c r="O15806" i="2"/>
  <c r="O15805" i="2"/>
  <c r="O15804" i="2"/>
  <c r="O15803" i="2"/>
  <c r="O15802" i="2"/>
  <c r="O15801" i="2"/>
  <c r="O15800" i="2"/>
  <c r="O15799" i="2"/>
  <c r="O15798" i="2"/>
  <c r="O15797" i="2"/>
  <c r="O15796" i="2"/>
  <c r="O15795" i="2"/>
  <c r="O15794" i="2"/>
  <c r="O15793" i="2"/>
  <c r="O15792" i="2"/>
  <c r="O15791" i="2"/>
  <c r="O15790" i="2"/>
  <c r="O15789" i="2"/>
  <c r="O15788" i="2"/>
  <c r="O15787" i="2"/>
  <c r="O15786" i="2"/>
  <c r="O15785" i="2"/>
  <c r="O15784" i="2"/>
  <c r="O15783" i="2"/>
  <c r="O15782" i="2"/>
  <c r="O15781" i="2"/>
  <c r="O15780" i="2"/>
  <c r="O15779" i="2"/>
  <c r="O15778" i="2"/>
  <c r="O15777" i="2"/>
  <c r="O15776" i="2"/>
  <c r="O15775" i="2"/>
  <c r="O15774" i="2"/>
  <c r="O15773" i="2"/>
  <c r="O15772" i="2"/>
  <c r="O15771" i="2"/>
  <c r="O15770" i="2"/>
  <c r="O15769" i="2"/>
  <c r="O15768" i="2"/>
  <c r="O15767" i="2"/>
  <c r="O15766" i="2"/>
  <c r="O15765" i="2"/>
  <c r="O15764" i="2"/>
  <c r="O15763" i="2"/>
  <c r="O15762" i="2"/>
  <c r="O15761" i="2"/>
  <c r="O15760" i="2"/>
  <c r="O15759" i="2"/>
  <c r="O15758" i="2"/>
  <c r="O15757" i="2"/>
  <c r="O15756" i="2"/>
  <c r="O15755" i="2"/>
  <c r="O15754" i="2"/>
  <c r="O15753" i="2"/>
  <c r="O15752" i="2"/>
  <c r="O15751" i="2"/>
  <c r="O15750" i="2"/>
  <c r="O15749" i="2"/>
  <c r="O15748" i="2"/>
  <c r="O15747" i="2"/>
  <c r="O15746" i="2"/>
  <c r="O15745" i="2"/>
  <c r="O15744" i="2"/>
  <c r="O15743" i="2"/>
  <c r="O15742" i="2"/>
  <c r="O15741" i="2"/>
  <c r="O15740" i="2"/>
  <c r="O15739" i="2"/>
  <c r="O15738" i="2"/>
  <c r="O15737" i="2"/>
  <c r="O15736" i="2"/>
  <c r="O15735" i="2"/>
  <c r="O15734" i="2"/>
  <c r="O15733" i="2"/>
  <c r="O15732" i="2"/>
  <c r="O15731" i="2"/>
  <c r="O15730" i="2"/>
  <c r="O15729" i="2"/>
  <c r="O15728" i="2"/>
  <c r="O15727" i="2"/>
  <c r="O15726" i="2"/>
  <c r="O15725" i="2"/>
  <c r="O15724" i="2"/>
  <c r="O15723" i="2"/>
  <c r="O15722" i="2"/>
  <c r="O15721" i="2"/>
  <c r="O15720" i="2"/>
  <c r="O15719" i="2"/>
  <c r="O15718" i="2"/>
  <c r="O15717" i="2"/>
  <c r="O15716" i="2"/>
  <c r="O15715" i="2"/>
  <c r="O15714" i="2"/>
  <c r="O15713" i="2"/>
  <c r="O15712" i="2"/>
  <c r="O15711" i="2"/>
  <c r="O15710" i="2"/>
  <c r="O15709" i="2"/>
  <c r="O15708" i="2"/>
  <c r="O15707" i="2"/>
  <c r="O15706" i="2"/>
  <c r="O15705" i="2"/>
  <c r="O15704" i="2"/>
  <c r="O15703" i="2"/>
  <c r="O15702" i="2"/>
  <c r="O15701" i="2"/>
  <c r="O15700" i="2"/>
  <c r="O15699" i="2"/>
  <c r="O15698" i="2"/>
  <c r="O15697" i="2"/>
  <c r="O15696" i="2"/>
  <c r="O15695" i="2"/>
  <c r="O15694" i="2"/>
  <c r="O15693" i="2"/>
  <c r="O15692" i="2"/>
  <c r="O15691" i="2"/>
  <c r="O15690" i="2"/>
  <c r="O15689" i="2"/>
  <c r="O15688" i="2"/>
  <c r="O15687" i="2"/>
  <c r="O15686" i="2"/>
  <c r="O15685" i="2"/>
  <c r="O15684" i="2"/>
  <c r="O15683" i="2"/>
  <c r="O15682" i="2"/>
  <c r="O15681" i="2"/>
  <c r="O15680" i="2"/>
  <c r="O15679" i="2"/>
  <c r="O15678" i="2"/>
  <c r="O15677" i="2"/>
  <c r="O15676" i="2"/>
  <c r="O15675" i="2"/>
  <c r="O15674" i="2"/>
  <c r="O15673" i="2"/>
  <c r="O15672" i="2"/>
  <c r="O15671" i="2"/>
  <c r="O15670" i="2"/>
  <c r="O15669" i="2"/>
  <c r="O15668" i="2"/>
  <c r="O15667" i="2"/>
  <c r="O15666" i="2"/>
  <c r="O15665" i="2"/>
  <c r="O15664" i="2"/>
  <c r="O15663" i="2"/>
  <c r="O15662" i="2"/>
  <c r="O15661" i="2"/>
  <c r="O15660" i="2"/>
  <c r="O15659" i="2"/>
  <c r="O15658" i="2"/>
  <c r="O15657" i="2"/>
  <c r="O15656" i="2"/>
  <c r="O15655" i="2"/>
  <c r="O15654" i="2"/>
  <c r="O15653" i="2"/>
  <c r="O15652" i="2"/>
  <c r="O15651" i="2"/>
  <c r="O15650" i="2"/>
  <c r="O15649" i="2"/>
  <c r="O15648" i="2"/>
  <c r="O15647" i="2"/>
  <c r="O15646" i="2"/>
  <c r="O15645" i="2"/>
  <c r="O15644" i="2"/>
  <c r="O15643" i="2"/>
  <c r="O15642" i="2"/>
  <c r="O15641" i="2"/>
  <c r="O15640" i="2"/>
  <c r="O15639" i="2"/>
  <c r="O15638" i="2"/>
  <c r="O15637" i="2"/>
  <c r="O15636" i="2"/>
  <c r="O15635" i="2"/>
  <c r="O15634" i="2"/>
  <c r="O15633" i="2"/>
  <c r="O15632" i="2"/>
  <c r="O15631" i="2"/>
  <c r="O15630" i="2"/>
  <c r="O15629" i="2"/>
  <c r="O15628" i="2"/>
  <c r="O15627" i="2"/>
  <c r="O15626" i="2"/>
  <c r="O15625" i="2"/>
  <c r="O15624" i="2"/>
  <c r="O15623" i="2"/>
  <c r="O15622" i="2"/>
  <c r="O15621" i="2"/>
  <c r="O15620" i="2"/>
  <c r="O15619" i="2"/>
  <c r="O15618" i="2"/>
  <c r="O15617" i="2"/>
  <c r="O15616" i="2"/>
  <c r="O15615" i="2"/>
  <c r="O15614" i="2"/>
  <c r="O15613" i="2"/>
  <c r="O15612" i="2"/>
  <c r="O15611" i="2"/>
  <c r="O15610" i="2"/>
  <c r="O15609" i="2"/>
  <c r="O15608" i="2"/>
  <c r="O15607" i="2"/>
  <c r="O15606" i="2"/>
  <c r="O15605" i="2"/>
  <c r="O15604" i="2"/>
  <c r="O15603" i="2"/>
  <c r="O15602" i="2"/>
  <c r="O15601" i="2"/>
  <c r="O15600" i="2"/>
  <c r="O15599" i="2"/>
  <c r="O15598" i="2"/>
  <c r="O15597" i="2"/>
  <c r="O15596" i="2"/>
  <c r="O15595" i="2"/>
  <c r="O15594" i="2"/>
  <c r="O15593" i="2"/>
  <c r="O15592" i="2"/>
  <c r="O15591" i="2"/>
  <c r="O15590" i="2"/>
  <c r="O15589" i="2"/>
  <c r="O15588" i="2"/>
  <c r="O15587" i="2"/>
  <c r="O15586" i="2"/>
  <c r="O15585" i="2"/>
  <c r="O15584" i="2"/>
  <c r="O15583" i="2"/>
  <c r="O15582" i="2"/>
  <c r="O15581" i="2"/>
  <c r="O15580" i="2"/>
  <c r="O15579" i="2"/>
  <c r="O15578" i="2"/>
  <c r="O15577" i="2"/>
  <c r="O15576" i="2"/>
  <c r="O15575" i="2"/>
  <c r="O15574" i="2"/>
  <c r="O15573" i="2"/>
  <c r="O15572" i="2"/>
  <c r="O15571" i="2"/>
  <c r="O15570" i="2"/>
  <c r="O15569" i="2"/>
  <c r="O15568" i="2"/>
  <c r="O15567" i="2"/>
  <c r="O15566" i="2"/>
  <c r="O15565" i="2"/>
  <c r="O15564" i="2"/>
  <c r="O15563" i="2"/>
  <c r="O15562" i="2"/>
  <c r="O15561" i="2"/>
  <c r="O15560" i="2"/>
  <c r="O15559" i="2"/>
  <c r="O15558" i="2"/>
  <c r="O15557" i="2"/>
  <c r="O15556" i="2"/>
  <c r="O15555" i="2"/>
  <c r="O15554" i="2"/>
  <c r="O15553" i="2"/>
  <c r="O15552" i="2"/>
  <c r="O15551" i="2"/>
  <c r="O15550" i="2"/>
  <c r="O15549" i="2"/>
  <c r="O15548" i="2"/>
  <c r="O15547" i="2"/>
  <c r="O15546" i="2"/>
  <c r="O15545" i="2"/>
  <c r="O15544" i="2"/>
  <c r="O15543" i="2"/>
  <c r="O15542" i="2"/>
  <c r="O15541" i="2"/>
  <c r="O15540" i="2"/>
  <c r="O15539" i="2"/>
  <c r="O15538" i="2"/>
  <c r="O15537" i="2"/>
  <c r="O15536" i="2"/>
  <c r="O15535" i="2"/>
  <c r="O15534" i="2"/>
  <c r="O15533" i="2"/>
  <c r="O15532" i="2"/>
  <c r="O15531" i="2"/>
  <c r="O15530" i="2"/>
  <c r="O15529" i="2"/>
  <c r="O15528" i="2"/>
  <c r="O15527" i="2"/>
  <c r="O15526" i="2"/>
  <c r="O15525" i="2"/>
  <c r="O15524" i="2"/>
  <c r="O15523" i="2"/>
  <c r="O15522" i="2"/>
  <c r="O15521" i="2"/>
  <c r="O15520" i="2"/>
  <c r="O15519" i="2"/>
  <c r="O15518" i="2"/>
  <c r="O15517" i="2"/>
  <c r="O15516" i="2"/>
  <c r="O15515" i="2"/>
  <c r="O15514" i="2"/>
  <c r="O15513" i="2"/>
  <c r="O15512" i="2"/>
  <c r="O15511" i="2"/>
  <c r="O15510" i="2"/>
  <c r="O15509" i="2"/>
  <c r="O15508" i="2"/>
  <c r="O15507" i="2"/>
  <c r="O15506" i="2"/>
  <c r="O15505" i="2"/>
  <c r="O15504" i="2"/>
  <c r="O15503" i="2"/>
  <c r="O15502" i="2"/>
  <c r="O15501" i="2"/>
  <c r="O15500" i="2"/>
  <c r="O15499" i="2"/>
  <c r="O15498" i="2"/>
  <c r="O15497" i="2"/>
  <c r="O15496" i="2"/>
  <c r="O15495" i="2"/>
  <c r="O15494" i="2"/>
  <c r="O15493" i="2"/>
  <c r="O15492" i="2"/>
  <c r="O15491" i="2"/>
  <c r="O15490" i="2"/>
  <c r="O15489" i="2"/>
  <c r="O15488" i="2"/>
  <c r="O15487" i="2"/>
  <c r="O15486" i="2"/>
  <c r="O15485" i="2"/>
  <c r="O15484" i="2"/>
  <c r="O15483" i="2"/>
  <c r="O15482" i="2"/>
  <c r="O15481" i="2"/>
  <c r="O15480" i="2"/>
  <c r="O15479" i="2"/>
  <c r="O15478" i="2"/>
  <c r="O15477" i="2"/>
  <c r="O15476" i="2"/>
  <c r="O15475" i="2"/>
  <c r="O15474" i="2"/>
  <c r="O15473" i="2"/>
  <c r="O15472" i="2"/>
  <c r="O15471" i="2"/>
  <c r="O15470" i="2"/>
  <c r="O15469" i="2"/>
  <c r="O15468" i="2"/>
  <c r="O15467" i="2"/>
  <c r="O15466" i="2"/>
  <c r="O15465" i="2"/>
  <c r="O15464" i="2"/>
  <c r="O15463" i="2"/>
  <c r="O15462" i="2"/>
  <c r="O15461" i="2"/>
  <c r="O15460" i="2"/>
  <c r="O15459" i="2"/>
  <c r="O15458" i="2"/>
  <c r="O15457" i="2"/>
  <c r="O15456" i="2"/>
  <c r="O15455" i="2"/>
  <c r="O15454" i="2"/>
  <c r="O15453" i="2"/>
  <c r="O15452" i="2"/>
  <c r="O15451" i="2"/>
  <c r="O15450" i="2"/>
  <c r="O15449" i="2"/>
  <c r="O15448" i="2"/>
  <c r="O15447" i="2"/>
  <c r="O15446" i="2"/>
  <c r="O15445" i="2"/>
  <c r="O15444" i="2"/>
  <c r="O15443" i="2"/>
  <c r="O15442" i="2"/>
  <c r="O15441" i="2"/>
  <c r="O15440" i="2"/>
  <c r="O15439" i="2"/>
  <c r="O15438" i="2"/>
  <c r="O15437" i="2"/>
  <c r="O15436" i="2"/>
  <c r="O15435" i="2"/>
  <c r="O15434" i="2"/>
  <c r="O15433" i="2"/>
  <c r="O15432" i="2"/>
  <c r="O15431" i="2"/>
  <c r="O15430" i="2"/>
  <c r="O15429" i="2"/>
  <c r="O15428" i="2"/>
  <c r="O15427" i="2"/>
  <c r="O15426" i="2"/>
  <c r="O15425" i="2"/>
  <c r="O15424" i="2"/>
  <c r="O15423" i="2"/>
  <c r="O15422" i="2"/>
  <c r="O15421" i="2"/>
  <c r="O15420" i="2"/>
  <c r="O15419" i="2"/>
  <c r="O15418" i="2"/>
  <c r="O15417" i="2"/>
  <c r="O15416" i="2"/>
  <c r="O15415" i="2"/>
  <c r="O15414" i="2"/>
  <c r="O15413" i="2"/>
  <c r="O15412" i="2"/>
  <c r="O15411" i="2"/>
  <c r="O15410" i="2"/>
  <c r="O15409" i="2"/>
  <c r="O15408" i="2"/>
  <c r="O15407" i="2"/>
  <c r="O15406" i="2"/>
  <c r="O15405" i="2"/>
  <c r="O15404" i="2"/>
  <c r="O15403" i="2"/>
  <c r="O15402" i="2"/>
  <c r="O15401" i="2"/>
  <c r="O15400" i="2"/>
  <c r="O15399" i="2"/>
  <c r="O15398" i="2"/>
  <c r="O15397" i="2"/>
  <c r="O15396" i="2"/>
  <c r="O15395" i="2"/>
  <c r="O15394" i="2"/>
  <c r="O15393" i="2"/>
  <c r="O15392" i="2"/>
  <c r="O15391" i="2"/>
  <c r="O15390" i="2"/>
  <c r="O15389" i="2"/>
  <c r="O15388" i="2"/>
  <c r="O15387" i="2"/>
  <c r="O15386" i="2"/>
  <c r="O15385" i="2"/>
  <c r="O15384" i="2"/>
  <c r="O15383" i="2"/>
  <c r="O15382" i="2"/>
  <c r="O15381" i="2"/>
  <c r="O15380" i="2"/>
  <c r="O15379" i="2"/>
  <c r="O15378" i="2"/>
  <c r="O15377" i="2"/>
  <c r="O15376" i="2"/>
  <c r="O15375" i="2"/>
  <c r="O15374" i="2"/>
  <c r="O15373" i="2"/>
  <c r="O15372" i="2"/>
  <c r="O15371" i="2"/>
  <c r="O15370" i="2"/>
  <c r="O15369" i="2"/>
  <c r="O15368" i="2"/>
  <c r="O15367" i="2"/>
  <c r="O15366" i="2"/>
  <c r="O15365" i="2"/>
  <c r="O15364" i="2"/>
  <c r="O15363" i="2"/>
  <c r="O15362" i="2"/>
  <c r="O15361" i="2"/>
  <c r="O15360" i="2"/>
  <c r="O15359" i="2"/>
  <c r="O15358" i="2"/>
  <c r="O15357" i="2"/>
  <c r="O15356" i="2"/>
  <c r="O15355" i="2"/>
  <c r="O15354" i="2"/>
  <c r="O15353" i="2"/>
  <c r="O15352" i="2"/>
  <c r="O15351" i="2"/>
  <c r="O15350" i="2"/>
  <c r="O15349" i="2"/>
  <c r="O15348" i="2"/>
  <c r="O15347" i="2"/>
  <c r="O15346" i="2"/>
  <c r="O15345" i="2"/>
  <c r="O15344" i="2"/>
  <c r="O15343" i="2"/>
  <c r="O15342" i="2"/>
  <c r="O15341" i="2"/>
  <c r="O15340" i="2"/>
  <c r="O15339" i="2"/>
  <c r="O15338" i="2"/>
  <c r="O15337" i="2"/>
  <c r="O15336" i="2"/>
  <c r="O15335" i="2"/>
  <c r="O15334" i="2"/>
  <c r="O15333" i="2"/>
  <c r="O15332" i="2"/>
  <c r="O15331" i="2"/>
  <c r="O15330" i="2"/>
  <c r="O15329" i="2"/>
  <c r="O15328" i="2"/>
  <c r="O15327" i="2"/>
  <c r="O15326" i="2"/>
  <c r="O15325" i="2"/>
  <c r="O15324" i="2"/>
  <c r="O15323" i="2"/>
  <c r="O15322" i="2"/>
  <c r="O15321" i="2"/>
  <c r="O15320" i="2"/>
  <c r="O15319" i="2"/>
  <c r="O15318" i="2"/>
  <c r="O15317" i="2"/>
  <c r="O15316" i="2"/>
  <c r="O15315" i="2"/>
  <c r="O15314" i="2"/>
  <c r="O15313" i="2"/>
  <c r="O15312" i="2"/>
  <c r="O15311" i="2"/>
  <c r="O15310" i="2"/>
  <c r="O15309" i="2"/>
  <c r="O15308" i="2"/>
  <c r="O15307" i="2"/>
  <c r="O15306" i="2"/>
  <c r="O15305" i="2"/>
  <c r="O15304" i="2"/>
  <c r="O15303" i="2"/>
  <c r="O15302" i="2"/>
  <c r="O15301" i="2"/>
  <c r="O15300" i="2"/>
  <c r="O15299" i="2"/>
  <c r="O15298" i="2"/>
  <c r="O15297" i="2"/>
  <c r="O15296" i="2"/>
  <c r="O15295" i="2"/>
  <c r="O15294" i="2"/>
  <c r="O15293" i="2"/>
  <c r="O15292" i="2"/>
  <c r="O15291" i="2"/>
  <c r="O15290" i="2"/>
  <c r="O15289" i="2"/>
  <c r="O15288" i="2"/>
  <c r="O15287" i="2"/>
  <c r="O15286" i="2"/>
  <c r="O15285" i="2"/>
  <c r="O15284" i="2"/>
  <c r="O15283" i="2"/>
  <c r="O15282" i="2"/>
  <c r="O15281" i="2"/>
  <c r="O15280" i="2"/>
  <c r="O15279" i="2"/>
  <c r="O15278" i="2"/>
  <c r="O15277" i="2"/>
  <c r="O15276" i="2"/>
  <c r="O15275" i="2"/>
  <c r="O15274" i="2"/>
  <c r="O15273" i="2"/>
  <c r="O15272" i="2"/>
  <c r="O15271" i="2"/>
  <c r="O15270" i="2"/>
  <c r="O15269" i="2"/>
  <c r="O15268" i="2"/>
  <c r="O15267" i="2"/>
  <c r="O15266" i="2"/>
  <c r="O15265" i="2"/>
  <c r="O15264" i="2"/>
  <c r="O15263" i="2"/>
  <c r="O15262" i="2"/>
  <c r="O15261" i="2"/>
  <c r="O15260" i="2"/>
  <c r="O15259" i="2"/>
  <c r="O15258" i="2"/>
  <c r="O15257" i="2"/>
  <c r="O15256" i="2"/>
  <c r="O15255" i="2"/>
  <c r="O15254" i="2"/>
  <c r="O15253" i="2"/>
  <c r="O15252" i="2"/>
  <c r="O15251" i="2"/>
  <c r="O15250" i="2"/>
  <c r="O15249" i="2"/>
  <c r="O15248" i="2"/>
  <c r="O15247" i="2"/>
  <c r="O15246" i="2"/>
  <c r="O15245" i="2"/>
  <c r="O15244" i="2"/>
  <c r="O15243" i="2"/>
  <c r="O15242" i="2"/>
  <c r="O15241" i="2"/>
  <c r="O15240" i="2"/>
  <c r="O15239" i="2"/>
  <c r="O15238" i="2"/>
  <c r="O15237" i="2"/>
  <c r="O15236" i="2"/>
  <c r="O15235" i="2"/>
  <c r="O15234" i="2"/>
  <c r="O15233" i="2"/>
  <c r="O15232" i="2"/>
  <c r="O15231" i="2"/>
  <c r="O15230" i="2"/>
  <c r="O15229" i="2"/>
  <c r="O15228" i="2"/>
  <c r="O15227" i="2"/>
  <c r="O15226" i="2"/>
  <c r="O15225" i="2"/>
  <c r="O15224" i="2"/>
  <c r="O15223" i="2"/>
  <c r="O15222" i="2"/>
  <c r="O15221" i="2"/>
  <c r="O15220" i="2"/>
  <c r="O15219" i="2"/>
  <c r="O15218" i="2"/>
  <c r="O15217" i="2"/>
  <c r="O15216" i="2"/>
  <c r="O15215" i="2"/>
  <c r="O15214" i="2"/>
  <c r="O15213" i="2"/>
  <c r="O15212" i="2"/>
  <c r="O15211" i="2"/>
  <c r="O15210" i="2"/>
  <c r="O15209" i="2"/>
  <c r="O15208" i="2"/>
  <c r="O15207" i="2"/>
  <c r="O15206" i="2"/>
  <c r="O15205" i="2"/>
  <c r="O15204" i="2"/>
  <c r="O15203" i="2"/>
  <c r="O15202" i="2"/>
  <c r="O15201" i="2"/>
  <c r="O15200" i="2"/>
  <c r="O15199" i="2"/>
  <c r="O15198" i="2"/>
  <c r="O15197" i="2"/>
  <c r="O15196" i="2"/>
  <c r="O15195" i="2"/>
  <c r="O15194" i="2"/>
  <c r="O15193" i="2"/>
  <c r="O15192" i="2"/>
  <c r="O15191" i="2"/>
  <c r="O15190" i="2"/>
  <c r="O15189" i="2"/>
  <c r="O15188" i="2"/>
  <c r="O15187" i="2"/>
  <c r="O15186" i="2"/>
  <c r="O15185" i="2"/>
  <c r="O15184" i="2"/>
  <c r="O15183" i="2"/>
  <c r="O15182" i="2"/>
  <c r="O15181" i="2"/>
  <c r="O15180" i="2"/>
  <c r="O15179" i="2"/>
  <c r="O15178" i="2"/>
  <c r="O15177" i="2"/>
  <c r="O15176" i="2"/>
  <c r="O15175" i="2"/>
  <c r="O15174" i="2"/>
  <c r="O15173" i="2"/>
  <c r="O15172" i="2"/>
  <c r="O15171" i="2"/>
  <c r="O15170" i="2"/>
  <c r="O15169" i="2"/>
  <c r="O15168" i="2"/>
  <c r="O15167" i="2"/>
  <c r="O15166" i="2"/>
  <c r="O15165" i="2"/>
  <c r="O15164" i="2"/>
  <c r="O15163" i="2"/>
  <c r="O15162" i="2"/>
  <c r="O15161" i="2"/>
  <c r="O15160" i="2"/>
  <c r="O15159" i="2"/>
  <c r="O15158" i="2"/>
  <c r="O15157" i="2"/>
  <c r="O15156" i="2"/>
  <c r="O15155" i="2"/>
  <c r="O15154" i="2"/>
  <c r="O15153" i="2"/>
  <c r="O15152" i="2"/>
  <c r="O15151" i="2"/>
  <c r="O15150" i="2"/>
  <c r="O15149" i="2"/>
  <c r="O15148" i="2"/>
  <c r="O15147" i="2"/>
  <c r="O15146" i="2"/>
  <c r="O15145" i="2"/>
  <c r="O15144" i="2"/>
  <c r="O15143" i="2"/>
  <c r="O15142" i="2"/>
  <c r="O15141" i="2"/>
  <c r="O15140" i="2"/>
  <c r="O15139" i="2"/>
  <c r="O15138" i="2"/>
  <c r="O15137" i="2"/>
  <c r="O15136" i="2"/>
  <c r="O15135" i="2"/>
  <c r="O15134" i="2"/>
  <c r="O15133" i="2"/>
  <c r="O15132" i="2"/>
  <c r="O15131" i="2"/>
  <c r="O15130" i="2"/>
  <c r="O15129" i="2"/>
  <c r="O15128" i="2"/>
  <c r="O15127" i="2"/>
  <c r="O15126" i="2"/>
  <c r="O15125" i="2"/>
  <c r="O15124" i="2"/>
  <c r="O15123" i="2"/>
  <c r="O15122" i="2"/>
  <c r="O15121" i="2"/>
  <c r="O15120" i="2"/>
  <c r="O15119" i="2"/>
  <c r="O15118" i="2"/>
  <c r="O15117" i="2"/>
  <c r="O15116" i="2"/>
  <c r="O15115" i="2"/>
  <c r="O15114" i="2"/>
  <c r="O15113" i="2"/>
  <c r="O15112" i="2"/>
  <c r="O15111" i="2"/>
  <c r="O15110" i="2"/>
  <c r="O15109" i="2"/>
  <c r="O15108" i="2"/>
  <c r="O15107" i="2"/>
  <c r="O15106" i="2"/>
  <c r="O15105" i="2"/>
  <c r="O15104" i="2"/>
  <c r="O15103" i="2"/>
  <c r="O15102" i="2"/>
  <c r="O15101" i="2"/>
  <c r="O15100" i="2"/>
  <c r="O15099" i="2"/>
  <c r="O15098" i="2"/>
  <c r="O15097" i="2"/>
  <c r="O15096" i="2"/>
  <c r="O15095" i="2"/>
  <c r="O15094" i="2"/>
  <c r="O15093" i="2"/>
  <c r="O15092" i="2"/>
  <c r="O15091" i="2"/>
  <c r="O15090" i="2"/>
  <c r="O15089" i="2"/>
  <c r="O15088" i="2"/>
  <c r="O15087" i="2"/>
  <c r="O15086" i="2"/>
  <c r="O15085" i="2"/>
  <c r="O15084" i="2"/>
  <c r="O15083" i="2"/>
  <c r="O15082" i="2"/>
  <c r="O15081" i="2"/>
  <c r="O15080" i="2"/>
  <c r="O15079" i="2"/>
  <c r="O15078" i="2"/>
  <c r="O15077" i="2"/>
  <c r="O15076" i="2"/>
  <c r="O15075" i="2"/>
  <c r="O15074" i="2"/>
  <c r="O15073" i="2"/>
  <c r="O15072" i="2"/>
  <c r="O15071" i="2"/>
  <c r="O15070" i="2"/>
  <c r="O15069" i="2"/>
  <c r="O15068" i="2"/>
  <c r="O15067" i="2"/>
  <c r="O15066" i="2"/>
  <c r="O15065" i="2"/>
  <c r="O15064" i="2"/>
  <c r="O15063" i="2"/>
  <c r="O15062" i="2"/>
  <c r="O15061" i="2"/>
  <c r="O15060" i="2"/>
  <c r="O15059" i="2"/>
  <c r="O15058" i="2"/>
  <c r="O15057" i="2"/>
  <c r="O15056" i="2"/>
  <c r="O15055" i="2"/>
  <c r="O15054" i="2"/>
  <c r="O15053" i="2"/>
  <c r="O15052" i="2"/>
  <c r="O15051" i="2"/>
  <c r="O15050" i="2"/>
  <c r="O15049" i="2"/>
  <c r="O15048" i="2"/>
  <c r="O15047" i="2"/>
  <c r="O15046" i="2"/>
  <c r="O15045" i="2"/>
  <c r="O15044" i="2"/>
  <c r="O15043" i="2"/>
  <c r="O15042" i="2"/>
  <c r="O15041" i="2"/>
  <c r="O15040" i="2"/>
  <c r="O15039" i="2"/>
  <c r="O15038" i="2"/>
  <c r="O15037" i="2"/>
  <c r="O15036" i="2"/>
  <c r="O15035" i="2"/>
  <c r="O15034" i="2"/>
  <c r="O15033" i="2"/>
  <c r="O15032" i="2"/>
  <c r="O15031" i="2"/>
  <c r="O15030" i="2"/>
  <c r="O15029" i="2"/>
  <c r="O15028" i="2"/>
  <c r="O15027" i="2"/>
  <c r="O15026" i="2"/>
  <c r="O15025" i="2"/>
  <c r="O15024" i="2"/>
  <c r="O15023" i="2"/>
  <c r="O15022" i="2"/>
  <c r="O15021" i="2"/>
  <c r="O15020" i="2"/>
  <c r="O15019" i="2"/>
  <c r="O15018" i="2"/>
  <c r="O15017" i="2"/>
  <c r="O15016" i="2"/>
  <c r="O15015" i="2"/>
  <c r="O15014" i="2"/>
  <c r="O15013" i="2"/>
  <c r="O15012" i="2"/>
  <c r="O15011" i="2"/>
  <c r="O15010" i="2"/>
  <c r="O15009" i="2"/>
  <c r="O15008" i="2"/>
  <c r="O15007" i="2"/>
  <c r="O15006" i="2"/>
  <c r="O15005" i="2"/>
  <c r="O15004" i="2"/>
  <c r="O15003" i="2"/>
  <c r="O15002" i="2"/>
  <c r="O15001" i="2"/>
  <c r="O15000" i="2"/>
  <c r="O14999" i="2"/>
  <c r="O14998" i="2"/>
  <c r="O14997" i="2"/>
  <c r="O14996" i="2"/>
  <c r="O14995" i="2"/>
  <c r="O14994" i="2"/>
  <c r="O14993" i="2"/>
  <c r="O14992" i="2"/>
  <c r="O14991" i="2"/>
  <c r="O14990" i="2"/>
  <c r="O14989" i="2"/>
  <c r="O14988" i="2"/>
  <c r="O14987" i="2"/>
  <c r="O14986" i="2"/>
  <c r="O14985" i="2"/>
  <c r="O14984" i="2"/>
  <c r="O14983" i="2"/>
  <c r="O14982" i="2"/>
  <c r="O14981" i="2"/>
  <c r="O14980" i="2"/>
  <c r="O14979" i="2"/>
  <c r="O14978" i="2"/>
  <c r="O14977" i="2"/>
  <c r="O14976" i="2"/>
  <c r="O14975" i="2"/>
  <c r="O14974" i="2"/>
  <c r="O14973" i="2"/>
  <c r="O14972" i="2"/>
  <c r="O14971" i="2"/>
  <c r="O14970" i="2"/>
  <c r="O14969" i="2"/>
  <c r="O14968" i="2"/>
  <c r="O14967" i="2"/>
  <c r="O14966" i="2"/>
  <c r="O14965" i="2"/>
  <c r="O14964" i="2"/>
  <c r="O14963" i="2"/>
  <c r="O14962" i="2"/>
  <c r="O14961" i="2"/>
  <c r="O14960" i="2"/>
  <c r="O14959" i="2"/>
  <c r="O14958" i="2"/>
  <c r="O14957" i="2"/>
  <c r="O14956" i="2"/>
  <c r="O14955" i="2"/>
  <c r="O14954" i="2"/>
  <c r="O14953" i="2"/>
  <c r="O14952" i="2"/>
  <c r="O14951" i="2"/>
  <c r="O14950" i="2"/>
  <c r="O14949" i="2"/>
  <c r="O14948" i="2"/>
  <c r="O14947" i="2"/>
  <c r="O14946" i="2"/>
  <c r="O14945" i="2"/>
  <c r="O14944" i="2"/>
  <c r="O14943" i="2"/>
  <c r="O14942" i="2"/>
  <c r="O14941" i="2"/>
  <c r="O14940" i="2"/>
  <c r="O14939" i="2"/>
  <c r="O14938" i="2"/>
  <c r="O14937" i="2"/>
  <c r="O14936" i="2"/>
  <c r="O14935" i="2"/>
  <c r="O14934" i="2"/>
  <c r="O14933" i="2"/>
  <c r="O14932" i="2"/>
  <c r="O14931" i="2"/>
  <c r="O14930" i="2"/>
  <c r="O14929" i="2"/>
  <c r="O14928" i="2"/>
  <c r="O14927" i="2"/>
  <c r="O14926" i="2"/>
  <c r="O14925" i="2"/>
  <c r="O14924" i="2"/>
  <c r="O14923" i="2"/>
  <c r="O14922" i="2"/>
  <c r="O14921" i="2"/>
  <c r="O14920" i="2"/>
  <c r="O14919" i="2"/>
  <c r="O14918" i="2"/>
  <c r="O14917" i="2"/>
  <c r="O14916" i="2"/>
  <c r="O14915" i="2"/>
  <c r="O14914" i="2"/>
  <c r="O14913" i="2"/>
  <c r="O14912" i="2"/>
  <c r="O14911" i="2"/>
  <c r="O14910" i="2"/>
  <c r="O14909" i="2"/>
  <c r="O14908" i="2"/>
  <c r="O14907" i="2"/>
  <c r="O14906" i="2"/>
  <c r="O14905" i="2"/>
  <c r="O14904" i="2"/>
  <c r="O14903" i="2"/>
  <c r="O14902" i="2"/>
  <c r="O14901" i="2"/>
  <c r="O14900" i="2"/>
  <c r="O14899" i="2"/>
  <c r="O14898" i="2"/>
  <c r="O14897" i="2"/>
  <c r="O14896" i="2"/>
  <c r="O14895" i="2"/>
  <c r="O14894" i="2"/>
  <c r="O14893" i="2"/>
  <c r="O14892" i="2"/>
  <c r="O14891" i="2"/>
  <c r="O14890" i="2"/>
  <c r="O14889" i="2"/>
  <c r="O14888" i="2"/>
  <c r="O14887" i="2"/>
  <c r="O14886" i="2"/>
  <c r="O14885" i="2"/>
  <c r="O14884" i="2"/>
  <c r="O14883" i="2"/>
  <c r="O14882" i="2"/>
  <c r="O14881" i="2"/>
  <c r="O14880" i="2"/>
  <c r="O14879" i="2"/>
  <c r="O14878" i="2"/>
  <c r="O14877" i="2"/>
  <c r="O14876" i="2"/>
  <c r="O14875" i="2"/>
  <c r="O14874" i="2"/>
  <c r="O14873" i="2"/>
  <c r="O14872" i="2"/>
  <c r="O14871" i="2"/>
  <c r="O14870" i="2"/>
  <c r="O14869" i="2"/>
  <c r="O14868" i="2"/>
  <c r="O14867" i="2"/>
  <c r="O14866" i="2"/>
  <c r="O14865" i="2"/>
  <c r="O14864" i="2"/>
  <c r="O14863" i="2"/>
  <c r="O14862" i="2"/>
  <c r="O14861" i="2"/>
  <c r="O14860" i="2"/>
  <c r="O14859" i="2"/>
  <c r="O14858" i="2"/>
  <c r="O14857" i="2"/>
  <c r="O14856" i="2"/>
  <c r="O14855" i="2"/>
  <c r="O14854" i="2"/>
  <c r="O14853" i="2"/>
  <c r="O14852" i="2"/>
  <c r="O14851" i="2"/>
  <c r="O14850" i="2"/>
  <c r="O14849" i="2"/>
  <c r="O14848" i="2"/>
  <c r="O14847" i="2"/>
  <c r="O14846" i="2"/>
  <c r="O14845" i="2"/>
  <c r="O14844" i="2"/>
  <c r="O14843" i="2"/>
  <c r="O14842" i="2"/>
  <c r="O14841" i="2"/>
  <c r="O14840" i="2"/>
  <c r="O14839" i="2"/>
  <c r="O14838" i="2"/>
  <c r="O14837" i="2"/>
  <c r="O14836" i="2"/>
  <c r="O14835" i="2"/>
  <c r="O14834" i="2"/>
  <c r="O14833" i="2"/>
  <c r="O14832" i="2"/>
  <c r="O14831" i="2"/>
  <c r="O14830" i="2"/>
  <c r="O14829" i="2"/>
  <c r="O14828" i="2"/>
  <c r="O14827" i="2"/>
  <c r="O14826" i="2"/>
  <c r="O14825" i="2"/>
  <c r="O14824" i="2"/>
  <c r="O14823" i="2"/>
  <c r="O14822" i="2"/>
  <c r="O14821" i="2"/>
  <c r="O14820" i="2"/>
  <c r="O14819" i="2"/>
  <c r="O14818" i="2"/>
  <c r="O14817" i="2"/>
  <c r="O14816" i="2"/>
  <c r="O14815" i="2"/>
  <c r="O14814" i="2"/>
  <c r="O14813" i="2"/>
  <c r="O14812" i="2"/>
  <c r="O14811" i="2"/>
  <c r="O14810" i="2"/>
  <c r="O14809" i="2"/>
  <c r="O14808" i="2"/>
  <c r="O14807" i="2"/>
  <c r="O14806" i="2"/>
  <c r="O14805" i="2"/>
  <c r="O14804" i="2"/>
  <c r="O14803" i="2"/>
  <c r="O14802" i="2"/>
  <c r="O14801" i="2"/>
  <c r="O14800" i="2"/>
  <c r="O14799" i="2"/>
  <c r="O14798" i="2"/>
  <c r="O14797" i="2"/>
  <c r="O14796" i="2"/>
  <c r="O14795" i="2"/>
  <c r="O14794" i="2"/>
  <c r="O14793" i="2"/>
  <c r="O14792" i="2"/>
  <c r="O14791" i="2"/>
  <c r="O14790" i="2"/>
  <c r="O14789" i="2"/>
  <c r="O14788" i="2"/>
  <c r="O14787" i="2"/>
  <c r="O14786" i="2"/>
  <c r="O14785" i="2"/>
  <c r="O14784" i="2"/>
  <c r="O14783" i="2"/>
  <c r="O14782" i="2"/>
  <c r="O14781" i="2"/>
  <c r="O14780" i="2"/>
  <c r="O14779" i="2"/>
  <c r="O14778" i="2"/>
  <c r="O14777" i="2"/>
  <c r="O14776" i="2"/>
  <c r="O14775" i="2"/>
  <c r="O14774" i="2"/>
  <c r="O14773" i="2"/>
  <c r="O14772" i="2"/>
  <c r="O14771" i="2"/>
  <c r="O14770" i="2"/>
  <c r="O14769" i="2"/>
  <c r="O14768" i="2"/>
  <c r="O14767" i="2"/>
  <c r="O14766" i="2"/>
  <c r="O14765" i="2"/>
  <c r="O14764" i="2"/>
  <c r="O14763" i="2"/>
  <c r="O14762" i="2"/>
  <c r="O14761" i="2"/>
  <c r="O14760" i="2"/>
  <c r="O14759" i="2"/>
  <c r="O14758" i="2"/>
  <c r="O14757" i="2"/>
  <c r="O14756" i="2"/>
  <c r="O14755" i="2"/>
  <c r="O14754" i="2"/>
  <c r="O14753" i="2"/>
  <c r="O14752" i="2"/>
  <c r="O14751" i="2"/>
  <c r="O14750" i="2"/>
  <c r="O14749" i="2"/>
  <c r="O14748" i="2"/>
  <c r="O14747" i="2"/>
  <c r="O14746" i="2"/>
  <c r="O14745" i="2"/>
  <c r="O14744" i="2"/>
  <c r="O14743" i="2"/>
  <c r="O14742" i="2"/>
  <c r="O14741" i="2"/>
  <c r="O14740" i="2"/>
  <c r="O14739" i="2"/>
  <c r="O14738" i="2"/>
  <c r="O14737" i="2"/>
  <c r="O14736" i="2"/>
  <c r="O14735" i="2"/>
  <c r="O14734" i="2"/>
  <c r="O14733" i="2"/>
  <c r="O14732" i="2"/>
  <c r="O14731" i="2"/>
  <c r="O14730" i="2"/>
  <c r="O14729" i="2"/>
  <c r="O14728" i="2"/>
  <c r="O14727" i="2"/>
  <c r="O14726" i="2"/>
  <c r="O14725" i="2"/>
  <c r="O14724" i="2"/>
  <c r="O14723" i="2"/>
  <c r="O14722" i="2"/>
  <c r="O14721" i="2"/>
  <c r="O14720" i="2"/>
  <c r="O14719" i="2"/>
  <c r="O14718" i="2"/>
  <c r="O14717" i="2"/>
  <c r="O14716" i="2"/>
  <c r="O14715" i="2"/>
  <c r="O14714" i="2"/>
  <c r="O14713" i="2"/>
  <c r="O14712" i="2"/>
  <c r="O14711" i="2"/>
  <c r="O14710" i="2"/>
  <c r="O14709" i="2"/>
  <c r="O14708" i="2"/>
  <c r="O14707" i="2"/>
  <c r="O14706" i="2"/>
  <c r="O14705" i="2"/>
  <c r="O14704" i="2"/>
  <c r="O14703" i="2"/>
  <c r="O14702" i="2"/>
  <c r="O14701" i="2"/>
  <c r="O14700" i="2"/>
  <c r="O14699" i="2"/>
  <c r="O14698" i="2"/>
  <c r="O14697" i="2"/>
  <c r="O14696" i="2"/>
  <c r="O14695" i="2"/>
  <c r="O14694" i="2"/>
  <c r="O14693" i="2"/>
  <c r="O14692" i="2"/>
  <c r="O14691" i="2"/>
  <c r="O14690" i="2"/>
  <c r="O14689" i="2"/>
  <c r="O14688" i="2"/>
  <c r="O14687" i="2"/>
  <c r="O14686" i="2"/>
  <c r="O14685" i="2"/>
  <c r="O14684" i="2"/>
  <c r="O14683" i="2"/>
  <c r="O14682" i="2"/>
  <c r="O14681" i="2"/>
  <c r="O14680" i="2"/>
  <c r="O14679" i="2"/>
  <c r="O14678" i="2"/>
  <c r="O14677" i="2"/>
  <c r="O14676" i="2"/>
  <c r="O14675" i="2"/>
  <c r="O14674" i="2"/>
  <c r="O14673" i="2"/>
  <c r="O14672" i="2"/>
  <c r="O14671" i="2"/>
  <c r="O14670" i="2"/>
  <c r="O14669" i="2"/>
  <c r="O14668" i="2"/>
  <c r="O14667" i="2"/>
  <c r="O14666" i="2"/>
  <c r="O14665" i="2"/>
  <c r="O14664" i="2"/>
  <c r="O14663" i="2"/>
  <c r="O14662" i="2"/>
  <c r="O14661" i="2"/>
  <c r="O14660" i="2"/>
  <c r="O14659" i="2"/>
  <c r="O14658" i="2"/>
  <c r="O14657" i="2"/>
  <c r="O14656" i="2"/>
  <c r="O14655" i="2"/>
  <c r="O14654" i="2"/>
  <c r="O14653" i="2"/>
  <c r="O14652" i="2"/>
  <c r="O14651" i="2"/>
  <c r="O14650" i="2"/>
  <c r="O14649" i="2"/>
  <c r="O14648" i="2"/>
  <c r="O14647" i="2"/>
  <c r="O14646" i="2"/>
  <c r="O14645" i="2"/>
  <c r="O14644" i="2"/>
  <c r="O14643" i="2"/>
  <c r="O14642" i="2"/>
  <c r="O14641" i="2"/>
  <c r="O14640" i="2"/>
  <c r="O14639" i="2"/>
  <c r="O14638" i="2"/>
  <c r="O14637" i="2"/>
  <c r="O14636" i="2"/>
  <c r="O14635" i="2"/>
  <c r="O14634" i="2"/>
  <c r="O14633" i="2"/>
  <c r="O14632" i="2"/>
  <c r="O14631" i="2"/>
  <c r="O14630" i="2"/>
  <c r="O14629" i="2"/>
  <c r="O14628" i="2"/>
  <c r="O14627" i="2"/>
  <c r="O14626" i="2"/>
  <c r="O14625" i="2"/>
  <c r="O14624" i="2"/>
  <c r="O14623" i="2"/>
  <c r="O14622" i="2"/>
  <c r="O14621" i="2"/>
  <c r="O14620" i="2"/>
  <c r="O14619" i="2"/>
  <c r="O14618" i="2"/>
  <c r="O14617" i="2"/>
  <c r="O14616" i="2"/>
  <c r="O14615" i="2"/>
  <c r="O14614" i="2"/>
  <c r="O14613" i="2"/>
  <c r="O14612" i="2"/>
  <c r="O14611" i="2"/>
  <c r="O14610" i="2"/>
  <c r="O14609" i="2"/>
  <c r="O14608" i="2"/>
  <c r="O14607" i="2"/>
  <c r="O14606" i="2"/>
  <c r="O14605" i="2"/>
  <c r="O14604" i="2"/>
  <c r="O14603" i="2"/>
  <c r="O14602" i="2"/>
  <c r="O14601" i="2"/>
  <c r="O14600" i="2"/>
  <c r="O14599" i="2"/>
  <c r="O14598" i="2"/>
  <c r="O14597" i="2"/>
  <c r="O14596" i="2"/>
  <c r="O14595" i="2"/>
  <c r="O14594" i="2"/>
  <c r="O14593" i="2"/>
  <c r="O14592" i="2"/>
  <c r="O14591" i="2"/>
  <c r="O14590" i="2"/>
  <c r="O14589" i="2"/>
  <c r="O14588" i="2"/>
  <c r="O14587" i="2"/>
  <c r="O14586" i="2"/>
  <c r="O14585" i="2"/>
  <c r="O14584" i="2"/>
  <c r="O14583" i="2"/>
  <c r="O14582" i="2"/>
  <c r="O14581" i="2"/>
  <c r="O14580" i="2"/>
  <c r="O14579" i="2"/>
  <c r="O14578" i="2"/>
  <c r="O14577" i="2"/>
  <c r="O14576" i="2"/>
  <c r="O14575" i="2"/>
  <c r="O14574" i="2"/>
  <c r="O14573" i="2"/>
  <c r="O14572" i="2"/>
  <c r="O14571" i="2"/>
  <c r="O14570" i="2"/>
  <c r="O14569" i="2"/>
  <c r="O14568" i="2"/>
  <c r="O14567" i="2"/>
  <c r="O14566" i="2"/>
  <c r="O14565" i="2"/>
  <c r="O14564" i="2"/>
  <c r="O14563" i="2"/>
  <c r="O14562" i="2"/>
  <c r="O14561" i="2"/>
  <c r="O14560" i="2"/>
  <c r="O14559" i="2"/>
  <c r="O14558" i="2"/>
  <c r="O14557" i="2"/>
  <c r="O14556" i="2"/>
  <c r="O14555" i="2"/>
  <c r="O14554" i="2"/>
  <c r="O14553" i="2"/>
  <c r="O14552" i="2"/>
  <c r="O14551" i="2"/>
  <c r="O14550" i="2"/>
  <c r="O14549" i="2"/>
  <c r="O14548" i="2"/>
  <c r="O14547" i="2"/>
  <c r="O14546" i="2"/>
  <c r="O14545" i="2"/>
  <c r="O14544" i="2"/>
  <c r="O14543" i="2"/>
  <c r="O14542" i="2"/>
  <c r="O14541" i="2"/>
  <c r="O14540" i="2"/>
  <c r="O14539" i="2"/>
  <c r="O14538" i="2"/>
  <c r="O14537" i="2"/>
  <c r="O14536" i="2"/>
  <c r="O14535" i="2"/>
  <c r="O14534" i="2"/>
  <c r="O14533" i="2"/>
  <c r="O14532" i="2"/>
  <c r="O14531" i="2"/>
  <c r="O14530" i="2"/>
  <c r="O14529" i="2"/>
  <c r="O14528" i="2"/>
  <c r="O14527" i="2"/>
  <c r="O14526" i="2"/>
  <c r="O14525" i="2"/>
  <c r="O14524" i="2"/>
  <c r="O14523" i="2"/>
  <c r="O14522" i="2"/>
  <c r="O14521" i="2"/>
  <c r="O14520" i="2"/>
  <c r="O14519" i="2"/>
  <c r="O14518" i="2"/>
  <c r="O14517" i="2"/>
  <c r="O14516" i="2"/>
  <c r="O14515" i="2"/>
  <c r="O14514" i="2"/>
  <c r="O14513" i="2"/>
  <c r="O14512" i="2"/>
  <c r="O14511" i="2"/>
  <c r="O14510" i="2"/>
  <c r="O14509" i="2"/>
  <c r="O14508" i="2"/>
  <c r="O14507" i="2"/>
  <c r="O14506" i="2"/>
  <c r="O14505" i="2"/>
  <c r="O14504" i="2"/>
  <c r="O14503" i="2"/>
  <c r="O14502" i="2"/>
  <c r="O14501" i="2"/>
  <c r="O14500" i="2"/>
  <c r="O14499" i="2"/>
  <c r="O14498" i="2"/>
  <c r="O14497" i="2"/>
  <c r="O14496" i="2"/>
  <c r="O14495" i="2"/>
  <c r="O14494" i="2"/>
  <c r="O14493" i="2"/>
  <c r="O14492" i="2"/>
  <c r="O14491" i="2"/>
  <c r="O14490" i="2"/>
  <c r="O14489" i="2"/>
  <c r="O14488" i="2"/>
  <c r="O14487" i="2"/>
  <c r="O14486" i="2"/>
  <c r="O14485" i="2"/>
  <c r="O14484" i="2"/>
  <c r="O14483" i="2"/>
  <c r="O14482" i="2"/>
  <c r="O14481" i="2"/>
  <c r="O14480" i="2"/>
  <c r="O14479" i="2"/>
  <c r="O14478" i="2"/>
  <c r="O14477" i="2"/>
  <c r="O14476" i="2"/>
  <c r="O14475" i="2"/>
  <c r="O14474" i="2"/>
  <c r="O14473" i="2"/>
  <c r="O14472" i="2"/>
  <c r="O14471" i="2"/>
  <c r="O14470" i="2"/>
  <c r="O14469" i="2"/>
  <c r="O14468" i="2"/>
  <c r="O14467" i="2"/>
  <c r="O14466" i="2"/>
  <c r="O14465" i="2"/>
  <c r="O14464" i="2"/>
  <c r="O14463" i="2"/>
  <c r="O14462" i="2"/>
  <c r="O14461" i="2"/>
  <c r="O14460" i="2"/>
  <c r="O14459" i="2"/>
  <c r="O14458" i="2"/>
  <c r="O14457" i="2"/>
  <c r="O14456" i="2"/>
  <c r="O14455" i="2"/>
  <c r="O14454" i="2"/>
  <c r="O14453" i="2"/>
  <c r="O14452" i="2"/>
  <c r="O14451" i="2"/>
  <c r="O14450" i="2"/>
  <c r="O14449" i="2"/>
  <c r="O14448" i="2"/>
  <c r="O14447" i="2"/>
  <c r="O14446" i="2"/>
  <c r="O14445" i="2"/>
  <c r="O14444" i="2"/>
  <c r="O14443" i="2"/>
  <c r="O14442" i="2"/>
  <c r="O14441" i="2"/>
  <c r="O14440" i="2"/>
  <c r="O14439" i="2"/>
  <c r="O14438" i="2"/>
  <c r="O14437" i="2"/>
  <c r="O14436" i="2"/>
  <c r="O14435" i="2"/>
  <c r="O14434" i="2"/>
  <c r="O14433" i="2"/>
  <c r="O14432" i="2"/>
  <c r="O14431" i="2"/>
  <c r="O14430" i="2"/>
  <c r="O14429" i="2"/>
  <c r="O14428" i="2"/>
  <c r="O14427" i="2"/>
  <c r="O14426" i="2"/>
  <c r="O14425" i="2"/>
  <c r="O14424" i="2"/>
  <c r="O14423" i="2"/>
  <c r="O14422" i="2"/>
  <c r="O14421" i="2"/>
  <c r="O14420" i="2"/>
  <c r="O14419" i="2"/>
  <c r="O14418" i="2"/>
  <c r="O14417" i="2"/>
  <c r="O14416" i="2"/>
  <c r="O14415" i="2"/>
  <c r="O14414" i="2"/>
  <c r="O14413" i="2"/>
  <c r="O14412" i="2"/>
  <c r="O14411" i="2"/>
  <c r="O14410" i="2"/>
  <c r="O14409" i="2"/>
  <c r="O14408" i="2"/>
  <c r="O14407" i="2"/>
  <c r="O14406" i="2"/>
  <c r="O14405" i="2"/>
  <c r="O14404" i="2"/>
  <c r="O14403" i="2"/>
  <c r="O14402" i="2"/>
  <c r="O14401" i="2"/>
  <c r="O14400" i="2"/>
  <c r="O14399" i="2"/>
  <c r="O14398" i="2"/>
  <c r="O14397" i="2"/>
  <c r="O14396" i="2"/>
  <c r="O14395" i="2"/>
  <c r="O14394" i="2"/>
  <c r="O14393" i="2"/>
  <c r="O14392" i="2"/>
  <c r="O14391" i="2"/>
  <c r="O14390" i="2"/>
  <c r="O14389" i="2"/>
  <c r="O14388" i="2"/>
  <c r="O14387" i="2"/>
  <c r="O14386" i="2"/>
  <c r="O14385" i="2"/>
  <c r="O14384" i="2"/>
  <c r="O14383" i="2"/>
  <c r="O14382" i="2"/>
  <c r="O14381" i="2"/>
  <c r="O14380" i="2"/>
  <c r="O14379" i="2"/>
  <c r="O14378" i="2"/>
  <c r="O14377" i="2"/>
  <c r="O14376" i="2"/>
  <c r="O14375" i="2"/>
  <c r="O14374" i="2"/>
  <c r="O14373" i="2"/>
  <c r="O14372" i="2"/>
  <c r="O14371" i="2"/>
  <c r="O14370" i="2"/>
  <c r="O14369" i="2"/>
  <c r="O14368" i="2"/>
  <c r="O14367" i="2"/>
  <c r="O14366" i="2"/>
  <c r="O14365" i="2"/>
  <c r="O14364" i="2"/>
  <c r="O14363" i="2"/>
  <c r="O14362" i="2"/>
  <c r="O14361" i="2"/>
  <c r="O14360" i="2"/>
  <c r="O14359" i="2"/>
  <c r="O14358" i="2"/>
  <c r="O14357" i="2"/>
  <c r="O14356" i="2"/>
  <c r="O14355" i="2"/>
  <c r="O14354" i="2"/>
  <c r="O14353" i="2"/>
  <c r="O14352" i="2"/>
  <c r="O14351" i="2"/>
  <c r="O14350" i="2"/>
  <c r="O14349" i="2"/>
  <c r="O14348" i="2"/>
  <c r="O14347" i="2"/>
  <c r="O14346" i="2"/>
  <c r="O14345" i="2"/>
  <c r="O14344" i="2"/>
  <c r="O14343" i="2"/>
  <c r="O14342" i="2"/>
  <c r="O14341" i="2"/>
  <c r="O14340" i="2"/>
  <c r="O14339" i="2"/>
  <c r="O14338" i="2"/>
  <c r="O14337" i="2"/>
  <c r="O14336" i="2"/>
  <c r="O14335" i="2"/>
  <c r="O14334" i="2"/>
  <c r="O14333" i="2"/>
  <c r="O14332" i="2"/>
  <c r="O14331" i="2"/>
  <c r="O14330" i="2"/>
  <c r="O14329" i="2"/>
  <c r="O14328" i="2"/>
  <c r="O14327" i="2"/>
  <c r="O14326" i="2"/>
  <c r="O14325" i="2"/>
  <c r="O14324" i="2"/>
  <c r="O14323" i="2"/>
  <c r="O14322" i="2"/>
  <c r="O14321" i="2"/>
  <c r="O14320" i="2"/>
  <c r="O14319" i="2"/>
  <c r="O14318" i="2"/>
  <c r="O14317" i="2"/>
  <c r="O14316" i="2"/>
  <c r="O14315" i="2"/>
  <c r="O14314" i="2"/>
  <c r="O14313" i="2"/>
  <c r="O14312" i="2"/>
  <c r="O14311" i="2"/>
  <c r="O14310" i="2"/>
  <c r="O14309" i="2"/>
  <c r="O14308" i="2"/>
  <c r="O14307" i="2"/>
  <c r="O14306" i="2"/>
  <c r="O14305" i="2"/>
  <c r="O14304" i="2"/>
  <c r="O14303" i="2"/>
  <c r="O14302" i="2"/>
  <c r="O14301" i="2"/>
  <c r="O14300" i="2"/>
  <c r="O14299" i="2"/>
  <c r="O14298" i="2"/>
  <c r="O14297" i="2"/>
  <c r="O14296" i="2"/>
  <c r="O14295" i="2"/>
  <c r="O14294" i="2"/>
  <c r="O14293" i="2"/>
  <c r="O14292" i="2"/>
  <c r="O14291" i="2"/>
  <c r="O14290" i="2"/>
  <c r="O14289" i="2"/>
  <c r="O14288" i="2"/>
  <c r="O14287" i="2"/>
  <c r="O14286" i="2"/>
  <c r="O14285" i="2"/>
  <c r="O14284" i="2"/>
  <c r="O14283" i="2"/>
  <c r="O14282" i="2"/>
  <c r="O14281" i="2"/>
  <c r="O14280" i="2"/>
  <c r="O14279" i="2"/>
  <c r="O14278" i="2"/>
  <c r="O14277" i="2"/>
  <c r="O14276" i="2"/>
  <c r="O14275" i="2"/>
  <c r="O14274" i="2"/>
  <c r="O14273" i="2"/>
  <c r="O14272" i="2"/>
  <c r="O14271" i="2"/>
  <c r="O14270" i="2"/>
  <c r="O14269" i="2"/>
  <c r="O14268" i="2"/>
  <c r="O14267" i="2"/>
  <c r="O14266" i="2"/>
  <c r="O14265" i="2"/>
  <c r="O14264" i="2"/>
  <c r="O14263" i="2"/>
  <c r="O14262" i="2"/>
  <c r="O14261" i="2"/>
  <c r="O14260" i="2"/>
  <c r="O14259" i="2"/>
  <c r="O14258" i="2"/>
  <c r="O14257" i="2"/>
  <c r="O14256" i="2"/>
  <c r="O14255" i="2"/>
  <c r="O14254" i="2"/>
  <c r="O14253" i="2"/>
  <c r="O14252" i="2"/>
  <c r="O14251" i="2"/>
  <c r="O14250" i="2"/>
  <c r="O14249" i="2"/>
  <c r="O14248" i="2"/>
  <c r="O14247" i="2"/>
  <c r="O14246" i="2"/>
  <c r="O14245" i="2"/>
  <c r="O14244" i="2"/>
  <c r="O14243" i="2"/>
  <c r="O14242" i="2"/>
  <c r="O14241" i="2"/>
  <c r="O14240" i="2"/>
  <c r="O14239" i="2"/>
  <c r="O14238" i="2"/>
  <c r="O14237" i="2"/>
  <c r="O14236" i="2"/>
  <c r="O14235" i="2"/>
  <c r="O14234" i="2"/>
  <c r="O14233" i="2"/>
  <c r="O14232" i="2"/>
  <c r="O14231" i="2"/>
  <c r="O14230" i="2"/>
  <c r="O14229" i="2"/>
  <c r="O14228" i="2"/>
  <c r="O14227" i="2"/>
  <c r="O14226" i="2"/>
  <c r="O14225" i="2"/>
  <c r="O14224" i="2"/>
  <c r="O14223" i="2"/>
  <c r="O14222" i="2"/>
  <c r="O14221" i="2"/>
  <c r="O14220" i="2"/>
  <c r="O14219" i="2"/>
  <c r="O14218" i="2"/>
  <c r="O14217" i="2"/>
  <c r="O14216" i="2"/>
  <c r="O14215" i="2"/>
  <c r="O14214" i="2"/>
  <c r="O14213" i="2"/>
  <c r="O14212" i="2"/>
  <c r="O14211" i="2"/>
  <c r="O14210" i="2"/>
  <c r="O14209" i="2"/>
  <c r="O14208" i="2"/>
  <c r="O14207" i="2"/>
  <c r="O14206" i="2"/>
  <c r="O14205" i="2"/>
  <c r="O14204" i="2"/>
  <c r="O14203" i="2"/>
  <c r="O14202" i="2"/>
  <c r="O14201" i="2"/>
  <c r="O14200" i="2"/>
  <c r="O14199" i="2"/>
  <c r="O14198" i="2"/>
  <c r="O14197" i="2"/>
  <c r="O14196" i="2"/>
  <c r="O14195" i="2"/>
  <c r="O14194" i="2"/>
  <c r="O14193" i="2"/>
  <c r="O14192" i="2"/>
  <c r="O14191" i="2"/>
  <c r="O14190" i="2"/>
  <c r="O14189" i="2"/>
  <c r="O14188" i="2"/>
  <c r="O14187" i="2"/>
  <c r="O14186" i="2"/>
  <c r="O14185" i="2"/>
  <c r="O14184" i="2"/>
  <c r="O14183" i="2"/>
  <c r="O14182" i="2"/>
  <c r="O14181" i="2"/>
  <c r="O14180" i="2"/>
  <c r="O14179" i="2"/>
  <c r="O14178" i="2"/>
  <c r="O14177" i="2"/>
  <c r="O14176" i="2"/>
  <c r="O14175" i="2"/>
  <c r="O14174" i="2"/>
  <c r="O14173" i="2"/>
  <c r="O14172" i="2"/>
  <c r="O14171" i="2"/>
  <c r="O14170" i="2"/>
  <c r="O14169" i="2"/>
  <c r="O14168" i="2"/>
  <c r="O14167" i="2"/>
  <c r="O14166" i="2"/>
  <c r="O14165" i="2"/>
  <c r="O14164" i="2"/>
  <c r="O14163" i="2"/>
  <c r="O14162" i="2"/>
  <c r="O14161" i="2"/>
  <c r="O14160" i="2"/>
  <c r="O14159" i="2"/>
  <c r="O14158" i="2"/>
  <c r="O14157" i="2"/>
  <c r="O14156" i="2"/>
  <c r="O14155" i="2"/>
  <c r="O14154" i="2"/>
  <c r="O14153" i="2"/>
  <c r="O14152" i="2"/>
  <c r="O14151" i="2"/>
  <c r="O14150" i="2"/>
  <c r="O14149" i="2"/>
  <c r="O14148" i="2"/>
  <c r="O14147" i="2"/>
  <c r="O14146" i="2"/>
  <c r="O14145" i="2"/>
  <c r="O14144" i="2"/>
  <c r="O14143" i="2"/>
  <c r="O14142" i="2"/>
  <c r="O14141" i="2"/>
  <c r="O14140" i="2"/>
  <c r="O14139" i="2"/>
  <c r="O14138" i="2"/>
  <c r="O14137" i="2"/>
  <c r="O14136" i="2"/>
  <c r="O14135" i="2"/>
  <c r="O14134" i="2"/>
  <c r="O14133" i="2"/>
  <c r="O14132" i="2"/>
  <c r="O14131" i="2"/>
  <c r="O14130" i="2"/>
  <c r="O14129" i="2"/>
  <c r="O14128" i="2"/>
  <c r="O14127" i="2"/>
  <c r="O14126" i="2"/>
  <c r="O14125" i="2"/>
  <c r="O14124" i="2"/>
  <c r="O14123" i="2"/>
  <c r="O14122" i="2"/>
  <c r="O14121" i="2"/>
  <c r="O14120" i="2"/>
  <c r="O14119" i="2"/>
  <c r="O14118" i="2"/>
  <c r="O14117" i="2"/>
  <c r="O14116" i="2"/>
  <c r="O14115" i="2"/>
  <c r="O14114" i="2"/>
  <c r="O14113" i="2"/>
  <c r="O14112" i="2"/>
  <c r="O14111" i="2"/>
  <c r="O14110" i="2"/>
  <c r="O14109" i="2"/>
  <c r="O14108" i="2"/>
  <c r="O14107" i="2"/>
  <c r="O14106" i="2"/>
  <c r="O14105" i="2"/>
  <c r="O14104" i="2"/>
  <c r="O14103" i="2"/>
  <c r="O14102" i="2"/>
  <c r="O14101" i="2"/>
  <c r="O14100" i="2"/>
  <c r="O14099" i="2"/>
  <c r="O14098" i="2"/>
  <c r="O14097" i="2"/>
  <c r="O14096" i="2"/>
  <c r="O14095" i="2"/>
  <c r="O14094" i="2"/>
  <c r="O14093" i="2"/>
  <c r="O14092" i="2"/>
  <c r="O14091" i="2"/>
  <c r="O14090" i="2"/>
  <c r="O14089" i="2"/>
  <c r="O14088" i="2"/>
  <c r="O14087" i="2"/>
  <c r="O14086" i="2"/>
  <c r="O14085" i="2"/>
  <c r="O14084" i="2"/>
  <c r="O14083" i="2"/>
  <c r="O14082" i="2"/>
  <c r="O14081" i="2"/>
  <c r="O14080" i="2"/>
  <c r="O14079" i="2"/>
  <c r="O14078" i="2"/>
  <c r="O14077" i="2"/>
  <c r="O14076" i="2"/>
  <c r="O14075" i="2"/>
  <c r="O14074" i="2"/>
  <c r="O14073" i="2"/>
  <c r="O14072" i="2"/>
  <c r="O14071" i="2"/>
  <c r="O14070" i="2"/>
  <c r="O14069" i="2"/>
  <c r="O14068" i="2"/>
  <c r="O14067" i="2"/>
  <c r="O14066" i="2"/>
  <c r="O14065" i="2"/>
  <c r="O14064" i="2"/>
  <c r="O14063" i="2"/>
  <c r="O14062" i="2"/>
  <c r="O14061" i="2"/>
  <c r="O14060" i="2"/>
  <c r="O14059" i="2"/>
  <c r="O14058" i="2"/>
  <c r="O14057" i="2"/>
  <c r="O14056" i="2"/>
  <c r="O14055" i="2"/>
  <c r="O14054" i="2"/>
  <c r="O14053" i="2"/>
  <c r="O14052" i="2"/>
  <c r="O14051" i="2"/>
  <c r="O14050" i="2"/>
  <c r="O14049" i="2"/>
  <c r="O14048" i="2"/>
  <c r="O14047" i="2"/>
  <c r="O14046" i="2"/>
  <c r="O14045" i="2"/>
  <c r="O14044" i="2"/>
  <c r="O14043" i="2"/>
  <c r="O14042" i="2"/>
  <c r="O14041" i="2"/>
  <c r="O14040" i="2"/>
  <c r="O14039" i="2"/>
  <c r="O14038" i="2"/>
  <c r="O14037" i="2"/>
  <c r="O14036" i="2"/>
  <c r="O14035" i="2"/>
  <c r="O14034" i="2"/>
  <c r="O14033" i="2"/>
  <c r="O14032" i="2"/>
  <c r="O14031" i="2"/>
  <c r="O14030" i="2"/>
  <c r="O14029" i="2"/>
  <c r="O14028" i="2"/>
  <c r="O14027" i="2"/>
  <c r="O14026" i="2"/>
  <c r="O14025" i="2"/>
  <c r="O14024" i="2"/>
  <c r="O14023" i="2"/>
  <c r="O14022" i="2"/>
  <c r="O14021" i="2"/>
  <c r="O14020" i="2"/>
  <c r="O14019" i="2"/>
  <c r="O14018" i="2"/>
  <c r="O14017" i="2"/>
  <c r="O14016" i="2"/>
  <c r="O14015" i="2"/>
  <c r="O14014" i="2"/>
  <c r="O14013" i="2"/>
  <c r="O14012" i="2"/>
  <c r="O14011" i="2"/>
  <c r="O14010" i="2"/>
  <c r="O14009" i="2"/>
  <c r="O14008" i="2"/>
  <c r="O14007" i="2"/>
  <c r="O14006" i="2"/>
  <c r="O14005" i="2"/>
  <c r="O14004" i="2"/>
  <c r="O14003" i="2"/>
  <c r="O14002" i="2"/>
  <c r="O14001" i="2"/>
  <c r="O14000" i="2"/>
  <c r="O13999" i="2"/>
  <c r="O13998" i="2"/>
  <c r="O13997" i="2"/>
  <c r="O13996" i="2"/>
  <c r="O13995" i="2"/>
  <c r="O13994" i="2"/>
  <c r="O13993" i="2"/>
  <c r="O13992" i="2"/>
  <c r="O13991" i="2"/>
  <c r="O13990" i="2"/>
  <c r="O13989" i="2"/>
  <c r="O13988" i="2"/>
  <c r="O13987" i="2"/>
  <c r="O13986" i="2"/>
  <c r="O13985" i="2"/>
  <c r="O13984" i="2"/>
  <c r="O13983" i="2"/>
  <c r="O13982" i="2"/>
  <c r="O13981" i="2"/>
  <c r="O13980" i="2"/>
  <c r="O13979" i="2"/>
  <c r="O13978" i="2"/>
  <c r="O13977" i="2"/>
  <c r="O13976" i="2"/>
  <c r="O13975" i="2"/>
  <c r="O13974" i="2"/>
  <c r="O13973" i="2"/>
  <c r="O13972" i="2"/>
  <c r="O13971" i="2"/>
  <c r="O13970" i="2"/>
  <c r="O13969" i="2"/>
  <c r="O13968" i="2"/>
  <c r="O13967" i="2"/>
  <c r="O13966" i="2"/>
  <c r="O13965" i="2"/>
  <c r="O13964" i="2"/>
  <c r="O13963" i="2"/>
  <c r="O13962" i="2"/>
  <c r="O13961" i="2"/>
  <c r="O13960" i="2"/>
  <c r="O13959" i="2"/>
  <c r="O13958" i="2"/>
  <c r="O13957" i="2"/>
  <c r="O13956" i="2"/>
  <c r="O13955" i="2"/>
  <c r="O13954" i="2"/>
  <c r="O13953" i="2"/>
  <c r="O13952" i="2"/>
  <c r="O13951" i="2"/>
  <c r="O13950" i="2"/>
  <c r="O13949" i="2"/>
  <c r="O13948" i="2"/>
  <c r="O13947" i="2"/>
  <c r="O13946" i="2"/>
  <c r="O13945" i="2"/>
  <c r="O13944" i="2"/>
  <c r="O13943" i="2"/>
  <c r="O13942" i="2"/>
  <c r="O13941" i="2"/>
  <c r="O13940" i="2"/>
  <c r="O13939" i="2"/>
  <c r="O13938" i="2"/>
  <c r="O13937" i="2"/>
  <c r="O13936" i="2"/>
  <c r="O13935" i="2"/>
  <c r="O13934" i="2"/>
  <c r="O13933" i="2"/>
  <c r="O13932" i="2"/>
  <c r="O13931" i="2"/>
  <c r="O13930" i="2"/>
  <c r="O13929" i="2"/>
  <c r="O13928" i="2"/>
  <c r="O13927" i="2"/>
  <c r="O13926" i="2"/>
  <c r="O13925" i="2"/>
  <c r="O13924" i="2"/>
  <c r="O13923" i="2"/>
  <c r="O13922" i="2"/>
  <c r="O13921" i="2"/>
  <c r="O13920" i="2"/>
  <c r="O13919" i="2"/>
  <c r="O13918" i="2"/>
  <c r="O13917" i="2"/>
  <c r="O13916" i="2"/>
  <c r="O13915" i="2"/>
  <c r="O13914" i="2"/>
  <c r="O13913" i="2"/>
  <c r="O13912" i="2"/>
  <c r="O13911" i="2"/>
  <c r="O13910" i="2"/>
  <c r="O13909" i="2"/>
  <c r="O13908" i="2"/>
  <c r="O13907" i="2"/>
  <c r="O13906" i="2"/>
  <c r="O13905" i="2"/>
  <c r="O13904" i="2"/>
  <c r="O13903" i="2"/>
  <c r="O13902" i="2"/>
  <c r="O13901" i="2"/>
  <c r="O13900" i="2"/>
  <c r="O13899" i="2"/>
  <c r="O13898" i="2"/>
  <c r="O13897" i="2"/>
  <c r="O13896" i="2"/>
  <c r="O13895" i="2"/>
  <c r="O13894" i="2"/>
  <c r="O13893" i="2"/>
  <c r="O13892" i="2"/>
  <c r="O13891" i="2"/>
  <c r="O13890" i="2"/>
  <c r="O13889" i="2"/>
  <c r="O13888" i="2"/>
  <c r="O13887" i="2"/>
  <c r="O13886" i="2"/>
  <c r="O13885" i="2"/>
  <c r="O13884" i="2"/>
  <c r="O13883" i="2"/>
  <c r="O13882" i="2"/>
  <c r="O13881" i="2"/>
  <c r="O13880" i="2"/>
  <c r="O13879" i="2"/>
  <c r="O13878" i="2"/>
  <c r="O13877" i="2"/>
  <c r="O13876" i="2"/>
  <c r="O13875" i="2"/>
  <c r="O13874" i="2"/>
  <c r="O13873" i="2"/>
  <c r="O13872" i="2"/>
  <c r="O13871" i="2"/>
  <c r="O13870" i="2"/>
  <c r="O13869" i="2"/>
  <c r="O13868" i="2"/>
  <c r="O13867" i="2"/>
  <c r="O13866" i="2"/>
  <c r="O13865" i="2"/>
  <c r="O13864" i="2"/>
  <c r="O13863" i="2"/>
  <c r="O13862" i="2"/>
  <c r="O13861" i="2"/>
  <c r="O13860" i="2"/>
  <c r="O13859" i="2"/>
  <c r="O13858" i="2"/>
  <c r="O13857" i="2"/>
  <c r="O13856" i="2"/>
  <c r="O13855" i="2"/>
  <c r="O13854" i="2"/>
  <c r="O13853" i="2"/>
  <c r="O13852" i="2"/>
  <c r="O13851" i="2"/>
  <c r="O13850" i="2"/>
  <c r="O13849" i="2"/>
  <c r="O13848" i="2"/>
  <c r="O13847" i="2"/>
  <c r="O13846" i="2"/>
  <c r="O13845" i="2"/>
  <c r="O13844" i="2"/>
  <c r="O13843" i="2"/>
  <c r="O13842" i="2"/>
  <c r="O13841" i="2"/>
  <c r="O13840" i="2"/>
  <c r="O13839" i="2"/>
  <c r="O13838" i="2"/>
  <c r="O13837" i="2"/>
  <c r="O13836" i="2"/>
  <c r="O13835" i="2"/>
  <c r="O13834" i="2"/>
  <c r="O13833" i="2"/>
  <c r="O13832" i="2"/>
  <c r="O13831" i="2"/>
  <c r="O13830" i="2"/>
  <c r="O13829" i="2"/>
  <c r="O13828" i="2"/>
  <c r="O13827" i="2"/>
  <c r="O13826" i="2"/>
  <c r="O13825" i="2"/>
  <c r="O13824" i="2"/>
  <c r="O13823" i="2"/>
  <c r="O13822" i="2"/>
  <c r="O13821" i="2"/>
  <c r="O13820" i="2"/>
  <c r="O13819" i="2"/>
  <c r="O13818" i="2"/>
  <c r="O13817" i="2"/>
  <c r="O13816" i="2"/>
  <c r="O13815" i="2"/>
  <c r="O13814" i="2"/>
  <c r="O13813" i="2"/>
  <c r="O13812" i="2"/>
  <c r="O13811" i="2"/>
  <c r="O13810" i="2"/>
  <c r="O13809" i="2"/>
  <c r="O13808" i="2"/>
  <c r="O13807" i="2"/>
  <c r="O13806" i="2"/>
  <c r="O13805" i="2"/>
  <c r="O13804" i="2"/>
  <c r="O13803" i="2"/>
  <c r="O13802" i="2"/>
  <c r="O13801" i="2"/>
  <c r="O13800" i="2"/>
  <c r="O13799" i="2"/>
  <c r="O13798" i="2"/>
  <c r="O13797" i="2"/>
  <c r="O13796" i="2"/>
  <c r="O13795" i="2"/>
  <c r="O13794" i="2"/>
  <c r="O13793" i="2"/>
  <c r="O13792" i="2"/>
  <c r="O13791" i="2"/>
  <c r="O13790" i="2"/>
  <c r="O13789" i="2"/>
  <c r="O13788" i="2"/>
  <c r="O13787" i="2"/>
  <c r="O13786" i="2"/>
  <c r="O13785" i="2"/>
  <c r="O13784" i="2"/>
  <c r="O13783" i="2"/>
  <c r="O13782" i="2"/>
  <c r="O13781" i="2"/>
  <c r="O13780" i="2"/>
  <c r="O13779" i="2"/>
  <c r="O13778" i="2"/>
  <c r="O13777" i="2"/>
  <c r="O13776" i="2"/>
  <c r="O13775" i="2"/>
  <c r="O13774" i="2"/>
  <c r="O13773" i="2"/>
  <c r="O13772" i="2"/>
  <c r="O13771" i="2"/>
  <c r="O13770" i="2"/>
  <c r="O13769" i="2"/>
  <c r="O13768" i="2"/>
  <c r="O13767" i="2"/>
  <c r="O13766" i="2"/>
  <c r="O13765" i="2"/>
  <c r="O13764" i="2"/>
  <c r="O13763" i="2"/>
  <c r="O13762" i="2"/>
  <c r="O13761" i="2"/>
  <c r="O13760" i="2"/>
  <c r="O13759" i="2"/>
  <c r="O13758" i="2"/>
  <c r="O13757" i="2"/>
  <c r="O13756" i="2"/>
  <c r="O13755" i="2"/>
  <c r="O13754" i="2"/>
  <c r="O13753" i="2"/>
  <c r="O13752" i="2"/>
  <c r="O13751" i="2"/>
  <c r="O13750" i="2"/>
  <c r="O13749" i="2"/>
  <c r="O13748" i="2"/>
  <c r="O13747" i="2"/>
  <c r="O13746" i="2"/>
  <c r="O13745" i="2"/>
  <c r="O13744" i="2"/>
  <c r="O13743" i="2"/>
  <c r="O13742" i="2"/>
  <c r="O13741" i="2"/>
  <c r="O13740" i="2"/>
  <c r="O13739" i="2"/>
  <c r="O13738" i="2"/>
  <c r="O13737" i="2"/>
  <c r="O13736" i="2"/>
  <c r="O13735" i="2"/>
  <c r="O13734" i="2"/>
  <c r="O13733" i="2"/>
  <c r="O13732" i="2"/>
  <c r="O13731" i="2"/>
  <c r="O13730" i="2"/>
  <c r="O13729" i="2"/>
  <c r="O13728" i="2"/>
  <c r="O13727" i="2"/>
  <c r="O13726" i="2"/>
  <c r="O13725" i="2"/>
  <c r="O13724" i="2"/>
  <c r="O13723" i="2"/>
  <c r="O13722" i="2"/>
  <c r="O13721" i="2"/>
  <c r="O13720" i="2"/>
  <c r="O13719" i="2"/>
  <c r="O13718" i="2"/>
  <c r="O13717" i="2"/>
  <c r="O13716" i="2"/>
  <c r="O13715" i="2"/>
  <c r="O13714" i="2"/>
  <c r="O13713" i="2"/>
  <c r="O13712" i="2"/>
  <c r="O13711" i="2"/>
  <c r="O13710" i="2"/>
  <c r="O13709" i="2"/>
  <c r="O13708" i="2"/>
  <c r="O13707" i="2"/>
  <c r="O13706" i="2"/>
  <c r="O13705" i="2"/>
  <c r="O13704" i="2"/>
  <c r="O13703" i="2"/>
  <c r="O13702" i="2"/>
  <c r="O13701" i="2"/>
  <c r="O13700" i="2"/>
  <c r="O13699" i="2"/>
  <c r="O13698" i="2"/>
  <c r="O13697" i="2"/>
  <c r="O13696" i="2"/>
  <c r="O13695" i="2"/>
  <c r="O13694" i="2"/>
  <c r="O13693" i="2"/>
  <c r="O13692" i="2"/>
  <c r="O13691" i="2"/>
  <c r="O13690" i="2"/>
  <c r="O13689" i="2"/>
  <c r="O13688" i="2"/>
  <c r="O13687" i="2"/>
  <c r="O13686" i="2"/>
  <c r="O13685" i="2"/>
  <c r="O13684" i="2"/>
  <c r="O13683" i="2"/>
  <c r="O13682" i="2"/>
  <c r="O13681" i="2"/>
  <c r="O13680" i="2"/>
  <c r="O13679" i="2"/>
  <c r="O13678" i="2"/>
  <c r="O13677" i="2"/>
  <c r="O13676" i="2"/>
  <c r="O13675" i="2"/>
  <c r="O13674" i="2"/>
  <c r="O13673" i="2"/>
  <c r="O13672" i="2"/>
  <c r="O13671" i="2"/>
  <c r="O13670" i="2"/>
  <c r="O13669" i="2"/>
  <c r="O13668" i="2"/>
  <c r="O13667" i="2"/>
  <c r="O13666" i="2"/>
  <c r="O13665" i="2"/>
  <c r="O13664" i="2"/>
  <c r="O13663" i="2"/>
  <c r="O13662" i="2"/>
  <c r="O13661" i="2"/>
  <c r="O13660" i="2"/>
  <c r="O13659" i="2"/>
  <c r="O13658" i="2"/>
  <c r="O13657" i="2"/>
  <c r="O13656" i="2"/>
  <c r="O13655" i="2"/>
  <c r="O13654" i="2"/>
  <c r="O13653" i="2"/>
  <c r="O13652" i="2"/>
  <c r="O13651" i="2"/>
  <c r="O13650" i="2"/>
  <c r="O13649" i="2"/>
  <c r="O13648" i="2"/>
  <c r="O13647" i="2"/>
  <c r="O13646" i="2"/>
  <c r="O13645" i="2"/>
  <c r="O13644" i="2"/>
  <c r="O13643" i="2"/>
  <c r="O13642" i="2"/>
  <c r="O13641" i="2"/>
  <c r="O13640" i="2"/>
  <c r="O13639" i="2"/>
  <c r="O13638" i="2"/>
  <c r="O13637" i="2"/>
  <c r="O13636" i="2"/>
  <c r="O13635" i="2"/>
  <c r="O13634" i="2"/>
  <c r="O13633" i="2"/>
  <c r="O13632" i="2"/>
  <c r="O13631" i="2"/>
  <c r="O13630" i="2"/>
  <c r="O13629" i="2"/>
  <c r="O13628" i="2"/>
  <c r="O13627" i="2"/>
  <c r="O13626" i="2"/>
  <c r="O13625" i="2"/>
  <c r="O13624" i="2"/>
  <c r="O13623" i="2"/>
  <c r="O13622" i="2"/>
  <c r="O13621" i="2"/>
  <c r="O13620" i="2"/>
  <c r="O13619" i="2"/>
  <c r="O13618" i="2"/>
  <c r="O13617" i="2"/>
  <c r="O13616" i="2"/>
  <c r="O13615" i="2"/>
  <c r="O13614" i="2"/>
  <c r="O13613" i="2"/>
  <c r="O13612" i="2"/>
  <c r="O13611" i="2"/>
  <c r="O13610" i="2"/>
  <c r="O13609" i="2"/>
  <c r="O13608" i="2"/>
  <c r="O13607" i="2"/>
  <c r="O13606" i="2"/>
  <c r="O13605" i="2"/>
  <c r="O13604" i="2"/>
  <c r="O13603" i="2"/>
  <c r="O13602" i="2"/>
  <c r="O13601" i="2"/>
  <c r="O13600" i="2"/>
  <c r="O13599" i="2"/>
  <c r="O13598" i="2"/>
  <c r="O13597" i="2"/>
  <c r="O13596" i="2"/>
  <c r="O13595" i="2"/>
  <c r="O13594" i="2"/>
  <c r="O13593" i="2"/>
  <c r="O13592" i="2"/>
  <c r="O13591" i="2"/>
  <c r="O13590" i="2"/>
  <c r="O13589" i="2"/>
  <c r="O13588" i="2"/>
  <c r="O13587" i="2"/>
  <c r="O13586" i="2"/>
  <c r="O13585" i="2"/>
  <c r="O13584" i="2"/>
  <c r="O13583" i="2"/>
  <c r="O13582" i="2"/>
  <c r="O13581" i="2"/>
  <c r="O13580" i="2"/>
  <c r="O13579" i="2"/>
  <c r="O13578" i="2"/>
  <c r="O13577" i="2"/>
  <c r="O13576" i="2"/>
  <c r="O13575" i="2"/>
  <c r="O13574" i="2"/>
  <c r="O13573" i="2"/>
  <c r="O13572" i="2"/>
  <c r="O13571" i="2"/>
  <c r="O13570" i="2"/>
  <c r="O13569" i="2"/>
  <c r="O13568" i="2"/>
  <c r="O13567" i="2"/>
  <c r="O13566" i="2"/>
  <c r="O13565" i="2"/>
  <c r="O13564" i="2"/>
  <c r="O13563" i="2"/>
  <c r="O13562" i="2"/>
  <c r="O13561" i="2"/>
  <c r="O13560" i="2"/>
  <c r="O13559" i="2"/>
  <c r="O13558" i="2"/>
  <c r="O13557" i="2"/>
  <c r="O13556" i="2"/>
  <c r="O13555" i="2"/>
  <c r="O13554" i="2"/>
  <c r="O13553" i="2"/>
  <c r="O13552" i="2"/>
  <c r="O13551" i="2"/>
  <c r="O13550" i="2"/>
  <c r="O13549" i="2"/>
  <c r="O13548" i="2"/>
  <c r="O13547" i="2"/>
  <c r="O13546" i="2"/>
  <c r="O13545" i="2"/>
  <c r="O13544" i="2"/>
  <c r="O13543" i="2"/>
  <c r="O13542" i="2"/>
  <c r="O13541" i="2"/>
  <c r="O13540" i="2"/>
  <c r="O13539" i="2"/>
  <c r="O13538" i="2"/>
  <c r="O13537" i="2"/>
  <c r="O13536" i="2"/>
  <c r="O13535" i="2"/>
  <c r="O13534" i="2"/>
  <c r="O13533" i="2"/>
  <c r="O13532" i="2"/>
  <c r="O13531" i="2"/>
  <c r="O13530" i="2"/>
  <c r="O13529" i="2"/>
  <c r="O13528" i="2"/>
  <c r="O13527" i="2"/>
  <c r="O13526" i="2"/>
  <c r="O13525" i="2"/>
  <c r="O13524" i="2"/>
  <c r="O13523" i="2"/>
  <c r="O13522" i="2"/>
  <c r="O13521" i="2"/>
  <c r="O13520" i="2"/>
  <c r="O13519" i="2"/>
  <c r="O13518" i="2"/>
  <c r="O13517" i="2"/>
  <c r="O13516" i="2"/>
  <c r="O13515" i="2"/>
  <c r="O13514" i="2"/>
  <c r="O13513" i="2"/>
  <c r="O13512" i="2"/>
  <c r="O13511" i="2"/>
  <c r="O13510" i="2"/>
  <c r="O13509" i="2"/>
  <c r="O13508" i="2"/>
  <c r="O13507" i="2"/>
  <c r="O13506" i="2"/>
  <c r="O13505" i="2"/>
  <c r="O13504" i="2"/>
  <c r="O13503" i="2"/>
  <c r="O13502" i="2"/>
  <c r="O13501" i="2"/>
  <c r="O13500" i="2"/>
  <c r="O13499" i="2"/>
  <c r="O13498" i="2"/>
  <c r="O13497" i="2"/>
  <c r="O13496" i="2"/>
  <c r="O13495" i="2"/>
  <c r="O13494" i="2"/>
  <c r="O13493" i="2"/>
  <c r="O13492" i="2"/>
  <c r="O13491" i="2"/>
  <c r="O13490" i="2"/>
  <c r="O13489" i="2"/>
  <c r="O13488" i="2"/>
  <c r="O13487" i="2"/>
  <c r="O13486" i="2"/>
  <c r="O13485" i="2"/>
  <c r="O13484" i="2"/>
  <c r="O13483" i="2"/>
  <c r="O13482" i="2"/>
  <c r="O13481" i="2"/>
  <c r="O13480" i="2"/>
  <c r="O13479" i="2"/>
  <c r="O13478" i="2"/>
  <c r="O13477" i="2"/>
  <c r="O13476" i="2"/>
  <c r="O13475" i="2"/>
  <c r="O13474" i="2"/>
  <c r="O13473" i="2"/>
  <c r="O13472" i="2"/>
  <c r="O13471" i="2"/>
  <c r="O13470" i="2"/>
  <c r="O13469" i="2"/>
  <c r="O13468" i="2"/>
  <c r="O13467" i="2"/>
  <c r="O13466" i="2"/>
  <c r="O13465" i="2"/>
  <c r="O13464" i="2"/>
  <c r="O13463" i="2"/>
  <c r="O13462" i="2"/>
  <c r="O13461" i="2"/>
  <c r="O13460" i="2"/>
  <c r="O13459" i="2"/>
  <c r="O13458" i="2"/>
  <c r="O13457" i="2"/>
  <c r="O13456" i="2"/>
  <c r="O13455" i="2"/>
  <c r="O13454" i="2"/>
  <c r="O13453" i="2"/>
  <c r="O13452" i="2"/>
  <c r="O13451" i="2"/>
  <c r="O13450" i="2"/>
  <c r="O13449" i="2"/>
  <c r="O13448" i="2"/>
  <c r="O13447" i="2"/>
  <c r="O13446" i="2"/>
  <c r="O13445" i="2"/>
  <c r="O13444" i="2"/>
  <c r="O13443" i="2"/>
  <c r="O13442" i="2"/>
  <c r="O13441" i="2"/>
  <c r="O13440" i="2"/>
  <c r="O13439" i="2"/>
  <c r="O13438" i="2"/>
  <c r="O13437" i="2"/>
  <c r="O13436" i="2"/>
  <c r="O13435" i="2"/>
  <c r="O13434" i="2"/>
  <c r="O13433" i="2"/>
  <c r="O13432" i="2"/>
  <c r="O13431" i="2"/>
  <c r="O13430" i="2"/>
  <c r="O13429" i="2"/>
  <c r="O13428" i="2"/>
  <c r="O13427" i="2"/>
  <c r="O13426" i="2"/>
  <c r="O13425" i="2"/>
  <c r="O13424" i="2"/>
  <c r="O13423" i="2"/>
  <c r="O13422" i="2"/>
  <c r="O13421" i="2"/>
  <c r="O13420" i="2"/>
  <c r="O13419" i="2"/>
  <c r="O13418" i="2"/>
  <c r="O13417" i="2"/>
  <c r="O13416" i="2"/>
  <c r="O13415" i="2"/>
  <c r="O13414" i="2"/>
  <c r="O13413" i="2"/>
  <c r="O13412" i="2"/>
  <c r="O13411" i="2"/>
  <c r="O13410" i="2"/>
  <c r="O13409" i="2"/>
  <c r="O13408" i="2"/>
  <c r="O13407" i="2"/>
  <c r="O13406" i="2"/>
  <c r="O13405" i="2"/>
  <c r="O13404" i="2"/>
  <c r="O13403" i="2"/>
  <c r="O13402" i="2"/>
  <c r="O13401" i="2"/>
  <c r="O13400" i="2"/>
  <c r="O13399" i="2"/>
  <c r="O13398" i="2"/>
  <c r="O13397" i="2"/>
  <c r="O13396" i="2"/>
  <c r="O13395" i="2"/>
  <c r="O13394" i="2"/>
  <c r="O13393" i="2"/>
  <c r="O13392" i="2"/>
  <c r="O13391" i="2"/>
  <c r="O13390" i="2"/>
  <c r="O13389" i="2"/>
  <c r="O13388" i="2"/>
  <c r="O13387" i="2"/>
  <c r="O13386" i="2"/>
  <c r="O13385" i="2"/>
  <c r="O13384" i="2"/>
  <c r="O13383" i="2"/>
  <c r="O13382" i="2"/>
  <c r="O13381" i="2"/>
  <c r="O13380" i="2"/>
  <c r="O13379" i="2"/>
  <c r="O13378" i="2"/>
  <c r="O13377" i="2"/>
  <c r="O13376" i="2"/>
  <c r="O13375" i="2"/>
  <c r="O13374" i="2"/>
  <c r="O13373" i="2"/>
  <c r="O13372" i="2"/>
  <c r="O13371" i="2"/>
  <c r="O13370" i="2"/>
  <c r="O13369" i="2"/>
  <c r="O13368" i="2"/>
  <c r="O13367" i="2"/>
  <c r="O13366" i="2"/>
  <c r="O13365" i="2"/>
  <c r="O13364" i="2"/>
  <c r="O13363" i="2"/>
  <c r="O13362" i="2"/>
  <c r="O13361" i="2"/>
  <c r="O13360" i="2"/>
  <c r="O13359" i="2"/>
  <c r="O13358" i="2"/>
  <c r="O13357" i="2"/>
  <c r="O13356" i="2"/>
  <c r="O13355" i="2"/>
  <c r="O13354" i="2"/>
  <c r="O13353" i="2"/>
  <c r="O13352" i="2"/>
  <c r="O13351" i="2"/>
  <c r="O13350" i="2"/>
  <c r="O13349" i="2"/>
  <c r="O13348" i="2"/>
  <c r="O13347" i="2"/>
  <c r="O13346" i="2"/>
  <c r="O13345" i="2"/>
  <c r="O13344" i="2"/>
  <c r="O13343" i="2"/>
  <c r="O13342" i="2"/>
  <c r="O13341" i="2"/>
  <c r="O13340" i="2"/>
  <c r="O13339" i="2"/>
  <c r="O13338" i="2"/>
  <c r="O13337" i="2"/>
  <c r="O13336" i="2"/>
  <c r="O13335" i="2"/>
  <c r="O13334" i="2"/>
  <c r="O13333" i="2"/>
  <c r="O13332" i="2"/>
  <c r="O13331" i="2"/>
  <c r="O13330" i="2"/>
  <c r="O13329" i="2"/>
  <c r="O13328" i="2"/>
  <c r="O13327" i="2"/>
  <c r="O13326" i="2"/>
  <c r="O13325" i="2"/>
  <c r="O13324" i="2"/>
  <c r="O13323" i="2"/>
  <c r="O13322" i="2"/>
  <c r="O13321" i="2"/>
  <c r="O13320" i="2"/>
  <c r="O13319" i="2"/>
  <c r="O13318" i="2"/>
  <c r="O13317" i="2"/>
  <c r="O13316" i="2"/>
  <c r="O13315" i="2"/>
  <c r="O13314" i="2"/>
  <c r="O13313" i="2"/>
  <c r="O13312" i="2"/>
  <c r="O13311" i="2"/>
  <c r="O13310" i="2"/>
  <c r="O13309" i="2"/>
  <c r="O13308" i="2"/>
  <c r="O13307" i="2"/>
  <c r="O13306" i="2"/>
  <c r="O13305" i="2"/>
  <c r="O13304" i="2"/>
  <c r="O13303" i="2"/>
  <c r="O13302" i="2"/>
  <c r="O13301" i="2"/>
  <c r="O13300" i="2"/>
  <c r="O13299" i="2"/>
  <c r="O13298" i="2"/>
  <c r="O13297" i="2"/>
  <c r="O13296" i="2"/>
  <c r="O13295" i="2"/>
  <c r="O13294" i="2"/>
  <c r="O13293" i="2"/>
  <c r="O13292" i="2"/>
  <c r="O13291" i="2"/>
  <c r="O13290" i="2"/>
  <c r="O13289" i="2"/>
  <c r="O13288" i="2"/>
  <c r="O13287" i="2"/>
  <c r="O13286" i="2"/>
  <c r="O13285" i="2"/>
  <c r="O13284" i="2"/>
  <c r="O13283" i="2"/>
  <c r="O13282" i="2"/>
  <c r="O13281" i="2"/>
  <c r="O13280" i="2"/>
  <c r="O13279" i="2"/>
  <c r="O13278" i="2"/>
  <c r="O13277" i="2"/>
  <c r="O13276" i="2"/>
  <c r="O13275" i="2"/>
  <c r="O13274" i="2"/>
  <c r="O13273" i="2"/>
  <c r="O13272" i="2"/>
  <c r="O13271" i="2"/>
  <c r="O13270" i="2"/>
  <c r="O13269" i="2"/>
  <c r="O13268" i="2"/>
  <c r="O13267" i="2"/>
  <c r="O13266" i="2"/>
  <c r="O13265" i="2"/>
  <c r="O13264" i="2"/>
  <c r="O13263" i="2"/>
  <c r="O13262" i="2"/>
  <c r="O13261" i="2"/>
  <c r="O13260" i="2"/>
  <c r="O13259" i="2"/>
  <c r="O13258" i="2"/>
  <c r="O13257" i="2"/>
  <c r="O13256" i="2"/>
  <c r="O13255" i="2"/>
  <c r="O13254" i="2"/>
  <c r="O13253" i="2"/>
  <c r="O13252" i="2"/>
  <c r="O13251" i="2"/>
  <c r="O13250" i="2"/>
  <c r="O13249" i="2"/>
  <c r="O13248" i="2"/>
  <c r="O13247" i="2"/>
  <c r="O13246" i="2"/>
  <c r="O13245" i="2"/>
  <c r="O13244" i="2"/>
  <c r="O13243" i="2"/>
  <c r="O13242" i="2"/>
  <c r="O13241" i="2"/>
  <c r="O13240" i="2"/>
  <c r="O13239" i="2"/>
  <c r="O13238" i="2"/>
  <c r="O13237" i="2"/>
  <c r="O13236" i="2"/>
  <c r="O13235" i="2"/>
  <c r="O13234" i="2"/>
  <c r="O13233" i="2"/>
  <c r="O13232" i="2"/>
  <c r="O13231" i="2"/>
  <c r="O13230" i="2"/>
  <c r="O13229" i="2"/>
  <c r="O13228" i="2"/>
  <c r="O13227" i="2"/>
  <c r="O13226" i="2"/>
  <c r="O13225" i="2"/>
  <c r="O13224" i="2"/>
  <c r="O13223" i="2"/>
  <c r="O13222" i="2"/>
  <c r="O13221" i="2"/>
  <c r="O13220" i="2"/>
  <c r="O13219" i="2"/>
  <c r="O13218" i="2"/>
  <c r="O13217" i="2"/>
  <c r="O13216" i="2"/>
  <c r="O13215" i="2"/>
  <c r="O13214" i="2"/>
  <c r="O13213" i="2"/>
  <c r="O13212" i="2"/>
  <c r="O13211" i="2"/>
  <c r="O13210" i="2"/>
  <c r="O13209" i="2"/>
  <c r="O13208" i="2"/>
  <c r="O13207" i="2"/>
  <c r="O13206" i="2"/>
  <c r="O13205" i="2"/>
  <c r="O13204" i="2"/>
  <c r="O13203" i="2"/>
  <c r="O13202" i="2"/>
  <c r="O13201" i="2"/>
  <c r="O13200" i="2"/>
  <c r="O13199" i="2"/>
  <c r="O13198" i="2"/>
  <c r="O13197" i="2"/>
  <c r="O13196" i="2"/>
  <c r="O13195" i="2"/>
  <c r="O13194" i="2"/>
  <c r="O13193" i="2"/>
  <c r="O13192" i="2"/>
  <c r="O13191" i="2"/>
  <c r="O13190" i="2"/>
  <c r="O13189" i="2"/>
  <c r="O13188" i="2"/>
  <c r="O13187" i="2"/>
  <c r="O13186" i="2"/>
  <c r="O13185" i="2"/>
  <c r="O13184" i="2"/>
  <c r="O13183" i="2"/>
  <c r="O13182" i="2"/>
  <c r="O13181" i="2"/>
  <c r="O13180" i="2"/>
  <c r="O13179" i="2"/>
  <c r="O13178" i="2"/>
  <c r="O13177" i="2"/>
  <c r="O13176" i="2"/>
  <c r="O13175" i="2"/>
  <c r="O13174" i="2"/>
  <c r="O13173" i="2"/>
  <c r="O13172" i="2"/>
  <c r="O13171" i="2"/>
  <c r="O13170" i="2"/>
  <c r="O13169" i="2"/>
  <c r="O13168" i="2"/>
  <c r="O13167" i="2"/>
  <c r="O13166" i="2"/>
  <c r="O13165" i="2"/>
  <c r="O13164" i="2"/>
  <c r="O13163" i="2"/>
  <c r="O13162" i="2"/>
  <c r="O13161" i="2"/>
  <c r="O13160" i="2"/>
  <c r="O13159" i="2"/>
  <c r="O13158" i="2"/>
  <c r="O13157" i="2"/>
  <c r="O13156" i="2"/>
  <c r="O13155" i="2"/>
  <c r="O13154" i="2"/>
  <c r="O13153" i="2"/>
  <c r="O13152" i="2"/>
  <c r="O13151" i="2"/>
  <c r="O13150" i="2"/>
  <c r="O13149" i="2"/>
  <c r="O13148" i="2"/>
  <c r="O13147" i="2"/>
  <c r="O13146" i="2"/>
  <c r="O13145" i="2"/>
  <c r="O13144" i="2"/>
  <c r="O13143" i="2"/>
  <c r="O13142" i="2"/>
  <c r="O13141" i="2"/>
  <c r="O13140" i="2"/>
  <c r="O13139" i="2"/>
  <c r="O13138" i="2"/>
  <c r="O13137" i="2"/>
  <c r="O13136" i="2"/>
  <c r="O13135" i="2"/>
  <c r="O13134" i="2"/>
  <c r="O13133" i="2"/>
  <c r="O13132" i="2"/>
  <c r="O13131" i="2"/>
  <c r="O13130" i="2"/>
  <c r="O13129" i="2"/>
  <c r="O13128" i="2"/>
  <c r="O13127" i="2"/>
  <c r="O13126" i="2"/>
  <c r="O13125" i="2"/>
  <c r="O13124" i="2"/>
  <c r="O13123" i="2"/>
  <c r="O13122" i="2"/>
  <c r="O13121" i="2"/>
  <c r="O13120" i="2"/>
  <c r="O13119" i="2"/>
  <c r="O13118" i="2"/>
  <c r="O13117" i="2"/>
  <c r="O13116" i="2"/>
  <c r="O13115" i="2"/>
  <c r="O13114" i="2"/>
  <c r="O13113" i="2"/>
  <c r="O13112" i="2"/>
  <c r="O13111" i="2"/>
  <c r="O13110" i="2"/>
  <c r="O13109" i="2"/>
  <c r="O13108" i="2"/>
  <c r="O13107" i="2"/>
  <c r="O13106" i="2"/>
  <c r="O13105" i="2"/>
  <c r="O13104" i="2"/>
  <c r="O13103" i="2"/>
  <c r="O13102" i="2"/>
  <c r="O13101" i="2"/>
  <c r="O13100" i="2"/>
  <c r="O13099" i="2"/>
  <c r="O13098" i="2"/>
  <c r="O13097" i="2"/>
  <c r="O13096" i="2"/>
  <c r="O13095" i="2"/>
  <c r="O13094" i="2"/>
  <c r="O13093" i="2"/>
  <c r="O13092" i="2"/>
  <c r="O13091" i="2"/>
  <c r="O13090" i="2"/>
  <c r="O13089" i="2"/>
  <c r="O13088" i="2"/>
  <c r="O13087" i="2"/>
  <c r="O13086" i="2"/>
  <c r="O13085" i="2"/>
  <c r="O13084" i="2"/>
  <c r="O13083" i="2"/>
  <c r="O13082" i="2"/>
  <c r="O13081" i="2"/>
  <c r="O13080" i="2"/>
  <c r="O13079" i="2"/>
  <c r="O13078" i="2"/>
  <c r="O13077" i="2"/>
  <c r="O13076" i="2"/>
  <c r="O13075" i="2"/>
  <c r="O13074" i="2"/>
  <c r="O13073" i="2"/>
  <c r="O13072" i="2"/>
  <c r="O13071" i="2"/>
  <c r="O13070" i="2"/>
  <c r="O13069" i="2"/>
  <c r="O13068" i="2"/>
  <c r="O13067" i="2"/>
  <c r="O13066" i="2"/>
  <c r="O13065" i="2"/>
  <c r="O13064" i="2"/>
  <c r="O13063" i="2"/>
  <c r="O13062" i="2"/>
  <c r="O13061" i="2"/>
  <c r="O13060" i="2"/>
  <c r="O13059" i="2"/>
  <c r="O13058" i="2"/>
  <c r="O13057" i="2"/>
  <c r="O13056" i="2"/>
  <c r="O13055" i="2"/>
  <c r="O13054" i="2"/>
  <c r="O13053" i="2"/>
  <c r="O13052" i="2"/>
  <c r="O13051" i="2"/>
  <c r="O13050" i="2"/>
  <c r="O13049" i="2"/>
  <c r="O13048" i="2"/>
  <c r="O13047" i="2"/>
  <c r="O13046" i="2"/>
  <c r="O13045" i="2"/>
  <c r="O13044" i="2"/>
  <c r="O13043" i="2"/>
  <c r="O13042" i="2"/>
  <c r="O13041" i="2"/>
  <c r="O13040" i="2"/>
  <c r="O13039" i="2"/>
  <c r="O13038" i="2"/>
  <c r="O13037" i="2"/>
  <c r="O13036" i="2"/>
  <c r="O13035" i="2"/>
  <c r="O13034" i="2"/>
  <c r="O13033" i="2"/>
  <c r="O13032" i="2"/>
  <c r="O13031" i="2"/>
  <c r="O13030" i="2"/>
  <c r="O13029" i="2"/>
  <c r="O13028" i="2"/>
  <c r="O13027" i="2"/>
  <c r="O13026" i="2"/>
  <c r="O13025" i="2"/>
  <c r="O13024" i="2"/>
  <c r="O13023" i="2"/>
  <c r="O13022" i="2"/>
  <c r="O13021" i="2"/>
  <c r="O13020" i="2"/>
  <c r="O13019" i="2"/>
  <c r="O13018" i="2"/>
  <c r="O13017" i="2"/>
  <c r="O13016" i="2"/>
  <c r="O13015" i="2"/>
  <c r="O13014" i="2"/>
  <c r="O13013" i="2"/>
  <c r="O13012" i="2"/>
  <c r="O13011" i="2"/>
  <c r="O13010" i="2"/>
  <c r="O13009" i="2"/>
  <c r="O13008" i="2"/>
  <c r="O13007" i="2"/>
  <c r="O13006" i="2"/>
  <c r="O13005" i="2"/>
  <c r="O13004" i="2"/>
  <c r="O13003" i="2"/>
  <c r="O13002" i="2"/>
  <c r="O13001" i="2"/>
  <c r="O13000" i="2"/>
  <c r="O12999" i="2"/>
  <c r="O12998" i="2"/>
  <c r="O12997" i="2"/>
  <c r="O12996" i="2"/>
  <c r="O12995" i="2"/>
  <c r="O12994" i="2"/>
  <c r="O12993" i="2"/>
  <c r="O12992" i="2"/>
  <c r="O12991" i="2"/>
  <c r="O12990" i="2"/>
  <c r="O12989" i="2"/>
  <c r="O12988" i="2"/>
  <c r="O12987" i="2"/>
  <c r="O12986" i="2"/>
  <c r="O12985" i="2"/>
  <c r="O12984" i="2"/>
  <c r="O12983" i="2"/>
  <c r="O12982" i="2"/>
  <c r="O12981" i="2"/>
  <c r="O12980" i="2"/>
  <c r="O12979" i="2"/>
  <c r="O12978" i="2"/>
  <c r="O12977" i="2"/>
  <c r="O12976" i="2"/>
  <c r="O12975" i="2"/>
  <c r="O12974" i="2"/>
  <c r="O12973" i="2"/>
  <c r="O12972" i="2"/>
  <c r="O12971" i="2"/>
  <c r="O12970" i="2"/>
  <c r="O12969" i="2"/>
  <c r="O12968" i="2"/>
  <c r="O12967" i="2"/>
  <c r="O12966" i="2"/>
  <c r="O12965" i="2"/>
  <c r="O12964" i="2"/>
  <c r="O12963" i="2"/>
  <c r="O12962" i="2"/>
  <c r="O12961" i="2"/>
  <c r="O12960" i="2"/>
  <c r="O12959" i="2"/>
  <c r="O12958" i="2"/>
  <c r="O12957" i="2"/>
  <c r="O12956" i="2"/>
  <c r="O12955" i="2"/>
  <c r="O12954" i="2"/>
  <c r="O12953" i="2"/>
  <c r="O12952" i="2"/>
  <c r="O12951" i="2"/>
  <c r="O12950" i="2"/>
  <c r="O12949" i="2"/>
  <c r="O12948" i="2"/>
  <c r="O12947" i="2"/>
  <c r="O12946" i="2"/>
  <c r="O12945" i="2"/>
  <c r="O12944" i="2"/>
  <c r="O12943" i="2"/>
  <c r="O12942" i="2"/>
  <c r="O12941" i="2"/>
  <c r="O12940" i="2"/>
  <c r="O12939" i="2"/>
  <c r="O12938" i="2"/>
  <c r="O12937" i="2"/>
  <c r="O12936" i="2"/>
  <c r="O12935" i="2"/>
  <c r="O12934" i="2"/>
  <c r="O12933" i="2"/>
  <c r="O12932" i="2"/>
  <c r="O12931" i="2"/>
  <c r="O12930" i="2"/>
  <c r="O12929" i="2"/>
  <c r="O12928" i="2"/>
  <c r="O12927" i="2"/>
  <c r="O12926" i="2"/>
  <c r="O12925" i="2"/>
  <c r="O12924" i="2"/>
  <c r="O12923" i="2"/>
  <c r="O12922" i="2"/>
  <c r="O12921" i="2"/>
  <c r="O12920" i="2"/>
  <c r="O12919" i="2"/>
  <c r="O12918" i="2"/>
  <c r="O12917" i="2"/>
  <c r="O12916" i="2"/>
  <c r="O12915" i="2"/>
  <c r="O12914" i="2"/>
  <c r="O12913" i="2"/>
  <c r="O12912" i="2"/>
  <c r="O12911" i="2"/>
  <c r="O12910" i="2"/>
  <c r="O12909" i="2"/>
  <c r="O12908" i="2"/>
  <c r="O12907" i="2"/>
  <c r="O12906" i="2"/>
  <c r="O12905" i="2"/>
  <c r="O12904" i="2"/>
  <c r="O12903" i="2"/>
  <c r="O12902" i="2"/>
  <c r="O12901" i="2"/>
  <c r="O12900" i="2"/>
  <c r="O12899" i="2"/>
  <c r="O12898" i="2"/>
  <c r="O12897" i="2"/>
  <c r="O12896" i="2"/>
  <c r="O12895" i="2"/>
  <c r="O12894" i="2"/>
  <c r="O12893" i="2"/>
  <c r="O12892" i="2"/>
  <c r="O12891" i="2"/>
  <c r="O12890" i="2"/>
  <c r="O12889" i="2"/>
  <c r="O12888" i="2"/>
  <c r="O12887" i="2"/>
  <c r="O12886" i="2"/>
  <c r="O12885" i="2"/>
  <c r="O12884" i="2"/>
  <c r="O12883" i="2"/>
  <c r="O12882" i="2"/>
  <c r="O12881" i="2"/>
  <c r="O12880" i="2"/>
  <c r="O12879" i="2"/>
  <c r="O12878" i="2"/>
  <c r="O12877" i="2"/>
  <c r="O12876" i="2"/>
  <c r="O12875" i="2"/>
  <c r="O12874" i="2"/>
  <c r="O12873" i="2"/>
  <c r="O12872" i="2"/>
  <c r="O12871" i="2"/>
  <c r="O12870" i="2"/>
  <c r="O12869" i="2"/>
  <c r="O12868" i="2"/>
  <c r="O12867" i="2"/>
  <c r="O12866" i="2"/>
  <c r="O12865" i="2"/>
  <c r="O12864" i="2"/>
  <c r="O12863" i="2"/>
  <c r="O12862" i="2"/>
  <c r="O12861" i="2"/>
  <c r="O12860" i="2"/>
  <c r="O12859" i="2"/>
  <c r="O12858" i="2"/>
  <c r="O12857" i="2"/>
  <c r="O12856" i="2"/>
  <c r="O12855" i="2"/>
  <c r="O12854" i="2"/>
  <c r="O12853" i="2"/>
  <c r="O12852" i="2"/>
  <c r="O12851" i="2"/>
  <c r="O12850" i="2"/>
  <c r="O12849" i="2"/>
  <c r="O12848" i="2"/>
  <c r="O12847" i="2"/>
  <c r="O12846" i="2"/>
  <c r="O12845" i="2"/>
  <c r="O12844" i="2"/>
  <c r="O12843" i="2"/>
  <c r="O12842" i="2"/>
  <c r="O12841" i="2"/>
  <c r="O12840" i="2"/>
  <c r="O12839" i="2"/>
  <c r="O12838" i="2"/>
  <c r="O12837" i="2"/>
  <c r="O12836" i="2"/>
  <c r="O12835" i="2"/>
  <c r="O12834" i="2"/>
  <c r="O12833" i="2"/>
  <c r="O12832" i="2"/>
  <c r="O12831" i="2"/>
  <c r="O12830" i="2"/>
  <c r="O12829" i="2"/>
  <c r="O12828" i="2"/>
  <c r="O12827" i="2"/>
  <c r="O12826" i="2"/>
  <c r="O12825" i="2"/>
  <c r="O12824" i="2"/>
  <c r="O12823" i="2"/>
  <c r="O12822" i="2"/>
  <c r="O12821" i="2"/>
  <c r="O12820" i="2"/>
  <c r="O12819" i="2"/>
  <c r="O12818" i="2"/>
  <c r="O12817" i="2"/>
  <c r="O12816" i="2"/>
  <c r="O12815" i="2"/>
  <c r="O12814" i="2"/>
  <c r="O12813" i="2"/>
  <c r="O12812" i="2"/>
  <c r="O12811" i="2"/>
  <c r="O12810" i="2"/>
  <c r="O12809" i="2"/>
  <c r="O12808" i="2"/>
  <c r="O12807" i="2"/>
  <c r="O12806" i="2"/>
  <c r="O12805" i="2"/>
  <c r="O12804" i="2"/>
  <c r="O12803" i="2"/>
  <c r="O12802" i="2"/>
  <c r="O12801" i="2"/>
  <c r="O12800" i="2"/>
  <c r="O12799" i="2"/>
  <c r="O12798" i="2"/>
  <c r="O12797" i="2"/>
  <c r="O12796" i="2"/>
  <c r="O12795" i="2"/>
  <c r="O12794" i="2"/>
  <c r="O12793" i="2"/>
  <c r="O12792" i="2"/>
  <c r="O12791" i="2"/>
  <c r="O12790" i="2"/>
  <c r="O12789" i="2"/>
  <c r="O12788" i="2"/>
  <c r="O12787" i="2"/>
  <c r="O12786" i="2"/>
  <c r="O12785" i="2"/>
  <c r="O12784" i="2"/>
  <c r="O12783" i="2"/>
  <c r="O12782" i="2"/>
  <c r="O12781" i="2"/>
  <c r="O12780" i="2"/>
  <c r="O12779" i="2"/>
  <c r="O12778" i="2"/>
  <c r="O12777" i="2"/>
  <c r="O12776" i="2"/>
  <c r="O12775" i="2"/>
  <c r="O12774" i="2"/>
  <c r="O12773" i="2"/>
  <c r="O12772" i="2"/>
  <c r="O12771" i="2"/>
  <c r="O12770" i="2"/>
  <c r="O12769" i="2"/>
  <c r="O12768" i="2"/>
  <c r="O12767" i="2"/>
  <c r="O12766" i="2"/>
  <c r="O12765" i="2"/>
  <c r="O12764" i="2"/>
  <c r="O12763" i="2"/>
  <c r="O12762" i="2"/>
  <c r="O12761" i="2"/>
  <c r="O12760" i="2"/>
  <c r="O12759" i="2"/>
  <c r="O12758" i="2"/>
  <c r="O12757" i="2"/>
  <c r="O12756" i="2"/>
  <c r="O12755" i="2"/>
  <c r="O12754" i="2"/>
  <c r="O12753" i="2"/>
  <c r="O12752" i="2"/>
  <c r="O12751" i="2"/>
  <c r="O12750" i="2"/>
  <c r="O12749" i="2"/>
  <c r="O12748" i="2"/>
  <c r="O12747" i="2"/>
  <c r="O12746" i="2"/>
  <c r="O12745" i="2"/>
  <c r="O12744" i="2"/>
  <c r="O12743" i="2"/>
  <c r="O12742" i="2"/>
  <c r="O12741" i="2"/>
  <c r="O12740" i="2"/>
  <c r="O12739" i="2"/>
  <c r="O12738" i="2"/>
  <c r="O12737" i="2"/>
  <c r="O12736" i="2"/>
  <c r="O12735" i="2"/>
  <c r="O12734" i="2"/>
  <c r="O12733" i="2"/>
  <c r="O12732" i="2"/>
  <c r="O12731" i="2"/>
  <c r="O12730" i="2"/>
  <c r="O12729" i="2"/>
  <c r="O12728" i="2"/>
  <c r="O12727" i="2"/>
  <c r="O12726" i="2"/>
  <c r="O12725" i="2"/>
  <c r="O12724" i="2"/>
  <c r="O12723" i="2"/>
  <c r="O12722" i="2"/>
  <c r="O12721" i="2"/>
  <c r="O12720" i="2"/>
  <c r="O12719" i="2"/>
  <c r="O12718" i="2"/>
  <c r="O12717" i="2"/>
  <c r="O12716" i="2"/>
  <c r="O12715" i="2"/>
  <c r="O12714" i="2"/>
  <c r="O12713" i="2"/>
  <c r="O12712" i="2"/>
  <c r="O12711" i="2"/>
  <c r="O12710" i="2"/>
  <c r="O12709" i="2"/>
  <c r="O12708" i="2"/>
  <c r="O12707" i="2"/>
  <c r="O12706" i="2"/>
  <c r="O12705" i="2"/>
  <c r="O12704" i="2"/>
  <c r="O12703" i="2"/>
  <c r="O12702" i="2"/>
  <c r="O12701" i="2"/>
  <c r="O12700" i="2"/>
  <c r="O12699" i="2"/>
  <c r="O12698" i="2"/>
  <c r="O12697" i="2"/>
  <c r="O12696" i="2"/>
  <c r="O12695" i="2"/>
  <c r="O12694" i="2"/>
  <c r="O12693" i="2"/>
  <c r="O12692" i="2"/>
  <c r="O12691" i="2"/>
  <c r="O12690" i="2"/>
  <c r="O12689" i="2"/>
  <c r="O12688" i="2"/>
  <c r="O12687" i="2"/>
  <c r="O12686" i="2"/>
  <c r="O12685" i="2"/>
  <c r="O12684" i="2"/>
  <c r="O12683" i="2"/>
  <c r="O12682" i="2"/>
  <c r="O12681" i="2"/>
  <c r="O12680" i="2"/>
  <c r="O12679" i="2"/>
  <c r="O12678" i="2"/>
  <c r="O12677" i="2"/>
  <c r="O12676" i="2"/>
  <c r="O12675" i="2"/>
  <c r="O12674" i="2"/>
  <c r="O12673" i="2"/>
  <c r="O12672" i="2"/>
  <c r="O12671" i="2"/>
  <c r="O12670" i="2"/>
  <c r="O12669" i="2"/>
  <c r="O12668" i="2"/>
  <c r="O12667" i="2"/>
  <c r="O12666" i="2"/>
  <c r="O12665" i="2"/>
  <c r="O12664" i="2"/>
  <c r="O12663" i="2"/>
  <c r="O12662" i="2"/>
  <c r="O12661" i="2"/>
  <c r="O12660" i="2"/>
  <c r="O12659" i="2"/>
  <c r="O12658" i="2"/>
  <c r="O12657" i="2"/>
  <c r="O12656" i="2"/>
  <c r="O12655" i="2"/>
  <c r="O12654" i="2"/>
  <c r="O12653" i="2"/>
  <c r="O12652" i="2"/>
  <c r="O12651" i="2"/>
  <c r="O12650" i="2"/>
  <c r="O12649" i="2"/>
  <c r="O12648" i="2"/>
  <c r="O12647" i="2"/>
  <c r="O12646" i="2"/>
  <c r="O12645" i="2"/>
  <c r="O12644" i="2"/>
  <c r="O12643" i="2"/>
  <c r="O12642" i="2"/>
  <c r="O12641" i="2"/>
  <c r="O12640" i="2"/>
  <c r="O12639" i="2"/>
  <c r="O12638" i="2"/>
  <c r="O12637" i="2"/>
  <c r="O12636" i="2"/>
  <c r="O12635" i="2"/>
  <c r="O12634" i="2"/>
  <c r="O12633" i="2"/>
  <c r="O12632" i="2"/>
  <c r="O12631" i="2"/>
  <c r="O12630" i="2"/>
  <c r="O12629" i="2"/>
  <c r="O12628" i="2"/>
  <c r="O12627" i="2"/>
  <c r="O12626" i="2"/>
  <c r="O12625" i="2"/>
  <c r="O12624" i="2"/>
  <c r="O12623" i="2"/>
  <c r="O12622" i="2"/>
  <c r="O12621" i="2"/>
  <c r="O12620" i="2"/>
  <c r="O12619" i="2"/>
  <c r="O12618" i="2"/>
  <c r="O12617" i="2"/>
  <c r="O12616" i="2"/>
  <c r="O12615" i="2"/>
  <c r="O12614" i="2"/>
  <c r="O12613" i="2"/>
  <c r="O12612" i="2"/>
  <c r="O12611" i="2"/>
  <c r="O12610" i="2"/>
  <c r="O12609" i="2"/>
  <c r="O12608" i="2"/>
  <c r="O12607" i="2"/>
  <c r="O12606" i="2"/>
  <c r="O12605" i="2"/>
  <c r="O12604" i="2"/>
  <c r="O12603" i="2"/>
  <c r="O12602" i="2"/>
  <c r="O12601" i="2"/>
  <c r="O12600" i="2"/>
  <c r="O12599" i="2"/>
  <c r="O12598" i="2"/>
  <c r="O12597" i="2"/>
  <c r="O12596" i="2"/>
  <c r="O12595" i="2"/>
  <c r="O12594" i="2"/>
  <c r="O12593" i="2"/>
  <c r="O12592" i="2"/>
  <c r="O12591" i="2"/>
  <c r="O12590" i="2"/>
  <c r="O12589" i="2"/>
  <c r="O12588" i="2"/>
  <c r="O12587" i="2"/>
  <c r="O12586" i="2"/>
  <c r="O12585" i="2"/>
  <c r="O12584" i="2"/>
  <c r="O12583" i="2"/>
  <c r="O12582" i="2"/>
  <c r="O12581" i="2"/>
  <c r="O12580" i="2"/>
  <c r="O12579" i="2"/>
  <c r="O12578" i="2"/>
  <c r="O12577" i="2"/>
  <c r="O12576" i="2"/>
  <c r="O12575" i="2"/>
  <c r="O12574" i="2"/>
  <c r="O12573" i="2"/>
  <c r="O12572" i="2"/>
  <c r="O12571" i="2"/>
  <c r="O12570" i="2"/>
  <c r="O12569" i="2"/>
  <c r="O12568" i="2"/>
  <c r="O12567" i="2"/>
  <c r="O12566" i="2"/>
  <c r="O12565" i="2"/>
  <c r="O12564" i="2"/>
  <c r="O12563" i="2"/>
  <c r="O12562" i="2"/>
  <c r="O12561" i="2"/>
  <c r="O12560" i="2"/>
  <c r="O12559" i="2"/>
  <c r="O12558" i="2"/>
  <c r="O12557" i="2"/>
  <c r="O12556" i="2"/>
  <c r="O12555" i="2"/>
  <c r="O12554" i="2"/>
  <c r="O12553" i="2"/>
  <c r="O12552" i="2"/>
  <c r="O12551" i="2"/>
  <c r="O12550" i="2"/>
  <c r="O12549" i="2"/>
  <c r="O12548" i="2"/>
  <c r="O12547" i="2"/>
  <c r="O12546" i="2"/>
  <c r="O12545" i="2"/>
  <c r="O12544" i="2"/>
  <c r="O12543" i="2"/>
  <c r="O12542" i="2"/>
  <c r="O12541" i="2"/>
  <c r="O12540" i="2"/>
  <c r="O12539" i="2"/>
  <c r="O12538" i="2"/>
  <c r="O12537" i="2"/>
  <c r="O12536" i="2"/>
  <c r="O12535" i="2"/>
  <c r="O12534" i="2"/>
  <c r="O12533" i="2"/>
  <c r="O12532" i="2"/>
  <c r="O12531" i="2"/>
  <c r="O12530" i="2"/>
  <c r="O12529" i="2"/>
  <c r="O12528" i="2"/>
  <c r="O12527" i="2"/>
  <c r="O12526" i="2"/>
  <c r="O12525" i="2"/>
  <c r="O12524" i="2"/>
  <c r="O12523" i="2"/>
  <c r="O12522" i="2"/>
  <c r="O12521" i="2"/>
  <c r="O12520" i="2"/>
  <c r="O12519" i="2"/>
  <c r="O12518" i="2"/>
  <c r="O12517" i="2"/>
  <c r="O12516" i="2"/>
  <c r="O12515" i="2"/>
  <c r="O12514" i="2"/>
  <c r="O12513" i="2"/>
  <c r="O12512" i="2"/>
  <c r="O12511" i="2"/>
  <c r="O12510" i="2"/>
  <c r="O12509" i="2"/>
  <c r="O12508" i="2"/>
  <c r="O12507" i="2"/>
  <c r="O12506" i="2"/>
  <c r="O12505" i="2"/>
  <c r="O12504" i="2"/>
  <c r="O12503" i="2"/>
  <c r="O12502" i="2"/>
  <c r="O12501" i="2"/>
  <c r="O12500" i="2"/>
  <c r="O12499" i="2"/>
  <c r="O12498" i="2"/>
  <c r="O12497" i="2"/>
  <c r="O12496" i="2"/>
  <c r="O12495" i="2"/>
  <c r="O12494" i="2"/>
  <c r="O12493" i="2"/>
  <c r="O12492" i="2"/>
  <c r="O12491" i="2"/>
  <c r="O12490" i="2"/>
  <c r="O12489" i="2"/>
  <c r="O12488" i="2"/>
  <c r="O12487" i="2"/>
  <c r="O12486" i="2"/>
  <c r="O12485" i="2"/>
  <c r="O12484" i="2"/>
  <c r="O12483" i="2"/>
  <c r="O12482" i="2"/>
  <c r="O12481" i="2"/>
  <c r="O12480" i="2"/>
  <c r="O12479" i="2"/>
  <c r="O12478" i="2"/>
  <c r="O12477" i="2"/>
  <c r="O12476" i="2"/>
  <c r="O12475" i="2"/>
  <c r="O12474" i="2"/>
  <c r="O12473" i="2"/>
  <c r="O12472" i="2"/>
  <c r="O12471" i="2"/>
  <c r="O12470" i="2"/>
  <c r="O12469" i="2"/>
  <c r="O12468" i="2"/>
  <c r="O12467" i="2"/>
  <c r="O12466" i="2"/>
  <c r="O12465" i="2"/>
  <c r="O12464" i="2"/>
  <c r="O12463" i="2"/>
  <c r="O12462" i="2"/>
  <c r="O12461" i="2"/>
  <c r="O12460" i="2"/>
  <c r="O12459" i="2"/>
  <c r="O12458" i="2"/>
  <c r="O12457" i="2"/>
  <c r="O12456" i="2"/>
  <c r="O12455" i="2"/>
  <c r="O12454" i="2"/>
  <c r="O12453" i="2"/>
  <c r="O12452" i="2"/>
  <c r="O12451" i="2"/>
  <c r="O12450" i="2"/>
  <c r="O12449" i="2"/>
  <c r="O12448" i="2"/>
  <c r="O12447" i="2"/>
  <c r="O12446" i="2"/>
  <c r="O12445" i="2"/>
  <c r="O12444" i="2"/>
  <c r="O12443" i="2"/>
  <c r="O12442" i="2"/>
  <c r="O12441" i="2"/>
  <c r="O12440" i="2"/>
  <c r="O12439" i="2"/>
  <c r="O12438" i="2"/>
  <c r="O12437" i="2"/>
  <c r="O12436" i="2"/>
  <c r="O12435" i="2"/>
  <c r="O12434" i="2"/>
  <c r="O12433" i="2"/>
  <c r="O12432" i="2"/>
  <c r="O12431" i="2"/>
  <c r="O12430" i="2"/>
  <c r="O12429" i="2"/>
  <c r="O12428" i="2"/>
  <c r="O12427" i="2"/>
  <c r="O12426" i="2"/>
  <c r="O12425" i="2"/>
  <c r="O12424" i="2"/>
  <c r="O12423" i="2"/>
  <c r="O12422" i="2"/>
  <c r="O12421" i="2"/>
  <c r="O12420" i="2"/>
  <c r="O12419" i="2"/>
  <c r="O12418" i="2"/>
  <c r="O12417" i="2"/>
  <c r="O12416" i="2"/>
  <c r="O12415" i="2"/>
  <c r="O12414" i="2"/>
  <c r="O12413" i="2"/>
  <c r="O12412" i="2"/>
  <c r="O12411" i="2"/>
  <c r="O12410" i="2"/>
  <c r="O12409" i="2"/>
  <c r="O12408" i="2"/>
  <c r="O12407" i="2"/>
  <c r="O12406" i="2"/>
  <c r="O12405" i="2"/>
  <c r="O12404" i="2"/>
  <c r="O12403" i="2"/>
  <c r="O12402" i="2"/>
  <c r="O12401" i="2"/>
  <c r="O12400" i="2"/>
  <c r="O12399" i="2"/>
  <c r="O12398" i="2"/>
  <c r="O12397" i="2"/>
  <c r="O12396" i="2"/>
  <c r="O12395" i="2"/>
  <c r="O12394" i="2"/>
  <c r="O12393" i="2"/>
  <c r="O12392" i="2"/>
  <c r="O12391" i="2"/>
  <c r="O12390" i="2"/>
  <c r="O12389" i="2"/>
  <c r="O12388" i="2"/>
  <c r="O12387" i="2"/>
  <c r="O12386" i="2"/>
  <c r="O12385" i="2"/>
  <c r="O12384" i="2"/>
  <c r="O12383" i="2"/>
  <c r="O12382" i="2"/>
  <c r="O12381" i="2"/>
  <c r="O12380" i="2"/>
  <c r="O12379" i="2"/>
  <c r="O12378" i="2"/>
  <c r="O12377" i="2"/>
  <c r="O12376" i="2"/>
  <c r="O12375" i="2"/>
  <c r="O12374" i="2"/>
  <c r="O12373" i="2"/>
  <c r="O12372" i="2"/>
  <c r="O12371" i="2"/>
  <c r="O12370" i="2"/>
  <c r="O12369" i="2"/>
  <c r="O12368" i="2"/>
  <c r="O12367" i="2"/>
  <c r="O12366" i="2"/>
  <c r="O12365" i="2"/>
  <c r="O12364" i="2"/>
  <c r="O12363" i="2"/>
  <c r="O12362" i="2"/>
  <c r="O12361" i="2"/>
  <c r="O12360" i="2"/>
  <c r="O12359" i="2"/>
  <c r="O12358" i="2"/>
  <c r="O12357" i="2"/>
  <c r="O12356" i="2"/>
  <c r="O12355" i="2"/>
  <c r="O12354" i="2"/>
  <c r="O12353" i="2"/>
  <c r="O12352" i="2"/>
  <c r="O12351" i="2"/>
  <c r="O12350" i="2"/>
  <c r="O12349" i="2"/>
  <c r="O12348" i="2"/>
  <c r="O12347" i="2"/>
  <c r="O12346" i="2"/>
  <c r="O12345" i="2"/>
  <c r="O12344" i="2"/>
  <c r="O12343" i="2"/>
  <c r="O12342" i="2"/>
  <c r="O12341" i="2"/>
  <c r="O12340" i="2"/>
  <c r="O12339" i="2"/>
  <c r="O12338" i="2"/>
  <c r="O12337" i="2"/>
  <c r="O12336" i="2"/>
  <c r="O12335" i="2"/>
  <c r="O12334" i="2"/>
  <c r="O12333" i="2"/>
  <c r="O12332" i="2"/>
  <c r="O12331" i="2"/>
  <c r="O12330" i="2"/>
  <c r="O12329" i="2"/>
  <c r="O12328" i="2"/>
  <c r="O12327" i="2"/>
  <c r="O12326" i="2"/>
  <c r="O12325" i="2"/>
  <c r="O12324" i="2"/>
  <c r="O12323" i="2"/>
  <c r="O12322" i="2"/>
  <c r="O12321" i="2"/>
  <c r="O12320" i="2"/>
  <c r="O12319" i="2"/>
  <c r="O12318" i="2"/>
  <c r="O12317" i="2"/>
  <c r="O12316" i="2"/>
  <c r="O12315" i="2"/>
  <c r="O12314" i="2"/>
  <c r="O12313" i="2"/>
  <c r="O12312" i="2"/>
  <c r="O12311" i="2"/>
  <c r="O12310" i="2"/>
  <c r="O12309" i="2"/>
  <c r="O12308" i="2"/>
  <c r="O12307" i="2"/>
  <c r="O12306" i="2"/>
  <c r="O12305" i="2"/>
  <c r="O12304" i="2"/>
  <c r="O12303" i="2"/>
  <c r="O12302" i="2"/>
  <c r="O12301" i="2"/>
  <c r="O12300" i="2"/>
  <c r="O12299" i="2"/>
  <c r="O12298" i="2"/>
  <c r="O12297" i="2"/>
  <c r="O12296" i="2"/>
  <c r="O12295" i="2"/>
  <c r="O12294" i="2"/>
  <c r="O12293" i="2"/>
  <c r="O12292" i="2"/>
  <c r="O12291" i="2"/>
  <c r="O12290" i="2"/>
  <c r="O12289" i="2"/>
  <c r="O12288" i="2"/>
  <c r="O12287" i="2"/>
  <c r="O12286" i="2"/>
  <c r="O12285" i="2"/>
  <c r="O12284" i="2"/>
  <c r="O12283" i="2"/>
  <c r="O12282" i="2"/>
  <c r="O12281" i="2"/>
  <c r="O12280" i="2"/>
  <c r="O12279" i="2"/>
  <c r="O12278" i="2"/>
  <c r="O12277" i="2"/>
  <c r="O12276" i="2"/>
  <c r="O12275" i="2"/>
  <c r="O12274" i="2"/>
  <c r="O12273" i="2"/>
  <c r="O12272" i="2"/>
  <c r="O12271" i="2"/>
  <c r="O12270" i="2"/>
  <c r="O12269" i="2"/>
  <c r="O12268" i="2"/>
  <c r="O12267" i="2"/>
  <c r="O12266" i="2"/>
  <c r="O12265" i="2"/>
  <c r="O12264" i="2"/>
  <c r="O12263" i="2"/>
  <c r="O12262" i="2"/>
  <c r="O12261" i="2"/>
  <c r="O12260" i="2"/>
  <c r="O12259" i="2"/>
  <c r="O12258" i="2"/>
  <c r="O12257" i="2"/>
  <c r="O12256" i="2"/>
  <c r="O12255" i="2"/>
  <c r="O12254" i="2"/>
  <c r="O12253" i="2"/>
  <c r="O12252" i="2"/>
  <c r="O12251" i="2"/>
  <c r="O12250" i="2"/>
  <c r="O12249" i="2"/>
  <c r="O12248" i="2"/>
  <c r="O12247" i="2"/>
  <c r="O12246" i="2"/>
  <c r="O12245" i="2"/>
  <c r="O12244" i="2"/>
  <c r="O12243" i="2"/>
  <c r="O12242" i="2"/>
  <c r="O12241" i="2"/>
  <c r="O12240" i="2"/>
  <c r="O12239" i="2"/>
  <c r="O12238" i="2"/>
  <c r="O12237" i="2"/>
  <c r="O12236" i="2"/>
  <c r="O12235" i="2"/>
  <c r="O12234" i="2"/>
  <c r="O12233" i="2"/>
  <c r="O12232" i="2"/>
  <c r="O12231" i="2"/>
  <c r="O12230" i="2"/>
  <c r="O12229" i="2"/>
  <c r="O12228" i="2"/>
  <c r="O12227" i="2"/>
  <c r="O12226" i="2"/>
  <c r="O12225" i="2"/>
  <c r="O12224" i="2"/>
  <c r="O12223" i="2"/>
  <c r="O12222" i="2"/>
  <c r="O12221" i="2"/>
  <c r="O12220" i="2"/>
  <c r="O12219" i="2"/>
  <c r="O12218" i="2"/>
  <c r="O12217" i="2"/>
  <c r="O12216" i="2"/>
  <c r="O12215" i="2"/>
  <c r="O12214" i="2"/>
  <c r="O12213" i="2"/>
  <c r="O12212" i="2"/>
  <c r="O12211" i="2"/>
  <c r="O12210" i="2"/>
  <c r="O12209" i="2"/>
  <c r="O12208" i="2"/>
  <c r="O12207" i="2"/>
  <c r="O12206" i="2"/>
  <c r="O12205" i="2"/>
  <c r="O12204" i="2"/>
  <c r="O12203" i="2"/>
  <c r="O12202" i="2"/>
  <c r="O12201" i="2"/>
  <c r="O12200" i="2"/>
  <c r="O12199" i="2"/>
  <c r="O12198" i="2"/>
  <c r="O12197" i="2"/>
  <c r="O12196" i="2"/>
  <c r="O12195" i="2"/>
  <c r="O12194" i="2"/>
  <c r="O12193" i="2"/>
  <c r="O12192" i="2"/>
  <c r="O12191" i="2"/>
  <c r="O12190" i="2"/>
  <c r="O12189" i="2"/>
  <c r="O12188" i="2"/>
  <c r="O12187" i="2"/>
  <c r="O12186" i="2"/>
  <c r="O12185" i="2"/>
  <c r="O12184" i="2"/>
  <c r="O12183" i="2"/>
  <c r="O12182" i="2"/>
  <c r="O12181" i="2"/>
  <c r="O12180" i="2"/>
  <c r="O12179" i="2"/>
  <c r="O12178" i="2"/>
  <c r="O12177" i="2"/>
  <c r="O12176" i="2"/>
  <c r="O12175" i="2"/>
  <c r="O12174" i="2"/>
  <c r="O12173" i="2"/>
  <c r="O12172" i="2"/>
  <c r="O12171" i="2"/>
  <c r="O12170" i="2"/>
  <c r="O12169" i="2"/>
  <c r="O12168" i="2"/>
  <c r="O12167" i="2"/>
  <c r="O12166" i="2"/>
  <c r="O12165" i="2"/>
  <c r="O12164" i="2"/>
  <c r="O12163" i="2"/>
  <c r="O12162" i="2"/>
  <c r="O12161" i="2"/>
  <c r="O12160" i="2"/>
  <c r="O12159" i="2"/>
  <c r="O12158" i="2"/>
  <c r="O12157" i="2"/>
  <c r="O12156" i="2"/>
  <c r="O12155" i="2"/>
  <c r="O12154" i="2"/>
  <c r="O12153" i="2"/>
  <c r="O12152" i="2"/>
  <c r="O12151" i="2"/>
  <c r="O12150" i="2"/>
  <c r="O12149" i="2"/>
  <c r="O12148" i="2"/>
  <c r="O12147" i="2"/>
  <c r="O12146" i="2"/>
  <c r="O12145" i="2"/>
  <c r="O12144" i="2"/>
  <c r="O12143" i="2"/>
  <c r="O12142" i="2"/>
  <c r="O12141" i="2"/>
  <c r="O12140" i="2"/>
  <c r="O12139" i="2"/>
  <c r="O12138" i="2"/>
  <c r="O12137" i="2"/>
  <c r="O12136" i="2"/>
  <c r="O12135" i="2"/>
  <c r="O12134" i="2"/>
  <c r="O12133" i="2"/>
  <c r="O12132" i="2"/>
  <c r="O12131" i="2"/>
  <c r="O12130" i="2"/>
  <c r="O12129" i="2"/>
  <c r="O12128" i="2"/>
  <c r="O12127" i="2"/>
  <c r="O12126" i="2"/>
  <c r="O12125" i="2"/>
  <c r="O12124" i="2"/>
  <c r="O12123" i="2"/>
  <c r="O12122" i="2"/>
  <c r="O12121" i="2"/>
  <c r="O12120" i="2"/>
  <c r="O12119" i="2"/>
  <c r="O12118" i="2"/>
  <c r="O12117" i="2"/>
  <c r="O12116" i="2"/>
  <c r="O12115" i="2"/>
  <c r="O12114" i="2"/>
  <c r="O12113" i="2"/>
  <c r="O12112" i="2"/>
  <c r="O12111" i="2"/>
  <c r="O12110" i="2"/>
  <c r="O12109" i="2"/>
  <c r="O12108" i="2"/>
  <c r="O12107" i="2"/>
  <c r="O12106" i="2"/>
  <c r="O12105" i="2"/>
  <c r="O12104" i="2"/>
  <c r="O12103" i="2"/>
  <c r="O12102" i="2"/>
  <c r="O12101" i="2"/>
  <c r="O12100" i="2"/>
  <c r="O12099" i="2"/>
  <c r="O12098" i="2"/>
  <c r="O12097" i="2"/>
  <c r="O12096" i="2"/>
  <c r="O12095" i="2"/>
  <c r="O12094" i="2"/>
  <c r="O12093" i="2"/>
  <c r="O12092" i="2"/>
  <c r="O12091" i="2"/>
  <c r="O12090" i="2"/>
  <c r="O12089" i="2"/>
  <c r="O12088" i="2"/>
  <c r="O12087" i="2"/>
  <c r="O12086" i="2"/>
  <c r="O12085" i="2"/>
  <c r="O12084" i="2"/>
  <c r="O12083" i="2"/>
  <c r="O12082" i="2"/>
  <c r="O12081" i="2"/>
  <c r="O12080" i="2"/>
  <c r="O12079" i="2"/>
  <c r="O12078" i="2"/>
  <c r="O12077" i="2"/>
  <c r="O12076" i="2"/>
  <c r="O12075" i="2"/>
  <c r="O12074" i="2"/>
  <c r="O12073" i="2"/>
  <c r="O12072" i="2"/>
  <c r="O12071" i="2"/>
  <c r="O12070" i="2"/>
  <c r="O12069" i="2"/>
  <c r="O12068" i="2"/>
  <c r="O12067" i="2"/>
  <c r="O12066" i="2"/>
  <c r="O12065" i="2"/>
  <c r="O12064" i="2"/>
  <c r="O12063" i="2"/>
  <c r="O12062" i="2"/>
  <c r="O12061" i="2"/>
  <c r="O12060" i="2"/>
  <c r="O12059" i="2"/>
  <c r="O12058" i="2"/>
  <c r="O12057" i="2"/>
  <c r="O12056" i="2"/>
  <c r="O12055" i="2"/>
  <c r="O12054" i="2"/>
  <c r="O12053" i="2"/>
  <c r="O12052" i="2"/>
  <c r="O12051" i="2"/>
  <c r="O12050" i="2"/>
  <c r="O12049" i="2"/>
  <c r="O12048" i="2"/>
  <c r="O12047" i="2"/>
  <c r="O12046" i="2"/>
  <c r="O12045" i="2"/>
  <c r="O12044" i="2"/>
  <c r="O12043" i="2"/>
  <c r="O12042" i="2"/>
  <c r="O12041" i="2"/>
  <c r="O12040" i="2"/>
  <c r="O12039" i="2"/>
  <c r="O12038" i="2"/>
  <c r="O12037" i="2"/>
  <c r="O12036" i="2"/>
  <c r="O12035" i="2"/>
  <c r="O12034" i="2"/>
  <c r="O12033" i="2"/>
  <c r="O12032" i="2"/>
  <c r="O12031" i="2"/>
  <c r="O12030" i="2"/>
  <c r="O12029" i="2"/>
  <c r="O12028" i="2"/>
  <c r="O12027" i="2"/>
  <c r="O12026" i="2"/>
  <c r="O12025" i="2"/>
  <c r="O12024" i="2"/>
  <c r="O12023" i="2"/>
  <c r="O12022" i="2"/>
  <c r="O12021" i="2"/>
  <c r="O12020" i="2"/>
  <c r="O12019" i="2"/>
  <c r="O12018" i="2"/>
  <c r="O12017" i="2"/>
  <c r="O12016" i="2"/>
  <c r="O12015" i="2"/>
  <c r="O12014" i="2"/>
  <c r="O12013" i="2"/>
  <c r="O12012" i="2"/>
  <c r="O12011" i="2"/>
  <c r="O12010" i="2"/>
  <c r="O12009" i="2"/>
  <c r="O12008" i="2"/>
  <c r="O12007" i="2"/>
  <c r="O12006" i="2"/>
  <c r="O12005" i="2"/>
  <c r="O12004" i="2"/>
  <c r="O12003" i="2"/>
  <c r="O12002" i="2"/>
  <c r="O12001" i="2"/>
  <c r="O12000" i="2"/>
  <c r="O11999" i="2"/>
  <c r="O11998" i="2"/>
  <c r="O11997" i="2"/>
  <c r="O11996" i="2"/>
  <c r="O11995" i="2"/>
  <c r="O11994" i="2"/>
  <c r="O11993" i="2"/>
  <c r="O11992" i="2"/>
  <c r="O11991" i="2"/>
  <c r="O11990" i="2"/>
  <c r="O11989" i="2"/>
  <c r="O11988" i="2"/>
  <c r="O11987" i="2"/>
  <c r="O11986" i="2"/>
  <c r="O11985" i="2"/>
  <c r="O11984" i="2"/>
  <c r="O11983" i="2"/>
  <c r="O11982" i="2"/>
  <c r="O11981" i="2"/>
  <c r="O11980" i="2"/>
  <c r="O11979" i="2"/>
  <c r="O11978" i="2"/>
  <c r="O11977" i="2"/>
  <c r="O11976" i="2"/>
  <c r="O11975" i="2"/>
  <c r="O11974" i="2"/>
  <c r="O11973" i="2"/>
  <c r="O11972" i="2"/>
  <c r="O11971" i="2"/>
  <c r="O11970" i="2"/>
  <c r="O11969" i="2"/>
  <c r="O11968" i="2"/>
  <c r="O11967" i="2"/>
  <c r="O11966" i="2"/>
  <c r="O11965" i="2"/>
  <c r="O11964" i="2"/>
  <c r="O11963" i="2"/>
  <c r="O11962" i="2"/>
  <c r="O11961" i="2"/>
  <c r="O11960" i="2"/>
  <c r="O11959" i="2"/>
  <c r="O11958" i="2"/>
  <c r="O11957" i="2"/>
  <c r="O11956" i="2"/>
  <c r="O11955" i="2"/>
  <c r="O11954" i="2"/>
  <c r="O11953" i="2"/>
  <c r="O11952" i="2"/>
  <c r="O11951" i="2"/>
  <c r="O11950" i="2"/>
  <c r="O11949" i="2"/>
  <c r="O11948" i="2"/>
  <c r="O11947" i="2"/>
  <c r="O11946" i="2"/>
  <c r="O11945" i="2"/>
  <c r="O11944" i="2"/>
  <c r="O11943" i="2"/>
  <c r="O11942" i="2"/>
  <c r="O11941" i="2"/>
  <c r="O11940" i="2"/>
  <c r="O11939" i="2"/>
  <c r="O11938" i="2"/>
  <c r="O11937" i="2"/>
  <c r="O11936" i="2"/>
  <c r="O11935" i="2"/>
  <c r="O11934" i="2"/>
  <c r="O11933" i="2"/>
  <c r="O11932" i="2"/>
  <c r="O11931" i="2"/>
  <c r="O11930" i="2"/>
  <c r="O11929" i="2"/>
  <c r="O11928" i="2"/>
  <c r="O11927" i="2"/>
  <c r="O11926" i="2"/>
  <c r="O11925" i="2"/>
  <c r="O11924" i="2"/>
  <c r="O11923" i="2"/>
  <c r="O11922" i="2"/>
  <c r="O11921" i="2"/>
  <c r="O11920" i="2"/>
  <c r="O11919" i="2"/>
  <c r="O11918" i="2"/>
  <c r="O11917" i="2"/>
  <c r="O11916" i="2"/>
  <c r="O11915" i="2"/>
  <c r="O11914" i="2"/>
  <c r="O11913" i="2"/>
  <c r="O11912" i="2"/>
  <c r="O11911" i="2"/>
  <c r="O11910" i="2"/>
  <c r="O11909" i="2"/>
  <c r="O11908" i="2"/>
  <c r="O11907" i="2"/>
  <c r="O11906" i="2"/>
  <c r="O11905" i="2"/>
  <c r="O11904" i="2"/>
  <c r="O11903" i="2"/>
  <c r="O11902" i="2"/>
  <c r="O11901" i="2"/>
  <c r="O11900" i="2"/>
  <c r="O11899" i="2"/>
  <c r="O11898" i="2"/>
  <c r="O11897" i="2"/>
  <c r="O11896" i="2"/>
  <c r="O11895" i="2"/>
  <c r="O11894" i="2"/>
  <c r="O11893" i="2"/>
  <c r="O11892" i="2"/>
  <c r="O11891" i="2"/>
  <c r="O11890" i="2"/>
  <c r="O11889" i="2"/>
  <c r="O11888" i="2"/>
  <c r="O11887" i="2"/>
  <c r="O11886" i="2"/>
  <c r="O11885" i="2"/>
  <c r="O11884" i="2"/>
  <c r="O11883" i="2"/>
  <c r="O11882" i="2"/>
  <c r="O11881" i="2"/>
  <c r="O11880" i="2"/>
  <c r="O11879" i="2"/>
  <c r="O11878" i="2"/>
  <c r="O11877" i="2"/>
  <c r="O11876" i="2"/>
  <c r="O11875" i="2"/>
  <c r="O11874" i="2"/>
  <c r="O11873" i="2"/>
  <c r="O11872" i="2"/>
  <c r="O11871" i="2"/>
  <c r="O11870" i="2"/>
  <c r="O11869" i="2"/>
  <c r="O11868" i="2"/>
  <c r="O11867" i="2"/>
  <c r="O11866" i="2"/>
  <c r="O11865" i="2"/>
  <c r="O11864" i="2"/>
  <c r="O11863" i="2"/>
  <c r="O11862" i="2"/>
  <c r="O11861" i="2"/>
  <c r="O11860" i="2"/>
  <c r="O11859" i="2"/>
  <c r="O11858" i="2"/>
  <c r="O11857" i="2"/>
  <c r="O11856" i="2"/>
  <c r="O11855" i="2"/>
  <c r="O11854" i="2"/>
  <c r="O11853" i="2"/>
  <c r="O11852" i="2"/>
  <c r="O11851" i="2"/>
  <c r="O11850" i="2"/>
  <c r="O11849" i="2"/>
  <c r="O11848" i="2"/>
  <c r="O11847" i="2"/>
  <c r="O11846" i="2"/>
  <c r="O11845" i="2"/>
  <c r="O11844" i="2"/>
  <c r="O11843" i="2"/>
  <c r="O11842" i="2"/>
  <c r="O11841" i="2"/>
  <c r="O11840" i="2"/>
  <c r="O11839" i="2"/>
  <c r="O11838" i="2"/>
  <c r="O11837" i="2"/>
  <c r="O11836" i="2"/>
  <c r="O11835" i="2"/>
  <c r="O11834" i="2"/>
  <c r="O11833" i="2"/>
  <c r="O11832" i="2"/>
  <c r="O11831" i="2"/>
  <c r="O11830" i="2"/>
  <c r="O11829" i="2"/>
  <c r="O11828" i="2"/>
  <c r="O11827" i="2"/>
  <c r="O11826" i="2"/>
  <c r="O11825" i="2"/>
  <c r="O11824" i="2"/>
  <c r="O11823" i="2"/>
  <c r="O11822" i="2"/>
  <c r="O11821" i="2"/>
  <c r="O11820" i="2"/>
  <c r="O11819" i="2"/>
  <c r="O11818" i="2"/>
  <c r="O11817" i="2"/>
  <c r="O11816" i="2"/>
  <c r="O11815" i="2"/>
  <c r="O11814" i="2"/>
  <c r="O11813" i="2"/>
  <c r="O11812" i="2"/>
  <c r="O11811" i="2"/>
  <c r="O11810" i="2"/>
  <c r="O11809" i="2"/>
  <c r="O11808" i="2"/>
  <c r="O11807" i="2"/>
  <c r="O11806" i="2"/>
  <c r="O11805" i="2"/>
  <c r="O11804" i="2"/>
  <c r="O11803" i="2"/>
  <c r="O11802" i="2"/>
  <c r="O11801" i="2"/>
  <c r="O11800" i="2"/>
  <c r="O11799" i="2"/>
  <c r="O11798" i="2"/>
  <c r="O11797" i="2"/>
  <c r="O11796" i="2"/>
  <c r="O11795" i="2"/>
  <c r="O11794" i="2"/>
  <c r="O11793" i="2"/>
  <c r="O11792" i="2"/>
  <c r="O11791" i="2"/>
  <c r="O11790" i="2"/>
  <c r="O11789" i="2"/>
  <c r="O11788" i="2"/>
  <c r="O11787" i="2"/>
  <c r="O11786" i="2"/>
  <c r="O11785" i="2"/>
  <c r="O11784" i="2"/>
  <c r="O11783" i="2"/>
  <c r="O11782" i="2"/>
  <c r="O11781" i="2"/>
  <c r="O11780" i="2"/>
  <c r="O11779" i="2"/>
  <c r="O11778" i="2"/>
  <c r="O11777" i="2"/>
  <c r="O11776" i="2"/>
  <c r="O11775" i="2"/>
  <c r="O11774" i="2"/>
  <c r="O11773" i="2"/>
  <c r="O11772" i="2"/>
  <c r="O11771" i="2"/>
  <c r="O11770" i="2"/>
  <c r="O11769" i="2"/>
  <c r="O11768" i="2"/>
  <c r="O11767" i="2"/>
  <c r="O11766" i="2"/>
  <c r="O11765" i="2"/>
  <c r="O11764" i="2"/>
  <c r="O11763" i="2"/>
  <c r="O11762" i="2"/>
  <c r="O11761" i="2"/>
  <c r="O11760" i="2"/>
  <c r="O11759" i="2"/>
  <c r="O11758" i="2"/>
  <c r="O11757" i="2"/>
  <c r="O11756" i="2"/>
  <c r="O11755" i="2"/>
  <c r="O11754" i="2"/>
  <c r="O11753" i="2"/>
  <c r="O11752" i="2"/>
  <c r="O11751" i="2"/>
  <c r="O11750" i="2"/>
  <c r="O11749" i="2"/>
  <c r="O11748" i="2"/>
  <c r="O11747" i="2"/>
  <c r="O11746" i="2"/>
  <c r="O11745" i="2"/>
  <c r="O11744" i="2"/>
  <c r="O11743" i="2"/>
  <c r="O11742" i="2"/>
  <c r="O11741" i="2"/>
  <c r="O11740" i="2"/>
  <c r="O11739" i="2"/>
  <c r="O11738" i="2"/>
  <c r="O11737" i="2"/>
  <c r="O11736" i="2"/>
  <c r="O11735" i="2"/>
  <c r="O11734" i="2"/>
  <c r="O11733" i="2"/>
  <c r="O11732" i="2"/>
  <c r="O11731" i="2"/>
  <c r="O11730" i="2"/>
  <c r="O11729" i="2"/>
  <c r="O11728" i="2"/>
  <c r="O11727" i="2"/>
  <c r="O11726" i="2"/>
  <c r="O11725" i="2"/>
  <c r="O11724" i="2"/>
  <c r="O11723" i="2"/>
  <c r="O11722" i="2"/>
  <c r="O11721" i="2"/>
  <c r="O11720" i="2"/>
  <c r="O11719" i="2"/>
  <c r="O11718" i="2"/>
  <c r="O11717" i="2"/>
  <c r="O11716" i="2"/>
  <c r="O11715" i="2"/>
  <c r="O11714" i="2"/>
  <c r="O11713" i="2"/>
  <c r="O11712" i="2"/>
  <c r="O11711" i="2"/>
  <c r="O11710" i="2"/>
  <c r="O11709" i="2"/>
  <c r="O11708" i="2"/>
  <c r="O11707" i="2"/>
  <c r="O11706" i="2"/>
  <c r="O11705" i="2"/>
  <c r="O11704" i="2"/>
  <c r="O11703" i="2"/>
  <c r="O11702" i="2"/>
  <c r="O11701" i="2"/>
  <c r="O11700" i="2"/>
  <c r="O11699" i="2"/>
  <c r="O11698" i="2"/>
  <c r="O11697" i="2"/>
  <c r="O11696" i="2"/>
  <c r="O11695" i="2"/>
  <c r="O11694" i="2"/>
  <c r="O11693" i="2"/>
  <c r="O11692" i="2"/>
  <c r="O11691" i="2"/>
  <c r="O11690" i="2"/>
  <c r="O11689" i="2"/>
  <c r="O11688" i="2"/>
  <c r="O11687" i="2"/>
  <c r="O11686" i="2"/>
  <c r="O11685" i="2"/>
  <c r="O11684" i="2"/>
  <c r="O11683" i="2"/>
  <c r="O11682" i="2"/>
  <c r="O11681" i="2"/>
  <c r="O11680" i="2"/>
  <c r="O11679" i="2"/>
  <c r="O11678" i="2"/>
  <c r="O11677" i="2"/>
  <c r="O11676" i="2"/>
  <c r="O11675" i="2"/>
  <c r="O11674" i="2"/>
  <c r="O11673" i="2"/>
  <c r="O11672" i="2"/>
  <c r="O11671" i="2"/>
  <c r="O11670" i="2"/>
  <c r="O11669" i="2"/>
  <c r="O11668" i="2"/>
  <c r="O11667" i="2"/>
  <c r="O11666" i="2"/>
  <c r="O11665" i="2"/>
  <c r="O11664" i="2"/>
  <c r="O11663" i="2"/>
  <c r="O11662" i="2"/>
  <c r="O11661" i="2"/>
  <c r="O11660" i="2"/>
  <c r="O11659" i="2"/>
  <c r="O11658" i="2"/>
  <c r="O11657" i="2"/>
  <c r="O11656" i="2"/>
  <c r="O11655" i="2"/>
  <c r="O11654" i="2"/>
  <c r="O11653" i="2"/>
  <c r="O11652" i="2"/>
  <c r="O11651" i="2"/>
  <c r="O11650" i="2"/>
  <c r="O11649" i="2"/>
  <c r="O11648" i="2"/>
  <c r="O11647" i="2"/>
  <c r="O11646" i="2"/>
  <c r="O11645" i="2"/>
  <c r="O11644" i="2"/>
  <c r="O11643" i="2"/>
  <c r="O11642" i="2"/>
  <c r="O11641" i="2"/>
  <c r="O11640" i="2"/>
  <c r="O11639" i="2"/>
  <c r="O11638" i="2"/>
  <c r="O11637" i="2"/>
  <c r="O11636" i="2"/>
  <c r="O11635" i="2"/>
  <c r="O11634" i="2"/>
  <c r="O11633" i="2"/>
  <c r="O11632" i="2"/>
  <c r="O11631" i="2"/>
  <c r="O11630" i="2"/>
  <c r="O11629" i="2"/>
  <c r="O11628" i="2"/>
  <c r="O11627" i="2"/>
  <c r="O11626" i="2"/>
  <c r="O11625" i="2"/>
  <c r="O11624" i="2"/>
  <c r="O11623" i="2"/>
  <c r="O11622" i="2"/>
  <c r="O11621" i="2"/>
  <c r="O11620" i="2"/>
  <c r="O11619" i="2"/>
  <c r="O11618" i="2"/>
  <c r="O11617" i="2"/>
  <c r="O11616" i="2"/>
  <c r="O11615" i="2"/>
  <c r="O11614" i="2"/>
  <c r="O11613" i="2"/>
  <c r="O11612" i="2"/>
  <c r="O11611" i="2"/>
  <c r="O11610" i="2"/>
  <c r="O11609" i="2"/>
  <c r="O11608" i="2"/>
  <c r="O11607" i="2"/>
  <c r="O11606" i="2"/>
  <c r="O11605" i="2"/>
  <c r="O11604" i="2"/>
  <c r="O11603" i="2"/>
  <c r="O11602" i="2"/>
  <c r="O11601" i="2"/>
  <c r="O11600" i="2"/>
  <c r="O11599" i="2"/>
  <c r="O11598" i="2"/>
  <c r="O11597" i="2"/>
  <c r="O11596" i="2"/>
  <c r="O11595" i="2"/>
  <c r="O11594" i="2"/>
  <c r="O11593" i="2"/>
  <c r="O11592" i="2"/>
  <c r="O11591" i="2"/>
  <c r="O11590" i="2"/>
  <c r="O11589" i="2"/>
  <c r="O11588" i="2"/>
  <c r="O11587" i="2"/>
  <c r="O11586" i="2"/>
  <c r="O11585" i="2"/>
  <c r="O11584" i="2"/>
  <c r="O11583" i="2"/>
  <c r="O11582" i="2"/>
  <c r="O11581" i="2"/>
  <c r="O11580" i="2"/>
  <c r="O11579" i="2"/>
  <c r="O11578" i="2"/>
  <c r="O11577" i="2"/>
  <c r="O11576" i="2"/>
  <c r="O11575" i="2"/>
  <c r="O11574" i="2"/>
  <c r="O11573" i="2"/>
  <c r="O11572" i="2"/>
  <c r="O11571" i="2"/>
  <c r="O11570" i="2"/>
  <c r="O11569" i="2"/>
  <c r="O11568" i="2"/>
  <c r="O11567" i="2"/>
  <c r="O11566" i="2"/>
  <c r="O11565" i="2"/>
  <c r="O11564" i="2"/>
  <c r="O11563" i="2"/>
  <c r="O11562" i="2"/>
  <c r="O11561" i="2"/>
  <c r="O11560" i="2"/>
  <c r="O11559" i="2"/>
  <c r="O11558" i="2"/>
  <c r="O11557" i="2"/>
  <c r="O11556" i="2"/>
  <c r="O11555" i="2"/>
  <c r="O11554" i="2"/>
  <c r="O11553" i="2"/>
  <c r="O11552" i="2"/>
  <c r="O11551" i="2"/>
  <c r="O11550" i="2"/>
  <c r="O11549" i="2"/>
  <c r="O11548" i="2"/>
  <c r="O11547" i="2"/>
  <c r="O11546" i="2"/>
  <c r="O11545" i="2"/>
  <c r="O11544" i="2"/>
  <c r="O11543" i="2"/>
  <c r="O11542" i="2"/>
  <c r="O11541" i="2"/>
  <c r="O11540" i="2"/>
  <c r="O11539" i="2"/>
  <c r="O11538" i="2"/>
  <c r="O11537" i="2"/>
  <c r="O11536" i="2"/>
  <c r="O11535" i="2"/>
  <c r="O11534" i="2"/>
  <c r="O11533" i="2"/>
  <c r="O11532" i="2"/>
  <c r="O11531" i="2"/>
  <c r="O11530" i="2"/>
  <c r="O11529" i="2"/>
  <c r="O11528" i="2"/>
  <c r="O11527" i="2"/>
  <c r="O11526" i="2"/>
  <c r="O11525" i="2"/>
  <c r="O11524" i="2"/>
  <c r="O11523" i="2"/>
  <c r="O11522" i="2"/>
  <c r="O11521" i="2"/>
  <c r="O11520" i="2"/>
  <c r="O11519" i="2"/>
  <c r="O11518" i="2"/>
  <c r="O11517" i="2"/>
  <c r="O11516" i="2"/>
  <c r="O11515" i="2"/>
  <c r="O11514" i="2"/>
  <c r="O11513" i="2"/>
  <c r="O11512" i="2"/>
  <c r="O11511" i="2"/>
  <c r="O11510" i="2"/>
  <c r="O11509" i="2"/>
  <c r="O11508" i="2"/>
  <c r="O11507" i="2"/>
  <c r="O11506" i="2"/>
  <c r="O11505" i="2"/>
  <c r="O11504" i="2"/>
  <c r="O11503" i="2"/>
  <c r="O11502" i="2"/>
  <c r="O11501" i="2"/>
  <c r="O11500" i="2"/>
  <c r="O11499" i="2"/>
  <c r="O11498" i="2"/>
  <c r="O11497" i="2"/>
  <c r="O11496" i="2"/>
  <c r="O11495" i="2"/>
  <c r="O11494" i="2"/>
  <c r="O11493" i="2"/>
  <c r="O11492" i="2"/>
  <c r="O11491" i="2"/>
  <c r="O11490" i="2"/>
  <c r="O11489" i="2"/>
  <c r="O11488" i="2"/>
  <c r="O11487" i="2"/>
  <c r="O11486" i="2"/>
  <c r="O11485" i="2"/>
  <c r="O11484" i="2"/>
  <c r="O11483" i="2"/>
  <c r="O11482" i="2"/>
  <c r="O11481" i="2"/>
  <c r="O11480" i="2"/>
  <c r="O11479" i="2"/>
  <c r="O11478" i="2"/>
  <c r="O11477" i="2"/>
  <c r="O11476" i="2"/>
  <c r="O11475" i="2"/>
  <c r="O11474" i="2"/>
  <c r="O11473" i="2"/>
  <c r="O11472" i="2"/>
  <c r="O11471" i="2"/>
  <c r="O11470" i="2"/>
  <c r="O11469" i="2"/>
  <c r="O11468" i="2"/>
  <c r="O11467" i="2"/>
  <c r="O11466" i="2"/>
  <c r="O11465" i="2"/>
  <c r="O11464" i="2"/>
  <c r="O11463" i="2"/>
  <c r="O11462" i="2"/>
  <c r="O11461" i="2"/>
  <c r="O11460" i="2"/>
  <c r="O11459" i="2"/>
  <c r="O11458" i="2"/>
  <c r="O11457" i="2"/>
  <c r="O11456" i="2"/>
  <c r="O11455" i="2"/>
  <c r="O11454" i="2"/>
  <c r="O11453" i="2"/>
  <c r="O11452" i="2"/>
  <c r="O11451" i="2"/>
  <c r="O11450" i="2"/>
  <c r="O11449" i="2"/>
  <c r="O11448" i="2"/>
  <c r="O11447" i="2"/>
  <c r="O11446" i="2"/>
  <c r="O11445" i="2"/>
  <c r="O11444" i="2"/>
  <c r="O11443" i="2"/>
  <c r="O11442" i="2"/>
  <c r="O11441" i="2"/>
  <c r="O11440" i="2"/>
  <c r="O11439" i="2"/>
  <c r="O11438" i="2"/>
  <c r="O11437" i="2"/>
  <c r="O11436" i="2"/>
  <c r="O11435" i="2"/>
  <c r="O11434" i="2"/>
  <c r="O11433" i="2"/>
  <c r="O11432" i="2"/>
  <c r="O11431" i="2"/>
  <c r="O11430" i="2"/>
  <c r="O11429" i="2"/>
  <c r="O11428" i="2"/>
  <c r="O11427" i="2"/>
  <c r="O11426" i="2"/>
  <c r="O11425" i="2"/>
  <c r="O11424" i="2"/>
  <c r="O11423" i="2"/>
  <c r="O11422" i="2"/>
  <c r="O11421" i="2"/>
  <c r="O11420" i="2"/>
  <c r="O11419" i="2"/>
  <c r="O11418" i="2"/>
  <c r="O11417" i="2"/>
  <c r="O11416" i="2"/>
  <c r="O11415" i="2"/>
  <c r="O11414" i="2"/>
  <c r="O11413" i="2"/>
  <c r="O11412" i="2"/>
  <c r="O11411" i="2"/>
  <c r="O11410" i="2"/>
  <c r="O11409" i="2"/>
  <c r="O11408" i="2"/>
  <c r="O11407" i="2"/>
  <c r="O11406" i="2"/>
  <c r="O11405" i="2"/>
  <c r="O11404" i="2"/>
  <c r="O11403" i="2"/>
  <c r="O11402" i="2"/>
  <c r="O11401" i="2"/>
  <c r="O11400" i="2"/>
  <c r="O11399" i="2"/>
  <c r="O11398" i="2"/>
  <c r="O11397" i="2"/>
  <c r="O11396" i="2"/>
  <c r="O11395" i="2"/>
  <c r="O11394" i="2"/>
  <c r="O11393" i="2"/>
  <c r="O11392" i="2"/>
  <c r="O11391" i="2"/>
  <c r="O11390" i="2"/>
  <c r="O11389" i="2"/>
  <c r="O11388" i="2"/>
  <c r="O11387" i="2"/>
  <c r="O11386" i="2"/>
  <c r="O11385" i="2"/>
  <c r="O11384" i="2"/>
  <c r="O11383" i="2"/>
  <c r="O11382" i="2"/>
  <c r="O11381" i="2"/>
  <c r="O11380" i="2"/>
  <c r="O11379" i="2"/>
  <c r="O11378" i="2"/>
  <c r="O11377" i="2"/>
  <c r="O11376" i="2"/>
  <c r="O11375" i="2"/>
  <c r="O11374" i="2"/>
  <c r="O11373" i="2"/>
  <c r="O11372" i="2"/>
  <c r="O11371" i="2"/>
  <c r="O11370" i="2"/>
  <c r="O11369" i="2"/>
  <c r="O11368" i="2"/>
  <c r="O11367" i="2"/>
  <c r="O11366" i="2"/>
  <c r="O11365" i="2"/>
  <c r="O11364" i="2"/>
  <c r="O11363" i="2"/>
  <c r="O11362" i="2"/>
  <c r="O11361" i="2"/>
  <c r="O11360" i="2"/>
  <c r="O11359" i="2"/>
  <c r="O11358" i="2"/>
  <c r="O11357" i="2"/>
  <c r="O11356" i="2"/>
  <c r="O11355" i="2"/>
  <c r="O11354" i="2"/>
  <c r="O11353" i="2"/>
  <c r="O11352" i="2"/>
  <c r="O11351" i="2"/>
  <c r="O11350" i="2"/>
  <c r="O11349" i="2"/>
  <c r="O11348" i="2"/>
  <c r="O11347" i="2"/>
  <c r="O11346" i="2"/>
  <c r="O11345" i="2"/>
  <c r="O11344" i="2"/>
  <c r="O11343" i="2"/>
  <c r="O11342" i="2"/>
  <c r="O11341" i="2"/>
  <c r="O11340" i="2"/>
  <c r="O11339" i="2"/>
  <c r="O11338" i="2"/>
  <c r="O11337" i="2"/>
  <c r="O11336" i="2"/>
  <c r="O11335" i="2"/>
  <c r="O11334" i="2"/>
  <c r="O11333" i="2"/>
  <c r="O11332" i="2"/>
  <c r="O11331" i="2"/>
  <c r="O11330" i="2"/>
  <c r="O11329" i="2"/>
  <c r="O11328" i="2"/>
  <c r="O11327" i="2"/>
  <c r="O11326" i="2"/>
  <c r="O11325" i="2"/>
  <c r="O11324" i="2"/>
  <c r="O11323" i="2"/>
  <c r="O11322" i="2"/>
  <c r="O11321" i="2"/>
  <c r="O11320" i="2"/>
  <c r="O11319" i="2"/>
  <c r="O11318" i="2"/>
  <c r="O11317" i="2"/>
  <c r="O11316" i="2"/>
  <c r="O11315" i="2"/>
  <c r="O11314" i="2"/>
  <c r="O11313" i="2"/>
  <c r="O11312" i="2"/>
  <c r="O11311" i="2"/>
  <c r="O11310" i="2"/>
  <c r="O11309" i="2"/>
  <c r="O11308" i="2"/>
  <c r="O11307" i="2"/>
  <c r="O11306" i="2"/>
  <c r="O11305" i="2"/>
  <c r="O11304" i="2"/>
  <c r="O11303" i="2"/>
  <c r="O11302" i="2"/>
  <c r="O11301" i="2"/>
  <c r="O11300" i="2"/>
  <c r="O11299" i="2"/>
  <c r="O11298" i="2"/>
  <c r="O11297" i="2"/>
  <c r="O11296" i="2"/>
  <c r="O11295" i="2"/>
  <c r="O11294" i="2"/>
  <c r="O11293" i="2"/>
  <c r="O11292" i="2"/>
  <c r="O11291" i="2"/>
  <c r="O11290" i="2"/>
  <c r="O11289" i="2"/>
  <c r="O11288" i="2"/>
  <c r="O11287" i="2"/>
  <c r="O11286" i="2"/>
  <c r="O11285" i="2"/>
  <c r="O11284" i="2"/>
  <c r="O11283" i="2"/>
  <c r="O11282" i="2"/>
  <c r="O11281" i="2"/>
  <c r="O11280" i="2"/>
  <c r="O11279" i="2"/>
  <c r="O11278" i="2"/>
  <c r="O11277" i="2"/>
  <c r="O11276" i="2"/>
  <c r="O11275" i="2"/>
  <c r="O11274" i="2"/>
  <c r="O11273" i="2"/>
  <c r="O11272" i="2"/>
  <c r="O11271" i="2"/>
  <c r="O11270" i="2"/>
  <c r="O11269" i="2"/>
  <c r="O11268" i="2"/>
  <c r="O11267" i="2"/>
  <c r="O11266" i="2"/>
  <c r="O11265" i="2"/>
  <c r="O11264" i="2"/>
  <c r="O11263" i="2"/>
  <c r="O11262" i="2"/>
  <c r="O11261" i="2"/>
  <c r="O11260" i="2"/>
  <c r="O11259" i="2"/>
  <c r="O11258" i="2"/>
  <c r="O11257" i="2"/>
  <c r="O11256" i="2"/>
  <c r="O11255" i="2"/>
  <c r="O11254" i="2"/>
  <c r="O11253" i="2"/>
  <c r="O11252" i="2"/>
  <c r="O11251" i="2"/>
  <c r="O11250" i="2"/>
  <c r="O11249" i="2"/>
  <c r="O11248" i="2"/>
  <c r="O11247" i="2"/>
  <c r="O11246" i="2"/>
  <c r="O11245" i="2"/>
  <c r="O11244" i="2"/>
  <c r="O11243" i="2"/>
  <c r="O11242" i="2"/>
  <c r="O11241" i="2"/>
  <c r="O11240" i="2"/>
  <c r="O11239" i="2"/>
  <c r="O11238" i="2"/>
  <c r="O11237" i="2"/>
  <c r="O11236" i="2"/>
  <c r="O11235" i="2"/>
  <c r="O11234" i="2"/>
  <c r="O11233" i="2"/>
  <c r="O11232" i="2"/>
  <c r="O11231" i="2"/>
  <c r="O11230" i="2"/>
  <c r="O11229" i="2"/>
  <c r="O11228" i="2"/>
  <c r="O11227" i="2"/>
  <c r="O11226" i="2"/>
  <c r="O11225" i="2"/>
  <c r="O11224" i="2"/>
  <c r="O11223" i="2"/>
  <c r="O11222" i="2"/>
  <c r="O11221" i="2"/>
  <c r="O11220" i="2"/>
  <c r="O11219" i="2"/>
  <c r="O11218" i="2"/>
  <c r="O11217" i="2"/>
  <c r="O11216" i="2"/>
  <c r="O11215" i="2"/>
  <c r="O11214" i="2"/>
  <c r="O11213" i="2"/>
  <c r="O11212" i="2"/>
  <c r="O11211" i="2"/>
  <c r="O11210" i="2"/>
  <c r="O11209" i="2"/>
  <c r="O11208" i="2"/>
  <c r="O11207" i="2"/>
  <c r="O11206" i="2"/>
  <c r="O11205" i="2"/>
  <c r="O11204" i="2"/>
  <c r="O11203" i="2"/>
  <c r="O11202" i="2"/>
  <c r="O11201" i="2"/>
  <c r="O11200" i="2"/>
  <c r="O11199" i="2"/>
  <c r="O11198" i="2"/>
  <c r="O11197" i="2"/>
  <c r="O11196" i="2"/>
  <c r="O11195" i="2"/>
  <c r="O11194" i="2"/>
  <c r="O11193" i="2"/>
  <c r="O11192" i="2"/>
  <c r="O11191" i="2"/>
  <c r="O11190" i="2"/>
  <c r="O11189" i="2"/>
  <c r="O11188" i="2"/>
  <c r="O11187" i="2"/>
  <c r="O11186" i="2"/>
  <c r="O11185" i="2"/>
  <c r="O11184" i="2"/>
  <c r="O11183" i="2"/>
  <c r="O11182" i="2"/>
  <c r="O11181" i="2"/>
  <c r="O11180" i="2"/>
  <c r="O11179" i="2"/>
  <c r="O11178" i="2"/>
  <c r="O11177" i="2"/>
  <c r="O11176" i="2"/>
  <c r="O11175" i="2"/>
  <c r="O11174" i="2"/>
  <c r="O11173" i="2"/>
  <c r="O11172" i="2"/>
  <c r="O11171" i="2"/>
  <c r="O11170" i="2"/>
  <c r="O11169" i="2"/>
  <c r="O11168" i="2"/>
  <c r="O11167" i="2"/>
  <c r="O11166" i="2"/>
  <c r="O11165" i="2"/>
  <c r="O11164" i="2"/>
  <c r="O11163" i="2"/>
  <c r="O11162" i="2"/>
  <c r="O11161" i="2"/>
  <c r="O11160" i="2"/>
  <c r="O11159" i="2"/>
  <c r="O11158" i="2"/>
  <c r="O11157" i="2"/>
  <c r="O11156" i="2"/>
  <c r="O11155" i="2"/>
  <c r="O11154" i="2"/>
  <c r="O11153" i="2"/>
  <c r="O11152" i="2"/>
  <c r="O11151" i="2"/>
  <c r="O11150" i="2"/>
  <c r="O11149" i="2"/>
  <c r="O11148" i="2"/>
  <c r="O11147" i="2"/>
  <c r="O11146" i="2"/>
  <c r="O11145" i="2"/>
  <c r="O11144" i="2"/>
  <c r="O11143" i="2"/>
  <c r="O11142" i="2"/>
  <c r="O11141" i="2"/>
  <c r="O11140" i="2"/>
  <c r="O11139" i="2"/>
  <c r="O11138" i="2"/>
  <c r="O11137" i="2"/>
  <c r="O11136" i="2"/>
  <c r="O11135" i="2"/>
  <c r="O11134" i="2"/>
  <c r="O11133" i="2"/>
  <c r="O11132" i="2"/>
  <c r="O11131" i="2"/>
  <c r="O11130" i="2"/>
  <c r="O11129" i="2"/>
  <c r="O11128" i="2"/>
  <c r="O11127" i="2"/>
  <c r="O11126" i="2"/>
  <c r="O11125" i="2"/>
  <c r="O11124" i="2"/>
  <c r="O11123" i="2"/>
  <c r="O11122" i="2"/>
  <c r="O11121" i="2"/>
  <c r="O11120" i="2"/>
  <c r="O11119" i="2"/>
  <c r="O11118" i="2"/>
  <c r="O11117" i="2"/>
  <c r="O11116" i="2"/>
  <c r="O11115" i="2"/>
  <c r="O11114" i="2"/>
  <c r="O11113" i="2"/>
  <c r="O11112" i="2"/>
  <c r="O11111" i="2"/>
  <c r="O11110" i="2"/>
  <c r="O11109" i="2"/>
  <c r="O11108" i="2"/>
  <c r="O11107" i="2"/>
  <c r="O11106" i="2"/>
  <c r="O11105" i="2"/>
  <c r="O11104" i="2"/>
  <c r="O11103" i="2"/>
  <c r="O11102" i="2"/>
  <c r="O11101" i="2"/>
  <c r="O11100" i="2"/>
  <c r="O11099" i="2"/>
  <c r="O11098" i="2"/>
  <c r="O11097" i="2"/>
  <c r="O11096" i="2"/>
  <c r="O11095" i="2"/>
  <c r="O11094" i="2"/>
  <c r="O11093" i="2"/>
  <c r="O11092" i="2"/>
  <c r="O11091" i="2"/>
  <c r="O11090" i="2"/>
  <c r="O11089" i="2"/>
  <c r="O11088" i="2"/>
  <c r="O11087" i="2"/>
  <c r="O11086" i="2"/>
  <c r="O11085" i="2"/>
  <c r="O11084" i="2"/>
  <c r="O11083" i="2"/>
  <c r="O11082" i="2"/>
  <c r="O11081" i="2"/>
  <c r="O11080" i="2"/>
  <c r="O11079" i="2"/>
  <c r="O11078" i="2"/>
  <c r="O11077" i="2"/>
  <c r="O11076" i="2"/>
  <c r="O11075" i="2"/>
  <c r="O11074" i="2"/>
  <c r="O11073" i="2"/>
  <c r="O11072" i="2"/>
  <c r="O11071" i="2"/>
  <c r="O11070" i="2"/>
  <c r="O11069" i="2"/>
  <c r="O11068" i="2"/>
  <c r="O11067" i="2"/>
  <c r="O11066" i="2"/>
  <c r="O11065" i="2"/>
  <c r="O11064" i="2"/>
  <c r="O11063" i="2"/>
  <c r="O11062" i="2"/>
  <c r="O11061" i="2"/>
  <c r="O11060" i="2"/>
  <c r="O11059" i="2"/>
  <c r="O11058" i="2"/>
  <c r="O11057" i="2"/>
  <c r="O11056" i="2"/>
  <c r="O11055" i="2"/>
  <c r="O11054" i="2"/>
  <c r="O11053" i="2"/>
  <c r="O11052" i="2"/>
  <c r="O11051" i="2"/>
  <c r="O11050" i="2"/>
  <c r="O11049" i="2"/>
  <c r="O11048" i="2"/>
  <c r="O11047" i="2"/>
  <c r="O11046" i="2"/>
  <c r="O11045" i="2"/>
  <c r="O11044" i="2"/>
  <c r="O11043" i="2"/>
  <c r="O11042" i="2"/>
  <c r="O11041" i="2"/>
  <c r="O11040" i="2"/>
  <c r="O11039" i="2"/>
  <c r="O11038" i="2"/>
  <c r="O11037" i="2"/>
  <c r="O11036" i="2"/>
  <c r="O11035" i="2"/>
  <c r="O11034" i="2"/>
  <c r="O11033" i="2"/>
  <c r="O11032" i="2"/>
  <c r="O11031" i="2"/>
  <c r="O11030" i="2"/>
  <c r="O11029" i="2"/>
  <c r="O11028" i="2"/>
  <c r="O11027" i="2"/>
  <c r="O11026" i="2"/>
  <c r="O11025" i="2"/>
  <c r="O11024" i="2"/>
  <c r="O11023" i="2"/>
  <c r="O11022" i="2"/>
  <c r="O11021" i="2"/>
  <c r="O11020" i="2"/>
  <c r="O11019" i="2"/>
  <c r="O11018" i="2"/>
  <c r="O11017" i="2"/>
  <c r="O11016" i="2"/>
  <c r="O11015" i="2"/>
  <c r="O11014" i="2"/>
  <c r="O11013" i="2"/>
  <c r="O11012" i="2"/>
  <c r="O11011" i="2"/>
  <c r="O11010" i="2"/>
  <c r="O11009" i="2"/>
  <c r="O11008" i="2"/>
  <c r="O11007" i="2"/>
  <c r="O11006" i="2"/>
  <c r="O11005" i="2"/>
  <c r="O11004" i="2"/>
  <c r="O11003" i="2"/>
  <c r="O11002" i="2"/>
  <c r="O11001" i="2"/>
  <c r="O11000" i="2"/>
  <c r="O10999" i="2"/>
  <c r="O10998" i="2"/>
  <c r="O10997" i="2"/>
  <c r="O10996" i="2"/>
  <c r="O10995" i="2"/>
  <c r="O10994" i="2"/>
  <c r="O10993" i="2"/>
  <c r="O10992" i="2"/>
  <c r="O10991" i="2"/>
  <c r="O10990" i="2"/>
  <c r="O10989" i="2"/>
  <c r="O10988" i="2"/>
  <c r="O10987" i="2"/>
  <c r="O10986" i="2"/>
  <c r="O10985" i="2"/>
  <c r="O10984" i="2"/>
  <c r="O10983" i="2"/>
  <c r="O10982" i="2"/>
  <c r="O10981" i="2"/>
  <c r="O10980" i="2"/>
  <c r="O10979" i="2"/>
  <c r="O10978" i="2"/>
  <c r="O10977" i="2"/>
  <c r="O10976" i="2"/>
  <c r="O10975" i="2"/>
  <c r="O10974" i="2"/>
  <c r="O10973" i="2"/>
  <c r="O10972" i="2"/>
  <c r="O10971" i="2"/>
  <c r="O10970" i="2"/>
  <c r="O10969" i="2"/>
  <c r="O10968" i="2"/>
  <c r="O10967" i="2"/>
  <c r="O10966" i="2"/>
  <c r="O10965" i="2"/>
  <c r="O10964" i="2"/>
  <c r="O10963" i="2"/>
  <c r="O10962" i="2"/>
  <c r="O10961" i="2"/>
  <c r="O10960" i="2"/>
  <c r="O10959" i="2"/>
  <c r="O10958" i="2"/>
  <c r="O10957" i="2"/>
  <c r="O10956" i="2"/>
  <c r="O10955" i="2"/>
  <c r="O10954" i="2"/>
  <c r="O10953" i="2"/>
  <c r="O10952" i="2"/>
  <c r="O10951" i="2"/>
  <c r="O10950" i="2"/>
  <c r="O10949" i="2"/>
  <c r="O10948" i="2"/>
  <c r="O10947" i="2"/>
  <c r="O10946" i="2"/>
  <c r="O10945" i="2"/>
  <c r="O10944" i="2"/>
  <c r="O10943" i="2"/>
  <c r="O10942" i="2"/>
  <c r="O10941" i="2"/>
  <c r="O10940" i="2"/>
  <c r="O10939" i="2"/>
  <c r="O10938" i="2"/>
  <c r="O10937" i="2"/>
  <c r="O10936" i="2"/>
  <c r="O10935" i="2"/>
  <c r="O10934" i="2"/>
  <c r="O10933" i="2"/>
  <c r="O10932" i="2"/>
  <c r="O10931" i="2"/>
  <c r="O10930" i="2"/>
  <c r="O10929" i="2"/>
  <c r="O10928" i="2"/>
  <c r="O10927" i="2"/>
  <c r="O10926" i="2"/>
  <c r="O10925" i="2"/>
  <c r="O10924" i="2"/>
  <c r="O10923" i="2"/>
  <c r="O10922" i="2"/>
  <c r="O10921" i="2"/>
  <c r="O10920" i="2"/>
  <c r="O10919" i="2"/>
  <c r="O10918" i="2"/>
  <c r="O10917" i="2"/>
  <c r="O10916" i="2"/>
  <c r="O10915" i="2"/>
  <c r="O10914" i="2"/>
  <c r="O10913" i="2"/>
  <c r="O10912" i="2"/>
  <c r="O10911" i="2"/>
  <c r="O10910" i="2"/>
  <c r="O10909" i="2"/>
  <c r="O10908" i="2"/>
  <c r="O10907" i="2"/>
  <c r="O10906" i="2"/>
  <c r="O10905" i="2"/>
  <c r="O10904" i="2"/>
  <c r="O10903" i="2"/>
  <c r="O10902" i="2"/>
  <c r="O10901" i="2"/>
  <c r="O10900" i="2"/>
  <c r="O10899" i="2"/>
  <c r="O10898" i="2"/>
  <c r="O10897" i="2"/>
  <c r="O10896" i="2"/>
  <c r="O10895" i="2"/>
  <c r="O10894" i="2"/>
  <c r="O10893" i="2"/>
  <c r="O10892" i="2"/>
  <c r="O10891" i="2"/>
  <c r="O10890" i="2"/>
  <c r="O10889" i="2"/>
  <c r="O10888" i="2"/>
  <c r="O10887" i="2"/>
  <c r="O10886" i="2"/>
  <c r="O10885" i="2"/>
  <c r="O10884" i="2"/>
  <c r="O10883" i="2"/>
  <c r="O10882" i="2"/>
  <c r="O10881" i="2"/>
  <c r="O10880" i="2"/>
  <c r="O10879" i="2"/>
  <c r="O10878" i="2"/>
  <c r="O10877" i="2"/>
  <c r="O10876" i="2"/>
  <c r="O10875" i="2"/>
  <c r="O10874" i="2"/>
  <c r="O10873" i="2"/>
  <c r="O10872" i="2"/>
  <c r="O10871" i="2"/>
  <c r="O10870" i="2"/>
  <c r="O10869" i="2"/>
  <c r="O10868" i="2"/>
  <c r="O10867" i="2"/>
  <c r="O10866" i="2"/>
  <c r="O10865" i="2"/>
  <c r="O10864" i="2"/>
  <c r="O10863" i="2"/>
  <c r="O10862" i="2"/>
  <c r="O10861" i="2"/>
  <c r="O10860" i="2"/>
  <c r="O10859" i="2"/>
  <c r="O10858" i="2"/>
  <c r="O10857" i="2"/>
  <c r="O10856" i="2"/>
  <c r="O10855" i="2"/>
  <c r="O10854" i="2"/>
  <c r="O10853" i="2"/>
  <c r="O10852" i="2"/>
  <c r="O10851" i="2"/>
  <c r="O10850" i="2"/>
  <c r="O10849" i="2"/>
  <c r="O10848" i="2"/>
  <c r="O10847" i="2"/>
  <c r="O10846" i="2"/>
  <c r="O10845" i="2"/>
  <c r="O10844" i="2"/>
  <c r="O10843" i="2"/>
  <c r="O10842" i="2"/>
  <c r="O10841" i="2"/>
  <c r="O10840" i="2"/>
  <c r="O10839" i="2"/>
  <c r="O10838" i="2"/>
  <c r="O10837" i="2"/>
  <c r="O10836" i="2"/>
  <c r="O10835" i="2"/>
  <c r="O10834" i="2"/>
  <c r="O10833" i="2"/>
  <c r="O10832" i="2"/>
  <c r="O10831" i="2"/>
  <c r="O10830" i="2"/>
  <c r="O10829" i="2"/>
  <c r="O10828" i="2"/>
  <c r="O10827" i="2"/>
  <c r="O10826" i="2"/>
  <c r="O10825" i="2"/>
  <c r="O10824" i="2"/>
  <c r="O10823" i="2"/>
  <c r="O10822" i="2"/>
  <c r="O10821" i="2"/>
  <c r="O10820" i="2"/>
  <c r="O10819" i="2"/>
  <c r="O10818" i="2"/>
  <c r="O10817" i="2"/>
  <c r="O10816" i="2"/>
  <c r="O10815" i="2"/>
  <c r="O10814" i="2"/>
  <c r="O10813" i="2"/>
  <c r="O10812" i="2"/>
  <c r="O10811" i="2"/>
  <c r="O10810" i="2"/>
  <c r="O10809" i="2"/>
  <c r="O10808" i="2"/>
  <c r="O10807" i="2"/>
  <c r="O10806" i="2"/>
  <c r="O10805" i="2"/>
  <c r="O10804" i="2"/>
  <c r="O10803" i="2"/>
  <c r="O10802" i="2"/>
  <c r="O10801" i="2"/>
  <c r="O10800" i="2"/>
  <c r="O10799" i="2"/>
  <c r="O10798" i="2"/>
  <c r="O10797" i="2"/>
  <c r="O10796" i="2"/>
  <c r="O10795" i="2"/>
  <c r="O10794" i="2"/>
  <c r="O10793" i="2"/>
  <c r="O10792" i="2"/>
  <c r="O10791" i="2"/>
  <c r="O10790" i="2"/>
  <c r="O10789" i="2"/>
  <c r="O10788" i="2"/>
  <c r="O10787" i="2"/>
  <c r="O10786" i="2"/>
  <c r="O10785" i="2"/>
  <c r="O10784" i="2"/>
  <c r="O10783" i="2"/>
  <c r="O10782" i="2"/>
  <c r="O10781" i="2"/>
  <c r="O10780" i="2"/>
  <c r="O10779" i="2"/>
  <c r="O10778" i="2"/>
  <c r="O10777" i="2"/>
  <c r="O10776" i="2"/>
  <c r="O10775" i="2"/>
  <c r="O10774" i="2"/>
  <c r="O10773" i="2"/>
  <c r="O10772" i="2"/>
  <c r="O10771" i="2"/>
  <c r="O10770" i="2"/>
  <c r="O10769" i="2"/>
  <c r="O10768" i="2"/>
  <c r="O10767" i="2"/>
  <c r="O10766" i="2"/>
  <c r="O10765" i="2"/>
  <c r="O10764" i="2"/>
  <c r="O10763" i="2"/>
  <c r="O10762" i="2"/>
  <c r="O10761" i="2"/>
  <c r="O10760" i="2"/>
  <c r="O10759" i="2"/>
  <c r="O10758" i="2"/>
  <c r="O10757" i="2"/>
  <c r="O10756" i="2"/>
  <c r="O10755" i="2"/>
  <c r="O10754" i="2"/>
  <c r="O10753" i="2"/>
  <c r="O10752" i="2"/>
  <c r="O10751" i="2"/>
  <c r="O10750" i="2"/>
  <c r="O10749" i="2"/>
  <c r="O10748" i="2"/>
  <c r="O10747" i="2"/>
  <c r="O10746" i="2"/>
  <c r="O10745" i="2"/>
  <c r="O10744" i="2"/>
  <c r="O10743" i="2"/>
  <c r="O10742" i="2"/>
  <c r="O10741" i="2"/>
  <c r="O10740" i="2"/>
  <c r="O10739" i="2"/>
  <c r="O10738" i="2"/>
  <c r="O10737" i="2"/>
  <c r="O10736" i="2"/>
  <c r="O10735" i="2"/>
  <c r="O10734" i="2"/>
  <c r="O10733" i="2"/>
  <c r="O10732" i="2"/>
  <c r="O10731" i="2"/>
  <c r="O10730" i="2"/>
  <c r="O10729" i="2"/>
  <c r="O10728" i="2"/>
  <c r="O10727" i="2"/>
  <c r="O10726" i="2"/>
  <c r="O10725" i="2"/>
  <c r="O10724" i="2"/>
  <c r="O10723" i="2"/>
  <c r="O10722" i="2"/>
  <c r="O10721" i="2"/>
  <c r="O10720" i="2"/>
  <c r="O10719" i="2"/>
  <c r="O10718" i="2"/>
  <c r="O10717" i="2"/>
  <c r="O10716" i="2"/>
  <c r="O10715" i="2"/>
  <c r="O10714" i="2"/>
  <c r="O10713" i="2"/>
  <c r="O10712" i="2"/>
  <c r="O10711" i="2"/>
  <c r="O10710" i="2"/>
  <c r="O10709" i="2"/>
  <c r="O10708" i="2"/>
  <c r="O10707" i="2"/>
  <c r="O10706" i="2"/>
  <c r="O10705" i="2"/>
  <c r="O10704" i="2"/>
  <c r="O10703" i="2"/>
  <c r="O10702" i="2"/>
  <c r="O10701" i="2"/>
  <c r="O10700" i="2"/>
  <c r="O10699" i="2"/>
  <c r="O10698" i="2"/>
  <c r="O10697" i="2"/>
  <c r="O10696" i="2"/>
  <c r="O10695" i="2"/>
  <c r="O10694" i="2"/>
  <c r="O10693" i="2"/>
  <c r="O10692" i="2"/>
  <c r="O10691" i="2"/>
  <c r="O10690" i="2"/>
  <c r="O10689" i="2"/>
  <c r="O10688" i="2"/>
  <c r="O10687" i="2"/>
  <c r="O10686" i="2"/>
  <c r="O10685" i="2"/>
  <c r="O10684" i="2"/>
  <c r="O10683" i="2"/>
  <c r="O10682" i="2"/>
  <c r="O10681" i="2"/>
  <c r="O10680" i="2"/>
  <c r="O10679" i="2"/>
  <c r="O10678" i="2"/>
  <c r="O10677" i="2"/>
  <c r="O10676" i="2"/>
  <c r="O10675" i="2"/>
  <c r="O10674" i="2"/>
  <c r="O10673" i="2"/>
  <c r="O10672" i="2"/>
  <c r="O10671" i="2"/>
  <c r="O10670" i="2"/>
  <c r="O10669" i="2"/>
  <c r="O10668" i="2"/>
  <c r="O10667" i="2"/>
  <c r="O10666" i="2"/>
  <c r="O10665" i="2"/>
  <c r="O10664" i="2"/>
  <c r="O10663" i="2"/>
  <c r="O10662" i="2"/>
  <c r="O10661" i="2"/>
  <c r="O10660" i="2"/>
  <c r="O10659" i="2"/>
  <c r="O10658" i="2"/>
  <c r="O10657" i="2"/>
  <c r="O10656" i="2"/>
  <c r="O10655" i="2"/>
  <c r="O10654" i="2"/>
  <c r="O10653" i="2"/>
  <c r="O10652" i="2"/>
  <c r="O10651" i="2"/>
  <c r="O10650" i="2"/>
  <c r="O10649" i="2"/>
  <c r="O10648" i="2"/>
  <c r="O10647" i="2"/>
  <c r="O10646" i="2"/>
  <c r="O10645" i="2"/>
  <c r="O10644" i="2"/>
  <c r="O10643" i="2"/>
  <c r="O10642" i="2"/>
  <c r="O10641" i="2"/>
  <c r="O10640" i="2"/>
  <c r="O10639" i="2"/>
  <c r="O10638" i="2"/>
  <c r="O10637" i="2"/>
  <c r="O10636" i="2"/>
  <c r="O10635" i="2"/>
  <c r="O10634" i="2"/>
  <c r="O10633" i="2"/>
  <c r="O10632" i="2"/>
  <c r="O10631" i="2"/>
  <c r="O10630" i="2"/>
  <c r="O10629" i="2"/>
  <c r="O10628" i="2"/>
  <c r="O10627" i="2"/>
  <c r="O10626" i="2"/>
  <c r="O10625" i="2"/>
  <c r="O10624" i="2"/>
  <c r="O10623" i="2"/>
  <c r="O10622" i="2"/>
  <c r="O10621" i="2"/>
  <c r="O10620" i="2"/>
  <c r="O10619" i="2"/>
  <c r="O10618" i="2"/>
  <c r="O10617" i="2"/>
  <c r="O10616" i="2"/>
  <c r="O10615" i="2"/>
  <c r="O10614" i="2"/>
  <c r="O10613" i="2"/>
  <c r="O10612" i="2"/>
  <c r="O10611" i="2"/>
  <c r="O10610" i="2"/>
  <c r="O10609" i="2"/>
  <c r="O10608" i="2"/>
  <c r="O10607" i="2"/>
  <c r="O10606" i="2"/>
  <c r="O10605" i="2"/>
  <c r="O10604" i="2"/>
  <c r="O10603" i="2"/>
  <c r="O10602" i="2"/>
  <c r="O10601" i="2"/>
  <c r="O10600" i="2"/>
  <c r="O10599" i="2"/>
  <c r="O10598" i="2"/>
  <c r="O10597" i="2"/>
  <c r="O10596" i="2"/>
  <c r="O10595" i="2"/>
  <c r="O10594" i="2"/>
  <c r="O10593" i="2"/>
  <c r="O10592" i="2"/>
  <c r="O10591" i="2"/>
  <c r="O10590" i="2"/>
  <c r="O10589" i="2"/>
  <c r="O10588" i="2"/>
  <c r="O10587" i="2"/>
  <c r="O10586" i="2"/>
  <c r="O10585" i="2"/>
  <c r="O10584" i="2"/>
  <c r="O10583" i="2"/>
  <c r="O10582" i="2"/>
  <c r="O10581" i="2"/>
  <c r="O10580" i="2"/>
  <c r="O10579" i="2"/>
  <c r="O10578" i="2"/>
  <c r="O10577" i="2"/>
  <c r="O10576" i="2"/>
  <c r="O10575" i="2"/>
  <c r="O10574" i="2"/>
  <c r="O10573" i="2"/>
  <c r="O10572" i="2"/>
  <c r="O10571" i="2"/>
  <c r="O10570" i="2"/>
  <c r="O10569" i="2"/>
  <c r="O10568" i="2"/>
  <c r="O10567" i="2"/>
  <c r="O10566" i="2"/>
  <c r="O10565" i="2"/>
  <c r="O10564" i="2"/>
  <c r="O10563" i="2"/>
  <c r="O10562" i="2"/>
  <c r="O10561" i="2"/>
  <c r="O10560" i="2"/>
  <c r="O10559" i="2"/>
  <c r="O10558" i="2"/>
  <c r="O10557" i="2"/>
  <c r="O10556" i="2"/>
  <c r="O10555" i="2"/>
  <c r="O10554" i="2"/>
  <c r="O10553" i="2"/>
  <c r="O10552" i="2"/>
  <c r="O10551" i="2"/>
  <c r="O10550" i="2"/>
  <c r="O10549" i="2"/>
  <c r="O10548" i="2"/>
  <c r="O10547" i="2"/>
  <c r="O10546" i="2"/>
  <c r="O10545" i="2"/>
  <c r="O10544" i="2"/>
  <c r="O10543" i="2"/>
  <c r="O10542" i="2"/>
  <c r="O10541" i="2"/>
  <c r="O10540" i="2"/>
  <c r="O10539" i="2"/>
  <c r="O10538" i="2"/>
  <c r="O10537" i="2"/>
  <c r="O10536" i="2"/>
  <c r="O10535" i="2"/>
  <c r="O10534" i="2"/>
  <c r="O10533" i="2"/>
  <c r="O10532" i="2"/>
  <c r="O10531" i="2"/>
  <c r="O10530" i="2"/>
  <c r="O10529" i="2"/>
  <c r="O10528" i="2"/>
  <c r="O10527" i="2"/>
  <c r="O10526" i="2"/>
  <c r="O10525" i="2"/>
  <c r="O10524" i="2"/>
  <c r="O10523" i="2"/>
  <c r="O10522" i="2"/>
  <c r="O10521" i="2"/>
  <c r="O10520" i="2"/>
  <c r="O10519" i="2"/>
  <c r="O10518" i="2"/>
  <c r="O10517" i="2"/>
  <c r="O10516" i="2"/>
  <c r="O10515" i="2"/>
  <c r="O10514" i="2"/>
  <c r="O10513" i="2"/>
  <c r="O10512" i="2"/>
  <c r="O10511" i="2"/>
  <c r="O10510" i="2"/>
  <c r="O10509" i="2"/>
  <c r="O10508" i="2"/>
  <c r="O10507" i="2"/>
  <c r="O10506" i="2"/>
  <c r="O10505" i="2"/>
  <c r="O10504" i="2"/>
  <c r="O10503" i="2"/>
  <c r="O10502" i="2"/>
  <c r="O10501" i="2"/>
  <c r="O10500" i="2"/>
  <c r="O10499" i="2"/>
  <c r="O10498" i="2"/>
  <c r="O10497" i="2"/>
  <c r="O10496" i="2"/>
  <c r="O10495" i="2"/>
  <c r="O10494" i="2"/>
  <c r="O10493" i="2"/>
  <c r="O10492" i="2"/>
  <c r="O10491" i="2"/>
  <c r="O10490" i="2"/>
  <c r="O10489" i="2"/>
  <c r="O10488" i="2"/>
  <c r="O10487" i="2"/>
  <c r="O10486" i="2"/>
  <c r="O10485" i="2"/>
  <c r="O10484" i="2"/>
  <c r="O10483" i="2"/>
  <c r="O10482" i="2"/>
  <c r="O10481" i="2"/>
  <c r="O10480" i="2"/>
  <c r="O10479" i="2"/>
  <c r="O10478" i="2"/>
  <c r="O10477" i="2"/>
  <c r="O10476" i="2"/>
  <c r="O10475" i="2"/>
  <c r="O10474" i="2"/>
  <c r="O10473" i="2"/>
  <c r="O10472" i="2"/>
  <c r="O10471" i="2"/>
  <c r="O10470" i="2"/>
  <c r="O10469" i="2"/>
  <c r="O10468" i="2"/>
  <c r="O10467" i="2"/>
  <c r="O10466" i="2"/>
  <c r="O10465" i="2"/>
  <c r="O10464" i="2"/>
  <c r="O10463" i="2"/>
  <c r="O10462" i="2"/>
  <c r="O10461" i="2"/>
  <c r="O10460" i="2"/>
  <c r="O10459" i="2"/>
  <c r="O10458" i="2"/>
  <c r="O10457" i="2"/>
  <c r="O10456" i="2"/>
  <c r="O10455" i="2"/>
  <c r="O10454" i="2"/>
  <c r="O10453" i="2"/>
  <c r="O10452" i="2"/>
  <c r="O10451" i="2"/>
  <c r="O10450" i="2"/>
  <c r="O10449" i="2"/>
  <c r="O10448" i="2"/>
  <c r="O10447" i="2"/>
  <c r="O10446" i="2"/>
  <c r="O10445" i="2"/>
  <c r="O10444" i="2"/>
  <c r="O10443" i="2"/>
  <c r="O10442" i="2"/>
  <c r="O10441" i="2"/>
  <c r="O10440" i="2"/>
  <c r="O10439" i="2"/>
  <c r="O10438" i="2"/>
  <c r="O10437" i="2"/>
  <c r="O10436" i="2"/>
  <c r="O10435" i="2"/>
  <c r="O10434" i="2"/>
  <c r="O10433" i="2"/>
  <c r="O10432" i="2"/>
  <c r="O10431" i="2"/>
  <c r="O10430" i="2"/>
  <c r="O10429" i="2"/>
  <c r="O10428" i="2"/>
  <c r="O10427" i="2"/>
  <c r="O10426" i="2"/>
  <c r="O10425" i="2"/>
  <c r="O10424" i="2"/>
  <c r="O10423" i="2"/>
  <c r="O10422" i="2"/>
  <c r="O10421" i="2"/>
  <c r="O10420" i="2"/>
  <c r="O10419" i="2"/>
  <c r="O10418" i="2"/>
  <c r="O10417" i="2"/>
  <c r="O10416" i="2"/>
  <c r="O10415" i="2"/>
  <c r="O10414" i="2"/>
  <c r="O10413" i="2"/>
  <c r="O10412" i="2"/>
  <c r="O10411" i="2"/>
  <c r="O10410" i="2"/>
  <c r="O10409" i="2"/>
  <c r="O10408" i="2"/>
  <c r="O10407" i="2"/>
  <c r="O10406" i="2"/>
  <c r="O10405" i="2"/>
  <c r="O10404" i="2"/>
  <c r="O10403" i="2"/>
  <c r="O10402" i="2"/>
  <c r="O10401" i="2"/>
  <c r="O10400" i="2"/>
  <c r="O10399" i="2"/>
  <c r="O10398" i="2"/>
  <c r="O10397" i="2"/>
  <c r="O10396" i="2"/>
  <c r="O10395" i="2"/>
  <c r="O10394" i="2"/>
  <c r="O10393" i="2"/>
  <c r="O10392" i="2"/>
  <c r="O10391" i="2"/>
  <c r="O10390" i="2"/>
  <c r="O10389" i="2"/>
  <c r="O10388" i="2"/>
  <c r="O10387" i="2"/>
  <c r="O10386" i="2"/>
  <c r="O10385" i="2"/>
  <c r="O10384" i="2"/>
  <c r="O10383" i="2"/>
  <c r="O10382" i="2"/>
  <c r="O10381" i="2"/>
  <c r="O10380" i="2"/>
  <c r="O10379" i="2"/>
  <c r="O10378" i="2"/>
  <c r="O10377" i="2"/>
  <c r="O10376" i="2"/>
  <c r="O10375" i="2"/>
  <c r="O10374" i="2"/>
  <c r="O10373" i="2"/>
  <c r="O10372" i="2"/>
  <c r="O10371" i="2"/>
  <c r="O10370" i="2"/>
  <c r="O10369" i="2"/>
  <c r="O10368" i="2"/>
  <c r="O10367" i="2"/>
  <c r="O10366" i="2"/>
  <c r="O10365" i="2"/>
  <c r="O10364" i="2"/>
  <c r="O10363" i="2"/>
  <c r="O10362" i="2"/>
  <c r="O10361" i="2"/>
  <c r="O10360" i="2"/>
  <c r="O10359" i="2"/>
  <c r="O10358" i="2"/>
  <c r="O10357" i="2"/>
  <c r="O10356" i="2"/>
  <c r="O10355" i="2"/>
  <c r="O10354" i="2"/>
  <c r="O10353" i="2"/>
  <c r="O10352" i="2"/>
  <c r="O10351" i="2"/>
  <c r="O10350" i="2"/>
  <c r="O10349" i="2"/>
  <c r="O10348" i="2"/>
  <c r="O10347" i="2"/>
  <c r="O10346" i="2"/>
  <c r="O10345" i="2"/>
  <c r="O10344" i="2"/>
  <c r="O10343" i="2"/>
  <c r="O10342" i="2"/>
  <c r="O10341" i="2"/>
  <c r="O10340" i="2"/>
  <c r="O10339" i="2"/>
  <c r="O10338" i="2"/>
  <c r="O10337" i="2"/>
  <c r="O10336" i="2"/>
  <c r="O10335" i="2"/>
  <c r="O10334" i="2"/>
  <c r="O10333" i="2"/>
  <c r="O10332" i="2"/>
  <c r="O10331" i="2"/>
  <c r="O10330" i="2"/>
  <c r="O10329" i="2"/>
  <c r="O10328" i="2"/>
  <c r="O10327" i="2"/>
  <c r="O10326" i="2"/>
  <c r="O10325" i="2"/>
  <c r="O10324" i="2"/>
  <c r="O10323" i="2"/>
  <c r="O10322" i="2"/>
  <c r="O10321" i="2"/>
  <c r="O10320" i="2"/>
  <c r="O10319" i="2"/>
  <c r="O10318" i="2"/>
  <c r="O10317" i="2"/>
  <c r="O10316" i="2"/>
  <c r="O10315" i="2"/>
  <c r="O10314" i="2"/>
  <c r="O10313" i="2"/>
  <c r="O10312" i="2"/>
  <c r="O10311" i="2"/>
  <c r="O10310" i="2"/>
  <c r="O10309" i="2"/>
  <c r="O10308" i="2"/>
  <c r="O10307" i="2"/>
  <c r="O10306" i="2"/>
  <c r="O10305" i="2"/>
  <c r="O10304" i="2"/>
  <c r="O10303" i="2"/>
  <c r="O10302" i="2"/>
  <c r="O10301" i="2"/>
  <c r="O10300" i="2"/>
  <c r="O10299" i="2"/>
  <c r="O10298" i="2"/>
  <c r="O10297" i="2"/>
  <c r="O10296" i="2"/>
  <c r="O10295" i="2"/>
  <c r="O10294" i="2"/>
  <c r="O10293" i="2"/>
  <c r="O10292" i="2"/>
  <c r="O10291" i="2"/>
  <c r="O10290" i="2"/>
  <c r="O10289" i="2"/>
  <c r="O10288" i="2"/>
  <c r="O10287" i="2"/>
  <c r="O10286" i="2"/>
  <c r="O10285" i="2"/>
  <c r="O10284" i="2"/>
  <c r="O10283" i="2"/>
  <c r="O10282" i="2"/>
  <c r="O10281" i="2"/>
  <c r="O10280" i="2"/>
  <c r="O10279" i="2"/>
  <c r="O10278" i="2"/>
  <c r="O10277" i="2"/>
  <c r="O10276" i="2"/>
  <c r="O10275" i="2"/>
  <c r="O10274" i="2"/>
  <c r="O10273" i="2"/>
  <c r="O10272" i="2"/>
  <c r="O10271" i="2"/>
  <c r="O10270" i="2"/>
  <c r="O10269" i="2"/>
  <c r="O10268" i="2"/>
  <c r="O10267" i="2"/>
  <c r="O10266" i="2"/>
  <c r="O10265" i="2"/>
  <c r="O10264" i="2"/>
  <c r="O10263" i="2"/>
  <c r="O10262" i="2"/>
  <c r="O10261" i="2"/>
  <c r="O10260" i="2"/>
  <c r="O10259" i="2"/>
  <c r="O10258" i="2"/>
  <c r="O10257" i="2"/>
  <c r="O10256" i="2"/>
  <c r="O10255" i="2"/>
  <c r="O10254" i="2"/>
  <c r="O10253" i="2"/>
  <c r="O10252" i="2"/>
  <c r="O10251" i="2"/>
  <c r="O10250" i="2"/>
  <c r="O10249" i="2"/>
  <c r="O10248" i="2"/>
  <c r="O10247" i="2"/>
  <c r="O10246" i="2"/>
  <c r="O10245" i="2"/>
  <c r="O10244" i="2"/>
  <c r="O10243" i="2"/>
  <c r="O10242" i="2"/>
  <c r="O10241" i="2"/>
  <c r="O10240" i="2"/>
  <c r="O10239" i="2"/>
  <c r="O10238" i="2"/>
  <c r="O10237" i="2"/>
  <c r="O10236" i="2"/>
  <c r="O10235" i="2"/>
  <c r="O10234" i="2"/>
  <c r="O10233" i="2"/>
  <c r="O10232" i="2"/>
  <c r="O10231" i="2"/>
  <c r="O10230" i="2"/>
  <c r="O10229" i="2"/>
  <c r="O10228" i="2"/>
  <c r="O10227" i="2"/>
  <c r="O10226" i="2"/>
  <c r="O10225" i="2"/>
  <c r="O10224" i="2"/>
  <c r="O10223" i="2"/>
  <c r="O10222" i="2"/>
  <c r="O10221" i="2"/>
  <c r="O10220" i="2"/>
  <c r="O10219" i="2"/>
  <c r="O10218" i="2"/>
  <c r="O10217" i="2"/>
  <c r="O10216" i="2"/>
  <c r="O10215" i="2"/>
  <c r="O10214" i="2"/>
  <c r="O10213" i="2"/>
  <c r="O10212" i="2"/>
  <c r="O10211" i="2"/>
  <c r="O10210" i="2"/>
  <c r="O10209" i="2"/>
  <c r="O10208" i="2"/>
  <c r="O10207" i="2"/>
  <c r="O10206" i="2"/>
  <c r="O10205" i="2"/>
  <c r="O10204" i="2"/>
  <c r="O10203" i="2"/>
  <c r="O10202" i="2"/>
  <c r="O10201" i="2"/>
  <c r="O10200" i="2"/>
  <c r="O10199" i="2"/>
  <c r="O10198" i="2"/>
  <c r="O10197" i="2"/>
  <c r="O10196" i="2"/>
  <c r="O10195" i="2"/>
  <c r="O10194" i="2"/>
  <c r="O10193" i="2"/>
  <c r="O10192" i="2"/>
  <c r="O10191" i="2"/>
  <c r="O10190" i="2"/>
  <c r="O10189" i="2"/>
  <c r="O10188" i="2"/>
  <c r="O10187" i="2"/>
  <c r="O10186" i="2"/>
  <c r="O10185" i="2"/>
  <c r="O10184" i="2"/>
  <c r="O10183" i="2"/>
  <c r="O10182" i="2"/>
  <c r="O10181" i="2"/>
  <c r="O10180" i="2"/>
  <c r="O10179" i="2"/>
  <c r="O10178" i="2"/>
  <c r="O10177" i="2"/>
  <c r="O10176" i="2"/>
  <c r="O10175" i="2"/>
  <c r="O10174" i="2"/>
  <c r="O10173" i="2"/>
  <c r="O10172" i="2"/>
  <c r="O10171" i="2"/>
  <c r="O10170" i="2"/>
  <c r="O10169" i="2"/>
  <c r="O10168" i="2"/>
  <c r="O10167" i="2"/>
  <c r="O10166" i="2"/>
  <c r="O10165" i="2"/>
  <c r="O10164" i="2"/>
  <c r="O10163" i="2"/>
  <c r="O10162" i="2"/>
  <c r="O10161" i="2"/>
  <c r="O10160" i="2"/>
  <c r="O10159" i="2"/>
  <c r="O10158" i="2"/>
  <c r="O10157" i="2"/>
  <c r="O10156" i="2"/>
  <c r="O10155" i="2"/>
  <c r="O10154" i="2"/>
  <c r="O10153" i="2"/>
  <c r="O10152" i="2"/>
  <c r="O10151" i="2"/>
  <c r="O10150" i="2"/>
  <c r="O10149" i="2"/>
  <c r="O10148" i="2"/>
  <c r="O10147" i="2"/>
  <c r="O10146" i="2"/>
  <c r="O10145" i="2"/>
  <c r="O10144" i="2"/>
  <c r="O10143" i="2"/>
  <c r="O10142" i="2"/>
  <c r="O10141" i="2"/>
  <c r="O10140" i="2"/>
  <c r="O10139" i="2"/>
  <c r="O10138" i="2"/>
  <c r="O10137" i="2"/>
  <c r="O10136" i="2"/>
  <c r="O10135" i="2"/>
  <c r="O10134" i="2"/>
  <c r="O10133" i="2"/>
  <c r="O10132" i="2"/>
  <c r="O10131" i="2"/>
  <c r="O10130" i="2"/>
  <c r="O10129" i="2"/>
  <c r="O10128" i="2"/>
  <c r="O10127" i="2"/>
  <c r="O10126" i="2"/>
  <c r="O10125" i="2"/>
  <c r="O10124" i="2"/>
  <c r="O10123" i="2"/>
  <c r="O10122" i="2"/>
  <c r="O10121" i="2"/>
  <c r="O10120" i="2"/>
  <c r="O10119" i="2"/>
  <c r="O10118" i="2"/>
  <c r="O10117" i="2"/>
  <c r="O10116" i="2"/>
  <c r="O10115" i="2"/>
  <c r="O10114" i="2"/>
  <c r="O10113" i="2"/>
  <c r="O10112" i="2"/>
  <c r="O10111" i="2"/>
  <c r="O10110" i="2"/>
  <c r="O10109" i="2"/>
  <c r="O10108" i="2"/>
  <c r="O10107" i="2"/>
  <c r="O10106" i="2"/>
  <c r="O10105" i="2"/>
  <c r="O10104" i="2"/>
  <c r="O10103" i="2"/>
  <c r="O10102" i="2"/>
  <c r="O10101" i="2"/>
  <c r="O10100" i="2"/>
  <c r="O10099" i="2"/>
  <c r="O10098" i="2"/>
  <c r="O10097" i="2"/>
  <c r="O10096" i="2"/>
  <c r="O10095" i="2"/>
  <c r="O10094" i="2"/>
  <c r="O10093" i="2"/>
  <c r="O10092" i="2"/>
  <c r="O10091" i="2"/>
  <c r="O10090" i="2"/>
  <c r="O10089" i="2"/>
  <c r="O10088" i="2"/>
  <c r="O10087" i="2"/>
  <c r="O10086" i="2"/>
  <c r="O10085" i="2"/>
  <c r="O10084" i="2"/>
  <c r="O10083" i="2"/>
  <c r="O10082" i="2"/>
  <c r="O10081" i="2"/>
  <c r="O10080" i="2"/>
  <c r="O10079" i="2"/>
  <c r="O10078" i="2"/>
  <c r="O10077" i="2"/>
  <c r="O10076" i="2"/>
  <c r="O10075" i="2"/>
  <c r="O10074" i="2"/>
  <c r="O10073" i="2"/>
  <c r="O10072" i="2"/>
  <c r="O10071" i="2"/>
  <c r="O10070" i="2"/>
  <c r="O10069" i="2"/>
  <c r="O10068" i="2"/>
  <c r="O10067" i="2"/>
  <c r="O10066" i="2"/>
  <c r="O10065" i="2"/>
  <c r="O10064" i="2"/>
  <c r="O10063" i="2"/>
  <c r="O10062" i="2"/>
  <c r="O10061" i="2"/>
  <c r="O10060" i="2"/>
  <c r="O10059" i="2"/>
  <c r="O10058" i="2"/>
  <c r="O10057" i="2"/>
  <c r="O10056" i="2"/>
  <c r="O10055" i="2"/>
  <c r="O10054" i="2"/>
  <c r="O10053" i="2"/>
  <c r="O10052" i="2"/>
  <c r="O10051" i="2"/>
  <c r="O10050" i="2"/>
  <c r="O10049" i="2"/>
  <c r="O10048" i="2"/>
  <c r="O10047" i="2"/>
  <c r="O10046" i="2"/>
  <c r="O10045" i="2"/>
  <c r="O10044" i="2"/>
  <c r="O10043" i="2"/>
  <c r="O10042" i="2"/>
  <c r="O10041" i="2"/>
  <c r="O10040" i="2"/>
  <c r="O10039" i="2"/>
  <c r="O10038" i="2"/>
  <c r="O10037" i="2"/>
  <c r="O10036" i="2"/>
  <c r="O10035" i="2"/>
  <c r="O10034" i="2"/>
  <c r="O10033" i="2"/>
  <c r="O10032" i="2"/>
  <c r="O10031" i="2"/>
  <c r="O10030" i="2"/>
  <c r="O10029" i="2"/>
  <c r="O10028" i="2"/>
  <c r="O10027" i="2"/>
  <c r="O10026" i="2"/>
  <c r="O10025" i="2"/>
  <c r="O10024" i="2"/>
  <c r="O10023" i="2"/>
  <c r="O10022" i="2"/>
  <c r="O10021" i="2"/>
  <c r="O10020" i="2"/>
  <c r="O10019" i="2"/>
  <c r="O10018" i="2"/>
  <c r="O10017" i="2"/>
  <c r="O10016" i="2"/>
  <c r="O10015" i="2"/>
  <c r="O10014" i="2"/>
  <c r="O10013" i="2"/>
  <c r="O10012" i="2"/>
  <c r="O10011" i="2"/>
  <c r="O10010" i="2"/>
  <c r="O10009" i="2"/>
  <c r="O10008" i="2"/>
  <c r="O10007" i="2"/>
  <c r="O10006" i="2"/>
  <c r="O10005" i="2"/>
  <c r="O10004" i="2"/>
  <c r="O10003" i="2"/>
  <c r="O10002" i="2"/>
  <c r="O10001" i="2"/>
  <c r="O10000" i="2"/>
  <c r="O9999" i="2"/>
  <c r="O9998" i="2"/>
  <c r="O9997" i="2"/>
  <c r="O9996" i="2"/>
  <c r="O9995" i="2"/>
  <c r="O9994" i="2"/>
  <c r="O9993" i="2"/>
  <c r="O9992" i="2"/>
  <c r="O9991" i="2"/>
  <c r="O9990" i="2"/>
  <c r="O9989" i="2"/>
  <c r="O9988" i="2"/>
  <c r="O9987" i="2"/>
  <c r="O9986" i="2"/>
  <c r="O9985" i="2"/>
  <c r="O9984" i="2"/>
  <c r="O9983" i="2"/>
  <c r="O9982" i="2"/>
  <c r="O9981" i="2"/>
  <c r="O9980" i="2"/>
  <c r="O9979" i="2"/>
  <c r="O9978" i="2"/>
  <c r="O9977" i="2"/>
  <c r="O9976" i="2"/>
  <c r="O9975" i="2"/>
  <c r="O9974" i="2"/>
  <c r="O9973" i="2"/>
  <c r="O9972" i="2"/>
  <c r="O9971" i="2"/>
  <c r="O9970" i="2"/>
  <c r="O9969" i="2"/>
  <c r="O9968" i="2"/>
  <c r="O9967" i="2"/>
  <c r="O9966" i="2"/>
  <c r="O9965" i="2"/>
  <c r="O9964" i="2"/>
  <c r="O9963" i="2"/>
  <c r="O9962" i="2"/>
  <c r="O9961" i="2"/>
  <c r="O9960" i="2"/>
  <c r="O9959" i="2"/>
  <c r="O9958" i="2"/>
  <c r="O9957" i="2"/>
  <c r="O9956" i="2"/>
  <c r="O9955" i="2"/>
  <c r="O9954" i="2"/>
  <c r="O9953" i="2"/>
  <c r="O9952" i="2"/>
  <c r="O9951" i="2"/>
  <c r="O9950" i="2"/>
  <c r="O9949" i="2"/>
  <c r="O9948" i="2"/>
  <c r="O9947" i="2"/>
  <c r="O9946" i="2"/>
  <c r="O9945" i="2"/>
  <c r="O9944" i="2"/>
  <c r="O9943" i="2"/>
  <c r="O9942" i="2"/>
  <c r="O9941" i="2"/>
  <c r="O9940" i="2"/>
  <c r="O9939" i="2"/>
  <c r="O9938" i="2"/>
  <c r="O9937" i="2"/>
  <c r="O9936" i="2"/>
  <c r="O9935" i="2"/>
  <c r="O9934" i="2"/>
  <c r="O9933" i="2"/>
  <c r="O9932" i="2"/>
  <c r="O9931" i="2"/>
  <c r="O9930" i="2"/>
  <c r="O9929" i="2"/>
  <c r="O9928" i="2"/>
  <c r="O9927" i="2"/>
  <c r="O9926" i="2"/>
  <c r="O9925" i="2"/>
  <c r="O9924" i="2"/>
  <c r="O9923" i="2"/>
  <c r="O9922" i="2"/>
  <c r="O9921" i="2"/>
  <c r="O9920" i="2"/>
  <c r="O9919" i="2"/>
  <c r="O9918" i="2"/>
  <c r="O9917" i="2"/>
  <c r="O9916" i="2"/>
  <c r="O9915" i="2"/>
  <c r="O9914" i="2"/>
  <c r="O9913" i="2"/>
  <c r="O9912" i="2"/>
  <c r="O9911" i="2"/>
  <c r="O9910" i="2"/>
  <c r="O9909" i="2"/>
  <c r="O9908" i="2"/>
  <c r="O9907" i="2"/>
  <c r="O9906" i="2"/>
  <c r="O9905" i="2"/>
  <c r="O9904" i="2"/>
  <c r="O9903" i="2"/>
  <c r="O9902" i="2"/>
  <c r="O9901" i="2"/>
  <c r="O9900" i="2"/>
  <c r="O9899" i="2"/>
  <c r="O9898" i="2"/>
  <c r="O9897" i="2"/>
  <c r="O9896" i="2"/>
  <c r="O9895" i="2"/>
  <c r="O9894" i="2"/>
  <c r="O9893" i="2"/>
  <c r="O9892" i="2"/>
  <c r="O9891" i="2"/>
  <c r="O9890" i="2"/>
  <c r="O9889" i="2"/>
  <c r="O9888" i="2"/>
  <c r="O9887" i="2"/>
  <c r="O9886" i="2"/>
  <c r="O9885" i="2"/>
  <c r="O9884" i="2"/>
  <c r="O9883" i="2"/>
  <c r="O9882" i="2"/>
  <c r="O9881" i="2"/>
  <c r="O9880" i="2"/>
  <c r="O9879" i="2"/>
  <c r="O9878" i="2"/>
  <c r="O9877" i="2"/>
  <c r="O9876" i="2"/>
  <c r="O9875" i="2"/>
  <c r="O9874" i="2"/>
  <c r="O9873" i="2"/>
  <c r="O9872" i="2"/>
  <c r="O9871" i="2"/>
  <c r="O9870" i="2"/>
  <c r="O9869" i="2"/>
  <c r="O9868" i="2"/>
  <c r="O9867" i="2"/>
  <c r="O9866" i="2"/>
  <c r="O9865" i="2"/>
  <c r="O9864" i="2"/>
  <c r="O9863" i="2"/>
  <c r="O9862" i="2"/>
  <c r="O9861" i="2"/>
  <c r="O9860" i="2"/>
  <c r="O9859" i="2"/>
  <c r="O9858" i="2"/>
  <c r="O9857" i="2"/>
  <c r="O9856" i="2"/>
  <c r="O9855" i="2"/>
  <c r="O9854" i="2"/>
  <c r="O9853" i="2"/>
  <c r="O9852" i="2"/>
  <c r="O9851" i="2"/>
  <c r="O9850" i="2"/>
  <c r="O9849" i="2"/>
  <c r="O9848" i="2"/>
  <c r="O9847" i="2"/>
  <c r="O9846" i="2"/>
  <c r="O9845" i="2"/>
  <c r="O9844" i="2"/>
  <c r="O9843" i="2"/>
  <c r="O9842" i="2"/>
  <c r="O9841" i="2"/>
  <c r="O9840" i="2"/>
  <c r="O9839" i="2"/>
  <c r="O9838" i="2"/>
  <c r="O9837" i="2"/>
  <c r="O9836" i="2"/>
  <c r="O9835" i="2"/>
  <c r="O9834" i="2"/>
  <c r="O9833" i="2"/>
  <c r="O9832" i="2"/>
  <c r="O9831" i="2"/>
  <c r="O9830" i="2"/>
  <c r="O9829" i="2"/>
  <c r="O9828" i="2"/>
  <c r="O9827" i="2"/>
  <c r="O9826" i="2"/>
  <c r="O9825" i="2"/>
  <c r="O9824" i="2"/>
  <c r="O9823" i="2"/>
  <c r="O9822" i="2"/>
  <c r="O9821" i="2"/>
  <c r="O9820" i="2"/>
  <c r="O9819" i="2"/>
  <c r="O9818" i="2"/>
  <c r="O9817" i="2"/>
  <c r="O9816" i="2"/>
  <c r="O9815" i="2"/>
  <c r="O9814" i="2"/>
  <c r="O9813" i="2"/>
  <c r="O9812" i="2"/>
  <c r="O9811" i="2"/>
  <c r="O9810" i="2"/>
  <c r="O9809" i="2"/>
  <c r="O9808" i="2"/>
  <c r="O9807" i="2"/>
  <c r="O9806" i="2"/>
  <c r="O9805" i="2"/>
  <c r="O9804" i="2"/>
  <c r="O9803" i="2"/>
  <c r="O9802" i="2"/>
  <c r="O9801" i="2"/>
  <c r="O9800" i="2"/>
  <c r="O9799" i="2"/>
  <c r="O9798" i="2"/>
  <c r="O9797" i="2"/>
  <c r="O9796" i="2"/>
  <c r="O9795" i="2"/>
  <c r="O9794" i="2"/>
  <c r="O9793" i="2"/>
  <c r="O9792" i="2"/>
  <c r="O9791" i="2"/>
  <c r="O9790" i="2"/>
  <c r="O9789" i="2"/>
  <c r="O9788" i="2"/>
  <c r="O9787" i="2"/>
  <c r="O9786" i="2"/>
  <c r="O9785" i="2"/>
  <c r="O9784" i="2"/>
  <c r="O9783" i="2"/>
  <c r="O9782" i="2"/>
  <c r="O9781" i="2"/>
  <c r="O9780" i="2"/>
  <c r="O9779" i="2"/>
  <c r="O9778" i="2"/>
  <c r="O9777" i="2"/>
  <c r="O9776" i="2"/>
  <c r="O9775" i="2"/>
  <c r="O9774" i="2"/>
  <c r="O9773" i="2"/>
  <c r="O9772" i="2"/>
  <c r="O9771" i="2"/>
  <c r="O9770" i="2"/>
  <c r="O9769" i="2"/>
  <c r="O9768" i="2"/>
  <c r="O9767" i="2"/>
  <c r="O9766" i="2"/>
  <c r="O9765" i="2"/>
  <c r="O9764" i="2"/>
  <c r="O9763" i="2"/>
  <c r="O9762" i="2"/>
  <c r="O9761" i="2"/>
  <c r="O9760" i="2"/>
  <c r="O9759" i="2"/>
  <c r="O9758" i="2"/>
  <c r="O9757" i="2"/>
  <c r="O9756" i="2"/>
  <c r="O9755" i="2"/>
  <c r="O9754" i="2"/>
  <c r="O9753" i="2"/>
  <c r="O9752" i="2"/>
  <c r="O9751" i="2"/>
  <c r="O9750" i="2"/>
  <c r="O9749" i="2"/>
  <c r="O9748" i="2"/>
  <c r="O9747" i="2"/>
  <c r="O9746" i="2"/>
  <c r="O9745" i="2"/>
  <c r="O9744" i="2"/>
  <c r="O9743" i="2"/>
  <c r="O9742" i="2"/>
  <c r="O9741" i="2"/>
  <c r="O9740" i="2"/>
  <c r="O9739" i="2"/>
  <c r="O9738" i="2"/>
  <c r="O9737" i="2"/>
  <c r="O9736" i="2"/>
  <c r="O9735" i="2"/>
  <c r="O9734" i="2"/>
  <c r="O9733" i="2"/>
  <c r="O9732" i="2"/>
  <c r="O9731" i="2"/>
  <c r="O9730" i="2"/>
  <c r="O9729" i="2"/>
  <c r="O9728" i="2"/>
  <c r="O9727" i="2"/>
  <c r="O9726" i="2"/>
  <c r="O9725" i="2"/>
  <c r="O9724" i="2"/>
  <c r="O9723" i="2"/>
  <c r="O9722" i="2"/>
  <c r="O9721" i="2"/>
  <c r="O9720" i="2"/>
  <c r="O9719" i="2"/>
  <c r="O9718" i="2"/>
  <c r="O9717" i="2"/>
  <c r="O9716" i="2"/>
  <c r="O9715" i="2"/>
  <c r="O9714" i="2"/>
  <c r="O9713" i="2"/>
  <c r="O9712" i="2"/>
  <c r="O9711" i="2"/>
  <c r="O9710" i="2"/>
  <c r="O9709" i="2"/>
  <c r="O9708" i="2"/>
  <c r="O9707" i="2"/>
  <c r="O9706" i="2"/>
  <c r="O9705" i="2"/>
  <c r="O9704" i="2"/>
  <c r="O9703" i="2"/>
  <c r="O9702" i="2"/>
  <c r="O9701" i="2"/>
  <c r="O9700" i="2"/>
  <c r="O9699" i="2"/>
  <c r="O9698" i="2"/>
  <c r="O9697" i="2"/>
  <c r="O9696" i="2"/>
  <c r="O9695" i="2"/>
  <c r="O9694" i="2"/>
  <c r="O9693" i="2"/>
  <c r="O9692" i="2"/>
  <c r="O9691" i="2"/>
  <c r="O9690" i="2"/>
  <c r="O9689" i="2"/>
  <c r="O9688" i="2"/>
  <c r="O9687" i="2"/>
  <c r="O9686" i="2"/>
  <c r="O9685" i="2"/>
  <c r="O9684" i="2"/>
  <c r="O9683" i="2"/>
  <c r="O9682" i="2"/>
  <c r="O9681" i="2"/>
  <c r="O9680" i="2"/>
  <c r="O9679" i="2"/>
  <c r="O9678" i="2"/>
  <c r="O9677" i="2"/>
  <c r="O9676" i="2"/>
  <c r="O9675" i="2"/>
  <c r="O9674" i="2"/>
  <c r="O9673" i="2"/>
  <c r="O9672" i="2"/>
  <c r="O9671" i="2"/>
  <c r="O9670" i="2"/>
  <c r="O9669" i="2"/>
  <c r="O9668" i="2"/>
  <c r="O9667" i="2"/>
  <c r="O9666" i="2"/>
  <c r="O9665" i="2"/>
  <c r="O9664" i="2"/>
  <c r="O9663" i="2"/>
  <c r="O9662" i="2"/>
  <c r="O9661" i="2"/>
  <c r="O9660" i="2"/>
  <c r="O9659" i="2"/>
  <c r="O9658" i="2"/>
  <c r="O9657" i="2"/>
  <c r="O9656" i="2"/>
  <c r="O9655" i="2"/>
  <c r="O9654" i="2"/>
  <c r="O9653" i="2"/>
  <c r="O9652" i="2"/>
  <c r="O9651" i="2"/>
  <c r="O9650" i="2"/>
  <c r="O9649" i="2"/>
  <c r="O9648" i="2"/>
  <c r="O9647" i="2"/>
  <c r="O9646" i="2"/>
  <c r="O9645" i="2"/>
  <c r="O9644" i="2"/>
  <c r="O9643" i="2"/>
  <c r="O9642" i="2"/>
  <c r="O9641" i="2"/>
  <c r="O9640" i="2"/>
  <c r="O9639" i="2"/>
  <c r="O9638" i="2"/>
  <c r="O9637" i="2"/>
  <c r="O9636" i="2"/>
  <c r="O9635" i="2"/>
  <c r="O9634" i="2"/>
  <c r="O9633" i="2"/>
  <c r="O9632" i="2"/>
  <c r="O9631" i="2"/>
  <c r="O9630" i="2"/>
  <c r="O9629" i="2"/>
  <c r="O9628" i="2"/>
  <c r="O9627" i="2"/>
  <c r="O9626" i="2"/>
  <c r="O9625" i="2"/>
  <c r="O9624" i="2"/>
  <c r="O9623" i="2"/>
  <c r="O9622" i="2"/>
  <c r="O9621" i="2"/>
  <c r="O9620" i="2"/>
  <c r="O9619" i="2"/>
  <c r="O9618" i="2"/>
  <c r="O9617" i="2"/>
  <c r="O9616" i="2"/>
  <c r="O9615" i="2"/>
  <c r="O9614" i="2"/>
  <c r="O9613" i="2"/>
  <c r="O9612" i="2"/>
  <c r="O9611" i="2"/>
  <c r="O9610" i="2"/>
  <c r="O9609" i="2"/>
  <c r="O9608" i="2"/>
  <c r="O9607" i="2"/>
  <c r="O9606" i="2"/>
  <c r="O9605" i="2"/>
  <c r="O9604" i="2"/>
  <c r="O9603" i="2"/>
  <c r="O9602" i="2"/>
  <c r="O9601" i="2"/>
  <c r="O9600" i="2"/>
  <c r="O9599" i="2"/>
  <c r="O9598" i="2"/>
  <c r="O9597" i="2"/>
  <c r="O9596" i="2"/>
  <c r="O9595" i="2"/>
  <c r="O9594" i="2"/>
  <c r="O9593" i="2"/>
  <c r="O9592" i="2"/>
  <c r="O9591" i="2"/>
  <c r="O9590" i="2"/>
  <c r="O9589" i="2"/>
  <c r="O9588" i="2"/>
  <c r="O9587" i="2"/>
  <c r="O9586" i="2"/>
  <c r="O9585" i="2"/>
  <c r="O9584" i="2"/>
  <c r="O9583" i="2"/>
  <c r="O9582" i="2"/>
  <c r="O9581" i="2"/>
  <c r="O9580" i="2"/>
  <c r="O9579" i="2"/>
  <c r="O9578" i="2"/>
  <c r="O9577" i="2"/>
  <c r="O9576" i="2"/>
  <c r="O9575" i="2"/>
  <c r="O9574" i="2"/>
  <c r="O9573" i="2"/>
  <c r="O9572" i="2"/>
  <c r="O9571" i="2"/>
  <c r="O9570" i="2"/>
  <c r="O9569" i="2"/>
  <c r="O9568" i="2"/>
  <c r="O9567" i="2"/>
  <c r="O9566" i="2"/>
  <c r="O9565" i="2"/>
  <c r="O9564" i="2"/>
  <c r="O9563" i="2"/>
  <c r="O9562" i="2"/>
  <c r="O9561" i="2"/>
  <c r="O9560" i="2"/>
  <c r="O9559" i="2"/>
  <c r="O9558" i="2"/>
  <c r="O9557" i="2"/>
  <c r="O9556" i="2"/>
  <c r="O9555" i="2"/>
  <c r="O9554" i="2"/>
  <c r="O9553" i="2"/>
  <c r="O9552" i="2"/>
  <c r="O9551" i="2"/>
  <c r="O9550" i="2"/>
  <c r="O9549" i="2"/>
  <c r="O9548" i="2"/>
  <c r="O9547" i="2"/>
  <c r="O9546" i="2"/>
  <c r="O9545" i="2"/>
  <c r="O9544" i="2"/>
  <c r="O9543" i="2"/>
  <c r="O9542" i="2"/>
  <c r="O9541" i="2"/>
  <c r="O9540" i="2"/>
  <c r="O9539" i="2"/>
  <c r="O9538" i="2"/>
  <c r="O9537" i="2"/>
  <c r="O9536" i="2"/>
  <c r="O9535" i="2"/>
  <c r="O9534" i="2"/>
  <c r="O9533" i="2"/>
  <c r="O9532" i="2"/>
  <c r="O9531" i="2"/>
  <c r="O9530" i="2"/>
  <c r="O9529" i="2"/>
  <c r="O9528" i="2"/>
  <c r="O9527" i="2"/>
  <c r="O9526" i="2"/>
  <c r="O9525" i="2"/>
  <c r="O9524" i="2"/>
  <c r="O9523" i="2"/>
  <c r="O9522" i="2"/>
  <c r="O9521" i="2"/>
  <c r="O9520" i="2"/>
  <c r="O9519" i="2"/>
  <c r="O9518" i="2"/>
  <c r="O9517" i="2"/>
  <c r="O9516" i="2"/>
  <c r="O9515" i="2"/>
  <c r="O9514" i="2"/>
  <c r="O9513" i="2"/>
  <c r="O9512" i="2"/>
  <c r="O9511" i="2"/>
  <c r="O9510" i="2"/>
  <c r="O9509" i="2"/>
  <c r="O9508" i="2"/>
  <c r="O9507" i="2"/>
  <c r="O9506" i="2"/>
  <c r="O9505" i="2"/>
  <c r="O9504" i="2"/>
  <c r="O9503" i="2"/>
  <c r="O9502" i="2"/>
  <c r="O9501" i="2"/>
  <c r="O9500" i="2"/>
  <c r="O9499" i="2"/>
  <c r="O9498" i="2"/>
  <c r="O9497" i="2"/>
  <c r="O9496" i="2"/>
  <c r="O9495" i="2"/>
  <c r="O9494" i="2"/>
  <c r="O9493" i="2"/>
  <c r="O9492" i="2"/>
  <c r="O9491" i="2"/>
  <c r="O9490" i="2"/>
  <c r="O9489" i="2"/>
  <c r="O9488" i="2"/>
  <c r="O9487" i="2"/>
  <c r="O9486" i="2"/>
  <c r="O9485" i="2"/>
  <c r="O9484" i="2"/>
  <c r="O9483" i="2"/>
  <c r="O9482" i="2"/>
  <c r="O9481" i="2"/>
  <c r="O9480" i="2"/>
  <c r="O9479" i="2"/>
  <c r="O9478" i="2"/>
  <c r="O9477" i="2"/>
  <c r="O9476" i="2"/>
  <c r="O9475" i="2"/>
  <c r="O9474" i="2"/>
  <c r="O9473" i="2"/>
  <c r="O9472" i="2"/>
  <c r="O9471" i="2"/>
  <c r="O9470" i="2"/>
  <c r="O9469" i="2"/>
  <c r="O9468" i="2"/>
  <c r="O9467" i="2"/>
  <c r="O9466" i="2"/>
  <c r="O9465" i="2"/>
  <c r="O9464" i="2"/>
  <c r="O9463" i="2"/>
  <c r="O9462" i="2"/>
  <c r="O9461" i="2"/>
  <c r="O9460" i="2"/>
  <c r="O9459" i="2"/>
  <c r="O9458" i="2"/>
  <c r="O9457" i="2"/>
  <c r="O9456" i="2"/>
  <c r="O9455" i="2"/>
  <c r="O9454" i="2"/>
  <c r="O9453" i="2"/>
  <c r="O9452" i="2"/>
  <c r="O9451" i="2"/>
  <c r="O9450" i="2"/>
  <c r="O9449" i="2"/>
  <c r="O9448" i="2"/>
  <c r="O9447" i="2"/>
  <c r="O9446" i="2"/>
  <c r="O9445" i="2"/>
  <c r="O9444" i="2"/>
  <c r="O9443" i="2"/>
  <c r="O9442" i="2"/>
  <c r="O9441" i="2"/>
  <c r="O9440" i="2"/>
  <c r="O9439" i="2"/>
  <c r="O9438" i="2"/>
  <c r="O9437" i="2"/>
  <c r="O9436" i="2"/>
  <c r="O9435" i="2"/>
  <c r="O9434" i="2"/>
  <c r="O9433" i="2"/>
  <c r="O9432" i="2"/>
  <c r="O9431" i="2"/>
  <c r="O9430" i="2"/>
  <c r="O9429" i="2"/>
  <c r="O9428" i="2"/>
  <c r="O9427" i="2"/>
  <c r="O9426" i="2"/>
  <c r="O9425" i="2"/>
  <c r="O9424" i="2"/>
  <c r="O9423" i="2"/>
  <c r="O9422" i="2"/>
  <c r="O9421" i="2"/>
  <c r="O9420" i="2"/>
  <c r="O9419" i="2"/>
  <c r="O9418" i="2"/>
  <c r="O9417" i="2"/>
  <c r="O9416" i="2"/>
  <c r="O9415" i="2"/>
  <c r="O9414" i="2"/>
  <c r="O9413" i="2"/>
  <c r="O9412" i="2"/>
  <c r="O9411" i="2"/>
  <c r="O9410" i="2"/>
  <c r="O9409" i="2"/>
  <c r="O9408" i="2"/>
  <c r="O9407" i="2"/>
  <c r="O9406" i="2"/>
  <c r="O9405" i="2"/>
  <c r="O9404" i="2"/>
  <c r="O9403" i="2"/>
  <c r="O9402" i="2"/>
  <c r="O9401" i="2"/>
  <c r="O9400" i="2"/>
  <c r="O9399" i="2"/>
  <c r="O9398" i="2"/>
  <c r="O9397" i="2"/>
  <c r="O9396" i="2"/>
  <c r="O9395" i="2"/>
  <c r="O9394" i="2"/>
  <c r="O9393" i="2"/>
  <c r="O9392" i="2"/>
  <c r="O9391" i="2"/>
  <c r="O9390" i="2"/>
  <c r="O9389" i="2"/>
  <c r="O9388" i="2"/>
  <c r="O9387" i="2"/>
  <c r="O9386" i="2"/>
  <c r="O9385" i="2"/>
  <c r="O9384" i="2"/>
  <c r="O9383" i="2"/>
  <c r="O9382" i="2"/>
  <c r="O9381" i="2"/>
  <c r="O9380" i="2"/>
  <c r="O9379" i="2"/>
  <c r="O9378" i="2"/>
  <c r="O9377" i="2"/>
  <c r="O9376" i="2"/>
  <c r="O9375" i="2"/>
  <c r="O9374" i="2"/>
  <c r="O9373" i="2"/>
  <c r="O9372" i="2"/>
  <c r="O9371" i="2"/>
  <c r="O9370" i="2"/>
  <c r="O9369" i="2"/>
  <c r="O9368" i="2"/>
  <c r="O9367" i="2"/>
  <c r="O9366" i="2"/>
  <c r="O9365" i="2"/>
  <c r="O9364" i="2"/>
  <c r="O9363" i="2"/>
  <c r="O9362" i="2"/>
  <c r="O9361" i="2"/>
  <c r="O9360" i="2"/>
  <c r="O9359" i="2"/>
  <c r="O9358" i="2"/>
  <c r="O9357" i="2"/>
  <c r="O9356" i="2"/>
  <c r="O9355" i="2"/>
  <c r="O9354" i="2"/>
  <c r="O9353" i="2"/>
  <c r="O9352" i="2"/>
  <c r="O9351" i="2"/>
  <c r="O9350" i="2"/>
  <c r="O9349" i="2"/>
  <c r="O9348" i="2"/>
  <c r="O9347" i="2"/>
  <c r="O9346" i="2"/>
  <c r="O9345" i="2"/>
  <c r="O9344" i="2"/>
  <c r="O9343" i="2"/>
  <c r="O9342" i="2"/>
  <c r="O9341" i="2"/>
  <c r="O9340" i="2"/>
  <c r="O9339" i="2"/>
  <c r="O9338" i="2"/>
  <c r="O9337" i="2"/>
  <c r="O9336" i="2"/>
  <c r="O9335" i="2"/>
  <c r="O9334" i="2"/>
  <c r="O9333" i="2"/>
  <c r="O9332" i="2"/>
  <c r="O9331" i="2"/>
  <c r="O9330" i="2"/>
  <c r="O9329" i="2"/>
  <c r="O9328" i="2"/>
  <c r="O9327" i="2"/>
  <c r="O9326" i="2"/>
  <c r="O9325" i="2"/>
  <c r="O9324" i="2"/>
  <c r="O9323" i="2"/>
  <c r="O9322" i="2"/>
  <c r="O9321" i="2"/>
  <c r="O9320" i="2"/>
  <c r="O9319" i="2"/>
  <c r="O9318" i="2"/>
  <c r="O9317" i="2"/>
  <c r="O9316" i="2"/>
  <c r="O9315" i="2"/>
  <c r="O9314" i="2"/>
  <c r="O9313" i="2"/>
  <c r="O9312" i="2"/>
  <c r="O9311" i="2"/>
  <c r="O9310" i="2"/>
  <c r="O9309" i="2"/>
  <c r="O9308" i="2"/>
  <c r="O9307" i="2"/>
  <c r="O9306" i="2"/>
  <c r="O9305" i="2"/>
  <c r="O9304" i="2"/>
  <c r="O9303" i="2"/>
  <c r="O9302" i="2"/>
  <c r="O9301" i="2"/>
  <c r="O9300" i="2"/>
  <c r="O9299" i="2"/>
  <c r="O9298" i="2"/>
  <c r="O9297" i="2"/>
  <c r="O9296" i="2"/>
  <c r="O9295" i="2"/>
  <c r="O9294" i="2"/>
  <c r="O9293" i="2"/>
  <c r="O9292" i="2"/>
  <c r="O9291" i="2"/>
  <c r="O9290" i="2"/>
  <c r="O9289" i="2"/>
  <c r="O9288" i="2"/>
  <c r="O9287" i="2"/>
  <c r="O9286" i="2"/>
  <c r="O9285" i="2"/>
  <c r="O9284" i="2"/>
  <c r="O9283" i="2"/>
  <c r="O9282" i="2"/>
  <c r="O9281" i="2"/>
  <c r="O9280" i="2"/>
  <c r="O9279" i="2"/>
  <c r="O9278" i="2"/>
  <c r="O9277" i="2"/>
  <c r="O9276" i="2"/>
  <c r="O9275" i="2"/>
  <c r="O9274" i="2"/>
  <c r="O9273" i="2"/>
  <c r="O9272" i="2"/>
  <c r="O9271" i="2"/>
  <c r="O9270" i="2"/>
  <c r="O9269" i="2"/>
  <c r="O9268" i="2"/>
  <c r="O9267" i="2"/>
  <c r="O9266" i="2"/>
  <c r="O9265" i="2"/>
  <c r="O9264" i="2"/>
  <c r="O9263" i="2"/>
  <c r="O9262" i="2"/>
  <c r="O9261" i="2"/>
  <c r="O9260" i="2"/>
  <c r="O9259" i="2"/>
  <c r="O9258" i="2"/>
  <c r="O9257" i="2"/>
  <c r="O9256" i="2"/>
  <c r="O9255" i="2"/>
  <c r="O9254" i="2"/>
  <c r="O9253" i="2"/>
  <c r="O9252" i="2"/>
  <c r="O9251" i="2"/>
  <c r="O9250" i="2"/>
  <c r="O9249" i="2"/>
  <c r="O9248" i="2"/>
  <c r="O9247" i="2"/>
  <c r="O9246" i="2"/>
  <c r="O9245" i="2"/>
  <c r="O9244" i="2"/>
  <c r="O9243" i="2"/>
  <c r="O9242" i="2"/>
  <c r="O9241" i="2"/>
  <c r="O9240" i="2"/>
  <c r="O9239" i="2"/>
  <c r="O9238" i="2"/>
  <c r="O9237" i="2"/>
  <c r="O9236" i="2"/>
  <c r="O9235" i="2"/>
  <c r="O9234" i="2"/>
  <c r="O9233" i="2"/>
  <c r="O9232" i="2"/>
  <c r="O9231" i="2"/>
  <c r="O9230" i="2"/>
  <c r="O9229" i="2"/>
  <c r="O9228" i="2"/>
  <c r="O9227" i="2"/>
  <c r="O9226" i="2"/>
  <c r="O9225" i="2"/>
  <c r="O9224" i="2"/>
  <c r="O9223" i="2"/>
  <c r="O9222" i="2"/>
  <c r="O9221" i="2"/>
  <c r="O9220" i="2"/>
  <c r="O9219" i="2"/>
  <c r="O9218" i="2"/>
  <c r="O9217" i="2"/>
  <c r="O9216" i="2"/>
  <c r="O9215" i="2"/>
  <c r="O9214" i="2"/>
  <c r="O9213" i="2"/>
  <c r="O9212" i="2"/>
  <c r="O9211" i="2"/>
  <c r="O9210" i="2"/>
  <c r="O9209" i="2"/>
  <c r="O9208" i="2"/>
  <c r="O9207" i="2"/>
  <c r="O9206" i="2"/>
  <c r="O9205" i="2"/>
  <c r="O9204" i="2"/>
  <c r="O9203" i="2"/>
  <c r="O9202" i="2"/>
  <c r="O9201" i="2"/>
  <c r="O9200" i="2"/>
  <c r="O9199" i="2"/>
  <c r="O9198" i="2"/>
  <c r="O9197" i="2"/>
  <c r="O9196" i="2"/>
  <c r="O9195" i="2"/>
  <c r="O9194" i="2"/>
  <c r="O9193" i="2"/>
  <c r="O9192" i="2"/>
  <c r="O9191" i="2"/>
  <c r="O9190" i="2"/>
  <c r="O9189" i="2"/>
  <c r="O9188" i="2"/>
  <c r="O9187" i="2"/>
  <c r="O9186" i="2"/>
  <c r="O9185" i="2"/>
  <c r="O9184" i="2"/>
  <c r="O9183" i="2"/>
  <c r="O9182" i="2"/>
  <c r="O9181" i="2"/>
  <c r="O9180" i="2"/>
  <c r="O9179" i="2"/>
  <c r="O9178" i="2"/>
  <c r="O9177" i="2"/>
  <c r="O9176" i="2"/>
  <c r="O9175" i="2"/>
  <c r="O9174" i="2"/>
  <c r="O9173" i="2"/>
  <c r="O9172" i="2"/>
  <c r="O9171" i="2"/>
  <c r="O9170" i="2"/>
  <c r="O9169" i="2"/>
  <c r="O9168" i="2"/>
  <c r="O9167" i="2"/>
  <c r="O9166" i="2"/>
  <c r="O9165" i="2"/>
  <c r="O9164" i="2"/>
  <c r="O9163" i="2"/>
  <c r="O9162" i="2"/>
  <c r="O9161" i="2"/>
  <c r="O9160" i="2"/>
  <c r="O9159" i="2"/>
  <c r="O9158" i="2"/>
  <c r="O9157" i="2"/>
  <c r="O9156" i="2"/>
  <c r="O9155" i="2"/>
  <c r="O9154" i="2"/>
  <c r="O9153" i="2"/>
  <c r="O9152" i="2"/>
  <c r="O9151" i="2"/>
  <c r="O9150" i="2"/>
  <c r="O9149" i="2"/>
  <c r="O9148" i="2"/>
  <c r="O9147" i="2"/>
  <c r="O9146" i="2"/>
  <c r="O9145" i="2"/>
  <c r="O9144" i="2"/>
  <c r="O9143" i="2"/>
  <c r="O9142" i="2"/>
  <c r="O9141" i="2"/>
  <c r="O9140" i="2"/>
  <c r="O9139" i="2"/>
  <c r="O9138" i="2"/>
  <c r="O9137" i="2"/>
  <c r="O9136" i="2"/>
  <c r="O9135" i="2"/>
  <c r="O9134" i="2"/>
  <c r="O9133" i="2"/>
  <c r="O9132" i="2"/>
  <c r="O9131" i="2"/>
  <c r="O9130" i="2"/>
  <c r="O9129" i="2"/>
  <c r="O9128" i="2"/>
  <c r="O9127" i="2"/>
  <c r="O9126" i="2"/>
  <c r="O9125" i="2"/>
  <c r="O9124" i="2"/>
  <c r="O9123" i="2"/>
  <c r="O9122" i="2"/>
  <c r="O9121" i="2"/>
  <c r="O9120" i="2"/>
  <c r="O9119" i="2"/>
  <c r="O9118" i="2"/>
  <c r="O9117" i="2"/>
  <c r="O9116" i="2"/>
  <c r="O9115" i="2"/>
  <c r="O9114" i="2"/>
  <c r="O9113" i="2"/>
  <c r="O9112" i="2"/>
  <c r="O9111" i="2"/>
  <c r="O9110" i="2"/>
  <c r="O9109" i="2"/>
  <c r="O9108" i="2"/>
  <c r="O9107" i="2"/>
  <c r="O9106" i="2"/>
  <c r="O9105" i="2"/>
  <c r="O9104" i="2"/>
  <c r="O9103" i="2"/>
  <c r="O9102" i="2"/>
  <c r="O9101" i="2"/>
  <c r="O9100" i="2"/>
  <c r="O9099" i="2"/>
  <c r="O9098" i="2"/>
  <c r="O9097" i="2"/>
  <c r="O9096" i="2"/>
  <c r="O9095" i="2"/>
  <c r="O9094" i="2"/>
  <c r="O9093" i="2"/>
  <c r="O9092" i="2"/>
  <c r="O9091" i="2"/>
  <c r="O9090" i="2"/>
  <c r="O9089" i="2"/>
  <c r="O9088" i="2"/>
  <c r="O9087" i="2"/>
  <c r="O9086" i="2"/>
  <c r="O9085" i="2"/>
  <c r="O9084" i="2"/>
  <c r="O9083" i="2"/>
  <c r="O9082" i="2"/>
  <c r="O9081" i="2"/>
  <c r="O9080" i="2"/>
  <c r="O9079" i="2"/>
  <c r="O9078" i="2"/>
  <c r="O9077" i="2"/>
  <c r="O9076" i="2"/>
  <c r="O9075" i="2"/>
  <c r="O9074" i="2"/>
  <c r="O9073" i="2"/>
  <c r="O9072" i="2"/>
  <c r="O9071" i="2"/>
  <c r="O9070" i="2"/>
  <c r="O9069" i="2"/>
  <c r="O9068" i="2"/>
  <c r="O9067" i="2"/>
  <c r="O9066" i="2"/>
  <c r="O9065" i="2"/>
  <c r="O9064" i="2"/>
  <c r="O9063" i="2"/>
  <c r="O9062" i="2"/>
  <c r="O9061" i="2"/>
  <c r="O9060" i="2"/>
  <c r="O9059" i="2"/>
  <c r="O9058" i="2"/>
  <c r="O9057" i="2"/>
  <c r="O9056" i="2"/>
  <c r="O9055" i="2"/>
  <c r="O9054" i="2"/>
  <c r="O9053" i="2"/>
  <c r="O9052" i="2"/>
  <c r="O9051" i="2"/>
  <c r="O9050" i="2"/>
  <c r="O9049" i="2"/>
  <c r="O9048" i="2"/>
  <c r="O9047" i="2"/>
  <c r="O9046" i="2"/>
  <c r="O9045" i="2"/>
  <c r="O9044" i="2"/>
  <c r="O9043" i="2"/>
  <c r="O9042" i="2"/>
  <c r="O9041" i="2"/>
  <c r="O9040" i="2"/>
  <c r="O9039" i="2"/>
  <c r="O9038" i="2"/>
  <c r="O9037" i="2"/>
  <c r="O9036" i="2"/>
  <c r="O9035" i="2"/>
  <c r="O9034" i="2"/>
  <c r="O9033" i="2"/>
  <c r="O9032" i="2"/>
  <c r="O9031" i="2"/>
  <c r="O9030" i="2"/>
  <c r="O9029" i="2"/>
  <c r="O9028" i="2"/>
  <c r="O9027" i="2"/>
  <c r="O9026" i="2"/>
  <c r="O9025" i="2"/>
  <c r="O9024" i="2"/>
  <c r="O9023" i="2"/>
  <c r="O9022" i="2"/>
  <c r="O9021" i="2"/>
  <c r="O9020" i="2"/>
  <c r="O9019" i="2"/>
  <c r="O9018" i="2"/>
  <c r="O9017" i="2"/>
  <c r="O9016" i="2"/>
  <c r="O9015" i="2"/>
  <c r="O9014" i="2"/>
  <c r="O9013" i="2"/>
  <c r="O9012" i="2"/>
  <c r="O9011" i="2"/>
  <c r="O9010" i="2"/>
  <c r="O9009" i="2"/>
  <c r="O9008" i="2"/>
  <c r="O9007" i="2"/>
  <c r="O9006" i="2"/>
  <c r="O9005" i="2"/>
  <c r="O9004" i="2"/>
  <c r="O9003" i="2"/>
  <c r="O9002" i="2"/>
  <c r="O9001" i="2"/>
  <c r="O9000" i="2"/>
  <c r="O8999" i="2"/>
  <c r="O8998" i="2"/>
  <c r="O8997" i="2"/>
  <c r="O8996" i="2"/>
  <c r="O8995" i="2"/>
  <c r="O8994" i="2"/>
  <c r="O8993" i="2"/>
  <c r="O8992" i="2"/>
  <c r="O8991" i="2"/>
  <c r="O8990" i="2"/>
  <c r="O8989" i="2"/>
  <c r="O8988" i="2"/>
  <c r="O8987" i="2"/>
  <c r="O8986" i="2"/>
  <c r="O8985" i="2"/>
  <c r="O8984" i="2"/>
  <c r="O8983" i="2"/>
  <c r="O8982" i="2"/>
  <c r="O8981" i="2"/>
  <c r="O8980" i="2"/>
  <c r="O8979" i="2"/>
  <c r="O8978" i="2"/>
  <c r="O8977" i="2"/>
  <c r="O8976" i="2"/>
  <c r="O8975" i="2"/>
  <c r="O8974" i="2"/>
  <c r="O8973" i="2"/>
  <c r="O8972" i="2"/>
  <c r="O8971" i="2"/>
  <c r="O8970" i="2"/>
  <c r="O8969" i="2"/>
  <c r="O8968" i="2"/>
  <c r="O8967" i="2"/>
  <c r="O8966" i="2"/>
  <c r="O8965" i="2"/>
  <c r="O8964" i="2"/>
  <c r="O8963" i="2"/>
  <c r="O8962" i="2"/>
  <c r="O8961" i="2"/>
  <c r="O8960" i="2"/>
  <c r="O8959" i="2"/>
  <c r="O8958" i="2"/>
  <c r="O8957" i="2"/>
  <c r="O8956" i="2"/>
  <c r="O8955" i="2"/>
  <c r="O8954" i="2"/>
  <c r="O8953" i="2"/>
  <c r="O8952" i="2"/>
  <c r="O8951" i="2"/>
  <c r="O8950" i="2"/>
  <c r="O8949" i="2"/>
  <c r="O8948" i="2"/>
  <c r="O8947" i="2"/>
  <c r="O8946" i="2"/>
  <c r="O8945" i="2"/>
  <c r="O8944" i="2"/>
  <c r="O8943" i="2"/>
  <c r="O8942" i="2"/>
  <c r="O8941" i="2"/>
  <c r="O8940" i="2"/>
  <c r="O8939" i="2"/>
  <c r="O8938" i="2"/>
  <c r="O8937" i="2"/>
  <c r="O8936" i="2"/>
  <c r="O8935" i="2"/>
  <c r="O8934" i="2"/>
  <c r="O8933" i="2"/>
  <c r="O8932" i="2"/>
  <c r="O8931" i="2"/>
  <c r="O8930" i="2"/>
  <c r="O8929" i="2"/>
  <c r="O8928" i="2"/>
  <c r="O8927" i="2"/>
  <c r="O8926" i="2"/>
  <c r="O8925" i="2"/>
  <c r="O8924" i="2"/>
  <c r="O8923" i="2"/>
  <c r="O8922" i="2"/>
  <c r="O8921" i="2"/>
  <c r="O8920" i="2"/>
  <c r="O8919" i="2"/>
  <c r="O8918" i="2"/>
  <c r="O8917" i="2"/>
  <c r="O8916" i="2"/>
  <c r="O8915" i="2"/>
  <c r="O8914" i="2"/>
  <c r="O8913" i="2"/>
  <c r="O8912" i="2"/>
  <c r="O8911" i="2"/>
  <c r="O8910" i="2"/>
  <c r="O8909" i="2"/>
  <c r="O8908" i="2"/>
  <c r="O8907" i="2"/>
  <c r="O8906" i="2"/>
  <c r="O8905" i="2"/>
  <c r="O8904" i="2"/>
  <c r="O8903" i="2"/>
  <c r="O8902" i="2"/>
  <c r="O8901" i="2"/>
  <c r="O8900" i="2"/>
  <c r="O8899" i="2"/>
  <c r="O8898" i="2"/>
  <c r="O8897" i="2"/>
  <c r="O8896" i="2"/>
  <c r="O8895" i="2"/>
  <c r="O8894" i="2"/>
  <c r="O8893" i="2"/>
  <c r="O8892" i="2"/>
  <c r="O8891" i="2"/>
  <c r="O8890" i="2"/>
  <c r="O8889" i="2"/>
  <c r="O8888" i="2"/>
  <c r="O8887" i="2"/>
  <c r="O8886" i="2"/>
  <c r="O8885" i="2"/>
  <c r="O8884" i="2"/>
  <c r="O8883" i="2"/>
  <c r="O8882" i="2"/>
  <c r="O8881" i="2"/>
  <c r="O8880" i="2"/>
  <c r="O8879" i="2"/>
  <c r="O8878" i="2"/>
  <c r="O8877" i="2"/>
  <c r="O8876" i="2"/>
  <c r="O8875" i="2"/>
  <c r="O8874" i="2"/>
  <c r="O8873" i="2"/>
  <c r="O8872" i="2"/>
  <c r="O8871" i="2"/>
  <c r="O8870" i="2"/>
  <c r="O8869" i="2"/>
  <c r="O8868" i="2"/>
  <c r="O8867" i="2"/>
  <c r="O8866" i="2"/>
  <c r="O8865" i="2"/>
  <c r="O8864" i="2"/>
  <c r="O8863" i="2"/>
  <c r="O8862" i="2"/>
  <c r="O8861" i="2"/>
  <c r="O8860" i="2"/>
  <c r="O8859" i="2"/>
  <c r="O8858" i="2"/>
  <c r="O8857" i="2"/>
  <c r="O8856" i="2"/>
  <c r="O8855" i="2"/>
  <c r="O8854" i="2"/>
  <c r="O8853" i="2"/>
  <c r="O8852" i="2"/>
  <c r="O8851" i="2"/>
  <c r="O8850" i="2"/>
  <c r="O8849" i="2"/>
  <c r="O8848" i="2"/>
  <c r="O8847" i="2"/>
  <c r="O8846" i="2"/>
  <c r="O8845" i="2"/>
  <c r="O8844" i="2"/>
  <c r="O8843" i="2"/>
  <c r="O8842" i="2"/>
  <c r="O8841" i="2"/>
  <c r="O8840" i="2"/>
  <c r="O8839" i="2"/>
  <c r="O8838" i="2"/>
  <c r="O8837" i="2"/>
  <c r="O8836" i="2"/>
  <c r="O8835" i="2"/>
  <c r="O8834" i="2"/>
  <c r="O8833" i="2"/>
  <c r="O8832" i="2"/>
  <c r="O8831" i="2"/>
  <c r="O8830" i="2"/>
  <c r="O8829" i="2"/>
  <c r="O8828" i="2"/>
  <c r="O8827" i="2"/>
  <c r="O8826" i="2"/>
  <c r="O8825" i="2"/>
  <c r="O8824" i="2"/>
  <c r="O8823" i="2"/>
  <c r="O8822" i="2"/>
  <c r="O8821" i="2"/>
  <c r="O8820" i="2"/>
  <c r="O8819" i="2"/>
  <c r="O8818" i="2"/>
  <c r="O8817" i="2"/>
  <c r="O8816" i="2"/>
  <c r="O8815" i="2"/>
  <c r="O8814" i="2"/>
  <c r="O8813" i="2"/>
  <c r="O8812" i="2"/>
  <c r="O8811" i="2"/>
  <c r="O8810" i="2"/>
  <c r="O8809" i="2"/>
  <c r="O8808" i="2"/>
  <c r="O8807" i="2"/>
  <c r="O8806" i="2"/>
  <c r="O8805" i="2"/>
  <c r="O8804" i="2"/>
  <c r="O8803" i="2"/>
  <c r="O8802" i="2"/>
  <c r="O8801" i="2"/>
  <c r="O8800" i="2"/>
  <c r="O8799" i="2"/>
  <c r="O8798" i="2"/>
  <c r="O8797" i="2"/>
  <c r="O8796" i="2"/>
  <c r="O8795" i="2"/>
  <c r="O8794" i="2"/>
  <c r="O8793" i="2"/>
  <c r="O8792" i="2"/>
  <c r="O8791" i="2"/>
  <c r="O8790" i="2"/>
  <c r="O8789" i="2"/>
  <c r="O8788" i="2"/>
  <c r="O8787" i="2"/>
  <c r="O8786" i="2"/>
  <c r="O8785" i="2"/>
  <c r="O8784" i="2"/>
  <c r="O8783" i="2"/>
  <c r="O8782" i="2"/>
  <c r="O8781" i="2"/>
  <c r="O8780" i="2"/>
  <c r="O8779" i="2"/>
  <c r="O8778" i="2"/>
  <c r="O8777" i="2"/>
  <c r="O8776" i="2"/>
  <c r="O8775" i="2"/>
  <c r="O8774" i="2"/>
  <c r="O8773" i="2"/>
  <c r="O8772" i="2"/>
  <c r="O8771" i="2"/>
  <c r="O8770" i="2"/>
  <c r="O8769" i="2"/>
  <c r="O8768" i="2"/>
  <c r="O8767" i="2"/>
  <c r="O8766" i="2"/>
  <c r="O8765" i="2"/>
  <c r="O8764" i="2"/>
  <c r="O8763" i="2"/>
  <c r="O8762" i="2"/>
  <c r="O8761" i="2"/>
  <c r="O8760" i="2"/>
  <c r="O8759" i="2"/>
  <c r="O8758" i="2"/>
  <c r="O8757" i="2"/>
  <c r="O8756" i="2"/>
  <c r="O8755" i="2"/>
  <c r="O8754" i="2"/>
  <c r="O8753" i="2"/>
  <c r="O8752" i="2"/>
  <c r="O8751" i="2"/>
  <c r="O8750" i="2"/>
  <c r="O8749" i="2"/>
  <c r="O8748" i="2"/>
  <c r="O8747" i="2"/>
  <c r="O8746" i="2"/>
  <c r="O8745" i="2"/>
  <c r="O8744" i="2"/>
  <c r="O8743" i="2"/>
  <c r="O8742" i="2"/>
  <c r="O8741" i="2"/>
  <c r="O8740" i="2"/>
  <c r="O8739" i="2"/>
  <c r="O8738" i="2"/>
  <c r="O8737" i="2"/>
  <c r="O8736" i="2"/>
  <c r="O8735" i="2"/>
  <c r="O8734" i="2"/>
  <c r="O8733" i="2"/>
  <c r="O8732" i="2"/>
  <c r="O8731" i="2"/>
  <c r="O8730" i="2"/>
  <c r="O8729" i="2"/>
  <c r="O8728" i="2"/>
  <c r="O8727" i="2"/>
  <c r="O8726" i="2"/>
  <c r="O8725" i="2"/>
  <c r="O8724" i="2"/>
  <c r="O8723" i="2"/>
  <c r="O8722" i="2"/>
  <c r="O8721" i="2"/>
  <c r="O8720" i="2"/>
  <c r="O8719" i="2"/>
  <c r="O8718" i="2"/>
  <c r="O8717" i="2"/>
  <c r="O8716" i="2"/>
  <c r="O8715" i="2"/>
  <c r="O8714" i="2"/>
  <c r="O8713" i="2"/>
  <c r="O8712" i="2"/>
  <c r="O8711" i="2"/>
  <c r="O8710" i="2"/>
  <c r="O8709" i="2"/>
  <c r="O8708" i="2"/>
  <c r="O8707" i="2"/>
  <c r="O8706" i="2"/>
  <c r="O8705" i="2"/>
  <c r="O8704" i="2"/>
  <c r="O8703" i="2"/>
  <c r="O8702" i="2"/>
  <c r="O8701" i="2"/>
  <c r="O8700" i="2"/>
  <c r="O8699" i="2"/>
  <c r="O8698" i="2"/>
  <c r="O8697" i="2"/>
  <c r="O8696" i="2"/>
  <c r="O8695" i="2"/>
  <c r="O8694" i="2"/>
  <c r="O8693" i="2"/>
  <c r="O8692" i="2"/>
  <c r="O8691" i="2"/>
  <c r="O8690" i="2"/>
  <c r="O8689" i="2"/>
  <c r="O8688" i="2"/>
  <c r="O8687" i="2"/>
  <c r="O8686" i="2"/>
  <c r="O8685" i="2"/>
  <c r="O8684" i="2"/>
  <c r="O8683" i="2"/>
  <c r="O8682" i="2"/>
  <c r="O8681" i="2"/>
  <c r="O8680" i="2"/>
  <c r="O8679" i="2"/>
  <c r="O8678" i="2"/>
  <c r="O8677" i="2"/>
  <c r="O8676" i="2"/>
  <c r="O8675" i="2"/>
  <c r="O8674" i="2"/>
  <c r="O8673" i="2"/>
  <c r="O8672" i="2"/>
  <c r="O8671" i="2"/>
  <c r="O8670" i="2"/>
  <c r="O8669" i="2"/>
  <c r="O8668" i="2"/>
  <c r="O8667" i="2"/>
  <c r="O8666" i="2"/>
  <c r="O8665" i="2"/>
  <c r="O8664" i="2"/>
  <c r="O8663" i="2"/>
  <c r="O8662" i="2"/>
  <c r="O8661" i="2"/>
  <c r="O8660" i="2"/>
  <c r="O8659" i="2"/>
  <c r="O8658" i="2"/>
  <c r="O8657" i="2"/>
  <c r="O8656" i="2"/>
  <c r="O8655" i="2"/>
  <c r="O8654" i="2"/>
  <c r="O8653" i="2"/>
  <c r="O8652" i="2"/>
  <c r="O8651" i="2"/>
  <c r="O8650" i="2"/>
  <c r="O8649" i="2"/>
  <c r="O8648" i="2"/>
  <c r="O8647" i="2"/>
  <c r="O8646" i="2"/>
  <c r="O8645" i="2"/>
  <c r="O8644" i="2"/>
  <c r="O8643" i="2"/>
  <c r="O8642" i="2"/>
  <c r="O8641" i="2"/>
  <c r="O8640" i="2"/>
  <c r="O8639" i="2"/>
  <c r="O8638" i="2"/>
  <c r="O8637" i="2"/>
  <c r="O8636" i="2"/>
  <c r="O8635" i="2"/>
  <c r="O8634" i="2"/>
  <c r="O8633" i="2"/>
  <c r="O8632" i="2"/>
  <c r="O8631" i="2"/>
  <c r="O8630" i="2"/>
  <c r="O8629" i="2"/>
  <c r="O8628" i="2"/>
  <c r="O8627" i="2"/>
  <c r="O8626" i="2"/>
  <c r="O8625" i="2"/>
  <c r="O8624" i="2"/>
  <c r="O8623" i="2"/>
  <c r="O8622" i="2"/>
  <c r="O8621" i="2"/>
  <c r="O8620" i="2"/>
  <c r="O8619" i="2"/>
  <c r="O8618" i="2"/>
  <c r="O8617" i="2"/>
  <c r="O8616" i="2"/>
  <c r="O8615" i="2"/>
  <c r="O8614" i="2"/>
  <c r="O8613" i="2"/>
  <c r="O8612" i="2"/>
  <c r="O8611" i="2"/>
  <c r="O8610" i="2"/>
  <c r="O8609" i="2"/>
  <c r="O8608" i="2"/>
  <c r="O8607" i="2"/>
  <c r="O8606" i="2"/>
  <c r="O8605" i="2"/>
  <c r="O8604" i="2"/>
  <c r="O8603" i="2"/>
  <c r="O8602" i="2"/>
  <c r="O8601" i="2"/>
  <c r="O8600" i="2"/>
  <c r="O8599" i="2"/>
  <c r="O8598" i="2"/>
  <c r="O8597" i="2"/>
  <c r="O8596" i="2"/>
  <c r="O8595" i="2"/>
  <c r="O8594" i="2"/>
  <c r="O8593" i="2"/>
  <c r="O8592" i="2"/>
  <c r="O8591" i="2"/>
  <c r="O8590" i="2"/>
  <c r="O8589" i="2"/>
  <c r="O8588" i="2"/>
  <c r="O8587" i="2"/>
  <c r="O8586" i="2"/>
  <c r="O8585" i="2"/>
  <c r="O8584" i="2"/>
  <c r="O8583" i="2"/>
  <c r="O8582" i="2"/>
  <c r="O8581" i="2"/>
  <c r="O8580" i="2"/>
  <c r="O8579" i="2"/>
  <c r="O8578" i="2"/>
  <c r="O8577" i="2"/>
  <c r="O8576" i="2"/>
  <c r="O8575" i="2"/>
  <c r="O8574" i="2"/>
  <c r="O8573" i="2"/>
  <c r="O8572" i="2"/>
  <c r="O8571" i="2"/>
  <c r="O8570" i="2"/>
  <c r="O8569" i="2"/>
  <c r="O8568" i="2"/>
  <c r="O8567" i="2"/>
  <c r="O8566" i="2"/>
  <c r="O8565" i="2"/>
  <c r="O8564" i="2"/>
  <c r="O8563" i="2"/>
  <c r="O8562" i="2"/>
  <c r="O8561" i="2"/>
  <c r="O8560" i="2"/>
  <c r="O8559" i="2"/>
  <c r="O8558" i="2"/>
  <c r="O8557" i="2"/>
  <c r="O8556" i="2"/>
  <c r="O8555" i="2"/>
  <c r="O8554" i="2"/>
  <c r="O8553" i="2"/>
  <c r="O8552" i="2"/>
  <c r="O8551" i="2"/>
  <c r="O8550" i="2"/>
  <c r="O8549" i="2"/>
  <c r="O8548" i="2"/>
  <c r="O8547" i="2"/>
  <c r="O8546" i="2"/>
  <c r="O8545" i="2"/>
  <c r="O8544" i="2"/>
  <c r="O8543" i="2"/>
  <c r="O8542" i="2"/>
  <c r="O8541" i="2"/>
  <c r="O8540" i="2"/>
  <c r="O8539" i="2"/>
  <c r="O8538" i="2"/>
  <c r="O8537" i="2"/>
  <c r="O8536" i="2"/>
  <c r="O8535" i="2"/>
  <c r="O8534" i="2"/>
  <c r="O8533" i="2"/>
  <c r="O8532" i="2"/>
  <c r="O8531" i="2"/>
  <c r="O8530" i="2"/>
  <c r="O8529" i="2"/>
  <c r="O8528" i="2"/>
  <c r="O8527" i="2"/>
  <c r="O8526" i="2"/>
  <c r="O8525" i="2"/>
  <c r="O8524" i="2"/>
  <c r="O8523" i="2"/>
  <c r="O8522" i="2"/>
  <c r="O8521" i="2"/>
  <c r="O8520" i="2"/>
  <c r="O8519" i="2"/>
  <c r="O8518" i="2"/>
  <c r="O8517" i="2"/>
  <c r="O8516" i="2"/>
  <c r="O8515" i="2"/>
  <c r="O8514" i="2"/>
  <c r="O8513" i="2"/>
  <c r="O8512" i="2"/>
  <c r="O8511" i="2"/>
  <c r="O8510" i="2"/>
  <c r="O8509" i="2"/>
  <c r="O8508" i="2"/>
  <c r="O8507" i="2"/>
  <c r="O8506" i="2"/>
  <c r="O8505" i="2"/>
  <c r="O8504" i="2"/>
  <c r="O8503" i="2"/>
  <c r="O8502" i="2"/>
  <c r="O8501" i="2"/>
  <c r="O8500" i="2"/>
  <c r="O8499" i="2"/>
  <c r="O8498" i="2"/>
  <c r="O8497" i="2"/>
  <c r="O8496" i="2"/>
  <c r="O8495" i="2"/>
  <c r="O8494" i="2"/>
  <c r="O8493" i="2"/>
  <c r="O8492" i="2"/>
  <c r="O8491" i="2"/>
  <c r="O8490" i="2"/>
  <c r="O8489" i="2"/>
  <c r="O8488" i="2"/>
  <c r="O8487" i="2"/>
  <c r="O8486" i="2"/>
  <c r="O8485" i="2"/>
  <c r="O8484" i="2"/>
  <c r="O8483" i="2"/>
  <c r="O8482" i="2"/>
  <c r="O8481" i="2"/>
  <c r="O8480" i="2"/>
  <c r="O8479" i="2"/>
  <c r="O8478" i="2"/>
  <c r="O8477" i="2"/>
  <c r="O8476" i="2"/>
  <c r="O8475" i="2"/>
  <c r="O8474" i="2"/>
  <c r="O8473" i="2"/>
  <c r="O8472" i="2"/>
  <c r="O8471" i="2"/>
  <c r="O8470" i="2"/>
  <c r="O8469" i="2"/>
  <c r="O8468" i="2"/>
  <c r="O8467" i="2"/>
  <c r="O8466" i="2"/>
  <c r="O8465" i="2"/>
  <c r="O8464" i="2"/>
  <c r="O8463" i="2"/>
  <c r="O8462" i="2"/>
  <c r="O8461" i="2"/>
  <c r="O8460" i="2"/>
  <c r="O8459" i="2"/>
  <c r="O8458" i="2"/>
  <c r="O8457" i="2"/>
  <c r="O8456" i="2"/>
  <c r="O8455" i="2"/>
  <c r="O8454" i="2"/>
  <c r="O8453" i="2"/>
  <c r="O8452" i="2"/>
  <c r="O8451" i="2"/>
  <c r="O8450" i="2"/>
  <c r="O8449" i="2"/>
  <c r="O8448" i="2"/>
  <c r="O8447" i="2"/>
  <c r="O8446" i="2"/>
  <c r="O8445" i="2"/>
  <c r="O8444" i="2"/>
  <c r="O8443" i="2"/>
  <c r="O8442" i="2"/>
  <c r="O8441" i="2"/>
  <c r="O8440" i="2"/>
  <c r="O8439" i="2"/>
  <c r="O8438" i="2"/>
  <c r="O8437" i="2"/>
  <c r="O8436" i="2"/>
  <c r="O8435" i="2"/>
  <c r="O8434" i="2"/>
  <c r="O8433" i="2"/>
  <c r="O8432" i="2"/>
  <c r="O8431" i="2"/>
  <c r="O8430" i="2"/>
  <c r="O8429" i="2"/>
  <c r="O8428" i="2"/>
  <c r="O8427" i="2"/>
  <c r="O8426" i="2"/>
  <c r="O8425" i="2"/>
  <c r="O8424" i="2"/>
  <c r="O8423" i="2"/>
  <c r="O8422" i="2"/>
  <c r="O8421" i="2"/>
  <c r="O8420" i="2"/>
  <c r="O8419" i="2"/>
  <c r="O8418" i="2"/>
  <c r="O8417" i="2"/>
  <c r="O8416" i="2"/>
  <c r="O8415" i="2"/>
  <c r="O8414" i="2"/>
  <c r="O8413" i="2"/>
  <c r="O8412" i="2"/>
  <c r="O8411" i="2"/>
  <c r="O8410" i="2"/>
  <c r="O8409" i="2"/>
  <c r="O8408" i="2"/>
  <c r="O8407" i="2"/>
  <c r="O8406" i="2"/>
  <c r="O8405" i="2"/>
  <c r="O8404" i="2"/>
  <c r="O8403" i="2"/>
  <c r="O8402" i="2"/>
  <c r="O8401" i="2"/>
  <c r="O8400" i="2"/>
  <c r="O8399" i="2"/>
  <c r="O8398" i="2"/>
  <c r="O8397" i="2"/>
  <c r="O8396" i="2"/>
  <c r="O8395" i="2"/>
  <c r="O8394" i="2"/>
  <c r="O8393" i="2"/>
  <c r="O8392" i="2"/>
  <c r="O8391" i="2"/>
  <c r="O8390" i="2"/>
  <c r="O8389" i="2"/>
  <c r="O8388" i="2"/>
  <c r="O8387" i="2"/>
  <c r="O8386" i="2"/>
  <c r="O8385" i="2"/>
  <c r="O8384" i="2"/>
  <c r="O8383" i="2"/>
  <c r="O8382" i="2"/>
  <c r="O8381" i="2"/>
  <c r="O8380" i="2"/>
  <c r="O8379" i="2"/>
  <c r="O8378" i="2"/>
  <c r="O8377" i="2"/>
  <c r="O8376" i="2"/>
  <c r="O8375" i="2"/>
  <c r="O8374" i="2"/>
  <c r="O8373" i="2"/>
  <c r="O8372" i="2"/>
  <c r="O8371" i="2"/>
  <c r="O8370" i="2"/>
  <c r="O8369" i="2"/>
  <c r="O8368" i="2"/>
  <c r="O8367" i="2"/>
  <c r="O8366" i="2"/>
  <c r="O8365" i="2"/>
  <c r="O8364" i="2"/>
  <c r="O8363" i="2"/>
  <c r="O8362" i="2"/>
  <c r="O8361" i="2"/>
  <c r="O8360" i="2"/>
  <c r="O8359" i="2"/>
  <c r="O8358" i="2"/>
  <c r="O8357" i="2"/>
  <c r="O8356" i="2"/>
  <c r="O8355" i="2"/>
  <c r="O8354" i="2"/>
  <c r="O8353" i="2"/>
  <c r="O8352" i="2"/>
  <c r="O8351" i="2"/>
  <c r="O8350" i="2"/>
  <c r="O8349" i="2"/>
  <c r="O8348" i="2"/>
  <c r="O8347" i="2"/>
  <c r="O8346" i="2"/>
  <c r="O8345" i="2"/>
  <c r="O8344" i="2"/>
  <c r="O8343" i="2"/>
  <c r="O8342" i="2"/>
  <c r="O8341" i="2"/>
  <c r="O8340" i="2"/>
  <c r="O8339" i="2"/>
  <c r="O8338" i="2"/>
  <c r="O8337" i="2"/>
  <c r="O8336" i="2"/>
  <c r="O8335" i="2"/>
  <c r="O8334" i="2"/>
  <c r="O8333" i="2"/>
  <c r="O8332" i="2"/>
  <c r="O8331" i="2"/>
  <c r="O8330" i="2"/>
  <c r="O8329" i="2"/>
  <c r="O8328" i="2"/>
  <c r="O8327" i="2"/>
  <c r="O8326" i="2"/>
  <c r="O8325" i="2"/>
  <c r="O8324" i="2"/>
  <c r="O8323" i="2"/>
  <c r="O8322" i="2"/>
  <c r="O8321" i="2"/>
  <c r="O8320" i="2"/>
  <c r="O8319" i="2"/>
  <c r="O8318" i="2"/>
  <c r="O8317" i="2"/>
  <c r="O8316" i="2"/>
  <c r="O8315" i="2"/>
  <c r="O8314" i="2"/>
  <c r="O8313" i="2"/>
  <c r="O8312" i="2"/>
  <c r="O8311" i="2"/>
  <c r="O8310" i="2"/>
  <c r="O8309" i="2"/>
  <c r="O8308" i="2"/>
  <c r="O8307" i="2"/>
  <c r="O8306" i="2"/>
  <c r="O8305" i="2"/>
  <c r="O8304" i="2"/>
  <c r="O8303" i="2"/>
  <c r="O8302" i="2"/>
  <c r="O8301" i="2"/>
  <c r="O8300" i="2"/>
  <c r="O8299" i="2"/>
  <c r="O8298" i="2"/>
  <c r="O8297" i="2"/>
  <c r="O8296" i="2"/>
  <c r="O8295" i="2"/>
  <c r="O8294" i="2"/>
  <c r="O8293" i="2"/>
  <c r="O8292" i="2"/>
  <c r="O8291" i="2"/>
  <c r="O8290" i="2"/>
  <c r="O8289" i="2"/>
  <c r="O8288" i="2"/>
  <c r="O8287" i="2"/>
  <c r="O8286" i="2"/>
  <c r="O8285" i="2"/>
  <c r="O8284" i="2"/>
  <c r="O8283" i="2"/>
  <c r="O8282" i="2"/>
  <c r="O8281" i="2"/>
  <c r="O8280" i="2"/>
  <c r="O8279" i="2"/>
  <c r="O8278" i="2"/>
  <c r="O8277" i="2"/>
  <c r="O8276" i="2"/>
  <c r="O8275" i="2"/>
  <c r="O8274" i="2"/>
  <c r="O8273" i="2"/>
  <c r="O8272" i="2"/>
  <c r="O8271" i="2"/>
  <c r="O8270" i="2"/>
  <c r="O8269" i="2"/>
  <c r="O8268" i="2"/>
  <c r="O8267" i="2"/>
  <c r="O8266" i="2"/>
  <c r="O8265" i="2"/>
  <c r="O8264" i="2"/>
  <c r="O8263" i="2"/>
  <c r="O8262" i="2"/>
  <c r="O8261" i="2"/>
  <c r="O8260" i="2"/>
  <c r="O8259" i="2"/>
  <c r="O8258" i="2"/>
  <c r="O8257" i="2"/>
  <c r="O8256" i="2"/>
  <c r="O8255" i="2"/>
  <c r="O8254" i="2"/>
  <c r="O8253" i="2"/>
  <c r="O8252" i="2"/>
  <c r="O8251" i="2"/>
  <c r="O8250" i="2"/>
  <c r="O8249" i="2"/>
  <c r="O8248" i="2"/>
  <c r="O8247" i="2"/>
  <c r="O8246" i="2"/>
  <c r="O8245" i="2"/>
  <c r="O8244" i="2"/>
  <c r="O8243" i="2"/>
  <c r="O8242" i="2"/>
  <c r="O8241" i="2"/>
  <c r="O8240" i="2"/>
  <c r="O8239" i="2"/>
  <c r="O8238" i="2"/>
  <c r="O8237" i="2"/>
  <c r="O8236" i="2"/>
  <c r="O8235" i="2"/>
  <c r="O8234" i="2"/>
  <c r="O8233" i="2"/>
  <c r="O8232" i="2"/>
  <c r="O8231" i="2"/>
  <c r="O8230" i="2"/>
  <c r="O8229" i="2"/>
  <c r="O8228" i="2"/>
  <c r="O8227" i="2"/>
  <c r="O8226" i="2"/>
  <c r="O8225" i="2"/>
  <c r="O8224" i="2"/>
  <c r="O8223" i="2"/>
  <c r="O8222" i="2"/>
  <c r="O8221" i="2"/>
  <c r="O8220" i="2"/>
  <c r="O8219" i="2"/>
  <c r="O8218" i="2"/>
  <c r="O8217" i="2"/>
  <c r="O8216" i="2"/>
  <c r="O8215" i="2"/>
  <c r="O8214" i="2"/>
  <c r="O8213" i="2"/>
  <c r="O8212" i="2"/>
  <c r="O8211" i="2"/>
  <c r="O8210" i="2"/>
  <c r="O8209" i="2"/>
  <c r="O8208" i="2"/>
  <c r="O8207" i="2"/>
  <c r="O8206" i="2"/>
  <c r="O8205" i="2"/>
  <c r="O8204" i="2"/>
  <c r="O8203" i="2"/>
  <c r="O8202" i="2"/>
  <c r="O8201" i="2"/>
  <c r="O8200" i="2"/>
  <c r="O8199" i="2"/>
  <c r="O8198" i="2"/>
  <c r="O8197" i="2"/>
  <c r="O8196" i="2"/>
  <c r="O8195" i="2"/>
  <c r="O8194" i="2"/>
  <c r="O8193" i="2"/>
  <c r="O8192" i="2"/>
  <c r="O8191" i="2"/>
  <c r="O8190" i="2"/>
  <c r="O8189" i="2"/>
  <c r="O8188" i="2"/>
  <c r="O8187" i="2"/>
  <c r="O8186" i="2"/>
  <c r="O8185" i="2"/>
  <c r="O8184" i="2"/>
  <c r="O8183" i="2"/>
  <c r="O8182" i="2"/>
  <c r="O8181" i="2"/>
  <c r="O8180" i="2"/>
  <c r="O8179" i="2"/>
  <c r="O8178" i="2"/>
  <c r="O8177" i="2"/>
  <c r="O8176" i="2"/>
  <c r="O8175" i="2"/>
  <c r="O8174" i="2"/>
  <c r="O8173" i="2"/>
  <c r="O8172" i="2"/>
  <c r="O8171" i="2"/>
  <c r="O8170" i="2"/>
  <c r="O8169" i="2"/>
  <c r="O8168" i="2"/>
  <c r="O8167" i="2"/>
  <c r="O8166" i="2"/>
  <c r="O8165" i="2"/>
  <c r="O8164" i="2"/>
  <c r="O8163" i="2"/>
  <c r="O8162" i="2"/>
  <c r="O8161" i="2"/>
  <c r="O8160" i="2"/>
  <c r="O8159" i="2"/>
  <c r="O8158" i="2"/>
  <c r="O8157" i="2"/>
  <c r="O8156" i="2"/>
  <c r="O8155" i="2"/>
  <c r="O8154" i="2"/>
  <c r="O8153" i="2"/>
  <c r="O8152" i="2"/>
  <c r="O8151" i="2"/>
  <c r="O8150" i="2"/>
  <c r="O8149" i="2"/>
  <c r="O8148" i="2"/>
  <c r="O8147" i="2"/>
  <c r="O8146" i="2"/>
  <c r="O8145" i="2"/>
  <c r="O8144" i="2"/>
  <c r="O8143" i="2"/>
  <c r="O8142" i="2"/>
  <c r="O8141" i="2"/>
  <c r="O8140" i="2"/>
  <c r="O8139" i="2"/>
  <c r="O8138" i="2"/>
  <c r="O8137" i="2"/>
  <c r="O8136" i="2"/>
  <c r="O8135" i="2"/>
  <c r="O8134" i="2"/>
  <c r="O8133" i="2"/>
  <c r="O8132" i="2"/>
  <c r="O8131" i="2"/>
  <c r="O8130" i="2"/>
  <c r="O8129" i="2"/>
  <c r="O8128" i="2"/>
  <c r="O8127" i="2"/>
  <c r="O8126" i="2"/>
  <c r="O8125" i="2"/>
  <c r="O8124" i="2"/>
  <c r="O8123" i="2"/>
  <c r="O8122" i="2"/>
  <c r="O8121" i="2"/>
  <c r="O8120" i="2"/>
  <c r="O8119" i="2"/>
  <c r="O8118" i="2"/>
  <c r="O8117" i="2"/>
  <c r="O8116" i="2"/>
  <c r="O8115" i="2"/>
  <c r="O8114" i="2"/>
  <c r="O8113" i="2"/>
  <c r="O8112" i="2"/>
  <c r="O8111" i="2"/>
  <c r="O8110" i="2"/>
  <c r="O8109" i="2"/>
  <c r="O8108" i="2"/>
  <c r="O8107" i="2"/>
  <c r="O8106" i="2"/>
  <c r="O8105" i="2"/>
  <c r="O8104" i="2"/>
  <c r="O8103" i="2"/>
  <c r="O8102" i="2"/>
  <c r="O8101" i="2"/>
  <c r="O8100" i="2"/>
  <c r="O8099" i="2"/>
  <c r="O8098" i="2"/>
  <c r="O8097" i="2"/>
  <c r="O8096" i="2"/>
  <c r="O8095" i="2"/>
  <c r="O8094" i="2"/>
  <c r="O8093" i="2"/>
  <c r="O8092" i="2"/>
  <c r="O8091" i="2"/>
  <c r="O8090" i="2"/>
  <c r="O8089" i="2"/>
  <c r="O8088" i="2"/>
  <c r="O8087" i="2"/>
  <c r="O8086" i="2"/>
  <c r="O8085" i="2"/>
  <c r="O8084" i="2"/>
  <c r="O8083" i="2"/>
  <c r="O8082" i="2"/>
  <c r="O8081" i="2"/>
  <c r="O8080" i="2"/>
  <c r="O8079" i="2"/>
  <c r="O8078" i="2"/>
  <c r="O8077" i="2"/>
  <c r="O8076" i="2"/>
  <c r="O8075" i="2"/>
  <c r="O8074" i="2"/>
  <c r="O8073" i="2"/>
  <c r="O8072" i="2"/>
  <c r="O8071" i="2"/>
  <c r="O8070" i="2"/>
  <c r="O8069" i="2"/>
  <c r="O8068" i="2"/>
  <c r="O8067" i="2"/>
  <c r="O8066" i="2"/>
  <c r="O8065" i="2"/>
  <c r="O8064" i="2"/>
  <c r="O8063" i="2"/>
  <c r="O8062" i="2"/>
  <c r="O8061" i="2"/>
  <c r="O8060" i="2"/>
  <c r="O8059" i="2"/>
  <c r="O8058" i="2"/>
  <c r="O8057" i="2"/>
  <c r="O8056" i="2"/>
  <c r="O8055" i="2"/>
  <c r="O8054" i="2"/>
  <c r="O8053" i="2"/>
  <c r="O8052" i="2"/>
  <c r="O8051" i="2"/>
  <c r="O8050" i="2"/>
  <c r="O8049" i="2"/>
  <c r="O8048" i="2"/>
  <c r="O8047" i="2"/>
  <c r="O8046" i="2"/>
  <c r="O8045" i="2"/>
  <c r="O8044" i="2"/>
  <c r="O8043" i="2"/>
  <c r="O8042" i="2"/>
  <c r="O8041" i="2"/>
  <c r="O8040" i="2"/>
  <c r="O8039" i="2"/>
  <c r="O8038" i="2"/>
  <c r="O8037" i="2"/>
  <c r="O8036" i="2"/>
  <c r="O8035" i="2"/>
  <c r="O8034" i="2"/>
  <c r="O8033" i="2"/>
  <c r="O8032" i="2"/>
  <c r="O8031" i="2"/>
  <c r="O8030" i="2"/>
  <c r="O8029" i="2"/>
  <c r="O8028" i="2"/>
  <c r="O8027" i="2"/>
  <c r="O8026" i="2"/>
  <c r="O8025" i="2"/>
  <c r="O8024" i="2"/>
  <c r="O8023" i="2"/>
  <c r="O8022" i="2"/>
  <c r="O8021" i="2"/>
  <c r="O8020" i="2"/>
  <c r="O8019" i="2"/>
  <c r="O8018" i="2"/>
  <c r="O8017" i="2"/>
  <c r="O8016" i="2"/>
  <c r="O8015" i="2"/>
  <c r="O8014" i="2"/>
  <c r="O8013" i="2"/>
  <c r="O8012" i="2"/>
  <c r="O8011" i="2"/>
  <c r="O8010" i="2"/>
  <c r="O8009" i="2"/>
  <c r="O8008" i="2"/>
  <c r="O8007" i="2"/>
  <c r="O8006" i="2"/>
  <c r="O8005" i="2"/>
  <c r="O8004" i="2"/>
  <c r="O8003" i="2"/>
  <c r="O8002" i="2"/>
  <c r="O8001" i="2"/>
  <c r="O8000" i="2"/>
  <c r="O7999" i="2"/>
  <c r="O7998" i="2"/>
  <c r="O7997" i="2"/>
  <c r="O7996" i="2"/>
  <c r="O7995" i="2"/>
  <c r="O7994" i="2"/>
  <c r="O7993" i="2"/>
  <c r="O7992" i="2"/>
  <c r="O7991" i="2"/>
  <c r="O7990" i="2"/>
  <c r="O7989" i="2"/>
  <c r="O7988" i="2"/>
  <c r="O7987" i="2"/>
  <c r="O7986" i="2"/>
  <c r="O7985" i="2"/>
  <c r="O7984" i="2"/>
  <c r="O7983" i="2"/>
  <c r="O7982" i="2"/>
  <c r="O7981" i="2"/>
  <c r="O7980" i="2"/>
  <c r="O7979" i="2"/>
  <c r="O7978" i="2"/>
  <c r="O7977" i="2"/>
  <c r="O7976" i="2"/>
  <c r="O7975" i="2"/>
  <c r="O7974" i="2"/>
  <c r="O7973" i="2"/>
  <c r="O7972" i="2"/>
  <c r="O7971" i="2"/>
  <c r="O7970" i="2"/>
  <c r="O7969" i="2"/>
  <c r="O7968" i="2"/>
  <c r="O7967" i="2"/>
  <c r="O7966" i="2"/>
  <c r="O7965" i="2"/>
  <c r="O7964" i="2"/>
  <c r="O7963" i="2"/>
  <c r="O7962" i="2"/>
  <c r="O7961" i="2"/>
  <c r="O7960" i="2"/>
  <c r="O7959" i="2"/>
  <c r="O7958" i="2"/>
  <c r="O7957" i="2"/>
  <c r="O7956" i="2"/>
  <c r="O7955" i="2"/>
  <c r="O7954" i="2"/>
  <c r="O7953" i="2"/>
  <c r="O7952" i="2"/>
  <c r="O7951" i="2"/>
  <c r="O7950" i="2"/>
  <c r="O7949" i="2"/>
  <c r="O7948" i="2"/>
  <c r="O7947" i="2"/>
  <c r="O7946" i="2"/>
  <c r="O7945" i="2"/>
  <c r="O7944" i="2"/>
  <c r="O7943" i="2"/>
  <c r="O7942" i="2"/>
  <c r="O7941" i="2"/>
  <c r="O7940" i="2"/>
  <c r="O7939" i="2"/>
  <c r="O7938" i="2"/>
  <c r="O7937" i="2"/>
  <c r="O7936" i="2"/>
  <c r="O7935" i="2"/>
  <c r="O7934" i="2"/>
  <c r="O7933" i="2"/>
  <c r="O7932" i="2"/>
  <c r="O7931" i="2"/>
  <c r="O7930" i="2"/>
  <c r="O7929" i="2"/>
  <c r="O7928" i="2"/>
  <c r="O7927" i="2"/>
  <c r="O7926" i="2"/>
  <c r="O7925" i="2"/>
  <c r="O7924" i="2"/>
  <c r="O7923" i="2"/>
  <c r="O7922" i="2"/>
  <c r="O7921" i="2"/>
  <c r="O7920" i="2"/>
  <c r="O7919" i="2"/>
  <c r="O7918" i="2"/>
  <c r="O7917" i="2"/>
  <c r="O7916" i="2"/>
  <c r="O7915" i="2"/>
  <c r="O7914" i="2"/>
  <c r="O7913" i="2"/>
  <c r="O7912" i="2"/>
  <c r="O7911" i="2"/>
  <c r="O7910" i="2"/>
  <c r="O7909" i="2"/>
  <c r="O7908" i="2"/>
  <c r="O7907" i="2"/>
  <c r="O7906" i="2"/>
  <c r="O7905" i="2"/>
  <c r="O7904" i="2"/>
  <c r="O7903" i="2"/>
  <c r="O7902" i="2"/>
  <c r="O7901" i="2"/>
  <c r="O7900" i="2"/>
  <c r="O7899" i="2"/>
  <c r="O7898" i="2"/>
  <c r="O7897" i="2"/>
  <c r="O7896" i="2"/>
  <c r="O7895" i="2"/>
  <c r="O7894" i="2"/>
  <c r="O7893" i="2"/>
  <c r="O7892" i="2"/>
  <c r="O7891" i="2"/>
  <c r="O7890" i="2"/>
  <c r="O7889" i="2"/>
  <c r="O7888" i="2"/>
  <c r="O7887" i="2"/>
  <c r="O7886" i="2"/>
  <c r="O7885" i="2"/>
  <c r="O7884" i="2"/>
  <c r="O7883" i="2"/>
  <c r="O7882" i="2"/>
  <c r="O7881" i="2"/>
  <c r="O7880" i="2"/>
  <c r="O7879" i="2"/>
  <c r="O7878" i="2"/>
  <c r="O7877" i="2"/>
  <c r="O7876" i="2"/>
  <c r="O7875" i="2"/>
  <c r="O7874" i="2"/>
  <c r="O7873" i="2"/>
  <c r="O7872" i="2"/>
  <c r="O7871" i="2"/>
  <c r="O7870" i="2"/>
  <c r="O7869" i="2"/>
  <c r="O7868" i="2"/>
  <c r="O7867" i="2"/>
  <c r="O7866" i="2"/>
  <c r="O7865" i="2"/>
  <c r="O7864" i="2"/>
  <c r="O7863" i="2"/>
  <c r="O7862" i="2"/>
  <c r="O7861" i="2"/>
  <c r="O7860" i="2"/>
  <c r="O7859" i="2"/>
  <c r="O7858" i="2"/>
  <c r="O7857" i="2"/>
  <c r="O7856" i="2"/>
  <c r="O7855" i="2"/>
  <c r="O7854" i="2"/>
  <c r="O7853" i="2"/>
  <c r="O7852" i="2"/>
  <c r="O7851" i="2"/>
  <c r="O7850" i="2"/>
  <c r="O7849" i="2"/>
  <c r="O7848" i="2"/>
  <c r="O7847" i="2"/>
  <c r="O7846" i="2"/>
  <c r="O7845" i="2"/>
  <c r="O7844" i="2"/>
  <c r="O7843" i="2"/>
  <c r="O7842" i="2"/>
  <c r="O7841" i="2"/>
  <c r="O7840" i="2"/>
  <c r="O7839" i="2"/>
  <c r="O7838" i="2"/>
  <c r="O7837" i="2"/>
  <c r="O7836" i="2"/>
  <c r="O7835" i="2"/>
  <c r="O7834" i="2"/>
  <c r="O7833" i="2"/>
  <c r="O7832" i="2"/>
  <c r="O7831" i="2"/>
  <c r="O7830" i="2"/>
  <c r="O7829" i="2"/>
  <c r="O7828" i="2"/>
  <c r="O7827" i="2"/>
  <c r="O7826" i="2"/>
  <c r="O7825" i="2"/>
  <c r="O7824" i="2"/>
  <c r="O7823" i="2"/>
  <c r="O7822" i="2"/>
  <c r="O7821" i="2"/>
  <c r="O7820" i="2"/>
  <c r="O7819" i="2"/>
  <c r="O7818" i="2"/>
  <c r="O7817" i="2"/>
  <c r="O7816" i="2"/>
  <c r="O7815" i="2"/>
  <c r="O7814" i="2"/>
  <c r="O7813" i="2"/>
  <c r="O7812" i="2"/>
  <c r="O7811" i="2"/>
  <c r="O7810" i="2"/>
  <c r="O7809" i="2"/>
  <c r="O7808" i="2"/>
  <c r="O7807" i="2"/>
  <c r="O7806" i="2"/>
  <c r="O7805" i="2"/>
  <c r="O7804" i="2"/>
  <c r="O7803" i="2"/>
  <c r="O7802" i="2"/>
  <c r="O7801" i="2"/>
  <c r="O7800" i="2"/>
  <c r="O7799" i="2"/>
  <c r="O7798" i="2"/>
  <c r="O7797" i="2"/>
  <c r="O7796" i="2"/>
  <c r="O7795" i="2"/>
  <c r="O7794" i="2"/>
  <c r="O7793" i="2"/>
  <c r="O7792" i="2"/>
  <c r="O7791" i="2"/>
  <c r="O7790" i="2"/>
  <c r="O7789" i="2"/>
  <c r="O7788" i="2"/>
  <c r="O7787" i="2"/>
  <c r="O7786" i="2"/>
  <c r="O7785" i="2"/>
  <c r="O7784" i="2"/>
  <c r="O7783" i="2"/>
  <c r="O7782" i="2"/>
  <c r="O7781" i="2"/>
  <c r="O7780" i="2"/>
  <c r="O7779" i="2"/>
  <c r="O7778" i="2"/>
  <c r="O7777" i="2"/>
  <c r="O7776" i="2"/>
  <c r="O7775" i="2"/>
  <c r="O7774" i="2"/>
  <c r="O7773" i="2"/>
  <c r="O7772" i="2"/>
  <c r="O7771" i="2"/>
  <c r="O7770" i="2"/>
  <c r="O7769" i="2"/>
  <c r="O7768" i="2"/>
  <c r="O7767" i="2"/>
  <c r="O7766" i="2"/>
  <c r="O7765" i="2"/>
  <c r="O7764" i="2"/>
  <c r="O7763" i="2"/>
  <c r="O7762" i="2"/>
  <c r="O7761" i="2"/>
  <c r="O7760" i="2"/>
  <c r="O7759" i="2"/>
  <c r="O7758" i="2"/>
  <c r="O7757" i="2"/>
  <c r="O7756" i="2"/>
  <c r="O7755" i="2"/>
  <c r="O7754" i="2"/>
  <c r="O7753" i="2"/>
  <c r="O7752" i="2"/>
  <c r="O7751" i="2"/>
  <c r="O7750" i="2"/>
  <c r="O7749" i="2"/>
  <c r="O7748" i="2"/>
  <c r="O7747" i="2"/>
  <c r="O7746" i="2"/>
  <c r="O7745" i="2"/>
  <c r="O7744" i="2"/>
  <c r="O7743" i="2"/>
  <c r="O7742" i="2"/>
  <c r="O7741" i="2"/>
  <c r="O7740" i="2"/>
  <c r="O7739" i="2"/>
  <c r="O7738" i="2"/>
  <c r="O7737" i="2"/>
  <c r="O7736" i="2"/>
  <c r="O7735" i="2"/>
  <c r="O7734" i="2"/>
  <c r="O7733" i="2"/>
  <c r="O7732" i="2"/>
  <c r="O7731" i="2"/>
  <c r="O7730" i="2"/>
  <c r="O7729" i="2"/>
  <c r="O7728" i="2"/>
  <c r="O7727" i="2"/>
  <c r="O7726" i="2"/>
  <c r="O7725" i="2"/>
  <c r="O7724" i="2"/>
  <c r="O7723" i="2"/>
  <c r="O7722" i="2"/>
  <c r="O7721" i="2"/>
  <c r="O7720" i="2"/>
  <c r="O7719" i="2"/>
  <c r="O7718" i="2"/>
  <c r="O7717" i="2"/>
  <c r="O7716" i="2"/>
  <c r="O7715" i="2"/>
  <c r="O7714" i="2"/>
  <c r="O7713" i="2"/>
  <c r="O7712" i="2"/>
  <c r="O7711" i="2"/>
  <c r="O7710" i="2"/>
  <c r="O7709" i="2"/>
  <c r="O7708" i="2"/>
  <c r="O7707" i="2"/>
  <c r="O7706" i="2"/>
  <c r="O7705" i="2"/>
  <c r="O7704" i="2"/>
  <c r="O7703" i="2"/>
  <c r="O7702" i="2"/>
  <c r="O7701" i="2"/>
  <c r="O7700" i="2"/>
  <c r="O7699" i="2"/>
  <c r="O7698" i="2"/>
  <c r="O7697" i="2"/>
  <c r="O7696" i="2"/>
  <c r="O7695" i="2"/>
  <c r="O7694" i="2"/>
  <c r="O7693" i="2"/>
  <c r="O7692" i="2"/>
  <c r="O7691" i="2"/>
  <c r="O7690" i="2"/>
  <c r="O7689" i="2"/>
  <c r="O7688" i="2"/>
  <c r="O7687" i="2"/>
  <c r="O7686" i="2"/>
  <c r="O7685" i="2"/>
  <c r="O7684" i="2"/>
  <c r="O7683" i="2"/>
  <c r="O7682" i="2"/>
  <c r="O7681" i="2"/>
  <c r="O7680" i="2"/>
  <c r="O7679" i="2"/>
  <c r="O7678" i="2"/>
  <c r="O7677" i="2"/>
  <c r="O7676" i="2"/>
  <c r="O7675" i="2"/>
  <c r="O7674" i="2"/>
  <c r="O7673" i="2"/>
  <c r="O7672" i="2"/>
  <c r="O7671" i="2"/>
  <c r="O7670" i="2"/>
  <c r="O7669" i="2"/>
  <c r="O7668" i="2"/>
  <c r="O7667" i="2"/>
  <c r="O7666" i="2"/>
  <c r="O7665" i="2"/>
  <c r="O7664" i="2"/>
  <c r="O7663" i="2"/>
  <c r="O7662" i="2"/>
  <c r="O7661" i="2"/>
  <c r="O7660" i="2"/>
  <c r="O7659" i="2"/>
  <c r="O7658" i="2"/>
  <c r="O7657" i="2"/>
  <c r="O7656" i="2"/>
  <c r="O7655" i="2"/>
  <c r="O7654" i="2"/>
  <c r="O7653" i="2"/>
  <c r="O7652" i="2"/>
  <c r="O7651" i="2"/>
  <c r="O7650" i="2"/>
  <c r="O7649" i="2"/>
  <c r="O7648" i="2"/>
  <c r="O7647" i="2"/>
  <c r="O7646" i="2"/>
  <c r="O7645" i="2"/>
  <c r="O7644" i="2"/>
  <c r="O7643" i="2"/>
  <c r="O7642" i="2"/>
  <c r="O7641" i="2"/>
  <c r="O7640" i="2"/>
  <c r="O7639" i="2"/>
  <c r="O7638" i="2"/>
  <c r="O7637" i="2"/>
  <c r="O7636" i="2"/>
  <c r="O7635" i="2"/>
  <c r="O7634" i="2"/>
  <c r="O7633" i="2"/>
  <c r="O7632" i="2"/>
  <c r="O7631" i="2"/>
  <c r="O7630" i="2"/>
  <c r="O7629" i="2"/>
  <c r="O7628" i="2"/>
  <c r="O7627" i="2"/>
  <c r="O7626" i="2"/>
  <c r="O7625" i="2"/>
  <c r="O7624" i="2"/>
  <c r="O7623" i="2"/>
  <c r="O7622" i="2"/>
  <c r="O7621" i="2"/>
  <c r="O7620" i="2"/>
  <c r="O7619" i="2"/>
  <c r="O7618" i="2"/>
  <c r="O7617" i="2"/>
  <c r="O7616" i="2"/>
  <c r="O7615" i="2"/>
  <c r="O7614" i="2"/>
  <c r="O7613" i="2"/>
  <c r="O7612" i="2"/>
  <c r="O7611" i="2"/>
  <c r="O7610" i="2"/>
  <c r="O7609" i="2"/>
  <c r="O7608" i="2"/>
  <c r="O7607" i="2"/>
  <c r="O7606" i="2"/>
  <c r="O7605" i="2"/>
  <c r="O7604" i="2"/>
  <c r="O7603" i="2"/>
  <c r="O7602" i="2"/>
  <c r="O7601" i="2"/>
  <c r="O7600" i="2"/>
  <c r="O7599" i="2"/>
  <c r="O7598" i="2"/>
  <c r="O7597" i="2"/>
  <c r="O7596" i="2"/>
  <c r="O7595" i="2"/>
  <c r="O7594" i="2"/>
  <c r="O7593" i="2"/>
  <c r="O7592" i="2"/>
  <c r="O7591" i="2"/>
  <c r="O7590" i="2"/>
  <c r="O7589" i="2"/>
  <c r="O7588" i="2"/>
  <c r="O7587" i="2"/>
  <c r="O7586" i="2"/>
  <c r="O7585" i="2"/>
  <c r="O7584" i="2"/>
  <c r="O7583" i="2"/>
  <c r="O7582" i="2"/>
  <c r="O7581" i="2"/>
  <c r="O7580" i="2"/>
  <c r="O7579" i="2"/>
  <c r="O7578" i="2"/>
  <c r="O7577" i="2"/>
  <c r="O7576" i="2"/>
  <c r="O7575" i="2"/>
  <c r="O7574" i="2"/>
  <c r="O7573" i="2"/>
  <c r="O7572" i="2"/>
  <c r="O7571" i="2"/>
  <c r="O7570" i="2"/>
  <c r="O7569" i="2"/>
  <c r="O7568" i="2"/>
  <c r="O7567" i="2"/>
  <c r="O7566" i="2"/>
  <c r="O7565" i="2"/>
  <c r="O7564" i="2"/>
  <c r="O7563" i="2"/>
  <c r="O7562" i="2"/>
  <c r="O7561" i="2"/>
  <c r="O7560" i="2"/>
  <c r="O7559" i="2"/>
  <c r="O7558" i="2"/>
  <c r="O7557" i="2"/>
  <c r="O7556" i="2"/>
  <c r="O7555" i="2"/>
  <c r="O7554" i="2"/>
  <c r="O7553" i="2"/>
  <c r="O7552" i="2"/>
  <c r="O7551" i="2"/>
  <c r="O7550" i="2"/>
  <c r="O7549" i="2"/>
  <c r="O7548" i="2"/>
  <c r="O7547" i="2"/>
  <c r="O7546" i="2"/>
  <c r="O7545" i="2"/>
  <c r="O7544" i="2"/>
  <c r="O7543" i="2"/>
  <c r="O7542" i="2"/>
  <c r="O7541" i="2"/>
  <c r="O7540" i="2"/>
  <c r="O7539" i="2"/>
  <c r="O7538" i="2"/>
  <c r="O7537" i="2"/>
  <c r="O7536" i="2"/>
  <c r="O7535" i="2"/>
  <c r="O7534" i="2"/>
  <c r="O7533" i="2"/>
  <c r="O7532" i="2"/>
  <c r="O7531" i="2"/>
  <c r="O7530" i="2"/>
  <c r="O7529" i="2"/>
  <c r="O7528" i="2"/>
  <c r="O7527" i="2"/>
  <c r="O7526" i="2"/>
  <c r="O7525" i="2"/>
  <c r="O7524" i="2"/>
  <c r="O7523" i="2"/>
  <c r="O7522" i="2"/>
  <c r="O7521" i="2"/>
  <c r="O7520" i="2"/>
  <c r="O7519" i="2"/>
  <c r="O7518" i="2"/>
  <c r="O7517" i="2"/>
  <c r="O7516" i="2"/>
  <c r="O7515" i="2"/>
  <c r="O7514" i="2"/>
  <c r="O7513" i="2"/>
  <c r="O7512" i="2"/>
  <c r="O7511" i="2"/>
  <c r="O7510" i="2"/>
  <c r="O7509" i="2"/>
  <c r="O7508" i="2"/>
  <c r="O7507" i="2"/>
  <c r="O7506" i="2"/>
  <c r="O7505" i="2"/>
  <c r="O7504" i="2"/>
  <c r="O7503" i="2"/>
  <c r="O7502" i="2"/>
  <c r="O7501" i="2"/>
  <c r="O7500" i="2"/>
  <c r="O7499" i="2"/>
  <c r="O7498" i="2"/>
  <c r="O7497" i="2"/>
  <c r="O7496" i="2"/>
  <c r="O7495" i="2"/>
  <c r="O7494" i="2"/>
  <c r="O7493" i="2"/>
  <c r="O7492" i="2"/>
  <c r="O7491" i="2"/>
  <c r="O7490" i="2"/>
  <c r="O7489" i="2"/>
  <c r="O7488" i="2"/>
  <c r="O7487" i="2"/>
  <c r="O7486" i="2"/>
  <c r="O7485" i="2"/>
  <c r="O7484" i="2"/>
  <c r="O7483" i="2"/>
  <c r="O7482" i="2"/>
  <c r="O7481" i="2"/>
  <c r="O7480" i="2"/>
  <c r="O7479" i="2"/>
  <c r="O7478" i="2"/>
  <c r="O7477" i="2"/>
  <c r="O7476" i="2"/>
  <c r="O7475" i="2"/>
  <c r="O7474" i="2"/>
  <c r="O7473" i="2"/>
  <c r="O7472" i="2"/>
  <c r="O7471" i="2"/>
  <c r="O7470" i="2"/>
  <c r="O7469" i="2"/>
  <c r="O7468" i="2"/>
  <c r="O7467" i="2"/>
  <c r="O7466" i="2"/>
  <c r="O7465" i="2"/>
  <c r="O7464" i="2"/>
  <c r="O7463" i="2"/>
  <c r="O7462" i="2"/>
  <c r="O7461" i="2"/>
  <c r="O7460" i="2"/>
  <c r="O7459" i="2"/>
  <c r="O7458" i="2"/>
  <c r="O7457" i="2"/>
  <c r="O7456" i="2"/>
  <c r="O7455" i="2"/>
  <c r="O7454" i="2"/>
  <c r="O7453" i="2"/>
  <c r="O7452" i="2"/>
  <c r="O7451" i="2"/>
  <c r="O7450" i="2"/>
  <c r="O7449" i="2"/>
  <c r="O7448" i="2"/>
  <c r="O7447" i="2"/>
  <c r="O7446" i="2"/>
  <c r="O7445" i="2"/>
  <c r="O7444" i="2"/>
  <c r="O7443" i="2"/>
  <c r="O7442" i="2"/>
  <c r="O7441" i="2"/>
  <c r="O7440" i="2"/>
  <c r="O7439" i="2"/>
  <c r="O7438" i="2"/>
  <c r="O7437" i="2"/>
  <c r="O7436" i="2"/>
  <c r="O7435" i="2"/>
  <c r="O7434" i="2"/>
  <c r="O7433" i="2"/>
  <c r="O7432" i="2"/>
  <c r="O7431" i="2"/>
  <c r="O7430" i="2"/>
  <c r="O7429" i="2"/>
  <c r="O7428" i="2"/>
  <c r="O7427" i="2"/>
  <c r="O7426" i="2"/>
  <c r="O7425" i="2"/>
  <c r="O7424" i="2"/>
  <c r="O7423" i="2"/>
  <c r="O7422" i="2"/>
  <c r="O7421" i="2"/>
  <c r="O7420" i="2"/>
  <c r="O7419" i="2"/>
  <c r="O7418" i="2"/>
  <c r="O7417" i="2"/>
  <c r="O7416" i="2"/>
  <c r="O7415" i="2"/>
  <c r="O7414" i="2"/>
  <c r="O7413" i="2"/>
  <c r="O7412" i="2"/>
  <c r="O7411" i="2"/>
  <c r="O7410" i="2"/>
  <c r="O7409" i="2"/>
  <c r="O7408" i="2"/>
  <c r="O7407" i="2"/>
  <c r="O7406" i="2"/>
  <c r="O7405" i="2"/>
  <c r="O7404" i="2"/>
  <c r="O7403" i="2"/>
  <c r="O7402" i="2"/>
  <c r="O7401" i="2"/>
  <c r="O7400" i="2"/>
  <c r="O7399" i="2"/>
  <c r="O7398" i="2"/>
  <c r="O7397" i="2"/>
  <c r="O7396" i="2"/>
  <c r="O7395" i="2"/>
  <c r="O7394" i="2"/>
  <c r="O7393" i="2"/>
  <c r="O7392" i="2"/>
  <c r="O7391" i="2"/>
  <c r="O7390" i="2"/>
  <c r="O7389" i="2"/>
  <c r="O7388" i="2"/>
  <c r="O7387" i="2"/>
  <c r="O7386" i="2"/>
  <c r="O7385" i="2"/>
  <c r="O7384" i="2"/>
  <c r="O7383" i="2"/>
  <c r="O7382" i="2"/>
  <c r="O7381" i="2"/>
  <c r="O7380" i="2"/>
  <c r="O7379" i="2"/>
  <c r="O7378" i="2"/>
  <c r="O7377" i="2"/>
  <c r="O7376" i="2"/>
  <c r="O7375" i="2"/>
  <c r="O7374" i="2"/>
  <c r="O7373" i="2"/>
  <c r="O7372" i="2"/>
  <c r="O7371" i="2"/>
  <c r="O7370" i="2"/>
  <c r="O7369" i="2"/>
  <c r="O7368" i="2"/>
  <c r="O7367" i="2"/>
  <c r="O7366" i="2"/>
  <c r="O7365" i="2"/>
  <c r="O7364" i="2"/>
  <c r="O7363" i="2"/>
  <c r="O7362" i="2"/>
  <c r="O7361" i="2"/>
  <c r="O7360" i="2"/>
  <c r="O7359" i="2"/>
  <c r="O7358" i="2"/>
  <c r="O7357" i="2"/>
  <c r="O7356" i="2"/>
  <c r="O7355" i="2"/>
  <c r="O7354" i="2"/>
  <c r="O7353" i="2"/>
  <c r="O7352" i="2"/>
  <c r="O7351" i="2"/>
  <c r="O7350" i="2"/>
  <c r="O7349" i="2"/>
  <c r="O7348" i="2"/>
  <c r="O7347" i="2"/>
  <c r="O7346" i="2"/>
  <c r="O7345" i="2"/>
  <c r="O7344" i="2"/>
  <c r="O7343" i="2"/>
  <c r="O7342" i="2"/>
  <c r="O7341" i="2"/>
  <c r="O7340" i="2"/>
  <c r="O7339" i="2"/>
  <c r="O7338" i="2"/>
  <c r="O7337" i="2"/>
  <c r="O7336" i="2"/>
  <c r="O7335" i="2"/>
  <c r="O7334" i="2"/>
  <c r="O7333" i="2"/>
  <c r="O7332" i="2"/>
  <c r="O7331" i="2"/>
  <c r="O7330" i="2"/>
  <c r="O7329" i="2"/>
  <c r="O7328" i="2"/>
  <c r="O7327" i="2"/>
  <c r="O7326" i="2"/>
  <c r="O7325" i="2"/>
  <c r="O7324" i="2"/>
  <c r="O7323" i="2"/>
  <c r="O7322" i="2"/>
  <c r="O7321" i="2"/>
  <c r="O7320" i="2"/>
  <c r="O7319" i="2"/>
  <c r="O7318" i="2"/>
  <c r="O7317" i="2"/>
  <c r="O7316" i="2"/>
  <c r="O7315" i="2"/>
  <c r="O7314" i="2"/>
  <c r="O7313" i="2"/>
  <c r="O7312" i="2"/>
  <c r="O7311" i="2"/>
  <c r="O7310" i="2"/>
  <c r="O7309" i="2"/>
  <c r="O7308" i="2"/>
  <c r="O7307" i="2"/>
  <c r="O7306" i="2"/>
  <c r="O7305" i="2"/>
  <c r="O7304" i="2"/>
  <c r="O7303" i="2"/>
  <c r="O7302" i="2"/>
  <c r="O7301" i="2"/>
  <c r="O7300" i="2"/>
  <c r="O7299" i="2"/>
  <c r="O7298" i="2"/>
  <c r="O7297" i="2"/>
  <c r="O7296" i="2"/>
  <c r="O7295" i="2"/>
  <c r="O7294" i="2"/>
  <c r="O7293" i="2"/>
  <c r="O7292" i="2"/>
  <c r="O7291" i="2"/>
  <c r="O7290" i="2"/>
  <c r="O7289" i="2"/>
  <c r="O7288" i="2"/>
  <c r="O7287" i="2"/>
  <c r="O7286" i="2"/>
  <c r="O7285" i="2"/>
  <c r="O7284" i="2"/>
  <c r="O7283" i="2"/>
  <c r="O7282" i="2"/>
  <c r="O7281" i="2"/>
  <c r="O7280" i="2"/>
  <c r="O7279" i="2"/>
  <c r="O7278" i="2"/>
  <c r="O7277" i="2"/>
  <c r="O7276" i="2"/>
  <c r="O7275" i="2"/>
  <c r="O7274" i="2"/>
  <c r="O7273" i="2"/>
  <c r="O7272" i="2"/>
  <c r="O7271" i="2"/>
  <c r="O7270" i="2"/>
  <c r="O7269" i="2"/>
  <c r="O7268" i="2"/>
  <c r="O7267" i="2"/>
  <c r="O7266" i="2"/>
  <c r="O7265" i="2"/>
  <c r="O7264" i="2"/>
  <c r="O7263" i="2"/>
  <c r="O7262" i="2"/>
  <c r="O7261" i="2"/>
  <c r="O7260" i="2"/>
  <c r="O7259" i="2"/>
  <c r="O7258" i="2"/>
  <c r="O7257" i="2"/>
  <c r="O7256" i="2"/>
  <c r="O7255" i="2"/>
  <c r="O7254" i="2"/>
  <c r="O7253" i="2"/>
  <c r="O7252" i="2"/>
  <c r="O7251" i="2"/>
  <c r="O7250" i="2"/>
  <c r="O7249" i="2"/>
  <c r="O7248" i="2"/>
  <c r="O7247" i="2"/>
  <c r="O7246" i="2"/>
  <c r="O7245" i="2"/>
  <c r="O7244" i="2"/>
  <c r="O7243" i="2"/>
  <c r="O7242" i="2"/>
  <c r="O7241" i="2"/>
  <c r="O7240" i="2"/>
  <c r="O7239" i="2"/>
  <c r="O7238" i="2"/>
  <c r="O7237" i="2"/>
  <c r="O7236" i="2"/>
  <c r="O7235" i="2"/>
  <c r="O7234" i="2"/>
  <c r="O7233" i="2"/>
  <c r="O7232" i="2"/>
  <c r="O7231" i="2"/>
  <c r="O7230" i="2"/>
  <c r="O7229" i="2"/>
  <c r="O7228" i="2"/>
  <c r="O7227" i="2"/>
  <c r="O7226" i="2"/>
  <c r="O7225" i="2"/>
  <c r="O7224" i="2"/>
  <c r="O7223" i="2"/>
  <c r="O7222" i="2"/>
  <c r="O7221" i="2"/>
  <c r="O7220" i="2"/>
  <c r="O7219" i="2"/>
  <c r="O7218" i="2"/>
  <c r="O7217" i="2"/>
  <c r="O7216" i="2"/>
  <c r="O7215" i="2"/>
  <c r="O7214" i="2"/>
  <c r="O7213" i="2"/>
  <c r="O7212" i="2"/>
  <c r="O7211" i="2"/>
  <c r="O7210" i="2"/>
  <c r="O7209" i="2"/>
  <c r="O7208" i="2"/>
  <c r="O7207" i="2"/>
  <c r="O7206" i="2"/>
  <c r="O7205" i="2"/>
  <c r="O7204" i="2"/>
  <c r="O7203" i="2"/>
  <c r="O7202" i="2"/>
  <c r="O7201" i="2"/>
  <c r="O7200" i="2"/>
  <c r="O7199" i="2"/>
  <c r="O7198" i="2"/>
  <c r="O7197" i="2"/>
  <c r="O7196" i="2"/>
  <c r="O7195" i="2"/>
  <c r="O7194" i="2"/>
  <c r="O7193" i="2"/>
  <c r="O7192" i="2"/>
  <c r="O7191" i="2"/>
  <c r="O7190" i="2"/>
  <c r="O7189" i="2"/>
  <c r="O7188" i="2"/>
  <c r="O7187" i="2"/>
  <c r="O7186" i="2"/>
  <c r="O7185" i="2"/>
  <c r="O7184" i="2"/>
  <c r="O7183" i="2"/>
  <c r="O7182" i="2"/>
  <c r="O7181" i="2"/>
  <c r="O7180" i="2"/>
  <c r="O7179" i="2"/>
  <c r="O7178" i="2"/>
  <c r="O7177" i="2"/>
  <c r="O7176" i="2"/>
  <c r="O7175" i="2"/>
  <c r="O7174" i="2"/>
  <c r="O7173" i="2"/>
  <c r="O7172" i="2"/>
  <c r="O7171" i="2"/>
  <c r="O7170" i="2"/>
  <c r="O7169" i="2"/>
  <c r="O7168" i="2"/>
  <c r="O7167" i="2"/>
  <c r="O7166" i="2"/>
  <c r="O7165" i="2"/>
  <c r="O7164" i="2"/>
  <c r="O7163" i="2"/>
  <c r="O7162" i="2"/>
  <c r="O7161" i="2"/>
  <c r="O7160" i="2"/>
  <c r="O7159" i="2"/>
  <c r="O7158" i="2"/>
  <c r="O7157" i="2"/>
  <c r="O7156" i="2"/>
  <c r="O7155" i="2"/>
  <c r="O7154" i="2"/>
  <c r="O7153" i="2"/>
  <c r="O7152" i="2"/>
  <c r="O7151" i="2"/>
  <c r="O7150" i="2"/>
  <c r="O7149" i="2"/>
  <c r="O7148" i="2"/>
  <c r="O7147" i="2"/>
  <c r="O7146" i="2"/>
  <c r="O7145" i="2"/>
  <c r="O7144" i="2"/>
  <c r="O7143" i="2"/>
  <c r="O7142" i="2"/>
  <c r="O7141" i="2"/>
  <c r="O7140" i="2"/>
  <c r="O7139" i="2"/>
  <c r="O7138" i="2"/>
  <c r="O7137" i="2"/>
  <c r="O7136" i="2"/>
  <c r="O7135" i="2"/>
  <c r="O7134" i="2"/>
  <c r="O7133" i="2"/>
  <c r="O7132" i="2"/>
  <c r="O7131" i="2"/>
  <c r="O7130" i="2"/>
  <c r="O7129" i="2"/>
  <c r="O7128" i="2"/>
  <c r="O7127" i="2"/>
  <c r="O7126" i="2"/>
  <c r="O7125" i="2"/>
  <c r="O7124" i="2"/>
  <c r="O7123" i="2"/>
  <c r="O7122" i="2"/>
  <c r="O7121" i="2"/>
  <c r="O7120" i="2"/>
  <c r="O7119" i="2"/>
  <c r="O7118" i="2"/>
  <c r="O7117" i="2"/>
  <c r="O7116" i="2"/>
  <c r="O7115" i="2"/>
  <c r="O7114" i="2"/>
  <c r="O7113" i="2"/>
  <c r="O7112" i="2"/>
  <c r="O7111" i="2"/>
  <c r="O7110" i="2"/>
  <c r="O7109" i="2"/>
  <c r="O7108" i="2"/>
  <c r="O7107" i="2"/>
  <c r="O7106" i="2"/>
  <c r="O7105" i="2"/>
  <c r="O7104" i="2"/>
  <c r="O7103" i="2"/>
  <c r="O7102" i="2"/>
  <c r="O7101" i="2"/>
  <c r="O7100" i="2"/>
  <c r="O7099" i="2"/>
  <c r="O7098" i="2"/>
  <c r="O7097" i="2"/>
  <c r="O7096" i="2"/>
  <c r="O7095" i="2"/>
  <c r="O7094" i="2"/>
  <c r="O7093" i="2"/>
  <c r="O7092" i="2"/>
  <c r="O7091" i="2"/>
  <c r="O7090" i="2"/>
  <c r="O7089" i="2"/>
  <c r="O7088" i="2"/>
  <c r="O7087" i="2"/>
  <c r="O7086" i="2"/>
  <c r="O7085" i="2"/>
  <c r="O7084" i="2"/>
  <c r="O7083" i="2"/>
  <c r="O7082" i="2"/>
  <c r="O7081" i="2"/>
  <c r="O7080" i="2"/>
  <c r="O7079" i="2"/>
  <c r="O7078" i="2"/>
  <c r="O7077" i="2"/>
  <c r="O7076" i="2"/>
  <c r="O7075" i="2"/>
  <c r="O7074" i="2"/>
  <c r="O7073" i="2"/>
  <c r="O7072" i="2"/>
  <c r="O7071" i="2"/>
  <c r="O7070" i="2"/>
  <c r="O7069" i="2"/>
  <c r="O7068" i="2"/>
  <c r="O7067" i="2"/>
  <c r="O7066" i="2"/>
  <c r="O7065" i="2"/>
  <c r="O7064" i="2"/>
  <c r="O7063" i="2"/>
  <c r="O7062" i="2"/>
  <c r="O7061" i="2"/>
  <c r="O7060" i="2"/>
  <c r="O7059" i="2"/>
  <c r="O7058" i="2"/>
  <c r="O7057" i="2"/>
  <c r="O7056" i="2"/>
  <c r="O7055" i="2"/>
  <c r="O7054" i="2"/>
  <c r="O7053" i="2"/>
  <c r="O7052" i="2"/>
  <c r="O7051" i="2"/>
  <c r="O7050" i="2"/>
  <c r="O7049" i="2"/>
  <c r="O7048" i="2"/>
  <c r="O7047" i="2"/>
  <c r="O7046" i="2"/>
  <c r="O7045" i="2"/>
  <c r="O7044" i="2"/>
  <c r="O7043" i="2"/>
  <c r="O7042" i="2"/>
  <c r="O7041" i="2"/>
  <c r="O7040" i="2"/>
  <c r="O7039" i="2"/>
  <c r="O7038" i="2"/>
  <c r="O7037" i="2"/>
  <c r="O7036" i="2"/>
  <c r="O7035" i="2"/>
  <c r="O7034" i="2"/>
  <c r="O7033" i="2"/>
  <c r="O7032" i="2"/>
  <c r="O7031" i="2"/>
  <c r="O7030" i="2"/>
  <c r="O7029" i="2"/>
  <c r="O7028" i="2"/>
  <c r="O7027" i="2"/>
  <c r="O7026" i="2"/>
  <c r="O7025" i="2"/>
  <c r="O7024" i="2"/>
  <c r="O7023" i="2"/>
  <c r="O7022" i="2"/>
  <c r="O7021" i="2"/>
  <c r="O7020" i="2"/>
  <c r="O7019" i="2"/>
  <c r="O7018" i="2"/>
  <c r="O7017" i="2"/>
  <c r="O7016" i="2"/>
  <c r="O7015" i="2"/>
  <c r="O7014" i="2"/>
  <c r="O7013" i="2"/>
  <c r="O7012" i="2"/>
  <c r="O7011" i="2"/>
  <c r="O7010" i="2"/>
  <c r="O7009" i="2"/>
  <c r="O7008" i="2"/>
  <c r="O7007" i="2"/>
  <c r="O7006" i="2"/>
  <c r="O7005" i="2"/>
  <c r="O7004" i="2"/>
  <c r="O7003" i="2"/>
  <c r="O7002" i="2"/>
  <c r="O7001" i="2"/>
  <c r="O7000" i="2"/>
  <c r="O6999" i="2"/>
  <c r="O6998" i="2"/>
  <c r="O6997" i="2"/>
  <c r="O6996" i="2"/>
  <c r="O6995" i="2"/>
  <c r="O6994" i="2"/>
  <c r="O6993" i="2"/>
  <c r="O6992" i="2"/>
  <c r="O6991" i="2"/>
  <c r="O6990" i="2"/>
  <c r="O6989" i="2"/>
  <c r="O6988" i="2"/>
  <c r="O6987" i="2"/>
  <c r="O6986" i="2"/>
  <c r="O6985" i="2"/>
  <c r="O6984" i="2"/>
  <c r="O6983" i="2"/>
  <c r="O6982" i="2"/>
  <c r="O6981" i="2"/>
  <c r="O6980" i="2"/>
  <c r="O6979" i="2"/>
  <c r="O6978" i="2"/>
  <c r="O6977" i="2"/>
  <c r="O6976" i="2"/>
  <c r="O6975" i="2"/>
  <c r="O6974" i="2"/>
  <c r="O6973" i="2"/>
  <c r="O6972" i="2"/>
  <c r="O6971" i="2"/>
  <c r="O6970" i="2"/>
  <c r="O6969" i="2"/>
  <c r="O6968" i="2"/>
  <c r="O6967" i="2"/>
  <c r="O6966" i="2"/>
  <c r="O6965" i="2"/>
  <c r="O6964" i="2"/>
  <c r="O6963" i="2"/>
  <c r="O6962" i="2"/>
  <c r="O6961" i="2"/>
  <c r="O6960" i="2"/>
  <c r="O6959" i="2"/>
  <c r="O6958" i="2"/>
  <c r="O6957" i="2"/>
  <c r="O6956" i="2"/>
  <c r="O6955" i="2"/>
  <c r="O6954" i="2"/>
  <c r="O6953" i="2"/>
  <c r="O6952" i="2"/>
  <c r="O6951" i="2"/>
  <c r="O6950" i="2"/>
  <c r="O6949" i="2"/>
  <c r="O6948" i="2"/>
  <c r="O6947" i="2"/>
  <c r="O6946" i="2"/>
  <c r="O6945" i="2"/>
  <c r="O6944" i="2"/>
  <c r="O6943" i="2"/>
  <c r="O6942" i="2"/>
  <c r="O6941" i="2"/>
  <c r="O6940" i="2"/>
  <c r="O6939" i="2"/>
  <c r="O6938" i="2"/>
  <c r="O6937" i="2"/>
  <c r="O6936" i="2"/>
  <c r="O6935" i="2"/>
  <c r="O6934" i="2"/>
  <c r="O6933" i="2"/>
  <c r="O6932" i="2"/>
  <c r="O6931" i="2"/>
  <c r="O6930" i="2"/>
  <c r="O6929" i="2"/>
  <c r="O6928" i="2"/>
  <c r="O6927" i="2"/>
  <c r="O6926" i="2"/>
  <c r="O6925" i="2"/>
  <c r="O6924" i="2"/>
  <c r="O6923" i="2"/>
  <c r="O6922" i="2"/>
  <c r="O6921" i="2"/>
  <c r="O6920" i="2"/>
  <c r="O6919" i="2"/>
  <c r="O6918" i="2"/>
  <c r="O6917" i="2"/>
  <c r="O6916" i="2"/>
  <c r="O6915" i="2"/>
  <c r="O6914" i="2"/>
  <c r="O6913" i="2"/>
  <c r="O6912" i="2"/>
  <c r="O6911" i="2"/>
  <c r="O6910" i="2"/>
  <c r="O6909" i="2"/>
  <c r="O6908" i="2"/>
  <c r="O6907" i="2"/>
  <c r="O6906" i="2"/>
  <c r="O6905" i="2"/>
  <c r="O6904" i="2"/>
  <c r="O6903" i="2"/>
  <c r="O6902" i="2"/>
  <c r="O6901" i="2"/>
  <c r="O6900" i="2"/>
  <c r="O6899" i="2"/>
  <c r="O6898" i="2"/>
  <c r="O6897" i="2"/>
  <c r="O6896" i="2"/>
  <c r="O6895" i="2"/>
  <c r="O6894" i="2"/>
  <c r="O6893" i="2"/>
  <c r="O6892" i="2"/>
  <c r="O6891" i="2"/>
  <c r="O6890" i="2"/>
  <c r="O6889" i="2"/>
  <c r="O6888" i="2"/>
  <c r="O6887" i="2"/>
  <c r="O6886" i="2"/>
  <c r="O6885" i="2"/>
  <c r="O6884" i="2"/>
  <c r="O6883" i="2"/>
  <c r="O6882" i="2"/>
  <c r="O6881" i="2"/>
  <c r="O6880" i="2"/>
  <c r="O6879" i="2"/>
  <c r="O6878" i="2"/>
  <c r="O6877" i="2"/>
  <c r="O6876" i="2"/>
  <c r="O6875" i="2"/>
  <c r="O6874" i="2"/>
  <c r="O6873" i="2"/>
  <c r="O6872" i="2"/>
  <c r="O6871" i="2"/>
  <c r="O6870" i="2"/>
  <c r="O6869" i="2"/>
  <c r="O6868" i="2"/>
  <c r="O6867" i="2"/>
  <c r="O6866" i="2"/>
  <c r="O6865" i="2"/>
  <c r="O6864" i="2"/>
  <c r="O6863" i="2"/>
  <c r="O6862" i="2"/>
  <c r="O6861" i="2"/>
  <c r="O6860" i="2"/>
  <c r="O6859" i="2"/>
  <c r="O6858" i="2"/>
  <c r="O6857" i="2"/>
  <c r="O6856" i="2"/>
  <c r="O6855" i="2"/>
  <c r="O6854" i="2"/>
  <c r="O6853" i="2"/>
  <c r="O6852" i="2"/>
  <c r="O6851" i="2"/>
  <c r="O6850" i="2"/>
  <c r="O6849" i="2"/>
  <c r="O6848" i="2"/>
  <c r="O6847" i="2"/>
  <c r="O6846" i="2"/>
  <c r="O6845" i="2"/>
  <c r="O6844" i="2"/>
  <c r="O6843" i="2"/>
  <c r="O6842" i="2"/>
  <c r="O6841" i="2"/>
  <c r="O6840" i="2"/>
  <c r="O6839" i="2"/>
  <c r="O6838" i="2"/>
  <c r="O6837" i="2"/>
  <c r="O6836" i="2"/>
  <c r="O6835" i="2"/>
  <c r="O6834" i="2"/>
  <c r="O6833" i="2"/>
  <c r="O6832" i="2"/>
  <c r="O6831" i="2"/>
  <c r="O6830" i="2"/>
  <c r="O6829" i="2"/>
  <c r="O6828" i="2"/>
  <c r="O6827" i="2"/>
  <c r="O6826" i="2"/>
  <c r="O6825" i="2"/>
  <c r="O6824" i="2"/>
  <c r="O6823" i="2"/>
  <c r="O6822" i="2"/>
  <c r="O6821" i="2"/>
  <c r="O6820" i="2"/>
  <c r="O6819" i="2"/>
  <c r="O6818" i="2"/>
  <c r="O6817" i="2"/>
  <c r="O6816" i="2"/>
  <c r="O6815" i="2"/>
  <c r="O6814" i="2"/>
  <c r="O6813" i="2"/>
  <c r="O6812" i="2"/>
  <c r="O6811" i="2"/>
  <c r="O6810" i="2"/>
  <c r="O6809" i="2"/>
  <c r="O6808" i="2"/>
  <c r="O6807" i="2"/>
  <c r="O6806" i="2"/>
  <c r="O6805" i="2"/>
  <c r="O6804" i="2"/>
  <c r="O6803" i="2"/>
  <c r="O6802" i="2"/>
  <c r="O6801" i="2"/>
  <c r="O6800" i="2"/>
  <c r="O6799" i="2"/>
  <c r="O6798" i="2"/>
  <c r="O6797" i="2"/>
  <c r="O6796" i="2"/>
  <c r="O6795" i="2"/>
  <c r="O6794" i="2"/>
  <c r="O6793" i="2"/>
  <c r="O6792" i="2"/>
  <c r="O6791" i="2"/>
  <c r="O6790" i="2"/>
  <c r="O6789" i="2"/>
  <c r="O6788" i="2"/>
  <c r="O6787" i="2"/>
  <c r="O6786" i="2"/>
  <c r="O6785" i="2"/>
  <c r="O6784" i="2"/>
  <c r="O6783" i="2"/>
  <c r="O6782" i="2"/>
  <c r="O6781" i="2"/>
  <c r="O6780" i="2"/>
  <c r="O6779" i="2"/>
  <c r="O6778" i="2"/>
  <c r="O6777" i="2"/>
  <c r="O6776" i="2"/>
  <c r="O6775" i="2"/>
  <c r="O6774" i="2"/>
  <c r="O6773" i="2"/>
  <c r="O6772" i="2"/>
  <c r="O6771" i="2"/>
  <c r="O6770" i="2"/>
  <c r="O6769" i="2"/>
  <c r="O6768" i="2"/>
  <c r="O6767" i="2"/>
  <c r="O6766" i="2"/>
  <c r="O6765" i="2"/>
  <c r="O6764" i="2"/>
  <c r="O6763" i="2"/>
  <c r="O6762" i="2"/>
  <c r="O6761" i="2"/>
  <c r="O6760" i="2"/>
  <c r="O6759" i="2"/>
  <c r="O6758" i="2"/>
  <c r="O6757" i="2"/>
  <c r="O6756" i="2"/>
  <c r="O6755" i="2"/>
  <c r="O6754" i="2"/>
  <c r="O6753" i="2"/>
  <c r="O6752" i="2"/>
  <c r="O6751" i="2"/>
  <c r="O6750" i="2"/>
  <c r="O6749" i="2"/>
  <c r="O6748" i="2"/>
  <c r="O6747" i="2"/>
  <c r="O6746" i="2"/>
  <c r="O6745" i="2"/>
  <c r="O6744" i="2"/>
  <c r="O6743" i="2"/>
  <c r="O6742" i="2"/>
  <c r="O6741" i="2"/>
  <c r="O6740" i="2"/>
  <c r="O6739" i="2"/>
  <c r="O6738" i="2"/>
  <c r="O6737" i="2"/>
  <c r="O6736" i="2"/>
  <c r="O6735" i="2"/>
  <c r="O6734" i="2"/>
  <c r="O6733" i="2"/>
  <c r="O6732" i="2"/>
  <c r="O6731" i="2"/>
  <c r="O6730" i="2"/>
  <c r="O6729" i="2"/>
  <c r="O6728" i="2"/>
  <c r="O6727" i="2"/>
  <c r="O6726" i="2"/>
  <c r="O6725" i="2"/>
  <c r="O6724" i="2"/>
  <c r="O6723" i="2"/>
  <c r="O6722" i="2"/>
  <c r="O6721" i="2"/>
  <c r="O6720" i="2"/>
  <c r="O6719" i="2"/>
  <c r="O6718" i="2"/>
  <c r="O6717" i="2"/>
  <c r="O6716" i="2"/>
  <c r="O6715" i="2"/>
  <c r="O6714" i="2"/>
  <c r="O6713" i="2"/>
  <c r="O6712" i="2"/>
  <c r="O6711" i="2"/>
  <c r="O6710" i="2"/>
  <c r="O6709" i="2"/>
  <c r="O6708" i="2"/>
  <c r="O6707" i="2"/>
  <c r="O6706" i="2"/>
  <c r="O6705" i="2"/>
  <c r="O6704" i="2"/>
  <c r="O6703" i="2"/>
  <c r="O6702" i="2"/>
  <c r="O6701" i="2"/>
  <c r="O6700" i="2"/>
  <c r="O6699" i="2"/>
  <c r="O6698" i="2"/>
  <c r="O6697" i="2"/>
  <c r="O6696" i="2"/>
  <c r="O6695" i="2"/>
  <c r="O6694" i="2"/>
  <c r="O6693" i="2"/>
  <c r="O6692" i="2"/>
  <c r="O6691" i="2"/>
  <c r="O6690" i="2"/>
  <c r="O6689" i="2"/>
  <c r="O6688" i="2"/>
  <c r="O6687" i="2"/>
  <c r="O6686" i="2"/>
  <c r="O6685" i="2"/>
  <c r="O6684" i="2"/>
  <c r="O6683" i="2"/>
  <c r="O6682" i="2"/>
  <c r="O6681" i="2"/>
  <c r="O6680" i="2"/>
  <c r="O6679" i="2"/>
  <c r="O6678" i="2"/>
  <c r="O6677" i="2"/>
  <c r="O6676" i="2"/>
  <c r="O6675" i="2"/>
  <c r="O6674" i="2"/>
  <c r="O6673" i="2"/>
  <c r="O6672" i="2"/>
  <c r="O6671" i="2"/>
  <c r="O6670" i="2"/>
  <c r="O6669" i="2"/>
  <c r="O6668" i="2"/>
  <c r="O6667" i="2"/>
  <c r="O6666" i="2"/>
  <c r="O6665" i="2"/>
  <c r="O6664" i="2"/>
  <c r="O6663" i="2"/>
  <c r="O6662" i="2"/>
  <c r="O6661" i="2"/>
  <c r="O6660" i="2"/>
  <c r="O6659" i="2"/>
  <c r="O6658" i="2"/>
  <c r="O6657" i="2"/>
  <c r="O6656" i="2"/>
  <c r="O6655" i="2"/>
  <c r="O6654" i="2"/>
  <c r="O6653" i="2"/>
  <c r="O6652" i="2"/>
  <c r="O6651" i="2"/>
  <c r="O6650" i="2"/>
  <c r="O6649" i="2"/>
  <c r="O6648" i="2"/>
  <c r="O6647" i="2"/>
  <c r="O6646" i="2"/>
  <c r="O6645" i="2"/>
  <c r="O6644" i="2"/>
  <c r="O6643" i="2"/>
  <c r="O6642" i="2"/>
  <c r="O6641" i="2"/>
  <c r="O6640" i="2"/>
  <c r="O6639" i="2"/>
  <c r="O6638" i="2"/>
  <c r="O6637" i="2"/>
  <c r="O6636" i="2"/>
  <c r="O6635" i="2"/>
  <c r="O6634" i="2"/>
  <c r="O6633" i="2"/>
  <c r="O6632" i="2"/>
  <c r="O6631" i="2"/>
  <c r="O6630" i="2"/>
  <c r="O6629" i="2"/>
  <c r="O6628" i="2"/>
  <c r="O6627" i="2"/>
  <c r="O6626" i="2"/>
  <c r="O6625" i="2"/>
  <c r="O6624" i="2"/>
  <c r="O6623" i="2"/>
  <c r="O6622" i="2"/>
  <c r="O6621" i="2"/>
  <c r="O6620" i="2"/>
  <c r="O6619" i="2"/>
  <c r="O6618" i="2"/>
  <c r="O6617" i="2"/>
  <c r="O6616" i="2"/>
  <c r="O6615" i="2"/>
  <c r="O6614" i="2"/>
  <c r="O6613" i="2"/>
  <c r="O6612" i="2"/>
  <c r="O6611" i="2"/>
  <c r="O6610" i="2"/>
  <c r="O6609" i="2"/>
  <c r="O6608" i="2"/>
  <c r="O6607" i="2"/>
  <c r="O6606" i="2"/>
  <c r="O6605" i="2"/>
  <c r="O6604" i="2"/>
  <c r="O6603" i="2"/>
  <c r="O6602" i="2"/>
  <c r="O6601" i="2"/>
  <c r="O6600" i="2"/>
  <c r="O6599" i="2"/>
  <c r="O6598" i="2"/>
  <c r="O6597" i="2"/>
  <c r="O6596" i="2"/>
  <c r="O6595" i="2"/>
  <c r="O6594" i="2"/>
  <c r="O6593" i="2"/>
  <c r="O6592" i="2"/>
  <c r="O6591" i="2"/>
  <c r="O6590" i="2"/>
  <c r="O6589" i="2"/>
  <c r="O6588" i="2"/>
  <c r="O6587" i="2"/>
  <c r="O6586" i="2"/>
  <c r="O6585" i="2"/>
  <c r="O6584" i="2"/>
  <c r="O6583" i="2"/>
  <c r="O6582" i="2"/>
  <c r="O6581" i="2"/>
  <c r="O6580" i="2"/>
  <c r="O6579" i="2"/>
  <c r="O6578" i="2"/>
  <c r="O6577" i="2"/>
  <c r="O6576" i="2"/>
  <c r="O6575" i="2"/>
  <c r="O6574" i="2"/>
  <c r="O6573" i="2"/>
  <c r="O6572" i="2"/>
  <c r="O6571" i="2"/>
  <c r="O6570" i="2"/>
  <c r="O6569" i="2"/>
  <c r="O6568" i="2"/>
  <c r="O6567" i="2"/>
  <c r="O6566" i="2"/>
  <c r="O6565" i="2"/>
  <c r="O6564" i="2"/>
  <c r="O6563" i="2"/>
  <c r="O6562" i="2"/>
  <c r="O6561" i="2"/>
  <c r="O6560" i="2"/>
  <c r="O6559" i="2"/>
  <c r="O6558" i="2"/>
  <c r="O6557" i="2"/>
  <c r="O6556" i="2"/>
  <c r="O6555" i="2"/>
  <c r="O6554" i="2"/>
  <c r="O6553" i="2"/>
  <c r="O6552" i="2"/>
  <c r="O6551" i="2"/>
  <c r="O6550" i="2"/>
  <c r="O6549" i="2"/>
  <c r="O6548" i="2"/>
  <c r="O6547" i="2"/>
  <c r="O6546" i="2"/>
  <c r="O6545" i="2"/>
  <c r="O6544" i="2"/>
  <c r="O6543" i="2"/>
  <c r="O6542" i="2"/>
  <c r="O6541" i="2"/>
  <c r="O6540" i="2"/>
  <c r="O6539" i="2"/>
  <c r="O6538" i="2"/>
  <c r="O6537" i="2"/>
  <c r="O6536" i="2"/>
  <c r="O6535" i="2"/>
  <c r="O6534" i="2"/>
  <c r="O6533" i="2"/>
  <c r="O6532" i="2"/>
  <c r="O6531" i="2"/>
  <c r="O6530" i="2"/>
  <c r="O6529" i="2"/>
  <c r="O6528" i="2"/>
  <c r="O6527" i="2"/>
  <c r="O6526" i="2"/>
  <c r="O6525" i="2"/>
  <c r="O6524" i="2"/>
  <c r="O6523" i="2"/>
  <c r="O6522" i="2"/>
  <c r="O6521" i="2"/>
  <c r="O6520" i="2"/>
  <c r="O6519" i="2"/>
  <c r="O6518" i="2"/>
  <c r="O6517" i="2"/>
  <c r="O6516" i="2"/>
  <c r="O6515" i="2"/>
  <c r="O6514" i="2"/>
  <c r="O6513" i="2"/>
  <c r="O6512" i="2"/>
  <c r="O6511" i="2"/>
  <c r="O6510" i="2"/>
  <c r="O6509" i="2"/>
  <c r="O6508" i="2"/>
  <c r="O6507" i="2"/>
  <c r="O6506" i="2"/>
  <c r="O6505" i="2"/>
  <c r="O6504" i="2"/>
  <c r="O6503" i="2"/>
  <c r="O6502" i="2"/>
  <c r="O6501" i="2"/>
  <c r="O6500" i="2"/>
  <c r="O6499" i="2"/>
  <c r="O6498" i="2"/>
  <c r="O6497" i="2"/>
  <c r="O6496" i="2"/>
  <c r="O6495" i="2"/>
  <c r="O6494" i="2"/>
  <c r="O6493" i="2"/>
  <c r="O6492" i="2"/>
  <c r="O6491" i="2"/>
  <c r="O6490" i="2"/>
  <c r="O6489" i="2"/>
  <c r="O6488" i="2"/>
  <c r="O6487" i="2"/>
  <c r="O6486" i="2"/>
  <c r="O6485" i="2"/>
  <c r="O6484" i="2"/>
  <c r="O6483" i="2"/>
  <c r="O6482" i="2"/>
  <c r="O6481" i="2"/>
  <c r="O6480" i="2"/>
  <c r="O6479" i="2"/>
  <c r="O6478" i="2"/>
  <c r="O6477" i="2"/>
  <c r="O6476" i="2"/>
  <c r="O6475" i="2"/>
  <c r="O6474" i="2"/>
  <c r="O6473" i="2"/>
  <c r="O6472" i="2"/>
  <c r="O6471" i="2"/>
  <c r="O6470" i="2"/>
  <c r="O6469" i="2"/>
  <c r="O6468" i="2"/>
  <c r="O6467" i="2"/>
  <c r="O6466" i="2"/>
  <c r="O6465" i="2"/>
  <c r="O6464" i="2"/>
  <c r="O6463" i="2"/>
  <c r="O6462" i="2"/>
  <c r="O6461" i="2"/>
  <c r="O6460" i="2"/>
  <c r="O6459" i="2"/>
  <c r="O6458" i="2"/>
  <c r="O6457" i="2"/>
  <c r="O6456" i="2"/>
  <c r="O6455" i="2"/>
  <c r="O6454" i="2"/>
  <c r="O6453" i="2"/>
  <c r="O6452" i="2"/>
  <c r="O6451" i="2"/>
  <c r="O6450" i="2"/>
  <c r="O6449" i="2"/>
  <c r="O6448" i="2"/>
  <c r="O6447" i="2"/>
  <c r="O6446" i="2"/>
  <c r="O6445" i="2"/>
  <c r="O6444" i="2"/>
  <c r="O6443" i="2"/>
  <c r="O6442" i="2"/>
  <c r="O6441" i="2"/>
  <c r="O6440" i="2"/>
  <c r="O6439" i="2"/>
  <c r="O6438" i="2"/>
  <c r="O6437" i="2"/>
  <c r="O6436" i="2"/>
  <c r="O6435" i="2"/>
  <c r="O6434" i="2"/>
  <c r="O6433" i="2"/>
  <c r="O6432" i="2"/>
  <c r="O6431" i="2"/>
  <c r="O6430" i="2"/>
  <c r="O6429" i="2"/>
  <c r="O6428" i="2"/>
  <c r="O6427" i="2"/>
  <c r="O6426" i="2"/>
  <c r="O6425" i="2"/>
  <c r="O6424" i="2"/>
  <c r="O6423" i="2"/>
  <c r="O6422" i="2"/>
  <c r="O6421" i="2"/>
  <c r="O6420" i="2"/>
  <c r="O6419" i="2"/>
  <c r="O6418" i="2"/>
  <c r="O6417" i="2"/>
  <c r="O6416" i="2"/>
  <c r="O6415" i="2"/>
  <c r="O6414" i="2"/>
  <c r="O6413" i="2"/>
  <c r="O6412" i="2"/>
  <c r="O6411" i="2"/>
  <c r="O6410" i="2"/>
  <c r="O6409" i="2"/>
  <c r="O6408" i="2"/>
  <c r="O6407" i="2"/>
  <c r="O6406" i="2"/>
  <c r="O6405" i="2"/>
  <c r="O6404" i="2"/>
  <c r="O6403" i="2"/>
  <c r="O6402" i="2"/>
  <c r="O6401" i="2"/>
  <c r="O6400" i="2"/>
  <c r="O6399" i="2"/>
  <c r="O6398" i="2"/>
  <c r="O6397" i="2"/>
  <c r="O6396" i="2"/>
  <c r="O6395" i="2"/>
  <c r="O6394" i="2"/>
  <c r="O6393" i="2"/>
  <c r="O6392" i="2"/>
  <c r="O6391" i="2"/>
  <c r="O6390" i="2"/>
  <c r="O6389" i="2"/>
  <c r="O6388" i="2"/>
  <c r="O6387" i="2"/>
  <c r="O6386" i="2"/>
  <c r="O6385" i="2"/>
  <c r="O6384" i="2"/>
  <c r="O6383" i="2"/>
  <c r="O6382" i="2"/>
  <c r="O6381" i="2"/>
  <c r="O6380" i="2"/>
  <c r="O6379" i="2"/>
  <c r="O6378" i="2"/>
  <c r="O6377" i="2"/>
  <c r="O6376" i="2"/>
  <c r="O6375" i="2"/>
  <c r="O6374" i="2"/>
  <c r="O6373" i="2"/>
  <c r="O6372" i="2"/>
  <c r="O6371" i="2"/>
  <c r="O6370" i="2"/>
  <c r="O6369" i="2"/>
  <c r="O6368" i="2"/>
  <c r="O6367" i="2"/>
  <c r="O6366" i="2"/>
  <c r="O6365" i="2"/>
  <c r="O6364" i="2"/>
  <c r="O6363" i="2"/>
  <c r="O6362" i="2"/>
  <c r="O6361" i="2"/>
  <c r="O6360" i="2"/>
  <c r="O6359" i="2"/>
  <c r="O6358" i="2"/>
  <c r="O6357" i="2"/>
  <c r="O6356" i="2"/>
  <c r="O6355" i="2"/>
  <c r="O6354" i="2"/>
  <c r="O6353" i="2"/>
  <c r="O6352" i="2"/>
  <c r="O6351" i="2"/>
  <c r="O6350" i="2"/>
  <c r="O6349" i="2"/>
  <c r="O6348" i="2"/>
  <c r="O6347" i="2"/>
  <c r="O6346" i="2"/>
  <c r="O6345" i="2"/>
  <c r="O6344" i="2"/>
  <c r="O6343" i="2"/>
  <c r="O6342" i="2"/>
  <c r="O6341" i="2"/>
  <c r="O6340" i="2"/>
  <c r="O6339" i="2"/>
  <c r="O6338" i="2"/>
  <c r="O6337" i="2"/>
  <c r="O6336" i="2"/>
  <c r="O6335" i="2"/>
  <c r="O6334" i="2"/>
  <c r="O6333" i="2"/>
  <c r="O6332" i="2"/>
  <c r="O6331" i="2"/>
  <c r="O6330" i="2"/>
  <c r="O6329" i="2"/>
  <c r="O6328" i="2"/>
  <c r="O6327" i="2"/>
  <c r="O6326" i="2"/>
  <c r="O6325" i="2"/>
  <c r="O6324" i="2"/>
  <c r="O6323" i="2"/>
  <c r="O6322" i="2"/>
  <c r="O6321" i="2"/>
  <c r="O6320" i="2"/>
  <c r="O6319" i="2"/>
  <c r="O6318" i="2"/>
  <c r="O6317" i="2"/>
  <c r="O6316" i="2"/>
  <c r="O6315" i="2"/>
  <c r="O6314" i="2"/>
  <c r="O6313" i="2"/>
  <c r="O6312" i="2"/>
  <c r="O6311" i="2"/>
  <c r="O6310" i="2"/>
  <c r="O6309" i="2"/>
  <c r="O6308" i="2"/>
  <c r="O6307" i="2"/>
  <c r="O6306" i="2"/>
  <c r="O6305" i="2"/>
  <c r="O6304" i="2"/>
  <c r="O6303" i="2"/>
  <c r="O6302" i="2"/>
  <c r="O6301" i="2"/>
  <c r="O6300" i="2"/>
  <c r="O6299" i="2"/>
  <c r="O6298" i="2"/>
  <c r="O6297" i="2"/>
  <c r="O6296" i="2"/>
  <c r="O6295" i="2"/>
  <c r="O6294" i="2"/>
  <c r="O6293" i="2"/>
  <c r="O6292" i="2"/>
  <c r="O6291" i="2"/>
  <c r="O6290" i="2"/>
  <c r="O6289" i="2"/>
  <c r="O6288" i="2"/>
  <c r="O6287" i="2"/>
  <c r="O6286" i="2"/>
  <c r="O6285" i="2"/>
  <c r="O6284" i="2"/>
  <c r="O6283" i="2"/>
  <c r="O6282" i="2"/>
  <c r="O6281" i="2"/>
  <c r="O6280" i="2"/>
  <c r="O6279" i="2"/>
  <c r="O6278" i="2"/>
  <c r="O6277" i="2"/>
  <c r="O6276" i="2"/>
  <c r="O6275" i="2"/>
  <c r="O6274" i="2"/>
  <c r="O6273" i="2"/>
  <c r="O6272" i="2"/>
  <c r="O6271" i="2"/>
  <c r="O6270" i="2"/>
  <c r="O6269" i="2"/>
  <c r="O6268" i="2"/>
  <c r="O6267" i="2"/>
  <c r="O6266" i="2"/>
  <c r="O6265" i="2"/>
  <c r="O6264" i="2"/>
  <c r="O6263" i="2"/>
  <c r="O6262" i="2"/>
  <c r="O6261" i="2"/>
  <c r="O6260" i="2"/>
  <c r="O6259" i="2"/>
  <c r="O6258" i="2"/>
  <c r="O6257" i="2"/>
  <c r="O6256" i="2"/>
  <c r="O6255" i="2"/>
  <c r="O6254" i="2"/>
  <c r="O6253" i="2"/>
  <c r="O6252" i="2"/>
  <c r="O6251" i="2"/>
  <c r="O6250" i="2"/>
  <c r="O6249" i="2"/>
  <c r="O6248" i="2"/>
  <c r="O6247" i="2"/>
  <c r="O6246" i="2"/>
  <c r="O6245" i="2"/>
  <c r="O6244" i="2"/>
  <c r="O6243" i="2"/>
  <c r="O6242" i="2"/>
  <c r="O6241" i="2"/>
  <c r="O6240" i="2"/>
  <c r="O6239" i="2"/>
  <c r="O6238" i="2"/>
  <c r="O6237" i="2"/>
  <c r="O6236" i="2"/>
  <c r="O6235" i="2"/>
  <c r="O6234" i="2"/>
  <c r="O6233" i="2"/>
  <c r="O6232" i="2"/>
  <c r="O6231" i="2"/>
  <c r="O6230" i="2"/>
  <c r="O6229" i="2"/>
  <c r="O6228" i="2"/>
  <c r="O6227" i="2"/>
  <c r="O6226" i="2"/>
  <c r="O6225" i="2"/>
  <c r="O6224" i="2"/>
  <c r="O6223" i="2"/>
  <c r="O6222" i="2"/>
  <c r="O6221" i="2"/>
  <c r="O6220" i="2"/>
  <c r="O6219" i="2"/>
  <c r="O6218" i="2"/>
  <c r="O6217" i="2"/>
  <c r="O6216" i="2"/>
  <c r="O6215" i="2"/>
  <c r="O6214" i="2"/>
  <c r="O6213" i="2"/>
  <c r="O6212" i="2"/>
  <c r="O6211" i="2"/>
  <c r="O6210" i="2"/>
  <c r="O6209" i="2"/>
  <c r="O6208" i="2"/>
  <c r="O6207" i="2"/>
  <c r="O6206" i="2"/>
  <c r="O6205" i="2"/>
  <c r="O6204" i="2"/>
  <c r="O6203" i="2"/>
  <c r="O6202" i="2"/>
  <c r="O6201" i="2"/>
  <c r="O6200" i="2"/>
  <c r="O6199" i="2"/>
  <c r="O6198" i="2"/>
  <c r="O6197" i="2"/>
  <c r="O6196" i="2"/>
  <c r="O6195" i="2"/>
  <c r="O6194" i="2"/>
  <c r="O6193" i="2"/>
  <c r="O6192" i="2"/>
  <c r="O6191" i="2"/>
  <c r="O6190" i="2"/>
  <c r="O6189" i="2"/>
  <c r="O6188" i="2"/>
  <c r="O6187" i="2"/>
  <c r="O6186" i="2"/>
  <c r="O6185" i="2"/>
  <c r="O6184" i="2"/>
  <c r="O6183" i="2"/>
  <c r="O6182" i="2"/>
  <c r="O6181" i="2"/>
  <c r="O6180" i="2"/>
  <c r="O6179" i="2"/>
  <c r="O6178" i="2"/>
  <c r="O6177" i="2"/>
  <c r="O6176" i="2"/>
  <c r="O6175" i="2"/>
  <c r="O6174" i="2"/>
  <c r="O6173" i="2"/>
  <c r="O6172" i="2"/>
  <c r="O6171" i="2"/>
  <c r="O6170" i="2"/>
  <c r="O6169" i="2"/>
  <c r="O6168" i="2"/>
  <c r="O6167" i="2"/>
  <c r="O6166" i="2"/>
  <c r="O6165" i="2"/>
  <c r="O6164" i="2"/>
  <c r="O6163" i="2"/>
  <c r="O6162" i="2"/>
  <c r="O6161" i="2"/>
  <c r="O6160" i="2"/>
  <c r="O6159" i="2"/>
  <c r="O6158" i="2"/>
  <c r="O6157" i="2"/>
  <c r="O6156" i="2"/>
  <c r="O6155" i="2"/>
  <c r="O6154" i="2"/>
  <c r="O6153" i="2"/>
  <c r="O6152" i="2"/>
  <c r="O6151" i="2"/>
  <c r="O6150" i="2"/>
  <c r="O6149" i="2"/>
  <c r="O6148" i="2"/>
  <c r="O6147" i="2"/>
  <c r="O6146" i="2"/>
  <c r="O6145" i="2"/>
  <c r="O6144" i="2"/>
  <c r="O6143" i="2"/>
  <c r="O6142" i="2"/>
  <c r="O6141" i="2"/>
  <c r="O6140" i="2"/>
  <c r="O6139" i="2"/>
  <c r="O6138" i="2"/>
  <c r="O6137" i="2"/>
  <c r="O6136" i="2"/>
  <c r="O6135" i="2"/>
  <c r="O6134" i="2"/>
  <c r="O6133" i="2"/>
  <c r="O6132" i="2"/>
  <c r="O6131" i="2"/>
  <c r="O6130" i="2"/>
  <c r="O6129" i="2"/>
  <c r="O6128" i="2"/>
  <c r="O6127" i="2"/>
  <c r="O6126" i="2"/>
  <c r="O6125" i="2"/>
  <c r="O6124" i="2"/>
  <c r="O6123" i="2"/>
  <c r="O6122" i="2"/>
  <c r="O6121" i="2"/>
  <c r="O6120" i="2"/>
  <c r="O6119" i="2"/>
  <c r="O6118" i="2"/>
  <c r="O6117" i="2"/>
  <c r="O6116" i="2"/>
  <c r="O6115" i="2"/>
  <c r="O6114" i="2"/>
  <c r="O6113" i="2"/>
  <c r="O6112" i="2"/>
  <c r="O6111" i="2"/>
  <c r="O6110" i="2"/>
  <c r="O6109" i="2"/>
  <c r="O6108" i="2"/>
  <c r="O6107" i="2"/>
  <c r="O6106" i="2"/>
  <c r="O6105" i="2"/>
  <c r="O6104" i="2"/>
  <c r="O6103" i="2"/>
  <c r="O6102" i="2"/>
  <c r="O6101" i="2"/>
  <c r="O6100" i="2"/>
  <c r="O6099" i="2"/>
  <c r="O6098" i="2"/>
  <c r="O6097" i="2"/>
  <c r="O6096" i="2"/>
  <c r="O6095" i="2"/>
  <c r="O6094" i="2"/>
  <c r="O6093" i="2"/>
  <c r="O6092" i="2"/>
  <c r="O6091" i="2"/>
  <c r="O6090" i="2"/>
  <c r="O6089" i="2"/>
  <c r="O6088" i="2"/>
  <c r="O6087" i="2"/>
  <c r="O6086" i="2"/>
  <c r="O6085" i="2"/>
  <c r="O6084" i="2"/>
  <c r="O6083" i="2"/>
  <c r="O6082" i="2"/>
  <c r="O6081" i="2"/>
  <c r="O6080" i="2"/>
  <c r="O6079" i="2"/>
  <c r="O6078" i="2"/>
  <c r="O6077" i="2"/>
  <c r="O6076" i="2"/>
  <c r="O6075" i="2"/>
  <c r="O6074" i="2"/>
  <c r="O6073" i="2"/>
  <c r="O6072" i="2"/>
  <c r="O6071" i="2"/>
  <c r="O6070" i="2"/>
  <c r="O6069" i="2"/>
  <c r="O6068" i="2"/>
  <c r="O6067" i="2"/>
  <c r="O6066" i="2"/>
  <c r="O6065" i="2"/>
  <c r="O6064" i="2"/>
  <c r="O6063" i="2"/>
  <c r="O6062" i="2"/>
  <c r="O6061" i="2"/>
  <c r="O6060" i="2"/>
  <c r="O6059" i="2"/>
  <c r="O6058" i="2"/>
  <c r="O6057" i="2"/>
  <c r="O6056" i="2"/>
  <c r="O6055" i="2"/>
  <c r="O6054" i="2"/>
  <c r="O6053" i="2"/>
  <c r="O6052" i="2"/>
  <c r="O6051" i="2"/>
  <c r="O6050" i="2"/>
  <c r="O6049" i="2"/>
  <c r="O6048" i="2"/>
  <c r="O6047" i="2"/>
  <c r="O6046" i="2"/>
  <c r="O6045" i="2"/>
  <c r="O6044" i="2"/>
  <c r="O6043" i="2"/>
  <c r="O6042" i="2"/>
  <c r="O6041" i="2"/>
  <c r="O6040" i="2"/>
  <c r="O6039" i="2"/>
  <c r="O6038" i="2"/>
  <c r="O6037" i="2"/>
  <c r="O6036" i="2"/>
  <c r="O6035" i="2"/>
  <c r="O6034" i="2"/>
  <c r="O6033" i="2"/>
  <c r="O6032" i="2"/>
  <c r="O6031" i="2"/>
  <c r="O6030" i="2"/>
  <c r="O6029" i="2"/>
  <c r="O6028" i="2"/>
  <c r="O6027" i="2"/>
  <c r="O6026" i="2"/>
  <c r="O6025" i="2"/>
  <c r="O6024" i="2"/>
  <c r="O6023" i="2"/>
  <c r="O6022" i="2"/>
  <c r="O6021" i="2"/>
  <c r="O6020" i="2"/>
  <c r="O6019" i="2"/>
  <c r="O6018" i="2"/>
  <c r="O6017" i="2"/>
  <c r="O6016" i="2"/>
  <c r="O6015" i="2"/>
  <c r="O6014" i="2"/>
  <c r="O6013" i="2"/>
  <c r="O6012" i="2"/>
  <c r="O6011" i="2"/>
  <c r="O6010" i="2"/>
  <c r="O6009" i="2"/>
  <c r="O6008" i="2"/>
  <c r="O6007" i="2"/>
  <c r="O6006" i="2"/>
  <c r="O6005" i="2"/>
  <c r="O6004" i="2"/>
  <c r="O6003" i="2"/>
  <c r="O6002" i="2"/>
  <c r="O6001" i="2"/>
  <c r="O6000" i="2"/>
  <c r="O5999" i="2"/>
  <c r="O5998" i="2"/>
  <c r="O5997" i="2"/>
  <c r="O5996" i="2"/>
  <c r="O5995" i="2"/>
  <c r="O5994" i="2"/>
  <c r="O5993" i="2"/>
  <c r="O5992" i="2"/>
  <c r="O5991" i="2"/>
  <c r="O5990" i="2"/>
  <c r="O5989" i="2"/>
  <c r="O5988" i="2"/>
  <c r="O5987" i="2"/>
  <c r="O5986" i="2"/>
  <c r="O5985" i="2"/>
  <c r="O5984" i="2"/>
  <c r="O5983" i="2"/>
  <c r="O5982" i="2"/>
  <c r="O5981" i="2"/>
  <c r="O5980" i="2"/>
  <c r="O5979" i="2"/>
  <c r="O5978" i="2"/>
  <c r="O5977" i="2"/>
  <c r="O5976" i="2"/>
  <c r="O5975" i="2"/>
  <c r="O5974" i="2"/>
  <c r="O5973" i="2"/>
  <c r="O5972" i="2"/>
  <c r="O5971" i="2"/>
  <c r="O5970" i="2"/>
  <c r="O5969" i="2"/>
  <c r="O5968" i="2"/>
  <c r="O5967" i="2"/>
  <c r="O5966" i="2"/>
  <c r="O5965" i="2"/>
  <c r="O5964" i="2"/>
  <c r="O5963" i="2"/>
  <c r="O5962" i="2"/>
  <c r="O5961" i="2"/>
  <c r="O5960" i="2"/>
  <c r="O5959" i="2"/>
  <c r="O5958" i="2"/>
  <c r="O5957" i="2"/>
  <c r="O5956" i="2"/>
  <c r="O5955" i="2"/>
  <c r="O5954" i="2"/>
  <c r="O5953" i="2"/>
  <c r="O5952" i="2"/>
  <c r="O5951" i="2"/>
  <c r="O5950" i="2"/>
  <c r="O5949" i="2"/>
  <c r="O5948" i="2"/>
  <c r="O5947" i="2"/>
  <c r="O5946" i="2"/>
  <c r="O5945" i="2"/>
  <c r="O5944" i="2"/>
  <c r="O5943" i="2"/>
  <c r="O5942" i="2"/>
  <c r="O5941" i="2"/>
  <c r="O5940" i="2"/>
  <c r="O5939" i="2"/>
  <c r="O5938" i="2"/>
  <c r="O5937" i="2"/>
  <c r="O5936" i="2"/>
  <c r="O5935" i="2"/>
  <c r="O5934" i="2"/>
  <c r="O5933" i="2"/>
  <c r="O5932" i="2"/>
  <c r="O5931" i="2"/>
  <c r="O5930" i="2"/>
  <c r="O5929" i="2"/>
  <c r="O5928" i="2"/>
  <c r="O5927" i="2"/>
  <c r="O5926" i="2"/>
  <c r="O5925" i="2"/>
  <c r="O5924" i="2"/>
  <c r="O5923" i="2"/>
  <c r="O5922" i="2"/>
  <c r="O5921" i="2"/>
  <c r="O5920" i="2"/>
  <c r="O5919" i="2"/>
  <c r="O5918" i="2"/>
  <c r="O5917" i="2"/>
  <c r="O5916" i="2"/>
  <c r="O5915" i="2"/>
  <c r="O5914" i="2"/>
  <c r="O5913" i="2"/>
  <c r="O5912" i="2"/>
  <c r="O5911" i="2"/>
  <c r="O5910" i="2"/>
  <c r="O5909" i="2"/>
  <c r="O5908" i="2"/>
  <c r="O5907" i="2"/>
  <c r="O5906" i="2"/>
  <c r="O5905" i="2"/>
  <c r="O5904" i="2"/>
  <c r="O5903" i="2"/>
  <c r="O5902" i="2"/>
  <c r="O5901" i="2"/>
  <c r="O5900" i="2"/>
  <c r="O5899" i="2"/>
  <c r="O5898" i="2"/>
  <c r="O5897" i="2"/>
  <c r="O5896" i="2"/>
  <c r="O5895" i="2"/>
  <c r="O5894" i="2"/>
  <c r="O5893" i="2"/>
  <c r="O5892" i="2"/>
  <c r="O5891" i="2"/>
  <c r="O5890" i="2"/>
  <c r="O5889" i="2"/>
  <c r="O5888" i="2"/>
  <c r="O5887" i="2"/>
  <c r="O5886" i="2"/>
  <c r="O5885" i="2"/>
  <c r="O5884" i="2"/>
  <c r="O5883" i="2"/>
  <c r="O5882" i="2"/>
  <c r="O5881" i="2"/>
  <c r="O5880" i="2"/>
  <c r="O5879" i="2"/>
  <c r="O5878" i="2"/>
  <c r="O5877" i="2"/>
  <c r="O5876" i="2"/>
  <c r="O5875" i="2"/>
  <c r="O5874" i="2"/>
  <c r="O5873" i="2"/>
  <c r="O5872" i="2"/>
  <c r="O5871" i="2"/>
  <c r="O5870" i="2"/>
  <c r="O5869" i="2"/>
  <c r="O5868" i="2"/>
  <c r="O5867" i="2"/>
  <c r="O5866" i="2"/>
  <c r="O5865" i="2"/>
  <c r="O5864" i="2"/>
  <c r="O5863" i="2"/>
  <c r="O5862" i="2"/>
  <c r="O5861" i="2"/>
  <c r="O5860" i="2"/>
  <c r="O5859" i="2"/>
  <c r="O5858" i="2"/>
  <c r="O5857" i="2"/>
  <c r="O5856" i="2"/>
  <c r="O5855" i="2"/>
  <c r="O5854" i="2"/>
  <c r="O5853" i="2"/>
  <c r="O5852" i="2"/>
  <c r="O5851" i="2"/>
  <c r="O5850" i="2"/>
  <c r="O5849" i="2"/>
  <c r="O5848" i="2"/>
  <c r="O5847" i="2"/>
  <c r="O5846" i="2"/>
  <c r="O5845" i="2"/>
  <c r="O5844" i="2"/>
  <c r="O5843" i="2"/>
  <c r="O5842" i="2"/>
  <c r="O5841" i="2"/>
  <c r="O5840" i="2"/>
  <c r="O5839" i="2"/>
  <c r="O5838" i="2"/>
  <c r="O5837" i="2"/>
  <c r="O5836" i="2"/>
  <c r="O5835" i="2"/>
  <c r="O5834" i="2"/>
  <c r="O5833" i="2"/>
  <c r="O5832" i="2"/>
  <c r="O5831" i="2"/>
  <c r="O5830" i="2"/>
  <c r="O5829" i="2"/>
  <c r="O5828" i="2"/>
  <c r="O5827" i="2"/>
  <c r="O5826" i="2"/>
  <c r="O5825" i="2"/>
  <c r="O5824" i="2"/>
  <c r="O5823" i="2"/>
  <c r="O5822" i="2"/>
  <c r="O5821" i="2"/>
  <c r="O5820" i="2"/>
  <c r="O5819" i="2"/>
  <c r="O5818" i="2"/>
  <c r="O5817" i="2"/>
  <c r="O5816" i="2"/>
  <c r="O5815" i="2"/>
  <c r="O5814" i="2"/>
  <c r="O5813" i="2"/>
  <c r="O5812" i="2"/>
  <c r="O5811" i="2"/>
  <c r="O5810" i="2"/>
  <c r="O5809" i="2"/>
  <c r="O5808" i="2"/>
  <c r="O5807" i="2"/>
  <c r="O5806" i="2"/>
  <c r="O5805" i="2"/>
  <c r="O5804" i="2"/>
  <c r="O5803" i="2"/>
  <c r="O5802" i="2"/>
  <c r="O5801" i="2"/>
  <c r="O5800" i="2"/>
  <c r="O5799" i="2"/>
  <c r="O5798" i="2"/>
  <c r="O5797" i="2"/>
  <c r="O5796" i="2"/>
  <c r="O5795" i="2"/>
  <c r="O5794" i="2"/>
  <c r="O5793" i="2"/>
  <c r="O5792" i="2"/>
  <c r="O5791" i="2"/>
  <c r="O5790" i="2"/>
  <c r="O5789" i="2"/>
  <c r="O5788" i="2"/>
  <c r="O5787" i="2"/>
  <c r="O5786" i="2"/>
  <c r="O5785" i="2"/>
  <c r="O5784" i="2"/>
  <c r="O5783" i="2"/>
  <c r="O5782" i="2"/>
  <c r="O5781" i="2"/>
  <c r="O5780" i="2"/>
  <c r="O5779" i="2"/>
  <c r="O5778" i="2"/>
  <c r="O5777" i="2"/>
  <c r="O5776" i="2"/>
  <c r="O5775" i="2"/>
  <c r="O5774" i="2"/>
  <c r="O5773" i="2"/>
  <c r="O5772" i="2"/>
  <c r="O5771" i="2"/>
  <c r="O5770" i="2"/>
  <c r="O5769" i="2"/>
  <c r="O5768" i="2"/>
  <c r="O5767" i="2"/>
  <c r="O5766" i="2"/>
  <c r="O5765" i="2"/>
  <c r="O5764" i="2"/>
  <c r="O5763" i="2"/>
  <c r="O5762" i="2"/>
  <c r="O5761" i="2"/>
  <c r="O5760" i="2"/>
  <c r="O5759" i="2"/>
  <c r="O5758" i="2"/>
  <c r="O5757" i="2"/>
  <c r="O5756" i="2"/>
  <c r="O5755" i="2"/>
  <c r="O5754" i="2"/>
  <c r="O5753" i="2"/>
  <c r="O5752" i="2"/>
  <c r="O5751" i="2"/>
  <c r="O5750" i="2"/>
  <c r="O5749" i="2"/>
  <c r="O5748" i="2"/>
  <c r="O5747" i="2"/>
  <c r="O5746" i="2"/>
  <c r="O5745" i="2"/>
  <c r="O5744" i="2"/>
  <c r="O5743" i="2"/>
  <c r="O5742" i="2"/>
  <c r="O5741" i="2"/>
  <c r="O5740" i="2"/>
  <c r="O5739" i="2"/>
  <c r="O5738" i="2"/>
  <c r="O5737" i="2"/>
  <c r="O5736" i="2"/>
  <c r="O5735" i="2"/>
  <c r="O5734" i="2"/>
  <c r="O5733" i="2"/>
  <c r="O5732" i="2"/>
  <c r="O5731" i="2"/>
  <c r="O5730" i="2"/>
  <c r="O5729" i="2"/>
  <c r="O5728" i="2"/>
  <c r="O5727" i="2"/>
  <c r="O5726" i="2"/>
  <c r="O5725" i="2"/>
  <c r="O5724" i="2"/>
  <c r="O5723" i="2"/>
  <c r="O5722" i="2"/>
  <c r="O5721" i="2"/>
  <c r="O5720" i="2"/>
  <c r="O5719" i="2"/>
  <c r="O5718" i="2"/>
  <c r="O5717" i="2"/>
  <c r="O5716" i="2"/>
  <c r="O5715" i="2"/>
  <c r="O5714" i="2"/>
  <c r="O5713" i="2"/>
  <c r="O5712" i="2"/>
  <c r="O5711" i="2"/>
  <c r="O5710" i="2"/>
  <c r="O5709" i="2"/>
  <c r="O5708" i="2"/>
  <c r="O5707" i="2"/>
  <c r="O5706" i="2"/>
  <c r="O5705" i="2"/>
  <c r="O5704" i="2"/>
  <c r="O5703" i="2"/>
  <c r="O5702" i="2"/>
  <c r="O5701" i="2"/>
  <c r="O5700" i="2"/>
  <c r="O5699" i="2"/>
  <c r="O5698" i="2"/>
  <c r="O5697" i="2"/>
  <c r="O5696" i="2"/>
  <c r="O5695" i="2"/>
  <c r="O5694" i="2"/>
  <c r="O5693" i="2"/>
  <c r="O5692" i="2"/>
  <c r="O5691" i="2"/>
  <c r="O5690" i="2"/>
  <c r="O5689" i="2"/>
  <c r="O5688" i="2"/>
  <c r="O5687" i="2"/>
  <c r="O5686" i="2"/>
  <c r="O5685" i="2"/>
  <c r="O5684" i="2"/>
  <c r="O5683" i="2"/>
  <c r="O5682" i="2"/>
  <c r="O5681" i="2"/>
  <c r="O5680" i="2"/>
  <c r="O5679" i="2"/>
  <c r="O5678" i="2"/>
  <c r="O5677" i="2"/>
  <c r="O5676" i="2"/>
  <c r="O5675" i="2"/>
  <c r="O5674" i="2"/>
  <c r="O5673" i="2"/>
  <c r="O5672" i="2"/>
  <c r="O5671" i="2"/>
  <c r="O5670" i="2"/>
  <c r="O5669" i="2"/>
  <c r="O5668" i="2"/>
  <c r="O5667" i="2"/>
  <c r="O5666" i="2"/>
  <c r="O5665" i="2"/>
  <c r="O5664" i="2"/>
  <c r="O5663" i="2"/>
  <c r="O5662" i="2"/>
  <c r="O5661" i="2"/>
  <c r="O5660" i="2"/>
  <c r="O5659" i="2"/>
  <c r="O5658" i="2"/>
  <c r="O5657" i="2"/>
  <c r="O5656" i="2"/>
  <c r="O5655" i="2"/>
  <c r="O5654" i="2"/>
  <c r="O5653" i="2"/>
  <c r="O5652" i="2"/>
  <c r="O5651" i="2"/>
  <c r="O5650" i="2"/>
  <c r="O5649" i="2"/>
  <c r="O5648" i="2"/>
  <c r="O5647" i="2"/>
  <c r="O5646" i="2"/>
  <c r="O5645" i="2"/>
  <c r="O5644" i="2"/>
  <c r="O5643" i="2"/>
  <c r="O5642" i="2"/>
  <c r="O5641" i="2"/>
  <c r="O5640" i="2"/>
  <c r="O5639" i="2"/>
  <c r="O5638" i="2"/>
  <c r="O5637" i="2"/>
  <c r="O5636" i="2"/>
  <c r="O5635" i="2"/>
  <c r="O5634" i="2"/>
  <c r="O5633" i="2"/>
  <c r="O5632" i="2"/>
  <c r="O5631" i="2"/>
  <c r="O5630" i="2"/>
  <c r="O5629" i="2"/>
  <c r="O5628" i="2"/>
  <c r="O5627" i="2"/>
  <c r="O5626" i="2"/>
  <c r="O5625" i="2"/>
  <c r="O5624" i="2"/>
  <c r="O5623" i="2"/>
  <c r="O5622" i="2"/>
  <c r="O5621" i="2"/>
  <c r="O5620" i="2"/>
  <c r="O5619" i="2"/>
  <c r="O5618" i="2"/>
  <c r="O5617" i="2"/>
  <c r="O5616" i="2"/>
  <c r="O5615" i="2"/>
  <c r="O5614" i="2"/>
  <c r="O5613" i="2"/>
  <c r="O5612" i="2"/>
  <c r="O5611" i="2"/>
  <c r="O5610" i="2"/>
  <c r="O5609" i="2"/>
  <c r="O5608" i="2"/>
  <c r="O5607" i="2"/>
  <c r="O5606" i="2"/>
  <c r="O5605" i="2"/>
  <c r="O5604" i="2"/>
  <c r="O5603" i="2"/>
  <c r="O5602" i="2"/>
  <c r="O5601" i="2"/>
  <c r="O5600" i="2"/>
  <c r="O5599" i="2"/>
  <c r="O5598" i="2"/>
  <c r="O5597" i="2"/>
  <c r="O5596" i="2"/>
  <c r="O5595" i="2"/>
  <c r="O5594" i="2"/>
  <c r="O5593" i="2"/>
  <c r="O5592" i="2"/>
  <c r="O5591" i="2"/>
  <c r="O5590" i="2"/>
  <c r="O5589" i="2"/>
  <c r="O5588" i="2"/>
  <c r="O5587" i="2"/>
  <c r="O5586" i="2"/>
  <c r="O5585" i="2"/>
  <c r="O5584" i="2"/>
  <c r="O5583" i="2"/>
  <c r="O5582" i="2"/>
  <c r="O5581" i="2"/>
  <c r="O5580" i="2"/>
  <c r="O5579" i="2"/>
  <c r="O5578" i="2"/>
  <c r="O5577" i="2"/>
  <c r="O5576" i="2"/>
  <c r="O5575" i="2"/>
  <c r="O5574" i="2"/>
  <c r="O5573" i="2"/>
  <c r="O5572" i="2"/>
  <c r="O5571" i="2"/>
  <c r="O5570" i="2"/>
  <c r="O5569" i="2"/>
  <c r="O5568" i="2"/>
  <c r="O5567" i="2"/>
  <c r="O5566" i="2"/>
  <c r="O5565" i="2"/>
  <c r="O5564" i="2"/>
  <c r="O5563" i="2"/>
  <c r="O5562" i="2"/>
  <c r="O5561" i="2"/>
  <c r="O5560" i="2"/>
  <c r="O5559" i="2"/>
  <c r="O5558" i="2"/>
  <c r="O5557" i="2"/>
  <c r="O5556" i="2"/>
  <c r="O5555" i="2"/>
  <c r="O5554" i="2"/>
  <c r="O5553" i="2"/>
  <c r="O5552" i="2"/>
  <c r="O5551" i="2"/>
  <c r="O5550" i="2"/>
  <c r="O5549" i="2"/>
  <c r="O5548" i="2"/>
  <c r="O5547" i="2"/>
  <c r="O5546" i="2"/>
  <c r="O5545" i="2"/>
  <c r="O5544" i="2"/>
  <c r="O5543" i="2"/>
  <c r="O5542" i="2"/>
  <c r="O5541" i="2"/>
  <c r="O5540" i="2"/>
  <c r="O5539" i="2"/>
  <c r="O5538" i="2"/>
  <c r="O5537" i="2"/>
  <c r="O5536" i="2"/>
  <c r="O5535" i="2"/>
  <c r="O5534" i="2"/>
  <c r="O5533" i="2"/>
  <c r="O5532" i="2"/>
  <c r="O5531" i="2"/>
  <c r="O5530" i="2"/>
  <c r="O5529" i="2"/>
  <c r="O5528" i="2"/>
  <c r="O5527" i="2"/>
  <c r="O5526" i="2"/>
  <c r="O5525" i="2"/>
  <c r="O5524" i="2"/>
  <c r="O5523" i="2"/>
  <c r="O5522" i="2"/>
  <c r="O5521" i="2"/>
  <c r="O5520" i="2"/>
  <c r="O5519" i="2"/>
  <c r="O5518" i="2"/>
  <c r="O5517" i="2"/>
  <c r="O5516" i="2"/>
  <c r="O5515" i="2"/>
  <c r="O5514" i="2"/>
  <c r="O5513" i="2"/>
  <c r="O5512" i="2"/>
  <c r="O5511" i="2"/>
  <c r="O5510" i="2"/>
  <c r="O5509" i="2"/>
  <c r="O5508" i="2"/>
  <c r="O5507" i="2"/>
  <c r="O5506" i="2"/>
  <c r="O5505" i="2"/>
  <c r="O5504" i="2"/>
  <c r="O5503" i="2"/>
  <c r="O5502" i="2"/>
  <c r="O5501" i="2"/>
  <c r="O5500" i="2"/>
  <c r="O5499" i="2"/>
  <c r="O5498" i="2"/>
  <c r="O5497" i="2"/>
  <c r="O5496" i="2"/>
  <c r="O5495" i="2"/>
  <c r="O5494" i="2"/>
  <c r="O5493" i="2"/>
  <c r="O5492" i="2"/>
  <c r="O5491" i="2"/>
  <c r="O5490" i="2"/>
  <c r="O5489" i="2"/>
  <c r="O5488" i="2"/>
  <c r="O5487" i="2"/>
  <c r="O5486" i="2"/>
  <c r="O5485" i="2"/>
  <c r="O5484" i="2"/>
  <c r="O5483" i="2"/>
  <c r="O5482" i="2"/>
  <c r="O5481" i="2"/>
  <c r="O5480" i="2"/>
  <c r="O5479" i="2"/>
  <c r="O5478" i="2"/>
  <c r="O5477" i="2"/>
  <c r="O5476" i="2"/>
  <c r="O5475" i="2"/>
  <c r="O5474" i="2"/>
  <c r="O5473" i="2"/>
  <c r="O5472" i="2"/>
  <c r="O5471" i="2"/>
  <c r="O5470" i="2"/>
  <c r="O5469" i="2"/>
  <c r="O5468" i="2"/>
  <c r="O5467" i="2"/>
  <c r="O5466" i="2"/>
  <c r="O5465" i="2"/>
  <c r="O5464" i="2"/>
  <c r="O5463" i="2"/>
  <c r="O5462" i="2"/>
  <c r="O5461" i="2"/>
  <c r="O5460" i="2"/>
  <c r="O5459" i="2"/>
  <c r="O5458" i="2"/>
  <c r="O5457" i="2"/>
  <c r="O5456" i="2"/>
  <c r="O5455" i="2"/>
  <c r="O5454" i="2"/>
  <c r="O5453" i="2"/>
  <c r="O5452" i="2"/>
  <c r="O5451" i="2"/>
  <c r="O5450" i="2"/>
  <c r="O5449" i="2"/>
  <c r="O5448" i="2"/>
  <c r="O5447" i="2"/>
  <c r="O5446" i="2"/>
  <c r="O5445" i="2"/>
  <c r="O5444" i="2"/>
  <c r="O5443" i="2"/>
  <c r="O5442" i="2"/>
  <c r="O5441" i="2"/>
  <c r="O5440" i="2"/>
  <c r="O5439" i="2"/>
  <c r="O5438" i="2"/>
  <c r="O5437" i="2"/>
  <c r="O5436" i="2"/>
  <c r="O5435" i="2"/>
  <c r="O5434" i="2"/>
  <c r="O5433" i="2"/>
  <c r="O5432" i="2"/>
  <c r="O5431" i="2"/>
  <c r="O5430" i="2"/>
  <c r="O5429" i="2"/>
  <c r="O5428" i="2"/>
  <c r="O5427" i="2"/>
  <c r="O5426" i="2"/>
  <c r="O5425" i="2"/>
  <c r="O5424" i="2"/>
  <c r="O5423" i="2"/>
  <c r="O5422" i="2"/>
  <c r="O5421" i="2"/>
  <c r="O5420" i="2"/>
  <c r="O5419" i="2"/>
  <c r="O5418" i="2"/>
  <c r="O5417" i="2"/>
  <c r="O5416" i="2"/>
  <c r="O5415" i="2"/>
  <c r="O5414" i="2"/>
  <c r="O5413" i="2"/>
  <c r="O5412" i="2"/>
  <c r="O5411" i="2"/>
  <c r="O5410" i="2"/>
  <c r="O5409" i="2"/>
  <c r="O5408" i="2"/>
  <c r="O5407" i="2"/>
  <c r="O5406" i="2"/>
  <c r="O5405" i="2"/>
  <c r="O5404" i="2"/>
  <c r="O5403" i="2"/>
  <c r="O5402" i="2"/>
  <c r="O5401" i="2"/>
  <c r="O5400" i="2"/>
  <c r="O5399" i="2"/>
  <c r="O5398" i="2"/>
  <c r="O5397" i="2"/>
  <c r="O5396" i="2"/>
  <c r="O5395" i="2"/>
  <c r="O5394" i="2"/>
  <c r="O5393" i="2"/>
  <c r="O5392" i="2"/>
  <c r="O5391" i="2"/>
  <c r="O5390" i="2"/>
  <c r="O5389" i="2"/>
  <c r="O5388" i="2"/>
  <c r="O5387" i="2"/>
  <c r="O5386" i="2"/>
  <c r="O5385" i="2"/>
  <c r="O5384" i="2"/>
  <c r="O5383" i="2"/>
  <c r="O5382" i="2"/>
  <c r="O5381" i="2"/>
  <c r="O5380" i="2"/>
  <c r="O5379" i="2"/>
  <c r="O5378" i="2"/>
  <c r="O5377" i="2"/>
  <c r="O5376" i="2"/>
  <c r="O5375" i="2"/>
  <c r="O5374" i="2"/>
  <c r="O5373" i="2"/>
  <c r="O5372" i="2"/>
  <c r="O5371" i="2"/>
  <c r="O5370" i="2"/>
  <c r="O5369" i="2"/>
  <c r="O5368" i="2"/>
  <c r="O5367" i="2"/>
  <c r="O5366" i="2"/>
  <c r="O5365" i="2"/>
  <c r="O5364" i="2"/>
  <c r="O5363" i="2"/>
  <c r="O5362" i="2"/>
  <c r="O5361" i="2"/>
  <c r="O5360" i="2"/>
  <c r="O5359" i="2"/>
  <c r="O5358" i="2"/>
  <c r="O5357" i="2"/>
  <c r="O5356" i="2"/>
  <c r="O5355" i="2"/>
  <c r="O5354" i="2"/>
  <c r="O5353" i="2"/>
  <c r="O5352" i="2"/>
  <c r="O5351" i="2"/>
  <c r="O5350" i="2"/>
  <c r="O5349" i="2"/>
  <c r="O5348" i="2"/>
  <c r="O5347" i="2"/>
  <c r="O5346" i="2"/>
  <c r="O5345" i="2"/>
  <c r="O5344" i="2"/>
  <c r="O5343" i="2"/>
  <c r="O5342" i="2"/>
  <c r="O5341" i="2"/>
  <c r="O5340" i="2"/>
  <c r="O5339" i="2"/>
  <c r="O5338" i="2"/>
  <c r="O5337" i="2"/>
  <c r="O5336" i="2"/>
  <c r="O5335" i="2"/>
  <c r="O5334" i="2"/>
  <c r="O5333" i="2"/>
  <c r="O5332" i="2"/>
  <c r="O5331" i="2"/>
  <c r="O5330" i="2"/>
  <c r="O5329" i="2"/>
  <c r="O5328" i="2"/>
  <c r="O5327" i="2"/>
  <c r="O5326" i="2"/>
  <c r="O5325" i="2"/>
  <c r="O5324" i="2"/>
  <c r="O5323" i="2"/>
  <c r="O5322" i="2"/>
  <c r="O5321" i="2"/>
  <c r="O5320" i="2"/>
  <c r="O5319" i="2"/>
  <c r="O5318" i="2"/>
  <c r="O5317" i="2"/>
  <c r="O5316" i="2"/>
  <c r="O5315" i="2"/>
  <c r="O5314" i="2"/>
  <c r="O5313" i="2"/>
  <c r="O5312" i="2"/>
  <c r="O5311" i="2"/>
  <c r="O5310" i="2"/>
  <c r="O5309" i="2"/>
  <c r="O5308" i="2"/>
  <c r="O5307" i="2"/>
  <c r="O5306" i="2"/>
  <c r="O5305" i="2"/>
  <c r="O5304" i="2"/>
  <c r="O5303" i="2"/>
  <c r="O5302" i="2"/>
  <c r="O5301" i="2"/>
  <c r="O5300" i="2"/>
  <c r="O5299" i="2"/>
  <c r="O5298" i="2"/>
  <c r="O5297" i="2"/>
  <c r="O5296" i="2"/>
  <c r="O5295" i="2"/>
  <c r="O5294" i="2"/>
  <c r="O5293" i="2"/>
  <c r="O5292" i="2"/>
  <c r="O5291" i="2"/>
  <c r="O5290" i="2"/>
  <c r="O5289" i="2"/>
  <c r="O5288" i="2"/>
  <c r="O5287" i="2"/>
  <c r="O5286" i="2"/>
  <c r="O5285" i="2"/>
  <c r="O5284" i="2"/>
  <c r="O5283" i="2"/>
  <c r="O5282" i="2"/>
  <c r="O5281" i="2"/>
  <c r="O5280" i="2"/>
  <c r="O5279" i="2"/>
  <c r="O5278" i="2"/>
  <c r="O5277" i="2"/>
  <c r="O5276" i="2"/>
  <c r="O5275" i="2"/>
  <c r="O5274" i="2"/>
  <c r="O5273" i="2"/>
  <c r="O5272" i="2"/>
  <c r="O5271" i="2"/>
  <c r="O5270" i="2"/>
  <c r="O5269" i="2"/>
  <c r="O5268" i="2"/>
  <c r="O5267" i="2"/>
  <c r="O5266" i="2"/>
  <c r="O5265" i="2"/>
  <c r="O5264" i="2"/>
  <c r="O5263" i="2"/>
  <c r="O5262" i="2"/>
  <c r="O5261" i="2"/>
  <c r="O5260" i="2"/>
  <c r="O5259" i="2"/>
  <c r="O5258" i="2"/>
  <c r="O5257" i="2"/>
  <c r="O5256" i="2"/>
  <c r="O5255" i="2"/>
  <c r="O5254" i="2"/>
  <c r="O5253" i="2"/>
  <c r="O5252" i="2"/>
  <c r="O5251" i="2"/>
  <c r="O5250" i="2"/>
  <c r="O5249" i="2"/>
  <c r="O5248" i="2"/>
  <c r="O5247" i="2"/>
  <c r="O5246" i="2"/>
  <c r="O5245" i="2"/>
  <c r="O5244" i="2"/>
  <c r="O5243" i="2"/>
  <c r="O5242" i="2"/>
  <c r="O5241" i="2"/>
  <c r="O5240" i="2"/>
  <c r="O5239" i="2"/>
  <c r="O5238" i="2"/>
  <c r="O5237" i="2"/>
  <c r="O5236" i="2"/>
  <c r="O5235" i="2"/>
  <c r="O5234" i="2"/>
  <c r="O5233" i="2"/>
  <c r="O5232" i="2"/>
  <c r="O5231" i="2"/>
  <c r="O5230" i="2"/>
  <c r="O5229" i="2"/>
  <c r="O5228" i="2"/>
  <c r="O5227" i="2"/>
  <c r="O5226" i="2"/>
  <c r="O5225" i="2"/>
  <c r="O5224" i="2"/>
  <c r="O5223" i="2"/>
  <c r="O5222" i="2"/>
  <c r="O5221" i="2"/>
  <c r="O5220" i="2"/>
  <c r="O5219" i="2"/>
  <c r="O5218" i="2"/>
  <c r="O5217" i="2"/>
  <c r="O5216" i="2"/>
  <c r="O5215" i="2"/>
  <c r="O5214" i="2"/>
  <c r="O5213" i="2"/>
  <c r="O5212" i="2"/>
  <c r="O5211" i="2"/>
  <c r="O5210" i="2"/>
  <c r="O5209" i="2"/>
  <c r="O5208" i="2"/>
  <c r="O5207" i="2"/>
  <c r="O5206" i="2"/>
  <c r="O5205" i="2"/>
  <c r="O5204" i="2"/>
  <c r="O5203" i="2"/>
  <c r="O5202" i="2"/>
  <c r="O5201" i="2"/>
  <c r="O5200" i="2"/>
  <c r="O5199" i="2"/>
  <c r="O5198" i="2"/>
  <c r="O5197" i="2"/>
  <c r="O5196" i="2"/>
  <c r="O5195" i="2"/>
  <c r="O5194" i="2"/>
  <c r="O5193" i="2"/>
  <c r="O5192" i="2"/>
  <c r="O5191" i="2"/>
  <c r="O5190" i="2"/>
  <c r="O5189" i="2"/>
  <c r="O5188" i="2"/>
  <c r="O5187" i="2"/>
  <c r="O5186" i="2"/>
  <c r="O5185" i="2"/>
  <c r="O5184" i="2"/>
  <c r="O5183" i="2"/>
  <c r="O5182" i="2"/>
  <c r="O5181" i="2"/>
  <c r="O5180" i="2"/>
  <c r="O5179" i="2"/>
  <c r="O5178" i="2"/>
  <c r="O5177" i="2"/>
  <c r="O5176" i="2"/>
  <c r="O5175" i="2"/>
  <c r="O5174" i="2"/>
  <c r="O5173" i="2"/>
  <c r="O5172" i="2"/>
  <c r="O5171" i="2"/>
  <c r="O5170" i="2"/>
  <c r="O5169" i="2"/>
  <c r="O5168" i="2"/>
  <c r="O5167" i="2"/>
  <c r="O5166" i="2"/>
  <c r="O5165" i="2"/>
  <c r="O5164" i="2"/>
  <c r="O5163" i="2"/>
  <c r="O5162" i="2"/>
  <c r="O5161" i="2"/>
  <c r="O5160" i="2"/>
  <c r="O5159" i="2"/>
  <c r="O5158" i="2"/>
  <c r="O5157" i="2"/>
  <c r="O5156" i="2"/>
  <c r="O5155" i="2"/>
  <c r="O5154" i="2"/>
  <c r="O5153" i="2"/>
  <c r="O5152" i="2"/>
  <c r="O5151" i="2"/>
  <c r="O5150" i="2"/>
  <c r="O5149" i="2"/>
  <c r="O5148" i="2"/>
  <c r="O5147" i="2"/>
  <c r="O5146" i="2"/>
  <c r="O5145" i="2"/>
  <c r="O5144" i="2"/>
  <c r="O5143" i="2"/>
  <c r="O5142" i="2"/>
  <c r="O5141" i="2"/>
  <c r="O5140" i="2"/>
  <c r="O5139" i="2"/>
  <c r="O5138" i="2"/>
  <c r="O5137" i="2"/>
  <c r="O5136" i="2"/>
  <c r="O5135" i="2"/>
  <c r="O5134" i="2"/>
  <c r="O5133" i="2"/>
  <c r="O5132" i="2"/>
  <c r="O5131" i="2"/>
  <c r="O5130" i="2"/>
  <c r="O5129" i="2"/>
  <c r="O5128" i="2"/>
  <c r="O5127" i="2"/>
  <c r="O5126" i="2"/>
  <c r="O5125" i="2"/>
  <c r="O5124" i="2"/>
  <c r="O5123" i="2"/>
  <c r="O5122" i="2"/>
  <c r="O5121" i="2"/>
  <c r="O5120" i="2"/>
  <c r="O5119" i="2"/>
  <c r="O5118" i="2"/>
  <c r="O5117" i="2"/>
  <c r="O5116" i="2"/>
  <c r="O5115" i="2"/>
  <c r="O5114" i="2"/>
  <c r="O5113" i="2"/>
  <c r="O5112" i="2"/>
  <c r="O5111" i="2"/>
  <c r="O5110" i="2"/>
  <c r="O5109" i="2"/>
  <c r="O5108" i="2"/>
  <c r="O5107" i="2"/>
  <c r="O5106" i="2"/>
  <c r="O5105" i="2"/>
  <c r="O5104" i="2"/>
  <c r="O5103" i="2"/>
  <c r="O5102" i="2"/>
  <c r="O5101" i="2"/>
  <c r="O5100" i="2"/>
  <c r="O5099" i="2"/>
  <c r="O5098" i="2"/>
  <c r="O5097" i="2"/>
  <c r="O5096" i="2"/>
  <c r="O5095" i="2"/>
  <c r="O5094" i="2"/>
  <c r="O5093" i="2"/>
  <c r="O5092" i="2"/>
  <c r="O5091" i="2"/>
  <c r="O5090" i="2"/>
  <c r="O5089" i="2"/>
  <c r="O5088" i="2"/>
  <c r="O5087" i="2"/>
  <c r="O5086" i="2"/>
  <c r="O5085" i="2"/>
  <c r="O5084" i="2"/>
  <c r="O5083" i="2"/>
  <c r="O5082" i="2"/>
  <c r="O5081" i="2"/>
  <c r="O5080" i="2"/>
  <c r="O5079" i="2"/>
  <c r="O5078" i="2"/>
  <c r="O5077" i="2"/>
  <c r="O5076" i="2"/>
  <c r="O5075" i="2"/>
  <c r="O5074" i="2"/>
  <c r="O5073" i="2"/>
  <c r="O5072" i="2"/>
  <c r="O5071" i="2"/>
  <c r="O5070" i="2"/>
  <c r="O5069" i="2"/>
  <c r="O5068" i="2"/>
  <c r="O5067" i="2"/>
  <c r="O5066" i="2"/>
  <c r="O5065" i="2"/>
  <c r="O5064" i="2"/>
  <c r="O5063" i="2"/>
  <c r="O5062" i="2"/>
  <c r="O5061" i="2"/>
  <c r="O5060" i="2"/>
  <c r="O5059" i="2"/>
  <c r="O5058" i="2"/>
  <c r="O5057" i="2"/>
  <c r="O5056" i="2"/>
  <c r="O5055" i="2"/>
  <c r="O5054" i="2"/>
  <c r="O5053" i="2"/>
  <c r="O5052" i="2"/>
  <c r="O5051" i="2"/>
  <c r="O5050" i="2"/>
  <c r="O5049" i="2"/>
  <c r="O5048" i="2"/>
  <c r="O5047" i="2"/>
  <c r="O5046" i="2"/>
  <c r="O5045" i="2"/>
  <c r="O5044" i="2"/>
  <c r="O5043" i="2"/>
  <c r="O5042" i="2"/>
  <c r="O5041" i="2"/>
  <c r="O5040" i="2"/>
  <c r="O5039" i="2"/>
  <c r="O5038" i="2"/>
  <c r="O5037" i="2"/>
  <c r="O5036" i="2"/>
  <c r="O5035" i="2"/>
  <c r="O5034" i="2"/>
  <c r="O5033" i="2"/>
  <c r="O5032" i="2"/>
  <c r="O5031" i="2"/>
  <c r="O5030" i="2"/>
  <c r="O5029" i="2"/>
  <c r="O5028" i="2"/>
  <c r="O5027" i="2"/>
  <c r="O5026" i="2"/>
  <c r="O5025" i="2"/>
  <c r="O5024" i="2"/>
  <c r="O5023" i="2"/>
  <c r="O5022" i="2"/>
  <c r="O5021" i="2"/>
  <c r="O5020" i="2"/>
  <c r="O5019" i="2"/>
  <c r="O5018" i="2"/>
  <c r="O5017" i="2"/>
  <c r="O5016" i="2"/>
  <c r="O5015" i="2"/>
  <c r="O5014" i="2"/>
  <c r="O5013" i="2"/>
  <c r="O5012" i="2"/>
  <c r="O5011" i="2"/>
  <c r="O5010" i="2"/>
  <c r="O5009" i="2"/>
  <c r="O5008" i="2"/>
  <c r="O5007" i="2"/>
  <c r="O5006" i="2"/>
  <c r="O5005" i="2"/>
  <c r="O5004" i="2"/>
  <c r="O5003" i="2"/>
  <c r="O5002" i="2"/>
  <c r="O5001" i="2"/>
  <c r="O5000" i="2"/>
  <c r="O4999" i="2"/>
  <c r="O4998" i="2"/>
  <c r="O4997" i="2"/>
  <c r="O4996" i="2"/>
  <c r="O4995" i="2"/>
  <c r="O4994" i="2"/>
  <c r="O4993" i="2"/>
  <c r="O4992" i="2"/>
  <c r="O4991" i="2"/>
  <c r="O4990" i="2"/>
  <c r="O4989" i="2"/>
  <c r="O4988" i="2"/>
  <c r="O4987" i="2"/>
  <c r="O4986" i="2"/>
  <c r="O4985" i="2"/>
  <c r="O4984" i="2"/>
  <c r="O4983" i="2"/>
  <c r="O4982" i="2"/>
  <c r="O4981" i="2"/>
  <c r="O4980" i="2"/>
  <c r="O4979" i="2"/>
  <c r="O4978" i="2"/>
  <c r="O4977" i="2"/>
  <c r="O4976" i="2"/>
  <c r="O4975" i="2"/>
  <c r="O4974" i="2"/>
  <c r="O4973" i="2"/>
  <c r="O4972" i="2"/>
  <c r="O4971" i="2"/>
  <c r="O4970" i="2"/>
  <c r="O4969" i="2"/>
  <c r="O4968" i="2"/>
  <c r="O4967" i="2"/>
  <c r="O4966" i="2"/>
  <c r="O4965" i="2"/>
  <c r="O4964" i="2"/>
  <c r="O4963" i="2"/>
  <c r="O4962" i="2"/>
  <c r="O4961" i="2"/>
  <c r="O4960" i="2"/>
  <c r="O4959" i="2"/>
  <c r="O4958" i="2"/>
  <c r="O4957" i="2"/>
  <c r="O4956" i="2"/>
  <c r="O4955" i="2"/>
  <c r="O4954" i="2"/>
  <c r="O4953" i="2"/>
  <c r="O4952" i="2"/>
  <c r="O4951" i="2"/>
  <c r="O4950" i="2"/>
  <c r="O4949" i="2"/>
  <c r="O4948" i="2"/>
  <c r="O4947" i="2"/>
  <c r="O4946" i="2"/>
  <c r="O4945" i="2"/>
  <c r="O4944" i="2"/>
  <c r="O4943" i="2"/>
  <c r="O4942" i="2"/>
  <c r="O4941" i="2"/>
  <c r="O4940" i="2"/>
  <c r="O4939" i="2"/>
  <c r="O4938" i="2"/>
  <c r="O4937" i="2"/>
  <c r="O4936" i="2"/>
  <c r="O4935" i="2"/>
  <c r="O4934" i="2"/>
  <c r="O4933" i="2"/>
  <c r="O4932" i="2"/>
  <c r="O4931" i="2"/>
  <c r="O4930" i="2"/>
  <c r="O4929" i="2"/>
  <c r="O4928" i="2"/>
  <c r="O4927" i="2"/>
  <c r="O4926" i="2"/>
  <c r="O4925" i="2"/>
  <c r="O4924" i="2"/>
  <c r="O4923" i="2"/>
  <c r="O4922" i="2"/>
  <c r="O4921" i="2"/>
  <c r="O4920" i="2"/>
  <c r="O4919" i="2"/>
  <c r="O4918" i="2"/>
  <c r="O4917" i="2"/>
  <c r="O4916" i="2"/>
  <c r="O4915" i="2"/>
  <c r="O4914" i="2"/>
  <c r="O4913" i="2"/>
  <c r="O4912" i="2"/>
  <c r="O4911" i="2"/>
  <c r="O4910" i="2"/>
  <c r="O4909" i="2"/>
  <c r="O4908" i="2"/>
  <c r="O4907" i="2"/>
  <c r="O4906" i="2"/>
  <c r="O4905" i="2"/>
  <c r="O4904" i="2"/>
  <c r="O4903" i="2"/>
  <c r="O4902" i="2"/>
  <c r="O4901" i="2"/>
  <c r="O4900" i="2"/>
  <c r="O4899" i="2"/>
  <c r="O4898" i="2"/>
  <c r="O4897" i="2"/>
  <c r="O4896" i="2"/>
  <c r="O4895" i="2"/>
  <c r="O4894" i="2"/>
  <c r="O4893" i="2"/>
  <c r="O4892" i="2"/>
  <c r="O4891" i="2"/>
  <c r="O4890" i="2"/>
  <c r="O4889" i="2"/>
  <c r="O4888" i="2"/>
  <c r="O4887" i="2"/>
  <c r="O4886" i="2"/>
  <c r="O4885" i="2"/>
  <c r="O4884" i="2"/>
  <c r="O4883" i="2"/>
  <c r="O4882" i="2"/>
  <c r="O4881" i="2"/>
  <c r="O4880" i="2"/>
  <c r="O4879" i="2"/>
  <c r="O4878" i="2"/>
  <c r="O4877" i="2"/>
  <c r="O4876" i="2"/>
  <c r="O4875" i="2"/>
  <c r="O4874" i="2"/>
  <c r="O4873" i="2"/>
  <c r="O4872" i="2"/>
  <c r="O4871" i="2"/>
  <c r="O4870" i="2"/>
  <c r="O4869" i="2"/>
  <c r="O4868" i="2"/>
  <c r="O4867" i="2"/>
  <c r="O4866" i="2"/>
  <c r="O4865" i="2"/>
  <c r="O4864" i="2"/>
  <c r="O4863" i="2"/>
  <c r="O4862" i="2"/>
  <c r="O4861" i="2"/>
  <c r="O4860" i="2"/>
  <c r="O4859" i="2"/>
  <c r="O4858" i="2"/>
  <c r="O4857" i="2"/>
  <c r="O4856" i="2"/>
  <c r="O4855" i="2"/>
  <c r="O4854" i="2"/>
  <c r="O4853" i="2"/>
  <c r="O4852" i="2"/>
  <c r="O4851" i="2"/>
  <c r="O4850" i="2"/>
  <c r="O4849" i="2"/>
  <c r="O4848" i="2"/>
  <c r="O4847" i="2"/>
  <c r="O4846" i="2"/>
  <c r="O4845" i="2"/>
  <c r="O4844" i="2"/>
  <c r="O4843" i="2"/>
  <c r="O4842" i="2"/>
  <c r="O4841" i="2"/>
  <c r="O4840" i="2"/>
  <c r="O4839" i="2"/>
  <c r="O4838" i="2"/>
  <c r="O4837" i="2"/>
  <c r="O4836" i="2"/>
  <c r="O4835" i="2"/>
  <c r="O4834" i="2"/>
  <c r="O4833" i="2"/>
  <c r="O4832" i="2"/>
  <c r="O4831" i="2"/>
  <c r="O4830" i="2"/>
  <c r="O4829" i="2"/>
  <c r="O4828" i="2"/>
  <c r="O4827" i="2"/>
  <c r="O4826" i="2"/>
  <c r="O4825" i="2"/>
  <c r="O4824" i="2"/>
  <c r="O4823" i="2"/>
  <c r="O4822" i="2"/>
  <c r="O4821" i="2"/>
  <c r="O4820" i="2"/>
  <c r="O4819" i="2"/>
  <c r="O4818" i="2"/>
  <c r="O4817" i="2"/>
  <c r="O4816" i="2"/>
  <c r="O4815" i="2"/>
  <c r="O4814" i="2"/>
  <c r="O4813" i="2"/>
  <c r="O4812" i="2"/>
  <c r="O4811" i="2"/>
  <c r="O4810" i="2"/>
  <c r="O4809" i="2"/>
  <c r="O4808" i="2"/>
  <c r="O4807" i="2"/>
  <c r="O4806" i="2"/>
  <c r="O4805" i="2"/>
  <c r="O4804" i="2"/>
  <c r="O4803" i="2"/>
  <c r="O4802" i="2"/>
  <c r="O4801" i="2"/>
  <c r="O4800" i="2"/>
  <c r="O4799" i="2"/>
  <c r="O4798" i="2"/>
  <c r="O4797" i="2"/>
  <c r="O4796" i="2"/>
  <c r="O4795" i="2"/>
  <c r="O4794" i="2"/>
  <c r="O4793" i="2"/>
  <c r="O4792" i="2"/>
  <c r="O4791" i="2"/>
  <c r="O4790" i="2"/>
  <c r="O4789" i="2"/>
  <c r="O4788" i="2"/>
  <c r="O4787" i="2"/>
  <c r="O4786" i="2"/>
  <c r="O4785" i="2"/>
  <c r="O4784" i="2"/>
  <c r="O4783" i="2"/>
  <c r="O4782" i="2"/>
  <c r="O4781" i="2"/>
  <c r="O4780" i="2"/>
  <c r="O4779" i="2"/>
  <c r="O4778" i="2"/>
  <c r="O4777" i="2"/>
  <c r="O4776" i="2"/>
  <c r="O4775" i="2"/>
  <c r="O4774" i="2"/>
  <c r="O4773" i="2"/>
  <c r="O4772" i="2"/>
  <c r="O4771" i="2"/>
  <c r="O4770" i="2"/>
  <c r="O4769" i="2"/>
  <c r="O4768" i="2"/>
  <c r="O4767" i="2"/>
  <c r="O4766" i="2"/>
  <c r="O4765" i="2"/>
  <c r="O4764" i="2"/>
  <c r="O4763" i="2"/>
  <c r="O4762" i="2"/>
  <c r="O4761" i="2"/>
  <c r="O4760" i="2"/>
  <c r="O4759" i="2"/>
  <c r="O4758" i="2"/>
  <c r="O4757" i="2"/>
  <c r="O4756" i="2"/>
  <c r="O4755" i="2"/>
  <c r="O4754" i="2"/>
  <c r="O4753" i="2"/>
  <c r="O4752" i="2"/>
  <c r="O4751" i="2"/>
  <c r="O4750" i="2"/>
  <c r="O4749" i="2"/>
  <c r="O4748" i="2"/>
  <c r="O4747" i="2"/>
  <c r="O4746" i="2"/>
  <c r="O4745" i="2"/>
  <c r="O4744" i="2"/>
  <c r="O4743" i="2"/>
  <c r="O4742" i="2"/>
  <c r="O4741" i="2"/>
  <c r="O4740" i="2"/>
  <c r="O4739" i="2"/>
  <c r="O4738" i="2"/>
  <c r="O4737" i="2"/>
  <c r="O4736" i="2"/>
  <c r="O4735" i="2"/>
  <c r="O4734" i="2"/>
  <c r="O4733" i="2"/>
  <c r="O4732" i="2"/>
  <c r="O4731" i="2"/>
  <c r="O4730" i="2"/>
  <c r="O4729" i="2"/>
  <c r="O4728" i="2"/>
  <c r="O4727" i="2"/>
  <c r="O4726" i="2"/>
  <c r="O4725" i="2"/>
  <c r="O4724" i="2"/>
  <c r="O4723" i="2"/>
  <c r="O4722" i="2"/>
  <c r="O4721" i="2"/>
  <c r="O4720" i="2"/>
  <c r="O4719" i="2"/>
  <c r="O4718" i="2"/>
  <c r="O4717" i="2"/>
  <c r="O4716" i="2"/>
  <c r="O4715" i="2"/>
  <c r="O4714" i="2"/>
  <c r="O4713" i="2"/>
  <c r="O4712" i="2"/>
  <c r="O4711" i="2"/>
  <c r="O4710" i="2"/>
  <c r="O4709" i="2"/>
  <c r="O4708" i="2"/>
  <c r="O4707" i="2"/>
  <c r="O4706" i="2"/>
  <c r="O4705" i="2"/>
  <c r="O4704" i="2"/>
  <c r="O4703" i="2"/>
  <c r="O4702" i="2"/>
  <c r="O4701" i="2"/>
  <c r="O4700" i="2"/>
  <c r="O4699" i="2"/>
  <c r="O4698" i="2"/>
  <c r="O4697" i="2"/>
  <c r="O4696" i="2"/>
  <c r="O4695" i="2"/>
  <c r="O4694" i="2"/>
  <c r="O4693" i="2"/>
  <c r="O4692" i="2"/>
  <c r="O4691" i="2"/>
  <c r="O4690" i="2"/>
  <c r="O4689" i="2"/>
  <c r="O4688" i="2"/>
  <c r="O4687" i="2"/>
  <c r="O4686" i="2"/>
  <c r="O4685" i="2"/>
  <c r="O4684" i="2"/>
  <c r="O4683" i="2"/>
  <c r="O4682" i="2"/>
  <c r="O4681" i="2"/>
  <c r="O4680" i="2"/>
  <c r="O4679" i="2"/>
  <c r="O4678" i="2"/>
  <c r="O4677" i="2"/>
  <c r="O4676" i="2"/>
  <c r="O4675" i="2"/>
  <c r="O4674" i="2"/>
  <c r="O4673" i="2"/>
  <c r="O4672" i="2"/>
  <c r="O4671" i="2"/>
  <c r="O4670" i="2"/>
  <c r="O4669" i="2"/>
  <c r="O4668" i="2"/>
  <c r="O4667" i="2"/>
  <c r="O4666" i="2"/>
  <c r="O4665" i="2"/>
  <c r="O4664" i="2"/>
  <c r="O4663" i="2"/>
  <c r="O4662" i="2"/>
  <c r="O4661" i="2"/>
  <c r="O4660" i="2"/>
  <c r="O4659" i="2"/>
  <c r="O4658" i="2"/>
  <c r="O4657" i="2"/>
  <c r="O4656" i="2"/>
  <c r="O4655" i="2"/>
  <c r="O4654" i="2"/>
  <c r="O4653" i="2"/>
  <c r="O4652" i="2"/>
  <c r="O4651" i="2"/>
  <c r="O4650" i="2"/>
  <c r="O4649" i="2"/>
  <c r="O4648" i="2"/>
  <c r="O4647" i="2"/>
  <c r="O4646" i="2"/>
  <c r="O4645" i="2"/>
  <c r="O4644" i="2"/>
  <c r="O4643" i="2"/>
  <c r="O4642" i="2"/>
  <c r="O4641" i="2"/>
  <c r="O4640" i="2"/>
  <c r="O4639" i="2"/>
  <c r="O4638" i="2"/>
  <c r="O4637" i="2"/>
  <c r="O4636" i="2"/>
  <c r="O4635" i="2"/>
  <c r="O4634" i="2"/>
  <c r="O4633" i="2"/>
  <c r="O4632" i="2"/>
  <c r="O4631" i="2"/>
  <c r="O4630" i="2"/>
  <c r="O4629" i="2"/>
  <c r="O4628" i="2"/>
  <c r="O4627" i="2"/>
  <c r="O4626" i="2"/>
  <c r="O4625" i="2"/>
  <c r="O4624" i="2"/>
  <c r="O4623" i="2"/>
  <c r="O4622" i="2"/>
  <c r="O4621" i="2"/>
  <c r="O4620" i="2"/>
  <c r="O4619" i="2"/>
  <c r="O4618" i="2"/>
  <c r="O4617" i="2"/>
  <c r="O4616" i="2"/>
  <c r="O4615" i="2"/>
  <c r="O4614" i="2"/>
  <c r="O4613" i="2"/>
  <c r="O4612" i="2"/>
  <c r="O4611" i="2"/>
  <c r="O4610" i="2"/>
  <c r="O4609" i="2"/>
  <c r="O4608" i="2"/>
  <c r="O4607" i="2"/>
  <c r="O4606" i="2"/>
  <c r="O4605" i="2"/>
  <c r="O4604" i="2"/>
  <c r="O4603" i="2"/>
  <c r="O4602" i="2"/>
  <c r="O4601" i="2"/>
  <c r="O4600" i="2"/>
  <c r="O4599" i="2"/>
  <c r="O4598" i="2"/>
  <c r="O4597" i="2"/>
  <c r="O4596" i="2"/>
  <c r="O4595" i="2"/>
  <c r="O4594" i="2"/>
  <c r="O4593" i="2"/>
  <c r="O4592" i="2"/>
  <c r="O4591" i="2"/>
  <c r="O4590" i="2"/>
  <c r="O4589" i="2"/>
  <c r="O4588" i="2"/>
  <c r="O4587" i="2"/>
  <c r="O4586" i="2"/>
  <c r="O4585" i="2"/>
  <c r="O4584" i="2"/>
  <c r="O4583" i="2"/>
  <c r="O4582" i="2"/>
  <c r="O4581" i="2"/>
  <c r="O4580" i="2"/>
  <c r="O4579" i="2"/>
  <c r="O4578" i="2"/>
  <c r="O4577" i="2"/>
  <c r="O4576" i="2"/>
  <c r="O4575" i="2"/>
  <c r="O4574" i="2"/>
  <c r="O4573" i="2"/>
  <c r="O4572" i="2"/>
  <c r="O4571" i="2"/>
  <c r="O4570" i="2"/>
  <c r="O4569" i="2"/>
  <c r="O4568" i="2"/>
  <c r="O4567" i="2"/>
  <c r="O4566" i="2"/>
  <c r="O4565" i="2"/>
  <c r="O4564" i="2"/>
  <c r="O4563" i="2"/>
  <c r="O4562" i="2"/>
  <c r="O4561" i="2"/>
  <c r="O4560" i="2"/>
  <c r="O4559" i="2"/>
  <c r="O4558" i="2"/>
  <c r="O4557" i="2"/>
  <c r="O4556" i="2"/>
  <c r="O4555" i="2"/>
  <c r="O4554" i="2"/>
  <c r="O4553" i="2"/>
  <c r="O4552" i="2"/>
  <c r="O4551" i="2"/>
  <c r="O4550" i="2"/>
  <c r="O4549" i="2"/>
  <c r="O4548" i="2"/>
  <c r="O4547" i="2"/>
  <c r="O4546" i="2"/>
  <c r="O4545" i="2"/>
  <c r="O4544" i="2"/>
  <c r="O4543" i="2"/>
  <c r="O4542" i="2"/>
  <c r="O4541" i="2"/>
  <c r="O4540" i="2"/>
  <c r="O4539" i="2"/>
  <c r="O4538" i="2"/>
  <c r="O4537" i="2"/>
  <c r="O4536" i="2"/>
  <c r="O4535" i="2"/>
  <c r="O4534" i="2"/>
  <c r="O4533" i="2"/>
  <c r="O4532" i="2"/>
  <c r="O4531" i="2"/>
  <c r="O4530" i="2"/>
  <c r="O4529" i="2"/>
  <c r="O4528" i="2"/>
  <c r="O4527" i="2"/>
  <c r="O4526" i="2"/>
  <c r="O4525" i="2"/>
  <c r="O4524" i="2"/>
  <c r="O4523" i="2"/>
  <c r="O4522" i="2"/>
  <c r="O4521" i="2"/>
  <c r="O4520" i="2"/>
  <c r="O4519" i="2"/>
  <c r="O4518" i="2"/>
  <c r="O4517" i="2"/>
  <c r="O4516" i="2"/>
  <c r="O4515" i="2"/>
  <c r="O4514" i="2"/>
  <c r="O4513" i="2"/>
  <c r="O4512" i="2"/>
  <c r="O4511" i="2"/>
  <c r="O4510" i="2"/>
  <c r="O4509" i="2"/>
  <c r="O4508" i="2"/>
  <c r="O4507" i="2"/>
  <c r="O4506" i="2"/>
  <c r="O4505" i="2"/>
  <c r="O4504" i="2"/>
  <c r="O4503" i="2"/>
  <c r="O4502" i="2"/>
  <c r="O4501" i="2"/>
  <c r="O4500" i="2"/>
  <c r="O4499" i="2"/>
  <c r="O4498" i="2"/>
  <c r="O4497" i="2"/>
  <c r="O4496" i="2"/>
  <c r="O4495" i="2"/>
  <c r="O4494" i="2"/>
  <c r="O4493" i="2"/>
  <c r="O4492" i="2"/>
  <c r="O4491" i="2"/>
  <c r="O4490" i="2"/>
  <c r="O4489" i="2"/>
  <c r="O4488" i="2"/>
  <c r="O4487" i="2"/>
  <c r="O4486" i="2"/>
  <c r="O4485" i="2"/>
  <c r="O4484" i="2"/>
  <c r="O4483" i="2"/>
  <c r="O4482" i="2"/>
  <c r="O4481" i="2"/>
  <c r="O4480" i="2"/>
  <c r="O4479" i="2"/>
  <c r="O4478" i="2"/>
  <c r="O4477" i="2"/>
  <c r="O4476" i="2"/>
  <c r="O4475" i="2"/>
  <c r="O4474" i="2"/>
  <c r="O4473" i="2"/>
  <c r="O4472" i="2"/>
  <c r="O4471" i="2"/>
  <c r="O4470" i="2"/>
  <c r="O4469" i="2"/>
  <c r="O4468" i="2"/>
  <c r="O4467" i="2"/>
  <c r="O4466" i="2"/>
  <c r="O4465" i="2"/>
  <c r="O4464" i="2"/>
  <c r="O4463" i="2"/>
  <c r="O4462" i="2"/>
  <c r="O4461" i="2"/>
  <c r="O4460" i="2"/>
  <c r="O4459" i="2"/>
  <c r="O4458" i="2"/>
  <c r="O4457" i="2"/>
  <c r="O4456" i="2"/>
  <c r="O4455" i="2"/>
  <c r="O4454" i="2"/>
  <c r="O4453" i="2"/>
  <c r="O4452" i="2"/>
  <c r="O4451" i="2"/>
  <c r="O4450" i="2"/>
  <c r="O4449" i="2"/>
  <c r="O4448" i="2"/>
  <c r="O4447" i="2"/>
  <c r="O4446" i="2"/>
  <c r="O4445" i="2"/>
  <c r="O4444" i="2"/>
  <c r="O4443" i="2"/>
  <c r="O4442" i="2"/>
  <c r="O4441" i="2"/>
  <c r="O4440" i="2"/>
  <c r="O4439" i="2"/>
  <c r="O4438" i="2"/>
  <c r="O4437" i="2"/>
  <c r="O4436" i="2"/>
  <c r="O4435" i="2"/>
  <c r="O4434" i="2"/>
  <c r="O4433" i="2"/>
  <c r="O4432" i="2"/>
  <c r="O4431" i="2"/>
  <c r="O4430" i="2"/>
  <c r="O4429" i="2"/>
  <c r="O4428" i="2"/>
  <c r="O4427" i="2"/>
  <c r="O4426" i="2"/>
  <c r="O4425" i="2"/>
  <c r="O4424" i="2"/>
  <c r="O4423" i="2"/>
  <c r="O4422" i="2"/>
  <c r="O4421" i="2"/>
  <c r="O4420" i="2"/>
  <c r="O4419" i="2"/>
  <c r="O4418" i="2"/>
  <c r="O4417" i="2"/>
  <c r="O4416" i="2"/>
  <c r="O4415" i="2"/>
  <c r="O4414" i="2"/>
  <c r="O4413" i="2"/>
  <c r="O4412" i="2"/>
  <c r="O4411" i="2"/>
  <c r="O4410" i="2"/>
  <c r="O4409" i="2"/>
  <c r="O4408" i="2"/>
  <c r="O4407" i="2"/>
  <c r="O4406" i="2"/>
  <c r="O4405" i="2"/>
  <c r="O4404" i="2"/>
  <c r="O4403" i="2"/>
  <c r="O4402" i="2"/>
  <c r="O4401" i="2"/>
  <c r="O4400" i="2"/>
  <c r="O4399" i="2"/>
  <c r="O4398" i="2"/>
  <c r="O4397" i="2"/>
  <c r="O4396" i="2"/>
  <c r="O4395" i="2"/>
  <c r="O4394" i="2"/>
  <c r="O4393" i="2"/>
  <c r="O4392" i="2"/>
  <c r="O4391" i="2"/>
  <c r="O4390" i="2"/>
  <c r="O4389" i="2"/>
  <c r="O4388" i="2"/>
  <c r="O4387" i="2"/>
  <c r="O4386" i="2"/>
  <c r="O4385" i="2"/>
  <c r="O4384" i="2"/>
  <c r="O4383" i="2"/>
  <c r="O4382" i="2"/>
  <c r="O4381" i="2"/>
  <c r="O4380" i="2"/>
  <c r="O4379" i="2"/>
  <c r="O4378" i="2"/>
  <c r="O4377" i="2"/>
  <c r="O4376" i="2"/>
  <c r="O4375" i="2"/>
  <c r="O4374" i="2"/>
  <c r="O4373" i="2"/>
  <c r="O4372" i="2"/>
  <c r="O4371" i="2"/>
  <c r="O4370" i="2"/>
  <c r="O4369" i="2"/>
  <c r="O4368" i="2"/>
  <c r="O4367" i="2"/>
  <c r="O4366" i="2"/>
  <c r="O4365" i="2"/>
  <c r="O4364" i="2"/>
  <c r="O4363" i="2"/>
  <c r="O4362" i="2"/>
  <c r="O4361" i="2"/>
  <c r="O4360" i="2"/>
  <c r="O4359" i="2"/>
  <c r="O4358" i="2"/>
  <c r="O4357" i="2"/>
  <c r="O4356" i="2"/>
  <c r="O4355" i="2"/>
  <c r="O4354" i="2"/>
  <c r="O4353" i="2"/>
  <c r="O4352" i="2"/>
  <c r="O4351" i="2"/>
  <c r="O4350" i="2"/>
  <c r="O4349" i="2"/>
  <c r="O4348" i="2"/>
  <c r="O4347" i="2"/>
  <c r="O4346" i="2"/>
  <c r="O4345" i="2"/>
  <c r="O4344" i="2"/>
  <c r="O4343" i="2"/>
  <c r="O4342" i="2"/>
  <c r="O4341" i="2"/>
  <c r="O4340" i="2"/>
  <c r="O4339" i="2"/>
  <c r="O4338" i="2"/>
  <c r="O4337" i="2"/>
  <c r="O4336" i="2"/>
  <c r="O4335" i="2"/>
  <c r="O4334" i="2"/>
  <c r="O4333" i="2"/>
  <c r="O4332" i="2"/>
  <c r="O4331" i="2"/>
  <c r="O4330" i="2"/>
  <c r="O4329" i="2"/>
  <c r="O4328" i="2"/>
  <c r="O4327" i="2"/>
  <c r="O4326" i="2"/>
  <c r="O4325" i="2"/>
  <c r="O4324" i="2"/>
  <c r="O4323" i="2"/>
  <c r="O4322" i="2"/>
  <c r="O4321" i="2"/>
  <c r="O4320" i="2"/>
  <c r="O4319" i="2"/>
  <c r="O4318" i="2"/>
  <c r="O4317" i="2"/>
  <c r="O4316" i="2"/>
  <c r="O4315" i="2"/>
  <c r="O4314" i="2"/>
  <c r="O4313" i="2"/>
  <c r="O4312" i="2"/>
  <c r="O4311" i="2"/>
  <c r="O4310" i="2"/>
  <c r="O4309" i="2"/>
  <c r="O4308" i="2"/>
  <c r="O4307" i="2"/>
  <c r="O4306" i="2"/>
  <c r="O4305" i="2"/>
  <c r="O4304" i="2"/>
  <c r="O4303" i="2"/>
  <c r="O4302" i="2"/>
  <c r="O4301" i="2"/>
  <c r="O4300" i="2"/>
  <c r="O4299" i="2"/>
  <c r="O4298" i="2"/>
  <c r="O4297" i="2"/>
  <c r="O4296" i="2"/>
  <c r="O4295" i="2"/>
  <c r="O4294" i="2"/>
  <c r="O4293" i="2"/>
  <c r="O4292" i="2"/>
  <c r="O4291" i="2"/>
  <c r="O4290" i="2"/>
  <c r="O4289" i="2"/>
  <c r="O4288" i="2"/>
  <c r="O4287" i="2"/>
  <c r="O4286" i="2"/>
  <c r="O4285" i="2"/>
  <c r="O4284" i="2"/>
  <c r="O4283" i="2"/>
  <c r="O4282" i="2"/>
  <c r="O4281" i="2"/>
  <c r="O4280" i="2"/>
  <c r="O4279" i="2"/>
  <c r="O4278" i="2"/>
  <c r="O4277" i="2"/>
  <c r="O4276" i="2"/>
  <c r="O4275" i="2"/>
  <c r="O4274" i="2"/>
  <c r="O4273" i="2"/>
  <c r="O4272" i="2"/>
  <c r="O4271" i="2"/>
  <c r="O4270" i="2"/>
  <c r="O4269" i="2"/>
  <c r="O4268" i="2"/>
  <c r="O4267" i="2"/>
  <c r="O4266" i="2"/>
  <c r="O4265" i="2"/>
  <c r="O4264" i="2"/>
  <c r="O4263" i="2"/>
  <c r="O4262" i="2"/>
  <c r="O4261" i="2"/>
  <c r="O4260" i="2"/>
  <c r="O4259" i="2"/>
  <c r="O4258" i="2"/>
  <c r="O4257" i="2"/>
  <c r="O4256" i="2"/>
  <c r="O4255" i="2"/>
  <c r="O4254" i="2"/>
  <c r="O4253" i="2"/>
  <c r="O4252" i="2"/>
  <c r="O4251" i="2"/>
  <c r="O4250" i="2"/>
  <c r="O4249" i="2"/>
  <c r="O4248" i="2"/>
  <c r="O4247" i="2"/>
  <c r="O4246" i="2"/>
  <c r="O4245" i="2"/>
  <c r="O4244" i="2"/>
  <c r="O4243" i="2"/>
  <c r="O4242" i="2"/>
  <c r="O4241" i="2"/>
  <c r="O4240" i="2"/>
  <c r="O4239" i="2"/>
  <c r="O4238" i="2"/>
  <c r="O4237" i="2"/>
  <c r="O4236" i="2"/>
  <c r="O4235" i="2"/>
  <c r="O4234" i="2"/>
  <c r="O4233" i="2"/>
  <c r="O4232" i="2"/>
  <c r="O4231" i="2"/>
  <c r="O4230" i="2"/>
  <c r="O4229" i="2"/>
  <c r="O4228" i="2"/>
  <c r="O4227" i="2"/>
  <c r="O4226" i="2"/>
  <c r="O4225" i="2"/>
  <c r="O4224" i="2"/>
  <c r="O4223" i="2"/>
  <c r="O4222" i="2"/>
  <c r="O4221" i="2"/>
  <c r="O4220" i="2"/>
  <c r="O4219" i="2"/>
  <c r="O4218" i="2"/>
  <c r="O4217" i="2"/>
  <c r="O4216" i="2"/>
  <c r="O4215" i="2"/>
  <c r="O4214" i="2"/>
  <c r="O4213" i="2"/>
  <c r="O4212" i="2"/>
  <c r="O4211" i="2"/>
  <c r="O4210" i="2"/>
  <c r="O4209" i="2"/>
  <c r="O4208" i="2"/>
  <c r="O4207" i="2"/>
  <c r="O4206" i="2"/>
  <c r="O4205" i="2"/>
  <c r="O4204" i="2"/>
  <c r="O4203" i="2"/>
  <c r="O4202" i="2"/>
  <c r="O4201" i="2"/>
  <c r="O4200" i="2"/>
  <c r="O4199" i="2"/>
  <c r="O4198" i="2"/>
  <c r="O4197" i="2"/>
  <c r="O4196" i="2"/>
  <c r="O4195" i="2"/>
  <c r="O4194" i="2"/>
  <c r="O4193" i="2"/>
  <c r="O4192" i="2"/>
  <c r="O4191" i="2"/>
  <c r="O4190" i="2"/>
  <c r="O4189" i="2"/>
  <c r="O4188" i="2"/>
  <c r="O4187" i="2"/>
  <c r="O4186" i="2"/>
  <c r="O4185" i="2"/>
  <c r="O4184" i="2"/>
  <c r="O4183" i="2"/>
  <c r="O4182" i="2"/>
  <c r="O4181" i="2"/>
  <c r="O4180" i="2"/>
  <c r="O4179" i="2"/>
  <c r="O4178" i="2"/>
  <c r="O4177" i="2"/>
  <c r="O4176" i="2"/>
  <c r="O4175" i="2"/>
  <c r="O4174" i="2"/>
  <c r="O4173" i="2"/>
  <c r="O4172" i="2"/>
  <c r="O4171" i="2"/>
  <c r="O4170" i="2"/>
  <c r="O4169" i="2"/>
  <c r="O4168" i="2"/>
  <c r="O4167" i="2"/>
  <c r="O4166" i="2"/>
  <c r="O4165" i="2"/>
  <c r="O4164" i="2"/>
  <c r="O4163" i="2"/>
  <c r="O4162" i="2"/>
  <c r="O4161" i="2"/>
  <c r="O4160" i="2"/>
  <c r="O4159" i="2"/>
  <c r="O4158" i="2"/>
  <c r="O4157" i="2"/>
  <c r="O4156" i="2"/>
  <c r="O4155" i="2"/>
  <c r="O4154" i="2"/>
  <c r="O4153" i="2"/>
  <c r="O4152" i="2"/>
  <c r="O4151" i="2"/>
  <c r="O4150" i="2"/>
  <c r="O4149" i="2"/>
  <c r="O4148" i="2"/>
  <c r="O4147" i="2"/>
  <c r="O4146" i="2"/>
  <c r="O4145" i="2"/>
  <c r="O4144" i="2"/>
  <c r="O4143" i="2"/>
  <c r="O4142" i="2"/>
  <c r="O4141" i="2"/>
  <c r="O4140" i="2"/>
  <c r="O4139" i="2"/>
  <c r="O4138" i="2"/>
  <c r="O4137" i="2"/>
  <c r="O4136" i="2"/>
  <c r="O4135" i="2"/>
  <c r="O4134" i="2"/>
  <c r="O4133" i="2"/>
  <c r="O4132" i="2"/>
  <c r="O4131" i="2"/>
  <c r="O4130" i="2"/>
  <c r="O4129" i="2"/>
  <c r="O4128" i="2"/>
  <c r="O4127" i="2"/>
  <c r="O4126" i="2"/>
  <c r="O4125" i="2"/>
  <c r="O4124" i="2"/>
  <c r="O4123" i="2"/>
  <c r="O4122" i="2"/>
  <c r="O4121" i="2"/>
  <c r="O4120" i="2"/>
  <c r="O4119" i="2"/>
  <c r="O4118" i="2"/>
  <c r="O4117" i="2"/>
  <c r="O4116" i="2"/>
  <c r="O4115" i="2"/>
  <c r="O4114" i="2"/>
  <c r="O4113" i="2"/>
  <c r="O4112" i="2"/>
  <c r="O4111" i="2"/>
  <c r="O4110" i="2"/>
  <c r="O4109" i="2"/>
  <c r="O4108" i="2"/>
  <c r="O4107" i="2"/>
  <c r="O4106" i="2"/>
  <c r="O4105" i="2"/>
  <c r="O4104" i="2"/>
  <c r="O4103" i="2"/>
  <c r="O4102" i="2"/>
  <c r="O4101" i="2"/>
  <c r="O4100" i="2"/>
  <c r="O4099" i="2"/>
  <c r="O4098" i="2"/>
  <c r="O4097" i="2"/>
  <c r="O4096" i="2"/>
  <c r="O4095" i="2"/>
  <c r="O4094" i="2"/>
  <c r="O4093" i="2"/>
  <c r="O4092" i="2"/>
  <c r="O4091" i="2"/>
  <c r="O4090" i="2"/>
  <c r="O4089" i="2"/>
  <c r="O4088" i="2"/>
  <c r="O4087" i="2"/>
  <c r="O4086" i="2"/>
  <c r="O4085" i="2"/>
  <c r="O4084" i="2"/>
  <c r="O4083" i="2"/>
  <c r="O4082" i="2"/>
  <c r="O4081" i="2"/>
  <c r="O4080" i="2"/>
  <c r="O4079" i="2"/>
  <c r="O4078" i="2"/>
  <c r="O4077" i="2"/>
  <c r="O4076" i="2"/>
  <c r="O4075" i="2"/>
  <c r="O4074" i="2"/>
  <c r="O4073" i="2"/>
  <c r="O4072" i="2"/>
  <c r="O4071" i="2"/>
  <c r="O4070" i="2"/>
  <c r="O4069" i="2"/>
  <c r="O4068" i="2"/>
  <c r="O4067" i="2"/>
  <c r="O4066" i="2"/>
  <c r="O4065" i="2"/>
  <c r="O4064" i="2"/>
  <c r="O4063" i="2"/>
  <c r="O4062" i="2"/>
  <c r="O4061" i="2"/>
  <c r="O4060" i="2"/>
  <c r="O4059" i="2"/>
  <c r="O4058" i="2"/>
  <c r="O4057" i="2"/>
  <c r="O4056" i="2"/>
  <c r="O4055" i="2"/>
  <c r="O4054" i="2"/>
  <c r="O4053" i="2"/>
  <c r="O4052" i="2"/>
  <c r="O4051" i="2"/>
  <c r="O4050" i="2"/>
  <c r="O4049" i="2"/>
  <c r="O4048" i="2"/>
  <c r="O4047" i="2"/>
  <c r="O4046" i="2"/>
  <c r="O4045" i="2"/>
  <c r="O4044" i="2"/>
  <c r="O4043" i="2"/>
  <c r="O4042" i="2"/>
  <c r="O4041" i="2"/>
  <c r="O4040" i="2"/>
  <c r="O4039" i="2"/>
  <c r="O4038" i="2"/>
  <c r="O4037" i="2"/>
  <c r="O4036" i="2"/>
  <c r="O4035" i="2"/>
  <c r="O4034" i="2"/>
  <c r="O4033" i="2"/>
  <c r="O4032" i="2"/>
  <c r="O4031" i="2"/>
  <c r="O4030" i="2"/>
  <c r="O4029" i="2"/>
  <c r="O4028" i="2"/>
  <c r="O4027" i="2"/>
  <c r="O4026" i="2"/>
  <c r="O4025" i="2"/>
  <c r="O4024" i="2"/>
  <c r="O4023" i="2"/>
  <c r="O4022" i="2"/>
  <c r="O4021" i="2"/>
  <c r="O4020" i="2"/>
  <c r="O4019" i="2"/>
  <c r="O4018" i="2"/>
  <c r="O4017" i="2"/>
  <c r="O4016" i="2"/>
  <c r="O4015" i="2"/>
  <c r="O4014" i="2"/>
  <c r="O4013" i="2"/>
  <c r="O4012" i="2"/>
  <c r="O4011" i="2"/>
  <c r="O4010" i="2"/>
  <c r="O4009" i="2"/>
  <c r="O4008" i="2"/>
  <c r="O4007" i="2"/>
  <c r="O4006" i="2"/>
  <c r="O4005" i="2"/>
  <c r="O4004" i="2"/>
  <c r="O4003" i="2"/>
  <c r="O4002" i="2"/>
  <c r="O4001" i="2"/>
  <c r="O4000" i="2"/>
  <c r="O3999" i="2"/>
  <c r="O3998" i="2"/>
  <c r="O3997" i="2"/>
  <c r="O3996" i="2"/>
  <c r="O3995" i="2"/>
  <c r="O3994" i="2"/>
  <c r="O3993" i="2"/>
  <c r="O3992" i="2"/>
  <c r="O3991" i="2"/>
  <c r="O3990" i="2"/>
  <c r="O3989" i="2"/>
  <c r="O3988" i="2"/>
  <c r="O3987" i="2"/>
  <c r="O3986" i="2"/>
  <c r="O3985" i="2"/>
  <c r="O3984" i="2"/>
  <c r="O3983" i="2"/>
  <c r="O3982" i="2"/>
  <c r="O3981" i="2"/>
  <c r="O3980" i="2"/>
  <c r="O3979" i="2"/>
  <c r="O3978" i="2"/>
  <c r="O3977" i="2"/>
  <c r="O3976" i="2"/>
  <c r="O3975" i="2"/>
  <c r="O3974" i="2"/>
  <c r="O3973" i="2"/>
  <c r="O3972" i="2"/>
  <c r="O3971" i="2"/>
  <c r="O3970" i="2"/>
  <c r="O3969" i="2"/>
  <c r="O3968" i="2"/>
  <c r="O3967" i="2"/>
  <c r="O3966" i="2"/>
  <c r="O3965" i="2"/>
  <c r="O3964" i="2"/>
  <c r="O3963" i="2"/>
  <c r="O3962" i="2"/>
  <c r="O3961" i="2"/>
  <c r="O3960" i="2"/>
  <c r="O3959" i="2"/>
  <c r="O3958" i="2"/>
  <c r="O3957" i="2"/>
  <c r="O3956" i="2"/>
  <c r="O3955" i="2"/>
  <c r="O3954" i="2"/>
  <c r="O3953" i="2"/>
  <c r="O3952" i="2"/>
  <c r="O3951" i="2"/>
  <c r="O3950" i="2"/>
  <c r="O3949" i="2"/>
  <c r="O3948" i="2"/>
  <c r="O3947" i="2"/>
  <c r="O3946" i="2"/>
  <c r="O3945" i="2"/>
  <c r="O3944" i="2"/>
  <c r="O3943" i="2"/>
  <c r="O3942" i="2"/>
  <c r="O3941" i="2"/>
  <c r="O3940" i="2"/>
  <c r="O3939" i="2"/>
  <c r="O3938" i="2"/>
  <c r="O3937" i="2"/>
  <c r="O3936" i="2"/>
  <c r="O3935" i="2"/>
  <c r="O3934" i="2"/>
  <c r="O3933" i="2"/>
  <c r="O3932" i="2"/>
  <c r="O3931" i="2"/>
  <c r="O3930" i="2"/>
  <c r="O3929" i="2"/>
  <c r="O3928" i="2"/>
  <c r="O3927" i="2"/>
  <c r="O3926" i="2"/>
  <c r="O3925" i="2"/>
  <c r="O3924" i="2"/>
  <c r="O3923" i="2"/>
  <c r="O3922" i="2"/>
  <c r="O3921" i="2"/>
  <c r="O3920" i="2"/>
  <c r="O3919" i="2"/>
  <c r="O3918" i="2"/>
  <c r="O3917" i="2"/>
  <c r="O3916" i="2"/>
  <c r="O3915" i="2"/>
  <c r="O3914" i="2"/>
  <c r="O3913" i="2"/>
  <c r="O3912" i="2"/>
  <c r="O3911" i="2"/>
  <c r="O3910" i="2"/>
  <c r="O3909" i="2"/>
  <c r="O3908" i="2"/>
  <c r="O3907" i="2"/>
  <c r="O3906" i="2"/>
  <c r="O3905" i="2"/>
  <c r="O3904" i="2"/>
  <c r="O3903" i="2"/>
  <c r="O3902" i="2"/>
  <c r="O3901" i="2"/>
  <c r="O3900" i="2"/>
  <c r="O3899" i="2"/>
  <c r="O3898" i="2"/>
  <c r="O3897" i="2"/>
  <c r="O3896" i="2"/>
  <c r="O3895" i="2"/>
  <c r="O3894" i="2"/>
  <c r="O3893" i="2"/>
  <c r="O3892" i="2"/>
  <c r="O3891" i="2"/>
  <c r="O3890" i="2"/>
  <c r="O3889" i="2"/>
  <c r="O3888" i="2"/>
  <c r="O3887" i="2"/>
  <c r="O3886" i="2"/>
  <c r="O3885" i="2"/>
  <c r="O3884" i="2"/>
  <c r="O3883" i="2"/>
  <c r="O3882" i="2"/>
  <c r="O3881" i="2"/>
  <c r="O3880" i="2"/>
  <c r="O3879" i="2"/>
  <c r="O3878" i="2"/>
  <c r="O3877" i="2"/>
  <c r="O3876" i="2"/>
  <c r="O3875" i="2"/>
  <c r="O3874" i="2"/>
  <c r="O3873" i="2"/>
  <c r="O3872" i="2"/>
  <c r="O3871" i="2"/>
  <c r="O3870" i="2"/>
  <c r="O3869" i="2"/>
  <c r="O3868" i="2"/>
  <c r="O3867" i="2"/>
  <c r="O3866" i="2"/>
  <c r="O3865" i="2"/>
  <c r="O3864" i="2"/>
  <c r="O3863" i="2"/>
  <c r="O3862" i="2"/>
  <c r="O3861" i="2"/>
  <c r="O3860" i="2"/>
  <c r="O3859" i="2"/>
  <c r="O3858" i="2"/>
  <c r="O3857" i="2"/>
  <c r="O3856" i="2"/>
  <c r="O3855" i="2"/>
  <c r="O3854" i="2"/>
  <c r="O3853" i="2"/>
  <c r="O3852" i="2"/>
  <c r="O3851" i="2"/>
  <c r="O3850" i="2"/>
  <c r="O3849" i="2"/>
  <c r="O3848" i="2"/>
  <c r="O3847" i="2"/>
  <c r="O3846" i="2"/>
  <c r="O3845" i="2"/>
  <c r="O3844" i="2"/>
  <c r="O3843" i="2"/>
  <c r="O3842" i="2"/>
  <c r="O3841" i="2"/>
  <c r="O3840" i="2"/>
  <c r="O3839" i="2"/>
  <c r="O3838" i="2"/>
  <c r="O3837" i="2"/>
  <c r="O3836" i="2"/>
  <c r="O3835" i="2"/>
  <c r="O3834" i="2"/>
  <c r="O3833" i="2"/>
  <c r="O3832" i="2"/>
  <c r="O3831" i="2"/>
  <c r="O3830" i="2"/>
  <c r="O3829" i="2"/>
  <c r="O3828" i="2"/>
  <c r="O3827" i="2"/>
  <c r="O3826" i="2"/>
  <c r="O3825" i="2"/>
  <c r="O3824" i="2"/>
  <c r="O3823" i="2"/>
  <c r="O3822" i="2"/>
  <c r="O3821" i="2"/>
  <c r="O3820" i="2"/>
  <c r="O3819" i="2"/>
  <c r="O3818" i="2"/>
  <c r="O3817" i="2"/>
  <c r="O3816" i="2"/>
  <c r="O3815" i="2"/>
  <c r="O3814" i="2"/>
  <c r="O3813" i="2"/>
  <c r="O3812" i="2"/>
  <c r="O3811" i="2"/>
  <c r="O3810" i="2"/>
  <c r="O3809" i="2"/>
  <c r="O3808" i="2"/>
  <c r="O3807" i="2"/>
  <c r="O3806" i="2"/>
  <c r="O3805" i="2"/>
  <c r="O3804" i="2"/>
  <c r="O3803" i="2"/>
  <c r="O3802" i="2"/>
  <c r="O3801" i="2"/>
  <c r="O3800" i="2"/>
  <c r="O3799" i="2"/>
  <c r="O3798" i="2"/>
  <c r="O3797" i="2"/>
  <c r="O3796" i="2"/>
  <c r="O3795" i="2"/>
  <c r="O3794" i="2"/>
  <c r="O3793" i="2"/>
  <c r="O3792" i="2"/>
  <c r="O3791" i="2"/>
  <c r="O3790" i="2"/>
  <c r="O3789" i="2"/>
  <c r="O3788" i="2"/>
  <c r="O3787" i="2"/>
  <c r="O3786" i="2"/>
  <c r="O3785" i="2"/>
  <c r="O3784" i="2"/>
  <c r="O3783" i="2"/>
  <c r="O3782" i="2"/>
  <c r="O3781" i="2"/>
  <c r="O3780" i="2"/>
  <c r="O3779" i="2"/>
  <c r="O3778" i="2"/>
  <c r="O3777" i="2"/>
  <c r="O3776" i="2"/>
  <c r="O3775" i="2"/>
  <c r="O3774" i="2"/>
  <c r="O3773" i="2"/>
  <c r="O3772" i="2"/>
  <c r="O3771" i="2"/>
  <c r="O3770" i="2"/>
  <c r="O3769" i="2"/>
  <c r="O3768" i="2"/>
  <c r="O3767" i="2"/>
  <c r="O3766" i="2"/>
  <c r="O3765" i="2"/>
  <c r="O3764" i="2"/>
  <c r="O3763" i="2"/>
  <c r="O3762" i="2"/>
  <c r="O3761" i="2"/>
  <c r="O3760" i="2"/>
  <c r="O3759" i="2"/>
  <c r="O3758" i="2"/>
  <c r="O3757" i="2"/>
  <c r="O3756" i="2"/>
  <c r="O3755" i="2"/>
  <c r="O3754" i="2"/>
  <c r="O3753" i="2"/>
  <c r="O3752" i="2"/>
  <c r="O3751" i="2"/>
  <c r="O3750" i="2"/>
  <c r="O3749" i="2"/>
  <c r="O3748" i="2"/>
  <c r="O3747" i="2"/>
  <c r="O3746" i="2"/>
  <c r="O3745" i="2"/>
  <c r="O3744" i="2"/>
  <c r="O3743" i="2"/>
  <c r="O3742" i="2"/>
  <c r="O3741" i="2"/>
  <c r="O3740" i="2"/>
  <c r="O3739" i="2"/>
  <c r="O3738" i="2"/>
  <c r="O3737" i="2"/>
  <c r="O3736" i="2"/>
  <c r="O3735" i="2"/>
  <c r="O3734" i="2"/>
  <c r="O3733" i="2"/>
  <c r="O3732" i="2"/>
  <c r="O3731" i="2"/>
  <c r="O3730" i="2"/>
  <c r="O3729" i="2"/>
  <c r="O3728" i="2"/>
  <c r="O3727" i="2"/>
  <c r="O3726" i="2"/>
  <c r="O3725" i="2"/>
  <c r="O3724" i="2"/>
  <c r="O3723" i="2"/>
  <c r="O3722" i="2"/>
  <c r="O3721" i="2"/>
  <c r="O3720" i="2"/>
  <c r="O3719" i="2"/>
  <c r="O3718" i="2"/>
  <c r="O3717" i="2"/>
  <c r="O3716" i="2"/>
  <c r="O3715" i="2"/>
  <c r="O3714" i="2"/>
  <c r="O3713" i="2"/>
  <c r="O3712" i="2"/>
  <c r="O3711" i="2"/>
  <c r="O3710" i="2"/>
  <c r="O3709" i="2"/>
  <c r="O3708" i="2"/>
  <c r="O3707" i="2"/>
  <c r="O3706" i="2"/>
  <c r="O3705" i="2"/>
  <c r="O3704" i="2"/>
  <c r="O3703" i="2"/>
  <c r="O3702" i="2"/>
  <c r="O3701" i="2"/>
  <c r="O3700" i="2"/>
  <c r="O3699" i="2"/>
  <c r="O3698" i="2"/>
  <c r="O3697" i="2"/>
  <c r="O3696" i="2"/>
  <c r="O3695" i="2"/>
  <c r="O3694" i="2"/>
  <c r="O3693" i="2"/>
  <c r="O3692" i="2"/>
  <c r="O3691" i="2"/>
  <c r="O3690" i="2"/>
  <c r="O3689" i="2"/>
  <c r="O3688" i="2"/>
  <c r="O3687" i="2"/>
  <c r="O3686" i="2"/>
  <c r="O3685" i="2"/>
  <c r="O3684" i="2"/>
  <c r="O3683" i="2"/>
  <c r="O3682" i="2"/>
  <c r="O3681" i="2"/>
  <c r="O3680" i="2"/>
  <c r="O3679" i="2"/>
  <c r="O3678" i="2"/>
  <c r="O3677" i="2"/>
  <c r="O3676" i="2"/>
  <c r="O3675" i="2"/>
  <c r="O3674" i="2"/>
  <c r="O3673" i="2"/>
  <c r="O3672" i="2"/>
  <c r="O3671" i="2"/>
  <c r="O3670" i="2"/>
  <c r="O3669" i="2"/>
  <c r="O3668" i="2"/>
  <c r="O3667" i="2"/>
  <c r="O3666" i="2"/>
  <c r="O3665" i="2"/>
  <c r="O3664" i="2"/>
  <c r="O3663" i="2"/>
  <c r="O3662" i="2"/>
  <c r="O3661" i="2"/>
  <c r="O3660" i="2"/>
  <c r="O3659" i="2"/>
  <c r="O3658" i="2"/>
  <c r="O3657" i="2"/>
  <c r="O3656" i="2"/>
  <c r="O3655" i="2"/>
  <c r="O3654" i="2"/>
  <c r="O3653" i="2"/>
  <c r="O3652" i="2"/>
  <c r="O3651" i="2"/>
  <c r="O3650" i="2"/>
  <c r="O3649" i="2"/>
  <c r="O3648" i="2"/>
  <c r="O3647" i="2"/>
  <c r="O3646" i="2"/>
  <c r="O3645" i="2"/>
  <c r="O3644" i="2"/>
  <c r="O3643" i="2"/>
  <c r="O3642" i="2"/>
  <c r="O3641" i="2"/>
  <c r="O3640" i="2"/>
  <c r="O3639" i="2"/>
  <c r="O3638" i="2"/>
  <c r="O3637" i="2"/>
  <c r="O3636" i="2"/>
  <c r="O3635" i="2"/>
  <c r="O3634" i="2"/>
  <c r="O3633" i="2"/>
  <c r="O3632" i="2"/>
  <c r="O3631" i="2"/>
  <c r="O3630" i="2"/>
  <c r="O3629" i="2"/>
  <c r="O3628" i="2"/>
  <c r="O3627" i="2"/>
  <c r="O3626" i="2"/>
  <c r="O3625" i="2"/>
  <c r="O3624" i="2"/>
  <c r="O3623" i="2"/>
  <c r="O3622" i="2"/>
  <c r="O3621" i="2"/>
  <c r="O3620" i="2"/>
  <c r="O3619" i="2"/>
  <c r="O3618" i="2"/>
  <c r="O3617" i="2"/>
  <c r="O3616" i="2"/>
  <c r="O3615" i="2"/>
  <c r="O3614" i="2"/>
  <c r="O3613" i="2"/>
  <c r="O3612" i="2"/>
  <c r="O3611" i="2"/>
  <c r="O3610" i="2"/>
  <c r="O3609" i="2"/>
  <c r="O3608" i="2"/>
  <c r="O3607" i="2"/>
  <c r="O3606" i="2"/>
  <c r="O3605" i="2"/>
  <c r="O3604" i="2"/>
  <c r="O3603" i="2"/>
  <c r="O3602" i="2"/>
  <c r="O3601" i="2"/>
  <c r="O3600" i="2"/>
  <c r="O3599" i="2"/>
  <c r="O3598" i="2"/>
  <c r="O3597" i="2"/>
  <c r="O3596" i="2"/>
  <c r="O3595" i="2"/>
  <c r="O3594" i="2"/>
  <c r="O3593" i="2"/>
  <c r="O3592" i="2"/>
  <c r="O3591" i="2"/>
  <c r="O3590" i="2"/>
  <c r="O3589" i="2"/>
  <c r="O3588" i="2"/>
  <c r="O3587" i="2"/>
  <c r="O3586" i="2"/>
  <c r="O3585" i="2"/>
  <c r="O3584" i="2"/>
  <c r="O3583" i="2"/>
  <c r="O3582" i="2"/>
  <c r="O3581" i="2"/>
  <c r="O3580" i="2"/>
  <c r="O3579" i="2"/>
  <c r="O3578" i="2"/>
  <c r="O3577" i="2"/>
  <c r="O3576" i="2"/>
  <c r="O3575" i="2"/>
  <c r="O3574" i="2"/>
  <c r="O3573" i="2"/>
  <c r="O3572" i="2"/>
  <c r="O3571" i="2"/>
  <c r="O3570" i="2"/>
  <c r="O3569" i="2"/>
  <c r="O3568" i="2"/>
  <c r="O3567" i="2"/>
  <c r="O3566" i="2"/>
  <c r="O3565" i="2"/>
  <c r="O3564" i="2"/>
  <c r="O3563" i="2"/>
  <c r="O3562" i="2"/>
  <c r="O3561" i="2"/>
  <c r="O3560" i="2"/>
  <c r="O3559" i="2"/>
  <c r="O3558" i="2"/>
  <c r="O3557" i="2"/>
  <c r="O3556" i="2"/>
  <c r="O3555" i="2"/>
  <c r="O3554" i="2"/>
  <c r="O3553" i="2"/>
  <c r="O3552" i="2"/>
  <c r="O3551" i="2"/>
  <c r="O3550" i="2"/>
  <c r="O3549" i="2"/>
  <c r="O3548" i="2"/>
  <c r="O3547" i="2"/>
  <c r="O3546" i="2"/>
  <c r="O3545" i="2"/>
  <c r="O3544" i="2"/>
  <c r="O3543" i="2"/>
  <c r="O3542" i="2"/>
  <c r="O3541" i="2"/>
  <c r="O3540" i="2"/>
  <c r="O3539" i="2"/>
  <c r="O3538" i="2"/>
  <c r="O3537" i="2"/>
  <c r="O3536" i="2"/>
  <c r="O3535" i="2"/>
  <c r="O3534" i="2"/>
  <c r="O3533" i="2"/>
  <c r="O3532" i="2"/>
  <c r="O3531" i="2"/>
  <c r="O3530" i="2"/>
  <c r="O3529" i="2"/>
  <c r="O3528" i="2"/>
  <c r="O3527" i="2"/>
  <c r="O3526" i="2"/>
  <c r="O3525" i="2"/>
  <c r="O3524" i="2"/>
  <c r="O3523" i="2"/>
  <c r="O3522" i="2"/>
  <c r="O3521" i="2"/>
  <c r="O3520" i="2"/>
  <c r="O3519" i="2"/>
  <c r="O3518" i="2"/>
  <c r="O3517" i="2"/>
  <c r="O3516" i="2"/>
  <c r="O3515" i="2"/>
  <c r="O3514" i="2"/>
  <c r="O3513" i="2"/>
  <c r="O3512" i="2"/>
  <c r="O3511" i="2"/>
  <c r="O3510" i="2"/>
  <c r="O3509" i="2"/>
  <c r="O3508" i="2"/>
  <c r="O3507" i="2"/>
  <c r="O3506" i="2"/>
  <c r="O3505" i="2"/>
  <c r="O3504" i="2"/>
  <c r="O3503" i="2"/>
  <c r="O3502" i="2"/>
  <c r="O3501" i="2"/>
  <c r="O3500" i="2"/>
  <c r="O3499" i="2"/>
  <c r="O3498" i="2"/>
  <c r="O3497" i="2"/>
  <c r="O3496" i="2"/>
  <c r="O3495" i="2"/>
  <c r="O3494" i="2"/>
  <c r="O3493" i="2"/>
  <c r="O3492" i="2"/>
  <c r="O3491" i="2"/>
  <c r="O3490" i="2"/>
  <c r="O3489" i="2"/>
  <c r="O3488" i="2"/>
  <c r="O3487" i="2"/>
  <c r="O3486" i="2"/>
  <c r="O3485" i="2"/>
  <c r="O3484" i="2"/>
  <c r="O3483" i="2"/>
  <c r="O3482" i="2"/>
  <c r="O3481" i="2"/>
  <c r="O3480" i="2"/>
  <c r="O3479" i="2"/>
  <c r="O3478" i="2"/>
  <c r="O3477" i="2"/>
  <c r="O3476" i="2"/>
  <c r="O3475" i="2"/>
  <c r="O3474" i="2"/>
  <c r="O3473" i="2"/>
  <c r="O3472" i="2"/>
  <c r="O3471" i="2"/>
  <c r="O3470" i="2"/>
  <c r="O3469" i="2"/>
  <c r="O3468" i="2"/>
  <c r="O3467" i="2"/>
  <c r="O3466" i="2"/>
  <c r="O3465" i="2"/>
  <c r="O3464" i="2"/>
  <c r="O3463" i="2"/>
  <c r="O3462" i="2"/>
  <c r="O3461" i="2"/>
  <c r="O3460" i="2"/>
  <c r="O3459" i="2"/>
  <c r="O3458" i="2"/>
  <c r="O3457" i="2"/>
  <c r="O3456" i="2"/>
  <c r="O3455" i="2"/>
  <c r="O3454" i="2"/>
  <c r="O3453" i="2"/>
  <c r="O3452" i="2"/>
  <c r="O3451" i="2"/>
  <c r="O3450" i="2"/>
  <c r="O3449" i="2"/>
  <c r="O3448" i="2"/>
  <c r="O3447" i="2"/>
  <c r="O3446" i="2"/>
  <c r="O3445" i="2"/>
  <c r="O3444" i="2"/>
  <c r="O3443" i="2"/>
  <c r="O3442" i="2"/>
  <c r="O3441" i="2"/>
  <c r="O3440" i="2"/>
  <c r="O3439" i="2"/>
  <c r="O3438" i="2"/>
  <c r="O3437" i="2"/>
  <c r="O3436" i="2"/>
  <c r="O3435" i="2"/>
  <c r="O3434" i="2"/>
  <c r="O3433" i="2"/>
  <c r="O3432" i="2"/>
  <c r="O3431" i="2"/>
  <c r="O3430" i="2"/>
  <c r="O3429" i="2"/>
  <c r="O3428" i="2"/>
  <c r="O3427" i="2"/>
  <c r="O3426" i="2"/>
  <c r="O3425" i="2"/>
  <c r="O3424" i="2"/>
  <c r="O3423" i="2"/>
  <c r="O3422" i="2"/>
  <c r="O3421" i="2"/>
  <c r="O3420" i="2"/>
  <c r="O3419" i="2"/>
  <c r="O3418" i="2"/>
  <c r="O3417" i="2"/>
  <c r="O3416" i="2"/>
  <c r="O3415" i="2"/>
  <c r="O3414" i="2"/>
  <c r="O3413" i="2"/>
  <c r="O3412" i="2"/>
  <c r="O3411" i="2"/>
  <c r="O3410" i="2"/>
  <c r="O3409" i="2"/>
  <c r="O3408" i="2"/>
  <c r="O3407" i="2"/>
  <c r="O3406" i="2"/>
  <c r="O3405" i="2"/>
  <c r="O3404" i="2"/>
  <c r="O3403" i="2"/>
  <c r="O3402" i="2"/>
  <c r="O3401" i="2"/>
  <c r="O3400" i="2"/>
  <c r="O3399" i="2"/>
  <c r="O3398" i="2"/>
  <c r="O3397" i="2"/>
  <c r="O3396" i="2"/>
  <c r="O3395" i="2"/>
  <c r="O3394" i="2"/>
  <c r="O3393" i="2"/>
  <c r="O3392" i="2"/>
  <c r="O3391" i="2"/>
  <c r="O3390" i="2"/>
  <c r="O3389" i="2"/>
  <c r="O3388" i="2"/>
  <c r="O3387" i="2"/>
  <c r="O3386" i="2"/>
  <c r="O3385" i="2"/>
  <c r="O3384" i="2"/>
  <c r="O3383" i="2"/>
  <c r="O3382" i="2"/>
  <c r="O3381" i="2"/>
  <c r="O3380" i="2"/>
  <c r="O3379" i="2"/>
  <c r="O3378" i="2"/>
  <c r="O3377" i="2"/>
  <c r="O3376" i="2"/>
  <c r="O3375" i="2"/>
  <c r="O3374" i="2"/>
  <c r="O3373" i="2"/>
  <c r="O3372" i="2"/>
  <c r="O3371" i="2"/>
  <c r="O3370" i="2"/>
  <c r="O3369" i="2"/>
  <c r="O3368" i="2"/>
  <c r="O3367" i="2"/>
  <c r="O3366" i="2"/>
  <c r="O3365" i="2"/>
  <c r="O3364" i="2"/>
  <c r="O3363" i="2"/>
  <c r="O3362" i="2"/>
  <c r="O3361" i="2"/>
  <c r="O3360" i="2"/>
  <c r="O3359" i="2"/>
  <c r="O3358" i="2"/>
  <c r="O3357" i="2"/>
  <c r="O3356" i="2"/>
  <c r="O3355" i="2"/>
  <c r="O3354" i="2"/>
  <c r="O3353" i="2"/>
  <c r="O3352" i="2"/>
  <c r="O3351" i="2"/>
  <c r="O3350" i="2"/>
  <c r="O3349" i="2"/>
  <c r="O3348" i="2"/>
  <c r="O3347" i="2"/>
  <c r="O3346" i="2"/>
  <c r="O3345" i="2"/>
  <c r="O3344" i="2"/>
  <c r="O3343" i="2"/>
  <c r="O3342" i="2"/>
  <c r="O3341" i="2"/>
  <c r="O3340" i="2"/>
  <c r="O3339" i="2"/>
  <c r="O3338" i="2"/>
  <c r="O3337" i="2"/>
  <c r="O3336" i="2"/>
  <c r="O3335" i="2"/>
  <c r="O3334" i="2"/>
  <c r="O3333" i="2"/>
  <c r="O3332" i="2"/>
  <c r="O3331" i="2"/>
  <c r="O3330" i="2"/>
  <c r="O3329" i="2"/>
  <c r="O3328" i="2"/>
  <c r="O3327" i="2"/>
  <c r="O3326" i="2"/>
  <c r="O3325" i="2"/>
  <c r="O3324" i="2"/>
  <c r="O3323" i="2"/>
  <c r="O3322" i="2"/>
  <c r="O3321" i="2"/>
  <c r="O3320" i="2"/>
  <c r="O3319" i="2"/>
  <c r="O3318" i="2"/>
  <c r="O3317" i="2"/>
  <c r="O3316" i="2"/>
  <c r="O3315" i="2"/>
  <c r="O3314" i="2"/>
  <c r="O3313" i="2"/>
  <c r="O3312" i="2"/>
  <c r="O3311" i="2"/>
  <c r="O3310" i="2"/>
  <c r="O3309" i="2"/>
  <c r="O3308" i="2"/>
  <c r="O3307" i="2"/>
  <c r="O3306" i="2"/>
  <c r="O3305" i="2"/>
  <c r="O3304" i="2"/>
  <c r="O3303" i="2"/>
  <c r="O3302" i="2"/>
  <c r="O3301" i="2"/>
  <c r="O3300" i="2"/>
  <c r="O3299" i="2"/>
  <c r="O3298" i="2"/>
  <c r="O3297" i="2"/>
  <c r="O3296" i="2"/>
  <c r="O3295" i="2"/>
  <c r="O3294" i="2"/>
  <c r="O3293" i="2"/>
  <c r="O3292" i="2"/>
  <c r="O3291" i="2"/>
  <c r="O3290" i="2"/>
  <c r="O3289" i="2"/>
  <c r="O3288" i="2"/>
  <c r="O3287" i="2"/>
  <c r="O3286" i="2"/>
  <c r="O3285" i="2"/>
  <c r="O3284" i="2"/>
  <c r="O3283" i="2"/>
  <c r="O3282" i="2"/>
  <c r="O3281" i="2"/>
  <c r="O3280" i="2"/>
  <c r="O3279" i="2"/>
  <c r="O3278" i="2"/>
  <c r="O3277" i="2"/>
  <c r="O3276" i="2"/>
  <c r="O3275" i="2"/>
  <c r="O3274" i="2"/>
  <c r="O3273" i="2"/>
  <c r="O3272" i="2"/>
  <c r="O3271" i="2"/>
  <c r="O3270" i="2"/>
  <c r="O3269" i="2"/>
  <c r="O3268" i="2"/>
  <c r="O3267" i="2"/>
  <c r="O3266" i="2"/>
  <c r="O3265" i="2"/>
  <c r="O3264" i="2"/>
  <c r="O3263" i="2"/>
  <c r="O3262" i="2"/>
  <c r="O3261" i="2"/>
  <c r="O3260" i="2"/>
  <c r="O3259" i="2"/>
  <c r="O3258" i="2"/>
  <c r="O3257" i="2"/>
  <c r="O3256" i="2"/>
  <c r="O3255" i="2"/>
  <c r="O3254" i="2"/>
  <c r="O3253" i="2"/>
  <c r="O3252" i="2"/>
  <c r="O3251" i="2"/>
  <c r="O3250" i="2"/>
  <c r="O3249" i="2"/>
  <c r="O3248" i="2"/>
  <c r="O3247" i="2"/>
  <c r="O3246" i="2"/>
  <c r="O3245" i="2"/>
  <c r="O3244" i="2"/>
  <c r="O3243" i="2"/>
  <c r="O3242" i="2"/>
  <c r="O3241" i="2"/>
  <c r="O3240" i="2"/>
  <c r="O3239" i="2"/>
  <c r="O3238" i="2"/>
  <c r="O3237" i="2"/>
  <c r="O3236" i="2"/>
  <c r="O3235" i="2"/>
  <c r="O3234" i="2"/>
  <c r="O3233" i="2"/>
  <c r="O3232" i="2"/>
  <c r="O3231" i="2"/>
  <c r="O3230" i="2"/>
  <c r="O3229" i="2"/>
  <c r="O3228" i="2"/>
  <c r="O3227" i="2"/>
  <c r="O3226" i="2"/>
  <c r="O3225" i="2"/>
  <c r="O3224" i="2"/>
  <c r="O3223" i="2"/>
  <c r="O3222" i="2"/>
  <c r="O3221" i="2"/>
  <c r="O3220" i="2"/>
  <c r="O3219" i="2"/>
  <c r="O3218" i="2"/>
  <c r="O3217" i="2"/>
  <c r="O3216" i="2"/>
  <c r="O3215" i="2"/>
  <c r="O3214" i="2"/>
  <c r="O3213" i="2"/>
  <c r="O3212" i="2"/>
  <c r="O3211" i="2"/>
  <c r="O3210" i="2"/>
  <c r="O3209" i="2"/>
  <c r="O3208" i="2"/>
  <c r="O3207" i="2"/>
  <c r="O3206" i="2"/>
  <c r="O3205" i="2"/>
  <c r="O3204" i="2"/>
  <c r="O3203" i="2"/>
  <c r="O3202" i="2"/>
  <c r="O3201" i="2"/>
  <c r="O3200" i="2"/>
  <c r="O3199" i="2"/>
  <c r="O3198" i="2"/>
  <c r="O3197" i="2"/>
  <c r="O3196" i="2"/>
  <c r="O3195" i="2"/>
  <c r="O3194" i="2"/>
  <c r="O3193" i="2"/>
  <c r="O3192" i="2"/>
  <c r="O3191" i="2"/>
  <c r="O3190" i="2"/>
  <c r="O3189" i="2"/>
  <c r="O3188" i="2"/>
  <c r="O3187" i="2"/>
  <c r="O3186" i="2"/>
  <c r="O3185" i="2"/>
  <c r="O3184" i="2"/>
  <c r="O3183" i="2"/>
  <c r="O3182" i="2"/>
  <c r="O3181" i="2"/>
  <c r="O3180" i="2"/>
  <c r="O3179" i="2"/>
  <c r="O3178" i="2"/>
  <c r="O3177" i="2"/>
  <c r="O3176" i="2"/>
  <c r="O3175" i="2"/>
  <c r="O3174" i="2"/>
  <c r="O3173" i="2"/>
  <c r="O3172" i="2"/>
  <c r="O3171" i="2"/>
  <c r="O3170" i="2"/>
  <c r="O3169" i="2"/>
  <c r="O3168" i="2"/>
  <c r="O3167" i="2"/>
  <c r="O3166" i="2"/>
  <c r="O3165" i="2"/>
  <c r="O3164" i="2"/>
  <c r="O3163" i="2"/>
  <c r="O3162" i="2"/>
  <c r="O3161" i="2"/>
  <c r="O3160" i="2"/>
  <c r="O3159" i="2"/>
  <c r="O3158" i="2"/>
  <c r="O3157" i="2"/>
  <c r="O3156" i="2"/>
  <c r="O3155" i="2"/>
  <c r="O3154" i="2"/>
  <c r="O3153" i="2"/>
  <c r="O3152" i="2"/>
  <c r="O3151" i="2"/>
  <c r="O3150" i="2"/>
  <c r="O3149" i="2"/>
  <c r="O3148" i="2"/>
  <c r="O3147" i="2"/>
  <c r="O3146" i="2"/>
  <c r="O3145" i="2"/>
  <c r="O3144" i="2"/>
  <c r="O3143" i="2"/>
  <c r="O3142" i="2"/>
  <c r="O3141" i="2"/>
  <c r="O3140" i="2"/>
  <c r="O3139" i="2"/>
  <c r="O3138" i="2"/>
  <c r="O3137" i="2"/>
  <c r="O3136" i="2"/>
  <c r="O3135" i="2"/>
  <c r="O3134" i="2"/>
  <c r="O3133" i="2"/>
  <c r="O3132" i="2"/>
  <c r="O3131" i="2"/>
  <c r="O3130" i="2"/>
  <c r="O3129" i="2"/>
  <c r="O3128" i="2"/>
  <c r="O3127" i="2"/>
  <c r="O3126" i="2"/>
  <c r="O3125" i="2"/>
  <c r="O3124" i="2"/>
  <c r="O3123" i="2"/>
  <c r="O3122" i="2"/>
  <c r="O3121" i="2"/>
  <c r="O3120" i="2"/>
  <c r="O3119" i="2"/>
  <c r="O3118" i="2"/>
  <c r="O3117" i="2"/>
  <c r="O3116" i="2"/>
  <c r="O3115" i="2"/>
  <c r="O3114" i="2"/>
  <c r="O3113" i="2"/>
  <c r="O3112" i="2"/>
  <c r="O3111" i="2"/>
  <c r="O3110" i="2"/>
  <c r="O3109" i="2"/>
  <c r="O3108" i="2"/>
  <c r="O3107" i="2"/>
  <c r="O3106" i="2"/>
  <c r="O3105" i="2"/>
  <c r="O3104" i="2"/>
  <c r="O3103" i="2"/>
  <c r="O3102" i="2"/>
  <c r="O3101" i="2"/>
  <c r="O3100" i="2"/>
  <c r="O3099" i="2"/>
  <c r="O3098" i="2"/>
  <c r="O3097" i="2"/>
  <c r="O3096" i="2"/>
  <c r="O3095" i="2"/>
  <c r="O3094" i="2"/>
  <c r="O3093" i="2"/>
  <c r="O3092" i="2"/>
  <c r="O3091" i="2"/>
  <c r="O3090" i="2"/>
  <c r="O3089" i="2"/>
  <c r="O3088" i="2"/>
  <c r="O3087" i="2"/>
  <c r="O3086" i="2"/>
  <c r="O3085" i="2"/>
  <c r="O3084" i="2"/>
  <c r="O3083" i="2"/>
  <c r="O3082" i="2"/>
  <c r="O3081" i="2"/>
  <c r="O3080" i="2"/>
  <c r="O3079" i="2"/>
  <c r="O3078" i="2"/>
  <c r="O3077" i="2"/>
  <c r="O3076" i="2"/>
  <c r="O3075" i="2"/>
  <c r="O3074" i="2"/>
  <c r="O3073" i="2"/>
  <c r="O3072" i="2"/>
  <c r="O3071" i="2"/>
  <c r="O3070" i="2"/>
  <c r="O3069" i="2"/>
  <c r="O3068" i="2"/>
  <c r="O3067" i="2"/>
  <c r="O3066" i="2"/>
  <c r="O3065" i="2"/>
  <c r="O3064" i="2"/>
  <c r="O3063" i="2"/>
  <c r="O3062" i="2"/>
  <c r="O3061" i="2"/>
  <c r="O3060" i="2"/>
  <c r="O3059" i="2"/>
  <c r="O3058" i="2"/>
  <c r="O3057" i="2"/>
  <c r="O3056" i="2"/>
  <c r="O3055" i="2"/>
  <c r="O3054" i="2"/>
  <c r="O3053" i="2"/>
  <c r="O3052" i="2"/>
  <c r="O3051" i="2"/>
  <c r="O3050" i="2"/>
  <c r="O3049" i="2"/>
  <c r="O3048" i="2"/>
  <c r="O3047" i="2"/>
  <c r="O3046" i="2"/>
  <c r="O3045" i="2"/>
  <c r="O3044" i="2"/>
  <c r="O3043" i="2"/>
  <c r="O3042" i="2"/>
  <c r="O3041" i="2"/>
  <c r="O3040" i="2"/>
  <c r="O3039" i="2"/>
  <c r="O3038" i="2"/>
  <c r="O3037" i="2"/>
  <c r="O3036" i="2"/>
  <c r="O3035" i="2"/>
  <c r="O3034" i="2"/>
  <c r="O3033" i="2"/>
  <c r="O3032" i="2"/>
  <c r="O3031" i="2"/>
  <c r="O3030" i="2"/>
  <c r="O3029" i="2"/>
  <c r="O3028" i="2"/>
  <c r="O3027" i="2"/>
  <c r="O3026" i="2"/>
  <c r="O3025" i="2"/>
  <c r="O3024" i="2"/>
  <c r="O3023" i="2"/>
  <c r="O3022" i="2"/>
  <c r="O3021" i="2"/>
  <c r="O3020" i="2"/>
  <c r="O3019" i="2"/>
  <c r="O3018" i="2"/>
  <c r="O3017" i="2"/>
  <c r="O3016" i="2"/>
  <c r="O3015" i="2"/>
  <c r="O3014" i="2"/>
  <c r="O3013" i="2"/>
  <c r="O3012" i="2"/>
  <c r="O3011" i="2"/>
  <c r="O3010" i="2"/>
  <c r="O3009" i="2"/>
  <c r="O3008" i="2"/>
  <c r="O3007" i="2"/>
  <c r="O3006" i="2"/>
  <c r="O3005" i="2"/>
  <c r="O3004" i="2"/>
  <c r="O3003" i="2"/>
  <c r="O3002" i="2"/>
  <c r="O3001" i="2"/>
  <c r="O3000" i="2"/>
  <c r="O2999" i="2"/>
  <c r="O2998" i="2"/>
  <c r="O2997" i="2"/>
  <c r="O2996" i="2"/>
  <c r="O2995" i="2"/>
  <c r="O2994" i="2"/>
  <c r="O2993" i="2"/>
  <c r="O2992" i="2"/>
  <c r="O2991" i="2"/>
  <c r="O2990" i="2"/>
  <c r="O2989" i="2"/>
  <c r="O2988" i="2"/>
  <c r="O2987" i="2"/>
  <c r="O2986" i="2"/>
  <c r="O2985" i="2"/>
  <c r="O2984" i="2"/>
  <c r="O2983" i="2"/>
  <c r="O2982" i="2"/>
  <c r="O2981" i="2"/>
  <c r="O2980" i="2"/>
  <c r="O2979" i="2"/>
  <c r="O2978" i="2"/>
  <c r="O2977" i="2"/>
  <c r="O2976" i="2"/>
  <c r="O2975" i="2"/>
  <c r="O2974" i="2"/>
  <c r="O2973" i="2"/>
  <c r="O2972" i="2"/>
  <c r="O2971" i="2"/>
  <c r="O2970" i="2"/>
  <c r="O2969" i="2"/>
  <c r="O2968" i="2"/>
  <c r="O2967" i="2"/>
  <c r="O2966" i="2"/>
  <c r="O2965" i="2"/>
  <c r="O2964" i="2"/>
  <c r="O2963" i="2"/>
  <c r="O2962" i="2"/>
  <c r="O2961" i="2"/>
  <c r="O2960" i="2"/>
  <c r="O2959" i="2"/>
  <c r="O2958" i="2"/>
  <c r="O2957" i="2"/>
  <c r="O2956" i="2"/>
  <c r="O2955" i="2"/>
  <c r="O2954" i="2"/>
  <c r="O2953" i="2"/>
  <c r="O2952" i="2"/>
  <c r="O2951" i="2"/>
  <c r="O2950" i="2"/>
  <c r="O2949" i="2"/>
  <c r="O2948" i="2"/>
  <c r="O2947" i="2"/>
  <c r="O2946" i="2"/>
  <c r="O2945" i="2"/>
  <c r="O2944" i="2"/>
  <c r="O2943" i="2"/>
  <c r="O2942" i="2"/>
  <c r="O2941" i="2"/>
  <c r="O2940" i="2"/>
  <c r="O2939" i="2"/>
  <c r="O2938" i="2"/>
  <c r="O2937" i="2"/>
  <c r="O2936" i="2"/>
  <c r="O2935" i="2"/>
  <c r="O2934" i="2"/>
  <c r="O2933" i="2"/>
  <c r="O2932" i="2"/>
  <c r="O2931" i="2"/>
  <c r="O2930" i="2"/>
  <c r="O2929" i="2"/>
  <c r="O2928" i="2"/>
  <c r="O2927" i="2"/>
  <c r="O2926" i="2"/>
  <c r="O2925" i="2"/>
  <c r="O2924" i="2"/>
  <c r="O2923" i="2"/>
  <c r="O2922" i="2"/>
  <c r="O2921" i="2"/>
  <c r="O2920" i="2"/>
  <c r="O2919" i="2"/>
  <c r="O2918" i="2"/>
  <c r="O2917" i="2"/>
  <c r="O2916" i="2"/>
  <c r="O2915" i="2"/>
  <c r="O2914" i="2"/>
  <c r="O2913" i="2"/>
  <c r="O2912" i="2"/>
  <c r="O2911" i="2"/>
  <c r="O2910" i="2"/>
  <c r="O2909" i="2"/>
  <c r="O2908" i="2"/>
  <c r="O2907" i="2"/>
  <c r="O2906" i="2"/>
  <c r="O2905" i="2"/>
  <c r="O2904" i="2"/>
  <c r="O2903" i="2"/>
  <c r="O2902" i="2"/>
  <c r="O2901" i="2"/>
  <c r="O2900" i="2"/>
  <c r="O2899" i="2"/>
  <c r="O2898" i="2"/>
  <c r="O2897" i="2"/>
  <c r="O2896" i="2"/>
  <c r="O2895" i="2"/>
  <c r="O2894" i="2"/>
  <c r="O2893" i="2"/>
  <c r="O2892" i="2"/>
  <c r="O2891" i="2"/>
  <c r="O2890" i="2"/>
  <c r="O2889" i="2"/>
  <c r="O2888" i="2"/>
  <c r="O2887" i="2"/>
  <c r="O2886" i="2"/>
  <c r="O2885" i="2"/>
  <c r="O2884" i="2"/>
  <c r="O2883" i="2"/>
  <c r="O2882" i="2"/>
  <c r="O2881" i="2"/>
  <c r="O2880" i="2"/>
  <c r="O2879" i="2"/>
  <c r="O2878" i="2"/>
  <c r="O2877" i="2"/>
  <c r="O2876" i="2"/>
  <c r="O2875" i="2"/>
  <c r="O2874" i="2"/>
  <c r="O2873" i="2"/>
  <c r="O2872" i="2"/>
  <c r="O2871" i="2"/>
  <c r="O2870" i="2"/>
  <c r="O2869" i="2"/>
  <c r="O2868" i="2"/>
  <c r="O2867" i="2"/>
  <c r="O2866" i="2"/>
  <c r="O2865" i="2"/>
  <c r="O2864" i="2"/>
  <c r="O2863" i="2"/>
  <c r="O2862" i="2"/>
  <c r="O2861" i="2"/>
  <c r="O2860" i="2"/>
  <c r="O2859" i="2"/>
  <c r="O2858" i="2"/>
  <c r="O2857" i="2"/>
  <c r="O2856" i="2"/>
  <c r="O2855" i="2"/>
  <c r="O2854" i="2"/>
  <c r="O2853" i="2"/>
  <c r="O2852" i="2"/>
  <c r="O2851" i="2"/>
  <c r="O2850" i="2"/>
  <c r="O2849" i="2"/>
  <c r="O2848" i="2"/>
  <c r="O2847" i="2"/>
  <c r="O2846" i="2"/>
  <c r="O2845" i="2"/>
  <c r="O2844" i="2"/>
  <c r="O2843" i="2"/>
  <c r="O2842" i="2"/>
  <c r="O2841" i="2"/>
  <c r="O2840" i="2"/>
  <c r="O2839" i="2"/>
  <c r="O2838" i="2"/>
  <c r="O2837" i="2"/>
  <c r="O2836" i="2"/>
  <c r="O2835" i="2"/>
  <c r="O2834" i="2"/>
  <c r="O2833" i="2"/>
  <c r="O2832" i="2"/>
  <c r="O2831" i="2"/>
  <c r="O2830" i="2"/>
  <c r="O2829" i="2"/>
  <c r="O2828" i="2"/>
  <c r="O2827" i="2"/>
  <c r="O2826" i="2"/>
  <c r="O2825" i="2"/>
  <c r="O2824" i="2"/>
  <c r="O2823" i="2"/>
  <c r="O2822" i="2"/>
  <c r="O2821" i="2"/>
  <c r="O2820" i="2"/>
  <c r="O2819" i="2"/>
  <c r="O2818" i="2"/>
  <c r="O2817" i="2"/>
  <c r="O2816" i="2"/>
  <c r="O2815" i="2"/>
  <c r="O2814" i="2"/>
  <c r="O2813" i="2"/>
  <c r="O2812" i="2"/>
  <c r="O2811" i="2"/>
  <c r="O2810" i="2"/>
  <c r="O2809" i="2"/>
  <c r="O2808" i="2"/>
  <c r="O2807" i="2"/>
  <c r="O2806" i="2"/>
  <c r="O2805" i="2"/>
  <c r="O2804" i="2"/>
  <c r="O2803" i="2"/>
  <c r="O2802" i="2"/>
  <c r="O2801" i="2"/>
  <c r="O2800" i="2"/>
  <c r="O2799" i="2"/>
  <c r="O2798" i="2"/>
  <c r="O2797" i="2"/>
  <c r="O2796" i="2"/>
  <c r="O2795" i="2"/>
  <c r="O2794" i="2"/>
  <c r="O2793" i="2"/>
  <c r="O2792" i="2"/>
  <c r="O2791" i="2"/>
  <c r="O2790" i="2"/>
  <c r="O2789" i="2"/>
  <c r="O2788" i="2"/>
  <c r="O2787" i="2"/>
  <c r="O2786" i="2"/>
  <c r="O2785" i="2"/>
  <c r="O2784" i="2"/>
  <c r="O2783" i="2"/>
  <c r="O2782" i="2"/>
  <c r="O2781" i="2"/>
  <c r="O2780" i="2"/>
  <c r="O2779" i="2"/>
  <c r="O2778" i="2"/>
  <c r="O2777" i="2"/>
  <c r="O2776" i="2"/>
  <c r="O2775" i="2"/>
  <c r="O2774" i="2"/>
  <c r="O2773" i="2"/>
  <c r="O2772" i="2"/>
  <c r="O2771" i="2"/>
  <c r="O2770" i="2"/>
  <c r="O2769" i="2"/>
  <c r="O2768" i="2"/>
  <c r="O2767" i="2"/>
  <c r="O2766" i="2"/>
  <c r="O2765" i="2"/>
  <c r="O2764" i="2"/>
  <c r="O2763" i="2"/>
  <c r="O2762" i="2"/>
  <c r="O2761" i="2"/>
  <c r="O2760" i="2"/>
  <c r="O2759" i="2"/>
  <c r="O2758" i="2"/>
  <c r="O2757" i="2"/>
  <c r="O2756" i="2"/>
  <c r="O2755" i="2"/>
  <c r="O2754" i="2"/>
  <c r="O2753" i="2"/>
  <c r="O2752" i="2"/>
  <c r="O2751" i="2"/>
  <c r="O2750" i="2"/>
  <c r="O2749" i="2"/>
  <c r="O2748" i="2"/>
  <c r="O2747" i="2"/>
  <c r="O2746" i="2"/>
  <c r="O2745" i="2"/>
  <c r="O2744" i="2"/>
  <c r="O2743" i="2"/>
  <c r="O2742" i="2"/>
  <c r="O2741" i="2"/>
  <c r="O2740" i="2"/>
  <c r="O2739" i="2"/>
  <c r="O2738" i="2"/>
  <c r="O2737" i="2"/>
  <c r="O2736" i="2"/>
  <c r="O2735" i="2"/>
  <c r="O2734" i="2"/>
  <c r="O2733" i="2"/>
  <c r="O2732" i="2"/>
  <c r="O2731" i="2"/>
  <c r="O2730" i="2"/>
  <c r="O2729" i="2"/>
  <c r="O2728" i="2"/>
  <c r="O2727" i="2"/>
  <c r="O2726" i="2"/>
  <c r="O2725" i="2"/>
  <c r="O2724" i="2"/>
  <c r="O2723" i="2"/>
  <c r="O2722" i="2"/>
  <c r="O2721" i="2"/>
  <c r="O2720" i="2"/>
  <c r="O2719" i="2"/>
  <c r="O2718" i="2"/>
  <c r="O2717" i="2"/>
  <c r="O2716" i="2"/>
  <c r="O2715" i="2"/>
  <c r="O2714" i="2"/>
  <c r="O2713" i="2"/>
  <c r="O2712" i="2"/>
  <c r="O2711" i="2"/>
  <c r="O2710" i="2"/>
  <c r="O2709" i="2"/>
  <c r="O2708" i="2"/>
  <c r="O2707" i="2"/>
  <c r="O2706" i="2"/>
  <c r="O2705" i="2"/>
  <c r="O2704" i="2"/>
  <c r="O2703" i="2"/>
  <c r="O2702" i="2"/>
  <c r="O2701" i="2"/>
  <c r="O2700" i="2"/>
  <c r="O2699" i="2"/>
  <c r="O2698" i="2"/>
  <c r="O2697" i="2"/>
  <c r="O2696" i="2"/>
  <c r="O2695" i="2"/>
  <c r="O2694" i="2"/>
  <c r="O2693" i="2"/>
  <c r="O2692" i="2"/>
  <c r="O2691" i="2"/>
  <c r="O2690" i="2"/>
  <c r="O2689" i="2"/>
  <c r="O2688" i="2"/>
  <c r="O2687" i="2"/>
  <c r="O2686" i="2"/>
  <c r="O2685" i="2"/>
  <c r="O2684" i="2"/>
  <c r="O2683" i="2"/>
  <c r="O2682" i="2"/>
  <c r="O2681" i="2"/>
  <c r="O2680" i="2"/>
  <c r="O2679" i="2"/>
  <c r="O2678" i="2"/>
  <c r="O2677" i="2"/>
  <c r="O2676" i="2"/>
  <c r="O2675" i="2"/>
  <c r="O2674" i="2"/>
  <c r="O2673" i="2"/>
  <c r="O2672" i="2"/>
  <c r="O2671" i="2"/>
  <c r="O2670" i="2"/>
  <c r="O2669" i="2"/>
  <c r="O2668" i="2"/>
  <c r="O2667" i="2"/>
  <c r="O2666" i="2"/>
  <c r="O2665" i="2"/>
  <c r="O2664" i="2"/>
  <c r="O2663" i="2"/>
  <c r="O2662" i="2"/>
  <c r="O2661" i="2"/>
  <c r="O2660" i="2"/>
  <c r="O2659" i="2"/>
  <c r="O2658" i="2"/>
  <c r="O2657" i="2"/>
  <c r="O2656" i="2"/>
  <c r="O2655" i="2"/>
  <c r="O2654" i="2"/>
  <c r="O2653" i="2"/>
  <c r="O2652" i="2"/>
  <c r="O2651" i="2"/>
  <c r="O2650" i="2"/>
  <c r="O2649" i="2"/>
  <c r="O2648" i="2"/>
  <c r="O2647" i="2"/>
  <c r="O2646" i="2"/>
  <c r="O2645" i="2"/>
  <c r="O2644" i="2"/>
  <c r="O2643" i="2"/>
  <c r="O2642" i="2"/>
  <c r="O2641" i="2"/>
  <c r="O2640" i="2"/>
  <c r="O2639" i="2"/>
  <c r="O2638" i="2"/>
  <c r="O2637" i="2"/>
  <c r="O2636" i="2"/>
  <c r="O2635" i="2"/>
  <c r="O2634" i="2"/>
  <c r="O2633" i="2"/>
  <c r="O2632" i="2"/>
  <c r="O2631" i="2"/>
  <c r="O2630" i="2"/>
  <c r="O2629" i="2"/>
  <c r="O2628" i="2"/>
  <c r="O2627" i="2"/>
  <c r="O2626" i="2"/>
  <c r="O2625" i="2"/>
  <c r="O2624" i="2"/>
  <c r="O2623" i="2"/>
  <c r="O2622" i="2"/>
  <c r="O2621" i="2"/>
  <c r="O2620" i="2"/>
  <c r="O2619" i="2"/>
  <c r="O2618" i="2"/>
  <c r="O2617" i="2"/>
  <c r="O2616" i="2"/>
  <c r="O2615" i="2"/>
  <c r="O2614" i="2"/>
  <c r="O2613" i="2"/>
  <c r="O2612" i="2"/>
  <c r="O2611" i="2"/>
  <c r="O2610" i="2"/>
  <c r="O2609" i="2"/>
  <c r="O2608" i="2"/>
  <c r="O2607" i="2"/>
  <c r="O2606" i="2"/>
  <c r="O2605" i="2"/>
  <c r="O2604" i="2"/>
  <c r="O2603" i="2"/>
  <c r="O2602" i="2"/>
  <c r="O2601" i="2"/>
  <c r="O2600" i="2"/>
  <c r="O2599" i="2"/>
  <c r="O2598" i="2"/>
  <c r="O2597" i="2"/>
  <c r="O2596" i="2"/>
  <c r="O2595" i="2"/>
  <c r="O2594" i="2"/>
  <c r="O2593" i="2"/>
  <c r="O2592" i="2"/>
  <c r="O2591" i="2"/>
  <c r="O2590" i="2"/>
  <c r="O2589" i="2"/>
  <c r="O2588" i="2"/>
  <c r="O2587" i="2"/>
  <c r="O2586" i="2"/>
  <c r="O2585" i="2"/>
  <c r="O2584" i="2"/>
  <c r="O2583" i="2"/>
  <c r="O2582" i="2"/>
  <c r="O2581" i="2"/>
  <c r="O2580" i="2"/>
  <c r="O2579" i="2"/>
  <c r="O2578" i="2"/>
  <c r="O2577" i="2"/>
  <c r="O2576" i="2"/>
  <c r="O2575" i="2"/>
  <c r="O2574" i="2"/>
  <c r="O2573" i="2"/>
  <c r="O2572" i="2"/>
  <c r="O2571" i="2"/>
  <c r="O2570" i="2"/>
  <c r="O2569" i="2"/>
  <c r="O2568" i="2"/>
  <c r="O2567" i="2"/>
  <c r="O2566" i="2"/>
  <c r="O2565" i="2"/>
  <c r="O2564" i="2"/>
  <c r="O2563" i="2"/>
  <c r="O2562" i="2"/>
  <c r="O2561" i="2"/>
  <c r="O2560" i="2"/>
  <c r="O2559" i="2"/>
  <c r="O2558" i="2"/>
  <c r="O2557" i="2"/>
  <c r="O2556" i="2"/>
  <c r="O2555" i="2"/>
  <c r="O2554" i="2"/>
  <c r="O2553" i="2"/>
  <c r="O2552" i="2"/>
  <c r="O2551" i="2"/>
  <c r="O2550" i="2"/>
  <c r="O2549" i="2"/>
  <c r="O2548" i="2"/>
  <c r="O2547" i="2"/>
  <c r="O2546" i="2"/>
  <c r="O2545" i="2"/>
  <c r="O2544" i="2"/>
  <c r="O2543" i="2"/>
  <c r="O2542" i="2"/>
  <c r="O2541" i="2"/>
  <c r="O2540" i="2"/>
  <c r="O2539" i="2"/>
  <c r="O2538" i="2"/>
  <c r="O2537" i="2"/>
  <c r="O2536" i="2"/>
  <c r="O2535" i="2"/>
  <c r="O2534" i="2"/>
  <c r="O2533" i="2"/>
  <c r="O2532" i="2"/>
  <c r="O2531" i="2"/>
  <c r="O2530" i="2"/>
  <c r="O2529" i="2"/>
  <c r="O2528" i="2"/>
  <c r="O2527" i="2"/>
  <c r="O2526" i="2"/>
  <c r="O2525" i="2"/>
  <c r="O2524" i="2"/>
  <c r="O2523" i="2"/>
  <c r="O2522" i="2"/>
  <c r="O2521" i="2"/>
  <c r="O2520" i="2"/>
  <c r="O2519" i="2"/>
  <c r="O2518" i="2"/>
  <c r="O2517" i="2"/>
  <c r="O2516" i="2"/>
  <c r="O2515" i="2"/>
  <c r="O2514" i="2"/>
  <c r="O2513" i="2"/>
  <c r="O2512" i="2"/>
  <c r="O2511" i="2"/>
  <c r="O2510" i="2"/>
  <c r="O2509" i="2"/>
  <c r="O2508" i="2"/>
  <c r="O2507" i="2"/>
  <c r="O2506" i="2"/>
  <c r="O2505" i="2"/>
  <c r="O2504" i="2"/>
  <c r="O2503" i="2"/>
  <c r="O2502" i="2"/>
  <c r="O2501" i="2"/>
  <c r="O2500" i="2"/>
  <c r="O2499" i="2"/>
  <c r="O2498" i="2"/>
  <c r="O2497" i="2"/>
  <c r="O2496" i="2"/>
  <c r="O2495" i="2"/>
  <c r="O2494" i="2"/>
  <c r="O2493" i="2"/>
  <c r="O2492" i="2"/>
  <c r="O2491" i="2"/>
  <c r="O2490" i="2"/>
  <c r="O2489" i="2"/>
  <c r="O2488" i="2"/>
  <c r="O2487" i="2"/>
  <c r="O2486" i="2"/>
  <c r="O2485" i="2"/>
  <c r="O2484" i="2"/>
  <c r="O2483" i="2"/>
  <c r="O2482" i="2"/>
  <c r="O2481" i="2"/>
  <c r="O2480" i="2"/>
  <c r="O2479" i="2"/>
  <c r="O2478" i="2"/>
  <c r="O2477" i="2"/>
  <c r="O2476" i="2"/>
  <c r="O2475" i="2"/>
  <c r="O2474" i="2"/>
  <c r="O2473" i="2"/>
  <c r="O2472" i="2"/>
  <c r="O2471" i="2"/>
  <c r="O2470" i="2"/>
  <c r="O2469" i="2"/>
  <c r="O2468" i="2"/>
  <c r="O2467" i="2"/>
  <c r="O2466" i="2"/>
  <c r="O2465" i="2"/>
  <c r="O2464" i="2"/>
  <c r="O2463" i="2"/>
  <c r="O2462" i="2"/>
  <c r="O2461" i="2"/>
  <c r="O2460" i="2"/>
  <c r="O2459" i="2"/>
  <c r="O2458" i="2"/>
  <c r="O2457" i="2"/>
  <c r="O2456" i="2"/>
  <c r="O2455" i="2"/>
  <c r="O2454" i="2"/>
  <c r="O2453" i="2"/>
  <c r="O2452" i="2"/>
  <c r="O2451" i="2"/>
  <c r="O2450" i="2"/>
  <c r="O2449" i="2"/>
  <c r="O2448" i="2"/>
  <c r="O2447" i="2"/>
  <c r="O2446" i="2"/>
  <c r="O2445" i="2"/>
  <c r="O2444" i="2"/>
  <c r="O2443" i="2"/>
  <c r="O2442" i="2"/>
  <c r="O2441" i="2"/>
  <c r="O2440" i="2"/>
  <c r="O2439" i="2"/>
  <c r="O2438" i="2"/>
  <c r="O2437" i="2"/>
  <c r="O2436" i="2"/>
  <c r="O2435" i="2"/>
  <c r="O2434" i="2"/>
  <c r="O2433" i="2"/>
  <c r="O2432" i="2"/>
  <c r="O2431" i="2"/>
  <c r="O2430" i="2"/>
  <c r="O2429" i="2"/>
  <c r="O2428" i="2"/>
  <c r="O2427" i="2"/>
  <c r="O2426" i="2"/>
  <c r="O2425" i="2"/>
  <c r="O2424" i="2"/>
  <c r="O2423" i="2"/>
  <c r="O2422" i="2"/>
  <c r="O2421" i="2"/>
  <c r="O2420" i="2"/>
  <c r="O2419" i="2"/>
  <c r="O2418" i="2"/>
  <c r="O2417" i="2"/>
  <c r="O2416" i="2"/>
  <c r="O2415" i="2"/>
  <c r="O2414" i="2"/>
  <c r="O2413" i="2"/>
  <c r="O2412" i="2"/>
  <c r="O2411" i="2"/>
  <c r="O2410" i="2"/>
  <c r="O2409" i="2"/>
  <c r="O2408" i="2"/>
  <c r="O2407" i="2"/>
  <c r="O2406" i="2"/>
  <c r="O2405" i="2"/>
  <c r="O2404" i="2"/>
  <c r="O2403" i="2"/>
  <c r="O2402" i="2"/>
  <c r="O2401" i="2"/>
  <c r="O2400" i="2"/>
  <c r="O2399" i="2"/>
  <c r="O2398" i="2"/>
  <c r="O2397" i="2"/>
  <c r="O2396" i="2"/>
  <c r="O2395" i="2"/>
  <c r="O2394" i="2"/>
  <c r="O2393" i="2"/>
  <c r="O2392" i="2"/>
  <c r="O2391" i="2"/>
  <c r="O2390" i="2"/>
  <c r="O2389" i="2"/>
  <c r="O2388" i="2"/>
  <c r="O2387" i="2"/>
  <c r="O2386" i="2"/>
  <c r="O2385" i="2"/>
  <c r="O2384" i="2"/>
  <c r="O2383" i="2"/>
  <c r="O2382" i="2"/>
  <c r="O2381" i="2"/>
  <c r="O2380" i="2"/>
  <c r="O2379" i="2"/>
  <c r="O2378" i="2"/>
  <c r="O2377" i="2"/>
  <c r="O2376" i="2"/>
  <c r="O2375" i="2"/>
  <c r="O2374" i="2"/>
  <c r="O2373" i="2"/>
  <c r="O2372" i="2"/>
  <c r="O2371" i="2"/>
  <c r="O2370" i="2"/>
  <c r="O2369" i="2"/>
  <c r="O2368" i="2"/>
  <c r="O2367" i="2"/>
  <c r="O2366" i="2"/>
  <c r="O2365" i="2"/>
  <c r="O2364" i="2"/>
  <c r="O2363" i="2"/>
  <c r="O2362" i="2"/>
  <c r="O2361" i="2"/>
  <c r="O2360" i="2"/>
  <c r="O2359" i="2"/>
  <c r="O2358" i="2"/>
  <c r="O2357" i="2"/>
  <c r="O2356" i="2"/>
  <c r="O2355" i="2"/>
  <c r="O2354" i="2"/>
  <c r="O2353" i="2"/>
  <c r="O2352" i="2"/>
  <c r="O2351" i="2"/>
  <c r="O2350" i="2"/>
  <c r="O2349" i="2"/>
  <c r="O2348" i="2"/>
  <c r="O2347" i="2"/>
  <c r="O2346" i="2"/>
  <c r="O2345" i="2"/>
  <c r="O2344" i="2"/>
  <c r="O2343" i="2"/>
  <c r="O2342" i="2"/>
  <c r="O2341" i="2"/>
  <c r="O2340" i="2"/>
  <c r="O2339" i="2"/>
  <c r="O2338" i="2"/>
  <c r="O2337" i="2"/>
  <c r="O2336" i="2"/>
  <c r="O2335" i="2"/>
  <c r="O2334" i="2"/>
  <c r="O2333" i="2"/>
  <c r="O2332" i="2"/>
  <c r="O2331" i="2"/>
  <c r="O2330" i="2"/>
  <c r="O2329" i="2"/>
  <c r="O2328" i="2"/>
  <c r="O2327" i="2"/>
  <c r="O2326" i="2"/>
  <c r="O2325" i="2"/>
  <c r="O2324" i="2"/>
  <c r="O2323" i="2"/>
  <c r="O2322" i="2"/>
  <c r="O2321" i="2"/>
  <c r="O2320" i="2"/>
  <c r="O2319" i="2"/>
  <c r="O2318" i="2"/>
  <c r="O2317" i="2"/>
  <c r="O2316" i="2"/>
  <c r="O2315" i="2"/>
  <c r="O2314" i="2"/>
  <c r="O2313" i="2"/>
  <c r="O2312" i="2"/>
  <c r="O2311" i="2"/>
  <c r="O2310" i="2"/>
  <c r="O2309" i="2"/>
  <c r="O2308" i="2"/>
  <c r="O2307" i="2"/>
  <c r="O2306" i="2"/>
  <c r="O2305" i="2"/>
  <c r="O2304" i="2"/>
  <c r="O2303" i="2"/>
  <c r="O2302" i="2"/>
  <c r="O2301" i="2"/>
  <c r="O2300" i="2"/>
  <c r="O2299" i="2"/>
  <c r="O2298" i="2"/>
  <c r="O2297" i="2"/>
  <c r="O2296" i="2"/>
  <c r="O2295" i="2"/>
  <c r="O2294" i="2"/>
  <c r="O2293" i="2"/>
  <c r="O2292" i="2"/>
  <c r="O2291" i="2"/>
  <c r="O2290" i="2"/>
  <c r="O2289" i="2"/>
  <c r="O2288" i="2"/>
  <c r="O2287" i="2"/>
  <c r="O2286" i="2"/>
  <c r="O2285" i="2"/>
  <c r="O2284" i="2"/>
  <c r="O2283" i="2"/>
  <c r="O2282" i="2"/>
  <c r="O2281" i="2"/>
  <c r="O2280" i="2"/>
  <c r="O2279" i="2"/>
  <c r="O2278" i="2"/>
  <c r="O2277" i="2"/>
  <c r="O2276" i="2"/>
  <c r="O2275" i="2"/>
  <c r="O2274" i="2"/>
  <c r="O2273" i="2"/>
  <c r="O2272" i="2"/>
  <c r="O2271" i="2"/>
  <c r="O2270" i="2"/>
  <c r="O2269" i="2"/>
  <c r="O2268" i="2"/>
  <c r="O2267" i="2"/>
  <c r="O2266" i="2"/>
  <c r="O2265" i="2"/>
  <c r="O2264" i="2"/>
  <c r="O2263" i="2"/>
  <c r="O2262" i="2"/>
  <c r="O2261" i="2"/>
  <c r="O2260" i="2"/>
  <c r="O2259" i="2"/>
  <c r="O2258" i="2"/>
  <c r="O2257" i="2"/>
  <c r="O2256" i="2"/>
  <c r="O2255" i="2"/>
  <c r="O2254" i="2"/>
  <c r="O2253" i="2"/>
  <c r="O2252" i="2"/>
  <c r="O2251" i="2"/>
  <c r="O2250" i="2"/>
  <c r="O2249" i="2"/>
  <c r="O2248" i="2"/>
  <c r="O2247" i="2"/>
  <c r="O2246" i="2"/>
  <c r="O2245" i="2"/>
  <c r="O2244" i="2"/>
  <c r="O2243" i="2"/>
  <c r="O2242" i="2"/>
  <c r="O2241" i="2"/>
  <c r="O2240" i="2"/>
  <c r="O2239" i="2"/>
  <c r="O2238" i="2"/>
  <c r="O2237" i="2"/>
  <c r="O2236" i="2"/>
  <c r="O2235" i="2"/>
  <c r="O2234" i="2"/>
  <c r="O2233" i="2"/>
  <c r="O2232" i="2"/>
  <c r="O2231" i="2"/>
  <c r="O2230" i="2"/>
  <c r="O2229" i="2"/>
  <c r="O2228" i="2"/>
  <c r="O2227" i="2"/>
  <c r="O2226" i="2"/>
  <c r="O2225" i="2"/>
  <c r="O2224" i="2"/>
  <c r="O2223" i="2"/>
  <c r="O2222" i="2"/>
  <c r="O2221" i="2"/>
  <c r="O2220" i="2"/>
  <c r="O2219" i="2"/>
  <c r="O2218" i="2"/>
  <c r="O2217" i="2"/>
  <c r="O2216" i="2"/>
  <c r="O2215" i="2"/>
  <c r="O2214" i="2"/>
  <c r="O2213" i="2"/>
  <c r="O2212" i="2"/>
  <c r="O2211" i="2"/>
  <c r="O2210" i="2"/>
  <c r="O2209" i="2"/>
  <c r="O2208" i="2"/>
  <c r="O2207" i="2"/>
  <c r="O2206" i="2"/>
  <c r="O2205" i="2"/>
  <c r="O2204" i="2"/>
  <c r="O2203" i="2"/>
  <c r="O2202" i="2"/>
  <c r="O2201" i="2"/>
  <c r="O2200" i="2"/>
  <c r="O2199" i="2"/>
  <c r="O2198" i="2"/>
  <c r="O2197" i="2"/>
  <c r="O2196" i="2"/>
  <c r="O2195" i="2"/>
  <c r="O2194" i="2"/>
  <c r="O2193" i="2"/>
  <c r="O2192" i="2"/>
  <c r="O2191" i="2"/>
  <c r="O2190" i="2"/>
  <c r="O2189" i="2"/>
  <c r="O2188" i="2"/>
  <c r="O2187" i="2"/>
  <c r="O2186" i="2"/>
  <c r="O2185" i="2"/>
  <c r="O2184" i="2"/>
  <c r="O2183" i="2"/>
  <c r="O2182" i="2"/>
  <c r="O2181" i="2"/>
  <c r="O2180" i="2"/>
  <c r="O2179" i="2"/>
  <c r="O2178" i="2"/>
  <c r="O2177" i="2"/>
  <c r="O2176" i="2"/>
  <c r="O2175" i="2"/>
  <c r="O2174" i="2"/>
  <c r="O2173" i="2"/>
  <c r="O2172" i="2"/>
  <c r="O2171" i="2"/>
  <c r="O2170" i="2"/>
  <c r="O2169" i="2"/>
  <c r="O2168" i="2"/>
  <c r="O2167" i="2"/>
  <c r="O2166" i="2"/>
  <c r="O2165" i="2"/>
  <c r="O2164" i="2"/>
  <c r="O2163" i="2"/>
  <c r="O2162" i="2"/>
  <c r="O2161" i="2"/>
  <c r="O2160" i="2"/>
  <c r="O2159" i="2"/>
  <c r="O2158" i="2"/>
  <c r="O2157" i="2"/>
  <c r="O2156" i="2"/>
  <c r="O2155" i="2"/>
  <c r="O2154" i="2"/>
  <c r="O2153" i="2"/>
  <c r="O2152" i="2"/>
  <c r="O2151" i="2"/>
  <c r="O2150" i="2"/>
  <c r="O2149" i="2"/>
  <c r="O2148" i="2"/>
  <c r="O2147" i="2"/>
  <c r="O2146" i="2"/>
  <c r="O2145" i="2"/>
  <c r="O2144" i="2"/>
  <c r="O2143" i="2"/>
  <c r="O2142" i="2"/>
  <c r="O2141" i="2"/>
  <c r="O2140" i="2"/>
  <c r="O2139" i="2"/>
  <c r="O2138" i="2"/>
  <c r="O2137" i="2"/>
  <c r="O2136" i="2"/>
  <c r="O2135" i="2"/>
  <c r="O2134" i="2"/>
  <c r="O2133" i="2"/>
  <c r="O2132" i="2"/>
  <c r="O2131" i="2"/>
  <c r="O2130" i="2"/>
  <c r="O2129" i="2"/>
  <c r="O2128" i="2"/>
  <c r="O2127" i="2"/>
  <c r="O2126" i="2"/>
  <c r="O2125" i="2"/>
  <c r="O2124" i="2"/>
  <c r="O2123" i="2"/>
  <c r="O2122" i="2"/>
  <c r="O2121" i="2"/>
  <c r="O2120" i="2"/>
  <c r="O2119" i="2"/>
  <c r="O2118" i="2"/>
  <c r="O2117" i="2"/>
  <c r="O2116" i="2"/>
  <c r="O2115" i="2"/>
  <c r="O2114" i="2"/>
  <c r="O2113" i="2"/>
  <c r="O2112" i="2"/>
  <c r="O2111" i="2"/>
  <c r="O2110" i="2"/>
  <c r="O2109" i="2"/>
  <c r="O2108" i="2"/>
  <c r="O2107" i="2"/>
  <c r="O2106" i="2"/>
  <c r="O2105" i="2"/>
  <c r="O2104" i="2"/>
  <c r="O2103" i="2"/>
  <c r="O2102" i="2"/>
  <c r="O2101" i="2"/>
  <c r="O2100" i="2"/>
  <c r="O2099" i="2"/>
  <c r="O2098" i="2"/>
  <c r="O2097" i="2"/>
  <c r="O2096" i="2"/>
  <c r="O2095" i="2"/>
  <c r="O2094" i="2"/>
  <c r="O2093" i="2"/>
  <c r="O2092" i="2"/>
  <c r="O2091" i="2"/>
  <c r="O2090" i="2"/>
  <c r="O2089" i="2"/>
  <c r="O2088" i="2"/>
  <c r="O2087" i="2"/>
  <c r="O2086" i="2"/>
  <c r="O2085" i="2"/>
  <c r="O2084" i="2"/>
  <c r="O2083" i="2"/>
  <c r="O2082" i="2"/>
  <c r="O2081" i="2"/>
  <c r="O2080" i="2"/>
  <c r="O2079" i="2"/>
  <c r="O2078" i="2"/>
  <c r="O2077" i="2"/>
  <c r="O2076" i="2"/>
  <c r="O2075" i="2"/>
  <c r="O2074" i="2"/>
  <c r="O2073" i="2"/>
  <c r="O2072" i="2"/>
  <c r="O2071" i="2"/>
  <c r="O2070" i="2"/>
  <c r="O2069" i="2"/>
  <c r="O2068" i="2"/>
  <c r="O2067" i="2"/>
  <c r="O2066" i="2"/>
  <c r="O2065" i="2"/>
  <c r="O2064" i="2"/>
  <c r="O2063" i="2"/>
  <c r="O2062" i="2"/>
  <c r="O2061" i="2"/>
  <c r="O2060" i="2"/>
  <c r="O2059" i="2"/>
  <c r="O2058" i="2"/>
  <c r="O2057" i="2"/>
  <c r="O2056" i="2"/>
  <c r="O2055" i="2"/>
  <c r="O2054" i="2"/>
  <c r="O2053" i="2"/>
  <c r="O2052" i="2"/>
  <c r="O2051" i="2"/>
  <c r="O2050" i="2"/>
  <c r="O2049" i="2"/>
  <c r="O2048" i="2"/>
  <c r="O2047" i="2"/>
  <c r="O2046" i="2"/>
  <c r="O2045" i="2"/>
  <c r="O2044" i="2"/>
  <c r="O2043" i="2"/>
  <c r="O2042" i="2"/>
  <c r="O2041" i="2"/>
  <c r="O2040" i="2"/>
  <c r="O2039" i="2"/>
  <c r="O2038" i="2"/>
  <c r="O2037" i="2"/>
  <c r="O2036" i="2"/>
  <c r="O2035" i="2"/>
  <c r="O2034" i="2"/>
  <c r="O2033" i="2"/>
  <c r="O2032" i="2"/>
  <c r="O2031" i="2"/>
  <c r="O2030" i="2"/>
  <c r="O2029" i="2"/>
  <c r="O2028" i="2"/>
  <c r="O2027" i="2"/>
  <c r="O2026" i="2"/>
  <c r="O2025" i="2"/>
  <c r="O2024" i="2"/>
  <c r="O2023" i="2"/>
  <c r="O2022" i="2"/>
  <c r="O2021" i="2"/>
  <c r="O2020" i="2"/>
  <c r="O2019" i="2"/>
  <c r="O2018" i="2"/>
  <c r="O2017" i="2"/>
  <c r="O2016" i="2"/>
  <c r="O2015" i="2"/>
  <c r="O2014" i="2"/>
  <c r="O2013" i="2"/>
  <c r="O2012" i="2"/>
  <c r="O2011" i="2"/>
  <c r="O2010" i="2"/>
  <c r="O2009" i="2"/>
  <c r="O2008" i="2"/>
  <c r="O2007" i="2"/>
  <c r="O2006" i="2"/>
  <c r="O2005" i="2"/>
  <c r="O2004" i="2"/>
  <c r="O2003" i="2"/>
  <c r="O2002" i="2"/>
  <c r="O2001" i="2"/>
  <c r="O2000" i="2"/>
  <c r="O1999" i="2"/>
  <c r="O1998" i="2"/>
  <c r="O1997" i="2"/>
  <c r="O1996" i="2"/>
  <c r="O1995" i="2"/>
  <c r="O1994" i="2"/>
  <c r="O1993" i="2"/>
  <c r="O1992" i="2"/>
  <c r="O1991" i="2"/>
  <c r="O1990" i="2"/>
  <c r="O1989" i="2"/>
  <c r="O1988" i="2"/>
  <c r="O1987" i="2"/>
  <c r="O1986" i="2"/>
  <c r="O1985" i="2"/>
  <c r="O1984" i="2"/>
  <c r="O1983" i="2"/>
  <c r="O1982" i="2"/>
  <c r="O1981" i="2"/>
  <c r="O1980" i="2"/>
  <c r="O1979" i="2"/>
  <c r="O1978" i="2"/>
  <c r="O1977" i="2"/>
  <c r="O1976" i="2"/>
  <c r="O1975" i="2"/>
  <c r="O1974" i="2"/>
  <c r="O1973" i="2"/>
  <c r="O1972" i="2"/>
  <c r="O1971" i="2"/>
  <c r="O1970" i="2"/>
  <c r="O1969" i="2"/>
  <c r="O1968" i="2"/>
  <c r="O1967" i="2"/>
  <c r="O1966" i="2"/>
  <c r="O1965" i="2"/>
  <c r="O1964" i="2"/>
  <c r="O1963" i="2"/>
  <c r="O1962" i="2"/>
  <c r="O1961" i="2"/>
  <c r="O1960" i="2"/>
  <c r="O1959" i="2"/>
  <c r="O1958" i="2"/>
  <c r="O1957" i="2"/>
  <c r="O1956" i="2"/>
  <c r="O1955" i="2"/>
  <c r="O1954" i="2"/>
  <c r="O1953" i="2"/>
  <c r="O1952" i="2"/>
  <c r="O1951" i="2"/>
  <c r="O1950" i="2"/>
  <c r="O1949" i="2"/>
  <c r="O1948" i="2"/>
  <c r="O1947" i="2"/>
  <c r="O1946" i="2"/>
  <c r="O1945" i="2"/>
  <c r="O1944" i="2"/>
  <c r="O1943" i="2"/>
  <c r="O1942" i="2"/>
  <c r="O1941" i="2"/>
  <c r="O1940" i="2"/>
  <c r="O1939" i="2"/>
  <c r="O1938" i="2"/>
  <c r="O1937" i="2"/>
  <c r="O1936" i="2"/>
  <c r="O1935" i="2"/>
  <c r="O1934" i="2"/>
  <c r="O1933" i="2"/>
  <c r="O1932" i="2"/>
  <c r="O1931" i="2"/>
  <c r="O1930" i="2"/>
  <c r="O1929" i="2"/>
  <c r="O1928" i="2"/>
  <c r="O1927" i="2"/>
  <c r="O1926" i="2"/>
  <c r="O1925" i="2"/>
  <c r="O1924" i="2"/>
  <c r="O1923" i="2"/>
  <c r="O1922" i="2"/>
  <c r="O1921" i="2"/>
  <c r="O1920" i="2"/>
  <c r="O1919" i="2"/>
  <c r="O1918" i="2"/>
  <c r="O1917" i="2"/>
  <c r="O1916" i="2"/>
  <c r="O1915" i="2"/>
  <c r="O1914" i="2"/>
  <c r="O1913" i="2"/>
  <c r="O1912" i="2"/>
  <c r="O1911" i="2"/>
  <c r="O1910" i="2"/>
  <c r="O1909" i="2"/>
  <c r="O1908" i="2"/>
  <c r="O1907" i="2"/>
  <c r="O1906" i="2"/>
  <c r="O1905" i="2"/>
  <c r="O1904" i="2"/>
  <c r="O1903" i="2"/>
  <c r="O1902" i="2"/>
  <c r="O1901" i="2"/>
  <c r="O1900" i="2"/>
  <c r="O1899" i="2"/>
  <c r="O1898" i="2"/>
  <c r="O1897" i="2"/>
  <c r="O1896" i="2"/>
  <c r="O1895" i="2"/>
  <c r="O1894" i="2"/>
  <c r="O1893" i="2"/>
  <c r="O1892" i="2"/>
  <c r="O1891" i="2"/>
  <c r="O1890" i="2"/>
  <c r="O1889" i="2"/>
  <c r="O1888" i="2"/>
  <c r="O1887" i="2"/>
  <c r="O1886" i="2"/>
  <c r="O1885" i="2"/>
  <c r="O1884" i="2"/>
  <c r="O1883" i="2"/>
  <c r="O1882" i="2"/>
  <c r="O1881" i="2"/>
  <c r="O1880" i="2"/>
  <c r="O1879" i="2"/>
  <c r="O1878" i="2"/>
  <c r="O1877" i="2"/>
  <c r="O1876" i="2"/>
  <c r="O1875" i="2"/>
  <c r="O1874" i="2"/>
  <c r="O1873" i="2"/>
  <c r="O1872" i="2"/>
  <c r="O1871" i="2"/>
  <c r="O1870" i="2"/>
  <c r="O1869" i="2"/>
  <c r="O1868" i="2"/>
  <c r="O1867" i="2"/>
  <c r="O1866" i="2"/>
  <c r="O1865" i="2"/>
  <c r="O1864" i="2"/>
  <c r="O1863" i="2"/>
  <c r="O1862" i="2"/>
  <c r="O1861" i="2"/>
  <c r="O1860" i="2"/>
  <c r="O1859" i="2"/>
  <c r="O1858" i="2"/>
  <c r="O1857" i="2"/>
  <c r="O1856" i="2"/>
  <c r="O1855" i="2"/>
  <c r="O1854" i="2"/>
  <c r="O1853" i="2"/>
  <c r="O1852" i="2"/>
  <c r="O1851" i="2"/>
  <c r="O1850" i="2"/>
  <c r="O1849" i="2"/>
  <c r="O1848" i="2"/>
  <c r="O1847" i="2"/>
  <c r="O1846" i="2"/>
  <c r="O1845" i="2"/>
  <c r="O1844" i="2"/>
  <c r="O1843" i="2"/>
  <c r="O1842" i="2"/>
  <c r="O1841" i="2"/>
  <c r="O1840" i="2"/>
  <c r="O1839" i="2"/>
  <c r="O1838" i="2"/>
  <c r="O1837" i="2"/>
  <c r="O1836" i="2"/>
  <c r="O1835" i="2"/>
  <c r="O1834" i="2"/>
  <c r="O1833" i="2"/>
  <c r="O1832" i="2"/>
  <c r="O1831" i="2"/>
  <c r="O1830" i="2"/>
  <c r="O1829" i="2"/>
  <c r="O1828" i="2"/>
  <c r="O1827" i="2"/>
  <c r="O1826" i="2"/>
  <c r="O1825" i="2"/>
  <c r="O1824" i="2"/>
  <c r="O1823" i="2"/>
  <c r="O1822" i="2"/>
  <c r="O1821" i="2"/>
  <c r="O1820" i="2"/>
  <c r="O1819" i="2"/>
  <c r="O1818" i="2"/>
  <c r="O1817" i="2"/>
  <c r="O1816" i="2"/>
  <c r="O1815" i="2"/>
  <c r="O1814" i="2"/>
  <c r="O1813" i="2"/>
  <c r="O1812" i="2"/>
  <c r="O1811" i="2"/>
  <c r="O1810" i="2"/>
  <c r="O1809" i="2"/>
  <c r="O1808" i="2"/>
  <c r="O1807" i="2"/>
  <c r="O1806" i="2"/>
  <c r="O1805" i="2"/>
  <c r="O1804" i="2"/>
  <c r="O1803" i="2"/>
  <c r="O1802" i="2"/>
  <c r="O1801" i="2"/>
  <c r="O1800" i="2"/>
  <c r="O1799" i="2"/>
  <c r="O1798" i="2"/>
  <c r="O1797" i="2"/>
  <c r="O1796" i="2"/>
  <c r="O1795" i="2"/>
  <c r="O1794" i="2"/>
  <c r="O1793" i="2"/>
  <c r="O1792" i="2"/>
  <c r="O1791" i="2"/>
  <c r="O1790" i="2"/>
  <c r="O1789" i="2"/>
  <c r="O1788" i="2"/>
  <c r="O1787" i="2"/>
  <c r="O1786" i="2"/>
  <c r="O1785" i="2"/>
  <c r="O1784" i="2"/>
  <c r="O1783" i="2"/>
  <c r="O1782" i="2"/>
  <c r="O1781" i="2"/>
  <c r="O1780" i="2"/>
  <c r="O1779" i="2"/>
  <c r="O1778" i="2"/>
  <c r="O1777" i="2"/>
  <c r="O1776" i="2"/>
  <c r="O1775" i="2"/>
  <c r="O1774" i="2"/>
  <c r="O1773" i="2"/>
  <c r="O1772" i="2"/>
  <c r="O1771" i="2"/>
  <c r="O1770" i="2"/>
  <c r="O1769" i="2"/>
  <c r="O1768" i="2"/>
  <c r="O1767" i="2"/>
  <c r="O1766" i="2"/>
  <c r="O1765" i="2"/>
  <c r="O1764" i="2"/>
  <c r="O1763" i="2"/>
  <c r="O1762" i="2"/>
  <c r="O1761" i="2"/>
  <c r="O1760" i="2"/>
  <c r="O1759" i="2"/>
  <c r="O1758" i="2"/>
  <c r="O1757" i="2"/>
  <c r="O1756" i="2"/>
  <c r="O1755" i="2"/>
  <c r="O1754" i="2"/>
  <c r="O1753" i="2"/>
  <c r="O1752" i="2"/>
  <c r="O1751" i="2"/>
  <c r="O1750" i="2"/>
  <c r="O1749" i="2"/>
  <c r="O1748" i="2"/>
  <c r="O1747" i="2"/>
  <c r="O1746" i="2"/>
  <c r="O1745" i="2"/>
  <c r="O1744" i="2"/>
  <c r="O1743" i="2"/>
  <c r="O1742" i="2"/>
  <c r="O1741" i="2"/>
  <c r="O1740" i="2"/>
  <c r="O1739" i="2"/>
  <c r="O1738" i="2"/>
  <c r="O1737" i="2"/>
  <c r="O1736" i="2"/>
  <c r="O1735" i="2"/>
  <c r="O1734" i="2"/>
  <c r="O1733" i="2"/>
  <c r="O1732" i="2"/>
  <c r="O1731" i="2"/>
  <c r="O1730" i="2"/>
  <c r="O1729" i="2"/>
  <c r="O1728" i="2"/>
  <c r="O1727" i="2"/>
  <c r="O1726" i="2"/>
  <c r="O1725" i="2"/>
  <c r="O1724" i="2"/>
  <c r="O1723" i="2"/>
  <c r="O1722" i="2"/>
  <c r="O1721" i="2"/>
  <c r="O1720" i="2"/>
  <c r="O1719" i="2"/>
  <c r="O1718" i="2"/>
  <c r="O1717" i="2"/>
  <c r="O1716" i="2"/>
  <c r="O1715" i="2"/>
  <c r="O1714" i="2"/>
  <c r="O1713" i="2"/>
  <c r="O1712" i="2"/>
  <c r="O1711" i="2"/>
  <c r="O1710" i="2"/>
  <c r="O1709" i="2"/>
  <c r="O1708" i="2"/>
  <c r="O1707" i="2"/>
  <c r="O1706" i="2"/>
  <c r="O1705" i="2"/>
  <c r="O1704" i="2"/>
  <c r="O1703" i="2"/>
  <c r="O1702" i="2"/>
  <c r="O1701" i="2"/>
  <c r="O1700" i="2"/>
  <c r="O1699" i="2"/>
  <c r="O1698" i="2"/>
  <c r="O1697" i="2"/>
  <c r="O1696" i="2"/>
  <c r="O1695" i="2"/>
  <c r="O1694" i="2"/>
  <c r="O1693" i="2"/>
  <c r="O1692" i="2"/>
  <c r="O1691" i="2"/>
  <c r="O1690" i="2"/>
  <c r="O1689" i="2"/>
  <c r="O1688" i="2"/>
  <c r="O1687" i="2"/>
  <c r="O1686" i="2"/>
  <c r="O1685" i="2"/>
  <c r="O1684" i="2"/>
  <c r="O1683" i="2"/>
  <c r="O1682" i="2"/>
  <c r="O1681" i="2"/>
  <c r="O1680" i="2"/>
  <c r="O1679" i="2"/>
  <c r="O1678" i="2"/>
  <c r="O1677" i="2"/>
  <c r="O1676" i="2"/>
  <c r="O1675" i="2"/>
  <c r="O1674" i="2"/>
  <c r="O1673" i="2"/>
  <c r="O1672" i="2"/>
  <c r="O1671" i="2"/>
  <c r="O1670" i="2"/>
  <c r="O1669" i="2"/>
  <c r="O1668" i="2"/>
  <c r="O1667" i="2"/>
  <c r="O1666" i="2"/>
  <c r="O1665" i="2"/>
  <c r="O1664" i="2"/>
  <c r="O1663" i="2"/>
  <c r="O1662" i="2"/>
  <c r="O1661" i="2"/>
  <c r="O1660" i="2"/>
  <c r="O1659" i="2"/>
  <c r="O1658" i="2"/>
  <c r="O1657" i="2"/>
  <c r="O1656" i="2"/>
  <c r="O1655" i="2"/>
  <c r="O1654" i="2"/>
  <c r="O1653" i="2"/>
  <c r="O1652" i="2"/>
  <c r="O1651" i="2"/>
  <c r="O1650" i="2"/>
  <c r="O1649" i="2"/>
  <c r="O1648" i="2"/>
  <c r="O1647" i="2"/>
  <c r="O1646" i="2"/>
  <c r="O1645" i="2"/>
  <c r="O1644" i="2"/>
  <c r="O1643" i="2"/>
  <c r="O1642" i="2"/>
  <c r="O1641" i="2"/>
  <c r="O1640" i="2"/>
  <c r="O1639" i="2"/>
  <c r="O1638" i="2"/>
  <c r="O1637" i="2"/>
  <c r="O1636" i="2"/>
  <c r="O1635" i="2"/>
  <c r="O1634" i="2"/>
  <c r="O1633" i="2"/>
  <c r="O1632" i="2"/>
  <c r="O1631" i="2"/>
  <c r="O1630" i="2"/>
  <c r="O1629" i="2"/>
  <c r="O1628" i="2"/>
  <c r="O1627" i="2"/>
  <c r="O1626" i="2"/>
  <c r="O1625" i="2"/>
  <c r="O1624" i="2"/>
  <c r="O1623" i="2"/>
  <c r="O1622" i="2"/>
  <c r="O1621" i="2"/>
  <c r="O1620" i="2"/>
  <c r="O1619" i="2"/>
  <c r="O1618" i="2"/>
  <c r="O1617" i="2"/>
  <c r="O1616" i="2"/>
  <c r="O1615" i="2"/>
  <c r="O1614" i="2"/>
  <c r="O1613" i="2"/>
  <c r="O1612" i="2"/>
  <c r="O1611" i="2"/>
  <c r="O1610" i="2"/>
  <c r="O1609" i="2"/>
  <c r="O1608" i="2"/>
  <c r="O1607" i="2"/>
  <c r="O1606" i="2"/>
  <c r="O1605" i="2"/>
  <c r="O1604" i="2"/>
  <c r="O1603" i="2"/>
  <c r="O1602" i="2"/>
  <c r="O1601" i="2"/>
  <c r="O1600" i="2"/>
  <c r="O1599" i="2"/>
  <c r="O1598" i="2"/>
  <c r="O1597" i="2"/>
  <c r="O1596" i="2"/>
  <c r="O1595" i="2"/>
  <c r="O1594" i="2"/>
  <c r="O1593" i="2"/>
  <c r="O1592" i="2"/>
  <c r="O1591" i="2"/>
  <c r="O1590" i="2"/>
  <c r="O1589" i="2"/>
  <c r="O1588" i="2"/>
  <c r="O1587" i="2"/>
  <c r="O1586" i="2"/>
  <c r="O1585" i="2"/>
  <c r="O1584" i="2"/>
  <c r="O1583" i="2"/>
  <c r="O1582" i="2"/>
  <c r="O1581" i="2"/>
  <c r="O1580" i="2"/>
  <c r="O1579" i="2"/>
  <c r="O1578" i="2"/>
  <c r="O1577" i="2"/>
  <c r="O1576" i="2"/>
  <c r="O1575" i="2"/>
  <c r="O1574" i="2"/>
  <c r="O1573" i="2"/>
  <c r="O1572" i="2"/>
  <c r="O1571" i="2"/>
  <c r="O1570" i="2"/>
  <c r="O1569" i="2"/>
  <c r="O1568" i="2"/>
  <c r="O1567" i="2"/>
  <c r="O1566" i="2"/>
  <c r="O1565" i="2"/>
  <c r="O1564" i="2"/>
  <c r="O1563" i="2"/>
  <c r="O1562" i="2"/>
  <c r="O1561" i="2"/>
  <c r="O1560" i="2"/>
  <c r="O1559" i="2"/>
  <c r="O1558" i="2"/>
  <c r="O1557" i="2"/>
  <c r="O1556" i="2"/>
  <c r="O1555" i="2"/>
  <c r="O1554" i="2"/>
  <c r="O1553" i="2"/>
  <c r="O1552" i="2"/>
  <c r="O1551" i="2"/>
  <c r="O1550" i="2"/>
  <c r="O1549" i="2"/>
  <c r="O1548" i="2"/>
  <c r="O1547" i="2"/>
  <c r="O1546" i="2"/>
  <c r="O1545" i="2"/>
  <c r="O1544" i="2"/>
  <c r="O1543" i="2"/>
  <c r="O1542" i="2"/>
  <c r="O1541" i="2"/>
  <c r="O1540" i="2"/>
  <c r="O1539" i="2"/>
  <c r="O1538" i="2"/>
  <c r="O1537" i="2"/>
  <c r="O1536" i="2"/>
  <c r="O1535" i="2"/>
  <c r="O1534" i="2"/>
  <c r="O1533" i="2"/>
  <c r="O1532" i="2"/>
  <c r="O1531" i="2"/>
  <c r="O1530" i="2"/>
  <c r="O1529" i="2"/>
  <c r="O1528" i="2"/>
  <c r="O1527" i="2"/>
  <c r="O1526" i="2"/>
  <c r="O1525" i="2"/>
  <c r="O1524" i="2"/>
  <c r="O1523" i="2"/>
  <c r="O1522" i="2"/>
  <c r="O1521" i="2"/>
  <c r="O1520" i="2"/>
  <c r="O1519" i="2"/>
  <c r="O1518" i="2"/>
  <c r="O1517" i="2"/>
  <c r="O1516" i="2"/>
  <c r="O1515" i="2"/>
  <c r="O1514" i="2"/>
  <c r="O1513" i="2"/>
  <c r="O1512" i="2"/>
  <c r="O1511" i="2"/>
  <c r="O1510" i="2"/>
  <c r="O1509" i="2"/>
  <c r="O1508" i="2"/>
  <c r="O1507" i="2"/>
  <c r="O1506" i="2"/>
  <c r="O1505" i="2"/>
  <c r="O1504" i="2"/>
  <c r="O1503" i="2"/>
  <c r="O1502" i="2"/>
  <c r="O1501" i="2"/>
  <c r="O1500" i="2"/>
  <c r="O1499" i="2"/>
  <c r="O1498" i="2"/>
  <c r="O1497" i="2"/>
  <c r="O1496" i="2"/>
  <c r="O1495" i="2"/>
  <c r="O1494" i="2"/>
  <c r="O1493" i="2"/>
  <c r="O1492" i="2"/>
  <c r="O1491" i="2"/>
  <c r="O1490" i="2"/>
  <c r="O1489" i="2"/>
  <c r="O1488" i="2"/>
  <c r="O1487" i="2"/>
  <c r="O1486" i="2"/>
  <c r="O1485" i="2"/>
  <c r="O1484" i="2"/>
  <c r="O1483" i="2"/>
  <c r="O1482" i="2"/>
  <c r="O1481" i="2"/>
  <c r="O1480" i="2"/>
  <c r="O1479" i="2"/>
  <c r="O1478" i="2"/>
  <c r="O1477" i="2"/>
  <c r="O1476" i="2"/>
  <c r="O1475" i="2"/>
  <c r="O1474" i="2"/>
  <c r="O1473" i="2"/>
  <c r="O1472" i="2"/>
  <c r="O1471" i="2"/>
  <c r="O1470" i="2"/>
  <c r="O1469" i="2"/>
  <c r="O1468" i="2"/>
  <c r="O1467" i="2"/>
  <c r="O1466" i="2"/>
  <c r="O1465" i="2"/>
  <c r="O1464" i="2"/>
  <c r="O1463" i="2"/>
  <c r="O1462" i="2"/>
  <c r="O1461" i="2"/>
  <c r="O1460" i="2"/>
  <c r="O1459" i="2"/>
  <c r="O1458" i="2"/>
  <c r="O1457" i="2"/>
  <c r="O1456" i="2"/>
  <c r="O1455" i="2"/>
  <c r="O1454" i="2"/>
  <c r="O1453" i="2"/>
  <c r="O1452" i="2"/>
  <c r="O1451" i="2"/>
  <c r="O1450" i="2"/>
  <c r="O1449" i="2"/>
  <c r="O1448" i="2"/>
  <c r="O1447" i="2"/>
  <c r="O1446" i="2"/>
  <c r="O1445" i="2"/>
  <c r="O1444" i="2"/>
  <c r="O1443" i="2"/>
  <c r="O1442" i="2"/>
  <c r="O1441" i="2"/>
  <c r="O1440" i="2"/>
  <c r="O1439" i="2"/>
  <c r="O1438" i="2"/>
  <c r="O1437" i="2"/>
  <c r="O1436" i="2"/>
  <c r="O1435" i="2"/>
  <c r="O1434" i="2"/>
  <c r="O1433" i="2"/>
  <c r="O1432" i="2"/>
  <c r="O1431" i="2"/>
  <c r="O1430" i="2"/>
  <c r="O1429" i="2"/>
  <c r="O1428" i="2"/>
  <c r="O1427" i="2"/>
  <c r="O1426" i="2"/>
  <c r="O1425" i="2"/>
  <c r="O1424" i="2"/>
  <c r="O1423" i="2"/>
  <c r="O1422" i="2"/>
  <c r="O1421" i="2"/>
  <c r="O1420" i="2"/>
  <c r="O1419" i="2"/>
  <c r="O1418" i="2"/>
  <c r="O1417" i="2"/>
  <c r="O1416" i="2"/>
  <c r="O1415" i="2"/>
  <c r="O1414" i="2"/>
  <c r="O1413" i="2"/>
  <c r="O1412" i="2"/>
  <c r="O1411" i="2"/>
  <c r="O1410" i="2"/>
  <c r="O1409" i="2"/>
  <c r="O1408" i="2"/>
  <c r="O1407" i="2"/>
  <c r="O1406" i="2"/>
  <c r="O1405" i="2"/>
  <c r="O1404" i="2"/>
  <c r="O1403" i="2"/>
  <c r="O1402" i="2"/>
  <c r="O1401" i="2"/>
  <c r="O1400" i="2"/>
  <c r="O1399" i="2"/>
  <c r="O1398" i="2"/>
  <c r="O1397" i="2"/>
  <c r="O1396" i="2"/>
  <c r="O1395" i="2"/>
  <c r="O1394" i="2"/>
  <c r="O1393" i="2"/>
  <c r="O1392" i="2"/>
  <c r="O1391" i="2"/>
  <c r="O1390" i="2"/>
  <c r="O1389" i="2"/>
  <c r="O1388" i="2"/>
  <c r="O1387" i="2"/>
  <c r="O1386" i="2"/>
  <c r="O1385" i="2"/>
  <c r="O1384" i="2"/>
  <c r="O1383" i="2"/>
  <c r="O1382" i="2"/>
  <c r="O1381" i="2"/>
  <c r="O1380" i="2"/>
  <c r="O1379" i="2"/>
  <c r="O1378" i="2"/>
  <c r="O1377" i="2"/>
  <c r="O1376" i="2"/>
  <c r="O1375" i="2"/>
  <c r="O1374" i="2"/>
  <c r="O1373" i="2"/>
  <c r="O1372" i="2"/>
  <c r="O1371" i="2"/>
  <c r="O1370" i="2"/>
  <c r="O1369" i="2"/>
  <c r="O1368" i="2"/>
  <c r="O1367" i="2"/>
  <c r="O1366" i="2"/>
  <c r="O1365" i="2"/>
  <c r="O1364" i="2"/>
  <c r="O1363" i="2"/>
  <c r="O1362" i="2"/>
  <c r="O1361" i="2"/>
  <c r="O1360" i="2"/>
  <c r="O1359" i="2"/>
  <c r="O1358" i="2"/>
  <c r="O1357" i="2"/>
  <c r="O1356" i="2"/>
  <c r="O1355" i="2"/>
  <c r="O1354" i="2"/>
  <c r="O1353" i="2"/>
  <c r="O1352" i="2"/>
  <c r="O1351" i="2"/>
  <c r="O1350" i="2"/>
  <c r="O1349" i="2"/>
  <c r="O1348" i="2"/>
  <c r="O1347" i="2"/>
  <c r="O1346" i="2"/>
  <c r="O1345" i="2"/>
  <c r="O1344" i="2"/>
  <c r="O1343" i="2"/>
  <c r="O1342" i="2"/>
  <c r="O1341" i="2"/>
  <c r="O1340" i="2"/>
  <c r="O1339" i="2"/>
  <c r="O1338" i="2"/>
  <c r="O1337" i="2"/>
  <c r="O1336" i="2"/>
  <c r="O1335" i="2"/>
  <c r="O1334" i="2"/>
  <c r="O1333" i="2"/>
  <c r="O1332" i="2"/>
  <c r="O1331" i="2"/>
  <c r="O1330" i="2"/>
  <c r="O1329" i="2"/>
  <c r="O1328" i="2"/>
  <c r="O1327" i="2"/>
  <c r="O1326" i="2"/>
  <c r="O1325" i="2"/>
  <c r="O1324" i="2"/>
  <c r="O1323" i="2"/>
  <c r="O1322" i="2"/>
  <c r="O1321" i="2"/>
  <c r="O1320" i="2"/>
  <c r="O1319" i="2"/>
  <c r="O1318" i="2"/>
  <c r="O1317" i="2"/>
  <c r="O1316" i="2"/>
  <c r="O1315" i="2"/>
  <c r="O1314" i="2"/>
  <c r="O1313" i="2"/>
  <c r="O1312" i="2"/>
  <c r="O1311" i="2"/>
  <c r="O1310" i="2"/>
  <c r="O1309" i="2"/>
  <c r="O1308" i="2"/>
  <c r="O1307" i="2"/>
  <c r="O1306" i="2"/>
  <c r="O1305" i="2"/>
  <c r="O1304" i="2"/>
  <c r="O1303" i="2"/>
  <c r="O1302" i="2"/>
  <c r="O1301" i="2"/>
  <c r="O1300" i="2"/>
  <c r="O1299" i="2"/>
  <c r="O1298" i="2"/>
  <c r="O1297" i="2"/>
  <c r="O1296" i="2"/>
  <c r="O1295" i="2"/>
  <c r="O1294" i="2"/>
  <c r="O1293" i="2"/>
  <c r="O1292" i="2"/>
  <c r="O1291" i="2"/>
  <c r="O1290" i="2"/>
  <c r="O1289" i="2"/>
  <c r="O1288" i="2"/>
  <c r="O1287" i="2"/>
  <c r="O1286" i="2"/>
  <c r="O1285" i="2"/>
  <c r="O1284" i="2"/>
  <c r="O1283" i="2"/>
  <c r="O1282" i="2"/>
  <c r="O1281" i="2"/>
  <c r="O1280" i="2"/>
  <c r="O1279" i="2"/>
  <c r="O1278" i="2"/>
  <c r="O1277" i="2"/>
  <c r="O1276" i="2"/>
  <c r="O1275" i="2"/>
  <c r="O1274" i="2"/>
  <c r="O1273" i="2"/>
  <c r="O1272" i="2"/>
  <c r="O1271" i="2"/>
  <c r="O1270" i="2"/>
  <c r="O1269" i="2"/>
  <c r="O1268" i="2"/>
  <c r="O1267" i="2"/>
  <c r="O1266" i="2"/>
  <c r="O1265" i="2"/>
  <c r="O1264" i="2"/>
  <c r="O1263" i="2"/>
  <c r="O1262" i="2"/>
  <c r="O1261" i="2"/>
  <c r="O1260" i="2"/>
  <c r="O1259" i="2"/>
  <c r="O1258" i="2"/>
  <c r="O1257" i="2"/>
  <c r="O1256" i="2"/>
  <c r="O1255" i="2"/>
  <c r="O1254" i="2"/>
  <c r="O1253" i="2"/>
  <c r="O1252" i="2"/>
  <c r="O1251" i="2"/>
  <c r="O1250" i="2"/>
  <c r="O1249" i="2"/>
  <c r="O1248" i="2"/>
  <c r="O1247" i="2"/>
  <c r="O1246" i="2"/>
  <c r="O1245" i="2"/>
  <c r="O1244" i="2"/>
  <c r="O1243" i="2"/>
  <c r="O1242" i="2"/>
  <c r="O1241" i="2"/>
  <c r="O1240" i="2"/>
  <c r="O1239" i="2"/>
  <c r="O1238" i="2"/>
  <c r="O1237" i="2"/>
  <c r="O1236" i="2"/>
  <c r="O1235" i="2"/>
  <c r="O1234" i="2"/>
  <c r="O1233" i="2"/>
  <c r="O1232" i="2"/>
  <c r="O1231" i="2"/>
  <c r="O1230" i="2"/>
  <c r="O1229" i="2"/>
  <c r="O1228" i="2"/>
  <c r="O1227" i="2"/>
  <c r="O1226" i="2"/>
  <c r="O1225" i="2"/>
  <c r="O1224" i="2"/>
  <c r="O1223" i="2"/>
  <c r="O1222" i="2"/>
  <c r="O1221" i="2"/>
  <c r="O1220" i="2"/>
  <c r="O1219" i="2"/>
  <c r="O1218" i="2"/>
  <c r="O1217" i="2"/>
  <c r="O1216" i="2"/>
  <c r="O1215" i="2"/>
  <c r="O1214" i="2"/>
  <c r="O1213" i="2"/>
  <c r="O1212" i="2"/>
  <c r="O1211" i="2"/>
  <c r="O1210" i="2"/>
  <c r="O1209" i="2"/>
  <c r="O1208" i="2"/>
  <c r="O1207" i="2"/>
  <c r="O1206" i="2"/>
  <c r="O1205" i="2"/>
  <c r="O1204" i="2"/>
  <c r="O1203" i="2"/>
  <c r="O1202" i="2"/>
  <c r="O1201" i="2"/>
  <c r="O1200" i="2"/>
  <c r="O1199" i="2"/>
  <c r="O1198" i="2"/>
  <c r="O1197" i="2"/>
  <c r="O1196" i="2"/>
  <c r="O1195" i="2"/>
  <c r="O1194" i="2"/>
  <c r="O1193" i="2"/>
  <c r="O1192" i="2"/>
  <c r="O1191" i="2"/>
  <c r="O1190" i="2"/>
  <c r="O1189" i="2"/>
  <c r="O1188" i="2"/>
  <c r="O1187" i="2"/>
  <c r="O1186" i="2"/>
  <c r="O1185" i="2"/>
  <c r="O1184" i="2"/>
  <c r="O1183" i="2"/>
  <c r="O1182" i="2"/>
  <c r="O1181" i="2"/>
  <c r="O1180" i="2"/>
  <c r="O1179" i="2"/>
  <c r="O1178" i="2"/>
  <c r="O1177" i="2"/>
  <c r="O1176" i="2"/>
  <c r="O1175" i="2"/>
  <c r="O1174" i="2"/>
  <c r="O1173" i="2"/>
  <c r="O1172" i="2"/>
  <c r="O1171" i="2"/>
  <c r="O1170" i="2"/>
  <c r="O1169" i="2"/>
  <c r="O1168" i="2"/>
  <c r="O1167" i="2"/>
  <c r="O1166" i="2"/>
  <c r="O1165" i="2"/>
  <c r="O1164" i="2"/>
  <c r="O1163" i="2"/>
  <c r="O1162" i="2"/>
  <c r="O1161" i="2"/>
  <c r="O1160" i="2"/>
  <c r="O1159" i="2"/>
  <c r="O1158" i="2"/>
  <c r="O1157" i="2"/>
  <c r="O1156" i="2"/>
  <c r="O1155" i="2"/>
  <c r="O1154" i="2"/>
  <c r="O1153" i="2"/>
  <c r="O1152" i="2"/>
  <c r="O1151" i="2"/>
  <c r="O1150" i="2"/>
  <c r="O1149" i="2"/>
  <c r="O1148" i="2"/>
  <c r="O1147" i="2"/>
  <c r="O1146" i="2"/>
  <c r="O1145" i="2"/>
  <c r="O1144" i="2"/>
  <c r="O1143" i="2"/>
  <c r="O1142" i="2"/>
  <c r="O1141" i="2"/>
  <c r="O1140" i="2"/>
  <c r="O1139" i="2"/>
  <c r="O1138" i="2"/>
  <c r="O1137" i="2"/>
  <c r="O1136" i="2"/>
  <c r="O1135" i="2"/>
  <c r="O1134" i="2"/>
  <c r="O1133" i="2"/>
  <c r="O1132" i="2"/>
  <c r="O1131" i="2"/>
  <c r="O1130" i="2"/>
  <c r="O1129" i="2"/>
  <c r="O1128" i="2"/>
  <c r="O1127" i="2"/>
  <c r="O1126" i="2"/>
  <c r="O1125" i="2"/>
  <c r="O1124" i="2"/>
  <c r="O1123" i="2"/>
  <c r="O1122" i="2"/>
  <c r="O1121" i="2"/>
  <c r="O1120" i="2"/>
  <c r="O1119" i="2"/>
  <c r="O1118" i="2"/>
  <c r="O1117" i="2"/>
  <c r="O1116" i="2"/>
  <c r="O1115" i="2"/>
  <c r="O1114" i="2"/>
  <c r="O1113" i="2"/>
  <c r="O1112" i="2"/>
  <c r="O1111" i="2"/>
  <c r="O1110" i="2"/>
  <c r="O1109" i="2"/>
  <c r="O1108" i="2"/>
  <c r="O1107" i="2"/>
  <c r="O1106" i="2"/>
  <c r="O1105" i="2"/>
  <c r="O1104" i="2"/>
  <c r="O1103" i="2"/>
  <c r="O1102" i="2"/>
  <c r="O1101" i="2"/>
  <c r="O1100" i="2"/>
  <c r="O1099" i="2"/>
  <c r="O1098" i="2"/>
  <c r="O1097" i="2"/>
  <c r="O1096" i="2"/>
  <c r="O1095" i="2"/>
  <c r="O1094" i="2"/>
  <c r="O1093" i="2"/>
  <c r="O1092" i="2"/>
  <c r="O1091" i="2"/>
  <c r="O1090" i="2"/>
  <c r="O1089" i="2"/>
  <c r="O1088" i="2"/>
  <c r="O1087" i="2"/>
  <c r="O1086" i="2"/>
  <c r="O1085" i="2"/>
  <c r="O1084" i="2"/>
  <c r="O1083" i="2"/>
  <c r="O1082" i="2"/>
  <c r="O1081" i="2"/>
  <c r="O1080" i="2"/>
  <c r="O1079" i="2"/>
  <c r="O1078" i="2"/>
  <c r="O1077" i="2"/>
  <c r="O1076" i="2"/>
  <c r="O1075" i="2"/>
  <c r="O1074" i="2"/>
  <c r="O1073" i="2"/>
  <c r="O1072" i="2"/>
  <c r="O1071" i="2"/>
  <c r="O1070" i="2"/>
  <c r="O1069" i="2"/>
  <c r="O1068" i="2"/>
  <c r="O1067" i="2"/>
  <c r="O1066" i="2"/>
  <c r="O1065" i="2"/>
  <c r="O1064" i="2"/>
  <c r="O1063" i="2"/>
  <c r="O1062" i="2"/>
  <c r="O1061" i="2"/>
  <c r="O1060" i="2"/>
  <c r="O1059" i="2"/>
  <c r="O1058" i="2"/>
  <c r="O1057" i="2"/>
  <c r="O1056" i="2"/>
  <c r="O1055" i="2"/>
  <c r="O1054" i="2"/>
  <c r="O1053" i="2"/>
  <c r="O1052" i="2"/>
  <c r="O1051" i="2"/>
  <c r="O1050" i="2"/>
  <c r="O1049" i="2"/>
  <c r="O1048" i="2"/>
  <c r="O1047" i="2"/>
  <c r="O1046" i="2"/>
  <c r="O1045" i="2"/>
  <c r="O1044" i="2"/>
  <c r="O1043" i="2"/>
  <c r="O1042" i="2"/>
  <c r="O1041" i="2"/>
  <c r="O1040" i="2"/>
  <c r="O1039" i="2"/>
  <c r="O1038" i="2"/>
  <c r="O1037" i="2"/>
  <c r="O1036" i="2"/>
  <c r="O1035" i="2"/>
  <c r="O1034" i="2"/>
  <c r="O1033" i="2"/>
  <c r="O1032" i="2"/>
  <c r="O1031" i="2"/>
  <c r="O1030" i="2"/>
  <c r="O1029" i="2"/>
  <c r="O1028" i="2"/>
  <c r="O1027" i="2"/>
  <c r="O1026" i="2"/>
  <c r="O1025" i="2"/>
  <c r="O1024" i="2"/>
  <c r="O1023" i="2"/>
  <c r="O1022" i="2"/>
  <c r="O1021" i="2"/>
  <c r="O1020" i="2"/>
  <c r="O1019" i="2"/>
  <c r="O1018" i="2"/>
  <c r="O1017" i="2"/>
  <c r="O1016" i="2"/>
  <c r="O1015" i="2"/>
  <c r="O1014" i="2"/>
  <c r="O1013" i="2"/>
  <c r="O1012" i="2"/>
  <c r="O1011" i="2"/>
  <c r="O1010" i="2"/>
  <c r="O1009" i="2"/>
  <c r="O1008" i="2"/>
  <c r="O1007" i="2"/>
  <c r="O1006" i="2"/>
  <c r="O1005" i="2"/>
  <c r="O1004" i="2"/>
  <c r="O1003" i="2"/>
  <c r="O1002" i="2"/>
  <c r="O1001" i="2"/>
  <c r="O1000" i="2"/>
  <c r="O999" i="2"/>
  <c r="O998" i="2"/>
  <c r="O997" i="2"/>
  <c r="O996" i="2"/>
  <c r="O995" i="2"/>
  <c r="O994" i="2"/>
  <c r="O993" i="2"/>
  <c r="O992" i="2"/>
  <c r="O991" i="2"/>
  <c r="O990" i="2"/>
  <c r="O989" i="2"/>
  <c r="O988" i="2"/>
  <c r="O987" i="2"/>
  <c r="O986" i="2"/>
  <c r="O985" i="2"/>
  <c r="O984" i="2"/>
  <c r="O983" i="2"/>
  <c r="O982" i="2"/>
  <c r="O981" i="2"/>
  <c r="O980" i="2"/>
  <c r="O979" i="2"/>
  <c r="O978" i="2"/>
  <c r="O977" i="2"/>
  <c r="O976" i="2"/>
  <c r="O975" i="2"/>
  <c r="O974" i="2"/>
  <c r="O973" i="2"/>
  <c r="O972" i="2"/>
  <c r="O971" i="2"/>
  <c r="O970" i="2"/>
  <c r="O969" i="2"/>
  <c r="O968" i="2"/>
  <c r="O967" i="2"/>
  <c r="O966" i="2"/>
  <c r="O965" i="2"/>
  <c r="O964" i="2"/>
  <c r="O963" i="2"/>
  <c r="O962" i="2"/>
  <c r="O961" i="2"/>
  <c r="O960" i="2"/>
  <c r="O959" i="2"/>
  <c r="O958" i="2"/>
  <c r="O957" i="2"/>
  <c r="O956" i="2"/>
  <c r="O955" i="2"/>
  <c r="O954" i="2"/>
  <c r="O953" i="2"/>
  <c r="O952" i="2"/>
  <c r="O951" i="2"/>
  <c r="O950" i="2"/>
  <c r="O949" i="2"/>
  <c r="O948" i="2"/>
  <c r="O947" i="2"/>
  <c r="O946" i="2"/>
  <c r="O945" i="2"/>
  <c r="O944" i="2"/>
  <c r="O943" i="2"/>
  <c r="O942" i="2"/>
  <c r="O941" i="2"/>
  <c r="O940" i="2"/>
  <c r="O939" i="2"/>
  <c r="O938" i="2"/>
  <c r="O937" i="2"/>
  <c r="O936" i="2"/>
  <c r="O935" i="2"/>
  <c r="O934" i="2"/>
  <c r="O933" i="2"/>
  <c r="O932" i="2"/>
  <c r="O931" i="2"/>
  <c r="O930" i="2"/>
  <c r="O929" i="2"/>
  <c r="O928" i="2"/>
  <c r="O927" i="2"/>
  <c r="O926" i="2"/>
  <c r="O925" i="2"/>
  <c r="O924" i="2"/>
  <c r="O923" i="2"/>
  <c r="O922" i="2"/>
  <c r="O921" i="2"/>
  <c r="O920" i="2"/>
  <c r="O919" i="2"/>
  <c r="O918" i="2"/>
  <c r="O917" i="2"/>
  <c r="O916" i="2"/>
  <c r="O915" i="2"/>
  <c r="O914" i="2"/>
  <c r="O913" i="2"/>
  <c r="O912" i="2"/>
  <c r="O911" i="2"/>
  <c r="O910" i="2"/>
  <c r="O909" i="2"/>
  <c r="O908" i="2"/>
  <c r="O907" i="2"/>
  <c r="O906" i="2"/>
  <c r="O905" i="2"/>
  <c r="O904" i="2"/>
  <c r="O903" i="2"/>
  <c r="O902" i="2"/>
  <c r="O901" i="2"/>
  <c r="O900" i="2"/>
  <c r="O899" i="2"/>
  <c r="O898" i="2"/>
  <c r="O897" i="2"/>
  <c r="O896" i="2"/>
  <c r="O895" i="2"/>
  <c r="O894" i="2"/>
  <c r="O893" i="2"/>
  <c r="O892" i="2"/>
  <c r="O891" i="2"/>
  <c r="O890" i="2"/>
  <c r="O889" i="2"/>
  <c r="O888" i="2"/>
  <c r="O887" i="2"/>
  <c r="O886" i="2"/>
  <c r="O885" i="2"/>
  <c r="O884" i="2"/>
  <c r="O883" i="2"/>
  <c r="O882" i="2"/>
  <c r="O881" i="2"/>
  <c r="O880" i="2"/>
  <c r="O879" i="2"/>
  <c r="O878" i="2"/>
  <c r="O877" i="2"/>
  <c r="O876" i="2"/>
  <c r="O875" i="2"/>
  <c r="O874" i="2"/>
  <c r="O873" i="2"/>
  <c r="O872" i="2"/>
  <c r="O871" i="2"/>
  <c r="O870" i="2"/>
  <c r="O869" i="2"/>
  <c r="O868" i="2"/>
  <c r="O867" i="2"/>
  <c r="O866" i="2"/>
  <c r="O865" i="2"/>
  <c r="O864" i="2"/>
  <c r="O863" i="2"/>
  <c r="O862" i="2"/>
  <c r="O861" i="2"/>
  <c r="O860" i="2"/>
  <c r="O859" i="2"/>
  <c r="O858" i="2"/>
  <c r="O857" i="2"/>
  <c r="O856" i="2"/>
  <c r="O855" i="2"/>
  <c r="O854" i="2"/>
  <c r="O853" i="2"/>
  <c r="O852" i="2"/>
  <c r="O851" i="2"/>
  <c r="O850" i="2"/>
  <c r="O849" i="2"/>
  <c r="O848" i="2"/>
  <c r="O847" i="2"/>
  <c r="O846" i="2"/>
  <c r="O845" i="2"/>
  <c r="O844" i="2"/>
  <c r="O843" i="2"/>
  <c r="O842" i="2"/>
  <c r="O841" i="2"/>
  <c r="O840" i="2"/>
  <c r="O839" i="2"/>
  <c r="O838" i="2"/>
  <c r="O837" i="2"/>
  <c r="O836" i="2"/>
  <c r="O835" i="2"/>
  <c r="O834" i="2"/>
  <c r="O833" i="2"/>
  <c r="O832" i="2"/>
  <c r="O831" i="2"/>
  <c r="O830" i="2"/>
  <c r="O829" i="2"/>
  <c r="O828" i="2"/>
  <c r="O827" i="2"/>
  <c r="O826" i="2"/>
  <c r="O825" i="2"/>
  <c r="O824" i="2"/>
  <c r="O823" i="2"/>
  <c r="O822" i="2"/>
  <c r="O821" i="2"/>
  <c r="O820" i="2"/>
  <c r="O819" i="2"/>
  <c r="O818" i="2"/>
  <c r="O817" i="2"/>
  <c r="O816" i="2"/>
  <c r="O815" i="2"/>
  <c r="O814" i="2"/>
  <c r="O813" i="2"/>
  <c r="O812" i="2"/>
  <c r="O811" i="2"/>
  <c r="O810" i="2"/>
  <c r="O809" i="2"/>
  <c r="O808" i="2"/>
  <c r="O807" i="2"/>
  <c r="O806" i="2"/>
  <c r="O805" i="2"/>
  <c r="O804" i="2"/>
  <c r="O803" i="2"/>
  <c r="O802" i="2"/>
  <c r="O801" i="2"/>
  <c r="O800" i="2"/>
  <c r="O799" i="2"/>
  <c r="O798" i="2"/>
  <c r="O797" i="2"/>
  <c r="O796" i="2"/>
  <c r="O795" i="2"/>
  <c r="O794" i="2"/>
  <c r="O793" i="2"/>
  <c r="O792" i="2"/>
  <c r="O791" i="2"/>
  <c r="O790" i="2"/>
  <c r="O789" i="2"/>
  <c r="O788" i="2"/>
  <c r="O787" i="2"/>
  <c r="O786" i="2"/>
  <c r="O785" i="2"/>
  <c r="O784" i="2"/>
  <c r="O783" i="2"/>
  <c r="O782" i="2"/>
  <c r="O781" i="2"/>
  <c r="O780" i="2"/>
  <c r="O779" i="2"/>
  <c r="O778" i="2"/>
  <c r="O777" i="2"/>
  <c r="O776" i="2"/>
  <c r="O775" i="2"/>
  <c r="O774" i="2"/>
  <c r="O773" i="2"/>
  <c r="O772" i="2"/>
  <c r="O771" i="2"/>
  <c r="O770" i="2"/>
  <c r="O769" i="2"/>
  <c r="O768" i="2"/>
  <c r="O767" i="2"/>
  <c r="O766" i="2"/>
  <c r="O765" i="2"/>
  <c r="O764" i="2"/>
  <c r="O763" i="2"/>
  <c r="O762" i="2"/>
  <c r="O761" i="2"/>
  <c r="O760" i="2"/>
  <c r="O759" i="2"/>
  <c r="O758" i="2"/>
  <c r="O757" i="2"/>
  <c r="O756" i="2"/>
  <c r="O755" i="2"/>
  <c r="O754" i="2"/>
  <c r="O753" i="2"/>
  <c r="O752" i="2"/>
  <c r="O751" i="2"/>
  <c r="O750" i="2"/>
  <c r="O749" i="2"/>
  <c r="O748" i="2"/>
  <c r="O747" i="2"/>
  <c r="O746" i="2"/>
  <c r="O745" i="2"/>
  <c r="O744" i="2"/>
  <c r="O743" i="2"/>
  <c r="O742" i="2"/>
  <c r="O741" i="2"/>
  <c r="O740" i="2"/>
  <c r="O739" i="2"/>
  <c r="O738" i="2"/>
  <c r="O737" i="2"/>
  <c r="O736" i="2"/>
  <c r="O735" i="2"/>
  <c r="O734" i="2"/>
  <c r="O733" i="2"/>
  <c r="O732" i="2"/>
  <c r="O731" i="2"/>
  <c r="O730" i="2"/>
  <c r="O729" i="2"/>
  <c r="O728" i="2"/>
  <c r="O727" i="2"/>
  <c r="O726" i="2"/>
  <c r="O725" i="2"/>
  <c r="O724" i="2"/>
  <c r="O723" i="2"/>
  <c r="O722" i="2"/>
  <c r="O721" i="2"/>
  <c r="O720" i="2"/>
  <c r="O719" i="2"/>
  <c r="O718" i="2"/>
  <c r="O717" i="2"/>
  <c r="O716" i="2"/>
  <c r="O715" i="2"/>
  <c r="O714" i="2"/>
  <c r="O713" i="2"/>
  <c r="O712" i="2"/>
  <c r="O711" i="2"/>
  <c r="O710" i="2"/>
  <c r="O709" i="2"/>
  <c r="O708" i="2"/>
  <c r="O707" i="2"/>
  <c r="O706" i="2"/>
  <c r="O705" i="2"/>
  <c r="O704" i="2"/>
  <c r="O703" i="2"/>
  <c r="O702" i="2"/>
  <c r="O701" i="2"/>
  <c r="O700" i="2"/>
  <c r="O699" i="2"/>
  <c r="O698" i="2"/>
  <c r="O697" i="2"/>
  <c r="O696" i="2"/>
  <c r="O695" i="2"/>
  <c r="O694" i="2"/>
  <c r="O693" i="2"/>
  <c r="O692" i="2"/>
  <c r="O691" i="2"/>
  <c r="O690" i="2"/>
  <c r="O689" i="2"/>
  <c r="O688" i="2"/>
  <c r="O687" i="2"/>
  <c r="O686" i="2"/>
  <c r="O685" i="2"/>
  <c r="O684" i="2"/>
  <c r="O683" i="2"/>
  <c r="O682" i="2"/>
  <c r="O681" i="2"/>
  <c r="O680" i="2"/>
  <c r="O679" i="2"/>
  <c r="O678" i="2"/>
  <c r="O677" i="2"/>
  <c r="O676" i="2"/>
  <c r="O675" i="2"/>
  <c r="O674" i="2"/>
  <c r="O673" i="2"/>
  <c r="O672" i="2"/>
  <c r="O671" i="2"/>
  <c r="O670" i="2"/>
  <c r="O669" i="2"/>
  <c r="O668" i="2"/>
  <c r="O667" i="2"/>
  <c r="O666" i="2"/>
  <c r="O665" i="2"/>
  <c r="O664" i="2"/>
  <c r="O663" i="2"/>
  <c r="O662" i="2"/>
  <c r="O661" i="2"/>
  <c r="O660" i="2"/>
  <c r="O659" i="2"/>
  <c r="O658" i="2"/>
  <c r="O657" i="2"/>
  <c r="O656" i="2"/>
  <c r="O655" i="2"/>
  <c r="O654" i="2"/>
  <c r="O653" i="2"/>
  <c r="O652" i="2"/>
  <c r="O651" i="2"/>
  <c r="O650" i="2"/>
  <c r="O649" i="2"/>
  <c r="O648" i="2"/>
  <c r="O647" i="2"/>
  <c r="O646" i="2"/>
  <c r="O645" i="2"/>
  <c r="O644" i="2"/>
  <c r="O643" i="2"/>
  <c r="O642" i="2"/>
  <c r="O641" i="2"/>
  <c r="O640" i="2"/>
  <c r="O639" i="2"/>
  <c r="O638" i="2"/>
  <c r="O637" i="2"/>
  <c r="O636" i="2"/>
  <c r="O635" i="2"/>
  <c r="O634" i="2"/>
  <c r="O633" i="2"/>
  <c r="O632" i="2"/>
  <c r="O631" i="2"/>
  <c r="O630" i="2"/>
  <c r="O629" i="2"/>
  <c r="O628" i="2"/>
  <c r="O627" i="2"/>
  <c r="O626" i="2"/>
  <c r="O625" i="2"/>
  <c r="O624" i="2"/>
  <c r="O623" i="2"/>
  <c r="O622" i="2"/>
  <c r="O621" i="2"/>
  <c r="O620" i="2"/>
  <c r="O619" i="2"/>
  <c r="O618" i="2"/>
  <c r="O617" i="2"/>
  <c r="O616" i="2"/>
  <c r="O615" i="2"/>
  <c r="O614" i="2"/>
  <c r="O613" i="2"/>
  <c r="O612" i="2"/>
  <c r="O611" i="2"/>
  <c r="O610" i="2"/>
  <c r="O609" i="2"/>
  <c r="O608" i="2"/>
  <c r="O607" i="2"/>
  <c r="O606" i="2"/>
  <c r="O605" i="2"/>
  <c r="O604" i="2"/>
  <c r="O603" i="2"/>
  <c r="O602" i="2"/>
  <c r="O601" i="2"/>
  <c r="O600" i="2"/>
  <c r="O599" i="2"/>
  <c r="O598" i="2"/>
  <c r="O597" i="2"/>
  <c r="O596" i="2"/>
  <c r="O595" i="2"/>
  <c r="O594" i="2"/>
  <c r="O593" i="2"/>
  <c r="O592" i="2"/>
  <c r="O591" i="2"/>
  <c r="O590" i="2"/>
  <c r="P7" i="2" l="1"/>
  <c r="Q7" i="2"/>
  <c r="R7" i="2"/>
  <c r="S7" i="2"/>
  <c r="T7" i="2"/>
  <c r="U7" i="2"/>
  <c r="V7" i="2"/>
  <c r="P8" i="2"/>
  <c r="Q8" i="2"/>
  <c r="R8" i="2"/>
  <c r="S8" i="2"/>
  <c r="T8" i="2"/>
  <c r="U8" i="2"/>
  <c r="V8" i="2"/>
  <c r="P9" i="2"/>
  <c r="Q9" i="2"/>
  <c r="R9" i="2"/>
  <c r="S9" i="2"/>
  <c r="T9" i="2"/>
  <c r="U9" i="2"/>
  <c r="V9" i="2"/>
  <c r="P10" i="2"/>
  <c r="Q10" i="2"/>
  <c r="R10" i="2"/>
  <c r="S10" i="2"/>
  <c r="T10" i="2"/>
  <c r="U10" i="2"/>
  <c r="V10" i="2"/>
  <c r="P11" i="2"/>
  <c r="Q11" i="2"/>
  <c r="R11" i="2"/>
  <c r="S11" i="2"/>
  <c r="T11" i="2"/>
  <c r="U11" i="2"/>
  <c r="V11" i="2"/>
  <c r="P12" i="2"/>
  <c r="Q12" i="2"/>
  <c r="R12" i="2"/>
  <c r="S12" i="2"/>
  <c r="T12" i="2"/>
  <c r="U12" i="2"/>
  <c r="V12" i="2"/>
  <c r="P13" i="2"/>
  <c r="Q13" i="2"/>
  <c r="R13" i="2"/>
  <c r="S13" i="2"/>
  <c r="T13" i="2"/>
  <c r="U13" i="2"/>
  <c r="V13" i="2"/>
  <c r="P14" i="2"/>
  <c r="Q14" i="2"/>
  <c r="R14" i="2"/>
  <c r="S14" i="2"/>
  <c r="T14" i="2"/>
  <c r="U14" i="2"/>
  <c r="V14" i="2"/>
  <c r="P15" i="2"/>
  <c r="Q15" i="2"/>
  <c r="R15" i="2"/>
  <c r="S15" i="2"/>
  <c r="T15" i="2"/>
  <c r="U15" i="2"/>
  <c r="V15" i="2"/>
  <c r="P16" i="2"/>
  <c r="Q16" i="2"/>
  <c r="R16" i="2"/>
  <c r="S16" i="2"/>
  <c r="T16" i="2"/>
  <c r="U16" i="2"/>
  <c r="V16" i="2"/>
  <c r="P17" i="2"/>
  <c r="Q17" i="2"/>
  <c r="R17" i="2"/>
  <c r="S17" i="2"/>
  <c r="T17" i="2"/>
  <c r="U17" i="2"/>
  <c r="V17" i="2"/>
  <c r="P18" i="2"/>
  <c r="Q18" i="2"/>
  <c r="R18" i="2"/>
  <c r="S18" i="2"/>
  <c r="T18" i="2"/>
  <c r="U18" i="2"/>
  <c r="V18" i="2"/>
  <c r="P19" i="2"/>
  <c r="Q19" i="2"/>
  <c r="R19" i="2"/>
  <c r="S19" i="2"/>
  <c r="T19" i="2"/>
  <c r="U19" i="2"/>
  <c r="V19" i="2"/>
  <c r="P20" i="2"/>
  <c r="Q20" i="2"/>
  <c r="R20" i="2"/>
  <c r="S20" i="2"/>
  <c r="T20" i="2"/>
  <c r="U20" i="2"/>
  <c r="V20" i="2"/>
  <c r="P21" i="2"/>
  <c r="Q21" i="2"/>
  <c r="R21" i="2"/>
  <c r="S21" i="2"/>
  <c r="T21" i="2"/>
  <c r="U21" i="2"/>
  <c r="V21" i="2"/>
  <c r="P22" i="2"/>
  <c r="Q22" i="2"/>
  <c r="R22" i="2"/>
  <c r="S22" i="2"/>
  <c r="T22" i="2"/>
  <c r="U22" i="2"/>
  <c r="V22" i="2"/>
  <c r="P23" i="2"/>
  <c r="Q23" i="2"/>
  <c r="R23" i="2"/>
  <c r="S23" i="2"/>
  <c r="T23" i="2"/>
  <c r="U23" i="2"/>
  <c r="V23" i="2"/>
  <c r="P24" i="2"/>
  <c r="Q24" i="2"/>
  <c r="R24" i="2"/>
  <c r="S24" i="2"/>
  <c r="T24" i="2"/>
  <c r="U24" i="2"/>
  <c r="V24" i="2"/>
  <c r="P25" i="2"/>
  <c r="Q25" i="2"/>
  <c r="R25" i="2"/>
  <c r="S25" i="2"/>
  <c r="T25" i="2"/>
  <c r="U25" i="2"/>
  <c r="V25" i="2"/>
  <c r="P26" i="2"/>
  <c r="Q26" i="2"/>
  <c r="R26" i="2"/>
  <c r="S26" i="2"/>
  <c r="T26" i="2"/>
  <c r="U26" i="2"/>
  <c r="V26" i="2"/>
  <c r="P27" i="2"/>
  <c r="Q27" i="2"/>
  <c r="R27" i="2"/>
  <c r="S27" i="2"/>
  <c r="T27" i="2"/>
  <c r="U27" i="2"/>
  <c r="V27" i="2"/>
  <c r="P28" i="2"/>
  <c r="Q28" i="2"/>
  <c r="R28" i="2"/>
  <c r="S28" i="2"/>
  <c r="T28" i="2"/>
  <c r="U28" i="2"/>
  <c r="V28" i="2"/>
  <c r="P29" i="2"/>
  <c r="Q29" i="2"/>
  <c r="R29" i="2"/>
  <c r="S29" i="2"/>
  <c r="T29" i="2"/>
  <c r="U29" i="2"/>
  <c r="V29" i="2"/>
  <c r="P30" i="2"/>
  <c r="Q30" i="2"/>
  <c r="R30" i="2"/>
  <c r="S30" i="2"/>
  <c r="T30" i="2"/>
  <c r="U30" i="2"/>
  <c r="V30" i="2"/>
  <c r="P31" i="2"/>
  <c r="Q31" i="2"/>
  <c r="R31" i="2"/>
  <c r="S31" i="2"/>
  <c r="T31" i="2"/>
  <c r="U31" i="2"/>
  <c r="V31" i="2"/>
  <c r="P32" i="2"/>
  <c r="Q32" i="2"/>
  <c r="R32" i="2"/>
  <c r="S32" i="2"/>
  <c r="T32" i="2"/>
  <c r="U32" i="2"/>
  <c r="V32" i="2"/>
  <c r="P33" i="2"/>
  <c r="Q33" i="2"/>
  <c r="R33" i="2"/>
  <c r="S33" i="2"/>
  <c r="T33" i="2"/>
  <c r="U33" i="2"/>
  <c r="V33" i="2"/>
  <c r="P34" i="2"/>
  <c r="Q34" i="2"/>
  <c r="R34" i="2"/>
  <c r="S34" i="2"/>
  <c r="T34" i="2"/>
  <c r="U34" i="2"/>
  <c r="V34" i="2"/>
  <c r="P35" i="2"/>
  <c r="Q35" i="2"/>
  <c r="R35" i="2"/>
  <c r="S35" i="2"/>
  <c r="T35" i="2"/>
  <c r="U35" i="2"/>
  <c r="V35" i="2"/>
  <c r="P36" i="2"/>
  <c r="Q36" i="2"/>
  <c r="R36" i="2"/>
  <c r="S36" i="2"/>
  <c r="T36" i="2"/>
  <c r="U36" i="2"/>
  <c r="V36" i="2"/>
  <c r="P37" i="2"/>
  <c r="Q37" i="2"/>
  <c r="R37" i="2"/>
  <c r="S37" i="2"/>
  <c r="T37" i="2"/>
  <c r="U37" i="2"/>
  <c r="V37" i="2"/>
  <c r="P38" i="2"/>
  <c r="Q38" i="2"/>
  <c r="R38" i="2"/>
  <c r="S38" i="2"/>
  <c r="T38" i="2"/>
  <c r="U38" i="2"/>
  <c r="V38" i="2"/>
  <c r="P39" i="2"/>
  <c r="Q39" i="2"/>
  <c r="R39" i="2"/>
  <c r="S39" i="2"/>
  <c r="T39" i="2"/>
  <c r="U39" i="2"/>
  <c r="V39" i="2"/>
  <c r="P40" i="2"/>
  <c r="Q40" i="2"/>
  <c r="R40" i="2"/>
  <c r="S40" i="2"/>
  <c r="T40" i="2"/>
  <c r="U40" i="2"/>
  <c r="V40" i="2"/>
  <c r="P41" i="2"/>
  <c r="Q41" i="2"/>
  <c r="R41" i="2"/>
  <c r="S41" i="2"/>
  <c r="T41" i="2"/>
  <c r="U41" i="2"/>
  <c r="V41" i="2"/>
  <c r="P42" i="2"/>
  <c r="Q42" i="2"/>
  <c r="R42" i="2"/>
  <c r="S42" i="2"/>
  <c r="T42" i="2"/>
  <c r="U42" i="2"/>
  <c r="V42" i="2"/>
  <c r="P43" i="2"/>
  <c r="Q43" i="2"/>
  <c r="R43" i="2"/>
  <c r="S43" i="2"/>
  <c r="T43" i="2"/>
  <c r="U43" i="2"/>
  <c r="V43" i="2"/>
  <c r="P44" i="2"/>
  <c r="Q44" i="2"/>
  <c r="R44" i="2"/>
  <c r="S44" i="2"/>
  <c r="T44" i="2"/>
  <c r="U44" i="2"/>
  <c r="V44" i="2"/>
  <c r="P45" i="2"/>
  <c r="Q45" i="2"/>
  <c r="R45" i="2"/>
  <c r="S45" i="2"/>
  <c r="T45" i="2"/>
  <c r="U45" i="2"/>
  <c r="V45" i="2"/>
  <c r="P46" i="2"/>
  <c r="Q46" i="2"/>
  <c r="R46" i="2"/>
  <c r="S46" i="2"/>
  <c r="T46" i="2"/>
  <c r="U46" i="2"/>
  <c r="V46" i="2"/>
  <c r="P47" i="2"/>
  <c r="Q47" i="2"/>
  <c r="O47" i="2" s="1"/>
  <c r="R47" i="2"/>
  <c r="S47" i="2"/>
  <c r="T47" i="2"/>
  <c r="U47" i="2"/>
  <c r="V47" i="2"/>
  <c r="P48" i="2"/>
  <c r="Q48" i="2"/>
  <c r="R48" i="2"/>
  <c r="S48" i="2"/>
  <c r="T48" i="2"/>
  <c r="U48" i="2"/>
  <c r="V48" i="2"/>
  <c r="P49" i="2"/>
  <c r="Q49" i="2"/>
  <c r="O49" i="2" s="1"/>
  <c r="R49" i="2"/>
  <c r="S49" i="2"/>
  <c r="T49" i="2"/>
  <c r="U49" i="2"/>
  <c r="V49" i="2"/>
  <c r="P50" i="2"/>
  <c r="Q50" i="2"/>
  <c r="R50" i="2"/>
  <c r="S50" i="2"/>
  <c r="T50" i="2"/>
  <c r="U50" i="2"/>
  <c r="V50" i="2"/>
  <c r="P51" i="2"/>
  <c r="Q51" i="2"/>
  <c r="O51" i="2" s="1"/>
  <c r="R51" i="2"/>
  <c r="S51" i="2"/>
  <c r="T51" i="2"/>
  <c r="U51" i="2"/>
  <c r="V51" i="2"/>
  <c r="P52" i="2"/>
  <c r="Q52" i="2"/>
  <c r="R52" i="2"/>
  <c r="S52" i="2"/>
  <c r="T52" i="2"/>
  <c r="U52" i="2"/>
  <c r="V52" i="2"/>
  <c r="P53" i="2"/>
  <c r="Q53" i="2"/>
  <c r="O53" i="2" s="1"/>
  <c r="R53" i="2"/>
  <c r="S53" i="2"/>
  <c r="T53" i="2"/>
  <c r="U53" i="2"/>
  <c r="V53" i="2"/>
  <c r="P54" i="2"/>
  <c r="Q54" i="2"/>
  <c r="R54" i="2"/>
  <c r="S54" i="2"/>
  <c r="T54" i="2"/>
  <c r="U54" i="2"/>
  <c r="V54" i="2"/>
  <c r="P55" i="2"/>
  <c r="Q55" i="2"/>
  <c r="O55" i="2" s="1"/>
  <c r="R55" i="2"/>
  <c r="S55" i="2"/>
  <c r="T55" i="2"/>
  <c r="U55" i="2"/>
  <c r="V55" i="2"/>
  <c r="P56" i="2"/>
  <c r="Q56" i="2"/>
  <c r="R56" i="2"/>
  <c r="S56" i="2"/>
  <c r="T56" i="2"/>
  <c r="U56" i="2"/>
  <c r="V56" i="2"/>
  <c r="P57" i="2"/>
  <c r="Q57" i="2"/>
  <c r="O57" i="2" s="1"/>
  <c r="R57" i="2"/>
  <c r="S57" i="2"/>
  <c r="T57" i="2"/>
  <c r="U57" i="2"/>
  <c r="V57" i="2"/>
  <c r="P58" i="2"/>
  <c r="Q58" i="2"/>
  <c r="R58" i="2"/>
  <c r="S58" i="2"/>
  <c r="T58" i="2"/>
  <c r="U58" i="2"/>
  <c r="V58" i="2"/>
  <c r="P59" i="2"/>
  <c r="Q59" i="2"/>
  <c r="O59" i="2" s="1"/>
  <c r="R59" i="2"/>
  <c r="S59" i="2"/>
  <c r="T59" i="2"/>
  <c r="U59" i="2"/>
  <c r="V59" i="2"/>
  <c r="P60" i="2"/>
  <c r="Q60" i="2"/>
  <c r="R60" i="2"/>
  <c r="S60" i="2"/>
  <c r="T60" i="2"/>
  <c r="U60" i="2"/>
  <c r="V60" i="2"/>
  <c r="P61" i="2"/>
  <c r="Q61" i="2"/>
  <c r="O61" i="2" s="1"/>
  <c r="R61" i="2"/>
  <c r="S61" i="2"/>
  <c r="T61" i="2"/>
  <c r="U61" i="2"/>
  <c r="V61" i="2"/>
  <c r="P62" i="2"/>
  <c r="Q62" i="2"/>
  <c r="R62" i="2"/>
  <c r="S62" i="2"/>
  <c r="T62" i="2"/>
  <c r="U62" i="2"/>
  <c r="V62" i="2"/>
  <c r="P63" i="2"/>
  <c r="Q63" i="2"/>
  <c r="O63" i="2" s="1"/>
  <c r="R63" i="2"/>
  <c r="S63" i="2"/>
  <c r="T63" i="2"/>
  <c r="U63" i="2"/>
  <c r="V63" i="2"/>
  <c r="P64" i="2"/>
  <c r="Q64" i="2"/>
  <c r="R64" i="2"/>
  <c r="S64" i="2"/>
  <c r="T64" i="2"/>
  <c r="U64" i="2"/>
  <c r="V64" i="2"/>
  <c r="P65" i="2"/>
  <c r="Q65" i="2"/>
  <c r="O65" i="2" s="1"/>
  <c r="R65" i="2"/>
  <c r="S65" i="2"/>
  <c r="T65" i="2"/>
  <c r="U65" i="2"/>
  <c r="V65" i="2"/>
  <c r="P66" i="2"/>
  <c r="Q66" i="2"/>
  <c r="R66" i="2"/>
  <c r="S66" i="2"/>
  <c r="T66" i="2"/>
  <c r="U66" i="2"/>
  <c r="V66" i="2"/>
  <c r="P67" i="2"/>
  <c r="Q67" i="2"/>
  <c r="O67" i="2" s="1"/>
  <c r="R67" i="2"/>
  <c r="S67" i="2"/>
  <c r="T67" i="2"/>
  <c r="U67" i="2"/>
  <c r="V67" i="2"/>
  <c r="P68" i="2"/>
  <c r="Q68" i="2"/>
  <c r="R68" i="2"/>
  <c r="S68" i="2"/>
  <c r="T68" i="2"/>
  <c r="U68" i="2"/>
  <c r="V68" i="2"/>
  <c r="P69" i="2"/>
  <c r="Q69" i="2"/>
  <c r="O69" i="2" s="1"/>
  <c r="R69" i="2"/>
  <c r="S69" i="2"/>
  <c r="T69" i="2"/>
  <c r="U69" i="2"/>
  <c r="V69" i="2"/>
  <c r="P70" i="2"/>
  <c r="Q70" i="2"/>
  <c r="R70" i="2"/>
  <c r="S70" i="2"/>
  <c r="T70" i="2"/>
  <c r="U70" i="2"/>
  <c r="V70" i="2"/>
  <c r="P71" i="2"/>
  <c r="Q71" i="2"/>
  <c r="O71" i="2" s="1"/>
  <c r="R71" i="2"/>
  <c r="S71" i="2"/>
  <c r="T71" i="2"/>
  <c r="U71" i="2"/>
  <c r="V71" i="2"/>
  <c r="P72" i="2"/>
  <c r="Q72" i="2"/>
  <c r="R72" i="2"/>
  <c r="S72" i="2"/>
  <c r="T72" i="2"/>
  <c r="U72" i="2"/>
  <c r="V72" i="2"/>
  <c r="P73" i="2"/>
  <c r="Q73" i="2"/>
  <c r="O73" i="2" s="1"/>
  <c r="R73" i="2"/>
  <c r="S73" i="2"/>
  <c r="T73" i="2"/>
  <c r="U73" i="2"/>
  <c r="V73" i="2"/>
  <c r="P74" i="2"/>
  <c r="Q74" i="2"/>
  <c r="R74" i="2"/>
  <c r="S74" i="2"/>
  <c r="T74" i="2"/>
  <c r="U74" i="2"/>
  <c r="V74" i="2"/>
  <c r="P75" i="2"/>
  <c r="Q75" i="2"/>
  <c r="O75" i="2" s="1"/>
  <c r="R75" i="2"/>
  <c r="S75" i="2"/>
  <c r="T75" i="2"/>
  <c r="U75" i="2"/>
  <c r="V75" i="2"/>
  <c r="P76" i="2"/>
  <c r="Q76" i="2"/>
  <c r="R76" i="2"/>
  <c r="S76" i="2"/>
  <c r="T76" i="2"/>
  <c r="U76" i="2"/>
  <c r="V76" i="2"/>
  <c r="P77" i="2"/>
  <c r="Q77" i="2"/>
  <c r="O77" i="2" s="1"/>
  <c r="R77" i="2"/>
  <c r="S77" i="2"/>
  <c r="T77" i="2"/>
  <c r="U77" i="2"/>
  <c r="V77" i="2"/>
  <c r="P78" i="2"/>
  <c r="Q78" i="2"/>
  <c r="R78" i="2"/>
  <c r="S78" i="2"/>
  <c r="T78" i="2"/>
  <c r="U78" i="2"/>
  <c r="V78" i="2"/>
  <c r="P79" i="2"/>
  <c r="Q79" i="2"/>
  <c r="O79" i="2" s="1"/>
  <c r="R79" i="2"/>
  <c r="S79" i="2"/>
  <c r="T79" i="2"/>
  <c r="U79" i="2"/>
  <c r="V79" i="2"/>
  <c r="P80" i="2"/>
  <c r="Q80" i="2"/>
  <c r="R80" i="2"/>
  <c r="S80" i="2"/>
  <c r="T80" i="2"/>
  <c r="U80" i="2"/>
  <c r="V80" i="2"/>
  <c r="P81" i="2"/>
  <c r="Q81" i="2"/>
  <c r="O81" i="2" s="1"/>
  <c r="R81" i="2"/>
  <c r="S81" i="2"/>
  <c r="T81" i="2"/>
  <c r="U81" i="2"/>
  <c r="V81" i="2"/>
  <c r="P82" i="2"/>
  <c r="Q82" i="2"/>
  <c r="R82" i="2"/>
  <c r="S82" i="2"/>
  <c r="T82" i="2"/>
  <c r="U82" i="2"/>
  <c r="V82" i="2"/>
  <c r="P83" i="2"/>
  <c r="Q83" i="2"/>
  <c r="O83" i="2" s="1"/>
  <c r="R83" i="2"/>
  <c r="S83" i="2"/>
  <c r="T83" i="2"/>
  <c r="U83" i="2"/>
  <c r="V83" i="2"/>
  <c r="P84" i="2"/>
  <c r="Q84" i="2"/>
  <c r="R84" i="2"/>
  <c r="S84" i="2"/>
  <c r="T84" i="2"/>
  <c r="U84" i="2"/>
  <c r="V84" i="2"/>
  <c r="P85" i="2"/>
  <c r="Q85" i="2"/>
  <c r="O85" i="2" s="1"/>
  <c r="R85" i="2"/>
  <c r="S85" i="2"/>
  <c r="T85" i="2"/>
  <c r="U85" i="2"/>
  <c r="V85" i="2"/>
  <c r="P86" i="2"/>
  <c r="Q86" i="2"/>
  <c r="R86" i="2"/>
  <c r="S86" i="2"/>
  <c r="T86" i="2"/>
  <c r="U86" i="2"/>
  <c r="V86" i="2"/>
  <c r="P87" i="2"/>
  <c r="Q87" i="2"/>
  <c r="O87" i="2" s="1"/>
  <c r="R87" i="2"/>
  <c r="S87" i="2"/>
  <c r="T87" i="2"/>
  <c r="U87" i="2"/>
  <c r="V87" i="2"/>
  <c r="P88" i="2"/>
  <c r="Q88" i="2"/>
  <c r="R88" i="2"/>
  <c r="S88" i="2"/>
  <c r="T88" i="2"/>
  <c r="U88" i="2"/>
  <c r="V88" i="2"/>
  <c r="P89" i="2"/>
  <c r="Q89" i="2"/>
  <c r="O89" i="2" s="1"/>
  <c r="R89" i="2"/>
  <c r="S89" i="2"/>
  <c r="T89" i="2"/>
  <c r="U89" i="2"/>
  <c r="V89" i="2"/>
  <c r="P90" i="2"/>
  <c r="Q90" i="2"/>
  <c r="R90" i="2"/>
  <c r="S90" i="2"/>
  <c r="T90" i="2"/>
  <c r="U90" i="2"/>
  <c r="V90" i="2"/>
  <c r="P91" i="2"/>
  <c r="Q91" i="2"/>
  <c r="O91" i="2" s="1"/>
  <c r="R91" i="2"/>
  <c r="S91" i="2"/>
  <c r="T91" i="2"/>
  <c r="U91" i="2"/>
  <c r="V91" i="2"/>
  <c r="P92" i="2"/>
  <c r="Q92" i="2"/>
  <c r="R92" i="2"/>
  <c r="S92" i="2"/>
  <c r="T92" i="2"/>
  <c r="U92" i="2"/>
  <c r="V92" i="2"/>
  <c r="P93" i="2"/>
  <c r="Q93" i="2"/>
  <c r="O93" i="2" s="1"/>
  <c r="R93" i="2"/>
  <c r="S93" i="2"/>
  <c r="T93" i="2"/>
  <c r="U93" i="2"/>
  <c r="V93" i="2"/>
  <c r="P94" i="2"/>
  <c r="Q94" i="2"/>
  <c r="R94" i="2"/>
  <c r="S94" i="2"/>
  <c r="T94" i="2"/>
  <c r="U94" i="2"/>
  <c r="V94" i="2"/>
  <c r="P95" i="2"/>
  <c r="Q95" i="2"/>
  <c r="O95" i="2" s="1"/>
  <c r="R95" i="2"/>
  <c r="S95" i="2"/>
  <c r="T95" i="2"/>
  <c r="U95" i="2"/>
  <c r="V95" i="2"/>
  <c r="P96" i="2"/>
  <c r="Q96" i="2"/>
  <c r="R96" i="2"/>
  <c r="S96" i="2"/>
  <c r="T96" i="2"/>
  <c r="U96" i="2"/>
  <c r="V96" i="2"/>
  <c r="P97" i="2"/>
  <c r="Q97" i="2"/>
  <c r="O97" i="2" s="1"/>
  <c r="R97" i="2"/>
  <c r="S97" i="2"/>
  <c r="T97" i="2"/>
  <c r="U97" i="2"/>
  <c r="V97" i="2"/>
  <c r="P98" i="2"/>
  <c r="Q98" i="2"/>
  <c r="R98" i="2"/>
  <c r="S98" i="2"/>
  <c r="T98" i="2"/>
  <c r="U98" i="2"/>
  <c r="V98" i="2"/>
  <c r="P99" i="2"/>
  <c r="Q99" i="2"/>
  <c r="O99" i="2" s="1"/>
  <c r="R99" i="2"/>
  <c r="S99" i="2"/>
  <c r="T99" i="2"/>
  <c r="U99" i="2"/>
  <c r="V99" i="2"/>
  <c r="P100" i="2"/>
  <c r="Q100" i="2"/>
  <c r="R100" i="2"/>
  <c r="S100" i="2"/>
  <c r="T100" i="2"/>
  <c r="U100" i="2"/>
  <c r="V100" i="2"/>
  <c r="P101" i="2"/>
  <c r="Q101" i="2"/>
  <c r="O101" i="2" s="1"/>
  <c r="R101" i="2"/>
  <c r="S101" i="2"/>
  <c r="T101" i="2"/>
  <c r="U101" i="2"/>
  <c r="V101" i="2"/>
  <c r="P102" i="2"/>
  <c r="Q102" i="2"/>
  <c r="R102" i="2"/>
  <c r="S102" i="2"/>
  <c r="T102" i="2"/>
  <c r="U102" i="2"/>
  <c r="V102" i="2"/>
  <c r="P103" i="2"/>
  <c r="Q103" i="2"/>
  <c r="O103" i="2" s="1"/>
  <c r="R103" i="2"/>
  <c r="S103" i="2"/>
  <c r="T103" i="2"/>
  <c r="U103" i="2"/>
  <c r="V103" i="2"/>
  <c r="P104" i="2"/>
  <c r="Q104" i="2"/>
  <c r="R104" i="2"/>
  <c r="S104" i="2"/>
  <c r="T104" i="2"/>
  <c r="U104" i="2"/>
  <c r="V104" i="2"/>
  <c r="P105" i="2"/>
  <c r="Q105" i="2"/>
  <c r="O105" i="2" s="1"/>
  <c r="R105" i="2"/>
  <c r="S105" i="2"/>
  <c r="T105" i="2"/>
  <c r="U105" i="2"/>
  <c r="V105" i="2"/>
  <c r="P106" i="2"/>
  <c r="Q106" i="2"/>
  <c r="R106" i="2"/>
  <c r="S106" i="2"/>
  <c r="T106" i="2"/>
  <c r="U106" i="2"/>
  <c r="V106" i="2"/>
  <c r="P107" i="2"/>
  <c r="Q107" i="2"/>
  <c r="O107" i="2" s="1"/>
  <c r="R107" i="2"/>
  <c r="S107" i="2"/>
  <c r="T107" i="2"/>
  <c r="U107" i="2"/>
  <c r="V107" i="2"/>
  <c r="P108" i="2"/>
  <c r="Q108" i="2"/>
  <c r="R108" i="2"/>
  <c r="S108" i="2"/>
  <c r="T108" i="2"/>
  <c r="U108" i="2"/>
  <c r="V108" i="2"/>
  <c r="P109" i="2"/>
  <c r="Q109" i="2"/>
  <c r="O109" i="2" s="1"/>
  <c r="R109" i="2"/>
  <c r="S109" i="2"/>
  <c r="T109" i="2"/>
  <c r="U109" i="2"/>
  <c r="V109" i="2"/>
  <c r="P110" i="2"/>
  <c r="Q110" i="2"/>
  <c r="R110" i="2"/>
  <c r="S110" i="2"/>
  <c r="T110" i="2"/>
  <c r="U110" i="2"/>
  <c r="V110" i="2"/>
  <c r="P111" i="2"/>
  <c r="Q111" i="2"/>
  <c r="O111" i="2" s="1"/>
  <c r="R111" i="2"/>
  <c r="S111" i="2"/>
  <c r="T111" i="2"/>
  <c r="U111" i="2"/>
  <c r="V111" i="2"/>
  <c r="P112" i="2"/>
  <c r="Q112" i="2"/>
  <c r="R112" i="2"/>
  <c r="S112" i="2"/>
  <c r="T112" i="2"/>
  <c r="U112" i="2"/>
  <c r="V112" i="2"/>
  <c r="P113" i="2"/>
  <c r="Q113" i="2"/>
  <c r="O113" i="2" s="1"/>
  <c r="R113" i="2"/>
  <c r="S113" i="2"/>
  <c r="T113" i="2"/>
  <c r="U113" i="2"/>
  <c r="V113" i="2"/>
  <c r="P114" i="2"/>
  <c r="Q114" i="2"/>
  <c r="R114" i="2"/>
  <c r="S114" i="2"/>
  <c r="T114" i="2"/>
  <c r="U114" i="2"/>
  <c r="V114" i="2"/>
  <c r="P115" i="2"/>
  <c r="Q115" i="2"/>
  <c r="O115" i="2" s="1"/>
  <c r="R115" i="2"/>
  <c r="S115" i="2"/>
  <c r="T115" i="2"/>
  <c r="U115" i="2"/>
  <c r="V115" i="2"/>
  <c r="P116" i="2"/>
  <c r="Q116" i="2"/>
  <c r="R116" i="2"/>
  <c r="S116" i="2"/>
  <c r="T116" i="2"/>
  <c r="U116" i="2"/>
  <c r="V116" i="2"/>
  <c r="P117" i="2"/>
  <c r="Q117" i="2"/>
  <c r="O117" i="2" s="1"/>
  <c r="R117" i="2"/>
  <c r="S117" i="2"/>
  <c r="T117" i="2"/>
  <c r="U117" i="2"/>
  <c r="V117" i="2"/>
  <c r="P118" i="2"/>
  <c r="Q118" i="2"/>
  <c r="R118" i="2"/>
  <c r="S118" i="2"/>
  <c r="T118" i="2"/>
  <c r="U118" i="2"/>
  <c r="V118" i="2"/>
  <c r="P119" i="2"/>
  <c r="Q119" i="2"/>
  <c r="O119" i="2" s="1"/>
  <c r="R119" i="2"/>
  <c r="S119" i="2"/>
  <c r="T119" i="2"/>
  <c r="U119" i="2"/>
  <c r="V119" i="2"/>
  <c r="P120" i="2"/>
  <c r="Q120" i="2"/>
  <c r="R120" i="2"/>
  <c r="S120" i="2"/>
  <c r="T120" i="2"/>
  <c r="U120" i="2"/>
  <c r="V120" i="2"/>
  <c r="P121" i="2"/>
  <c r="Q121" i="2"/>
  <c r="O121" i="2" s="1"/>
  <c r="R121" i="2"/>
  <c r="S121" i="2"/>
  <c r="T121" i="2"/>
  <c r="U121" i="2"/>
  <c r="V121" i="2"/>
  <c r="P122" i="2"/>
  <c r="Q122" i="2"/>
  <c r="R122" i="2"/>
  <c r="S122" i="2"/>
  <c r="T122" i="2"/>
  <c r="U122" i="2"/>
  <c r="V122" i="2"/>
  <c r="P123" i="2"/>
  <c r="Q123" i="2"/>
  <c r="O123" i="2" s="1"/>
  <c r="R123" i="2"/>
  <c r="S123" i="2"/>
  <c r="T123" i="2"/>
  <c r="U123" i="2"/>
  <c r="V123" i="2"/>
  <c r="P124" i="2"/>
  <c r="Q124" i="2"/>
  <c r="R124" i="2"/>
  <c r="S124" i="2"/>
  <c r="T124" i="2"/>
  <c r="U124" i="2"/>
  <c r="V124" i="2"/>
  <c r="P125" i="2"/>
  <c r="Q125" i="2"/>
  <c r="O125" i="2" s="1"/>
  <c r="R125" i="2"/>
  <c r="S125" i="2"/>
  <c r="T125" i="2"/>
  <c r="U125" i="2"/>
  <c r="V125" i="2"/>
  <c r="P126" i="2"/>
  <c r="Q126" i="2"/>
  <c r="R126" i="2"/>
  <c r="S126" i="2"/>
  <c r="T126" i="2"/>
  <c r="U126" i="2"/>
  <c r="V126" i="2"/>
  <c r="P127" i="2"/>
  <c r="Q127" i="2"/>
  <c r="O127" i="2" s="1"/>
  <c r="R127" i="2"/>
  <c r="S127" i="2"/>
  <c r="T127" i="2"/>
  <c r="U127" i="2"/>
  <c r="V127" i="2"/>
  <c r="P128" i="2"/>
  <c r="Q128" i="2"/>
  <c r="R128" i="2"/>
  <c r="S128" i="2"/>
  <c r="T128" i="2"/>
  <c r="U128" i="2"/>
  <c r="V128" i="2"/>
  <c r="P129" i="2"/>
  <c r="Q129" i="2"/>
  <c r="O129" i="2" s="1"/>
  <c r="R129" i="2"/>
  <c r="S129" i="2"/>
  <c r="T129" i="2"/>
  <c r="U129" i="2"/>
  <c r="V129" i="2"/>
  <c r="P130" i="2"/>
  <c r="Q130" i="2"/>
  <c r="R130" i="2"/>
  <c r="S130" i="2"/>
  <c r="T130" i="2"/>
  <c r="U130" i="2"/>
  <c r="V130" i="2"/>
  <c r="P131" i="2"/>
  <c r="Q131" i="2"/>
  <c r="O131" i="2" s="1"/>
  <c r="R131" i="2"/>
  <c r="S131" i="2"/>
  <c r="T131" i="2"/>
  <c r="U131" i="2"/>
  <c r="V131" i="2"/>
  <c r="P132" i="2"/>
  <c r="Q132" i="2"/>
  <c r="R132" i="2"/>
  <c r="S132" i="2"/>
  <c r="T132" i="2"/>
  <c r="U132" i="2"/>
  <c r="V132" i="2"/>
  <c r="P133" i="2"/>
  <c r="Q133" i="2"/>
  <c r="O133" i="2" s="1"/>
  <c r="R133" i="2"/>
  <c r="S133" i="2"/>
  <c r="T133" i="2"/>
  <c r="U133" i="2"/>
  <c r="V133" i="2"/>
  <c r="P134" i="2"/>
  <c r="Q134" i="2"/>
  <c r="R134" i="2"/>
  <c r="S134" i="2"/>
  <c r="T134" i="2"/>
  <c r="U134" i="2"/>
  <c r="V134" i="2"/>
  <c r="P135" i="2"/>
  <c r="Q135" i="2"/>
  <c r="O135" i="2" s="1"/>
  <c r="R135" i="2"/>
  <c r="S135" i="2"/>
  <c r="T135" i="2"/>
  <c r="U135" i="2"/>
  <c r="V135" i="2"/>
  <c r="P136" i="2"/>
  <c r="Q136" i="2"/>
  <c r="R136" i="2"/>
  <c r="S136" i="2"/>
  <c r="T136" i="2"/>
  <c r="U136" i="2"/>
  <c r="V136" i="2"/>
  <c r="P137" i="2"/>
  <c r="Q137" i="2"/>
  <c r="O137" i="2" s="1"/>
  <c r="R137" i="2"/>
  <c r="S137" i="2"/>
  <c r="T137" i="2"/>
  <c r="U137" i="2"/>
  <c r="V137" i="2"/>
  <c r="P138" i="2"/>
  <c r="Q138" i="2"/>
  <c r="R138" i="2"/>
  <c r="S138" i="2"/>
  <c r="T138" i="2"/>
  <c r="U138" i="2"/>
  <c r="V138" i="2"/>
  <c r="P139" i="2"/>
  <c r="Q139" i="2"/>
  <c r="O139" i="2" s="1"/>
  <c r="R139" i="2"/>
  <c r="S139" i="2"/>
  <c r="T139" i="2"/>
  <c r="U139" i="2"/>
  <c r="V139" i="2"/>
  <c r="P140" i="2"/>
  <c r="Q140" i="2"/>
  <c r="R140" i="2"/>
  <c r="S140" i="2"/>
  <c r="T140" i="2"/>
  <c r="U140" i="2"/>
  <c r="V140" i="2"/>
  <c r="P141" i="2"/>
  <c r="Q141" i="2"/>
  <c r="O141" i="2" s="1"/>
  <c r="R141" i="2"/>
  <c r="S141" i="2"/>
  <c r="T141" i="2"/>
  <c r="U141" i="2"/>
  <c r="V141" i="2"/>
  <c r="P142" i="2"/>
  <c r="Q142" i="2"/>
  <c r="R142" i="2"/>
  <c r="S142" i="2"/>
  <c r="T142" i="2"/>
  <c r="U142" i="2"/>
  <c r="V142" i="2"/>
  <c r="P143" i="2"/>
  <c r="Q143" i="2"/>
  <c r="O143" i="2" s="1"/>
  <c r="R143" i="2"/>
  <c r="S143" i="2"/>
  <c r="T143" i="2"/>
  <c r="U143" i="2"/>
  <c r="V143" i="2"/>
  <c r="P144" i="2"/>
  <c r="Q144" i="2"/>
  <c r="R144" i="2"/>
  <c r="S144" i="2"/>
  <c r="T144" i="2"/>
  <c r="U144" i="2"/>
  <c r="V144" i="2"/>
  <c r="P145" i="2"/>
  <c r="Q145" i="2"/>
  <c r="O145" i="2" s="1"/>
  <c r="R145" i="2"/>
  <c r="S145" i="2"/>
  <c r="T145" i="2"/>
  <c r="U145" i="2"/>
  <c r="V145" i="2"/>
  <c r="P146" i="2"/>
  <c r="Q146" i="2"/>
  <c r="R146" i="2"/>
  <c r="S146" i="2"/>
  <c r="T146" i="2"/>
  <c r="U146" i="2"/>
  <c r="V146" i="2"/>
  <c r="P147" i="2"/>
  <c r="Q147" i="2"/>
  <c r="O147" i="2" s="1"/>
  <c r="R147" i="2"/>
  <c r="S147" i="2"/>
  <c r="T147" i="2"/>
  <c r="U147" i="2"/>
  <c r="V147" i="2"/>
  <c r="P148" i="2"/>
  <c r="Q148" i="2"/>
  <c r="R148" i="2"/>
  <c r="S148" i="2"/>
  <c r="T148" i="2"/>
  <c r="U148" i="2"/>
  <c r="V148" i="2"/>
  <c r="P149" i="2"/>
  <c r="Q149" i="2"/>
  <c r="O149" i="2" s="1"/>
  <c r="R149" i="2"/>
  <c r="S149" i="2"/>
  <c r="T149" i="2"/>
  <c r="U149" i="2"/>
  <c r="V149" i="2"/>
  <c r="P150" i="2"/>
  <c r="Q150" i="2"/>
  <c r="R150" i="2"/>
  <c r="S150" i="2"/>
  <c r="T150" i="2"/>
  <c r="U150" i="2"/>
  <c r="V150" i="2"/>
  <c r="P151" i="2"/>
  <c r="Q151" i="2"/>
  <c r="O151" i="2" s="1"/>
  <c r="R151" i="2"/>
  <c r="S151" i="2"/>
  <c r="T151" i="2"/>
  <c r="U151" i="2"/>
  <c r="V151" i="2"/>
  <c r="P152" i="2"/>
  <c r="Q152" i="2"/>
  <c r="R152" i="2"/>
  <c r="S152" i="2"/>
  <c r="T152" i="2"/>
  <c r="U152" i="2"/>
  <c r="V152" i="2"/>
  <c r="P153" i="2"/>
  <c r="Q153" i="2"/>
  <c r="O153" i="2" s="1"/>
  <c r="R153" i="2"/>
  <c r="S153" i="2"/>
  <c r="T153" i="2"/>
  <c r="U153" i="2"/>
  <c r="V153" i="2"/>
  <c r="P154" i="2"/>
  <c r="Q154" i="2"/>
  <c r="R154" i="2"/>
  <c r="S154" i="2"/>
  <c r="T154" i="2"/>
  <c r="U154" i="2"/>
  <c r="V154" i="2"/>
  <c r="P155" i="2"/>
  <c r="Q155" i="2"/>
  <c r="O155" i="2" s="1"/>
  <c r="R155" i="2"/>
  <c r="S155" i="2"/>
  <c r="T155" i="2"/>
  <c r="U155" i="2"/>
  <c r="V155" i="2"/>
  <c r="P156" i="2"/>
  <c r="Q156" i="2"/>
  <c r="R156" i="2"/>
  <c r="S156" i="2"/>
  <c r="T156" i="2"/>
  <c r="U156" i="2"/>
  <c r="V156" i="2"/>
  <c r="P157" i="2"/>
  <c r="Q157" i="2"/>
  <c r="O157" i="2" s="1"/>
  <c r="R157" i="2"/>
  <c r="S157" i="2"/>
  <c r="T157" i="2"/>
  <c r="U157" i="2"/>
  <c r="V157" i="2"/>
  <c r="P158" i="2"/>
  <c r="Q158" i="2"/>
  <c r="R158" i="2"/>
  <c r="S158" i="2"/>
  <c r="T158" i="2"/>
  <c r="U158" i="2"/>
  <c r="V158" i="2"/>
  <c r="P159" i="2"/>
  <c r="Q159" i="2"/>
  <c r="O159" i="2" s="1"/>
  <c r="R159" i="2"/>
  <c r="S159" i="2"/>
  <c r="T159" i="2"/>
  <c r="U159" i="2"/>
  <c r="V159" i="2"/>
  <c r="P160" i="2"/>
  <c r="Q160" i="2"/>
  <c r="R160" i="2"/>
  <c r="S160" i="2"/>
  <c r="T160" i="2"/>
  <c r="U160" i="2"/>
  <c r="V160" i="2"/>
  <c r="P161" i="2"/>
  <c r="Q161" i="2"/>
  <c r="O161" i="2" s="1"/>
  <c r="R161" i="2"/>
  <c r="S161" i="2"/>
  <c r="T161" i="2"/>
  <c r="U161" i="2"/>
  <c r="V161" i="2"/>
  <c r="P162" i="2"/>
  <c r="Q162" i="2"/>
  <c r="R162" i="2"/>
  <c r="S162" i="2"/>
  <c r="T162" i="2"/>
  <c r="U162" i="2"/>
  <c r="V162" i="2"/>
  <c r="P163" i="2"/>
  <c r="Q163" i="2"/>
  <c r="O163" i="2" s="1"/>
  <c r="R163" i="2"/>
  <c r="S163" i="2"/>
  <c r="T163" i="2"/>
  <c r="U163" i="2"/>
  <c r="V163" i="2"/>
  <c r="P164" i="2"/>
  <c r="Q164" i="2"/>
  <c r="R164" i="2"/>
  <c r="S164" i="2"/>
  <c r="T164" i="2"/>
  <c r="U164" i="2"/>
  <c r="V164" i="2"/>
  <c r="P165" i="2"/>
  <c r="Q165" i="2"/>
  <c r="O165" i="2" s="1"/>
  <c r="R165" i="2"/>
  <c r="S165" i="2"/>
  <c r="T165" i="2"/>
  <c r="U165" i="2"/>
  <c r="V165" i="2"/>
  <c r="P166" i="2"/>
  <c r="Q166" i="2"/>
  <c r="R166" i="2"/>
  <c r="S166" i="2"/>
  <c r="T166" i="2"/>
  <c r="U166" i="2"/>
  <c r="V166" i="2"/>
  <c r="P167" i="2"/>
  <c r="Q167" i="2"/>
  <c r="O167" i="2" s="1"/>
  <c r="R167" i="2"/>
  <c r="S167" i="2"/>
  <c r="T167" i="2"/>
  <c r="U167" i="2"/>
  <c r="V167" i="2"/>
  <c r="P168" i="2"/>
  <c r="Q168" i="2"/>
  <c r="R168" i="2"/>
  <c r="S168" i="2"/>
  <c r="T168" i="2"/>
  <c r="U168" i="2"/>
  <c r="V168" i="2"/>
  <c r="P169" i="2"/>
  <c r="Q169" i="2"/>
  <c r="O169" i="2" s="1"/>
  <c r="R169" i="2"/>
  <c r="S169" i="2"/>
  <c r="T169" i="2"/>
  <c r="U169" i="2"/>
  <c r="V169" i="2"/>
  <c r="P170" i="2"/>
  <c r="Q170" i="2"/>
  <c r="R170" i="2"/>
  <c r="S170" i="2"/>
  <c r="T170" i="2"/>
  <c r="U170" i="2"/>
  <c r="V170" i="2"/>
  <c r="P171" i="2"/>
  <c r="Q171" i="2"/>
  <c r="O171" i="2" s="1"/>
  <c r="R171" i="2"/>
  <c r="S171" i="2"/>
  <c r="T171" i="2"/>
  <c r="U171" i="2"/>
  <c r="V171" i="2"/>
  <c r="P172" i="2"/>
  <c r="Q172" i="2"/>
  <c r="R172" i="2"/>
  <c r="S172" i="2"/>
  <c r="T172" i="2"/>
  <c r="U172" i="2"/>
  <c r="V172" i="2"/>
  <c r="P173" i="2"/>
  <c r="Q173" i="2"/>
  <c r="O173" i="2" s="1"/>
  <c r="R173" i="2"/>
  <c r="S173" i="2"/>
  <c r="T173" i="2"/>
  <c r="U173" i="2"/>
  <c r="V173" i="2"/>
  <c r="P174" i="2"/>
  <c r="Q174" i="2"/>
  <c r="R174" i="2"/>
  <c r="S174" i="2"/>
  <c r="T174" i="2"/>
  <c r="U174" i="2"/>
  <c r="V174" i="2"/>
  <c r="P175" i="2"/>
  <c r="Q175" i="2"/>
  <c r="O175" i="2" s="1"/>
  <c r="R175" i="2"/>
  <c r="S175" i="2"/>
  <c r="T175" i="2"/>
  <c r="U175" i="2"/>
  <c r="V175" i="2"/>
  <c r="P176" i="2"/>
  <c r="Q176" i="2"/>
  <c r="R176" i="2"/>
  <c r="S176" i="2"/>
  <c r="T176" i="2"/>
  <c r="U176" i="2"/>
  <c r="V176" i="2"/>
  <c r="P177" i="2"/>
  <c r="Q177" i="2"/>
  <c r="O177" i="2" s="1"/>
  <c r="R177" i="2"/>
  <c r="S177" i="2"/>
  <c r="T177" i="2"/>
  <c r="U177" i="2"/>
  <c r="V177" i="2"/>
  <c r="P178" i="2"/>
  <c r="Q178" i="2"/>
  <c r="R178" i="2"/>
  <c r="S178" i="2"/>
  <c r="T178" i="2"/>
  <c r="U178" i="2"/>
  <c r="V178" i="2"/>
  <c r="P179" i="2"/>
  <c r="Q179" i="2"/>
  <c r="O179" i="2" s="1"/>
  <c r="R179" i="2"/>
  <c r="S179" i="2"/>
  <c r="T179" i="2"/>
  <c r="U179" i="2"/>
  <c r="V179" i="2"/>
  <c r="P180" i="2"/>
  <c r="Q180" i="2"/>
  <c r="R180" i="2"/>
  <c r="S180" i="2"/>
  <c r="T180" i="2"/>
  <c r="U180" i="2"/>
  <c r="V180" i="2"/>
  <c r="P181" i="2"/>
  <c r="Q181" i="2"/>
  <c r="O181" i="2" s="1"/>
  <c r="R181" i="2"/>
  <c r="S181" i="2"/>
  <c r="T181" i="2"/>
  <c r="U181" i="2"/>
  <c r="V181" i="2"/>
  <c r="P182" i="2"/>
  <c r="Q182" i="2"/>
  <c r="R182" i="2"/>
  <c r="S182" i="2"/>
  <c r="T182" i="2"/>
  <c r="U182" i="2"/>
  <c r="V182" i="2"/>
  <c r="P183" i="2"/>
  <c r="Q183" i="2"/>
  <c r="O183" i="2" s="1"/>
  <c r="R183" i="2"/>
  <c r="S183" i="2"/>
  <c r="T183" i="2"/>
  <c r="U183" i="2"/>
  <c r="V183" i="2"/>
  <c r="P184" i="2"/>
  <c r="Q184" i="2"/>
  <c r="R184" i="2"/>
  <c r="S184" i="2"/>
  <c r="T184" i="2"/>
  <c r="U184" i="2"/>
  <c r="V184" i="2"/>
  <c r="P185" i="2"/>
  <c r="Q185" i="2"/>
  <c r="O185" i="2" s="1"/>
  <c r="R185" i="2"/>
  <c r="S185" i="2"/>
  <c r="T185" i="2"/>
  <c r="U185" i="2"/>
  <c r="V185" i="2"/>
  <c r="P186" i="2"/>
  <c r="Q186" i="2"/>
  <c r="R186" i="2"/>
  <c r="S186" i="2"/>
  <c r="T186" i="2"/>
  <c r="U186" i="2"/>
  <c r="V186" i="2"/>
  <c r="P187" i="2"/>
  <c r="Q187" i="2"/>
  <c r="O187" i="2" s="1"/>
  <c r="R187" i="2"/>
  <c r="S187" i="2"/>
  <c r="T187" i="2"/>
  <c r="U187" i="2"/>
  <c r="V187" i="2"/>
  <c r="P188" i="2"/>
  <c r="Q188" i="2"/>
  <c r="R188" i="2"/>
  <c r="S188" i="2"/>
  <c r="T188" i="2"/>
  <c r="U188" i="2"/>
  <c r="V188" i="2"/>
  <c r="P189" i="2"/>
  <c r="Q189" i="2"/>
  <c r="O189" i="2" s="1"/>
  <c r="R189" i="2"/>
  <c r="S189" i="2"/>
  <c r="T189" i="2"/>
  <c r="U189" i="2"/>
  <c r="V189" i="2"/>
  <c r="P190" i="2"/>
  <c r="Q190" i="2"/>
  <c r="R190" i="2"/>
  <c r="S190" i="2"/>
  <c r="T190" i="2"/>
  <c r="U190" i="2"/>
  <c r="V190" i="2"/>
  <c r="P191" i="2"/>
  <c r="Q191" i="2"/>
  <c r="O191" i="2" s="1"/>
  <c r="R191" i="2"/>
  <c r="S191" i="2"/>
  <c r="T191" i="2"/>
  <c r="U191" i="2"/>
  <c r="V191" i="2"/>
  <c r="P192" i="2"/>
  <c r="Q192" i="2"/>
  <c r="R192" i="2"/>
  <c r="S192" i="2"/>
  <c r="T192" i="2"/>
  <c r="U192" i="2"/>
  <c r="V192" i="2"/>
  <c r="P193" i="2"/>
  <c r="Q193" i="2"/>
  <c r="O193" i="2" s="1"/>
  <c r="R193" i="2"/>
  <c r="S193" i="2"/>
  <c r="T193" i="2"/>
  <c r="U193" i="2"/>
  <c r="V193" i="2"/>
  <c r="P194" i="2"/>
  <c r="Q194" i="2"/>
  <c r="R194" i="2"/>
  <c r="S194" i="2"/>
  <c r="T194" i="2"/>
  <c r="U194" i="2"/>
  <c r="V194" i="2"/>
  <c r="P195" i="2"/>
  <c r="Q195" i="2"/>
  <c r="O195" i="2" s="1"/>
  <c r="R195" i="2"/>
  <c r="S195" i="2"/>
  <c r="T195" i="2"/>
  <c r="U195" i="2"/>
  <c r="V195" i="2"/>
  <c r="P196" i="2"/>
  <c r="Q196" i="2"/>
  <c r="R196" i="2"/>
  <c r="S196" i="2"/>
  <c r="T196" i="2"/>
  <c r="U196" i="2"/>
  <c r="V196" i="2"/>
  <c r="P197" i="2"/>
  <c r="Q197" i="2"/>
  <c r="O197" i="2" s="1"/>
  <c r="R197" i="2"/>
  <c r="S197" i="2"/>
  <c r="T197" i="2"/>
  <c r="U197" i="2"/>
  <c r="V197" i="2"/>
  <c r="P198" i="2"/>
  <c r="Q198" i="2"/>
  <c r="R198" i="2"/>
  <c r="S198" i="2"/>
  <c r="T198" i="2"/>
  <c r="U198" i="2"/>
  <c r="V198" i="2"/>
  <c r="P199" i="2"/>
  <c r="Q199" i="2"/>
  <c r="O199" i="2" s="1"/>
  <c r="R199" i="2"/>
  <c r="S199" i="2"/>
  <c r="T199" i="2"/>
  <c r="U199" i="2"/>
  <c r="V199" i="2"/>
  <c r="P200" i="2"/>
  <c r="Q200" i="2"/>
  <c r="R200" i="2"/>
  <c r="S200" i="2"/>
  <c r="T200" i="2"/>
  <c r="U200" i="2"/>
  <c r="V200" i="2"/>
  <c r="P201" i="2"/>
  <c r="Q201" i="2"/>
  <c r="O201" i="2" s="1"/>
  <c r="R201" i="2"/>
  <c r="S201" i="2"/>
  <c r="T201" i="2"/>
  <c r="U201" i="2"/>
  <c r="V201" i="2"/>
  <c r="P202" i="2"/>
  <c r="Q202" i="2"/>
  <c r="R202" i="2"/>
  <c r="S202" i="2"/>
  <c r="T202" i="2"/>
  <c r="U202" i="2"/>
  <c r="V202" i="2"/>
  <c r="P203" i="2"/>
  <c r="Q203" i="2"/>
  <c r="O203" i="2" s="1"/>
  <c r="R203" i="2"/>
  <c r="S203" i="2"/>
  <c r="T203" i="2"/>
  <c r="U203" i="2"/>
  <c r="V203" i="2"/>
  <c r="P204" i="2"/>
  <c r="Q204" i="2"/>
  <c r="R204" i="2"/>
  <c r="S204" i="2"/>
  <c r="T204" i="2"/>
  <c r="U204" i="2"/>
  <c r="V204" i="2"/>
  <c r="P205" i="2"/>
  <c r="Q205" i="2"/>
  <c r="O205" i="2" s="1"/>
  <c r="R205" i="2"/>
  <c r="S205" i="2"/>
  <c r="T205" i="2"/>
  <c r="U205" i="2"/>
  <c r="V205" i="2"/>
  <c r="P206" i="2"/>
  <c r="Q206" i="2"/>
  <c r="R206" i="2"/>
  <c r="S206" i="2"/>
  <c r="T206" i="2"/>
  <c r="U206" i="2"/>
  <c r="V206" i="2"/>
  <c r="P207" i="2"/>
  <c r="Q207" i="2"/>
  <c r="O207" i="2" s="1"/>
  <c r="R207" i="2"/>
  <c r="S207" i="2"/>
  <c r="T207" i="2"/>
  <c r="U207" i="2"/>
  <c r="V207" i="2"/>
  <c r="P208" i="2"/>
  <c r="Q208" i="2"/>
  <c r="R208" i="2"/>
  <c r="S208" i="2"/>
  <c r="T208" i="2"/>
  <c r="U208" i="2"/>
  <c r="V208" i="2"/>
  <c r="P209" i="2"/>
  <c r="Q209" i="2"/>
  <c r="O209" i="2" s="1"/>
  <c r="R209" i="2"/>
  <c r="S209" i="2"/>
  <c r="T209" i="2"/>
  <c r="U209" i="2"/>
  <c r="V209" i="2"/>
  <c r="P210" i="2"/>
  <c r="Q210" i="2"/>
  <c r="R210" i="2"/>
  <c r="S210" i="2"/>
  <c r="T210" i="2"/>
  <c r="U210" i="2"/>
  <c r="V210" i="2"/>
  <c r="P211" i="2"/>
  <c r="Q211" i="2"/>
  <c r="O211" i="2" s="1"/>
  <c r="R211" i="2"/>
  <c r="S211" i="2"/>
  <c r="T211" i="2"/>
  <c r="U211" i="2"/>
  <c r="V211" i="2"/>
  <c r="P212" i="2"/>
  <c r="Q212" i="2"/>
  <c r="R212" i="2"/>
  <c r="S212" i="2"/>
  <c r="T212" i="2"/>
  <c r="U212" i="2"/>
  <c r="V212" i="2"/>
  <c r="P213" i="2"/>
  <c r="Q213" i="2"/>
  <c r="O213" i="2" s="1"/>
  <c r="R213" i="2"/>
  <c r="S213" i="2"/>
  <c r="T213" i="2"/>
  <c r="U213" i="2"/>
  <c r="V213" i="2"/>
  <c r="P214" i="2"/>
  <c r="Q214" i="2"/>
  <c r="R214" i="2"/>
  <c r="S214" i="2"/>
  <c r="T214" i="2"/>
  <c r="U214" i="2"/>
  <c r="V214" i="2"/>
  <c r="P215" i="2"/>
  <c r="Q215" i="2"/>
  <c r="O215" i="2" s="1"/>
  <c r="R215" i="2"/>
  <c r="S215" i="2"/>
  <c r="T215" i="2"/>
  <c r="U215" i="2"/>
  <c r="V215" i="2"/>
  <c r="P216" i="2"/>
  <c r="Q216" i="2"/>
  <c r="R216" i="2"/>
  <c r="S216" i="2"/>
  <c r="T216" i="2"/>
  <c r="U216" i="2"/>
  <c r="V216" i="2"/>
  <c r="P217" i="2"/>
  <c r="Q217" i="2"/>
  <c r="O217" i="2" s="1"/>
  <c r="R217" i="2"/>
  <c r="S217" i="2"/>
  <c r="T217" i="2"/>
  <c r="U217" i="2"/>
  <c r="V217" i="2"/>
  <c r="P218" i="2"/>
  <c r="Q218" i="2"/>
  <c r="R218" i="2"/>
  <c r="S218" i="2"/>
  <c r="T218" i="2"/>
  <c r="U218" i="2"/>
  <c r="V218" i="2"/>
  <c r="P219" i="2"/>
  <c r="Q219" i="2"/>
  <c r="O219" i="2" s="1"/>
  <c r="R219" i="2"/>
  <c r="S219" i="2"/>
  <c r="T219" i="2"/>
  <c r="U219" i="2"/>
  <c r="V219" i="2"/>
  <c r="P220" i="2"/>
  <c r="Q220" i="2"/>
  <c r="R220" i="2"/>
  <c r="S220" i="2"/>
  <c r="T220" i="2"/>
  <c r="U220" i="2"/>
  <c r="V220" i="2"/>
  <c r="P221" i="2"/>
  <c r="Q221" i="2"/>
  <c r="O221" i="2" s="1"/>
  <c r="R221" i="2"/>
  <c r="S221" i="2"/>
  <c r="T221" i="2"/>
  <c r="U221" i="2"/>
  <c r="V221" i="2"/>
  <c r="P222" i="2"/>
  <c r="Q222" i="2"/>
  <c r="R222" i="2"/>
  <c r="S222" i="2"/>
  <c r="T222" i="2"/>
  <c r="U222" i="2"/>
  <c r="V222" i="2"/>
  <c r="P223" i="2"/>
  <c r="Q223" i="2"/>
  <c r="O223" i="2" s="1"/>
  <c r="R223" i="2"/>
  <c r="S223" i="2"/>
  <c r="T223" i="2"/>
  <c r="U223" i="2"/>
  <c r="V223" i="2"/>
  <c r="P224" i="2"/>
  <c r="Q224" i="2"/>
  <c r="R224" i="2"/>
  <c r="S224" i="2"/>
  <c r="T224" i="2"/>
  <c r="U224" i="2"/>
  <c r="V224" i="2"/>
  <c r="P225" i="2"/>
  <c r="Q225" i="2"/>
  <c r="O225" i="2" s="1"/>
  <c r="R225" i="2"/>
  <c r="S225" i="2"/>
  <c r="T225" i="2"/>
  <c r="U225" i="2"/>
  <c r="V225" i="2"/>
  <c r="P226" i="2"/>
  <c r="Q226" i="2"/>
  <c r="R226" i="2"/>
  <c r="S226" i="2"/>
  <c r="T226" i="2"/>
  <c r="U226" i="2"/>
  <c r="V226" i="2"/>
  <c r="P227" i="2"/>
  <c r="Q227" i="2"/>
  <c r="O227" i="2" s="1"/>
  <c r="R227" i="2"/>
  <c r="S227" i="2"/>
  <c r="T227" i="2"/>
  <c r="U227" i="2"/>
  <c r="V227" i="2"/>
  <c r="P228" i="2"/>
  <c r="Q228" i="2"/>
  <c r="R228" i="2"/>
  <c r="S228" i="2"/>
  <c r="T228" i="2"/>
  <c r="U228" i="2"/>
  <c r="V228" i="2"/>
  <c r="P229" i="2"/>
  <c r="Q229" i="2"/>
  <c r="O229" i="2" s="1"/>
  <c r="R229" i="2"/>
  <c r="S229" i="2"/>
  <c r="T229" i="2"/>
  <c r="U229" i="2"/>
  <c r="V229" i="2"/>
  <c r="P230" i="2"/>
  <c r="Q230" i="2"/>
  <c r="R230" i="2"/>
  <c r="S230" i="2"/>
  <c r="T230" i="2"/>
  <c r="U230" i="2"/>
  <c r="V230" i="2"/>
  <c r="P231" i="2"/>
  <c r="Q231" i="2"/>
  <c r="O231" i="2" s="1"/>
  <c r="R231" i="2"/>
  <c r="S231" i="2"/>
  <c r="T231" i="2"/>
  <c r="U231" i="2"/>
  <c r="V231" i="2"/>
  <c r="P232" i="2"/>
  <c r="Q232" i="2"/>
  <c r="R232" i="2"/>
  <c r="S232" i="2"/>
  <c r="T232" i="2"/>
  <c r="U232" i="2"/>
  <c r="V232" i="2"/>
  <c r="P233" i="2"/>
  <c r="Q233" i="2"/>
  <c r="O233" i="2" s="1"/>
  <c r="R233" i="2"/>
  <c r="S233" i="2"/>
  <c r="T233" i="2"/>
  <c r="U233" i="2"/>
  <c r="V233" i="2"/>
  <c r="P234" i="2"/>
  <c r="Q234" i="2"/>
  <c r="R234" i="2"/>
  <c r="S234" i="2"/>
  <c r="T234" i="2"/>
  <c r="U234" i="2"/>
  <c r="V234" i="2"/>
  <c r="P235" i="2"/>
  <c r="Q235" i="2"/>
  <c r="O235" i="2" s="1"/>
  <c r="R235" i="2"/>
  <c r="S235" i="2"/>
  <c r="T235" i="2"/>
  <c r="U235" i="2"/>
  <c r="V235" i="2"/>
  <c r="P236" i="2"/>
  <c r="Q236" i="2"/>
  <c r="R236" i="2"/>
  <c r="S236" i="2"/>
  <c r="T236" i="2"/>
  <c r="U236" i="2"/>
  <c r="V236" i="2"/>
  <c r="P237" i="2"/>
  <c r="Q237" i="2"/>
  <c r="O237" i="2" s="1"/>
  <c r="R237" i="2"/>
  <c r="S237" i="2"/>
  <c r="T237" i="2"/>
  <c r="U237" i="2"/>
  <c r="V237" i="2"/>
  <c r="P238" i="2"/>
  <c r="Q238" i="2"/>
  <c r="R238" i="2"/>
  <c r="S238" i="2"/>
  <c r="T238" i="2"/>
  <c r="U238" i="2"/>
  <c r="V238" i="2"/>
  <c r="P239" i="2"/>
  <c r="Q239" i="2"/>
  <c r="O239" i="2" s="1"/>
  <c r="R239" i="2"/>
  <c r="S239" i="2"/>
  <c r="T239" i="2"/>
  <c r="U239" i="2"/>
  <c r="V239" i="2"/>
  <c r="P240" i="2"/>
  <c r="Q240" i="2"/>
  <c r="R240" i="2"/>
  <c r="S240" i="2"/>
  <c r="T240" i="2"/>
  <c r="U240" i="2"/>
  <c r="V240" i="2"/>
  <c r="P241" i="2"/>
  <c r="Q241" i="2"/>
  <c r="O241" i="2" s="1"/>
  <c r="R241" i="2"/>
  <c r="S241" i="2"/>
  <c r="T241" i="2"/>
  <c r="U241" i="2"/>
  <c r="V241" i="2"/>
  <c r="P242" i="2"/>
  <c r="Q242" i="2"/>
  <c r="R242" i="2"/>
  <c r="S242" i="2"/>
  <c r="T242" i="2"/>
  <c r="U242" i="2"/>
  <c r="V242" i="2"/>
  <c r="P243" i="2"/>
  <c r="Q243" i="2"/>
  <c r="O243" i="2" s="1"/>
  <c r="R243" i="2"/>
  <c r="S243" i="2"/>
  <c r="T243" i="2"/>
  <c r="U243" i="2"/>
  <c r="V243" i="2"/>
  <c r="P244" i="2"/>
  <c r="Q244" i="2"/>
  <c r="R244" i="2"/>
  <c r="S244" i="2"/>
  <c r="T244" i="2"/>
  <c r="U244" i="2"/>
  <c r="V244" i="2"/>
  <c r="P245" i="2"/>
  <c r="Q245" i="2"/>
  <c r="O245" i="2" s="1"/>
  <c r="R245" i="2"/>
  <c r="S245" i="2"/>
  <c r="T245" i="2"/>
  <c r="U245" i="2"/>
  <c r="V245" i="2"/>
  <c r="P246" i="2"/>
  <c r="Q246" i="2"/>
  <c r="R246" i="2"/>
  <c r="S246" i="2"/>
  <c r="T246" i="2"/>
  <c r="U246" i="2"/>
  <c r="V246" i="2"/>
  <c r="P247" i="2"/>
  <c r="Q247" i="2"/>
  <c r="O247" i="2" s="1"/>
  <c r="R247" i="2"/>
  <c r="S247" i="2"/>
  <c r="T247" i="2"/>
  <c r="U247" i="2"/>
  <c r="V247" i="2"/>
  <c r="P248" i="2"/>
  <c r="Q248" i="2"/>
  <c r="R248" i="2"/>
  <c r="S248" i="2"/>
  <c r="T248" i="2"/>
  <c r="U248" i="2"/>
  <c r="V248" i="2"/>
  <c r="P249" i="2"/>
  <c r="Q249" i="2"/>
  <c r="O249" i="2" s="1"/>
  <c r="R249" i="2"/>
  <c r="S249" i="2"/>
  <c r="T249" i="2"/>
  <c r="U249" i="2"/>
  <c r="V249" i="2"/>
  <c r="P250" i="2"/>
  <c r="Q250" i="2"/>
  <c r="R250" i="2"/>
  <c r="S250" i="2"/>
  <c r="T250" i="2"/>
  <c r="U250" i="2"/>
  <c r="V250" i="2"/>
  <c r="P251" i="2"/>
  <c r="Q251" i="2"/>
  <c r="O251" i="2" s="1"/>
  <c r="R251" i="2"/>
  <c r="S251" i="2"/>
  <c r="T251" i="2"/>
  <c r="U251" i="2"/>
  <c r="V251" i="2"/>
  <c r="P252" i="2"/>
  <c r="Q252" i="2"/>
  <c r="R252" i="2"/>
  <c r="S252" i="2"/>
  <c r="T252" i="2"/>
  <c r="U252" i="2"/>
  <c r="V252" i="2"/>
  <c r="P253" i="2"/>
  <c r="Q253" i="2"/>
  <c r="O253" i="2" s="1"/>
  <c r="R253" i="2"/>
  <c r="S253" i="2"/>
  <c r="T253" i="2"/>
  <c r="U253" i="2"/>
  <c r="V253" i="2"/>
  <c r="P254" i="2"/>
  <c r="Q254" i="2"/>
  <c r="R254" i="2"/>
  <c r="S254" i="2"/>
  <c r="T254" i="2"/>
  <c r="U254" i="2"/>
  <c r="V254" i="2"/>
  <c r="P255" i="2"/>
  <c r="Q255" i="2"/>
  <c r="O255" i="2" s="1"/>
  <c r="R255" i="2"/>
  <c r="S255" i="2"/>
  <c r="T255" i="2"/>
  <c r="U255" i="2"/>
  <c r="V255" i="2"/>
  <c r="P256" i="2"/>
  <c r="Q256" i="2"/>
  <c r="R256" i="2"/>
  <c r="S256" i="2"/>
  <c r="T256" i="2"/>
  <c r="U256" i="2"/>
  <c r="V256" i="2"/>
  <c r="P257" i="2"/>
  <c r="Q257" i="2"/>
  <c r="O257" i="2" s="1"/>
  <c r="R257" i="2"/>
  <c r="S257" i="2"/>
  <c r="T257" i="2"/>
  <c r="U257" i="2"/>
  <c r="V257" i="2"/>
  <c r="P258" i="2"/>
  <c r="Q258" i="2"/>
  <c r="R258" i="2"/>
  <c r="S258" i="2"/>
  <c r="T258" i="2"/>
  <c r="U258" i="2"/>
  <c r="V258" i="2"/>
  <c r="P259" i="2"/>
  <c r="Q259" i="2"/>
  <c r="O259" i="2" s="1"/>
  <c r="R259" i="2"/>
  <c r="S259" i="2"/>
  <c r="T259" i="2"/>
  <c r="U259" i="2"/>
  <c r="V259" i="2"/>
  <c r="P260" i="2"/>
  <c r="Q260" i="2"/>
  <c r="R260" i="2"/>
  <c r="S260" i="2"/>
  <c r="T260" i="2"/>
  <c r="U260" i="2"/>
  <c r="V260" i="2"/>
  <c r="P261" i="2"/>
  <c r="Q261" i="2"/>
  <c r="O261" i="2" s="1"/>
  <c r="R261" i="2"/>
  <c r="S261" i="2"/>
  <c r="T261" i="2"/>
  <c r="U261" i="2"/>
  <c r="V261" i="2"/>
  <c r="P262" i="2"/>
  <c r="Q262" i="2"/>
  <c r="R262" i="2"/>
  <c r="S262" i="2"/>
  <c r="T262" i="2"/>
  <c r="U262" i="2"/>
  <c r="V262" i="2"/>
  <c r="P263" i="2"/>
  <c r="Q263" i="2"/>
  <c r="O263" i="2" s="1"/>
  <c r="R263" i="2"/>
  <c r="S263" i="2"/>
  <c r="T263" i="2"/>
  <c r="U263" i="2"/>
  <c r="V263" i="2"/>
  <c r="P264" i="2"/>
  <c r="Q264" i="2"/>
  <c r="R264" i="2"/>
  <c r="S264" i="2"/>
  <c r="T264" i="2"/>
  <c r="U264" i="2"/>
  <c r="V264" i="2"/>
  <c r="P265" i="2"/>
  <c r="Q265" i="2"/>
  <c r="O265" i="2" s="1"/>
  <c r="R265" i="2"/>
  <c r="S265" i="2"/>
  <c r="T265" i="2"/>
  <c r="U265" i="2"/>
  <c r="V265" i="2"/>
  <c r="P266" i="2"/>
  <c r="Q266" i="2"/>
  <c r="R266" i="2"/>
  <c r="S266" i="2"/>
  <c r="T266" i="2"/>
  <c r="U266" i="2"/>
  <c r="V266" i="2"/>
  <c r="P267" i="2"/>
  <c r="Q267" i="2"/>
  <c r="O267" i="2" s="1"/>
  <c r="R267" i="2"/>
  <c r="S267" i="2"/>
  <c r="T267" i="2"/>
  <c r="U267" i="2"/>
  <c r="V267" i="2"/>
  <c r="P268" i="2"/>
  <c r="Q268" i="2"/>
  <c r="R268" i="2"/>
  <c r="S268" i="2"/>
  <c r="T268" i="2"/>
  <c r="U268" i="2"/>
  <c r="V268" i="2"/>
  <c r="P269" i="2"/>
  <c r="Q269" i="2"/>
  <c r="O269" i="2" s="1"/>
  <c r="R269" i="2"/>
  <c r="S269" i="2"/>
  <c r="T269" i="2"/>
  <c r="U269" i="2"/>
  <c r="V269" i="2"/>
  <c r="P270" i="2"/>
  <c r="Q270" i="2"/>
  <c r="R270" i="2"/>
  <c r="S270" i="2"/>
  <c r="T270" i="2"/>
  <c r="U270" i="2"/>
  <c r="V270" i="2"/>
  <c r="P271" i="2"/>
  <c r="Q271" i="2"/>
  <c r="O271" i="2" s="1"/>
  <c r="R271" i="2"/>
  <c r="S271" i="2"/>
  <c r="T271" i="2"/>
  <c r="U271" i="2"/>
  <c r="V271" i="2"/>
  <c r="P272" i="2"/>
  <c r="Q272" i="2"/>
  <c r="R272" i="2"/>
  <c r="S272" i="2"/>
  <c r="T272" i="2"/>
  <c r="U272" i="2"/>
  <c r="V272" i="2"/>
  <c r="P273" i="2"/>
  <c r="Q273" i="2"/>
  <c r="O273" i="2" s="1"/>
  <c r="R273" i="2"/>
  <c r="S273" i="2"/>
  <c r="T273" i="2"/>
  <c r="U273" i="2"/>
  <c r="V273" i="2"/>
  <c r="P274" i="2"/>
  <c r="Q274" i="2"/>
  <c r="R274" i="2"/>
  <c r="S274" i="2"/>
  <c r="T274" i="2"/>
  <c r="U274" i="2"/>
  <c r="V274" i="2"/>
  <c r="P275" i="2"/>
  <c r="Q275" i="2"/>
  <c r="O275" i="2" s="1"/>
  <c r="R275" i="2"/>
  <c r="S275" i="2"/>
  <c r="T275" i="2"/>
  <c r="U275" i="2"/>
  <c r="V275" i="2"/>
  <c r="P276" i="2"/>
  <c r="Q276" i="2"/>
  <c r="R276" i="2"/>
  <c r="S276" i="2"/>
  <c r="T276" i="2"/>
  <c r="U276" i="2"/>
  <c r="V276" i="2"/>
  <c r="P277" i="2"/>
  <c r="Q277" i="2"/>
  <c r="O277" i="2" s="1"/>
  <c r="R277" i="2"/>
  <c r="S277" i="2"/>
  <c r="T277" i="2"/>
  <c r="U277" i="2"/>
  <c r="V277" i="2"/>
  <c r="P278" i="2"/>
  <c r="Q278" i="2"/>
  <c r="R278" i="2"/>
  <c r="S278" i="2"/>
  <c r="T278" i="2"/>
  <c r="U278" i="2"/>
  <c r="V278" i="2"/>
  <c r="P279" i="2"/>
  <c r="Q279" i="2"/>
  <c r="O279" i="2" s="1"/>
  <c r="R279" i="2"/>
  <c r="S279" i="2"/>
  <c r="T279" i="2"/>
  <c r="U279" i="2"/>
  <c r="V279" i="2"/>
  <c r="P280" i="2"/>
  <c r="Q280" i="2"/>
  <c r="R280" i="2"/>
  <c r="S280" i="2"/>
  <c r="T280" i="2"/>
  <c r="U280" i="2"/>
  <c r="V280" i="2"/>
  <c r="P281" i="2"/>
  <c r="Q281" i="2"/>
  <c r="O281" i="2" s="1"/>
  <c r="R281" i="2"/>
  <c r="S281" i="2"/>
  <c r="T281" i="2"/>
  <c r="U281" i="2"/>
  <c r="V281" i="2"/>
  <c r="P282" i="2"/>
  <c r="Q282" i="2"/>
  <c r="R282" i="2"/>
  <c r="S282" i="2"/>
  <c r="T282" i="2"/>
  <c r="U282" i="2"/>
  <c r="V282" i="2"/>
  <c r="P283" i="2"/>
  <c r="Q283" i="2"/>
  <c r="O283" i="2" s="1"/>
  <c r="R283" i="2"/>
  <c r="S283" i="2"/>
  <c r="T283" i="2"/>
  <c r="U283" i="2"/>
  <c r="V283" i="2"/>
  <c r="P284" i="2"/>
  <c r="Q284" i="2"/>
  <c r="R284" i="2"/>
  <c r="S284" i="2"/>
  <c r="T284" i="2"/>
  <c r="U284" i="2"/>
  <c r="V284" i="2"/>
  <c r="P285" i="2"/>
  <c r="Q285" i="2"/>
  <c r="O285" i="2" s="1"/>
  <c r="R285" i="2"/>
  <c r="S285" i="2"/>
  <c r="T285" i="2"/>
  <c r="U285" i="2"/>
  <c r="V285" i="2"/>
  <c r="P286" i="2"/>
  <c r="Q286" i="2"/>
  <c r="R286" i="2"/>
  <c r="S286" i="2"/>
  <c r="T286" i="2"/>
  <c r="U286" i="2"/>
  <c r="V286" i="2"/>
  <c r="P287" i="2"/>
  <c r="Q287" i="2"/>
  <c r="O287" i="2" s="1"/>
  <c r="R287" i="2"/>
  <c r="S287" i="2"/>
  <c r="T287" i="2"/>
  <c r="U287" i="2"/>
  <c r="V287" i="2"/>
  <c r="P288" i="2"/>
  <c r="Q288" i="2"/>
  <c r="R288" i="2"/>
  <c r="S288" i="2"/>
  <c r="T288" i="2"/>
  <c r="U288" i="2"/>
  <c r="V288" i="2"/>
  <c r="P289" i="2"/>
  <c r="Q289" i="2"/>
  <c r="O289" i="2" s="1"/>
  <c r="R289" i="2"/>
  <c r="S289" i="2"/>
  <c r="T289" i="2"/>
  <c r="U289" i="2"/>
  <c r="V289" i="2"/>
  <c r="P290" i="2"/>
  <c r="Q290" i="2"/>
  <c r="R290" i="2"/>
  <c r="S290" i="2"/>
  <c r="T290" i="2"/>
  <c r="U290" i="2"/>
  <c r="V290" i="2"/>
  <c r="P291" i="2"/>
  <c r="Q291" i="2"/>
  <c r="O291" i="2" s="1"/>
  <c r="R291" i="2"/>
  <c r="S291" i="2"/>
  <c r="T291" i="2"/>
  <c r="U291" i="2"/>
  <c r="V291" i="2"/>
  <c r="P292" i="2"/>
  <c r="Q292" i="2"/>
  <c r="R292" i="2"/>
  <c r="S292" i="2"/>
  <c r="T292" i="2"/>
  <c r="U292" i="2"/>
  <c r="V292" i="2"/>
  <c r="P293" i="2"/>
  <c r="Q293" i="2"/>
  <c r="O293" i="2" s="1"/>
  <c r="R293" i="2"/>
  <c r="S293" i="2"/>
  <c r="T293" i="2"/>
  <c r="U293" i="2"/>
  <c r="V293" i="2"/>
  <c r="P294" i="2"/>
  <c r="Q294" i="2"/>
  <c r="R294" i="2"/>
  <c r="S294" i="2"/>
  <c r="T294" i="2"/>
  <c r="U294" i="2"/>
  <c r="V294" i="2"/>
  <c r="P295" i="2"/>
  <c r="Q295" i="2"/>
  <c r="O295" i="2" s="1"/>
  <c r="R295" i="2"/>
  <c r="S295" i="2"/>
  <c r="T295" i="2"/>
  <c r="U295" i="2"/>
  <c r="V295" i="2"/>
  <c r="P296" i="2"/>
  <c r="Q296" i="2"/>
  <c r="R296" i="2"/>
  <c r="S296" i="2"/>
  <c r="T296" i="2"/>
  <c r="U296" i="2"/>
  <c r="V296" i="2"/>
  <c r="P297" i="2"/>
  <c r="Q297" i="2"/>
  <c r="O297" i="2" s="1"/>
  <c r="R297" i="2"/>
  <c r="S297" i="2"/>
  <c r="T297" i="2"/>
  <c r="U297" i="2"/>
  <c r="V297" i="2"/>
  <c r="P298" i="2"/>
  <c r="Q298" i="2"/>
  <c r="R298" i="2"/>
  <c r="S298" i="2"/>
  <c r="T298" i="2"/>
  <c r="U298" i="2"/>
  <c r="V298" i="2"/>
  <c r="P299" i="2"/>
  <c r="Q299" i="2"/>
  <c r="O299" i="2" s="1"/>
  <c r="R299" i="2"/>
  <c r="S299" i="2"/>
  <c r="T299" i="2"/>
  <c r="U299" i="2"/>
  <c r="V299" i="2"/>
  <c r="P300" i="2"/>
  <c r="Q300" i="2"/>
  <c r="R300" i="2"/>
  <c r="S300" i="2"/>
  <c r="T300" i="2"/>
  <c r="U300" i="2"/>
  <c r="V300" i="2"/>
  <c r="P301" i="2"/>
  <c r="Q301" i="2"/>
  <c r="O301" i="2" s="1"/>
  <c r="R301" i="2"/>
  <c r="S301" i="2"/>
  <c r="T301" i="2"/>
  <c r="U301" i="2"/>
  <c r="V301" i="2"/>
  <c r="P302" i="2"/>
  <c r="Q302" i="2"/>
  <c r="R302" i="2"/>
  <c r="S302" i="2"/>
  <c r="T302" i="2"/>
  <c r="U302" i="2"/>
  <c r="V302" i="2"/>
  <c r="P303" i="2"/>
  <c r="Q303" i="2"/>
  <c r="O303" i="2" s="1"/>
  <c r="R303" i="2"/>
  <c r="S303" i="2"/>
  <c r="T303" i="2"/>
  <c r="U303" i="2"/>
  <c r="V303" i="2"/>
  <c r="P304" i="2"/>
  <c r="Q304" i="2"/>
  <c r="R304" i="2"/>
  <c r="S304" i="2"/>
  <c r="T304" i="2"/>
  <c r="U304" i="2"/>
  <c r="V304" i="2"/>
  <c r="P305" i="2"/>
  <c r="Q305" i="2"/>
  <c r="O305" i="2" s="1"/>
  <c r="R305" i="2"/>
  <c r="S305" i="2"/>
  <c r="T305" i="2"/>
  <c r="U305" i="2"/>
  <c r="V305" i="2"/>
  <c r="P306" i="2"/>
  <c r="Q306" i="2"/>
  <c r="R306" i="2"/>
  <c r="S306" i="2"/>
  <c r="T306" i="2"/>
  <c r="U306" i="2"/>
  <c r="V306" i="2"/>
  <c r="P307" i="2"/>
  <c r="Q307" i="2"/>
  <c r="O307" i="2" s="1"/>
  <c r="R307" i="2"/>
  <c r="S307" i="2"/>
  <c r="T307" i="2"/>
  <c r="U307" i="2"/>
  <c r="V307" i="2"/>
  <c r="P308" i="2"/>
  <c r="Q308" i="2"/>
  <c r="R308" i="2"/>
  <c r="S308" i="2"/>
  <c r="T308" i="2"/>
  <c r="U308" i="2"/>
  <c r="V308" i="2"/>
  <c r="P309" i="2"/>
  <c r="Q309" i="2"/>
  <c r="O309" i="2" s="1"/>
  <c r="R309" i="2"/>
  <c r="S309" i="2"/>
  <c r="T309" i="2"/>
  <c r="U309" i="2"/>
  <c r="V309" i="2"/>
  <c r="P310" i="2"/>
  <c r="Q310" i="2"/>
  <c r="R310" i="2"/>
  <c r="S310" i="2"/>
  <c r="T310" i="2"/>
  <c r="U310" i="2"/>
  <c r="V310" i="2"/>
  <c r="P311" i="2"/>
  <c r="Q311" i="2"/>
  <c r="O311" i="2" s="1"/>
  <c r="R311" i="2"/>
  <c r="S311" i="2"/>
  <c r="T311" i="2"/>
  <c r="U311" i="2"/>
  <c r="V311" i="2"/>
  <c r="P312" i="2"/>
  <c r="Q312" i="2"/>
  <c r="R312" i="2"/>
  <c r="S312" i="2"/>
  <c r="T312" i="2"/>
  <c r="U312" i="2"/>
  <c r="V312" i="2"/>
  <c r="P313" i="2"/>
  <c r="Q313" i="2"/>
  <c r="O313" i="2" s="1"/>
  <c r="R313" i="2"/>
  <c r="S313" i="2"/>
  <c r="T313" i="2"/>
  <c r="U313" i="2"/>
  <c r="V313" i="2"/>
  <c r="P314" i="2"/>
  <c r="Q314" i="2"/>
  <c r="R314" i="2"/>
  <c r="S314" i="2"/>
  <c r="T314" i="2"/>
  <c r="U314" i="2"/>
  <c r="V314" i="2"/>
  <c r="P315" i="2"/>
  <c r="Q315" i="2"/>
  <c r="O315" i="2" s="1"/>
  <c r="R315" i="2"/>
  <c r="S315" i="2"/>
  <c r="T315" i="2"/>
  <c r="U315" i="2"/>
  <c r="V315" i="2"/>
  <c r="P316" i="2"/>
  <c r="Q316" i="2"/>
  <c r="R316" i="2"/>
  <c r="S316" i="2"/>
  <c r="T316" i="2"/>
  <c r="U316" i="2"/>
  <c r="V316" i="2"/>
  <c r="P317" i="2"/>
  <c r="Q317" i="2"/>
  <c r="O317" i="2" s="1"/>
  <c r="R317" i="2"/>
  <c r="S317" i="2"/>
  <c r="T317" i="2"/>
  <c r="U317" i="2"/>
  <c r="V317" i="2"/>
  <c r="P318" i="2"/>
  <c r="Q318" i="2"/>
  <c r="R318" i="2"/>
  <c r="S318" i="2"/>
  <c r="T318" i="2"/>
  <c r="U318" i="2"/>
  <c r="V318" i="2"/>
  <c r="P319" i="2"/>
  <c r="Q319" i="2"/>
  <c r="O319" i="2" s="1"/>
  <c r="R319" i="2"/>
  <c r="S319" i="2"/>
  <c r="T319" i="2"/>
  <c r="U319" i="2"/>
  <c r="V319" i="2"/>
  <c r="P320" i="2"/>
  <c r="Q320" i="2"/>
  <c r="R320" i="2"/>
  <c r="S320" i="2"/>
  <c r="T320" i="2"/>
  <c r="U320" i="2"/>
  <c r="V320" i="2"/>
  <c r="P321" i="2"/>
  <c r="Q321" i="2"/>
  <c r="O321" i="2" s="1"/>
  <c r="R321" i="2"/>
  <c r="S321" i="2"/>
  <c r="T321" i="2"/>
  <c r="U321" i="2"/>
  <c r="V321" i="2"/>
  <c r="P322" i="2"/>
  <c r="Q322" i="2"/>
  <c r="R322" i="2"/>
  <c r="S322" i="2"/>
  <c r="T322" i="2"/>
  <c r="U322" i="2"/>
  <c r="V322" i="2"/>
  <c r="P323" i="2"/>
  <c r="Q323" i="2"/>
  <c r="O323" i="2" s="1"/>
  <c r="R323" i="2"/>
  <c r="S323" i="2"/>
  <c r="T323" i="2"/>
  <c r="U323" i="2"/>
  <c r="V323" i="2"/>
  <c r="P324" i="2"/>
  <c r="Q324" i="2"/>
  <c r="R324" i="2"/>
  <c r="S324" i="2"/>
  <c r="T324" i="2"/>
  <c r="U324" i="2"/>
  <c r="V324" i="2"/>
  <c r="P325" i="2"/>
  <c r="Q325" i="2"/>
  <c r="O325" i="2" s="1"/>
  <c r="R325" i="2"/>
  <c r="S325" i="2"/>
  <c r="T325" i="2"/>
  <c r="U325" i="2"/>
  <c r="V325" i="2"/>
  <c r="P326" i="2"/>
  <c r="Q326" i="2"/>
  <c r="R326" i="2"/>
  <c r="S326" i="2"/>
  <c r="T326" i="2"/>
  <c r="U326" i="2"/>
  <c r="V326" i="2"/>
  <c r="P327" i="2"/>
  <c r="Q327" i="2"/>
  <c r="O327" i="2" s="1"/>
  <c r="R327" i="2"/>
  <c r="S327" i="2"/>
  <c r="T327" i="2"/>
  <c r="U327" i="2"/>
  <c r="V327" i="2"/>
  <c r="P328" i="2"/>
  <c r="Q328" i="2"/>
  <c r="R328" i="2"/>
  <c r="S328" i="2"/>
  <c r="T328" i="2"/>
  <c r="U328" i="2"/>
  <c r="V328" i="2"/>
  <c r="P329" i="2"/>
  <c r="Q329" i="2"/>
  <c r="O329" i="2" s="1"/>
  <c r="R329" i="2"/>
  <c r="S329" i="2"/>
  <c r="T329" i="2"/>
  <c r="U329" i="2"/>
  <c r="V329" i="2"/>
  <c r="P330" i="2"/>
  <c r="Q330" i="2"/>
  <c r="R330" i="2"/>
  <c r="S330" i="2"/>
  <c r="T330" i="2"/>
  <c r="U330" i="2"/>
  <c r="V330" i="2"/>
  <c r="P331" i="2"/>
  <c r="Q331" i="2"/>
  <c r="O331" i="2" s="1"/>
  <c r="R331" i="2"/>
  <c r="S331" i="2"/>
  <c r="T331" i="2"/>
  <c r="U331" i="2"/>
  <c r="V331" i="2"/>
  <c r="P332" i="2"/>
  <c r="Q332" i="2"/>
  <c r="R332" i="2"/>
  <c r="S332" i="2"/>
  <c r="T332" i="2"/>
  <c r="U332" i="2"/>
  <c r="V332" i="2"/>
  <c r="P333" i="2"/>
  <c r="Q333" i="2"/>
  <c r="O333" i="2" s="1"/>
  <c r="R333" i="2"/>
  <c r="S333" i="2"/>
  <c r="T333" i="2"/>
  <c r="U333" i="2"/>
  <c r="V333" i="2"/>
  <c r="P334" i="2"/>
  <c r="Q334" i="2"/>
  <c r="R334" i="2"/>
  <c r="S334" i="2"/>
  <c r="T334" i="2"/>
  <c r="U334" i="2"/>
  <c r="V334" i="2"/>
  <c r="P335" i="2"/>
  <c r="Q335" i="2"/>
  <c r="O335" i="2" s="1"/>
  <c r="R335" i="2"/>
  <c r="S335" i="2"/>
  <c r="T335" i="2"/>
  <c r="U335" i="2"/>
  <c r="V335" i="2"/>
  <c r="P336" i="2"/>
  <c r="Q336" i="2"/>
  <c r="R336" i="2"/>
  <c r="S336" i="2"/>
  <c r="T336" i="2"/>
  <c r="U336" i="2"/>
  <c r="V336" i="2"/>
  <c r="P337" i="2"/>
  <c r="Q337" i="2"/>
  <c r="O337" i="2" s="1"/>
  <c r="R337" i="2"/>
  <c r="S337" i="2"/>
  <c r="T337" i="2"/>
  <c r="U337" i="2"/>
  <c r="V337" i="2"/>
  <c r="P338" i="2"/>
  <c r="Q338" i="2"/>
  <c r="R338" i="2"/>
  <c r="S338" i="2"/>
  <c r="T338" i="2"/>
  <c r="U338" i="2"/>
  <c r="V338" i="2"/>
  <c r="P339" i="2"/>
  <c r="Q339" i="2"/>
  <c r="O339" i="2" s="1"/>
  <c r="R339" i="2"/>
  <c r="S339" i="2"/>
  <c r="T339" i="2"/>
  <c r="U339" i="2"/>
  <c r="V339" i="2"/>
  <c r="P340" i="2"/>
  <c r="Q340" i="2"/>
  <c r="R340" i="2"/>
  <c r="S340" i="2"/>
  <c r="T340" i="2"/>
  <c r="U340" i="2"/>
  <c r="V340" i="2"/>
  <c r="P341" i="2"/>
  <c r="Q341" i="2"/>
  <c r="O341" i="2" s="1"/>
  <c r="R341" i="2"/>
  <c r="S341" i="2"/>
  <c r="T341" i="2"/>
  <c r="U341" i="2"/>
  <c r="V341" i="2"/>
  <c r="P342" i="2"/>
  <c r="Q342" i="2"/>
  <c r="R342" i="2"/>
  <c r="S342" i="2"/>
  <c r="T342" i="2"/>
  <c r="U342" i="2"/>
  <c r="V342" i="2"/>
  <c r="P343" i="2"/>
  <c r="Q343" i="2"/>
  <c r="O343" i="2" s="1"/>
  <c r="R343" i="2"/>
  <c r="S343" i="2"/>
  <c r="T343" i="2"/>
  <c r="U343" i="2"/>
  <c r="V343" i="2"/>
  <c r="P344" i="2"/>
  <c r="Q344" i="2"/>
  <c r="R344" i="2"/>
  <c r="S344" i="2"/>
  <c r="T344" i="2"/>
  <c r="U344" i="2"/>
  <c r="V344" i="2"/>
  <c r="P345" i="2"/>
  <c r="Q345" i="2"/>
  <c r="O345" i="2" s="1"/>
  <c r="R345" i="2"/>
  <c r="S345" i="2"/>
  <c r="T345" i="2"/>
  <c r="U345" i="2"/>
  <c r="V345" i="2"/>
  <c r="P346" i="2"/>
  <c r="Q346" i="2"/>
  <c r="R346" i="2"/>
  <c r="S346" i="2"/>
  <c r="T346" i="2"/>
  <c r="U346" i="2"/>
  <c r="V346" i="2"/>
  <c r="P347" i="2"/>
  <c r="Q347" i="2"/>
  <c r="O347" i="2" s="1"/>
  <c r="R347" i="2"/>
  <c r="S347" i="2"/>
  <c r="T347" i="2"/>
  <c r="U347" i="2"/>
  <c r="V347" i="2"/>
  <c r="P348" i="2"/>
  <c r="Q348" i="2"/>
  <c r="R348" i="2"/>
  <c r="S348" i="2"/>
  <c r="T348" i="2"/>
  <c r="U348" i="2"/>
  <c r="V348" i="2"/>
  <c r="P349" i="2"/>
  <c r="Q349" i="2"/>
  <c r="O349" i="2" s="1"/>
  <c r="R349" i="2"/>
  <c r="S349" i="2"/>
  <c r="T349" i="2"/>
  <c r="U349" i="2"/>
  <c r="V349" i="2"/>
  <c r="P350" i="2"/>
  <c r="Q350" i="2"/>
  <c r="R350" i="2"/>
  <c r="S350" i="2"/>
  <c r="T350" i="2"/>
  <c r="U350" i="2"/>
  <c r="V350" i="2"/>
  <c r="P351" i="2"/>
  <c r="Q351" i="2"/>
  <c r="O351" i="2" s="1"/>
  <c r="R351" i="2"/>
  <c r="S351" i="2"/>
  <c r="T351" i="2"/>
  <c r="U351" i="2"/>
  <c r="V351" i="2"/>
  <c r="P352" i="2"/>
  <c r="Q352" i="2"/>
  <c r="R352" i="2"/>
  <c r="S352" i="2"/>
  <c r="T352" i="2"/>
  <c r="U352" i="2"/>
  <c r="V352" i="2"/>
  <c r="P353" i="2"/>
  <c r="Q353" i="2"/>
  <c r="O353" i="2" s="1"/>
  <c r="R353" i="2"/>
  <c r="S353" i="2"/>
  <c r="T353" i="2"/>
  <c r="U353" i="2"/>
  <c r="V353" i="2"/>
  <c r="P354" i="2"/>
  <c r="Q354" i="2"/>
  <c r="R354" i="2"/>
  <c r="S354" i="2"/>
  <c r="T354" i="2"/>
  <c r="U354" i="2"/>
  <c r="V354" i="2"/>
  <c r="P355" i="2"/>
  <c r="Q355" i="2"/>
  <c r="O355" i="2" s="1"/>
  <c r="R355" i="2"/>
  <c r="S355" i="2"/>
  <c r="T355" i="2"/>
  <c r="U355" i="2"/>
  <c r="V355" i="2"/>
  <c r="P356" i="2"/>
  <c r="Q356" i="2"/>
  <c r="R356" i="2"/>
  <c r="S356" i="2"/>
  <c r="T356" i="2"/>
  <c r="U356" i="2"/>
  <c r="V356" i="2"/>
  <c r="P357" i="2"/>
  <c r="Q357" i="2"/>
  <c r="O357" i="2" s="1"/>
  <c r="R357" i="2"/>
  <c r="S357" i="2"/>
  <c r="T357" i="2"/>
  <c r="U357" i="2"/>
  <c r="V357" i="2"/>
  <c r="P358" i="2"/>
  <c r="Q358" i="2"/>
  <c r="R358" i="2"/>
  <c r="S358" i="2"/>
  <c r="T358" i="2"/>
  <c r="U358" i="2"/>
  <c r="V358" i="2"/>
  <c r="P359" i="2"/>
  <c r="Q359" i="2"/>
  <c r="O359" i="2" s="1"/>
  <c r="R359" i="2"/>
  <c r="S359" i="2"/>
  <c r="T359" i="2"/>
  <c r="U359" i="2"/>
  <c r="V359" i="2"/>
  <c r="P360" i="2"/>
  <c r="Q360" i="2"/>
  <c r="R360" i="2"/>
  <c r="S360" i="2"/>
  <c r="T360" i="2"/>
  <c r="U360" i="2"/>
  <c r="V360" i="2"/>
  <c r="P361" i="2"/>
  <c r="Q361" i="2"/>
  <c r="O361" i="2" s="1"/>
  <c r="R361" i="2"/>
  <c r="S361" i="2"/>
  <c r="T361" i="2"/>
  <c r="U361" i="2"/>
  <c r="V361" i="2"/>
  <c r="P362" i="2"/>
  <c r="Q362" i="2"/>
  <c r="R362" i="2"/>
  <c r="S362" i="2"/>
  <c r="T362" i="2"/>
  <c r="U362" i="2"/>
  <c r="V362" i="2"/>
  <c r="P363" i="2"/>
  <c r="Q363" i="2"/>
  <c r="O363" i="2" s="1"/>
  <c r="R363" i="2"/>
  <c r="S363" i="2"/>
  <c r="T363" i="2"/>
  <c r="U363" i="2"/>
  <c r="V363" i="2"/>
  <c r="P364" i="2"/>
  <c r="Q364" i="2"/>
  <c r="R364" i="2"/>
  <c r="S364" i="2"/>
  <c r="T364" i="2"/>
  <c r="U364" i="2"/>
  <c r="V364" i="2"/>
  <c r="P365" i="2"/>
  <c r="Q365" i="2"/>
  <c r="O365" i="2" s="1"/>
  <c r="R365" i="2"/>
  <c r="S365" i="2"/>
  <c r="T365" i="2"/>
  <c r="U365" i="2"/>
  <c r="V365" i="2"/>
  <c r="P366" i="2"/>
  <c r="Q366" i="2"/>
  <c r="R366" i="2"/>
  <c r="S366" i="2"/>
  <c r="T366" i="2"/>
  <c r="U366" i="2"/>
  <c r="V366" i="2"/>
  <c r="P367" i="2"/>
  <c r="Q367" i="2"/>
  <c r="O367" i="2" s="1"/>
  <c r="R367" i="2"/>
  <c r="S367" i="2"/>
  <c r="T367" i="2"/>
  <c r="U367" i="2"/>
  <c r="V367" i="2"/>
  <c r="P368" i="2"/>
  <c r="Q368" i="2"/>
  <c r="R368" i="2"/>
  <c r="S368" i="2"/>
  <c r="T368" i="2"/>
  <c r="U368" i="2"/>
  <c r="V368" i="2"/>
  <c r="P369" i="2"/>
  <c r="Q369" i="2"/>
  <c r="O369" i="2" s="1"/>
  <c r="R369" i="2"/>
  <c r="S369" i="2"/>
  <c r="T369" i="2"/>
  <c r="U369" i="2"/>
  <c r="V369" i="2"/>
  <c r="P370" i="2"/>
  <c r="Q370" i="2"/>
  <c r="R370" i="2"/>
  <c r="S370" i="2"/>
  <c r="T370" i="2"/>
  <c r="U370" i="2"/>
  <c r="V370" i="2"/>
  <c r="P371" i="2"/>
  <c r="Q371" i="2"/>
  <c r="O371" i="2" s="1"/>
  <c r="R371" i="2"/>
  <c r="S371" i="2"/>
  <c r="T371" i="2"/>
  <c r="U371" i="2"/>
  <c r="V371" i="2"/>
  <c r="P372" i="2"/>
  <c r="Q372" i="2"/>
  <c r="R372" i="2"/>
  <c r="S372" i="2"/>
  <c r="T372" i="2"/>
  <c r="U372" i="2"/>
  <c r="V372" i="2"/>
  <c r="P373" i="2"/>
  <c r="Q373" i="2"/>
  <c r="O373" i="2" s="1"/>
  <c r="R373" i="2"/>
  <c r="S373" i="2"/>
  <c r="T373" i="2"/>
  <c r="U373" i="2"/>
  <c r="V373" i="2"/>
  <c r="P374" i="2"/>
  <c r="Q374" i="2"/>
  <c r="R374" i="2"/>
  <c r="S374" i="2"/>
  <c r="T374" i="2"/>
  <c r="U374" i="2"/>
  <c r="V374" i="2"/>
  <c r="P375" i="2"/>
  <c r="Q375" i="2"/>
  <c r="O375" i="2" s="1"/>
  <c r="R375" i="2"/>
  <c r="S375" i="2"/>
  <c r="T375" i="2"/>
  <c r="U375" i="2"/>
  <c r="V375" i="2"/>
  <c r="P376" i="2"/>
  <c r="Q376" i="2"/>
  <c r="R376" i="2"/>
  <c r="S376" i="2"/>
  <c r="T376" i="2"/>
  <c r="U376" i="2"/>
  <c r="V376" i="2"/>
  <c r="P377" i="2"/>
  <c r="Q377" i="2"/>
  <c r="O377" i="2" s="1"/>
  <c r="R377" i="2"/>
  <c r="S377" i="2"/>
  <c r="T377" i="2"/>
  <c r="U377" i="2"/>
  <c r="V377" i="2"/>
  <c r="P378" i="2"/>
  <c r="Q378" i="2"/>
  <c r="R378" i="2"/>
  <c r="S378" i="2"/>
  <c r="T378" i="2"/>
  <c r="U378" i="2"/>
  <c r="V378" i="2"/>
  <c r="P379" i="2"/>
  <c r="Q379" i="2"/>
  <c r="O379" i="2" s="1"/>
  <c r="R379" i="2"/>
  <c r="S379" i="2"/>
  <c r="T379" i="2"/>
  <c r="U379" i="2"/>
  <c r="V379" i="2"/>
  <c r="P380" i="2"/>
  <c r="Q380" i="2"/>
  <c r="R380" i="2"/>
  <c r="S380" i="2"/>
  <c r="T380" i="2"/>
  <c r="U380" i="2"/>
  <c r="V380" i="2"/>
  <c r="P381" i="2"/>
  <c r="Q381" i="2"/>
  <c r="O381" i="2" s="1"/>
  <c r="R381" i="2"/>
  <c r="S381" i="2"/>
  <c r="T381" i="2"/>
  <c r="U381" i="2"/>
  <c r="V381" i="2"/>
  <c r="P382" i="2"/>
  <c r="Q382" i="2"/>
  <c r="R382" i="2"/>
  <c r="S382" i="2"/>
  <c r="T382" i="2"/>
  <c r="U382" i="2"/>
  <c r="V382" i="2"/>
  <c r="P383" i="2"/>
  <c r="Q383" i="2"/>
  <c r="O383" i="2" s="1"/>
  <c r="R383" i="2"/>
  <c r="S383" i="2"/>
  <c r="T383" i="2"/>
  <c r="U383" i="2"/>
  <c r="V383" i="2"/>
  <c r="P384" i="2"/>
  <c r="Q384" i="2"/>
  <c r="R384" i="2"/>
  <c r="S384" i="2"/>
  <c r="T384" i="2"/>
  <c r="U384" i="2"/>
  <c r="V384" i="2"/>
  <c r="P385" i="2"/>
  <c r="Q385" i="2"/>
  <c r="O385" i="2" s="1"/>
  <c r="R385" i="2"/>
  <c r="S385" i="2"/>
  <c r="T385" i="2"/>
  <c r="U385" i="2"/>
  <c r="V385" i="2"/>
  <c r="P386" i="2"/>
  <c r="Q386" i="2"/>
  <c r="R386" i="2"/>
  <c r="S386" i="2"/>
  <c r="T386" i="2"/>
  <c r="U386" i="2"/>
  <c r="V386" i="2"/>
  <c r="P387" i="2"/>
  <c r="Q387" i="2"/>
  <c r="O387" i="2" s="1"/>
  <c r="R387" i="2"/>
  <c r="S387" i="2"/>
  <c r="T387" i="2"/>
  <c r="U387" i="2"/>
  <c r="V387" i="2"/>
  <c r="P388" i="2"/>
  <c r="Q388" i="2"/>
  <c r="R388" i="2"/>
  <c r="S388" i="2"/>
  <c r="T388" i="2"/>
  <c r="U388" i="2"/>
  <c r="V388" i="2"/>
  <c r="P389" i="2"/>
  <c r="Q389" i="2"/>
  <c r="O389" i="2" s="1"/>
  <c r="R389" i="2"/>
  <c r="S389" i="2"/>
  <c r="T389" i="2"/>
  <c r="U389" i="2"/>
  <c r="V389" i="2"/>
  <c r="P390" i="2"/>
  <c r="Q390" i="2"/>
  <c r="R390" i="2"/>
  <c r="S390" i="2"/>
  <c r="T390" i="2"/>
  <c r="U390" i="2"/>
  <c r="V390" i="2"/>
  <c r="P391" i="2"/>
  <c r="Q391" i="2"/>
  <c r="O391" i="2" s="1"/>
  <c r="R391" i="2"/>
  <c r="S391" i="2"/>
  <c r="T391" i="2"/>
  <c r="U391" i="2"/>
  <c r="V391" i="2"/>
  <c r="P392" i="2"/>
  <c r="Q392" i="2"/>
  <c r="R392" i="2"/>
  <c r="S392" i="2"/>
  <c r="T392" i="2"/>
  <c r="U392" i="2"/>
  <c r="V392" i="2"/>
  <c r="P393" i="2"/>
  <c r="Q393" i="2"/>
  <c r="O393" i="2" s="1"/>
  <c r="R393" i="2"/>
  <c r="S393" i="2"/>
  <c r="T393" i="2"/>
  <c r="U393" i="2"/>
  <c r="V393" i="2"/>
  <c r="P394" i="2"/>
  <c r="Q394" i="2"/>
  <c r="R394" i="2"/>
  <c r="S394" i="2"/>
  <c r="T394" i="2"/>
  <c r="U394" i="2"/>
  <c r="V394" i="2"/>
  <c r="P395" i="2"/>
  <c r="Q395" i="2"/>
  <c r="O395" i="2" s="1"/>
  <c r="R395" i="2"/>
  <c r="S395" i="2"/>
  <c r="T395" i="2"/>
  <c r="U395" i="2"/>
  <c r="V395" i="2"/>
  <c r="P396" i="2"/>
  <c r="Q396" i="2"/>
  <c r="R396" i="2"/>
  <c r="S396" i="2"/>
  <c r="T396" i="2"/>
  <c r="U396" i="2"/>
  <c r="V396" i="2"/>
  <c r="P397" i="2"/>
  <c r="Q397" i="2"/>
  <c r="O397" i="2" s="1"/>
  <c r="R397" i="2"/>
  <c r="S397" i="2"/>
  <c r="T397" i="2"/>
  <c r="U397" i="2"/>
  <c r="V397" i="2"/>
  <c r="P398" i="2"/>
  <c r="Q398" i="2"/>
  <c r="R398" i="2"/>
  <c r="S398" i="2"/>
  <c r="T398" i="2"/>
  <c r="U398" i="2"/>
  <c r="V398" i="2"/>
  <c r="P399" i="2"/>
  <c r="Q399" i="2"/>
  <c r="O399" i="2" s="1"/>
  <c r="R399" i="2"/>
  <c r="S399" i="2"/>
  <c r="T399" i="2"/>
  <c r="U399" i="2"/>
  <c r="V399" i="2"/>
  <c r="P400" i="2"/>
  <c r="Q400" i="2"/>
  <c r="R400" i="2"/>
  <c r="S400" i="2"/>
  <c r="T400" i="2"/>
  <c r="U400" i="2"/>
  <c r="V400" i="2"/>
  <c r="P401" i="2"/>
  <c r="Q401" i="2"/>
  <c r="O401" i="2" s="1"/>
  <c r="R401" i="2"/>
  <c r="S401" i="2"/>
  <c r="T401" i="2"/>
  <c r="U401" i="2"/>
  <c r="V401" i="2"/>
  <c r="P402" i="2"/>
  <c r="Q402" i="2"/>
  <c r="R402" i="2"/>
  <c r="S402" i="2"/>
  <c r="T402" i="2"/>
  <c r="U402" i="2"/>
  <c r="V402" i="2"/>
  <c r="P403" i="2"/>
  <c r="Q403" i="2"/>
  <c r="O403" i="2" s="1"/>
  <c r="R403" i="2"/>
  <c r="S403" i="2"/>
  <c r="T403" i="2"/>
  <c r="U403" i="2"/>
  <c r="V403" i="2"/>
  <c r="P404" i="2"/>
  <c r="Q404" i="2"/>
  <c r="R404" i="2"/>
  <c r="S404" i="2"/>
  <c r="T404" i="2"/>
  <c r="U404" i="2"/>
  <c r="V404" i="2"/>
  <c r="P405" i="2"/>
  <c r="Q405" i="2"/>
  <c r="O405" i="2" s="1"/>
  <c r="R405" i="2"/>
  <c r="S405" i="2"/>
  <c r="T405" i="2"/>
  <c r="U405" i="2"/>
  <c r="V405" i="2"/>
  <c r="P406" i="2"/>
  <c r="Q406" i="2"/>
  <c r="R406" i="2"/>
  <c r="S406" i="2"/>
  <c r="T406" i="2"/>
  <c r="U406" i="2"/>
  <c r="V406" i="2"/>
  <c r="P407" i="2"/>
  <c r="Q407" i="2"/>
  <c r="O407" i="2" s="1"/>
  <c r="R407" i="2"/>
  <c r="S407" i="2"/>
  <c r="T407" i="2"/>
  <c r="U407" i="2"/>
  <c r="V407" i="2"/>
  <c r="P408" i="2"/>
  <c r="Q408" i="2"/>
  <c r="R408" i="2"/>
  <c r="S408" i="2"/>
  <c r="T408" i="2"/>
  <c r="U408" i="2"/>
  <c r="V408" i="2"/>
  <c r="P409" i="2"/>
  <c r="Q409" i="2"/>
  <c r="O409" i="2" s="1"/>
  <c r="R409" i="2"/>
  <c r="S409" i="2"/>
  <c r="T409" i="2"/>
  <c r="U409" i="2"/>
  <c r="V409" i="2"/>
  <c r="P410" i="2"/>
  <c r="Q410" i="2"/>
  <c r="R410" i="2"/>
  <c r="S410" i="2"/>
  <c r="T410" i="2"/>
  <c r="U410" i="2"/>
  <c r="V410" i="2"/>
  <c r="P411" i="2"/>
  <c r="Q411" i="2"/>
  <c r="O411" i="2" s="1"/>
  <c r="R411" i="2"/>
  <c r="S411" i="2"/>
  <c r="T411" i="2"/>
  <c r="U411" i="2"/>
  <c r="V411" i="2"/>
  <c r="P412" i="2"/>
  <c r="Q412" i="2"/>
  <c r="R412" i="2"/>
  <c r="S412" i="2"/>
  <c r="T412" i="2"/>
  <c r="U412" i="2"/>
  <c r="V412" i="2"/>
  <c r="P413" i="2"/>
  <c r="Q413" i="2"/>
  <c r="O413" i="2" s="1"/>
  <c r="R413" i="2"/>
  <c r="S413" i="2"/>
  <c r="T413" i="2"/>
  <c r="U413" i="2"/>
  <c r="V413" i="2"/>
  <c r="P414" i="2"/>
  <c r="Q414" i="2"/>
  <c r="R414" i="2"/>
  <c r="S414" i="2"/>
  <c r="T414" i="2"/>
  <c r="U414" i="2"/>
  <c r="V414" i="2"/>
  <c r="P415" i="2"/>
  <c r="Q415" i="2"/>
  <c r="O415" i="2" s="1"/>
  <c r="R415" i="2"/>
  <c r="S415" i="2"/>
  <c r="T415" i="2"/>
  <c r="U415" i="2"/>
  <c r="V415" i="2"/>
  <c r="P416" i="2"/>
  <c r="Q416" i="2"/>
  <c r="R416" i="2"/>
  <c r="S416" i="2"/>
  <c r="T416" i="2"/>
  <c r="U416" i="2"/>
  <c r="V416" i="2"/>
  <c r="P417" i="2"/>
  <c r="Q417" i="2"/>
  <c r="O417" i="2" s="1"/>
  <c r="R417" i="2"/>
  <c r="S417" i="2"/>
  <c r="T417" i="2"/>
  <c r="U417" i="2"/>
  <c r="V417" i="2"/>
  <c r="P418" i="2"/>
  <c r="Q418" i="2"/>
  <c r="R418" i="2"/>
  <c r="S418" i="2"/>
  <c r="T418" i="2"/>
  <c r="U418" i="2"/>
  <c r="V418" i="2"/>
  <c r="P419" i="2"/>
  <c r="Q419" i="2"/>
  <c r="O419" i="2" s="1"/>
  <c r="R419" i="2"/>
  <c r="S419" i="2"/>
  <c r="T419" i="2"/>
  <c r="U419" i="2"/>
  <c r="V419" i="2"/>
  <c r="P420" i="2"/>
  <c r="Q420" i="2"/>
  <c r="R420" i="2"/>
  <c r="S420" i="2"/>
  <c r="T420" i="2"/>
  <c r="U420" i="2"/>
  <c r="V420" i="2"/>
  <c r="P421" i="2"/>
  <c r="Q421" i="2"/>
  <c r="O421" i="2" s="1"/>
  <c r="R421" i="2"/>
  <c r="S421" i="2"/>
  <c r="T421" i="2"/>
  <c r="U421" i="2"/>
  <c r="V421" i="2"/>
  <c r="P422" i="2"/>
  <c r="Q422" i="2"/>
  <c r="R422" i="2"/>
  <c r="S422" i="2"/>
  <c r="T422" i="2"/>
  <c r="U422" i="2"/>
  <c r="V422" i="2"/>
  <c r="P423" i="2"/>
  <c r="Q423" i="2"/>
  <c r="O423" i="2" s="1"/>
  <c r="R423" i="2"/>
  <c r="S423" i="2"/>
  <c r="T423" i="2"/>
  <c r="U423" i="2"/>
  <c r="V423" i="2"/>
  <c r="P424" i="2"/>
  <c r="Q424" i="2"/>
  <c r="R424" i="2"/>
  <c r="S424" i="2"/>
  <c r="T424" i="2"/>
  <c r="U424" i="2"/>
  <c r="V424" i="2"/>
  <c r="P425" i="2"/>
  <c r="Q425" i="2"/>
  <c r="O425" i="2" s="1"/>
  <c r="R425" i="2"/>
  <c r="S425" i="2"/>
  <c r="T425" i="2"/>
  <c r="U425" i="2"/>
  <c r="V425" i="2"/>
  <c r="P426" i="2"/>
  <c r="Q426" i="2"/>
  <c r="R426" i="2"/>
  <c r="S426" i="2"/>
  <c r="T426" i="2"/>
  <c r="U426" i="2"/>
  <c r="V426" i="2"/>
  <c r="P427" i="2"/>
  <c r="Q427" i="2"/>
  <c r="O427" i="2" s="1"/>
  <c r="R427" i="2"/>
  <c r="S427" i="2"/>
  <c r="T427" i="2"/>
  <c r="U427" i="2"/>
  <c r="V427" i="2"/>
  <c r="P428" i="2"/>
  <c r="Q428" i="2"/>
  <c r="R428" i="2"/>
  <c r="S428" i="2"/>
  <c r="T428" i="2"/>
  <c r="U428" i="2"/>
  <c r="V428" i="2"/>
  <c r="P429" i="2"/>
  <c r="Q429" i="2"/>
  <c r="O429" i="2" s="1"/>
  <c r="R429" i="2"/>
  <c r="S429" i="2"/>
  <c r="T429" i="2"/>
  <c r="U429" i="2"/>
  <c r="V429" i="2"/>
  <c r="P430" i="2"/>
  <c r="Q430" i="2"/>
  <c r="R430" i="2"/>
  <c r="S430" i="2"/>
  <c r="T430" i="2"/>
  <c r="U430" i="2"/>
  <c r="V430" i="2"/>
  <c r="P431" i="2"/>
  <c r="Q431" i="2"/>
  <c r="O431" i="2" s="1"/>
  <c r="R431" i="2"/>
  <c r="S431" i="2"/>
  <c r="T431" i="2"/>
  <c r="U431" i="2"/>
  <c r="V431" i="2"/>
  <c r="P432" i="2"/>
  <c r="Q432" i="2"/>
  <c r="R432" i="2"/>
  <c r="S432" i="2"/>
  <c r="T432" i="2"/>
  <c r="U432" i="2"/>
  <c r="V432" i="2"/>
  <c r="P433" i="2"/>
  <c r="Q433" i="2"/>
  <c r="O433" i="2" s="1"/>
  <c r="R433" i="2"/>
  <c r="S433" i="2"/>
  <c r="T433" i="2"/>
  <c r="U433" i="2"/>
  <c r="V433" i="2"/>
  <c r="P434" i="2"/>
  <c r="Q434" i="2"/>
  <c r="R434" i="2"/>
  <c r="S434" i="2"/>
  <c r="T434" i="2"/>
  <c r="U434" i="2"/>
  <c r="V434" i="2"/>
  <c r="P435" i="2"/>
  <c r="Q435" i="2"/>
  <c r="O435" i="2" s="1"/>
  <c r="R435" i="2"/>
  <c r="S435" i="2"/>
  <c r="T435" i="2"/>
  <c r="U435" i="2"/>
  <c r="V435" i="2"/>
  <c r="P436" i="2"/>
  <c r="Q436" i="2"/>
  <c r="R436" i="2"/>
  <c r="S436" i="2"/>
  <c r="T436" i="2"/>
  <c r="U436" i="2"/>
  <c r="V436" i="2"/>
  <c r="P437" i="2"/>
  <c r="Q437" i="2"/>
  <c r="O437" i="2" s="1"/>
  <c r="R437" i="2"/>
  <c r="S437" i="2"/>
  <c r="T437" i="2"/>
  <c r="U437" i="2"/>
  <c r="V437" i="2"/>
  <c r="P438" i="2"/>
  <c r="Q438" i="2"/>
  <c r="R438" i="2"/>
  <c r="S438" i="2"/>
  <c r="T438" i="2"/>
  <c r="U438" i="2"/>
  <c r="V438" i="2"/>
  <c r="P439" i="2"/>
  <c r="Q439" i="2"/>
  <c r="O439" i="2" s="1"/>
  <c r="R439" i="2"/>
  <c r="S439" i="2"/>
  <c r="T439" i="2"/>
  <c r="U439" i="2"/>
  <c r="V439" i="2"/>
  <c r="P440" i="2"/>
  <c r="Q440" i="2"/>
  <c r="R440" i="2"/>
  <c r="S440" i="2"/>
  <c r="T440" i="2"/>
  <c r="U440" i="2"/>
  <c r="V440" i="2"/>
  <c r="P441" i="2"/>
  <c r="Q441" i="2"/>
  <c r="O441" i="2" s="1"/>
  <c r="R441" i="2"/>
  <c r="S441" i="2"/>
  <c r="T441" i="2"/>
  <c r="U441" i="2"/>
  <c r="V441" i="2"/>
  <c r="P442" i="2"/>
  <c r="Q442" i="2"/>
  <c r="R442" i="2"/>
  <c r="S442" i="2"/>
  <c r="T442" i="2"/>
  <c r="U442" i="2"/>
  <c r="V442" i="2"/>
  <c r="P443" i="2"/>
  <c r="Q443" i="2"/>
  <c r="O443" i="2" s="1"/>
  <c r="R443" i="2"/>
  <c r="S443" i="2"/>
  <c r="T443" i="2"/>
  <c r="U443" i="2"/>
  <c r="V443" i="2"/>
  <c r="P444" i="2"/>
  <c r="Q444" i="2"/>
  <c r="R444" i="2"/>
  <c r="S444" i="2"/>
  <c r="T444" i="2"/>
  <c r="U444" i="2"/>
  <c r="V444" i="2"/>
  <c r="P445" i="2"/>
  <c r="Q445" i="2"/>
  <c r="O445" i="2" s="1"/>
  <c r="R445" i="2"/>
  <c r="S445" i="2"/>
  <c r="T445" i="2"/>
  <c r="U445" i="2"/>
  <c r="V445" i="2"/>
  <c r="P446" i="2"/>
  <c r="Q446" i="2"/>
  <c r="R446" i="2"/>
  <c r="S446" i="2"/>
  <c r="T446" i="2"/>
  <c r="U446" i="2"/>
  <c r="V446" i="2"/>
  <c r="P447" i="2"/>
  <c r="Q447" i="2"/>
  <c r="O447" i="2" s="1"/>
  <c r="R447" i="2"/>
  <c r="S447" i="2"/>
  <c r="T447" i="2"/>
  <c r="U447" i="2"/>
  <c r="V447" i="2"/>
  <c r="P448" i="2"/>
  <c r="Q448" i="2"/>
  <c r="R448" i="2"/>
  <c r="S448" i="2"/>
  <c r="T448" i="2"/>
  <c r="U448" i="2"/>
  <c r="V448" i="2"/>
  <c r="P449" i="2"/>
  <c r="Q449" i="2"/>
  <c r="O449" i="2" s="1"/>
  <c r="R449" i="2"/>
  <c r="S449" i="2"/>
  <c r="T449" i="2"/>
  <c r="U449" i="2"/>
  <c r="V449" i="2"/>
  <c r="P450" i="2"/>
  <c r="Q450" i="2"/>
  <c r="R450" i="2"/>
  <c r="S450" i="2"/>
  <c r="T450" i="2"/>
  <c r="U450" i="2"/>
  <c r="V450" i="2"/>
  <c r="P451" i="2"/>
  <c r="Q451" i="2"/>
  <c r="O451" i="2" s="1"/>
  <c r="R451" i="2"/>
  <c r="S451" i="2"/>
  <c r="T451" i="2"/>
  <c r="U451" i="2"/>
  <c r="V451" i="2"/>
  <c r="P452" i="2"/>
  <c r="Q452" i="2"/>
  <c r="R452" i="2"/>
  <c r="S452" i="2"/>
  <c r="T452" i="2"/>
  <c r="U452" i="2"/>
  <c r="V452" i="2"/>
  <c r="P453" i="2"/>
  <c r="Q453" i="2"/>
  <c r="O453" i="2" s="1"/>
  <c r="R453" i="2"/>
  <c r="S453" i="2"/>
  <c r="T453" i="2"/>
  <c r="U453" i="2"/>
  <c r="V453" i="2"/>
  <c r="P454" i="2"/>
  <c r="Q454" i="2"/>
  <c r="R454" i="2"/>
  <c r="S454" i="2"/>
  <c r="T454" i="2"/>
  <c r="U454" i="2"/>
  <c r="V454" i="2"/>
  <c r="P455" i="2"/>
  <c r="Q455" i="2"/>
  <c r="O455" i="2" s="1"/>
  <c r="R455" i="2"/>
  <c r="S455" i="2"/>
  <c r="T455" i="2"/>
  <c r="U455" i="2"/>
  <c r="V455" i="2"/>
  <c r="P456" i="2"/>
  <c r="Q456" i="2"/>
  <c r="R456" i="2"/>
  <c r="S456" i="2"/>
  <c r="T456" i="2"/>
  <c r="U456" i="2"/>
  <c r="V456" i="2"/>
  <c r="P457" i="2"/>
  <c r="Q457" i="2"/>
  <c r="O457" i="2" s="1"/>
  <c r="R457" i="2"/>
  <c r="S457" i="2"/>
  <c r="T457" i="2"/>
  <c r="U457" i="2"/>
  <c r="V457" i="2"/>
  <c r="P458" i="2"/>
  <c r="Q458" i="2"/>
  <c r="R458" i="2"/>
  <c r="S458" i="2"/>
  <c r="T458" i="2"/>
  <c r="U458" i="2"/>
  <c r="V458" i="2"/>
  <c r="P459" i="2"/>
  <c r="Q459" i="2"/>
  <c r="O459" i="2" s="1"/>
  <c r="R459" i="2"/>
  <c r="S459" i="2"/>
  <c r="T459" i="2"/>
  <c r="U459" i="2"/>
  <c r="V459" i="2"/>
  <c r="P460" i="2"/>
  <c r="Q460" i="2"/>
  <c r="R460" i="2"/>
  <c r="S460" i="2"/>
  <c r="T460" i="2"/>
  <c r="U460" i="2"/>
  <c r="V460" i="2"/>
  <c r="P461" i="2"/>
  <c r="Q461" i="2"/>
  <c r="O461" i="2" s="1"/>
  <c r="R461" i="2"/>
  <c r="S461" i="2"/>
  <c r="T461" i="2"/>
  <c r="U461" i="2"/>
  <c r="V461" i="2"/>
  <c r="P462" i="2"/>
  <c r="Q462" i="2"/>
  <c r="R462" i="2"/>
  <c r="S462" i="2"/>
  <c r="T462" i="2"/>
  <c r="U462" i="2"/>
  <c r="V462" i="2"/>
  <c r="P463" i="2"/>
  <c r="Q463" i="2"/>
  <c r="O463" i="2" s="1"/>
  <c r="R463" i="2"/>
  <c r="S463" i="2"/>
  <c r="T463" i="2"/>
  <c r="U463" i="2"/>
  <c r="V463" i="2"/>
  <c r="P464" i="2"/>
  <c r="Q464" i="2"/>
  <c r="R464" i="2"/>
  <c r="S464" i="2"/>
  <c r="T464" i="2"/>
  <c r="U464" i="2"/>
  <c r="V464" i="2"/>
  <c r="P465" i="2"/>
  <c r="Q465" i="2"/>
  <c r="O465" i="2" s="1"/>
  <c r="R465" i="2"/>
  <c r="S465" i="2"/>
  <c r="T465" i="2"/>
  <c r="U465" i="2"/>
  <c r="V465" i="2"/>
  <c r="P466" i="2"/>
  <c r="Q466" i="2"/>
  <c r="R466" i="2"/>
  <c r="S466" i="2"/>
  <c r="T466" i="2"/>
  <c r="U466" i="2"/>
  <c r="V466" i="2"/>
  <c r="P467" i="2"/>
  <c r="Q467" i="2"/>
  <c r="O467" i="2" s="1"/>
  <c r="R467" i="2"/>
  <c r="S467" i="2"/>
  <c r="T467" i="2"/>
  <c r="U467" i="2"/>
  <c r="V467" i="2"/>
  <c r="P468" i="2"/>
  <c r="Q468" i="2"/>
  <c r="R468" i="2"/>
  <c r="S468" i="2"/>
  <c r="T468" i="2"/>
  <c r="U468" i="2"/>
  <c r="V468" i="2"/>
  <c r="P469" i="2"/>
  <c r="Q469" i="2"/>
  <c r="O469" i="2" s="1"/>
  <c r="R469" i="2"/>
  <c r="S469" i="2"/>
  <c r="T469" i="2"/>
  <c r="U469" i="2"/>
  <c r="V469" i="2"/>
  <c r="P470" i="2"/>
  <c r="Q470" i="2"/>
  <c r="R470" i="2"/>
  <c r="S470" i="2"/>
  <c r="T470" i="2"/>
  <c r="U470" i="2"/>
  <c r="V470" i="2"/>
  <c r="P471" i="2"/>
  <c r="Q471" i="2"/>
  <c r="O471" i="2" s="1"/>
  <c r="R471" i="2"/>
  <c r="S471" i="2"/>
  <c r="T471" i="2"/>
  <c r="U471" i="2"/>
  <c r="V471" i="2"/>
  <c r="P472" i="2"/>
  <c r="Q472" i="2"/>
  <c r="R472" i="2"/>
  <c r="S472" i="2"/>
  <c r="T472" i="2"/>
  <c r="U472" i="2"/>
  <c r="V472" i="2"/>
  <c r="P473" i="2"/>
  <c r="Q473" i="2"/>
  <c r="O473" i="2" s="1"/>
  <c r="R473" i="2"/>
  <c r="S473" i="2"/>
  <c r="T473" i="2"/>
  <c r="U473" i="2"/>
  <c r="V473" i="2"/>
  <c r="P474" i="2"/>
  <c r="Q474" i="2"/>
  <c r="R474" i="2"/>
  <c r="S474" i="2"/>
  <c r="T474" i="2"/>
  <c r="U474" i="2"/>
  <c r="V474" i="2"/>
  <c r="P475" i="2"/>
  <c r="Q475" i="2"/>
  <c r="O475" i="2" s="1"/>
  <c r="R475" i="2"/>
  <c r="S475" i="2"/>
  <c r="T475" i="2"/>
  <c r="U475" i="2"/>
  <c r="V475" i="2"/>
  <c r="P476" i="2"/>
  <c r="Q476" i="2"/>
  <c r="R476" i="2"/>
  <c r="S476" i="2"/>
  <c r="T476" i="2"/>
  <c r="U476" i="2"/>
  <c r="V476" i="2"/>
  <c r="P477" i="2"/>
  <c r="Q477" i="2"/>
  <c r="O477" i="2" s="1"/>
  <c r="R477" i="2"/>
  <c r="S477" i="2"/>
  <c r="T477" i="2"/>
  <c r="U477" i="2"/>
  <c r="V477" i="2"/>
  <c r="P478" i="2"/>
  <c r="Q478" i="2"/>
  <c r="R478" i="2"/>
  <c r="S478" i="2"/>
  <c r="T478" i="2"/>
  <c r="U478" i="2"/>
  <c r="V478" i="2"/>
  <c r="P479" i="2"/>
  <c r="Q479" i="2"/>
  <c r="O479" i="2" s="1"/>
  <c r="R479" i="2"/>
  <c r="S479" i="2"/>
  <c r="T479" i="2"/>
  <c r="U479" i="2"/>
  <c r="V479" i="2"/>
  <c r="P480" i="2"/>
  <c r="Q480" i="2"/>
  <c r="R480" i="2"/>
  <c r="S480" i="2"/>
  <c r="T480" i="2"/>
  <c r="U480" i="2"/>
  <c r="V480" i="2"/>
  <c r="P481" i="2"/>
  <c r="Q481" i="2"/>
  <c r="O481" i="2" s="1"/>
  <c r="R481" i="2"/>
  <c r="S481" i="2"/>
  <c r="T481" i="2"/>
  <c r="U481" i="2"/>
  <c r="V481" i="2"/>
  <c r="P482" i="2"/>
  <c r="Q482" i="2"/>
  <c r="R482" i="2"/>
  <c r="S482" i="2"/>
  <c r="T482" i="2"/>
  <c r="U482" i="2"/>
  <c r="V482" i="2"/>
  <c r="P483" i="2"/>
  <c r="Q483" i="2"/>
  <c r="O483" i="2" s="1"/>
  <c r="R483" i="2"/>
  <c r="S483" i="2"/>
  <c r="T483" i="2"/>
  <c r="U483" i="2"/>
  <c r="V483" i="2"/>
  <c r="P484" i="2"/>
  <c r="Q484" i="2"/>
  <c r="R484" i="2"/>
  <c r="S484" i="2"/>
  <c r="T484" i="2"/>
  <c r="U484" i="2"/>
  <c r="V484" i="2"/>
  <c r="P485" i="2"/>
  <c r="Q485" i="2"/>
  <c r="O485" i="2" s="1"/>
  <c r="R485" i="2"/>
  <c r="S485" i="2"/>
  <c r="T485" i="2"/>
  <c r="U485" i="2"/>
  <c r="V485" i="2"/>
  <c r="P486" i="2"/>
  <c r="Q486" i="2"/>
  <c r="R486" i="2"/>
  <c r="S486" i="2"/>
  <c r="T486" i="2"/>
  <c r="U486" i="2"/>
  <c r="V486" i="2"/>
  <c r="P487" i="2"/>
  <c r="Q487" i="2"/>
  <c r="O487" i="2" s="1"/>
  <c r="R487" i="2"/>
  <c r="S487" i="2"/>
  <c r="T487" i="2"/>
  <c r="U487" i="2"/>
  <c r="V487" i="2"/>
  <c r="P488" i="2"/>
  <c r="Q488" i="2"/>
  <c r="R488" i="2"/>
  <c r="S488" i="2"/>
  <c r="T488" i="2"/>
  <c r="U488" i="2"/>
  <c r="V488" i="2"/>
  <c r="P489" i="2"/>
  <c r="Q489" i="2"/>
  <c r="O489" i="2" s="1"/>
  <c r="R489" i="2"/>
  <c r="S489" i="2"/>
  <c r="T489" i="2"/>
  <c r="U489" i="2"/>
  <c r="V489" i="2"/>
  <c r="P490" i="2"/>
  <c r="Q490" i="2"/>
  <c r="R490" i="2"/>
  <c r="S490" i="2"/>
  <c r="T490" i="2"/>
  <c r="U490" i="2"/>
  <c r="V490" i="2"/>
  <c r="P491" i="2"/>
  <c r="Q491" i="2"/>
  <c r="O491" i="2" s="1"/>
  <c r="R491" i="2"/>
  <c r="S491" i="2"/>
  <c r="T491" i="2"/>
  <c r="U491" i="2"/>
  <c r="V491" i="2"/>
  <c r="P492" i="2"/>
  <c r="Q492" i="2"/>
  <c r="R492" i="2"/>
  <c r="S492" i="2"/>
  <c r="T492" i="2"/>
  <c r="U492" i="2"/>
  <c r="V492" i="2"/>
  <c r="P493" i="2"/>
  <c r="Q493" i="2"/>
  <c r="O493" i="2" s="1"/>
  <c r="R493" i="2"/>
  <c r="S493" i="2"/>
  <c r="T493" i="2"/>
  <c r="U493" i="2"/>
  <c r="V493" i="2"/>
  <c r="P494" i="2"/>
  <c r="Q494" i="2"/>
  <c r="R494" i="2"/>
  <c r="S494" i="2"/>
  <c r="T494" i="2"/>
  <c r="U494" i="2"/>
  <c r="V494" i="2"/>
  <c r="P495" i="2"/>
  <c r="Q495" i="2"/>
  <c r="O495" i="2" s="1"/>
  <c r="R495" i="2"/>
  <c r="S495" i="2"/>
  <c r="T495" i="2"/>
  <c r="U495" i="2"/>
  <c r="V495" i="2"/>
  <c r="P496" i="2"/>
  <c r="Q496" i="2"/>
  <c r="R496" i="2"/>
  <c r="S496" i="2"/>
  <c r="T496" i="2"/>
  <c r="U496" i="2"/>
  <c r="V496" i="2"/>
  <c r="P497" i="2"/>
  <c r="Q497" i="2"/>
  <c r="O497" i="2" s="1"/>
  <c r="R497" i="2"/>
  <c r="S497" i="2"/>
  <c r="T497" i="2"/>
  <c r="U497" i="2"/>
  <c r="V497" i="2"/>
  <c r="P498" i="2"/>
  <c r="Q498" i="2"/>
  <c r="R498" i="2"/>
  <c r="S498" i="2"/>
  <c r="T498" i="2"/>
  <c r="U498" i="2"/>
  <c r="V498" i="2"/>
  <c r="P499" i="2"/>
  <c r="Q499" i="2"/>
  <c r="O499" i="2" s="1"/>
  <c r="R499" i="2"/>
  <c r="S499" i="2"/>
  <c r="T499" i="2"/>
  <c r="U499" i="2"/>
  <c r="V499" i="2"/>
  <c r="P500" i="2"/>
  <c r="Q500" i="2"/>
  <c r="R500" i="2"/>
  <c r="S500" i="2"/>
  <c r="T500" i="2"/>
  <c r="U500" i="2"/>
  <c r="V500" i="2"/>
  <c r="P501" i="2"/>
  <c r="Q501" i="2"/>
  <c r="O501" i="2" s="1"/>
  <c r="R501" i="2"/>
  <c r="S501" i="2"/>
  <c r="T501" i="2"/>
  <c r="U501" i="2"/>
  <c r="V501" i="2"/>
  <c r="P502" i="2"/>
  <c r="Q502" i="2"/>
  <c r="R502" i="2"/>
  <c r="S502" i="2"/>
  <c r="T502" i="2"/>
  <c r="U502" i="2"/>
  <c r="V502" i="2"/>
  <c r="P503" i="2"/>
  <c r="Q503" i="2"/>
  <c r="O503" i="2" s="1"/>
  <c r="R503" i="2"/>
  <c r="S503" i="2"/>
  <c r="T503" i="2"/>
  <c r="U503" i="2"/>
  <c r="V503" i="2"/>
  <c r="P504" i="2"/>
  <c r="Q504" i="2"/>
  <c r="R504" i="2"/>
  <c r="S504" i="2"/>
  <c r="T504" i="2"/>
  <c r="U504" i="2"/>
  <c r="V504" i="2"/>
  <c r="P505" i="2"/>
  <c r="Q505" i="2"/>
  <c r="O505" i="2" s="1"/>
  <c r="R505" i="2"/>
  <c r="S505" i="2"/>
  <c r="T505" i="2"/>
  <c r="U505" i="2"/>
  <c r="V505" i="2"/>
  <c r="P506" i="2"/>
  <c r="Q506" i="2"/>
  <c r="R506" i="2"/>
  <c r="S506" i="2"/>
  <c r="T506" i="2"/>
  <c r="U506" i="2"/>
  <c r="V506" i="2"/>
  <c r="P507" i="2"/>
  <c r="Q507" i="2"/>
  <c r="O507" i="2" s="1"/>
  <c r="R507" i="2"/>
  <c r="S507" i="2"/>
  <c r="T507" i="2"/>
  <c r="U507" i="2"/>
  <c r="V507" i="2"/>
  <c r="P508" i="2"/>
  <c r="Q508" i="2"/>
  <c r="R508" i="2"/>
  <c r="S508" i="2"/>
  <c r="T508" i="2"/>
  <c r="U508" i="2"/>
  <c r="V508" i="2"/>
  <c r="P509" i="2"/>
  <c r="Q509" i="2"/>
  <c r="O509" i="2" s="1"/>
  <c r="R509" i="2"/>
  <c r="S509" i="2"/>
  <c r="T509" i="2"/>
  <c r="U509" i="2"/>
  <c r="V509" i="2"/>
  <c r="P510" i="2"/>
  <c r="Q510" i="2"/>
  <c r="R510" i="2"/>
  <c r="S510" i="2"/>
  <c r="T510" i="2"/>
  <c r="U510" i="2"/>
  <c r="V510" i="2"/>
  <c r="P511" i="2"/>
  <c r="Q511" i="2"/>
  <c r="O511" i="2" s="1"/>
  <c r="R511" i="2"/>
  <c r="S511" i="2"/>
  <c r="T511" i="2"/>
  <c r="U511" i="2"/>
  <c r="V511" i="2"/>
  <c r="P512" i="2"/>
  <c r="Q512" i="2"/>
  <c r="R512" i="2"/>
  <c r="S512" i="2"/>
  <c r="T512" i="2"/>
  <c r="U512" i="2"/>
  <c r="V512" i="2"/>
  <c r="P513" i="2"/>
  <c r="Q513" i="2"/>
  <c r="O513" i="2" s="1"/>
  <c r="R513" i="2"/>
  <c r="S513" i="2"/>
  <c r="T513" i="2"/>
  <c r="U513" i="2"/>
  <c r="V513" i="2"/>
  <c r="P514" i="2"/>
  <c r="Q514" i="2"/>
  <c r="R514" i="2"/>
  <c r="S514" i="2"/>
  <c r="T514" i="2"/>
  <c r="U514" i="2"/>
  <c r="V514" i="2"/>
  <c r="P515" i="2"/>
  <c r="Q515" i="2"/>
  <c r="O515" i="2" s="1"/>
  <c r="R515" i="2"/>
  <c r="S515" i="2"/>
  <c r="T515" i="2"/>
  <c r="U515" i="2"/>
  <c r="V515" i="2"/>
  <c r="P516" i="2"/>
  <c r="Q516" i="2"/>
  <c r="R516" i="2"/>
  <c r="S516" i="2"/>
  <c r="T516" i="2"/>
  <c r="U516" i="2"/>
  <c r="V516" i="2"/>
  <c r="P517" i="2"/>
  <c r="Q517" i="2"/>
  <c r="O517" i="2" s="1"/>
  <c r="R517" i="2"/>
  <c r="S517" i="2"/>
  <c r="T517" i="2"/>
  <c r="U517" i="2"/>
  <c r="V517" i="2"/>
  <c r="P518" i="2"/>
  <c r="Q518" i="2"/>
  <c r="R518" i="2"/>
  <c r="S518" i="2"/>
  <c r="T518" i="2"/>
  <c r="U518" i="2"/>
  <c r="V518" i="2"/>
  <c r="P519" i="2"/>
  <c r="Q519" i="2"/>
  <c r="O519" i="2" s="1"/>
  <c r="R519" i="2"/>
  <c r="S519" i="2"/>
  <c r="T519" i="2"/>
  <c r="U519" i="2"/>
  <c r="V519" i="2"/>
  <c r="P520" i="2"/>
  <c r="Q520" i="2"/>
  <c r="R520" i="2"/>
  <c r="S520" i="2"/>
  <c r="T520" i="2"/>
  <c r="U520" i="2"/>
  <c r="V520" i="2"/>
  <c r="P521" i="2"/>
  <c r="Q521" i="2"/>
  <c r="O521" i="2" s="1"/>
  <c r="R521" i="2"/>
  <c r="S521" i="2"/>
  <c r="T521" i="2"/>
  <c r="U521" i="2"/>
  <c r="V521" i="2"/>
  <c r="P522" i="2"/>
  <c r="Q522" i="2"/>
  <c r="R522" i="2"/>
  <c r="S522" i="2"/>
  <c r="T522" i="2"/>
  <c r="U522" i="2"/>
  <c r="V522" i="2"/>
  <c r="P523" i="2"/>
  <c r="Q523" i="2"/>
  <c r="O523" i="2" s="1"/>
  <c r="R523" i="2"/>
  <c r="S523" i="2"/>
  <c r="T523" i="2"/>
  <c r="U523" i="2"/>
  <c r="V523" i="2"/>
  <c r="P524" i="2"/>
  <c r="Q524" i="2"/>
  <c r="R524" i="2"/>
  <c r="S524" i="2"/>
  <c r="T524" i="2"/>
  <c r="U524" i="2"/>
  <c r="V524" i="2"/>
  <c r="P525" i="2"/>
  <c r="Q525" i="2"/>
  <c r="O525" i="2" s="1"/>
  <c r="R525" i="2"/>
  <c r="S525" i="2"/>
  <c r="T525" i="2"/>
  <c r="U525" i="2"/>
  <c r="V525" i="2"/>
  <c r="P526" i="2"/>
  <c r="Q526" i="2"/>
  <c r="R526" i="2"/>
  <c r="S526" i="2"/>
  <c r="T526" i="2"/>
  <c r="U526" i="2"/>
  <c r="V526" i="2"/>
  <c r="P527" i="2"/>
  <c r="Q527" i="2"/>
  <c r="O527" i="2" s="1"/>
  <c r="R527" i="2"/>
  <c r="S527" i="2"/>
  <c r="T527" i="2"/>
  <c r="U527" i="2"/>
  <c r="V527" i="2"/>
  <c r="P528" i="2"/>
  <c r="Q528" i="2"/>
  <c r="R528" i="2"/>
  <c r="S528" i="2"/>
  <c r="T528" i="2"/>
  <c r="U528" i="2"/>
  <c r="V528" i="2"/>
  <c r="P529" i="2"/>
  <c r="Q529" i="2"/>
  <c r="O529" i="2" s="1"/>
  <c r="R529" i="2"/>
  <c r="S529" i="2"/>
  <c r="T529" i="2"/>
  <c r="U529" i="2"/>
  <c r="V529" i="2"/>
  <c r="P530" i="2"/>
  <c r="Q530" i="2"/>
  <c r="R530" i="2"/>
  <c r="S530" i="2"/>
  <c r="T530" i="2"/>
  <c r="U530" i="2"/>
  <c r="V530" i="2"/>
  <c r="P531" i="2"/>
  <c r="Q531" i="2"/>
  <c r="O531" i="2" s="1"/>
  <c r="R531" i="2"/>
  <c r="S531" i="2"/>
  <c r="T531" i="2"/>
  <c r="U531" i="2"/>
  <c r="V531" i="2"/>
  <c r="P532" i="2"/>
  <c r="Q532" i="2"/>
  <c r="R532" i="2"/>
  <c r="S532" i="2"/>
  <c r="T532" i="2"/>
  <c r="U532" i="2"/>
  <c r="V532" i="2"/>
  <c r="P533" i="2"/>
  <c r="Q533" i="2"/>
  <c r="O533" i="2" s="1"/>
  <c r="R533" i="2"/>
  <c r="S533" i="2"/>
  <c r="T533" i="2"/>
  <c r="U533" i="2"/>
  <c r="V533" i="2"/>
  <c r="P534" i="2"/>
  <c r="Q534" i="2"/>
  <c r="R534" i="2"/>
  <c r="S534" i="2"/>
  <c r="T534" i="2"/>
  <c r="U534" i="2"/>
  <c r="V534" i="2"/>
  <c r="P535" i="2"/>
  <c r="Q535" i="2"/>
  <c r="O535" i="2" s="1"/>
  <c r="R535" i="2"/>
  <c r="S535" i="2"/>
  <c r="T535" i="2"/>
  <c r="U535" i="2"/>
  <c r="V535" i="2"/>
  <c r="P536" i="2"/>
  <c r="Q536" i="2"/>
  <c r="R536" i="2"/>
  <c r="S536" i="2"/>
  <c r="T536" i="2"/>
  <c r="U536" i="2"/>
  <c r="V536" i="2"/>
  <c r="P537" i="2"/>
  <c r="Q537" i="2"/>
  <c r="O537" i="2" s="1"/>
  <c r="R537" i="2"/>
  <c r="S537" i="2"/>
  <c r="T537" i="2"/>
  <c r="U537" i="2"/>
  <c r="V537" i="2"/>
  <c r="P538" i="2"/>
  <c r="Q538" i="2"/>
  <c r="R538" i="2"/>
  <c r="S538" i="2"/>
  <c r="T538" i="2"/>
  <c r="U538" i="2"/>
  <c r="V538" i="2"/>
  <c r="P539" i="2"/>
  <c r="Q539" i="2"/>
  <c r="O539" i="2" s="1"/>
  <c r="R539" i="2"/>
  <c r="S539" i="2"/>
  <c r="T539" i="2"/>
  <c r="U539" i="2"/>
  <c r="V539" i="2"/>
  <c r="P540" i="2"/>
  <c r="Q540" i="2"/>
  <c r="R540" i="2"/>
  <c r="S540" i="2"/>
  <c r="T540" i="2"/>
  <c r="U540" i="2"/>
  <c r="V540" i="2"/>
  <c r="P541" i="2"/>
  <c r="Q541" i="2"/>
  <c r="O541" i="2" s="1"/>
  <c r="R541" i="2"/>
  <c r="S541" i="2"/>
  <c r="T541" i="2"/>
  <c r="U541" i="2"/>
  <c r="V541" i="2"/>
  <c r="P542" i="2"/>
  <c r="Q542" i="2"/>
  <c r="R542" i="2"/>
  <c r="S542" i="2"/>
  <c r="T542" i="2"/>
  <c r="U542" i="2"/>
  <c r="V542" i="2"/>
  <c r="P543" i="2"/>
  <c r="Q543" i="2"/>
  <c r="O543" i="2" s="1"/>
  <c r="R543" i="2"/>
  <c r="S543" i="2"/>
  <c r="T543" i="2"/>
  <c r="U543" i="2"/>
  <c r="V543" i="2"/>
  <c r="P544" i="2"/>
  <c r="Q544" i="2"/>
  <c r="R544" i="2"/>
  <c r="S544" i="2"/>
  <c r="T544" i="2"/>
  <c r="U544" i="2"/>
  <c r="V544" i="2"/>
  <c r="P545" i="2"/>
  <c r="Q545" i="2"/>
  <c r="O545" i="2" s="1"/>
  <c r="R545" i="2"/>
  <c r="S545" i="2"/>
  <c r="T545" i="2"/>
  <c r="U545" i="2"/>
  <c r="V545" i="2"/>
  <c r="P546" i="2"/>
  <c r="Q546" i="2"/>
  <c r="R546" i="2"/>
  <c r="S546" i="2"/>
  <c r="T546" i="2"/>
  <c r="U546" i="2"/>
  <c r="V546" i="2"/>
  <c r="P547" i="2"/>
  <c r="Q547" i="2"/>
  <c r="O547" i="2" s="1"/>
  <c r="R547" i="2"/>
  <c r="S547" i="2"/>
  <c r="T547" i="2"/>
  <c r="U547" i="2"/>
  <c r="V547" i="2"/>
  <c r="P548" i="2"/>
  <c r="Q548" i="2"/>
  <c r="R548" i="2"/>
  <c r="S548" i="2"/>
  <c r="T548" i="2"/>
  <c r="U548" i="2"/>
  <c r="V548" i="2"/>
  <c r="P549" i="2"/>
  <c r="Q549" i="2"/>
  <c r="O549" i="2" s="1"/>
  <c r="R549" i="2"/>
  <c r="S549" i="2"/>
  <c r="T549" i="2"/>
  <c r="U549" i="2"/>
  <c r="V549" i="2"/>
  <c r="P550" i="2"/>
  <c r="Q550" i="2"/>
  <c r="R550" i="2"/>
  <c r="S550" i="2"/>
  <c r="T550" i="2"/>
  <c r="U550" i="2"/>
  <c r="V550" i="2"/>
  <c r="P551" i="2"/>
  <c r="Q551" i="2"/>
  <c r="O551" i="2" s="1"/>
  <c r="R551" i="2"/>
  <c r="S551" i="2"/>
  <c r="T551" i="2"/>
  <c r="U551" i="2"/>
  <c r="V551" i="2"/>
  <c r="P552" i="2"/>
  <c r="Q552" i="2"/>
  <c r="R552" i="2"/>
  <c r="S552" i="2"/>
  <c r="T552" i="2"/>
  <c r="U552" i="2"/>
  <c r="V552" i="2"/>
  <c r="P553" i="2"/>
  <c r="Q553" i="2"/>
  <c r="O553" i="2" s="1"/>
  <c r="R553" i="2"/>
  <c r="S553" i="2"/>
  <c r="T553" i="2"/>
  <c r="U553" i="2"/>
  <c r="V553" i="2"/>
  <c r="P554" i="2"/>
  <c r="Q554" i="2"/>
  <c r="R554" i="2"/>
  <c r="S554" i="2"/>
  <c r="T554" i="2"/>
  <c r="U554" i="2"/>
  <c r="V554" i="2"/>
  <c r="P555" i="2"/>
  <c r="Q555" i="2"/>
  <c r="O555" i="2" s="1"/>
  <c r="R555" i="2"/>
  <c r="S555" i="2"/>
  <c r="T555" i="2"/>
  <c r="U555" i="2"/>
  <c r="V555" i="2"/>
  <c r="P556" i="2"/>
  <c r="Q556" i="2"/>
  <c r="R556" i="2"/>
  <c r="S556" i="2"/>
  <c r="T556" i="2"/>
  <c r="U556" i="2"/>
  <c r="V556" i="2"/>
  <c r="P557" i="2"/>
  <c r="Q557" i="2"/>
  <c r="O557" i="2" s="1"/>
  <c r="R557" i="2"/>
  <c r="S557" i="2"/>
  <c r="T557" i="2"/>
  <c r="U557" i="2"/>
  <c r="V557" i="2"/>
  <c r="P558" i="2"/>
  <c r="Q558" i="2"/>
  <c r="R558" i="2"/>
  <c r="S558" i="2"/>
  <c r="T558" i="2"/>
  <c r="U558" i="2"/>
  <c r="V558" i="2"/>
  <c r="P559" i="2"/>
  <c r="Q559" i="2"/>
  <c r="O559" i="2" s="1"/>
  <c r="R559" i="2"/>
  <c r="S559" i="2"/>
  <c r="T559" i="2"/>
  <c r="U559" i="2"/>
  <c r="V559" i="2"/>
  <c r="P560" i="2"/>
  <c r="Q560" i="2"/>
  <c r="R560" i="2"/>
  <c r="S560" i="2"/>
  <c r="T560" i="2"/>
  <c r="U560" i="2"/>
  <c r="V560" i="2"/>
  <c r="P561" i="2"/>
  <c r="Q561" i="2"/>
  <c r="O561" i="2" s="1"/>
  <c r="R561" i="2"/>
  <c r="S561" i="2"/>
  <c r="T561" i="2"/>
  <c r="U561" i="2"/>
  <c r="V561" i="2"/>
  <c r="P562" i="2"/>
  <c r="Q562" i="2"/>
  <c r="R562" i="2"/>
  <c r="S562" i="2"/>
  <c r="T562" i="2"/>
  <c r="U562" i="2"/>
  <c r="V562" i="2"/>
  <c r="P563" i="2"/>
  <c r="Q563" i="2"/>
  <c r="O563" i="2" s="1"/>
  <c r="R563" i="2"/>
  <c r="S563" i="2"/>
  <c r="T563" i="2"/>
  <c r="U563" i="2"/>
  <c r="V563" i="2"/>
  <c r="P564" i="2"/>
  <c r="Q564" i="2"/>
  <c r="R564" i="2"/>
  <c r="S564" i="2"/>
  <c r="T564" i="2"/>
  <c r="U564" i="2"/>
  <c r="V564" i="2"/>
  <c r="P565" i="2"/>
  <c r="Q565" i="2"/>
  <c r="O565" i="2" s="1"/>
  <c r="R565" i="2"/>
  <c r="S565" i="2"/>
  <c r="T565" i="2"/>
  <c r="U565" i="2"/>
  <c r="V565" i="2"/>
  <c r="P566" i="2"/>
  <c r="Q566" i="2"/>
  <c r="R566" i="2"/>
  <c r="S566" i="2"/>
  <c r="T566" i="2"/>
  <c r="U566" i="2"/>
  <c r="V566" i="2"/>
  <c r="P567" i="2"/>
  <c r="Q567" i="2"/>
  <c r="O567" i="2" s="1"/>
  <c r="R567" i="2"/>
  <c r="S567" i="2"/>
  <c r="T567" i="2"/>
  <c r="U567" i="2"/>
  <c r="V567" i="2"/>
  <c r="P568" i="2"/>
  <c r="Q568" i="2"/>
  <c r="R568" i="2"/>
  <c r="S568" i="2"/>
  <c r="T568" i="2"/>
  <c r="U568" i="2"/>
  <c r="V568" i="2"/>
  <c r="P569" i="2"/>
  <c r="Q569" i="2"/>
  <c r="O569" i="2" s="1"/>
  <c r="R569" i="2"/>
  <c r="S569" i="2"/>
  <c r="T569" i="2"/>
  <c r="U569" i="2"/>
  <c r="V569" i="2"/>
  <c r="P570" i="2"/>
  <c r="Q570" i="2"/>
  <c r="R570" i="2"/>
  <c r="S570" i="2"/>
  <c r="T570" i="2"/>
  <c r="U570" i="2"/>
  <c r="V570" i="2"/>
  <c r="P571" i="2"/>
  <c r="Q571" i="2"/>
  <c r="O571" i="2" s="1"/>
  <c r="R571" i="2"/>
  <c r="S571" i="2"/>
  <c r="T571" i="2"/>
  <c r="U571" i="2"/>
  <c r="V571" i="2"/>
  <c r="P572" i="2"/>
  <c r="Q572" i="2"/>
  <c r="R572" i="2"/>
  <c r="S572" i="2"/>
  <c r="T572" i="2"/>
  <c r="U572" i="2"/>
  <c r="V572" i="2"/>
  <c r="P573" i="2"/>
  <c r="Q573" i="2"/>
  <c r="O573" i="2" s="1"/>
  <c r="R573" i="2"/>
  <c r="S573" i="2"/>
  <c r="T573" i="2"/>
  <c r="U573" i="2"/>
  <c r="V573" i="2"/>
  <c r="P574" i="2"/>
  <c r="Q574" i="2"/>
  <c r="R574" i="2"/>
  <c r="S574" i="2"/>
  <c r="T574" i="2"/>
  <c r="U574" i="2"/>
  <c r="V574" i="2"/>
  <c r="P575" i="2"/>
  <c r="Q575" i="2"/>
  <c r="O575" i="2" s="1"/>
  <c r="R575" i="2"/>
  <c r="S575" i="2"/>
  <c r="T575" i="2"/>
  <c r="U575" i="2"/>
  <c r="V575" i="2"/>
  <c r="P576" i="2"/>
  <c r="Q576" i="2"/>
  <c r="R576" i="2"/>
  <c r="S576" i="2"/>
  <c r="T576" i="2"/>
  <c r="U576" i="2"/>
  <c r="V576" i="2"/>
  <c r="P577" i="2"/>
  <c r="Q577" i="2"/>
  <c r="O577" i="2" s="1"/>
  <c r="R577" i="2"/>
  <c r="S577" i="2"/>
  <c r="T577" i="2"/>
  <c r="U577" i="2"/>
  <c r="V577" i="2"/>
  <c r="P578" i="2"/>
  <c r="Q578" i="2"/>
  <c r="R578" i="2"/>
  <c r="S578" i="2"/>
  <c r="T578" i="2"/>
  <c r="U578" i="2"/>
  <c r="V578" i="2"/>
  <c r="P579" i="2"/>
  <c r="Q579" i="2"/>
  <c r="O579" i="2" s="1"/>
  <c r="R579" i="2"/>
  <c r="S579" i="2"/>
  <c r="T579" i="2"/>
  <c r="U579" i="2"/>
  <c r="V579" i="2"/>
  <c r="P580" i="2"/>
  <c r="Q580" i="2"/>
  <c r="R580" i="2"/>
  <c r="S580" i="2"/>
  <c r="T580" i="2"/>
  <c r="U580" i="2"/>
  <c r="V580" i="2"/>
  <c r="P581" i="2"/>
  <c r="Q581" i="2"/>
  <c r="O581" i="2" s="1"/>
  <c r="R581" i="2"/>
  <c r="S581" i="2"/>
  <c r="T581" i="2"/>
  <c r="U581" i="2"/>
  <c r="V581" i="2"/>
  <c r="P582" i="2"/>
  <c r="Q582" i="2"/>
  <c r="R582" i="2"/>
  <c r="S582" i="2"/>
  <c r="T582" i="2"/>
  <c r="U582" i="2"/>
  <c r="V582" i="2"/>
  <c r="P583" i="2"/>
  <c r="Q583" i="2"/>
  <c r="O583" i="2" s="1"/>
  <c r="R583" i="2"/>
  <c r="S583" i="2"/>
  <c r="T583" i="2"/>
  <c r="U583" i="2"/>
  <c r="V583" i="2"/>
  <c r="P584" i="2"/>
  <c r="Q584" i="2"/>
  <c r="R584" i="2"/>
  <c r="S584" i="2"/>
  <c r="T584" i="2"/>
  <c r="U584" i="2"/>
  <c r="V584" i="2"/>
  <c r="P585" i="2"/>
  <c r="Q585" i="2"/>
  <c r="O585" i="2" s="1"/>
  <c r="R585" i="2"/>
  <c r="S585" i="2"/>
  <c r="T585" i="2"/>
  <c r="U585" i="2"/>
  <c r="V585" i="2"/>
  <c r="P586" i="2"/>
  <c r="Q586" i="2"/>
  <c r="R586" i="2"/>
  <c r="S586" i="2"/>
  <c r="T586" i="2"/>
  <c r="U586" i="2"/>
  <c r="V586" i="2"/>
  <c r="P587" i="2"/>
  <c r="Q587" i="2"/>
  <c r="O587" i="2" s="1"/>
  <c r="R587" i="2"/>
  <c r="S587" i="2"/>
  <c r="T587" i="2"/>
  <c r="U587" i="2"/>
  <c r="V587" i="2"/>
  <c r="P588" i="2"/>
  <c r="Q588" i="2"/>
  <c r="R588" i="2"/>
  <c r="S588" i="2"/>
  <c r="T588" i="2"/>
  <c r="U588" i="2"/>
  <c r="V588" i="2"/>
  <c r="P589" i="2"/>
  <c r="Q589" i="2"/>
  <c r="O589" i="2" s="1"/>
  <c r="R589" i="2"/>
  <c r="S589" i="2"/>
  <c r="T589" i="2"/>
  <c r="U589" i="2"/>
  <c r="V589" i="2"/>
  <c r="P590" i="2"/>
  <c r="Q590" i="2"/>
  <c r="R590" i="2"/>
  <c r="S590" i="2"/>
  <c r="T590" i="2"/>
  <c r="U590" i="2"/>
  <c r="V590" i="2"/>
  <c r="P591" i="2"/>
  <c r="Q591" i="2"/>
  <c r="R591" i="2"/>
  <c r="S591" i="2"/>
  <c r="T591" i="2"/>
  <c r="U591" i="2"/>
  <c r="V591" i="2"/>
  <c r="P592" i="2"/>
  <c r="Q592" i="2"/>
  <c r="R592" i="2"/>
  <c r="S592" i="2"/>
  <c r="T592" i="2"/>
  <c r="U592" i="2"/>
  <c r="V592" i="2"/>
  <c r="P593" i="2"/>
  <c r="Q593" i="2"/>
  <c r="R593" i="2"/>
  <c r="S593" i="2"/>
  <c r="T593" i="2"/>
  <c r="U593" i="2"/>
  <c r="V593" i="2"/>
  <c r="P594" i="2"/>
  <c r="Q594" i="2"/>
  <c r="R594" i="2"/>
  <c r="S594" i="2"/>
  <c r="T594" i="2"/>
  <c r="U594" i="2"/>
  <c r="V594" i="2"/>
  <c r="P595" i="2"/>
  <c r="Q595" i="2"/>
  <c r="R595" i="2"/>
  <c r="S595" i="2"/>
  <c r="T595" i="2"/>
  <c r="U595" i="2"/>
  <c r="V595" i="2"/>
  <c r="P596" i="2"/>
  <c r="Q596" i="2"/>
  <c r="R596" i="2"/>
  <c r="S596" i="2"/>
  <c r="T596" i="2"/>
  <c r="U596" i="2"/>
  <c r="V596" i="2"/>
  <c r="P597" i="2"/>
  <c r="Q597" i="2"/>
  <c r="R597" i="2"/>
  <c r="S597" i="2"/>
  <c r="T597" i="2"/>
  <c r="U597" i="2"/>
  <c r="V597" i="2"/>
  <c r="P598" i="2"/>
  <c r="Q598" i="2"/>
  <c r="R598" i="2"/>
  <c r="S598" i="2"/>
  <c r="T598" i="2"/>
  <c r="U598" i="2"/>
  <c r="V598" i="2"/>
  <c r="P599" i="2"/>
  <c r="Q599" i="2"/>
  <c r="R599" i="2"/>
  <c r="S599" i="2"/>
  <c r="T599" i="2"/>
  <c r="U599" i="2"/>
  <c r="V599" i="2"/>
  <c r="P600" i="2"/>
  <c r="Q600" i="2"/>
  <c r="R600" i="2"/>
  <c r="S600" i="2"/>
  <c r="T600" i="2"/>
  <c r="U600" i="2"/>
  <c r="V600" i="2"/>
  <c r="P601" i="2"/>
  <c r="Q601" i="2"/>
  <c r="R601" i="2"/>
  <c r="S601" i="2"/>
  <c r="T601" i="2"/>
  <c r="U601" i="2"/>
  <c r="V601" i="2"/>
  <c r="P602" i="2"/>
  <c r="Q602" i="2"/>
  <c r="R602" i="2"/>
  <c r="S602" i="2"/>
  <c r="T602" i="2"/>
  <c r="U602" i="2"/>
  <c r="V602" i="2"/>
  <c r="P603" i="2"/>
  <c r="Q603" i="2"/>
  <c r="R603" i="2"/>
  <c r="S603" i="2"/>
  <c r="T603" i="2"/>
  <c r="U603" i="2"/>
  <c r="V603" i="2"/>
  <c r="P604" i="2"/>
  <c r="Q604" i="2"/>
  <c r="R604" i="2"/>
  <c r="S604" i="2"/>
  <c r="T604" i="2"/>
  <c r="U604" i="2"/>
  <c r="V604" i="2"/>
  <c r="P605" i="2"/>
  <c r="Q605" i="2"/>
  <c r="R605" i="2"/>
  <c r="S605" i="2"/>
  <c r="T605" i="2"/>
  <c r="U605" i="2"/>
  <c r="V605" i="2"/>
  <c r="P606" i="2"/>
  <c r="Q606" i="2"/>
  <c r="R606" i="2"/>
  <c r="S606" i="2"/>
  <c r="T606" i="2"/>
  <c r="U606" i="2"/>
  <c r="V606" i="2"/>
  <c r="P607" i="2"/>
  <c r="Q607" i="2"/>
  <c r="R607" i="2"/>
  <c r="S607" i="2"/>
  <c r="T607" i="2"/>
  <c r="U607" i="2"/>
  <c r="V607" i="2"/>
  <c r="P608" i="2"/>
  <c r="Q608" i="2"/>
  <c r="R608" i="2"/>
  <c r="S608" i="2"/>
  <c r="T608" i="2"/>
  <c r="U608" i="2"/>
  <c r="V608" i="2"/>
  <c r="P609" i="2"/>
  <c r="Q609" i="2"/>
  <c r="R609" i="2"/>
  <c r="S609" i="2"/>
  <c r="T609" i="2"/>
  <c r="U609" i="2"/>
  <c r="V609" i="2"/>
  <c r="P610" i="2"/>
  <c r="Q610" i="2"/>
  <c r="R610" i="2"/>
  <c r="S610" i="2"/>
  <c r="T610" i="2"/>
  <c r="U610" i="2"/>
  <c r="V610" i="2"/>
  <c r="P611" i="2"/>
  <c r="Q611" i="2"/>
  <c r="R611" i="2"/>
  <c r="S611" i="2"/>
  <c r="T611" i="2"/>
  <c r="U611" i="2"/>
  <c r="V611" i="2"/>
  <c r="P612" i="2"/>
  <c r="Q612" i="2"/>
  <c r="R612" i="2"/>
  <c r="S612" i="2"/>
  <c r="T612" i="2"/>
  <c r="U612" i="2"/>
  <c r="V612" i="2"/>
  <c r="P613" i="2"/>
  <c r="Q613" i="2"/>
  <c r="R613" i="2"/>
  <c r="S613" i="2"/>
  <c r="T613" i="2"/>
  <c r="U613" i="2"/>
  <c r="V613" i="2"/>
  <c r="P614" i="2"/>
  <c r="Q614" i="2"/>
  <c r="R614" i="2"/>
  <c r="S614" i="2"/>
  <c r="T614" i="2"/>
  <c r="U614" i="2"/>
  <c r="V614" i="2"/>
  <c r="P615" i="2"/>
  <c r="Q615" i="2"/>
  <c r="R615" i="2"/>
  <c r="S615" i="2"/>
  <c r="T615" i="2"/>
  <c r="U615" i="2"/>
  <c r="V615" i="2"/>
  <c r="P616" i="2"/>
  <c r="Q616" i="2"/>
  <c r="R616" i="2"/>
  <c r="S616" i="2"/>
  <c r="T616" i="2"/>
  <c r="U616" i="2"/>
  <c r="V616" i="2"/>
  <c r="P617" i="2"/>
  <c r="Q617" i="2"/>
  <c r="R617" i="2"/>
  <c r="S617" i="2"/>
  <c r="T617" i="2"/>
  <c r="U617" i="2"/>
  <c r="V617" i="2"/>
  <c r="P618" i="2"/>
  <c r="Q618" i="2"/>
  <c r="R618" i="2"/>
  <c r="S618" i="2"/>
  <c r="T618" i="2"/>
  <c r="U618" i="2"/>
  <c r="V618" i="2"/>
  <c r="P619" i="2"/>
  <c r="Q619" i="2"/>
  <c r="R619" i="2"/>
  <c r="S619" i="2"/>
  <c r="T619" i="2"/>
  <c r="U619" i="2"/>
  <c r="V619" i="2"/>
  <c r="P620" i="2"/>
  <c r="Q620" i="2"/>
  <c r="R620" i="2"/>
  <c r="S620" i="2"/>
  <c r="T620" i="2"/>
  <c r="U620" i="2"/>
  <c r="V620" i="2"/>
  <c r="P621" i="2"/>
  <c r="Q621" i="2"/>
  <c r="R621" i="2"/>
  <c r="S621" i="2"/>
  <c r="T621" i="2"/>
  <c r="U621" i="2"/>
  <c r="V621" i="2"/>
  <c r="P622" i="2"/>
  <c r="Q622" i="2"/>
  <c r="R622" i="2"/>
  <c r="S622" i="2"/>
  <c r="T622" i="2"/>
  <c r="U622" i="2"/>
  <c r="V622" i="2"/>
  <c r="P623" i="2"/>
  <c r="Q623" i="2"/>
  <c r="R623" i="2"/>
  <c r="S623" i="2"/>
  <c r="T623" i="2"/>
  <c r="U623" i="2"/>
  <c r="V623" i="2"/>
  <c r="P624" i="2"/>
  <c r="Q624" i="2"/>
  <c r="R624" i="2"/>
  <c r="S624" i="2"/>
  <c r="T624" i="2"/>
  <c r="U624" i="2"/>
  <c r="V624" i="2"/>
  <c r="P625" i="2"/>
  <c r="Q625" i="2"/>
  <c r="R625" i="2"/>
  <c r="S625" i="2"/>
  <c r="T625" i="2"/>
  <c r="U625" i="2"/>
  <c r="V625" i="2"/>
  <c r="P626" i="2"/>
  <c r="Q626" i="2"/>
  <c r="R626" i="2"/>
  <c r="S626" i="2"/>
  <c r="T626" i="2"/>
  <c r="U626" i="2"/>
  <c r="V626" i="2"/>
  <c r="P627" i="2"/>
  <c r="Q627" i="2"/>
  <c r="R627" i="2"/>
  <c r="S627" i="2"/>
  <c r="T627" i="2"/>
  <c r="U627" i="2"/>
  <c r="V627" i="2"/>
  <c r="P628" i="2"/>
  <c r="Q628" i="2"/>
  <c r="R628" i="2"/>
  <c r="S628" i="2"/>
  <c r="T628" i="2"/>
  <c r="U628" i="2"/>
  <c r="V628" i="2"/>
  <c r="P629" i="2"/>
  <c r="Q629" i="2"/>
  <c r="R629" i="2"/>
  <c r="S629" i="2"/>
  <c r="T629" i="2"/>
  <c r="U629" i="2"/>
  <c r="V629" i="2"/>
  <c r="P630" i="2"/>
  <c r="Q630" i="2"/>
  <c r="R630" i="2"/>
  <c r="S630" i="2"/>
  <c r="T630" i="2"/>
  <c r="U630" i="2"/>
  <c r="V630" i="2"/>
  <c r="P631" i="2"/>
  <c r="Q631" i="2"/>
  <c r="R631" i="2"/>
  <c r="S631" i="2"/>
  <c r="T631" i="2"/>
  <c r="U631" i="2"/>
  <c r="V631" i="2"/>
  <c r="P632" i="2"/>
  <c r="Q632" i="2"/>
  <c r="R632" i="2"/>
  <c r="S632" i="2"/>
  <c r="T632" i="2"/>
  <c r="U632" i="2"/>
  <c r="V632" i="2"/>
  <c r="P633" i="2"/>
  <c r="Q633" i="2"/>
  <c r="R633" i="2"/>
  <c r="S633" i="2"/>
  <c r="T633" i="2"/>
  <c r="U633" i="2"/>
  <c r="V633" i="2"/>
  <c r="P634" i="2"/>
  <c r="Q634" i="2"/>
  <c r="R634" i="2"/>
  <c r="S634" i="2"/>
  <c r="T634" i="2"/>
  <c r="U634" i="2"/>
  <c r="V634" i="2"/>
  <c r="P635" i="2"/>
  <c r="Q635" i="2"/>
  <c r="R635" i="2"/>
  <c r="S635" i="2"/>
  <c r="T635" i="2"/>
  <c r="U635" i="2"/>
  <c r="V635" i="2"/>
  <c r="P636" i="2"/>
  <c r="Q636" i="2"/>
  <c r="R636" i="2"/>
  <c r="S636" i="2"/>
  <c r="T636" i="2"/>
  <c r="U636" i="2"/>
  <c r="V636" i="2"/>
  <c r="P637" i="2"/>
  <c r="Q637" i="2"/>
  <c r="R637" i="2"/>
  <c r="S637" i="2"/>
  <c r="T637" i="2"/>
  <c r="U637" i="2"/>
  <c r="V637" i="2"/>
  <c r="P638" i="2"/>
  <c r="Q638" i="2"/>
  <c r="R638" i="2"/>
  <c r="S638" i="2"/>
  <c r="T638" i="2"/>
  <c r="U638" i="2"/>
  <c r="V638" i="2"/>
  <c r="P639" i="2"/>
  <c r="Q639" i="2"/>
  <c r="R639" i="2"/>
  <c r="S639" i="2"/>
  <c r="T639" i="2"/>
  <c r="U639" i="2"/>
  <c r="V639" i="2"/>
  <c r="P640" i="2"/>
  <c r="Q640" i="2"/>
  <c r="R640" i="2"/>
  <c r="S640" i="2"/>
  <c r="T640" i="2"/>
  <c r="U640" i="2"/>
  <c r="V640" i="2"/>
  <c r="P641" i="2"/>
  <c r="Q641" i="2"/>
  <c r="R641" i="2"/>
  <c r="S641" i="2"/>
  <c r="T641" i="2"/>
  <c r="U641" i="2"/>
  <c r="V641" i="2"/>
  <c r="P642" i="2"/>
  <c r="Q642" i="2"/>
  <c r="R642" i="2"/>
  <c r="S642" i="2"/>
  <c r="T642" i="2"/>
  <c r="U642" i="2"/>
  <c r="V642" i="2"/>
  <c r="P643" i="2"/>
  <c r="Q643" i="2"/>
  <c r="R643" i="2"/>
  <c r="S643" i="2"/>
  <c r="T643" i="2"/>
  <c r="U643" i="2"/>
  <c r="V643" i="2"/>
  <c r="P644" i="2"/>
  <c r="Q644" i="2"/>
  <c r="R644" i="2"/>
  <c r="S644" i="2"/>
  <c r="T644" i="2"/>
  <c r="U644" i="2"/>
  <c r="V644" i="2"/>
  <c r="P645" i="2"/>
  <c r="Q645" i="2"/>
  <c r="R645" i="2"/>
  <c r="S645" i="2"/>
  <c r="T645" i="2"/>
  <c r="U645" i="2"/>
  <c r="V645" i="2"/>
  <c r="P646" i="2"/>
  <c r="Q646" i="2"/>
  <c r="R646" i="2"/>
  <c r="S646" i="2"/>
  <c r="T646" i="2"/>
  <c r="U646" i="2"/>
  <c r="V646" i="2"/>
  <c r="P647" i="2"/>
  <c r="Q647" i="2"/>
  <c r="R647" i="2"/>
  <c r="S647" i="2"/>
  <c r="T647" i="2"/>
  <c r="U647" i="2"/>
  <c r="V647" i="2"/>
  <c r="P648" i="2"/>
  <c r="Q648" i="2"/>
  <c r="R648" i="2"/>
  <c r="S648" i="2"/>
  <c r="T648" i="2"/>
  <c r="U648" i="2"/>
  <c r="V648" i="2"/>
  <c r="P649" i="2"/>
  <c r="Q649" i="2"/>
  <c r="R649" i="2"/>
  <c r="S649" i="2"/>
  <c r="T649" i="2"/>
  <c r="U649" i="2"/>
  <c r="V649" i="2"/>
  <c r="P650" i="2"/>
  <c r="Q650" i="2"/>
  <c r="R650" i="2"/>
  <c r="S650" i="2"/>
  <c r="T650" i="2"/>
  <c r="U650" i="2"/>
  <c r="V650" i="2"/>
  <c r="P651" i="2"/>
  <c r="Q651" i="2"/>
  <c r="R651" i="2"/>
  <c r="S651" i="2"/>
  <c r="T651" i="2"/>
  <c r="U651" i="2"/>
  <c r="V651" i="2"/>
  <c r="P652" i="2"/>
  <c r="Q652" i="2"/>
  <c r="R652" i="2"/>
  <c r="S652" i="2"/>
  <c r="T652" i="2"/>
  <c r="U652" i="2"/>
  <c r="V652" i="2"/>
  <c r="P653" i="2"/>
  <c r="Q653" i="2"/>
  <c r="R653" i="2"/>
  <c r="S653" i="2"/>
  <c r="T653" i="2"/>
  <c r="U653" i="2"/>
  <c r="V653" i="2"/>
  <c r="P654" i="2"/>
  <c r="Q654" i="2"/>
  <c r="R654" i="2"/>
  <c r="S654" i="2"/>
  <c r="T654" i="2"/>
  <c r="U654" i="2"/>
  <c r="V654" i="2"/>
  <c r="P655" i="2"/>
  <c r="Q655" i="2"/>
  <c r="R655" i="2"/>
  <c r="S655" i="2"/>
  <c r="T655" i="2"/>
  <c r="U655" i="2"/>
  <c r="V655" i="2"/>
  <c r="P656" i="2"/>
  <c r="Q656" i="2"/>
  <c r="R656" i="2"/>
  <c r="S656" i="2"/>
  <c r="T656" i="2"/>
  <c r="U656" i="2"/>
  <c r="V656" i="2"/>
  <c r="P657" i="2"/>
  <c r="Q657" i="2"/>
  <c r="R657" i="2"/>
  <c r="S657" i="2"/>
  <c r="T657" i="2"/>
  <c r="U657" i="2"/>
  <c r="V657" i="2"/>
  <c r="P658" i="2"/>
  <c r="Q658" i="2"/>
  <c r="R658" i="2"/>
  <c r="S658" i="2"/>
  <c r="T658" i="2"/>
  <c r="U658" i="2"/>
  <c r="V658" i="2"/>
  <c r="P659" i="2"/>
  <c r="Q659" i="2"/>
  <c r="R659" i="2"/>
  <c r="S659" i="2"/>
  <c r="T659" i="2"/>
  <c r="U659" i="2"/>
  <c r="V659" i="2"/>
  <c r="P660" i="2"/>
  <c r="Q660" i="2"/>
  <c r="R660" i="2"/>
  <c r="S660" i="2"/>
  <c r="T660" i="2"/>
  <c r="U660" i="2"/>
  <c r="V660" i="2"/>
  <c r="P661" i="2"/>
  <c r="Q661" i="2"/>
  <c r="R661" i="2"/>
  <c r="S661" i="2"/>
  <c r="T661" i="2"/>
  <c r="U661" i="2"/>
  <c r="V661" i="2"/>
  <c r="P662" i="2"/>
  <c r="Q662" i="2"/>
  <c r="R662" i="2"/>
  <c r="S662" i="2"/>
  <c r="T662" i="2"/>
  <c r="U662" i="2"/>
  <c r="V662" i="2"/>
  <c r="P663" i="2"/>
  <c r="Q663" i="2"/>
  <c r="R663" i="2"/>
  <c r="S663" i="2"/>
  <c r="T663" i="2"/>
  <c r="U663" i="2"/>
  <c r="V663" i="2"/>
  <c r="P664" i="2"/>
  <c r="Q664" i="2"/>
  <c r="R664" i="2"/>
  <c r="S664" i="2"/>
  <c r="T664" i="2"/>
  <c r="U664" i="2"/>
  <c r="V664" i="2"/>
  <c r="P665" i="2"/>
  <c r="Q665" i="2"/>
  <c r="R665" i="2"/>
  <c r="S665" i="2"/>
  <c r="T665" i="2"/>
  <c r="U665" i="2"/>
  <c r="V665" i="2"/>
  <c r="P666" i="2"/>
  <c r="Q666" i="2"/>
  <c r="R666" i="2"/>
  <c r="S666" i="2"/>
  <c r="T666" i="2"/>
  <c r="U666" i="2"/>
  <c r="V666" i="2"/>
  <c r="P667" i="2"/>
  <c r="Q667" i="2"/>
  <c r="R667" i="2"/>
  <c r="S667" i="2"/>
  <c r="T667" i="2"/>
  <c r="U667" i="2"/>
  <c r="V667" i="2"/>
  <c r="P668" i="2"/>
  <c r="Q668" i="2"/>
  <c r="R668" i="2"/>
  <c r="S668" i="2"/>
  <c r="T668" i="2"/>
  <c r="U668" i="2"/>
  <c r="V668" i="2"/>
  <c r="P669" i="2"/>
  <c r="Q669" i="2"/>
  <c r="R669" i="2"/>
  <c r="S669" i="2"/>
  <c r="T669" i="2"/>
  <c r="U669" i="2"/>
  <c r="V669" i="2"/>
  <c r="P670" i="2"/>
  <c r="Q670" i="2"/>
  <c r="R670" i="2"/>
  <c r="S670" i="2"/>
  <c r="T670" i="2"/>
  <c r="U670" i="2"/>
  <c r="V670" i="2"/>
  <c r="P671" i="2"/>
  <c r="Q671" i="2"/>
  <c r="R671" i="2"/>
  <c r="S671" i="2"/>
  <c r="T671" i="2"/>
  <c r="U671" i="2"/>
  <c r="V671" i="2"/>
  <c r="P672" i="2"/>
  <c r="Q672" i="2"/>
  <c r="R672" i="2"/>
  <c r="S672" i="2"/>
  <c r="T672" i="2"/>
  <c r="U672" i="2"/>
  <c r="V672" i="2"/>
  <c r="P673" i="2"/>
  <c r="Q673" i="2"/>
  <c r="R673" i="2"/>
  <c r="S673" i="2"/>
  <c r="T673" i="2"/>
  <c r="U673" i="2"/>
  <c r="V673" i="2"/>
  <c r="P674" i="2"/>
  <c r="Q674" i="2"/>
  <c r="R674" i="2"/>
  <c r="S674" i="2"/>
  <c r="T674" i="2"/>
  <c r="U674" i="2"/>
  <c r="V674" i="2"/>
  <c r="P675" i="2"/>
  <c r="Q675" i="2"/>
  <c r="R675" i="2"/>
  <c r="S675" i="2"/>
  <c r="T675" i="2"/>
  <c r="U675" i="2"/>
  <c r="V675" i="2"/>
  <c r="P676" i="2"/>
  <c r="Q676" i="2"/>
  <c r="R676" i="2"/>
  <c r="S676" i="2"/>
  <c r="T676" i="2"/>
  <c r="U676" i="2"/>
  <c r="V676" i="2"/>
  <c r="P677" i="2"/>
  <c r="Q677" i="2"/>
  <c r="R677" i="2"/>
  <c r="S677" i="2"/>
  <c r="T677" i="2"/>
  <c r="U677" i="2"/>
  <c r="V677" i="2"/>
  <c r="P678" i="2"/>
  <c r="Q678" i="2"/>
  <c r="R678" i="2"/>
  <c r="S678" i="2"/>
  <c r="T678" i="2"/>
  <c r="U678" i="2"/>
  <c r="V678" i="2"/>
  <c r="P679" i="2"/>
  <c r="Q679" i="2"/>
  <c r="R679" i="2"/>
  <c r="S679" i="2"/>
  <c r="T679" i="2"/>
  <c r="U679" i="2"/>
  <c r="V679" i="2"/>
  <c r="P680" i="2"/>
  <c r="Q680" i="2"/>
  <c r="R680" i="2"/>
  <c r="S680" i="2"/>
  <c r="T680" i="2"/>
  <c r="U680" i="2"/>
  <c r="V680" i="2"/>
  <c r="P681" i="2"/>
  <c r="Q681" i="2"/>
  <c r="R681" i="2"/>
  <c r="S681" i="2"/>
  <c r="T681" i="2"/>
  <c r="U681" i="2"/>
  <c r="V681" i="2"/>
  <c r="P682" i="2"/>
  <c r="Q682" i="2"/>
  <c r="R682" i="2"/>
  <c r="S682" i="2"/>
  <c r="T682" i="2"/>
  <c r="U682" i="2"/>
  <c r="V682" i="2"/>
  <c r="P683" i="2"/>
  <c r="Q683" i="2"/>
  <c r="R683" i="2"/>
  <c r="S683" i="2"/>
  <c r="T683" i="2"/>
  <c r="U683" i="2"/>
  <c r="V683" i="2"/>
  <c r="P684" i="2"/>
  <c r="Q684" i="2"/>
  <c r="R684" i="2"/>
  <c r="S684" i="2"/>
  <c r="T684" i="2"/>
  <c r="U684" i="2"/>
  <c r="V684" i="2"/>
  <c r="P685" i="2"/>
  <c r="Q685" i="2"/>
  <c r="R685" i="2"/>
  <c r="S685" i="2"/>
  <c r="T685" i="2"/>
  <c r="U685" i="2"/>
  <c r="V685" i="2"/>
  <c r="P686" i="2"/>
  <c r="Q686" i="2"/>
  <c r="R686" i="2"/>
  <c r="S686" i="2"/>
  <c r="T686" i="2"/>
  <c r="U686" i="2"/>
  <c r="V686" i="2"/>
  <c r="P687" i="2"/>
  <c r="Q687" i="2"/>
  <c r="R687" i="2"/>
  <c r="S687" i="2"/>
  <c r="T687" i="2"/>
  <c r="U687" i="2"/>
  <c r="V687" i="2"/>
  <c r="P688" i="2"/>
  <c r="Q688" i="2"/>
  <c r="R688" i="2"/>
  <c r="S688" i="2"/>
  <c r="T688" i="2"/>
  <c r="U688" i="2"/>
  <c r="V688" i="2"/>
  <c r="P689" i="2"/>
  <c r="Q689" i="2"/>
  <c r="R689" i="2"/>
  <c r="S689" i="2"/>
  <c r="T689" i="2"/>
  <c r="U689" i="2"/>
  <c r="V689" i="2"/>
  <c r="P690" i="2"/>
  <c r="Q690" i="2"/>
  <c r="R690" i="2"/>
  <c r="S690" i="2"/>
  <c r="T690" i="2"/>
  <c r="U690" i="2"/>
  <c r="V690" i="2"/>
  <c r="P691" i="2"/>
  <c r="Q691" i="2"/>
  <c r="R691" i="2"/>
  <c r="S691" i="2"/>
  <c r="T691" i="2"/>
  <c r="U691" i="2"/>
  <c r="V691" i="2"/>
  <c r="P692" i="2"/>
  <c r="Q692" i="2"/>
  <c r="R692" i="2"/>
  <c r="S692" i="2"/>
  <c r="T692" i="2"/>
  <c r="U692" i="2"/>
  <c r="V692" i="2"/>
  <c r="P693" i="2"/>
  <c r="Q693" i="2"/>
  <c r="R693" i="2"/>
  <c r="S693" i="2"/>
  <c r="T693" i="2"/>
  <c r="U693" i="2"/>
  <c r="V693" i="2"/>
  <c r="P694" i="2"/>
  <c r="Q694" i="2"/>
  <c r="R694" i="2"/>
  <c r="S694" i="2"/>
  <c r="T694" i="2"/>
  <c r="U694" i="2"/>
  <c r="V694" i="2"/>
  <c r="P695" i="2"/>
  <c r="Q695" i="2"/>
  <c r="R695" i="2"/>
  <c r="S695" i="2"/>
  <c r="T695" i="2"/>
  <c r="U695" i="2"/>
  <c r="V695" i="2"/>
  <c r="P696" i="2"/>
  <c r="Q696" i="2"/>
  <c r="R696" i="2"/>
  <c r="S696" i="2"/>
  <c r="T696" i="2"/>
  <c r="U696" i="2"/>
  <c r="V696" i="2"/>
  <c r="P697" i="2"/>
  <c r="Q697" i="2"/>
  <c r="R697" i="2"/>
  <c r="S697" i="2"/>
  <c r="T697" i="2"/>
  <c r="U697" i="2"/>
  <c r="V697" i="2"/>
  <c r="P698" i="2"/>
  <c r="Q698" i="2"/>
  <c r="R698" i="2"/>
  <c r="S698" i="2"/>
  <c r="T698" i="2"/>
  <c r="U698" i="2"/>
  <c r="V698" i="2"/>
  <c r="P699" i="2"/>
  <c r="Q699" i="2"/>
  <c r="R699" i="2"/>
  <c r="S699" i="2"/>
  <c r="T699" i="2"/>
  <c r="U699" i="2"/>
  <c r="V699" i="2"/>
  <c r="P700" i="2"/>
  <c r="Q700" i="2"/>
  <c r="R700" i="2"/>
  <c r="S700" i="2"/>
  <c r="T700" i="2"/>
  <c r="U700" i="2"/>
  <c r="V700" i="2"/>
  <c r="P701" i="2"/>
  <c r="Q701" i="2"/>
  <c r="R701" i="2"/>
  <c r="S701" i="2"/>
  <c r="T701" i="2"/>
  <c r="U701" i="2"/>
  <c r="V701" i="2"/>
  <c r="P702" i="2"/>
  <c r="Q702" i="2"/>
  <c r="R702" i="2"/>
  <c r="S702" i="2"/>
  <c r="T702" i="2"/>
  <c r="U702" i="2"/>
  <c r="V702" i="2"/>
  <c r="P703" i="2"/>
  <c r="Q703" i="2"/>
  <c r="R703" i="2"/>
  <c r="S703" i="2"/>
  <c r="T703" i="2"/>
  <c r="U703" i="2"/>
  <c r="V703" i="2"/>
  <c r="P704" i="2"/>
  <c r="Q704" i="2"/>
  <c r="R704" i="2"/>
  <c r="S704" i="2"/>
  <c r="T704" i="2"/>
  <c r="U704" i="2"/>
  <c r="V704" i="2"/>
  <c r="P705" i="2"/>
  <c r="Q705" i="2"/>
  <c r="R705" i="2"/>
  <c r="S705" i="2"/>
  <c r="T705" i="2"/>
  <c r="U705" i="2"/>
  <c r="V705" i="2"/>
  <c r="P706" i="2"/>
  <c r="Q706" i="2"/>
  <c r="R706" i="2"/>
  <c r="S706" i="2"/>
  <c r="T706" i="2"/>
  <c r="U706" i="2"/>
  <c r="V706" i="2"/>
  <c r="P707" i="2"/>
  <c r="Q707" i="2"/>
  <c r="R707" i="2"/>
  <c r="S707" i="2"/>
  <c r="T707" i="2"/>
  <c r="U707" i="2"/>
  <c r="V707" i="2"/>
  <c r="P708" i="2"/>
  <c r="Q708" i="2"/>
  <c r="R708" i="2"/>
  <c r="S708" i="2"/>
  <c r="T708" i="2"/>
  <c r="U708" i="2"/>
  <c r="V708" i="2"/>
  <c r="P709" i="2"/>
  <c r="Q709" i="2"/>
  <c r="R709" i="2"/>
  <c r="S709" i="2"/>
  <c r="T709" i="2"/>
  <c r="U709" i="2"/>
  <c r="V709" i="2"/>
  <c r="P710" i="2"/>
  <c r="Q710" i="2"/>
  <c r="R710" i="2"/>
  <c r="S710" i="2"/>
  <c r="T710" i="2"/>
  <c r="U710" i="2"/>
  <c r="V710" i="2"/>
  <c r="P711" i="2"/>
  <c r="Q711" i="2"/>
  <c r="R711" i="2"/>
  <c r="S711" i="2"/>
  <c r="T711" i="2"/>
  <c r="U711" i="2"/>
  <c r="V711" i="2"/>
  <c r="P712" i="2"/>
  <c r="Q712" i="2"/>
  <c r="R712" i="2"/>
  <c r="S712" i="2"/>
  <c r="T712" i="2"/>
  <c r="U712" i="2"/>
  <c r="V712" i="2"/>
  <c r="P713" i="2"/>
  <c r="Q713" i="2"/>
  <c r="R713" i="2"/>
  <c r="S713" i="2"/>
  <c r="T713" i="2"/>
  <c r="U713" i="2"/>
  <c r="V713" i="2"/>
  <c r="P714" i="2"/>
  <c r="Q714" i="2"/>
  <c r="R714" i="2"/>
  <c r="S714" i="2"/>
  <c r="T714" i="2"/>
  <c r="U714" i="2"/>
  <c r="V714" i="2"/>
  <c r="P715" i="2"/>
  <c r="Q715" i="2"/>
  <c r="R715" i="2"/>
  <c r="S715" i="2"/>
  <c r="T715" i="2"/>
  <c r="U715" i="2"/>
  <c r="V715" i="2"/>
  <c r="P716" i="2"/>
  <c r="Q716" i="2"/>
  <c r="R716" i="2"/>
  <c r="S716" i="2"/>
  <c r="T716" i="2"/>
  <c r="U716" i="2"/>
  <c r="V716" i="2"/>
  <c r="P717" i="2"/>
  <c r="Q717" i="2"/>
  <c r="R717" i="2"/>
  <c r="S717" i="2"/>
  <c r="T717" i="2"/>
  <c r="U717" i="2"/>
  <c r="V717" i="2"/>
  <c r="P718" i="2"/>
  <c r="Q718" i="2"/>
  <c r="R718" i="2"/>
  <c r="S718" i="2"/>
  <c r="T718" i="2"/>
  <c r="U718" i="2"/>
  <c r="V718" i="2"/>
  <c r="P719" i="2"/>
  <c r="Q719" i="2"/>
  <c r="R719" i="2"/>
  <c r="S719" i="2"/>
  <c r="T719" i="2"/>
  <c r="U719" i="2"/>
  <c r="V719" i="2"/>
  <c r="P720" i="2"/>
  <c r="Q720" i="2"/>
  <c r="R720" i="2"/>
  <c r="S720" i="2"/>
  <c r="T720" i="2"/>
  <c r="U720" i="2"/>
  <c r="V720" i="2"/>
  <c r="P721" i="2"/>
  <c r="Q721" i="2"/>
  <c r="R721" i="2"/>
  <c r="S721" i="2"/>
  <c r="T721" i="2"/>
  <c r="U721" i="2"/>
  <c r="V721" i="2"/>
  <c r="P722" i="2"/>
  <c r="Q722" i="2"/>
  <c r="R722" i="2"/>
  <c r="S722" i="2"/>
  <c r="T722" i="2"/>
  <c r="U722" i="2"/>
  <c r="V722" i="2"/>
  <c r="P723" i="2"/>
  <c r="Q723" i="2"/>
  <c r="R723" i="2"/>
  <c r="S723" i="2"/>
  <c r="T723" i="2"/>
  <c r="U723" i="2"/>
  <c r="V723" i="2"/>
  <c r="P724" i="2"/>
  <c r="Q724" i="2"/>
  <c r="R724" i="2"/>
  <c r="S724" i="2"/>
  <c r="T724" i="2"/>
  <c r="U724" i="2"/>
  <c r="V724" i="2"/>
  <c r="P725" i="2"/>
  <c r="Q725" i="2"/>
  <c r="R725" i="2"/>
  <c r="S725" i="2"/>
  <c r="T725" i="2"/>
  <c r="U725" i="2"/>
  <c r="V725" i="2"/>
  <c r="P726" i="2"/>
  <c r="Q726" i="2"/>
  <c r="R726" i="2"/>
  <c r="S726" i="2"/>
  <c r="T726" i="2"/>
  <c r="U726" i="2"/>
  <c r="V726" i="2"/>
  <c r="P727" i="2"/>
  <c r="Q727" i="2"/>
  <c r="R727" i="2"/>
  <c r="S727" i="2"/>
  <c r="T727" i="2"/>
  <c r="U727" i="2"/>
  <c r="V727" i="2"/>
  <c r="P728" i="2"/>
  <c r="Q728" i="2"/>
  <c r="R728" i="2"/>
  <c r="S728" i="2"/>
  <c r="T728" i="2"/>
  <c r="U728" i="2"/>
  <c r="V728" i="2"/>
  <c r="P729" i="2"/>
  <c r="Q729" i="2"/>
  <c r="R729" i="2"/>
  <c r="S729" i="2"/>
  <c r="T729" i="2"/>
  <c r="U729" i="2"/>
  <c r="V729" i="2"/>
  <c r="P730" i="2"/>
  <c r="Q730" i="2"/>
  <c r="R730" i="2"/>
  <c r="S730" i="2"/>
  <c r="T730" i="2"/>
  <c r="U730" i="2"/>
  <c r="V730" i="2"/>
  <c r="P731" i="2"/>
  <c r="Q731" i="2"/>
  <c r="R731" i="2"/>
  <c r="S731" i="2"/>
  <c r="T731" i="2"/>
  <c r="U731" i="2"/>
  <c r="V731" i="2"/>
  <c r="P732" i="2"/>
  <c r="Q732" i="2"/>
  <c r="R732" i="2"/>
  <c r="S732" i="2"/>
  <c r="T732" i="2"/>
  <c r="U732" i="2"/>
  <c r="V732" i="2"/>
  <c r="P733" i="2"/>
  <c r="Q733" i="2"/>
  <c r="R733" i="2"/>
  <c r="S733" i="2"/>
  <c r="T733" i="2"/>
  <c r="U733" i="2"/>
  <c r="V733" i="2"/>
  <c r="P734" i="2"/>
  <c r="Q734" i="2"/>
  <c r="R734" i="2"/>
  <c r="S734" i="2"/>
  <c r="T734" i="2"/>
  <c r="U734" i="2"/>
  <c r="V734" i="2"/>
  <c r="P735" i="2"/>
  <c r="Q735" i="2"/>
  <c r="R735" i="2"/>
  <c r="S735" i="2"/>
  <c r="T735" i="2"/>
  <c r="U735" i="2"/>
  <c r="V735" i="2"/>
  <c r="P736" i="2"/>
  <c r="Q736" i="2"/>
  <c r="R736" i="2"/>
  <c r="S736" i="2"/>
  <c r="T736" i="2"/>
  <c r="U736" i="2"/>
  <c r="V736" i="2"/>
  <c r="P737" i="2"/>
  <c r="Q737" i="2"/>
  <c r="R737" i="2"/>
  <c r="S737" i="2"/>
  <c r="T737" i="2"/>
  <c r="U737" i="2"/>
  <c r="V737" i="2"/>
  <c r="P738" i="2"/>
  <c r="Q738" i="2"/>
  <c r="R738" i="2"/>
  <c r="S738" i="2"/>
  <c r="T738" i="2"/>
  <c r="U738" i="2"/>
  <c r="V738" i="2"/>
  <c r="P739" i="2"/>
  <c r="Q739" i="2"/>
  <c r="R739" i="2"/>
  <c r="S739" i="2"/>
  <c r="T739" i="2"/>
  <c r="U739" i="2"/>
  <c r="V739" i="2"/>
  <c r="P740" i="2"/>
  <c r="Q740" i="2"/>
  <c r="R740" i="2"/>
  <c r="S740" i="2"/>
  <c r="T740" i="2"/>
  <c r="U740" i="2"/>
  <c r="V740" i="2"/>
  <c r="P741" i="2"/>
  <c r="Q741" i="2"/>
  <c r="R741" i="2"/>
  <c r="S741" i="2"/>
  <c r="T741" i="2"/>
  <c r="U741" i="2"/>
  <c r="V741" i="2"/>
  <c r="P742" i="2"/>
  <c r="Q742" i="2"/>
  <c r="R742" i="2"/>
  <c r="S742" i="2"/>
  <c r="T742" i="2"/>
  <c r="U742" i="2"/>
  <c r="V742" i="2"/>
  <c r="P743" i="2"/>
  <c r="Q743" i="2"/>
  <c r="R743" i="2"/>
  <c r="S743" i="2"/>
  <c r="T743" i="2"/>
  <c r="U743" i="2"/>
  <c r="V743" i="2"/>
  <c r="P744" i="2"/>
  <c r="Q744" i="2"/>
  <c r="R744" i="2"/>
  <c r="S744" i="2"/>
  <c r="T744" i="2"/>
  <c r="U744" i="2"/>
  <c r="V744" i="2"/>
  <c r="P745" i="2"/>
  <c r="Q745" i="2"/>
  <c r="R745" i="2"/>
  <c r="S745" i="2"/>
  <c r="T745" i="2"/>
  <c r="U745" i="2"/>
  <c r="V745" i="2"/>
  <c r="P746" i="2"/>
  <c r="Q746" i="2"/>
  <c r="R746" i="2"/>
  <c r="S746" i="2"/>
  <c r="T746" i="2"/>
  <c r="U746" i="2"/>
  <c r="V746" i="2"/>
  <c r="P747" i="2"/>
  <c r="Q747" i="2"/>
  <c r="R747" i="2"/>
  <c r="S747" i="2"/>
  <c r="T747" i="2"/>
  <c r="U747" i="2"/>
  <c r="V747" i="2"/>
  <c r="P748" i="2"/>
  <c r="Q748" i="2"/>
  <c r="R748" i="2"/>
  <c r="S748" i="2"/>
  <c r="T748" i="2"/>
  <c r="U748" i="2"/>
  <c r="V748" i="2"/>
  <c r="P749" i="2"/>
  <c r="Q749" i="2"/>
  <c r="R749" i="2"/>
  <c r="S749" i="2"/>
  <c r="T749" i="2"/>
  <c r="U749" i="2"/>
  <c r="V749" i="2"/>
  <c r="P750" i="2"/>
  <c r="Q750" i="2"/>
  <c r="R750" i="2"/>
  <c r="S750" i="2"/>
  <c r="T750" i="2"/>
  <c r="U750" i="2"/>
  <c r="V750" i="2"/>
  <c r="P751" i="2"/>
  <c r="Q751" i="2"/>
  <c r="R751" i="2"/>
  <c r="S751" i="2"/>
  <c r="T751" i="2"/>
  <c r="U751" i="2"/>
  <c r="V751" i="2"/>
  <c r="P752" i="2"/>
  <c r="Q752" i="2"/>
  <c r="R752" i="2"/>
  <c r="S752" i="2"/>
  <c r="T752" i="2"/>
  <c r="U752" i="2"/>
  <c r="V752" i="2"/>
  <c r="P753" i="2"/>
  <c r="Q753" i="2"/>
  <c r="R753" i="2"/>
  <c r="S753" i="2"/>
  <c r="T753" i="2"/>
  <c r="U753" i="2"/>
  <c r="V753" i="2"/>
  <c r="P754" i="2"/>
  <c r="Q754" i="2"/>
  <c r="R754" i="2"/>
  <c r="S754" i="2"/>
  <c r="T754" i="2"/>
  <c r="U754" i="2"/>
  <c r="V754" i="2"/>
  <c r="P755" i="2"/>
  <c r="Q755" i="2"/>
  <c r="R755" i="2"/>
  <c r="S755" i="2"/>
  <c r="T755" i="2"/>
  <c r="U755" i="2"/>
  <c r="V755" i="2"/>
  <c r="P756" i="2"/>
  <c r="Q756" i="2"/>
  <c r="R756" i="2"/>
  <c r="S756" i="2"/>
  <c r="T756" i="2"/>
  <c r="U756" i="2"/>
  <c r="V756" i="2"/>
  <c r="P757" i="2"/>
  <c r="Q757" i="2"/>
  <c r="R757" i="2"/>
  <c r="S757" i="2"/>
  <c r="T757" i="2"/>
  <c r="U757" i="2"/>
  <c r="V757" i="2"/>
  <c r="P758" i="2"/>
  <c r="Q758" i="2"/>
  <c r="R758" i="2"/>
  <c r="S758" i="2"/>
  <c r="T758" i="2"/>
  <c r="U758" i="2"/>
  <c r="V758" i="2"/>
  <c r="P759" i="2"/>
  <c r="Q759" i="2"/>
  <c r="R759" i="2"/>
  <c r="S759" i="2"/>
  <c r="T759" i="2"/>
  <c r="U759" i="2"/>
  <c r="V759" i="2"/>
  <c r="P760" i="2"/>
  <c r="Q760" i="2"/>
  <c r="R760" i="2"/>
  <c r="S760" i="2"/>
  <c r="T760" i="2"/>
  <c r="U760" i="2"/>
  <c r="V760" i="2"/>
  <c r="P761" i="2"/>
  <c r="Q761" i="2"/>
  <c r="R761" i="2"/>
  <c r="S761" i="2"/>
  <c r="T761" i="2"/>
  <c r="U761" i="2"/>
  <c r="V761" i="2"/>
  <c r="P762" i="2"/>
  <c r="Q762" i="2"/>
  <c r="R762" i="2"/>
  <c r="S762" i="2"/>
  <c r="T762" i="2"/>
  <c r="U762" i="2"/>
  <c r="V762" i="2"/>
  <c r="P763" i="2"/>
  <c r="Q763" i="2"/>
  <c r="R763" i="2"/>
  <c r="S763" i="2"/>
  <c r="T763" i="2"/>
  <c r="U763" i="2"/>
  <c r="V763" i="2"/>
  <c r="P764" i="2"/>
  <c r="Q764" i="2"/>
  <c r="R764" i="2"/>
  <c r="S764" i="2"/>
  <c r="T764" i="2"/>
  <c r="U764" i="2"/>
  <c r="V764" i="2"/>
  <c r="P765" i="2"/>
  <c r="Q765" i="2"/>
  <c r="R765" i="2"/>
  <c r="S765" i="2"/>
  <c r="T765" i="2"/>
  <c r="U765" i="2"/>
  <c r="V765" i="2"/>
  <c r="P766" i="2"/>
  <c r="Q766" i="2"/>
  <c r="R766" i="2"/>
  <c r="S766" i="2"/>
  <c r="T766" i="2"/>
  <c r="U766" i="2"/>
  <c r="V766" i="2"/>
  <c r="P767" i="2"/>
  <c r="Q767" i="2"/>
  <c r="R767" i="2"/>
  <c r="S767" i="2"/>
  <c r="T767" i="2"/>
  <c r="U767" i="2"/>
  <c r="V767" i="2"/>
  <c r="P768" i="2"/>
  <c r="Q768" i="2"/>
  <c r="R768" i="2"/>
  <c r="S768" i="2"/>
  <c r="T768" i="2"/>
  <c r="U768" i="2"/>
  <c r="V768" i="2"/>
  <c r="P769" i="2"/>
  <c r="Q769" i="2"/>
  <c r="R769" i="2"/>
  <c r="S769" i="2"/>
  <c r="T769" i="2"/>
  <c r="U769" i="2"/>
  <c r="V769" i="2"/>
  <c r="P770" i="2"/>
  <c r="Q770" i="2"/>
  <c r="R770" i="2"/>
  <c r="S770" i="2"/>
  <c r="T770" i="2"/>
  <c r="U770" i="2"/>
  <c r="V770" i="2"/>
  <c r="P771" i="2"/>
  <c r="Q771" i="2"/>
  <c r="R771" i="2"/>
  <c r="S771" i="2"/>
  <c r="T771" i="2"/>
  <c r="U771" i="2"/>
  <c r="V771" i="2"/>
  <c r="P772" i="2"/>
  <c r="Q772" i="2"/>
  <c r="R772" i="2"/>
  <c r="S772" i="2"/>
  <c r="T772" i="2"/>
  <c r="U772" i="2"/>
  <c r="V772" i="2"/>
  <c r="P773" i="2"/>
  <c r="Q773" i="2"/>
  <c r="R773" i="2"/>
  <c r="S773" i="2"/>
  <c r="T773" i="2"/>
  <c r="U773" i="2"/>
  <c r="V773" i="2"/>
  <c r="P774" i="2"/>
  <c r="Q774" i="2"/>
  <c r="R774" i="2"/>
  <c r="S774" i="2"/>
  <c r="T774" i="2"/>
  <c r="U774" i="2"/>
  <c r="V774" i="2"/>
  <c r="P775" i="2"/>
  <c r="Q775" i="2"/>
  <c r="R775" i="2"/>
  <c r="S775" i="2"/>
  <c r="T775" i="2"/>
  <c r="U775" i="2"/>
  <c r="V775" i="2"/>
  <c r="P776" i="2"/>
  <c r="Q776" i="2"/>
  <c r="R776" i="2"/>
  <c r="S776" i="2"/>
  <c r="T776" i="2"/>
  <c r="U776" i="2"/>
  <c r="V776" i="2"/>
  <c r="P777" i="2"/>
  <c r="Q777" i="2"/>
  <c r="R777" i="2"/>
  <c r="S777" i="2"/>
  <c r="T777" i="2"/>
  <c r="U777" i="2"/>
  <c r="V777" i="2"/>
  <c r="P778" i="2"/>
  <c r="Q778" i="2"/>
  <c r="R778" i="2"/>
  <c r="S778" i="2"/>
  <c r="T778" i="2"/>
  <c r="U778" i="2"/>
  <c r="V778" i="2"/>
  <c r="P779" i="2"/>
  <c r="Q779" i="2"/>
  <c r="R779" i="2"/>
  <c r="S779" i="2"/>
  <c r="T779" i="2"/>
  <c r="U779" i="2"/>
  <c r="V779" i="2"/>
  <c r="P780" i="2"/>
  <c r="Q780" i="2"/>
  <c r="R780" i="2"/>
  <c r="S780" i="2"/>
  <c r="T780" i="2"/>
  <c r="U780" i="2"/>
  <c r="V780" i="2"/>
  <c r="P781" i="2"/>
  <c r="Q781" i="2"/>
  <c r="R781" i="2"/>
  <c r="S781" i="2"/>
  <c r="T781" i="2"/>
  <c r="U781" i="2"/>
  <c r="V781" i="2"/>
  <c r="P782" i="2"/>
  <c r="Q782" i="2"/>
  <c r="R782" i="2"/>
  <c r="S782" i="2"/>
  <c r="T782" i="2"/>
  <c r="U782" i="2"/>
  <c r="V782" i="2"/>
  <c r="P783" i="2"/>
  <c r="Q783" i="2"/>
  <c r="R783" i="2"/>
  <c r="S783" i="2"/>
  <c r="T783" i="2"/>
  <c r="U783" i="2"/>
  <c r="V783" i="2"/>
  <c r="P784" i="2"/>
  <c r="Q784" i="2"/>
  <c r="R784" i="2"/>
  <c r="S784" i="2"/>
  <c r="T784" i="2"/>
  <c r="U784" i="2"/>
  <c r="V784" i="2"/>
  <c r="P785" i="2"/>
  <c r="Q785" i="2"/>
  <c r="R785" i="2"/>
  <c r="S785" i="2"/>
  <c r="T785" i="2"/>
  <c r="U785" i="2"/>
  <c r="V785" i="2"/>
  <c r="P786" i="2"/>
  <c r="Q786" i="2"/>
  <c r="R786" i="2"/>
  <c r="S786" i="2"/>
  <c r="T786" i="2"/>
  <c r="U786" i="2"/>
  <c r="V786" i="2"/>
  <c r="P787" i="2"/>
  <c r="Q787" i="2"/>
  <c r="R787" i="2"/>
  <c r="S787" i="2"/>
  <c r="T787" i="2"/>
  <c r="U787" i="2"/>
  <c r="V787" i="2"/>
  <c r="P788" i="2"/>
  <c r="Q788" i="2"/>
  <c r="R788" i="2"/>
  <c r="S788" i="2"/>
  <c r="T788" i="2"/>
  <c r="U788" i="2"/>
  <c r="V788" i="2"/>
  <c r="P789" i="2"/>
  <c r="Q789" i="2"/>
  <c r="R789" i="2"/>
  <c r="S789" i="2"/>
  <c r="T789" i="2"/>
  <c r="U789" i="2"/>
  <c r="V789" i="2"/>
  <c r="P790" i="2"/>
  <c r="Q790" i="2"/>
  <c r="R790" i="2"/>
  <c r="S790" i="2"/>
  <c r="T790" i="2"/>
  <c r="U790" i="2"/>
  <c r="V790" i="2"/>
  <c r="P791" i="2"/>
  <c r="Q791" i="2"/>
  <c r="R791" i="2"/>
  <c r="S791" i="2"/>
  <c r="T791" i="2"/>
  <c r="U791" i="2"/>
  <c r="V791" i="2"/>
  <c r="P792" i="2"/>
  <c r="Q792" i="2"/>
  <c r="R792" i="2"/>
  <c r="S792" i="2"/>
  <c r="T792" i="2"/>
  <c r="U792" i="2"/>
  <c r="V792" i="2"/>
  <c r="P793" i="2"/>
  <c r="Q793" i="2"/>
  <c r="R793" i="2"/>
  <c r="S793" i="2"/>
  <c r="T793" i="2"/>
  <c r="U793" i="2"/>
  <c r="V793" i="2"/>
  <c r="P794" i="2"/>
  <c r="Q794" i="2"/>
  <c r="R794" i="2"/>
  <c r="S794" i="2"/>
  <c r="T794" i="2"/>
  <c r="U794" i="2"/>
  <c r="V794" i="2"/>
  <c r="P795" i="2"/>
  <c r="Q795" i="2"/>
  <c r="R795" i="2"/>
  <c r="S795" i="2"/>
  <c r="T795" i="2"/>
  <c r="U795" i="2"/>
  <c r="V795" i="2"/>
  <c r="P796" i="2"/>
  <c r="Q796" i="2"/>
  <c r="R796" i="2"/>
  <c r="S796" i="2"/>
  <c r="T796" i="2"/>
  <c r="U796" i="2"/>
  <c r="V796" i="2"/>
  <c r="P797" i="2"/>
  <c r="Q797" i="2"/>
  <c r="R797" i="2"/>
  <c r="S797" i="2"/>
  <c r="T797" i="2"/>
  <c r="U797" i="2"/>
  <c r="V797" i="2"/>
  <c r="P798" i="2"/>
  <c r="Q798" i="2"/>
  <c r="R798" i="2"/>
  <c r="S798" i="2"/>
  <c r="T798" i="2"/>
  <c r="U798" i="2"/>
  <c r="V798" i="2"/>
  <c r="P799" i="2"/>
  <c r="Q799" i="2"/>
  <c r="R799" i="2"/>
  <c r="S799" i="2"/>
  <c r="T799" i="2"/>
  <c r="U799" i="2"/>
  <c r="V799" i="2"/>
  <c r="P800" i="2"/>
  <c r="Q800" i="2"/>
  <c r="R800" i="2"/>
  <c r="S800" i="2"/>
  <c r="T800" i="2"/>
  <c r="U800" i="2"/>
  <c r="V800" i="2"/>
  <c r="P801" i="2"/>
  <c r="Q801" i="2"/>
  <c r="R801" i="2"/>
  <c r="S801" i="2"/>
  <c r="T801" i="2"/>
  <c r="U801" i="2"/>
  <c r="V801" i="2"/>
  <c r="P802" i="2"/>
  <c r="Q802" i="2"/>
  <c r="R802" i="2"/>
  <c r="S802" i="2"/>
  <c r="T802" i="2"/>
  <c r="U802" i="2"/>
  <c r="V802" i="2"/>
  <c r="P803" i="2"/>
  <c r="Q803" i="2"/>
  <c r="R803" i="2"/>
  <c r="S803" i="2"/>
  <c r="T803" i="2"/>
  <c r="U803" i="2"/>
  <c r="V803" i="2"/>
  <c r="P804" i="2"/>
  <c r="Q804" i="2"/>
  <c r="R804" i="2"/>
  <c r="S804" i="2"/>
  <c r="T804" i="2"/>
  <c r="U804" i="2"/>
  <c r="V804" i="2"/>
  <c r="P805" i="2"/>
  <c r="Q805" i="2"/>
  <c r="R805" i="2"/>
  <c r="S805" i="2"/>
  <c r="T805" i="2"/>
  <c r="U805" i="2"/>
  <c r="V805" i="2"/>
  <c r="P806" i="2"/>
  <c r="Q806" i="2"/>
  <c r="R806" i="2"/>
  <c r="S806" i="2"/>
  <c r="T806" i="2"/>
  <c r="U806" i="2"/>
  <c r="V806" i="2"/>
  <c r="P807" i="2"/>
  <c r="Q807" i="2"/>
  <c r="R807" i="2"/>
  <c r="S807" i="2"/>
  <c r="T807" i="2"/>
  <c r="U807" i="2"/>
  <c r="V807" i="2"/>
  <c r="P808" i="2"/>
  <c r="Q808" i="2"/>
  <c r="R808" i="2"/>
  <c r="S808" i="2"/>
  <c r="T808" i="2"/>
  <c r="U808" i="2"/>
  <c r="V808" i="2"/>
  <c r="P809" i="2"/>
  <c r="Q809" i="2"/>
  <c r="R809" i="2"/>
  <c r="S809" i="2"/>
  <c r="T809" i="2"/>
  <c r="U809" i="2"/>
  <c r="V809" i="2"/>
  <c r="P810" i="2"/>
  <c r="Q810" i="2"/>
  <c r="R810" i="2"/>
  <c r="S810" i="2"/>
  <c r="T810" i="2"/>
  <c r="U810" i="2"/>
  <c r="V810" i="2"/>
  <c r="P811" i="2"/>
  <c r="Q811" i="2"/>
  <c r="R811" i="2"/>
  <c r="S811" i="2"/>
  <c r="T811" i="2"/>
  <c r="U811" i="2"/>
  <c r="V811" i="2"/>
  <c r="P812" i="2"/>
  <c r="Q812" i="2"/>
  <c r="R812" i="2"/>
  <c r="S812" i="2"/>
  <c r="T812" i="2"/>
  <c r="U812" i="2"/>
  <c r="V812" i="2"/>
  <c r="P813" i="2"/>
  <c r="Q813" i="2"/>
  <c r="R813" i="2"/>
  <c r="S813" i="2"/>
  <c r="T813" i="2"/>
  <c r="U813" i="2"/>
  <c r="V813" i="2"/>
  <c r="P814" i="2"/>
  <c r="Q814" i="2"/>
  <c r="R814" i="2"/>
  <c r="S814" i="2"/>
  <c r="T814" i="2"/>
  <c r="U814" i="2"/>
  <c r="V814" i="2"/>
  <c r="P815" i="2"/>
  <c r="Q815" i="2"/>
  <c r="R815" i="2"/>
  <c r="S815" i="2"/>
  <c r="T815" i="2"/>
  <c r="U815" i="2"/>
  <c r="V815" i="2"/>
  <c r="P816" i="2"/>
  <c r="Q816" i="2"/>
  <c r="R816" i="2"/>
  <c r="S816" i="2"/>
  <c r="T816" i="2"/>
  <c r="U816" i="2"/>
  <c r="V816" i="2"/>
  <c r="P817" i="2"/>
  <c r="Q817" i="2"/>
  <c r="R817" i="2"/>
  <c r="S817" i="2"/>
  <c r="T817" i="2"/>
  <c r="U817" i="2"/>
  <c r="V817" i="2"/>
  <c r="P818" i="2"/>
  <c r="Q818" i="2"/>
  <c r="R818" i="2"/>
  <c r="S818" i="2"/>
  <c r="T818" i="2"/>
  <c r="U818" i="2"/>
  <c r="V818" i="2"/>
  <c r="P819" i="2"/>
  <c r="Q819" i="2"/>
  <c r="R819" i="2"/>
  <c r="S819" i="2"/>
  <c r="T819" i="2"/>
  <c r="U819" i="2"/>
  <c r="V819" i="2"/>
  <c r="P820" i="2"/>
  <c r="Q820" i="2"/>
  <c r="R820" i="2"/>
  <c r="S820" i="2"/>
  <c r="T820" i="2"/>
  <c r="U820" i="2"/>
  <c r="V820" i="2"/>
  <c r="P821" i="2"/>
  <c r="Q821" i="2"/>
  <c r="R821" i="2"/>
  <c r="S821" i="2"/>
  <c r="T821" i="2"/>
  <c r="U821" i="2"/>
  <c r="V821" i="2"/>
  <c r="P822" i="2"/>
  <c r="Q822" i="2"/>
  <c r="R822" i="2"/>
  <c r="S822" i="2"/>
  <c r="T822" i="2"/>
  <c r="U822" i="2"/>
  <c r="V822" i="2"/>
  <c r="P823" i="2"/>
  <c r="Q823" i="2"/>
  <c r="R823" i="2"/>
  <c r="S823" i="2"/>
  <c r="T823" i="2"/>
  <c r="U823" i="2"/>
  <c r="V823" i="2"/>
  <c r="P824" i="2"/>
  <c r="Q824" i="2"/>
  <c r="R824" i="2"/>
  <c r="S824" i="2"/>
  <c r="T824" i="2"/>
  <c r="U824" i="2"/>
  <c r="V824" i="2"/>
  <c r="P825" i="2"/>
  <c r="Q825" i="2"/>
  <c r="R825" i="2"/>
  <c r="S825" i="2"/>
  <c r="T825" i="2"/>
  <c r="U825" i="2"/>
  <c r="V825" i="2"/>
  <c r="P826" i="2"/>
  <c r="Q826" i="2"/>
  <c r="R826" i="2"/>
  <c r="S826" i="2"/>
  <c r="T826" i="2"/>
  <c r="U826" i="2"/>
  <c r="V826" i="2"/>
  <c r="P827" i="2"/>
  <c r="Q827" i="2"/>
  <c r="R827" i="2"/>
  <c r="S827" i="2"/>
  <c r="T827" i="2"/>
  <c r="U827" i="2"/>
  <c r="V827" i="2"/>
  <c r="P828" i="2"/>
  <c r="Q828" i="2"/>
  <c r="R828" i="2"/>
  <c r="S828" i="2"/>
  <c r="T828" i="2"/>
  <c r="U828" i="2"/>
  <c r="V828" i="2"/>
  <c r="P829" i="2"/>
  <c r="Q829" i="2"/>
  <c r="R829" i="2"/>
  <c r="S829" i="2"/>
  <c r="T829" i="2"/>
  <c r="U829" i="2"/>
  <c r="V829" i="2"/>
  <c r="P830" i="2"/>
  <c r="Q830" i="2"/>
  <c r="R830" i="2"/>
  <c r="S830" i="2"/>
  <c r="T830" i="2"/>
  <c r="U830" i="2"/>
  <c r="V830" i="2"/>
  <c r="P831" i="2"/>
  <c r="Q831" i="2"/>
  <c r="R831" i="2"/>
  <c r="S831" i="2"/>
  <c r="T831" i="2"/>
  <c r="U831" i="2"/>
  <c r="V831" i="2"/>
  <c r="P832" i="2"/>
  <c r="Q832" i="2"/>
  <c r="R832" i="2"/>
  <c r="S832" i="2"/>
  <c r="T832" i="2"/>
  <c r="U832" i="2"/>
  <c r="V832" i="2"/>
  <c r="P833" i="2"/>
  <c r="Q833" i="2"/>
  <c r="R833" i="2"/>
  <c r="S833" i="2"/>
  <c r="T833" i="2"/>
  <c r="U833" i="2"/>
  <c r="V833" i="2"/>
  <c r="P834" i="2"/>
  <c r="Q834" i="2"/>
  <c r="R834" i="2"/>
  <c r="S834" i="2"/>
  <c r="T834" i="2"/>
  <c r="U834" i="2"/>
  <c r="V834" i="2"/>
  <c r="P835" i="2"/>
  <c r="Q835" i="2"/>
  <c r="R835" i="2"/>
  <c r="S835" i="2"/>
  <c r="T835" i="2"/>
  <c r="U835" i="2"/>
  <c r="V835" i="2"/>
  <c r="P836" i="2"/>
  <c r="Q836" i="2"/>
  <c r="R836" i="2"/>
  <c r="S836" i="2"/>
  <c r="T836" i="2"/>
  <c r="U836" i="2"/>
  <c r="V836" i="2"/>
  <c r="P837" i="2"/>
  <c r="Q837" i="2"/>
  <c r="R837" i="2"/>
  <c r="S837" i="2"/>
  <c r="T837" i="2"/>
  <c r="U837" i="2"/>
  <c r="V837" i="2"/>
  <c r="P838" i="2"/>
  <c r="Q838" i="2"/>
  <c r="R838" i="2"/>
  <c r="S838" i="2"/>
  <c r="T838" i="2"/>
  <c r="U838" i="2"/>
  <c r="V838" i="2"/>
  <c r="P839" i="2"/>
  <c r="Q839" i="2"/>
  <c r="R839" i="2"/>
  <c r="S839" i="2"/>
  <c r="T839" i="2"/>
  <c r="U839" i="2"/>
  <c r="V839" i="2"/>
  <c r="P840" i="2"/>
  <c r="Q840" i="2"/>
  <c r="R840" i="2"/>
  <c r="S840" i="2"/>
  <c r="T840" i="2"/>
  <c r="U840" i="2"/>
  <c r="V840" i="2"/>
  <c r="P841" i="2"/>
  <c r="Q841" i="2"/>
  <c r="R841" i="2"/>
  <c r="S841" i="2"/>
  <c r="T841" i="2"/>
  <c r="U841" i="2"/>
  <c r="V841" i="2"/>
  <c r="P842" i="2"/>
  <c r="Q842" i="2"/>
  <c r="R842" i="2"/>
  <c r="S842" i="2"/>
  <c r="T842" i="2"/>
  <c r="U842" i="2"/>
  <c r="V842" i="2"/>
  <c r="P843" i="2"/>
  <c r="Q843" i="2"/>
  <c r="R843" i="2"/>
  <c r="S843" i="2"/>
  <c r="T843" i="2"/>
  <c r="U843" i="2"/>
  <c r="V843" i="2"/>
  <c r="P844" i="2"/>
  <c r="Q844" i="2"/>
  <c r="R844" i="2"/>
  <c r="S844" i="2"/>
  <c r="T844" i="2"/>
  <c r="U844" i="2"/>
  <c r="V844" i="2"/>
  <c r="P845" i="2"/>
  <c r="Q845" i="2"/>
  <c r="R845" i="2"/>
  <c r="S845" i="2"/>
  <c r="T845" i="2"/>
  <c r="U845" i="2"/>
  <c r="V845" i="2"/>
  <c r="P846" i="2"/>
  <c r="Q846" i="2"/>
  <c r="R846" i="2"/>
  <c r="S846" i="2"/>
  <c r="T846" i="2"/>
  <c r="U846" i="2"/>
  <c r="V846" i="2"/>
  <c r="P847" i="2"/>
  <c r="Q847" i="2"/>
  <c r="R847" i="2"/>
  <c r="S847" i="2"/>
  <c r="T847" i="2"/>
  <c r="U847" i="2"/>
  <c r="V847" i="2"/>
  <c r="P848" i="2"/>
  <c r="Q848" i="2"/>
  <c r="R848" i="2"/>
  <c r="S848" i="2"/>
  <c r="T848" i="2"/>
  <c r="U848" i="2"/>
  <c r="V848" i="2"/>
  <c r="P849" i="2"/>
  <c r="Q849" i="2"/>
  <c r="R849" i="2"/>
  <c r="S849" i="2"/>
  <c r="T849" i="2"/>
  <c r="U849" i="2"/>
  <c r="V849" i="2"/>
  <c r="P850" i="2"/>
  <c r="Q850" i="2"/>
  <c r="R850" i="2"/>
  <c r="S850" i="2"/>
  <c r="T850" i="2"/>
  <c r="U850" i="2"/>
  <c r="V850" i="2"/>
  <c r="P851" i="2"/>
  <c r="Q851" i="2"/>
  <c r="R851" i="2"/>
  <c r="S851" i="2"/>
  <c r="T851" i="2"/>
  <c r="U851" i="2"/>
  <c r="V851" i="2"/>
  <c r="P852" i="2"/>
  <c r="Q852" i="2"/>
  <c r="R852" i="2"/>
  <c r="S852" i="2"/>
  <c r="T852" i="2"/>
  <c r="U852" i="2"/>
  <c r="V852" i="2"/>
  <c r="P853" i="2"/>
  <c r="Q853" i="2"/>
  <c r="R853" i="2"/>
  <c r="S853" i="2"/>
  <c r="T853" i="2"/>
  <c r="U853" i="2"/>
  <c r="V853" i="2"/>
  <c r="P854" i="2"/>
  <c r="Q854" i="2"/>
  <c r="R854" i="2"/>
  <c r="S854" i="2"/>
  <c r="T854" i="2"/>
  <c r="U854" i="2"/>
  <c r="V854" i="2"/>
  <c r="P855" i="2"/>
  <c r="Q855" i="2"/>
  <c r="R855" i="2"/>
  <c r="S855" i="2"/>
  <c r="T855" i="2"/>
  <c r="U855" i="2"/>
  <c r="V855" i="2"/>
  <c r="P856" i="2"/>
  <c r="Q856" i="2"/>
  <c r="R856" i="2"/>
  <c r="S856" i="2"/>
  <c r="T856" i="2"/>
  <c r="U856" i="2"/>
  <c r="V856" i="2"/>
  <c r="P857" i="2"/>
  <c r="Q857" i="2"/>
  <c r="R857" i="2"/>
  <c r="S857" i="2"/>
  <c r="T857" i="2"/>
  <c r="U857" i="2"/>
  <c r="V857" i="2"/>
  <c r="P858" i="2"/>
  <c r="Q858" i="2"/>
  <c r="R858" i="2"/>
  <c r="S858" i="2"/>
  <c r="T858" i="2"/>
  <c r="U858" i="2"/>
  <c r="V858" i="2"/>
  <c r="P859" i="2"/>
  <c r="Q859" i="2"/>
  <c r="R859" i="2"/>
  <c r="S859" i="2"/>
  <c r="T859" i="2"/>
  <c r="U859" i="2"/>
  <c r="V859" i="2"/>
  <c r="P860" i="2"/>
  <c r="Q860" i="2"/>
  <c r="R860" i="2"/>
  <c r="S860" i="2"/>
  <c r="T860" i="2"/>
  <c r="U860" i="2"/>
  <c r="V860" i="2"/>
  <c r="P861" i="2"/>
  <c r="Q861" i="2"/>
  <c r="R861" i="2"/>
  <c r="S861" i="2"/>
  <c r="T861" i="2"/>
  <c r="U861" i="2"/>
  <c r="V861" i="2"/>
  <c r="P862" i="2"/>
  <c r="Q862" i="2"/>
  <c r="R862" i="2"/>
  <c r="S862" i="2"/>
  <c r="T862" i="2"/>
  <c r="U862" i="2"/>
  <c r="V862" i="2"/>
  <c r="P863" i="2"/>
  <c r="Q863" i="2"/>
  <c r="R863" i="2"/>
  <c r="S863" i="2"/>
  <c r="T863" i="2"/>
  <c r="U863" i="2"/>
  <c r="V863" i="2"/>
  <c r="P864" i="2"/>
  <c r="Q864" i="2"/>
  <c r="R864" i="2"/>
  <c r="S864" i="2"/>
  <c r="T864" i="2"/>
  <c r="U864" i="2"/>
  <c r="V864" i="2"/>
  <c r="P865" i="2"/>
  <c r="Q865" i="2"/>
  <c r="R865" i="2"/>
  <c r="S865" i="2"/>
  <c r="T865" i="2"/>
  <c r="U865" i="2"/>
  <c r="V865" i="2"/>
  <c r="P866" i="2"/>
  <c r="Q866" i="2"/>
  <c r="R866" i="2"/>
  <c r="S866" i="2"/>
  <c r="T866" i="2"/>
  <c r="U866" i="2"/>
  <c r="V866" i="2"/>
  <c r="P867" i="2"/>
  <c r="Q867" i="2"/>
  <c r="R867" i="2"/>
  <c r="S867" i="2"/>
  <c r="T867" i="2"/>
  <c r="U867" i="2"/>
  <c r="V867" i="2"/>
  <c r="P868" i="2"/>
  <c r="Q868" i="2"/>
  <c r="R868" i="2"/>
  <c r="S868" i="2"/>
  <c r="T868" i="2"/>
  <c r="U868" i="2"/>
  <c r="V868" i="2"/>
  <c r="P869" i="2"/>
  <c r="Q869" i="2"/>
  <c r="R869" i="2"/>
  <c r="S869" i="2"/>
  <c r="T869" i="2"/>
  <c r="U869" i="2"/>
  <c r="V869" i="2"/>
  <c r="P870" i="2"/>
  <c r="Q870" i="2"/>
  <c r="R870" i="2"/>
  <c r="S870" i="2"/>
  <c r="T870" i="2"/>
  <c r="U870" i="2"/>
  <c r="V870" i="2"/>
  <c r="P871" i="2"/>
  <c r="Q871" i="2"/>
  <c r="R871" i="2"/>
  <c r="S871" i="2"/>
  <c r="T871" i="2"/>
  <c r="U871" i="2"/>
  <c r="V871" i="2"/>
  <c r="P872" i="2"/>
  <c r="Q872" i="2"/>
  <c r="R872" i="2"/>
  <c r="S872" i="2"/>
  <c r="T872" i="2"/>
  <c r="U872" i="2"/>
  <c r="V872" i="2"/>
  <c r="P873" i="2"/>
  <c r="Q873" i="2"/>
  <c r="R873" i="2"/>
  <c r="S873" i="2"/>
  <c r="T873" i="2"/>
  <c r="U873" i="2"/>
  <c r="V873" i="2"/>
  <c r="P874" i="2"/>
  <c r="Q874" i="2"/>
  <c r="R874" i="2"/>
  <c r="S874" i="2"/>
  <c r="T874" i="2"/>
  <c r="U874" i="2"/>
  <c r="V874" i="2"/>
  <c r="P875" i="2"/>
  <c r="Q875" i="2"/>
  <c r="R875" i="2"/>
  <c r="S875" i="2"/>
  <c r="T875" i="2"/>
  <c r="U875" i="2"/>
  <c r="V875" i="2"/>
  <c r="P876" i="2"/>
  <c r="Q876" i="2"/>
  <c r="R876" i="2"/>
  <c r="S876" i="2"/>
  <c r="T876" i="2"/>
  <c r="U876" i="2"/>
  <c r="V876" i="2"/>
  <c r="P877" i="2"/>
  <c r="Q877" i="2"/>
  <c r="R877" i="2"/>
  <c r="S877" i="2"/>
  <c r="T877" i="2"/>
  <c r="U877" i="2"/>
  <c r="V877" i="2"/>
  <c r="P878" i="2"/>
  <c r="Q878" i="2"/>
  <c r="R878" i="2"/>
  <c r="S878" i="2"/>
  <c r="T878" i="2"/>
  <c r="U878" i="2"/>
  <c r="V878" i="2"/>
  <c r="P879" i="2"/>
  <c r="Q879" i="2"/>
  <c r="R879" i="2"/>
  <c r="S879" i="2"/>
  <c r="T879" i="2"/>
  <c r="U879" i="2"/>
  <c r="V879" i="2"/>
  <c r="P880" i="2"/>
  <c r="Q880" i="2"/>
  <c r="R880" i="2"/>
  <c r="S880" i="2"/>
  <c r="T880" i="2"/>
  <c r="U880" i="2"/>
  <c r="V880" i="2"/>
  <c r="P881" i="2"/>
  <c r="Q881" i="2"/>
  <c r="R881" i="2"/>
  <c r="S881" i="2"/>
  <c r="T881" i="2"/>
  <c r="U881" i="2"/>
  <c r="V881" i="2"/>
  <c r="P882" i="2"/>
  <c r="Q882" i="2"/>
  <c r="R882" i="2"/>
  <c r="S882" i="2"/>
  <c r="T882" i="2"/>
  <c r="U882" i="2"/>
  <c r="V882" i="2"/>
  <c r="P883" i="2"/>
  <c r="Q883" i="2"/>
  <c r="R883" i="2"/>
  <c r="S883" i="2"/>
  <c r="T883" i="2"/>
  <c r="U883" i="2"/>
  <c r="V883" i="2"/>
  <c r="P884" i="2"/>
  <c r="Q884" i="2"/>
  <c r="R884" i="2"/>
  <c r="S884" i="2"/>
  <c r="T884" i="2"/>
  <c r="U884" i="2"/>
  <c r="V884" i="2"/>
  <c r="P885" i="2"/>
  <c r="Q885" i="2"/>
  <c r="R885" i="2"/>
  <c r="S885" i="2"/>
  <c r="T885" i="2"/>
  <c r="U885" i="2"/>
  <c r="V885" i="2"/>
  <c r="P886" i="2"/>
  <c r="Q886" i="2"/>
  <c r="R886" i="2"/>
  <c r="S886" i="2"/>
  <c r="T886" i="2"/>
  <c r="U886" i="2"/>
  <c r="V886" i="2"/>
  <c r="P887" i="2"/>
  <c r="Q887" i="2"/>
  <c r="R887" i="2"/>
  <c r="S887" i="2"/>
  <c r="T887" i="2"/>
  <c r="U887" i="2"/>
  <c r="V887" i="2"/>
  <c r="P888" i="2"/>
  <c r="Q888" i="2"/>
  <c r="R888" i="2"/>
  <c r="S888" i="2"/>
  <c r="T888" i="2"/>
  <c r="U888" i="2"/>
  <c r="V888" i="2"/>
  <c r="P889" i="2"/>
  <c r="Q889" i="2"/>
  <c r="R889" i="2"/>
  <c r="S889" i="2"/>
  <c r="T889" i="2"/>
  <c r="U889" i="2"/>
  <c r="V889" i="2"/>
  <c r="P890" i="2"/>
  <c r="Q890" i="2"/>
  <c r="R890" i="2"/>
  <c r="S890" i="2"/>
  <c r="T890" i="2"/>
  <c r="U890" i="2"/>
  <c r="V890" i="2"/>
  <c r="P891" i="2"/>
  <c r="Q891" i="2"/>
  <c r="R891" i="2"/>
  <c r="S891" i="2"/>
  <c r="T891" i="2"/>
  <c r="U891" i="2"/>
  <c r="V891" i="2"/>
  <c r="P892" i="2"/>
  <c r="Q892" i="2"/>
  <c r="R892" i="2"/>
  <c r="S892" i="2"/>
  <c r="T892" i="2"/>
  <c r="U892" i="2"/>
  <c r="V892" i="2"/>
  <c r="P893" i="2"/>
  <c r="Q893" i="2"/>
  <c r="R893" i="2"/>
  <c r="S893" i="2"/>
  <c r="T893" i="2"/>
  <c r="U893" i="2"/>
  <c r="V893" i="2"/>
  <c r="P894" i="2"/>
  <c r="Q894" i="2"/>
  <c r="R894" i="2"/>
  <c r="S894" i="2"/>
  <c r="T894" i="2"/>
  <c r="U894" i="2"/>
  <c r="V894" i="2"/>
  <c r="P895" i="2"/>
  <c r="Q895" i="2"/>
  <c r="R895" i="2"/>
  <c r="S895" i="2"/>
  <c r="T895" i="2"/>
  <c r="U895" i="2"/>
  <c r="V895" i="2"/>
  <c r="P896" i="2"/>
  <c r="Q896" i="2"/>
  <c r="R896" i="2"/>
  <c r="S896" i="2"/>
  <c r="T896" i="2"/>
  <c r="U896" i="2"/>
  <c r="V896" i="2"/>
  <c r="P897" i="2"/>
  <c r="Q897" i="2"/>
  <c r="R897" i="2"/>
  <c r="S897" i="2"/>
  <c r="T897" i="2"/>
  <c r="U897" i="2"/>
  <c r="V897" i="2"/>
  <c r="P898" i="2"/>
  <c r="Q898" i="2"/>
  <c r="R898" i="2"/>
  <c r="S898" i="2"/>
  <c r="T898" i="2"/>
  <c r="U898" i="2"/>
  <c r="V898" i="2"/>
  <c r="P899" i="2"/>
  <c r="Q899" i="2"/>
  <c r="R899" i="2"/>
  <c r="S899" i="2"/>
  <c r="T899" i="2"/>
  <c r="U899" i="2"/>
  <c r="V899" i="2"/>
  <c r="P900" i="2"/>
  <c r="Q900" i="2"/>
  <c r="R900" i="2"/>
  <c r="S900" i="2"/>
  <c r="T900" i="2"/>
  <c r="U900" i="2"/>
  <c r="V900" i="2"/>
  <c r="P901" i="2"/>
  <c r="Q901" i="2"/>
  <c r="R901" i="2"/>
  <c r="S901" i="2"/>
  <c r="T901" i="2"/>
  <c r="U901" i="2"/>
  <c r="V901" i="2"/>
  <c r="P902" i="2"/>
  <c r="Q902" i="2"/>
  <c r="R902" i="2"/>
  <c r="S902" i="2"/>
  <c r="T902" i="2"/>
  <c r="U902" i="2"/>
  <c r="V902" i="2"/>
  <c r="P903" i="2"/>
  <c r="Q903" i="2"/>
  <c r="R903" i="2"/>
  <c r="S903" i="2"/>
  <c r="T903" i="2"/>
  <c r="U903" i="2"/>
  <c r="V903" i="2"/>
  <c r="P904" i="2"/>
  <c r="Q904" i="2"/>
  <c r="R904" i="2"/>
  <c r="S904" i="2"/>
  <c r="T904" i="2"/>
  <c r="U904" i="2"/>
  <c r="V904" i="2"/>
  <c r="P905" i="2"/>
  <c r="Q905" i="2"/>
  <c r="R905" i="2"/>
  <c r="S905" i="2"/>
  <c r="T905" i="2"/>
  <c r="U905" i="2"/>
  <c r="V905" i="2"/>
  <c r="P906" i="2"/>
  <c r="Q906" i="2"/>
  <c r="R906" i="2"/>
  <c r="S906" i="2"/>
  <c r="T906" i="2"/>
  <c r="U906" i="2"/>
  <c r="V906" i="2"/>
  <c r="P907" i="2"/>
  <c r="Q907" i="2"/>
  <c r="R907" i="2"/>
  <c r="S907" i="2"/>
  <c r="T907" i="2"/>
  <c r="U907" i="2"/>
  <c r="V907" i="2"/>
  <c r="P908" i="2"/>
  <c r="Q908" i="2"/>
  <c r="R908" i="2"/>
  <c r="S908" i="2"/>
  <c r="T908" i="2"/>
  <c r="U908" i="2"/>
  <c r="V908" i="2"/>
  <c r="P909" i="2"/>
  <c r="Q909" i="2"/>
  <c r="R909" i="2"/>
  <c r="S909" i="2"/>
  <c r="T909" i="2"/>
  <c r="U909" i="2"/>
  <c r="V909" i="2"/>
  <c r="P910" i="2"/>
  <c r="Q910" i="2"/>
  <c r="R910" i="2"/>
  <c r="S910" i="2"/>
  <c r="T910" i="2"/>
  <c r="U910" i="2"/>
  <c r="V910" i="2"/>
  <c r="P911" i="2"/>
  <c r="Q911" i="2"/>
  <c r="R911" i="2"/>
  <c r="S911" i="2"/>
  <c r="T911" i="2"/>
  <c r="U911" i="2"/>
  <c r="V911" i="2"/>
  <c r="P912" i="2"/>
  <c r="Q912" i="2"/>
  <c r="R912" i="2"/>
  <c r="S912" i="2"/>
  <c r="T912" i="2"/>
  <c r="U912" i="2"/>
  <c r="V912" i="2"/>
  <c r="P913" i="2"/>
  <c r="Q913" i="2"/>
  <c r="R913" i="2"/>
  <c r="S913" i="2"/>
  <c r="T913" i="2"/>
  <c r="U913" i="2"/>
  <c r="V913" i="2"/>
  <c r="P914" i="2"/>
  <c r="Q914" i="2"/>
  <c r="R914" i="2"/>
  <c r="S914" i="2"/>
  <c r="T914" i="2"/>
  <c r="U914" i="2"/>
  <c r="V914" i="2"/>
  <c r="P915" i="2"/>
  <c r="Q915" i="2"/>
  <c r="R915" i="2"/>
  <c r="S915" i="2"/>
  <c r="T915" i="2"/>
  <c r="U915" i="2"/>
  <c r="V915" i="2"/>
  <c r="P916" i="2"/>
  <c r="Q916" i="2"/>
  <c r="R916" i="2"/>
  <c r="S916" i="2"/>
  <c r="T916" i="2"/>
  <c r="U916" i="2"/>
  <c r="V916" i="2"/>
  <c r="P917" i="2"/>
  <c r="Q917" i="2"/>
  <c r="R917" i="2"/>
  <c r="S917" i="2"/>
  <c r="T917" i="2"/>
  <c r="U917" i="2"/>
  <c r="V917" i="2"/>
  <c r="P918" i="2"/>
  <c r="Q918" i="2"/>
  <c r="R918" i="2"/>
  <c r="S918" i="2"/>
  <c r="T918" i="2"/>
  <c r="U918" i="2"/>
  <c r="V918" i="2"/>
  <c r="P919" i="2"/>
  <c r="Q919" i="2"/>
  <c r="R919" i="2"/>
  <c r="S919" i="2"/>
  <c r="T919" i="2"/>
  <c r="U919" i="2"/>
  <c r="V919" i="2"/>
  <c r="P920" i="2"/>
  <c r="Q920" i="2"/>
  <c r="R920" i="2"/>
  <c r="S920" i="2"/>
  <c r="T920" i="2"/>
  <c r="U920" i="2"/>
  <c r="V920" i="2"/>
  <c r="P921" i="2"/>
  <c r="Q921" i="2"/>
  <c r="R921" i="2"/>
  <c r="S921" i="2"/>
  <c r="T921" i="2"/>
  <c r="U921" i="2"/>
  <c r="V921" i="2"/>
  <c r="P922" i="2"/>
  <c r="Q922" i="2"/>
  <c r="R922" i="2"/>
  <c r="S922" i="2"/>
  <c r="T922" i="2"/>
  <c r="U922" i="2"/>
  <c r="V922" i="2"/>
  <c r="P923" i="2"/>
  <c r="Q923" i="2"/>
  <c r="R923" i="2"/>
  <c r="S923" i="2"/>
  <c r="T923" i="2"/>
  <c r="U923" i="2"/>
  <c r="V923" i="2"/>
  <c r="P924" i="2"/>
  <c r="Q924" i="2"/>
  <c r="R924" i="2"/>
  <c r="S924" i="2"/>
  <c r="T924" i="2"/>
  <c r="U924" i="2"/>
  <c r="V924" i="2"/>
  <c r="P925" i="2"/>
  <c r="Q925" i="2"/>
  <c r="R925" i="2"/>
  <c r="S925" i="2"/>
  <c r="T925" i="2"/>
  <c r="U925" i="2"/>
  <c r="V925" i="2"/>
  <c r="P926" i="2"/>
  <c r="Q926" i="2"/>
  <c r="R926" i="2"/>
  <c r="S926" i="2"/>
  <c r="T926" i="2"/>
  <c r="U926" i="2"/>
  <c r="V926" i="2"/>
  <c r="P927" i="2"/>
  <c r="Q927" i="2"/>
  <c r="R927" i="2"/>
  <c r="S927" i="2"/>
  <c r="T927" i="2"/>
  <c r="U927" i="2"/>
  <c r="V927" i="2"/>
  <c r="P928" i="2"/>
  <c r="Q928" i="2"/>
  <c r="R928" i="2"/>
  <c r="S928" i="2"/>
  <c r="T928" i="2"/>
  <c r="U928" i="2"/>
  <c r="V928" i="2"/>
  <c r="P929" i="2"/>
  <c r="Q929" i="2"/>
  <c r="R929" i="2"/>
  <c r="S929" i="2"/>
  <c r="T929" i="2"/>
  <c r="U929" i="2"/>
  <c r="V929" i="2"/>
  <c r="P930" i="2"/>
  <c r="Q930" i="2"/>
  <c r="R930" i="2"/>
  <c r="S930" i="2"/>
  <c r="T930" i="2"/>
  <c r="U930" i="2"/>
  <c r="V930" i="2"/>
  <c r="P931" i="2"/>
  <c r="Q931" i="2"/>
  <c r="R931" i="2"/>
  <c r="S931" i="2"/>
  <c r="T931" i="2"/>
  <c r="U931" i="2"/>
  <c r="V931" i="2"/>
  <c r="P932" i="2"/>
  <c r="Q932" i="2"/>
  <c r="R932" i="2"/>
  <c r="S932" i="2"/>
  <c r="T932" i="2"/>
  <c r="U932" i="2"/>
  <c r="V932" i="2"/>
  <c r="P933" i="2"/>
  <c r="Q933" i="2"/>
  <c r="R933" i="2"/>
  <c r="S933" i="2"/>
  <c r="T933" i="2"/>
  <c r="U933" i="2"/>
  <c r="V933" i="2"/>
  <c r="P934" i="2"/>
  <c r="Q934" i="2"/>
  <c r="R934" i="2"/>
  <c r="S934" i="2"/>
  <c r="T934" i="2"/>
  <c r="U934" i="2"/>
  <c r="V934" i="2"/>
  <c r="P935" i="2"/>
  <c r="Q935" i="2"/>
  <c r="R935" i="2"/>
  <c r="S935" i="2"/>
  <c r="T935" i="2"/>
  <c r="U935" i="2"/>
  <c r="V935" i="2"/>
  <c r="P936" i="2"/>
  <c r="Q936" i="2"/>
  <c r="R936" i="2"/>
  <c r="S936" i="2"/>
  <c r="T936" i="2"/>
  <c r="U936" i="2"/>
  <c r="V936" i="2"/>
  <c r="P937" i="2"/>
  <c r="Q937" i="2"/>
  <c r="R937" i="2"/>
  <c r="S937" i="2"/>
  <c r="T937" i="2"/>
  <c r="U937" i="2"/>
  <c r="V937" i="2"/>
  <c r="P938" i="2"/>
  <c r="Q938" i="2"/>
  <c r="R938" i="2"/>
  <c r="S938" i="2"/>
  <c r="T938" i="2"/>
  <c r="U938" i="2"/>
  <c r="V938" i="2"/>
  <c r="P939" i="2"/>
  <c r="Q939" i="2"/>
  <c r="R939" i="2"/>
  <c r="S939" i="2"/>
  <c r="T939" i="2"/>
  <c r="U939" i="2"/>
  <c r="V939" i="2"/>
  <c r="P940" i="2"/>
  <c r="Q940" i="2"/>
  <c r="R940" i="2"/>
  <c r="S940" i="2"/>
  <c r="T940" i="2"/>
  <c r="U940" i="2"/>
  <c r="V940" i="2"/>
  <c r="P941" i="2"/>
  <c r="Q941" i="2"/>
  <c r="R941" i="2"/>
  <c r="S941" i="2"/>
  <c r="T941" i="2"/>
  <c r="U941" i="2"/>
  <c r="V941" i="2"/>
  <c r="P942" i="2"/>
  <c r="Q942" i="2"/>
  <c r="R942" i="2"/>
  <c r="S942" i="2"/>
  <c r="T942" i="2"/>
  <c r="U942" i="2"/>
  <c r="V942" i="2"/>
  <c r="P943" i="2"/>
  <c r="Q943" i="2"/>
  <c r="R943" i="2"/>
  <c r="S943" i="2"/>
  <c r="T943" i="2"/>
  <c r="U943" i="2"/>
  <c r="V943" i="2"/>
  <c r="P944" i="2"/>
  <c r="Q944" i="2"/>
  <c r="R944" i="2"/>
  <c r="S944" i="2"/>
  <c r="T944" i="2"/>
  <c r="U944" i="2"/>
  <c r="V944" i="2"/>
  <c r="P945" i="2"/>
  <c r="Q945" i="2"/>
  <c r="R945" i="2"/>
  <c r="S945" i="2"/>
  <c r="T945" i="2"/>
  <c r="U945" i="2"/>
  <c r="V945" i="2"/>
  <c r="P946" i="2"/>
  <c r="Q946" i="2"/>
  <c r="R946" i="2"/>
  <c r="S946" i="2"/>
  <c r="T946" i="2"/>
  <c r="U946" i="2"/>
  <c r="V946" i="2"/>
  <c r="P947" i="2"/>
  <c r="Q947" i="2"/>
  <c r="R947" i="2"/>
  <c r="S947" i="2"/>
  <c r="T947" i="2"/>
  <c r="U947" i="2"/>
  <c r="V947" i="2"/>
  <c r="P948" i="2"/>
  <c r="Q948" i="2"/>
  <c r="R948" i="2"/>
  <c r="S948" i="2"/>
  <c r="T948" i="2"/>
  <c r="U948" i="2"/>
  <c r="V948" i="2"/>
  <c r="P949" i="2"/>
  <c r="Q949" i="2"/>
  <c r="R949" i="2"/>
  <c r="S949" i="2"/>
  <c r="T949" i="2"/>
  <c r="U949" i="2"/>
  <c r="V949" i="2"/>
  <c r="P950" i="2"/>
  <c r="Q950" i="2"/>
  <c r="R950" i="2"/>
  <c r="S950" i="2"/>
  <c r="T950" i="2"/>
  <c r="U950" i="2"/>
  <c r="V950" i="2"/>
  <c r="P951" i="2"/>
  <c r="Q951" i="2"/>
  <c r="R951" i="2"/>
  <c r="S951" i="2"/>
  <c r="T951" i="2"/>
  <c r="U951" i="2"/>
  <c r="V951" i="2"/>
  <c r="P952" i="2"/>
  <c r="Q952" i="2"/>
  <c r="R952" i="2"/>
  <c r="S952" i="2"/>
  <c r="T952" i="2"/>
  <c r="U952" i="2"/>
  <c r="V952" i="2"/>
  <c r="P953" i="2"/>
  <c r="Q953" i="2"/>
  <c r="R953" i="2"/>
  <c r="S953" i="2"/>
  <c r="T953" i="2"/>
  <c r="U953" i="2"/>
  <c r="V953" i="2"/>
  <c r="P954" i="2"/>
  <c r="Q954" i="2"/>
  <c r="R954" i="2"/>
  <c r="S954" i="2"/>
  <c r="T954" i="2"/>
  <c r="U954" i="2"/>
  <c r="V954" i="2"/>
  <c r="P955" i="2"/>
  <c r="Q955" i="2"/>
  <c r="R955" i="2"/>
  <c r="S955" i="2"/>
  <c r="T955" i="2"/>
  <c r="U955" i="2"/>
  <c r="V955" i="2"/>
  <c r="P956" i="2"/>
  <c r="Q956" i="2"/>
  <c r="R956" i="2"/>
  <c r="S956" i="2"/>
  <c r="T956" i="2"/>
  <c r="U956" i="2"/>
  <c r="V956" i="2"/>
  <c r="P957" i="2"/>
  <c r="Q957" i="2"/>
  <c r="R957" i="2"/>
  <c r="S957" i="2"/>
  <c r="T957" i="2"/>
  <c r="U957" i="2"/>
  <c r="V957" i="2"/>
  <c r="P958" i="2"/>
  <c r="Q958" i="2"/>
  <c r="R958" i="2"/>
  <c r="S958" i="2"/>
  <c r="T958" i="2"/>
  <c r="U958" i="2"/>
  <c r="V958" i="2"/>
  <c r="P959" i="2"/>
  <c r="Q959" i="2"/>
  <c r="R959" i="2"/>
  <c r="S959" i="2"/>
  <c r="T959" i="2"/>
  <c r="U959" i="2"/>
  <c r="V959" i="2"/>
  <c r="P960" i="2"/>
  <c r="Q960" i="2"/>
  <c r="R960" i="2"/>
  <c r="S960" i="2"/>
  <c r="T960" i="2"/>
  <c r="U960" i="2"/>
  <c r="V960" i="2"/>
  <c r="P961" i="2"/>
  <c r="Q961" i="2"/>
  <c r="R961" i="2"/>
  <c r="S961" i="2"/>
  <c r="T961" i="2"/>
  <c r="U961" i="2"/>
  <c r="V961" i="2"/>
  <c r="P962" i="2"/>
  <c r="Q962" i="2"/>
  <c r="R962" i="2"/>
  <c r="S962" i="2"/>
  <c r="T962" i="2"/>
  <c r="U962" i="2"/>
  <c r="V962" i="2"/>
  <c r="P963" i="2"/>
  <c r="Q963" i="2"/>
  <c r="R963" i="2"/>
  <c r="S963" i="2"/>
  <c r="T963" i="2"/>
  <c r="U963" i="2"/>
  <c r="V963" i="2"/>
  <c r="P964" i="2"/>
  <c r="Q964" i="2"/>
  <c r="R964" i="2"/>
  <c r="S964" i="2"/>
  <c r="T964" i="2"/>
  <c r="U964" i="2"/>
  <c r="V964" i="2"/>
  <c r="P965" i="2"/>
  <c r="Q965" i="2"/>
  <c r="R965" i="2"/>
  <c r="S965" i="2"/>
  <c r="T965" i="2"/>
  <c r="U965" i="2"/>
  <c r="V965" i="2"/>
  <c r="P966" i="2"/>
  <c r="Q966" i="2"/>
  <c r="R966" i="2"/>
  <c r="S966" i="2"/>
  <c r="T966" i="2"/>
  <c r="U966" i="2"/>
  <c r="V966" i="2"/>
  <c r="P967" i="2"/>
  <c r="Q967" i="2"/>
  <c r="R967" i="2"/>
  <c r="S967" i="2"/>
  <c r="T967" i="2"/>
  <c r="U967" i="2"/>
  <c r="V967" i="2"/>
  <c r="P968" i="2"/>
  <c r="Q968" i="2"/>
  <c r="R968" i="2"/>
  <c r="S968" i="2"/>
  <c r="T968" i="2"/>
  <c r="U968" i="2"/>
  <c r="V968" i="2"/>
  <c r="P969" i="2"/>
  <c r="Q969" i="2"/>
  <c r="R969" i="2"/>
  <c r="S969" i="2"/>
  <c r="T969" i="2"/>
  <c r="U969" i="2"/>
  <c r="V969" i="2"/>
  <c r="P970" i="2"/>
  <c r="Q970" i="2"/>
  <c r="R970" i="2"/>
  <c r="S970" i="2"/>
  <c r="T970" i="2"/>
  <c r="U970" i="2"/>
  <c r="V970" i="2"/>
  <c r="P971" i="2"/>
  <c r="Q971" i="2"/>
  <c r="R971" i="2"/>
  <c r="S971" i="2"/>
  <c r="T971" i="2"/>
  <c r="U971" i="2"/>
  <c r="V971" i="2"/>
  <c r="P972" i="2"/>
  <c r="Q972" i="2"/>
  <c r="R972" i="2"/>
  <c r="S972" i="2"/>
  <c r="T972" i="2"/>
  <c r="U972" i="2"/>
  <c r="V972" i="2"/>
  <c r="P973" i="2"/>
  <c r="Q973" i="2"/>
  <c r="R973" i="2"/>
  <c r="S973" i="2"/>
  <c r="T973" i="2"/>
  <c r="U973" i="2"/>
  <c r="V973" i="2"/>
  <c r="P974" i="2"/>
  <c r="Q974" i="2"/>
  <c r="R974" i="2"/>
  <c r="S974" i="2"/>
  <c r="T974" i="2"/>
  <c r="U974" i="2"/>
  <c r="V974" i="2"/>
  <c r="P975" i="2"/>
  <c r="Q975" i="2"/>
  <c r="R975" i="2"/>
  <c r="S975" i="2"/>
  <c r="T975" i="2"/>
  <c r="U975" i="2"/>
  <c r="V975" i="2"/>
  <c r="P976" i="2"/>
  <c r="Q976" i="2"/>
  <c r="R976" i="2"/>
  <c r="S976" i="2"/>
  <c r="T976" i="2"/>
  <c r="U976" i="2"/>
  <c r="V976" i="2"/>
  <c r="P977" i="2"/>
  <c r="Q977" i="2"/>
  <c r="R977" i="2"/>
  <c r="S977" i="2"/>
  <c r="T977" i="2"/>
  <c r="U977" i="2"/>
  <c r="V977" i="2"/>
  <c r="P978" i="2"/>
  <c r="Q978" i="2"/>
  <c r="R978" i="2"/>
  <c r="S978" i="2"/>
  <c r="T978" i="2"/>
  <c r="U978" i="2"/>
  <c r="V978" i="2"/>
  <c r="P979" i="2"/>
  <c r="Q979" i="2"/>
  <c r="R979" i="2"/>
  <c r="S979" i="2"/>
  <c r="T979" i="2"/>
  <c r="U979" i="2"/>
  <c r="V979" i="2"/>
  <c r="P980" i="2"/>
  <c r="Q980" i="2"/>
  <c r="R980" i="2"/>
  <c r="S980" i="2"/>
  <c r="T980" i="2"/>
  <c r="U980" i="2"/>
  <c r="V980" i="2"/>
  <c r="P981" i="2"/>
  <c r="Q981" i="2"/>
  <c r="R981" i="2"/>
  <c r="S981" i="2"/>
  <c r="T981" i="2"/>
  <c r="U981" i="2"/>
  <c r="V981" i="2"/>
  <c r="P982" i="2"/>
  <c r="Q982" i="2"/>
  <c r="R982" i="2"/>
  <c r="S982" i="2"/>
  <c r="T982" i="2"/>
  <c r="U982" i="2"/>
  <c r="V982" i="2"/>
  <c r="P983" i="2"/>
  <c r="Q983" i="2"/>
  <c r="R983" i="2"/>
  <c r="S983" i="2"/>
  <c r="T983" i="2"/>
  <c r="U983" i="2"/>
  <c r="V983" i="2"/>
  <c r="P984" i="2"/>
  <c r="Q984" i="2"/>
  <c r="R984" i="2"/>
  <c r="S984" i="2"/>
  <c r="T984" i="2"/>
  <c r="U984" i="2"/>
  <c r="V984" i="2"/>
  <c r="P985" i="2"/>
  <c r="Q985" i="2"/>
  <c r="R985" i="2"/>
  <c r="S985" i="2"/>
  <c r="T985" i="2"/>
  <c r="U985" i="2"/>
  <c r="V985" i="2"/>
  <c r="P986" i="2"/>
  <c r="Q986" i="2"/>
  <c r="R986" i="2"/>
  <c r="S986" i="2"/>
  <c r="T986" i="2"/>
  <c r="U986" i="2"/>
  <c r="V986" i="2"/>
  <c r="P987" i="2"/>
  <c r="Q987" i="2"/>
  <c r="R987" i="2"/>
  <c r="S987" i="2"/>
  <c r="T987" i="2"/>
  <c r="U987" i="2"/>
  <c r="V987" i="2"/>
  <c r="P988" i="2"/>
  <c r="Q988" i="2"/>
  <c r="R988" i="2"/>
  <c r="S988" i="2"/>
  <c r="T988" i="2"/>
  <c r="U988" i="2"/>
  <c r="V988" i="2"/>
  <c r="P989" i="2"/>
  <c r="Q989" i="2"/>
  <c r="R989" i="2"/>
  <c r="S989" i="2"/>
  <c r="T989" i="2"/>
  <c r="U989" i="2"/>
  <c r="V989" i="2"/>
  <c r="P990" i="2"/>
  <c r="Q990" i="2"/>
  <c r="R990" i="2"/>
  <c r="S990" i="2"/>
  <c r="T990" i="2"/>
  <c r="U990" i="2"/>
  <c r="V990" i="2"/>
  <c r="P991" i="2"/>
  <c r="Q991" i="2"/>
  <c r="R991" i="2"/>
  <c r="S991" i="2"/>
  <c r="T991" i="2"/>
  <c r="U991" i="2"/>
  <c r="V991" i="2"/>
  <c r="P992" i="2"/>
  <c r="Q992" i="2"/>
  <c r="R992" i="2"/>
  <c r="S992" i="2"/>
  <c r="T992" i="2"/>
  <c r="U992" i="2"/>
  <c r="V992" i="2"/>
  <c r="P993" i="2"/>
  <c r="Q993" i="2"/>
  <c r="R993" i="2"/>
  <c r="S993" i="2"/>
  <c r="T993" i="2"/>
  <c r="U993" i="2"/>
  <c r="V993" i="2"/>
  <c r="P994" i="2"/>
  <c r="Q994" i="2"/>
  <c r="R994" i="2"/>
  <c r="S994" i="2"/>
  <c r="T994" i="2"/>
  <c r="U994" i="2"/>
  <c r="V994" i="2"/>
  <c r="P995" i="2"/>
  <c r="Q995" i="2"/>
  <c r="R995" i="2"/>
  <c r="S995" i="2"/>
  <c r="T995" i="2"/>
  <c r="U995" i="2"/>
  <c r="V995" i="2"/>
  <c r="P996" i="2"/>
  <c r="Q996" i="2"/>
  <c r="R996" i="2"/>
  <c r="S996" i="2"/>
  <c r="T996" i="2"/>
  <c r="U996" i="2"/>
  <c r="V996" i="2"/>
  <c r="P997" i="2"/>
  <c r="Q997" i="2"/>
  <c r="R997" i="2"/>
  <c r="S997" i="2"/>
  <c r="T997" i="2"/>
  <c r="U997" i="2"/>
  <c r="V997" i="2"/>
  <c r="P998" i="2"/>
  <c r="Q998" i="2"/>
  <c r="R998" i="2"/>
  <c r="S998" i="2"/>
  <c r="T998" i="2"/>
  <c r="U998" i="2"/>
  <c r="V998" i="2"/>
  <c r="P999" i="2"/>
  <c r="Q999" i="2"/>
  <c r="R999" i="2"/>
  <c r="S999" i="2"/>
  <c r="T999" i="2"/>
  <c r="U999" i="2"/>
  <c r="V999" i="2"/>
  <c r="P1000" i="2"/>
  <c r="Q1000" i="2"/>
  <c r="R1000" i="2"/>
  <c r="S1000" i="2"/>
  <c r="T1000" i="2"/>
  <c r="U1000" i="2"/>
  <c r="V1000" i="2"/>
  <c r="P1001" i="2"/>
  <c r="Q1001" i="2"/>
  <c r="R1001" i="2"/>
  <c r="S1001" i="2"/>
  <c r="T1001" i="2"/>
  <c r="U1001" i="2"/>
  <c r="V1001" i="2"/>
  <c r="P1002" i="2"/>
  <c r="Q1002" i="2"/>
  <c r="R1002" i="2"/>
  <c r="S1002" i="2"/>
  <c r="T1002" i="2"/>
  <c r="U1002" i="2"/>
  <c r="V1002" i="2"/>
  <c r="P1003" i="2"/>
  <c r="Q1003" i="2"/>
  <c r="R1003" i="2"/>
  <c r="S1003" i="2"/>
  <c r="T1003" i="2"/>
  <c r="U1003" i="2"/>
  <c r="V1003" i="2"/>
  <c r="P1004" i="2"/>
  <c r="Q1004" i="2"/>
  <c r="R1004" i="2"/>
  <c r="S1004" i="2"/>
  <c r="T1004" i="2"/>
  <c r="U1004" i="2"/>
  <c r="V1004" i="2"/>
  <c r="P1005" i="2"/>
  <c r="Q1005" i="2"/>
  <c r="R1005" i="2"/>
  <c r="S1005" i="2"/>
  <c r="T1005" i="2"/>
  <c r="U1005" i="2"/>
  <c r="V1005" i="2"/>
  <c r="P1006" i="2"/>
  <c r="Q1006" i="2"/>
  <c r="R1006" i="2"/>
  <c r="S1006" i="2"/>
  <c r="T1006" i="2"/>
  <c r="U1006" i="2"/>
  <c r="V1006" i="2"/>
  <c r="P1007" i="2"/>
  <c r="Q1007" i="2"/>
  <c r="R1007" i="2"/>
  <c r="S1007" i="2"/>
  <c r="T1007" i="2"/>
  <c r="U1007" i="2"/>
  <c r="V1007" i="2"/>
  <c r="P1008" i="2"/>
  <c r="Q1008" i="2"/>
  <c r="R1008" i="2"/>
  <c r="S1008" i="2"/>
  <c r="T1008" i="2"/>
  <c r="U1008" i="2"/>
  <c r="V1008" i="2"/>
  <c r="P1009" i="2"/>
  <c r="Q1009" i="2"/>
  <c r="R1009" i="2"/>
  <c r="S1009" i="2"/>
  <c r="T1009" i="2"/>
  <c r="U1009" i="2"/>
  <c r="V1009" i="2"/>
  <c r="P1010" i="2"/>
  <c r="Q1010" i="2"/>
  <c r="R1010" i="2"/>
  <c r="S1010" i="2"/>
  <c r="T1010" i="2"/>
  <c r="U1010" i="2"/>
  <c r="V1010" i="2"/>
  <c r="P1011" i="2"/>
  <c r="Q1011" i="2"/>
  <c r="R1011" i="2"/>
  <c r="S1011" i="2"/>
  <c r="T1011" i="2"/>
  <c r="U1011" i="2"/>
  <c r="V1011" i="2"/>
  <c r="P1012" i="2"/>
  <c r="Q1012" i="2"/>
  <c r="R1012" i="2"/>
  <c r="S1012" i="2"/>
  <c r="T1012" i="2"/>
  <c r="U1012" i="2"/>
  <c r="V1012" i="2"/>
  <c r="P1013" i="2"/>
  <c r="Q1013" i="2"/>
  <c r="R1013" i="2"/>
  <c r="S1013" i="2"/>
  <c r="T1013" i="2"/>
  <c r="U1013" i="2"/>
  <c r="V1013" i="2"/>
  <c r="P1014" i="2"/>
  <c r="Q1014" i="2"/>
  <c r="R1014" i="2"/>
  <c r="S1014" i="2"/>
  <c r="T1014" i="2"/>
  <c r="U1014" i="2"/>
  <c r="V1014" i="2"/>
  <c r="P1015" i="2"/>
  <c r="Q1015" i="2"/>
  <c r="R1015" i="2"/>
  <c r="S1015" i="2"/>
  <c r="T1015" i="2"/>
  <c r="U1015" i="2"/>
  <c r="V1015" i="2"/>
  <c r="P1016" i="2"/>
  <c r="Q1016" i="2"/>
  <c r="R1016" i="2"/>
  <c r="S1016" i="2"/>
  <c r="T1016" i="2"/>
  <c r="U1016" i="2"/>
  <c r="V1016" i="2"/>
  <c r="P1017" i="2"/>
  <c r="Q1017" i="2"/>
  <c r="R1017" i="2"/>
  <c r="S1017" i="2"/>
  <c r="T1017" i="2"/>
  <c r="U1017" i="2"/>
  <c r="V1017" i="2"/>
  <c r="P1018" i="2"/>
  <c r="Q1018" i="2"/>
  <c r="R1018" i="2"/>
  <c r="S1018" i="2"/>
  <c r="T1018" i="2"/>
  <c r="U1018" i="2"/>
  <c r="V1018" i="2"/>
  <c r="P1019" i="2"/>
  <c r="Q1019" i="2"/>
  <c r="R1019" i="2"/>
  <c r="S1019" i="2"/>
  <c r="T1019" i="2"/>
  <c r="U1019" i="2"/>
  <c r="V1019" i="2"/>
  <c r="P1020" i="2"/>
  <c r="Q1020" i="2"/>
  <c r="R1020" i="2"/>
  <c r="S1020" i="2"/>
  <c r="T1020" i="2"/>
  <c r="U1020" i="2"/>
  <c r="V1020" i="2"/>
  <c r="P1021" i="2"/>
  <c r="Q1021" i="2"/>
  <c r="R1021" i="2"/>
  <c r="S1021" i="2"/>
  <c r="T1021" i="2"/>
  <c r="U1021" i="2"/>
  <c r="V1021" i="2"/>
  <c r="P1022" i="2"/>
  <c r="Q1022" i="2"/>
  <c r="R1022" i="2"/>
  <c r="S1022" i="2"/>
  <c r="T1022" i="2"/>
  <c r="U1022" i="2"/>
  <c r="V1022" i="2"/>
  <c r="P1023" i="2"/>
  <c r="Q1023" i="2"/>
  <c r="R1023" i="2"/>
  <c r="S1023" i="2"/>
  <c r="T1023" i="2"/>
  <c r="U1023" i="2"/>
  <c r="V1023" i="2"/>
  <c r="P1024" i="2"/>
  <c r="Q1024" i="2"/>
  <c r="R1024" i="2"/>
  <c r="S1024" i="2"/>
  <c r="T1024" i="2"/>
  <c r="U1024" i="2"/>
  <c r="V1024" i="2"/>
  <c r="P1025" i="2"/>
  <c r="Q1025" i="2"/>
  <c r="R1025" i="2"/>
  <c r="S1025" i="2"/>
  <c r="T1025" i="2"/>
  <c r="U1025" i="2"/>
  <c r="V1025" i="2"/>
  <c r="P1026" i="2"/>
  <c r="Q1026" i="2"/>
  <c r="R1026" i="2"/>
  <c r="S1026" i="2"/>
  <c r="T1026" i="2"/>
  <c r="U1026" i="2"/>
  <c r="V1026" i="2"/>
  <c r="P1027" i="2"/>
  <c r="Q1027" i="2"/>
  <c r="R1027" i="2"/>
  <c r="S1027" i="2"/>
  <c r="T1027" i="2"/>
  <c r="U1027" i="2"/>
  <c r="V1027" i="2"/>
  <c r="P1028" i="2"/>
  <c r="Q1028" i="2"/>
  <c r="R1028" i="2"/>
  <c r="S1028" i="2"/>
  <c r="T1028" i="2"/>
  <c r="U1028" i="2"/>
  <c r="V1028" i="2"/>
  <c r="P1029" i="2"/>
  <c r="Q1029" i="2"/>
  <c r="R1029" i="2"/>
  <c r="S1029" i="2"/>
  <c r="T1029" i="2"/>
  <c r="U1029" i="2"/>
  <c r="V1029" i="2"/>
  <c r="P1030" i="2"/>
  <c r="Q1030" i="2"/>
  <c r="R1030" i="2"/>
  <c r="S1030" i="2"/>
  <c r="T1030" i="2"/>
  <c r="U1030" i="2"/>
  <c r="V1030" i="2"/>
  <c r="P1031" i="2"/>
  <c r="Q1031" i="2"/>
  <c r="R1031" i="2"/>
  <c r="S1031" i="2"/>
  <c r="T1031" i="2"/>
  <c r="U1031" i="2"/>
  <c r="V1031" i="2"/>
  <c r="P1032" i="2"/>
  <c r="Q1032" i="2"/>
  <c r="R1032" i="2"/>
  <c r="S1032" i="2"/>
  <c r="T1032" i="2"/>
  <c r="U1032" i="2"/>
  <c r="V1032" i="2"/>
  <c r="P1033" i="2"/>
  <c r="Q1033" i="2"/>
  <c r="R1033" i="2"/>
  <c r="S1033" i="2"/>
  <c r="T1033" i="2"/>
  <c r="U1033" i="2"/>
  <c r="V1033" i="2"/>
  <c r="P1034" i="2"/>
  <c r="Q1034" i="2"/>
  <c r="R1034" i="2"/>
  <c r="S1034" i="2"/>
  <c r="T1034" i="2"/>
  <c r="U1034" i="2"/>
  <c r="V1034" i="2"/>
  <c r="P1035" i="2"/>
  <c r="Q1035" i="2"/>
  <c r="R1035" i="2"/>
  <c r="S1035" i="2"/>
  <c r="T1035" i="2"/>
  <c r="U1035" i="2"/>
  <c r="V1035" i="2"/>
  <c r="P1036" i="2"/>
  <c r="Q1036" i="2"/>
  <c r="R1036" i="2"/>
  <c r="S1036" i="2"/>
  <c r="T1036" i="2"/>
  <c r="U1036" i="2"/>
  <c r="V1036" i="2"/>
  <c r="P1037" i="2"/>
  <c r="Q1037" i="2"/>
  <c r="R1037" i="2"/>
  <c r="S1037" i="2"/>
  <c r="T1037" i="2"/>
  <c r="U1037" i="2"/>
  <c r="V1037" i="2"/>
  <c r="P1038" i="2"/>
  <c r="Q1038" i="2"/>
  <c r="R1038" i="2"/>
  <c r="S1038" i="2"/>
  <c r="T1038" i="2"/>
  <c r="U1038" i="2"/>
  <c r="V1038" i="2"/>
  <c r="P1039" i="2"/>
  <c r="Q1039" i="2"/>
  <c r="R1039" i="2"/>
  <c r="S1039" i="2"/>
  <c r="T1039" i="2"/>
  <c r="U1039" i="2"/>
  <c r="V1039" i="2"/>
  <c r="P1040" i="2"/>
  <c r="Q1040" i="2"/>
  <c r="R1040" i="2"/>
  <c r="S1040" i="2"/>
  <c r="T1040" i="2"/>
  <c r="U1040" i="2"/>
  <c r="V1040" i="2"/>
  <c r="P1041" i="2"/>
  <c r="Q1041" i="2"/>
  <c r="R1041" i="2"/>
  <c r="S1041" i="2"/>
  <c r="T1041" i="2"/>
  <c r="U1041" i="2"/>
  <c r="V1041" i="2"/>
  <c r="P1042" i="2"/>
  <c r="Q1042" i="2"/>
  <c r="R1042" i="2"/>
  <c r="S1042" i="2"/>
  <c r="T1042" i="2"/>
  <c r="U1042" i="2"/>
  <c r="V1042" i="2"/>
  <c r="P1043" i="2"/>
  <c r="Q1043" i="2"/>
  <c r="R1043" i="2"/>
  <c r="S1043" i="2"/>
  <c r="T1043" i="2"/>
  <c r="U1043" i="2"/>
  <c r="V1043" i="2"/>
  <c r="P1044" i="2"/>
  <c r="Q1044" i="2"/>
  <c r="R1044" i="2"/>
  <c r="S1044" i="2"/>
  <c r="T1044" i="2"/>
  <c r="U1044" i="2"/>
  <c r="V1044" i="2"/>
  <c r="P1045" i="2"/>
  <c r="Q1045" i="2"/>
  <c r="R1045" i="2"/>
  <c r="S1045" i="2"/>
  <c r="T1045" i="2"/>
  <c r="U1045" i="2"/>
  <c r="V1045" i="2"/>
  <c r="P1046" i="2"/>
  <c r="Q1046" i="2"/>
  <c r="R1046" i="2"/>
  <c r="S1046" i="2"/>
  <c r="T1046" i="2"/>
  <c r="U1046" i="2"/>
  <c r="V1046" i="2"/>
  <c r="P1047" i="2"/>
  <c r="Q1047" i="2"/>
  <c r="R1047" i="2"/>
  <c r="S1047" i="2"/>
  <c r="T1047" i="2"/>
  <c r="U1047" i="2"/>
  <c r="V1047" i="2"/>
  <c r="P1048" i="2"/>
  <c r="Q1048" i="2"/>
  <c r="R1048" i="2"/>
  <c r="S1048" i="2"/>
  <c r="T1048" i="2"/>
  <c r="U1048" i="2"/>
  <c r="V1048" i="2"/>
  <c r="P1049" i="2"/>
  <c r="Q1049" i="2"/>
  <c r="R1049" i="2"/>
  <c r="S1049" i="2"/>
  <c r="T1049" i="2"/>
  <c r="U1049" i="2"/>
  <c r="V1049" i="2"/>
  <c r="P1050" i="2"/>
  <c r="Q1050" i="2"/>
  <c r="R1050" i="2"/>
  <c r="S1050" i="2"/>
  <c r="T1050" i="2"/>
  <c r="U1050" i="2"/>
  <c r="V1050" i="2"/>
  <c r="P1051" i="2"/>
  <c r="Q1051" i="2"/>
  <c r="R1051" i="2"/>
  <c r="S1051" i="2"/>
  <c r="T1051" i="2"/>
  <c r="U1051" i="2"/>
  <c r="V1051" i="2"/>
  <c r="P1052" i="2"/>
  <c r="Q1052" i="2"/>
  <c r="R1052" i="2"/>
  <c r="S1052" i="2"/>
  <c r="T1052" i="2"/>
  <c r="U1052" i="2"/>
  <c r="V1052" i="2"/>
  <c r="P1053" i="2"/>
  <c r="Q1053" i="2"/>
  <c r="R1053" i="2"/>
  <c r="S1053" i="2"/>
  <c r="T1053" i="2"/>
  <c r="U1053" i="2"/>
  <c r="V1053" i="2"/>
  <c r="P1054" i="2"/>
  <c r="Q1054" i="2"/>
  <c r="R1054" i="2"/>
  <c r="S1054" i="2"/>
  <c r="T1054" i="2"/>
  <c r="U1054" i="2"/>
  <c r="V1054" i="2"/>
  <c r="P1055" i="2"/>
  <c r="Q1055" i="2"/>
  <c r="R1055" i="2"/>
  <c r="S1055" i="2"/>
  <c r="T1055" i="2"/>
  <c r="U1055" i="2"/>
  <c r="V1055" i="2"/>
  <c r="P1056" i="2"/>
  <c r="Q1056" i="2"/>
  <c r="R1056" i="2"/>
  <c r="S1056" i="2"/>
  <c r="T1056" i="2"/>
  <c r="U1056" i="2"/>
  <c r="V1056" i="2"/>
  <c r="P1057" i="2"/>
  <c r="Q1057" i="2"/>
  <c r="R1057" i="2"/>
  <c r="S1057" i="2"/>
  <c r="T1057" i="2"/>
  <c r="U1057" i="2"/>
  <c r="V1057" i="2"/>
  <c r="P1058" i="2"/>
  <c r="Q1058" i="2"/>
  <c r="R1058" i="2"/>
  <c r="S1058" i="2"/>
  <c r="T1058" i="2"/>
  <c r="U1058" i="2"/>
  <c r="V1058" i="2"/>
  <c r="P1059" i="2"/>
  <c r="Q1059" i="2"/>
  <c r="R1059" i="2"/>
  <c r="S1059" i="2"/>
  <c r="T1059" i="2"/>
  <c r="U1059" i="2"/>
  <c r="V1059" i="2"/>
  <c r="P1060" i="2"/>
  <c r="Q1060" i="2"/>
  <c r="R1060" i="2"/>
  <c r="S1060" i="2"/>
  <c r="T1060" i="2"/>
  <c r="U1060" i="2"/>
  <c r="V1060" i="2"/>
  <c r="P1061" i="2"/>
  <c r="Q1061" i="2"/>
  <c r="R1061" i="2"/>
  <c r="S1061" i="2"/>
  <c r="T1061" i="2"/>
  <c r="U1061" i="2"/>
  <c r="V1061" i="2"/>
  <c r="P1062" i="2"/>
  <c r="Q1062" i="2"/>
  <c r="R1062" i="2"/>
  <c r="S1062" i="2"/>
  <c r="T1062" i="2"/>
  <c r="U1062" i="2"/>
  <c r="V1062" i="2"/>
  <c r="P1063" i="2"/>
  <c r="Q1063" i="2"/>
  <c r="R1063" i="2"/>
  <c r="S1063" i="2"/>
  <c r="T1063" i="2"/>
  <c r="U1063" i="2"/>
  <c r="V1063" i="2"/>
  <c r="P1064" i="2"/>
  <c r="Q1064" i="2"/>
  <c r="R1064" i="2"/>
  <c r="S1064" i="2"/>
  <c r="T1064" i="2"/>
  <c r="U1064" i="2"/>
  <c r="V1064" i="2"/>
  <c r="P1065" i="2"/>
  <c r="Q1065" i="2"/>
  <c r="R1065" i="2"/>
  <c r="S1065" i="2"/>
  <c r="T1065" i="2"/>
  <c r="U1065" i="2"/>
  <c r="V1065" i="2"/>
  <c r="P1066" i="2"/>
  <c r="Q1066" i="2"/>
  <c r="R1066" i="2"/>
  <c r="S1066" i="2"/>
  <c r="T1066" i="2"/>
  <c r="U1066" i="2"/>
  <c r="V1066" i="2"/>
  <c r="P1067" i="2"/>
  <c r="Q1067" i="2"/>
  <c r="R1067" i="2"/>
  <c r="S1067" i="2"/>
  <c r="T1067" i="2"/>
  <c r="U1067" i="2"/>
  <c r="V1067" i="2"/>
  <c r="P1068" i="2"/>
  <c r="Q1068" i="2"/>
  <c r="R1068" i="2"/>
  <c r="S1068" i="2"/>
  <c r="T1068" i="2"/>
  <c r="U1068" i="2"/>
  <c r="V1068" i="2"/>
  <c r="P1069" i="2"/>
  <c r="Q1069" i="2"/>
  <c r="R1069" i="2"/>
  <c r="S1069" i="2"/>
  <c r="T1069" i="2"/>
  <c r="U1069" i="2"/>
  <c r="V1069" i="2"/>
  <c r="P1070" i="2"/>
  <c r="Q1070" i="2"/>
  <c r="R1070" i="2"/>
  <c r="S1070" i="2"/>
  <c r="T1070" i="2"/>
  <c r="U1070" i="2"/>
  <c r="V1070" i="2"/>
  <c r="P1071" i="2"/>
  <c r="Q1071" i="2"/>
  <c r="R1071" i="2"/>
  <c r="S1071" i="2"/>
  <c r="T1071" i="2"/>
  <c r="U1071" i="2"/>
  <c r="V1071" i="2"/>
  <c r="P1072" i="2"/>
  <c r="Q1072" i="2"/>
  <c r="R1072" i="2"/>
  <c r="S1072" i="2"/>
  <c r="T1072" i="2"/>
  <c r="U1072" i="2"/>
  <c r="V1072" i="2"/>
  <c r="P1073" i="2"/>
  <c r="Q1073" i="2"/>
  <c r="R1073" i="2"/>
  <c r="S1073" i="2"/>
  <c r="T1073" i="2"/>
  <c r="U1073" i="2"/>
  <c r="V1073" i="2"/>
  <c r="P1074" i="2"/>
  <c r="Q1074" i="2"/>
  <c r="R1074" i="2"/>
  <c r="S1074" i="2"/>
  <c r="T1074" i="2"/>
  <c r="U1074" i="2"/>
  <c r="V1074" i="2"/>
  <c r="P1075" i="2"/>
  <c r="Q1075" i="2"/>
  <c r="R1075" i="2"/>
  <c r="S1075" i="2"/>
  <c r="T1075" i="2"/>
  <c r="U1075" i="2"/>
  <c r="V1075" i="2"/>
  <c r="P1076" i="2"/>
  <c r="Q1076" i="2"/>
  <c r="R1076" i="2"/>
  <c r="S1076" i="2"/>
  <c r="T1076" i="2"/>
  <c r="U1076" i="2"/>
  <c r="V1076" i="2"/>
  <c r="P1077" i="2"/>
  <c r="Q1077" i="2"/>
  <c r="R1077" i="2"/>
  <c r="S1077" i="2"/>
  <c r="T1077" i="2"/>
  <c r="U1077" i="2"/>
  <c r="V1077" i="2"/>
  <c r="P1078" i="2"/>
  <c r="Q1078" i="2"/>
  <c r="R1078" i="2"/>
  <c r="S1078" i="2"/>
  <c r="T1078" i="2"/>
  <c r="U1078" i="2"/>
  <c r="V1078" i="2"/>
  <c r="P1079" i="2"/>
  <c r="Q1079" i="2"/>
  <c r="R1079" i="2"/>
  <c r="S1079" i="2"/>
  <c r="T1079" i="2"/>
  <c r="U1079" i="2"/>
  <c r="V1079" i="2"/>
  <c r="P1080" i="2"/>
  <c r="Q1080" i="2"/>
  <c r="R1080" i="2"/>
  <c r="S1080" i="2"/>
  <c r="T1080" i="2"/>
  <c r="U1080" i="2"/>
  <c r="V1080" i="2"/>
  <c r="P1081" i="2"/>
  <c r="Q1081" i="2"/>
  <c r="R1081" i="2"/>
  <c r="S1081" i="2"/>
  <c r="T1081" i="2"/>
  <c r="U1081" i="2"/>
  <c r="V1081" i="2"/>
  <c r="P1082" i="2"/>
  <c r="Q1082" i="2"/>
  <c r="R1082" i="2"/>
  <c r="S1082" i="2"/>
  <c r="T1082" i="2"/>
  <c r="U1082" i="2"/>
  <c r="V1082" i="2"/>
  <c r="P1083" i="2"/>
  <c r="Q1083" i="2"/>
  <c r="R1083" i="2"/>
  <c r="S1083" i="2"/>
  <c r="T1083" i="2"/>
  <c r="U1083" i="2"/>
  <c r="V1083" i="2"/>
  <c r="P1084" i="2"/>
  <c r="Q1084" i="2"/>
  <c r="R1084" i="2"/>
  <c r="S1084" i="2"/>
  <c r="T1084" i="2"/>
  <c r="U1084" i="2"/>
  <c r="V1084" i="2"/>
  <c r="P1085" i="2"/>
  <c r="Q1085" i="2"/>
  <c r="R1085" i="2"/>
  <c r="S1085" i="2"/>
  <c r="T1085" i="2"/>
  <c r="U1085" i="2"/>
  <c r="V1085" i="2"/>
  <c r="P1086" i="2"/>
  <c r="Q1086" i="2"/>
  <c r="R1086" i="2"/>
  <c r="S1086" i="2"/>
  <c r="T1086" i="2"/>
  <c r="U1086" i="2"/>
  <c r="V1086" i="2"/>
  <c r="P1087" i="2"/>
  <c r="Q1087" i="2"/>
  <c r="R1087" i="2"/>
  <c r="S1087" i="2"/>
  <c r="T1087" i="2"/>
  <c r="U1087" i="2"/>
  <c r="V1087" i="2"/>
  <c r="P1088" i="2"/>
  <c r="Q1088" i="2"/>
  <c r="R1088" i="2"/>
  <c r="S1088" i="2"/>
  <c r="T1088" i="2"/>
  <c r="U1088" i="2"/>
  <c r="V1088" i="2"/>
  <c r="P1089" i="2"/>
  <c r="Q1089" i="2"/>
  <c r="R1089" i="2"/>
  <c r="S1089" i="2"/>
  <c r="T1089" i="2"/>
  <c r="U1089" i="2"/>
  <c r="V1089" i="2"/>
  <c r="P1090" i="2"/>
  <c r="Q1090" i="2"/>
  <c r="R1090" i="2"/>
  <c r="S1090" i="2"/>
  <c r="T1090" i="2"/>
  <c r="U1090" i="2"/>
  <c r="V1090" i="2"/>
  <c r="P1091" i="2"/>
  <c r="Q1091" i="2"/>
  <c r="R1091" i="2"/>
  <c r="S1091" i="2"/>
  <c r="T1091" i="2"/>
  <c r="U1091" i="2"/>
  <c r="V1091" i="2"/>
  <c r="P1092" i="2"/>
  <c r="Q1092" i="2"/>
  <c r="R1092" i="2"/>
  <c r="S1092" i="2"/>
  <c r="T1092" i="2"/>
  <c r="U1092" i="2"/>
  <c r="V1092" i="2"/>
  <c r="P1093" i="2"/>
  <c r="Q1093" i="2"/>
  <c r="R1093" i="2"/>
  <c r="S1093" i="2"/>
  <c r="T1093" i="2"/>
  <c r="U1093" i="2"/>
  <c r="V1093" i="2"/>
  <c r="P1094" i="2"/>
  <c r="Q1094" i="2"/>
  <c r="R1094" i="2"/>
  <c r="S1094" i="2"/>
  <c r="T1094" i="2"/>
  <c r="U1094" i="2"/>
  <c r="V1094" i="2"/>
  <c r="P1095" i="2"/>
  <c r="Q1095" i="2"/>
  <c r="R1095" i="2"/>
  <c r="S1095" i="2"/>
  <c r="T1095" i="2"/>
  <c r="U1095" i="2"/>
  <c r="V1095" i="2"/>
  <c r="P1096" i="2"/>
  <c r="Q1096" i="2"/>
  <c r="R1096" i="2"/>
  <c r="S1096" i="2"/>
  <c r="T1096" i="2"/>
  <c r="U1096" i="2"/>
  <c r="V1096" i="2"/>
  <c r="P1097" i="2"/>
  <c r="Q1097" i="2"/>
  <c r="R1097" i="2"/>
  <c r="S1097" i="2"/>
  <c r="T1097" i="2"/>
  <c r="U1097" i="2"/>
  <c r="V1097" i="2"/>
  <c r="P1098" i="2"/>
  <c r="Q1098" i="2"/>
  <c r="R1098" i="2"/>
  <c r="S1098" i="2"/>
  <c r="T1098" i="2"/>
  <c r="U1098" i="2"/>
  <c r="V1098" i="2"/>
  <c r="P1099" i="2"/>
  <c r="Q1099" i="2"/>
  <c r="R1099" i="2"/>
  <c r="S1099" i="2"/>
  <c r="T1099" i="2"/>
  <c r="U1099" i="2"/>
  <c r="V1099" i="2"/>
  <c r="P1100" i="2"/>
  <c r="Q1100" i="2"/>
  <c r="R1100" i="2"/>
  <c r="S1100" i="2"/>
  <c r="T1100" i="2"/>
  <c r="U1100" i="2"/>
  <c r="V1100" i="2"/>
  <c r="P1101" i="2"/>
  <c r="Q1101" i="2"/>
  <c r="R1101" i="2"/>
  <c r="S1101" i="2"/>
  <c r="T1101" i="2"/>
  <c r="U1101" i="2"/>
  <c r="V1101" i="2"/>
  <c r="P1102" i="2"/>
  <c r="Q1102" i="2"/>
  <c r="R1102" i="2"/>
  <c r="S1102" i="2"/>
  <c r="T1102" i="2"/>
  <c r="U1102" i="2"/>
  <c r="V1102" i="2"/>
  <c r="P1103" i="2"/>
  <c r="Q1103" i="2"/>
  <c r="R1103" i="2"/>
  <c r="S1103" i="2"/>
  <c r="T1103" i="2"/>
  <c r="U1103" i="2"/>
  <c r="V1103" i="2"/>
  <c r="P1104" i="2"/>
  <c r="Q1104" i="2"/>
  <c r="R1104" i="2"/>
  <c r="S1104" i="2"/>
  <c r="T1104" i="2"/>
  <c r="U1104" i="2"/>
  <c r="V1104" i="2"/>
  <c r="P1105" i="2"/>
  <c r="Q1105" i="2"/>
  <c r="R1105" i="2"/>
  <c r="S1105" i="2"/>
  <c r="T1105" i="2"/>
  <c r="U1105" i="2"/>
  <c r="V1105" i="2"/>
  <c r="P1106" i="2"/>
  <c r="Q1106" i="2"/>
  <c r="R1106" i="2"/>
  <c r="S1106" i="2"/>
  <c r="T1106" i="2"/>
  <c r="U1106" i="2"/>
  <c r="V1106" i="2"/>
  <c r="P1107" i="2"/>
  <c r="Q1107" i="2"/>
  <c r="R1107" i="2"/>
  <c r="S1107" i="2"/>
  <c r="T1107" i="2"/>
  <c r="U1107" i="2"/>
  <c r="V1107" i="2"/>
  <c r="P1108" i="2"/>
  <c r="Q1108" i="2"/>
  <c r="R1108" i="2"/>
  <c r="S1108" i="2"/>
  <c r="T1108" i="2"/>
  <c r="U1108" i="2"/>
  <c r="V1108" i="2"/>
  <c r="P1109" i="2"/>
  <c r="Q1109" i="2"/>
  <c r="R1109" i="2"/>
  <c r="S1109" i="2"/>
  <c r="T1109" i="2"/>
  <c r="U1109" i="2"/>
  <c r="V1109" i="2"/>
  <c r="P1110" i="2"/>
  <c r="Q1110" i="2"/>
  <c r="R1110" i="2"/>
  <c r="S1110" i="2"/>
  <c r="T1110" i="2"/>
  <c r="U1110" i="2"/>
  <c r="V1110" i="2"/>
  <c r="P1111" i="2"/>
  <c r="Q1111" i="2"/>
  <c r="R1111" i="2"/>
  <c r="S1111" i="2"/>
  <c r="T1111" i="2"/>
  <c r="U1111" i="2"/>
  <c r="V1111" i="2"/>
  <c r="P1112" i="2"/>
  <c r="Q1112" i="2"/>
  <c r="R1112" i="2"/>
  <c r="S1112" i="2"/>
  <c r="T1112" i="2"/>
  <c r="U1112" i="2"/>
  <c r="V1112" i="2"/>
  <c r="P1113" i="2"/>
  <c r="Q1113" i="2"/>
  <c r="R1113" i="2"/>
  <c r="S1113" i="2"/>
  <c r="T1113" i="2"/>
  <c r="U1113" i="2"/>
  <c r="V1113" i="2"/>
  <c r="P1114" i="2"/>
  <c r="Q1114" i="2"/>
  <c r="R1114" i="2"/>
  <c r="S1114" i="2"/>
  <c r="T1114" i="2"/>
  <c r="U1114" i="2"/>
  <c r="V1114" i="2"/>
  <c r="P1115" i="2"/>
  <c r="Q1115" i="2"/>
  <c r="R1115" i="2"/>
  <c r="S1115" i="2"/>
  <c r="T1115" i="2"/>
  <c r="U1115" i="2"/>
  <c r="V1115" i="2"/>
  <c r="P1116" i="2"/>
  <c r="Q1116" i="2"/>
  <c r="R1116" i="2"/>
  <c r="S1116" i="2"/>
  <c r="T1116" i="2"/>
  <c r="U1116" i="2"/>
  <c r="V1116" i="2"/>
  <c r="P1117" i="2"/>
  <c r="Q1117" i="2"/>
  <c r="R1117" i="2"/>
  <c r="S1117" i="2"/>
  <c r="T1117" i="2"/>
  <c r="U1117" i="2"/>
  <c r="V1117" i="2"/>
  <c r="P1118" i="2"/>
  <c r="Q1118" i="2"/>
  <c r="R1118" i="2"/>
  <c r="S1118" i="2"/>
  <c r="T1118" i="2"/>
  <c r="U1118" i="2"/>
  <c r="V1118" i="2"/>
  <c r="P1119" i="2"/>
  <c r="Q1119" i="2"/>
  <c r="R1119" i="2"/>
  <c r="S1119" i="2"/>
  <c r="T1119" i="2"/>
  <c r="U1119" i="2"/>
  <c r="V1119" i="2"/>
  <c r="P1120" i="2"/>
  <c r="Q1120" i="2"/>
  <c r="R1120" i="2"/>
  <c r="S1120" i="2"/>
  <c r="T1120" i="2"/>
  <c r="U1120" i="2"/>
  <c r="V1120" i="2"/>
  <c r="P1121" i="2"/>
  <c r="Q1121" i="2"/>
  <c r="R1121" i="2"/>
  <c r="S1121" i="2"/>
  <c r="T1121" i="2"/>
  <c r="U1121" i="2"/>
  <c r="V1121" i="2"/>
  <c r="P1122" i="2"/>
  <c r="Q1122" i="2"/>
  <c r="R1122" i="2"/>
  <c r="S1122" i="2"/>
  <c r="T1122" i="2"/>
  <c r="U1122" i="2"/>
  <c r="V1122" i="2"/>
  <c r="P1123" i="2"/>
  <c r="Q1123" i="2"/>
  <c r="R1123" i="2"/>
  <c r="S1123" i="2"/>
  <c r="T1123" i="2"/>
  <c r="U1123" i="2"/>
  <c r="V1123" i="2"/>
  <c r="P1124" i="2"/>
  <c r="Q1124" i="2"/>
  <c r="R1124" i="2"/>
  <c r="S1124" i="2"/>
  <c r="T1124" i="2"/>
  <c r="U1124" i="2"/>
  <c r="V1124" i="2"/>
  <c r="P1125" i="2"/>
  <c r="Q1125" i="2"/>
  <c r="R1125" i="2"/>
  <c r="S1125" i="2"/>
  <c r="T1125" i="2"/>
  <c r="U1125" i="2"/>
  <c r="V1125" i="2"/>
  <c r="P1126" i="2"/>
  <c r="Q1126" i="2"/>
  <c r="R1126" i="2"/>
  <c r="S1126" i="2"/>
  <c r="T1126" i="2"/>
  <c r="U1126" i="2"/>
  <c r="V1126" i="2"/>
  <c r="P1127" i="2"/>
  <c r="Q1127" i="2"/>
  <c r="R1127" i="2"/>
  <c r="S1127" i="2"/>
  <c r="T1127" i="2"/>
  <c r="U1127" i="2"/>
  <c r="V1127" i="2"/>
  <c r="P1128" i="2"/>
  <c r="Q1128" i="2"/>
  <c r="R1128" i="2"/>
  <c r="S1128" i="2"/>
  <c r="T1128" i="2"/>
  <c r="U1128" i="2"/>
  <c r="V1128" i="2"/>
  <c r="P1129" i="2"/>
  <c r="Q1129" i="2"/>
  <c r="R1129" i="2"/>
  <c r="S1129" i="2"/>
  <c r="T1129" i="2"/>
  <c r="U1129" i="2"/>
  <c r="V1129" i="2"/>
  <c r="P1130" i="2"/>
  <c r="Q1130" i="2"/>
  <c r="R1130" i="2"/>
  <c r="S1130" i="2"/>
  <c r="T1130" i="2"/>
  <c r="U1130" i="2"/>
  <c r="V1130" i="2"/>
  <c r="P1131" i="2"/>
  <c r="Q1131" i="2"/>
  <c r="R1131" i="2"/>
  <c r="S1131" i="2"/>
  <c r="T1131" i="2"/>
  <c r="U1131" i="2"/>
  <c r="V1131" i="2"/>
  <c r="P1132" i="2"/>
  <c r="Q1132" i="2"/>
  <c r="R1132" i="2"/>
  <c r="S1132" i="2"/>
  <c r="T1132" i="2"/>
  <c r="U1132" i="2"/>
  <c r="V1132" i="2"/>
  <c r="P1133" i="2"/>
  <c r="Q1133" i="2"/>
  <c r="R1133" i="2"/>
  <c r="S1133" i="2"/>
  <c r="T1133" i="2"/>
  <c r="U1133" i="2"/>
  <c r="V1133" i="2"/>
  <c r="P1134" i="2"/>
  <c r="Q1134" i="2"/>
  <c r="R1134" i="2"/>
  <c r="S1134" i="2"/>
  <c r="T1134" i="2"/>
  <c r="U1134" i="2"/>
  <c r="V1134" i="2"/>
  <c r="P1135" i="2"/>
  <c r="Q1135" i="2"/>
  <c r="R1135" i="2"/>
  <c r="S1135" i="2"/>
  <c r="T1135" i="2"/>
  <c r="U1135" i="2"/>
  <c r="V1135" i="2"/>
  <c r="P1136" i="2"/>
  <c r="Q1136" i="2"/>
  <c r="R1136" i="2"/>
  <c r="S1136" i="2"/>
  <c r="T1136" i="2"/>
  <c r="U1136" i="2"/>
  <c r="V1136" i="2"/>
  <c r="P1137" i="2"/>
  <c r="Q1137" i="2"/>
  <c r="R1137" i="2"/>
  <c r="S1137" i="2"/>
  <c r="T1137" i="2"/>
  <c r="U1137" i="2"/>
  <c r="V1137" i="2"/>
  <c r="P1138" i="2"/>
  <c r="Q1138" i="2"/>
  <c r="R1138" i="2"/>
  <c r="S1138" i="2"/>
  <c r="T1138" i="2"/>
  <c r="U1138" i="2"/>
  <c r="V1138" i="2"/>
  <c r="P1139" i="2"/>
  <c r="Q1139" i="2"/>
  <c r="R1139" i="2"/>
  <c r="S1139" i="2"/>
  <c r="T1139" i="2"/>
  <c r="U1139" i="2"/>
  <c r="V1139" i="2"/>
  <c r="P1140" i="2"/>
  <c r="Q1140" i="2"/>
  <c r="R1140" i="2"/>
  <c r="S1140" i="2"/>
  <c r="T1140" i="2"/>
  <c r="U1140" i="2"/>
  <c r="V1140" i="2"/>
  <c r="P1141" i="2"/>
  <c r="Q1141" i="2"/>
  <c r="R1141" i="2"/>
  <c r="S1141" i="2"/>
  <c r="T1141" i="2"/>
  <c r="U1141" i="2"/>
  <c r="V1141" i="2"/>
  <c r="P1142" i="2"/>
  <c r="Q1142" i="2"/>
  <c r="R1142" i="2"/>
  <c r="S1142" i="2"/>
  <c r="T1142" i="2"/>
  <c r="U1142" i="2"/>
  <c r="V1142" i="2"/>
  <c r="P1143" i="2"/>
  <c r="Q1143" i="2"/>
  <c r="R1143" i="2"/>
  <c r="S1143" i="2"/>
  <c r="T1143" i="2"/>
  <c r="U1143" i="2"/>
  <c r="V1143" i="2"/>
  <c r="P1144" i="2"/>
  <c r="Q1144" i="2"/>
  <c r="R1144" i="2"/>
  <c r="S1144" i="2"/>
  <c r="T1144" i="2"/>
  <c r="U1144" i="2"/>
  <c r="V1144" i="2"/>
  <c r="P1145" i="2"/>
  <c r="Q1145" i="2"/>
  <c r="R1145" i="2"/>
  <c r="S1145" i="2"/>
  <c r="T1145" i="2"/>
  <c r="U1145" i="2"/>
  <c r="V1145" i="2"/>
  <c r="P1146" i="2"/>
  <c r="Q1146" i="2"/>
  <c r="R1146" i="2"/>
  <c r="S1146" i="2"/>
  <c r="T1146" i="2"/>
  <c r="U1146" i="2"/>
  <c r="V1146" i="2"/>
  <c r="P1147" i="2"/>
  <c r="Q1147" i="2"/>
  <c r="R1147" i="2"/>
  <c r="S1147" i="2"/>
  <c r="T1147" i="2"/>
  <c r="U1147" i="2"/>
  <c r="V1147" i="2"/>
  <c r="P1148" i="2"/>
  <c r="Q1148" i="2"/>
  <c r="R1148" i="2"/>
  <c r="S1148" i="2"/>
  <c r="T1148" i="2"/>
  <c r="U1148" i="2"/>
  <c r="V1148" i="2"/>
  <c r="P1149" i="2"/>
  <c r="Q1149" i="2"/>
  <c r="R1149" i="2"/>
  <c r="S1149" i="2"/>
  <c r="T1149" i="2"/>
  <c r="U1149" i="2"/>
  <c r="V1149" i="2"/>
  <c r="P1150" i="2"/>
  <c r="Q1150" i="2"/>
  <c r="R1150" i="2"/>
  <c r="S1150" i="2"/>
  <c r="T1150" i="2"/>
  <c r="U1150" i="2"/>
  <c r="V1150" i="2"/>
  <c r="P1151" i="2"/>
  <c r="Q1151" i="2"/>
  <c r="R1151" i="2"/>
  <c r="S1151" i="2"/>
  <c r="T1151" i="2"/>
  <c r="U1151" i="2"/>
  <c r="V1151" i="2"/>
  <c r="P1152" i="2"/>
  <c r="Q1152" i="2"/>
  <c r="R1152" i="2"/>
  <c r="S1152" i="2"/>
  <c r="T1152" i="2"/>
  <c r="U1152" i="2"/>
  <c r="V1152" i="2"/>
  <c r="P1153" i="2"/>
  <c r="Q1153" i="2"/>
  <c r="R1153" i="2"/>
  <c r="S1153" i="2"/>
  <c r="T1153" i="2"/>
  <c r="U1153" i="2"/>
  <c r="V1153" i="2"/>
  <c r="P1154" i="2"/>
  <c r="Q1154" i="2"/>
  <c r="R1154" i="2"/>
  <c r="S1154" i="2"/>
  <c r="T1154" i="2"/>
  <c r="U1154" i="2"/>
  <c r="V1154" i="2"/>
  <c r="P1155" i="2"/>
  <c r="Q1155" i="2"/>
  <c r="R1155" i="2"/>
  <c r="S1155" i="2"/>
  <c r="T1155" i="2"/>
  <c r="U1155" i="2"/>
  <c r="V1155" i="2"/>
  <c r="P1156" i="2"/>
  <c r="Q1156" i="2"/>
  <c r="R1156" i="2"/>
  <c r="S1156" i="2"/>
  <c r="T1156" i="2"/>
  <c r="U1156" i="2"/>
  <c r="V1156" i="2"/>
  <c r="P1157" i="2"/>
  <c r="Q1157" i="2"/>
  <c r="R1157" i="2"/>
  <c r="S1157" i="2"/>
  <c r="T1157" i="2"/>
  <c r="U1157" i="2"/>
  <c r="V1157" i="2"/>
  <c r="P1158" i="2"/>
  <c r="Q1158" i="2"/>
  <c r="R1158" i="2"/>
  <c r="S1158" i="2"/>
  <c r="T1158" i="2"/>
  <c r="U1158" i="2"/>
  <c r="V1158" i="2"/>
  <c r="P1159" i="2"/>
  <c r="Q1159" i="2"/>
  <c r="R1159" i="2"/>
  <c r="S1159" i="2"/>
  <c r="T1159" i="2"/>
  <c r="U1159" i="2"/>
  <c r="V1159" i="2"/>
  <c r="P1160" i="2"/>
  <c r="Q1160" i="2"/>
  <c r="R1160" i="2"/>
  <c r="S1160" i="2"/>
  <c r="T1160" i="2"/>
  <c r="U1160" i="2"/>
  <c r="V1160" i="2"/>
  <c r="P1161" i="2"/>
  <c r="Q1161" i="2"/>
  <c r="R1161" i="2"/>
  <c r="S1161" i="2"/>
  <c r="T1161" i="2"/>
  <c r="U1161" i="2"/>
  <c r="V1161" i="2"/>
  <c r="P1162" i="2"/>
  <c r="Q1162" i="2"/>
  <c r="R1162" i="2"/>
  <c r="S1162" i="2"/>
  <c r="T1162" i="2"/>
  <c r="U1162" i="2"/>
  <c r="V1162" i="2"/>
  <c r="P1163" i="2"/>
  <c r="Q1163" i="2"/>
  <c r="R1163" i="2"/>
  <c r="S1163" i="2"/>
  <c r="T1163" i="2"/>
  <c r="U1163" i="2"/>
  <c r="V1163" i="2"/>
  <c r="P1164" i="2"/>
  <c r="Q1164" i="2"/>
  <c r="R1164" i="2"/>
  <c r="S1164" i="2"/>
  <c r="T1164" i="2"/>
  <c r="U1164" i="2"/>
  <c r="V1164" i="2"/>
  <c r="P1165" i="2"/>
  <c r="Q1165" i="2"/>
  <c r="R1165" i="2"/>
  <c r="S1165" i="2"/>
  <c r="T1165" i="2"/>
  <c r="U1165" i="2"/>
  <c r="V1165" i="2"/>
  <c r="P1166" i="2"/>
  <c r="Q1166" i="2"/>
  <c r="R1166" i="2"/>
  <c r="S1166" i="2"/>
  <c r="T1166" i="2"/>
  <c r="U1166" i="2"/>
  <c r="V1166" i="2"/>
  <c r="P1167" i="2"/>
  <c r="Q1167" i="2"/>
  <c r="R1167" i="2"/>
  <c r="S1167" i="2"/>
  <c r="T1167" i="2"/>
  <c r="U1167" i="2"/>
  <c r="V1167" i="2"/>
  <c r="P1168" i="2"/>
  <c r="Q1168" i="2"/>
  <c r="R1168" i="2"/>
  <c r="S1168" i="2"/>
  <c r="T1168" i="2"/>
  <c r="U1168" i="2"/>
  <c r="V1168" i="2"/>
  <c r="P1169" i="2"/>
  <c r="Q1169" i="2"/>
  <c r="R1169" i="2"/>
  <c r="S1169" i="2"/>
  <c r="T1169" i="2"/>
  <c r="U1169" i="2"/>
  <c r="V1169" i="2"/>
  <c r="P1170" i="2"/>
  <c r="Q1170" i="2"/>
  <c r="R1170" i="2"/>
  <c r="S1170" i="2"/>
  <c r="T1170" i="2"/>
  <c r="U1170" i="2"/>
  <c r="V1170" i="2"/>
  <c r="P1171" i="2"/>
  <c r="Q1171" i="2"/>
  <c r="R1171" i="2"/>
  <c r="S1171" i="2"/>
  <c r="T1171" i="2"/>
  <c r="U1171" i="2"/>
  <c r="V1171" i="2"/>
  <c r="P1172" i="2"/>
  <c r="Q1172" i="2"/>
  <c r="R1172" i="2"/>
  <c r="S1172" i="2"/>
  <c r="T1172" i="2"/>
  <c r="U1172" i="2"/>
  <c r="V1172" i="2"/>
  <c r="P1173" i="2"/>
  <c r="Q1173" i="2"/>
  <c r="R1173" i="2"/>
  <c r="S1173" i="2"/>
  <c r="T1173" i="2"/>
  <c r="U1173" i="2"/>
  <c r="V1173" i="2"/>
  <c r="P1174" i="2"/>
  <c r="Q1174" i="2"/>
  <c r="R1174" i="2"/>
  <c r="S1174" i="2"/>
  <c r="T1174" i="2"/>
  <c r="U1174" i="2"/>
  <c r="V1174" i="2"/>
  <c r="P1175" i="2"/>
  <c r="Q1175" i="2"/>
  <c r="R1175" i="2"/>
  <c r="S1175" i="2"/>
  <c r="T1175" i="2"/>
  <c r="U1175" i="2"/>
  <c r="V1175" i="2"/>
  <c r="P1176" i="2"/>
  <c r="Q1176" i="2"/>
  <c r="R1176" i="2"/>
  <c r="S1176" i="2"/>
  <c r="T1176" i="2"/>
  <c r="U1176" i="2"/>
  <c r="V1176" i="2"/>
  <c r="P1177" i="2"/>
  <c r="Q1177" i="2"/>
  <c r="R1177" i="2"/>
  <c r="S1177" i="2"/>
  <c r="T1177" i="2"/>
  <c r="U1177" i="2"/>
  <c r="V1177" i="2"/>
  <c r="P1178" i="2"/>
  <c r="Q1178" i="2"/>
  <c r="R1178" i="2"/>
  <c r="S1178" i="2"/>
  <c r="T1178" i="2"/>
  <c r="U1178" i="2"/>
  <c r="V1178" i="2"/>
  <c r="P1179" i="2"/>
  <c r="Q1179" i="2"/>
  <c r="R1179" i="2"/>
  <c r="S1179" i="2"/>
  <c r="T1179" i="2"/>
  <c r="U1179" i="2"/>
  <c r="V1179" i="2"/>
  <c r="P1180" i="2"/>
  <c r="Q1180" i="2"/>
  <c r="R1180" i="2"/>
  <c r="S1180" i="2"/>
  <c r="T1180" i="2"/>
  <c r="U1180" i="2"/>
  <c r="V1180" i="2"/>
  <c r="P1181" i="2"/>
  <c r="Q1181" i="2"/>
  <c r="R1181" i="2"/>
  <c r="S1181" i="2"/>
  <c r="T1181" i="2"/>
  <c r="U1181" i="2"/>
  <c r="V1181" i="2"/>
  <c r="P1182" i="2"/>
  <c r="Q1182" i="2"/>
  <c r="R1182" i="2"/>
  <c r="S1182" i="2"/>
  <c r="T1182" i="2"/>
  <c r="U1182" i="2"/>
  <c r="V1182" i="2"/>
  <c r="P1183" i="2"/>
  <c r="Q1183" i="2"/>
  <c r="R1183" i="2"/>
  <c r="S1183" i="2"/>
  <c r="T1183" i="2"/>
  <c r="U1183" i="2"/>
  <c r="V1183" i="2"/>
  <c r="P1184" i="2"/>
  <c r="Q1184" i="2"/>
  <c r="R1184" i="2"/>
  <c r="S1184" i="2"/>
  <c r="T1184" i="2"/>
  <c r="U1184" i="2"/>
  <c r="V1184" i="2"/>
  <c r="P1185" i="2"/>
  <c r="Q1185" i="2"/>
  <c r="R1185" i="2"/>
  <c r="S1185" i="2"/>
  <c r="T1185" i="2"/>
  <c r="U1185" i="2"/>
  <c r="V1185" i="2"/>
  <c r="P1186" i="2"/>
  <c r="Q1186" i="2"/>
  <c r="R1186" i="2"/>
  <c r="S1186" i="2"/>
  <c r="T1186" i="2"/>
  <c r="U1186" i="2"/>
  <c r="V1186" i="2"/>
  <c r="P1187" i="2"/>
  <c r="Q1187" i="2"/>
  <c r="R1187" i="2"/>
  <c r="S1187" i="2"/>
  <c r="T1187" i="2"/>
  <c r="U1187" i="2"/>
  <c r="V1187" i="2"/>
  <c r="P1188" i="2"/>
  <c r="Q1188" i="2"/>
  <c r="R1188" i="2"/>
  <c r="S1188" i="2"/>
  <c r="T1188" i="2"/>
  <c r="U1188" i="2"/>
  <c r="V1188" i="2"/>
  <c r="P1189" i="2"/>
  <c r="Q1189" i="2"/>
  <c r="R1189" i="2"/>
  <c r="S1189" i="2"/>
  <c r="T1189" i="2"/>
  <c r="U1189" i="2"/>
  <c r="V1189" i="2"/>
  <c r="P1190" i="2"/>
  <c r="Q1190" i="2"/>
  <c r="R1190" i="2"/>
  <c r="S1190" i="2"/>
  <c r="T1190" i="2"/>
  <c r="U1190" i="2"/>
  <c r="V1190" i="2"/>
  <c r="P1191" i="2"/>
  <c r="Q1191" i="2"/>
  <c r="R1191" i="2"/>
  <c r="S1191" i="2"/>
  <c r="T1191" i="2"/>
  <c r="U1191" i="2"/>
  <c r="V1191" i="2"/>
  <c r="P1192" i="2"/>
  <c r="Q1192" i="2"/>
  <c r="R1192" i="2"/>
  <c r="S1192" i="2"/>
  <c r="T1192" i="2"/>
  <c r="U1192" i="2"/>
  <c r="V1192" i="2"/>
  <c r="P1193" i="2"/>
  <c r="Q1193" i="2"/>
  <c r="R1193" i="2"/>
  <c r="S1193" i="2"/>
  <c r="T1193" i="2"/>
  <c r="U1193" i="2"/>
  <c r="V1193" i="2"/>
  <c r="P1194" i="2"/>
  <c r="Q1194" i="2"/>
  <c r="R1194" i="2"/>
  <c r="S1194" i="2"/>
  <c r="T1194" i="2"/>
  <c r="U1194" i="2"/>
  <c r="V1194" i="2"/>
  <c r="P1195" i="2"/>
  <c r="Q1195" i="2"/>
  <c r="R1195" i="2"/>
  <c r="S1195" i="2"/>
  <c r="T1195" i="2"/>
  <c r="U1195" i="2"/>
  <c r="V1195" i="2"/>
  <c r="P1196" i="2"/>
  <c r="Q1196" i="2"/>
  <c r="R1196" i="2"/>
  <c r="S1196" i="2"/>
  <c r="T1196" i="2"/>
  <c r="U1196" i="2"/>
  <c r="V1196" i="2"/>
  <c r="P1197" i="2"/>
  <c r="Q1197" i="2"/>
  <c r="R1197" i="2"/>
  <c r="S1197" i="2"/>
  <c r="T1197" i="2"/>
  <c r="U1197" i="2"/>
  <c r="V1197" i="2"/>
  <c r="P1198" i="2"/>
  <c r="Q1198" i="2"/>
  <c r="R1198" i="2"/>
  <c r="S1198" i="2"/>
  <c r="T1198" i="2"/>
  <c r="U1198" i="2"/>
  <c r="V1198" i="2"/>
  <c r="P1199" i="2"/>
  <c r="Q1199" i="2"/>
  <c r="R1199" i="2"/>
  <c r="S1199" i="2"/>
  <c r="T1199" i="2"/>
  <c r="U1199" i="2"/>
  <c r="V1199" i="2"/>
  <c r="P1200" i="2"/>
  <c r="Q1200" i="2"/>
  <c r="R1200" i="2"/>
  <c r="S1200" i="2"/>
  <c r="T1200" i="2"/>
  <c r="U1200" i="2"/>
  <c r="V1200" i="2"/>
  <c r="P1201" i="2"/>
  <c r="Q1201" i="2"/>
  <c r="R1201" i="2"/>
  <c r="S1201" i="2"/>
  <c r="T1201" i="2"/>
  <c r="U1201" i="2"/>
  <c r="V1201" i="2"/>
  <c r="P1202" i="2"/>
  <c r="Q1202" i="2"/>
  <c r="R1202" i="2"/>
  <c r="S1202" i="2"/>
  <c r="T1202" i="2"/>
  <c r="U1202" i="2"/>
  <c r="V1202" i="2"/>
  <c r="P1203" i="2"/>
  <c r="Q1203" i="2"/>
  <c r="R1203" i="2"/>
  <c r="S1203" i="2"/>
  <c r="T1203" i="2"/>
  <c r="U1203" i="2"/>
  <c r="V1203" i="2"/>
  <c r="P1204" i="2"/>
  <c r="Q1204" i="2"/>
  <c r="R1204" i="2"/>
  <c r="S1204" i="2"/>
  <c r="T1204" i="2"/>
  <c r="U1204" i="2"/>
  <c r="V1204" i="2"/>
  <c r="P1205" i="2"/>
  <c r="Q1205" i="2"/>
  <c r="R1205" i="2"/>
  <c r="S1205" i="2"/>
  <c r="T1205" i="2"/>
  <c r="U1205" i="2"/>
  <c r="V1205" i="2"/>
  <c r="P1206" i="2"/>
  <c r="Q1206" i="2"/>
  <c r="R1206" i="2"/>
  <c r="S1206" i="2"/>
  <c r="T1206" i="2"/>
  <c r="U1206" i="2"/>
  <c r="V1206" i="2"/>
  <c r="P1207" i="2"/>
  <c r="Q1207" i="2"/>
  <c r="R1207" i="2"/>
  <c r="S1207" i="2"/>
  <c r="T1207" i="2"/>
  <c r="U1207" i="2"/>
  <c r="V1207" i="2"/>
  <c r="P1208" i="2"/>
  <c r="Q1208" i="2"/>
  <c r="R1208" i="2"/>
  <c r="S1208" i="2"/>
  <c r="T1208" i="2"/>
  <c r="U1208" i="2"/>
  <c r="V1208" i="2"/>
  <c r="P1209" i="2"/>
  <c r="Q1209" i="2"/>
  <c r="R1209" i="2"/>
  <c r="S1209" i="2"/>
  <c r="T1209" i="2"/>
  <c r="U1209" i="2"/>
  <c r="V1209" i="2"/>
  <c r="P1210" i="2"/>
  <c r="Q1210" i="2"/>
  <c r="R1210" i="2"/>
  <c r="S1210" i="2"/>
  <c r="T1210" i="2"/>
  <c r="U1210" i="2"/>
  <c r="V1210" i="2"/>
  <c r="P1211" i="2"/>
  <c r="Q1211" i="2"/>
  <c r="R1211" i="2"/>
  <c r="S1211" i="2"/>
  <c r="T1211" i="2"/>
  <c r="U1211" i="2"/>
  <c r="V1211" i="2"/>
  <c r="P1212" i="2"/>
  <c r="Q1212" i="2"/>
  <c r="R1212" i="2"/>
  <c r="S1212" i="2"/>
  <c r="T1212" i="2"/>
  <c r="U1212" i="2"/>
  <c r="V1212" i="2"/>
  <c r="P1213" i="2"/>
  <c r="Q1213" i="2"/>
  <c r="R1213" i="2"/>
  <c r="S1213" i="2"/>
  <c r="T1213" i="2"/>
  <c r="U1213" i="2"/>
  <c r="V1213" i="2"/>
  <c r="P1214" i="2"/>
  <c r="Q1214" i="2"/>
  <c r="R1214" i="2"/>
  <c r="S1214" i="2"/>
  <c r="T1214" i="2"/>
  <c r="U1214" i="2"/>
  <c r="V1214" i="2"/>
  <c r="P1215" i="2"/>
  <c r="Q1215" i="2"/>
  <c r="R1215" i="2"/>
  <c r="S1215" i="2"/>
  <c r="T1215" i="2"/>
  <c r="U1215" i="2"/>
  <c r="V1215" i="2"/>
  <c r="P1216" i="2"/>
  <c r="Q1216" i="2"/>
  <c r="R1216" i="2"/>
  <c r="S1216" i="2"/>
  <c r="T1216" i="2"/>
  <c r="U1216" i="2"/>
  <c r="V1216" i="2"/>
  <c r="P1217" i="2"/>
  <c r="Q1217" i="2"/>
  <c r="R1217" i="2"/>
  <c r="S1217" i="2"/>
  <c r="T1217" i="2"/>
  <c r="U1217" i="2"/>
  <c r="V1217" i="2"/>
  <c r="P1218" i="2"/>
  <c r="Q1218" i="2"/>
  <c r="R1218" i="2"/>
  <c r="S1218" i="2"/>
  <c r="T1218" i="2"/>
  <c r="U1218" i="2"/>
  <c r="V1218" i="2"/>
  <c r="P1219" i="2"/>
  <c r="Q1219" i="2"/>
  <c r="R1219" i="2"/>
  <c r="S1219" i="2"/>
  <c r="T1219" i="2"/>
  <c r="U1219" i="2"/>
  <c r="V1219" i="2"/>
  <c r="P1220" i="2"/>
  <c r="Q1220" i="2"/>
  <c r="R1220" i="2"/>
  <c r="S1220" i="2"/>
  <c r="T1220" i="2"/>
  <c r="U1220" i="2"/>
  <c r="V1220" i="2"/>
  <c r="P1221" i="2"/>
  <c r="Q1221" i="2"/>
  <c r="R1221" i="2"/>
  <c r="S1221" i="2"/>
  <c r="T1221" i="2"/>
  <c r="U1221" i="2"/>
  <c r="V1221" i="2"/>
  <c r="P1222" i="2"/>
  <c r="Q1222" i="2"/>
  <c r="R1222" i="2"/>
  <c r="S1222" i="2"/>
  <c r="T1222" i="2"/>
  <c r="U1222" i="2"/>
  <c r="V1222" i="2"/>
  <c r="P1223" i="2"/>
  <c r="Q1223" i="2"/>
  <c r="R1223" i="2"/>
  <c r="S1223" i="2"/>
  <c r="T1223" i="2"/>
  <c r="U1223" i="2"/>
  <c r="V1223" i="2"/>
  <c r="P1224" i="2"/>
  <c r="Q1224" i="2"/>
  <c r="R1224" i="2"/>
  <c r="S1224" i="2"/>
  <c r="T1224" i="2"/>
  <c r="U1224" i="2"/>
  <c r="V1224" i="2"/>
  <c r="P1225" i="2"/>
  <c r="Q1225" i="2"/>
  <c r="R1225" i="2"/>
  <c r="S1225" i="2"/>
  <c r="T1225" i="2"/>
  <c r="U1225" i="2"/>
  <c r="V1225" i="2"/>
  <c r="P1226" i="2"/>
  <c r="Q1226" i="2"/>
  <c r="R1226" i="2"/>
  <c r="S1226" i="2"/>
  <c r="T1226" i="2"/>
  <c r="U1226" i="2"/>
  <c r="V1226" i="2"/>
  <c r="P1227" i="2"/>
  <c r="Q1227" i="2"/>
  <c r="R1227" i="2"/>
  <c r="S1227" i="2"/>
  <c r="T1227" i="2"/>
  <c r="U1227" i="2"/>
  <c r="V1227" i="2"/>
  <c r="P1228" i="2"/>
  <c r="Q1228" i="2"/>
  <c r="R1228" i="2"/>
  <c r="S1228" i="2"/>
  <c r="T1228" i="2"/>
  <c r="U1228" i="2"/>
  <c r="V1228" i="2"/>
  <c r="P1229" i="2"/>
  <c r="Q1229" i="2"/>
  <c r="R1229" i="2"/>
  <c r="S1229" i="2"/>
  <c r="T1229" i="2"/>
  <c r="U1229" i="2"/>
  <c r="V1229" i="2"/>
  <c r="P1230" i="2"/>
  <c r="Q1230" i="2"/>
  <c r="R1230" i="2"/>
  <c r="S1230" i="2"/>
  <c r="T1230" i="2"/>
  <c r="U1230" i="2"/>
  <c r="V1230" i="2"/>
  <c r="P1231" i="2"/>
  <c r="Q1231" i="2"/>
  <c r="R1231" i="2"/>
  <c r="S1231" i="2"/>
  <c r="T1231" i="2"/>
  <c r="U1231" i="2"/>
  <c r="V1231" i="2"/>
  <c r="P1232" i="2"/>
  <c r="Q1232" i="2"/>
  <c r="R1232" i="2"/>
  <c r="S1232" i="2"/>
  <c r="T1232" i="2"/>
  <c r="U1232" i="2"/>
  <c r="V1232" i="2"/>
  <c r="P1233" i="2"/>
  <c r="Q1233" i="2"/>
  <c r="R1233" i="2"/>
  <c r="S1233" i="2"/>
  <c r="T1233" i="2"/>
  <c r="U1233" i="2"/>
  <c r="V1233" i="2"/>
  <c r="P1234" i="2"/>
  <c r="Q1234" i="2"/>
  <c r="R1234" i="2"/>
  <c r="S1234" i="2"/>
  <c r="T1234" i="2"/>
  <c r="U1234" i="2"/>
  <c r="V1234" i="2"/>
  <c r="P1235" i="2"/>
  <c r="Q1235" i="2"/>
  <c r="R1235" i="2"/>
  <c r="S1235" i="2"/>
  <c r="T1235" i="2"/>
  <c r="U1235" i="2"/>
  <c r="V1235" i="2"/>
  <c r="P1236" i="2"/>
  <c r="Q1236" i="2"/>
  <c r="R1236" i="2"/>
  <c r="S1236" i="2"/>
  <c r="T1236" i="2"/>
  <c r="U1236" i="2"/>
  <c r="V1236" i="2"/>
  <c r="P1237" i="2"/>
  <c r="Q1237" i="2"/>
  <c r="R1237" i="2"/>
  <c r="S1237" i="2"/>
  <c r="T1237" i="2"/>
  <c r="U1237" i="2"/>
  <c r="V1237" i="2"/>
  <c r="P1238" i="2"/>
  <c r="Q1238" i="2"/>
  <c r="R1238" i="2"/>
  <c r="S1238" i="2"/>
  <c r="T1238" i="2"/>
  <c r="U1238" i="2"/>
  <c r="V1238" i="2"/>
  <c r="P1239" i="2"/>
  <c r="Q1239" i="2"/>
  <c r="R1239" i="2"/>
  <c r="S1239" i="2"/>
  <c r="T1239" i="2"/>
  <c r="U1239" i="2"/>
  <c r="V1239" i="2"/>
  <c r="P1240" i="2"/>
  <c r="Q1240" i="2"/>
  <c r="R1240" i="2"/>
  <c r="S1240" i="2"/>
  <c r="T1240" i="2"/>
  <c r="U1240" i="2"/>
  <c r="V1240" i="2"/>
  <c r="P1241" i="2"/>
  <c r="Q1241" i="2"/>
  <c r="R1241" i="2"/>
  <c r="S1241" i="2"/>
  <c r="T1241" i="2"/>
  <c r="U1241" i="2"/>
  <c r="V1241" i="2"/>
  <c r="P1242" i="2"/>
  <c r="Q1242" i="2"/>
  <c r="R1242" i="2"/>
  <c r="S1242" i="2"/>
  <c r="T1242" i="2"/>
  <c r="U1242" i="2"/>
  <c r="V1242" i="2"/>
  <c r="P1243" i="2"/>
  <c r="Q1243" i="2"/>
  <c r="R1243" i="2"/>
  <c r="S1243" i="2"/>
  <c r="T1243" i="2"/>
  <c r="U1243" i="2"/>
  <c r="V1243" i="2"/>
  <c r="P1244" i="2"/>
  <c r="Q1244" i="2"/>
  <c r="R1244" i="2"/>
  <c r="S1244" i="2"/>
  <c r="T1244" i="2"/>
  <c r="U1244" i="2"/>
  <c r="V1244" i="2"/>
  <c r="P1245" i="2"/>
  <c r="Q1245" i="2"/>
  <c r="R1245" i="2"/>
  <c r="S1245" i="2"/>
  <c r="T1245" i="2"/>
  <c r="U1245" i="2"/>
  <c r="V1245" i="2"/>
  <c r="P1246" i="2"/>
  <c r="Q1246" i="2"/>
  <c r="R1246" i="2"/>
  <c r="S1246" i="2"/>
  <c r="T1246" i="2"/>
  <c r="U1246" i="2"/>
  <c r="V1246" i="2"/>
  <c r="P1247" i="2"/>
  <c r="Q1247" i="2"/>
  <c r="R1247" i="2"/>
  <c r="S1247" i="2"/>
  <c r="T1247" i="2"/>
  <c r="U1247" i="2"/>
  <c r="V1247" i="2"/>
  <c r="P1248" i="2"/>
  <c r="Q1248" i="2"/>
  <c r="R1248" i="2"/>
  <c r="S1248" i="2"/>
  <c r="T1248" i="2"/>
  <c r="U1248" i="2"/>
  <c r="V1248" i="2"/>
  <c r="P1249" i="2"/>
  <c r="Q1249" i="2"/>
  <c r="R1249" i="2"/>
  <c r="S1249" i="2"/>
  <c r="T1249" i="2"/>
  <c r="U1249" i="2"/>
  <c r="V1249" i="2"/>
  <c r="P1250" i="2"/>
  <c r="Q1250" i="2"/>
  <c r="R1250" i="2"/>
  <c r="S1250" i="2"/>
  <c r="T1250" i="2"/>
  <c r="U1250" i="2"/>
  <c r="V1250" i="2"/>
  <c r="P1251" i="2"/>
  <c r="Q1251" i="2"/>
  <c r="R1251" i="2"/>
  <c r="S1251" i="2"/>
  <c r="T1251" i="2"/>
  <c r="U1251" i="2"/>
  <c r="V1251" i="2"/>
  <c r="P1252" i="2"/>
  <c r="Q1252" i="2"/>
  <c r="R1252" i="2"/>
  <c r="S1252" i="2"/>
  <c r="T1252" i="2"/>
  <c r="U1252" i="2"/>
  <c r="V1252" i="2"/>
  <c r="P1253" i="2"/>
  <c r="Q1253" i="2"/>
  <c r="R1253" i="2"/>
  <c r="S1253" i="2"/>
  <c r="T1253" i="2"/>
  <c r="U1253" i="2"/>
  <c r="V1253" i="2"/>
  <c r="P1254" i="2"/>
  <c r="Q1254" i="2"/>
  <c r="R1254" i="2"/>
  <c r="S1254" i="2"/>
  <c r="T1254" i="2"/>
  <c r="U1254" i="2"/>
  <c r="V1254" i="2"/>
  <c r="P1255" i="2"/>
  <c r="Q1255" i="2"/>
  <c r="R1255" i="2"/>
  <c r="S1255" i="2"/>
  <c r="T1255" i="2"/>
  <c r="U1255" i="2"/>
  <c r="V1255" i="2"/>
  <c r="P1256" i="2"/>
  <c r="Q1256" i="2"/>
  <c r="R1256" i="2"/>
  <c r="S1256" i="2"/>
  <c r="T1256" i="2"/>
  <c r="U1256" i="2"/>
  <c r="V1256" i="2"/>
  <c r="P1257" i="2"/>
  <c r="Q1257" i="2"/>
  <c r="R1257" i="2"/>
  <c r="S1257" i="2"/>
  <c r="T1257" i="2"/>
  <c r="U1257" i="2"/>
  <c r="V1257" i="2"/>
  <c r="P1258" i="2"/>
  <c r="Q1258" i="2"/>
  <c r="R1258" i="2"/>
  <c r="S1258" i="2"/>
  <c r="T1258" i="2"/>
  <c r="U1258" i="2"/>
  <c r="V1258" i="2"/>
  <c r="P1259" i="2"/>
  <c r="Q1259" i="2"/>
  <c r="R1259" i="2"/>
  <c r="S1259" i="2"/>
  <c r="T1259" i="2"/>
  <c r="U1259" i="2"/>
  <c r="V1259" i="2"/>
  <c r="P1260" i="2"/>
  <c r="Q1260" i="2"/>
  <c r="R1260" i="2"/>
  <c r="S1260" i="2"/>
  <c r="T1260" i="2"/>
  <c r="U1260" i="2"/>
  <c r="V1260" i="2"/>
  <c r="P1261" i="2"/>
  <c r="Q1261" i="2"/>
  <c r="R1261" i="2"/>
  <c r="S1261" i="2"/>
  <c r="T1261" i="2"/>
  <c r="U1261" i="2"/>
  <c r="V1261" i="2"/>
  <c r="P1262" i="2"/>
  <c r="Q1262" i="2"/>
  <c r="R1262" i="2"/>
  <c r="S1262" i="2"/>
  <c r="T1262" i="2"/>
  <c r="U1262" i="2"/>
  <c r="V1262" i="2"/>
  <c r="P1263" i="2"/>
  <c r="Q1263" i="2"/>
  <c r="R1263" i="2"/>
  <c r="S1263" i="2"/>
  <c r="T1263" i="2"/>
  <c r="U1263" i="2"/>
  <c r="V1263" i="2"/>
  <c r="P1264" i="2"/>
  <c r="Q1264" i="2"/>
  <c r="R1264" i="2"/>
  <c r="S1264" i="2"/>
  <c r="T1264" i="2"/>
  <c r="U1264" i="2"/>
  <c r="V1264" i="2"/>
  <c r="P1265" i="2"/>
  <c r="Q1265" i="2"/>
  <c r="R1265" i="2"/>
  <c r="S1265" i="2"/>
  <c r="T1265" i="2"/>
  <c r="U1265" i="2"/>
  <c r="V1265" i="2"/>
  <c r="P1266" i="2"/>
  <c r="Q1266" i="2"/>
  <c r="R1266" i="2"/>
  <c r="S1266" i="2"/>
  <c r="T1266" i="2"/>
  <c r="U1266" i="2"/>
  <c r="V1266" i="2"/>
  <c r="P1267" i="2"/>
  <c r="Q1267" i="2"/>
  <c r="R1267" i="2"/>
  <c r="S1267" i="2"/>
  <c r="T1267" i="2"/>
  <c r="U1267" i="2"/>
  <c r="V1267" i="2"/>
  <c r="P1268" i="2"/>
  <c r="Q1268" i="2"/>
  <c r="R1268" i="2"/>
  <c r="S1268" i="2"/>
  <c r="T1268" i="2"/>
  <c r="U1268" i="2"/>
  <c r="V1268" i="2"/>
  <c r="P1269" i="2"/>
  <c r="Q1269" i="2"/>
  <c r="R1269" i="2"/>
  <c r="S1269" i="2"/>
  <c r="T1269" i="2"/>
  <c r="U1269" i="2"/>
  <c r="V1269" i="2"/>
  <c r="P1270" i="2"/>
  <c r="Q1270" i="2"/>
  <c r="R1270" i="2"/>
  <c r="S1270" i="2"/>
  <c r="T1270" i="2"/>
  <c r="U1270" i="2"/>
  <c r="V1270" i="2"/>
  <c r="P1271" i="2"/>
  <c r="Q1271" i="2"/>
  <c r="R1271" i="2"/>
  <c r="S1271" i="2"/>
  <c r="T1271" i="2"/>
  <c r="U1271" i="2"/>
  <c r="V1271" i="2"/>
  <c r="P1272" i="2"/>
  <c r="Q1272" i="2"/>
  <c r="R1272" i="2"/>
  <c r="S1272" i="2"/>
  <c r="T1272" i="2"/>
  <c r="U1272" i="2"/>
  <c r="V1272" i="2"/>
  <c r="P1273" i="2"/>
  <c r="Q1273" i="2"/>
  <c r="R1273" i="2"/>
  <c r="S1273" i="2"/>
  <c r="T1273" i="2"/>
  <c r="U1273" i="2"/>
  <c r="V1273" i="2"/>
  <c r="P1274" i="2"/>
  <c r="Q1274" i="2"/>
  <c r="R1274" i="2"/>
  <c r="S1274" i="2"/>
  <c r="T1274" i="2"/>
  <c r="U1274" i="2"/>
  <c r="V1274" i="2"/>
  <c r="P1275" i="2"/>
  <c r="Q1275" i="2"/>
  <c r="R1275" i="2"/>
  <c r="S1275" i="2"/>
  <c r="T1275" i="2"/>
  <c r="U1275" i="2"/>
  <c r="V1275" i="2"/>
  <c r="P1276" i="2"/>
  <c r="Q1276" i="2"/>
  <c r="R1276" i="2"/>
  <c r="S1276" i="2"/>
  <c r="T1276" i="2"/>
  <c r="U1276" i="2"/>
  <c r="V1276" i="2"/>
  <c r="P1277" i="2"/>
  <c r="Q1277" i="2"/>
  <c r="R1277" i="2"/>
  <c r="S1277" i="2"/>
  <c r="T1277" i="2"/>
  <c r="U1277" i="2"/>
  <c r="V1277" i="2"/>
  <c r="P1278" i="2"/>
  <c r="Q1278" i="2"/>
  <c r="R1278" i="2"/>
  <c r="S1278" i="2"/>
  <c r="T1278" i="2"/>
  <c r="U1278" i="2"/>
  <c r="V1278" i="2"/>
  <c r="P1279" i="2"/>
  <c r="Q1279" i="2"/>
  <c r="R1279" i="2"/>
  <c r="S1279" i="2"/>
  <c r="T1279" i="2"/>
  <c r="U1279" i="2"/>
  <c r="V1279" i="2"/>
  <c r="P1280" i="2"/>
  <c r="Q1280" i="2"/>
  <c r="R1280" i="2"/>
  <c r="S1280" i="2"/>
  <c r="T1280" i="2"/>
  <c r="U1280" i="2"/>
  <c r="V1280" i="2"/>
  <c r="P1281" i="2"/>
  <c r="Q1281" i="2"/>
  <c r="R1281" i="2"/>
  <c r="S1281" i="2"/>
  <c r="T1281" i="2"/>
  <c r="U1281" i="2"/>
  <c r="V1281" i="2"/>
  <c r="P1282" i="2"/>
  <c r="Q1282" i="2"/>
  <c r="R1282" i="2"/>
  <c r="S1282" i="2"/>
  <c r="T1282" i="2"/>
  <c r="U1282" i="2"/>
  <c r="V1282" i="2"/>
  <c r="P1283" i="2"/>
  <c r="Q1283" i="2"/>
  <c r="R1283" i="2"/>
  <c r="S1283" i="2"/>
  <c r="T1283" i="2"/>
  <c r="U1283" i="2"/>
  <c r="V1283" i="2"/>
  <c r="P1284" i="2"/>
  <c r="Q1284" i="2"/>
  <c r="R1284" i="2"/>
  <c r="S1284" i="2"/>
  <c r="T1284" i="2"/>
  <c r="U1284" i="2"/>
  <c r="V1284" i="2"/>
  <c r="P1285" i="2"/>
  <c r="Q1285" i="2"/>
  <c r="R1285" i="2"/>
  <c r="S1285" i="2"/>
  <c r="T1285" i="2"/>
  <c r="U1285" i="2"/>
  <c r="V1285" i="2"/>
  <c r="P1286" i="2"/>
  <c r="Q1286" i="2"/>
  <c r="R1286" i="2"/>
  <c r="S1286" i="2"/>
  <c r="T1286" i="2"/>
  <c r="U1286" i="2"/>
  <c r="V1286" i="2"/>
  <c r="P1287" i="2"/>
  <c r="Q1287" i="2"/>
  <c r="R1287" i="2"/>
  <c r="S1287" i="2"/>
  <c r="T1287" i="2"/>
  <c r="U1287" i="2"/>
  <c r="V1287" i="2"/>
  <c r="P1288" i="2"/>
  <c r="Q1288" i="2"/>
  <c r="R1288" i="2"/>
  <c r="S1288" i="2"/>
  <c r="T1288" i="2"/>
  <c r="U1288" i="2"/>
  <c r="V1288" i="2"/>
  <c r="P1289" i="2"/>
  <c r="Q1289" i="2"/>
  <c r="R1289" i="2"/>
  <c r="S1289" i="2"/>
  <c r="T1289" i="2"/>
  <c r="U1289" i="2"/>
  <c r="V1289" i="2"/>
  <c r="P1290" i="2"/>
  <c r="Q1290" i="2"/>
  <c r="R1290" i="2"/>
  <c r="S1290" i="2"/>
  <c r="T1290" i="2"/>
  <c r="U1290" i="2"/>
  <c r="V1290" i="2"/>
  <c r="P1291" i="2"/>
  <c r="Q1291" i="2"/>
  <c r="R1291" i="2"/>
  <c r="S1291" i="2"/>
  <c r="T1291" i="2"/>
  <c r="U1291" i="2"/>
  <c r="V1291" i="2"/>
  <c r="P1292" i="2"/>
  <c r="Q1292" i="2"/>
  <c r="R1292" i="2"/>
  <c r="S1292" i="2"/>
  <c r="T1292" i="2"/>
  <c r="U1292" i="2"/>
  <c r="V1292" i="2"/>
  <c r="P1293" i="2"/>
  <c r="Q1293" i="2"/>
  <c r="R1293" i="2"/>
  <c r="S1293" i="2"/>
  <c r="T1293" i="2"/>
  <c r="U1293" i="2"/>
  <c r="V1293" i="2"/>
  <c r="P1294" i="2"/>
  <c r="Q1294" i="2"/>
  <c r="R1294" i="2"/>
  <c r="S1294" i="2"/>
  <c r="T1294" i="2"/>
  <c r="U1294" i="2"/>
  <c r="V1294" i="2"/>
  <c r="P1295" i="2"/>
  <c r="Q1295" i="2"/>
  <c r="R1295" i="2"/>
  <c r="S1295" i="2"/>
  <c r="T1295" i="2"/>
  <c r="U1295" i="2"/>
  <c r="V1295" i="2"/>
  <c r="P1296" i="2"/>
  <c r="Q1296" i="2"/>
  <c r="R1296" i="2"/>
  <c r="S1296" i="2"/>
  <c r="T1296" i="2"/>
  <c r="U1296" i="2"/>
  <c r="V1296" i="2"/>
  <c r="P1297" i="2"/>
  <c r="Q1297" i="2"/>
  <c r="R1297" i="2"/>
  <c r="S1297" i="2"/>
  <c r="T1297" i="2"/>
  <c r="U1297" i="2"/>
  <c r="V1297" i="2"/>
  <c r="P1298" i="2"/>
  <c r="Q1298" i="2"/>
  <c r="R1298" i="2"/>
  <c r="S1298" i="2"/>
  <c r="T1298" i="2"/>
  <c r="U1298" i="2"/>
  <c r="V1298" i="2"/>
  <c r="P1299" i="2"/>
  <c r="Q1299" i="2"/>
  <c r="R1299" i="2"/>
  <c r="S1299" i="2"/>
  <c r="T1299" i="2"/>
  <c r="U1299" i="2"/>
  <c r="V1299" i="2"/>
  <c r="P1300" i="2"/>
  <c r="Q1300" i="2"/>
  <c r="R1300" i="2"/>
  <c r="S1300" i="2"/>
  <c r="T1300" i="2"/>
  <c r="U1300" i="2"/>
  <c r="V1300" i="2"/>
  <c r="P1301" i="2"/>
  <c r="Q1301" i="2"/>
  <c r="R1301" i="2"/>
  <c r="S1301" i="2"/>
  <c r="T1301" i="2"/>
  <c r="U1301" i="2"/>
  <c r="V1301" i="2"/>
  <c r="P1302" i="2"/>
  <c r="Q1302" i="2"/>
  <c r="R1302" i="2"/>
  <c r="S1302" i="2"/>
  <c r="T1302" i="2"/>
  <c r="U1302" i="2"/>
  <c r="V1302" i="2"/>
  <c r="P1303" i="2"/>
  <c r="Q1303" i="2"/>
  <c r="R1303" i="2"/>
  <c r="S1303" i="2"/>
  <c r="T1303" i="2"/>
  <c r="U1303" i="2"/>
  <c r="V1303" i="2"/>
  <c r="P1304" i="2"/>
  <c r="Q1304" i="2"/>
  <c r="R1304" i="2"/>
  <c r="S1304" i="2"/>
  <c r="T1304" i="2"/>
  <c r="U1304" i="2"/>
  <c r="V1304" i="2"/>
  <c r="P1305" i="2"/>
  <c r="Q1305" i="2"/>
  <c r="R1305" i="2"/>
  <c r="S1305" i="2"/>
  <c r="T1305" i="2"/>
  <c r="U1305" i="2"/>
  <c r="V1305" i="2"/>
  <c r="P1306" i="2"/>
  <c r="Q1306" i="2"/>
  <c r="R1306" i="2"/>
  <c r="S1306" i="2"/>
  <c r="T1306" i="2"/>
  <c r="U1306" i="2"/>
  <c r="V1306" i="2"/>
  <c r="P1307" i="2"/>
  <c r="Q1307" i="2"/>
  <c r="R1307" i="2"/>
  <c r="S1307" i="2"/>
  <c r="T1307" i="2"/>
  <c r="U1307" i="2"/>
  <c r="V1307" i="2"/>
  <c r="P1308" i="2"/>
  <c r="Q1308" i="2"/>
  <c r="R1308" i="2"/>
  <c r="S1308" i="2"/>
  <c r="T1308" i="2"/>
  <c r="U1308" i="2"/>
  <c r="V1308" i="2"/>
  <c r="P1309" i="2"/>
  <c r="Q1309" i="2"/>
  <c r="R1309" i="2"/>
  <c r="S1309" i="2"/>
  <c r="T1309" i="2"/>
  <c r="U1309" i="2"/>
  <c r="V1309" i="2"/>
  <c r="P1310" i="2"/>
  <c r="Q1310" i="2"/>
  <c r="R1310" i="2"/>
  <c r="S1310" i="2"/>
  <c r="T1310" i="2"/>
  <c r="U1310" i="2"/>
  <c r="V1310" i="2"/>
  <c r="P1311" i="2"/>
  <c r="Q1311" i="2"/>
  <c r="R1311" i="2"/>
  <c r="S1311" i="2"/>
  <c r="T1311" i="2"/>
  <c r="U1311" i="2"/>
  <c r="V1311" i="2"/>
  <c r="P1312" i="2"/>
  <c r="Q1312" i="2"/>
  <c r="R1312" i="2"/>
  <c r="S1312" i="2"/>
  <c r="T1312" i="2"/>
  <c r="U1312" i="2"/>
  <c r="V1312" i="2"/>
  <c r="P1313" i="2"/>
  <c r="Q1313" i="2"/>
  <c r="R1313" i="2"/>
  <c r="S1313" i="2"/>
  <c r="T1313" i="2"/>
  <c r="U1313" i="2"/>
  <c r="V1313" i="2"/>
  <c r="P1314" i="2"/>
  <c r="Q1314" i="2"/>
  <c r="R1314" i="2"/>
  <c r="S1314" i="2"/>
  <c r="T1314" i="2"/>
  <c r="U1314" i="2"/>
  <c r="V1314" i="2"/>
  <c r="P1315" i="2"/>
  <c r="Q1315" i="2"/>
  <c r="R1315" i="2"/>
  <c r="S1315" i="2"/>
  <c r="T1315" i="2"/>
  <c r="U1315" i="2"/>
  <c r="V1315" i="2"/>
  <c r="P1316" i="2"/>
  <c r="Q1316" i="2"/>
  <c r="R1316" i="2"/>
  <c r="S1316" i="2"/>
  <c r="T1316" i="2"/>
  <c r="U1316" i="2"/>
  <c r="V1316" i="2"/>
  <c r="P1317" i="2"/>
  <c r="Q1317" i="2"/>
  <c r="R1317" i="2"/>
  <c r="S1317" i="2"/>
  <c r="T1317" i="2"/>
  <c r="U1317" i="2"/>
  <c r="V1317" i="2"/>
  <c r="P1318" i="2"/>
  <c r="Q1318" i="2"/>
  <c r="R1318" i="2"/>
  <c r="S1318" i="2"/>
  <c r="T1318" i="2"/>
  <c r="U1318" i="2"/>
  <c r="V1318" i="2"/>
  <c r="P1319" i="2"/>
  <c r="Q1319" i="2"/>
  <c r="R1319" i="2"/>
  <c r="S1319" i="2"/>
  <c r="T1319" i="2"/>
  <c r="U1319" i="2"/>
  <c r="V1319" i="2"/>
  <c r="P1320" i="2"/>
  <c r="Q1320" i="2"/>
  <c r="R1320" i="2"/>
  <c r="S1320" i="2"/>
  <c r="T1320" i="2"/>
  <c r="U1320" i="2"/>
  <c r="V1320" i="2"/>
  <c r="P1321" i="2"/>
  <c r="Q1321" i="2"/>
  <c r="R1321" i="2"/>
  <c r="S1321" i="2"/>
  <c r="T1321" i="2"/>
  <c r="U1321" i="2"/>
  <c r="V1321" i="2"/>
  <c r="P1322" i="2"/>
  <c r="Q1322" i="2"/>
  <c r="R1322" i="2"/>
  <c r="S1322" i="2"/>
  <c r="T1322" i="2"/>
  <c r="U1322" i="2"/>
  <c r="V1322" i="2"/>
  <c r="P1323" i="2"/>
  <c r="Q1323" i="2"/>
  <c r="R1323" i="2"/>
  <c r="S1323" i="2"/>
  <c r="T1323" i="2"/>
  <c r="U1323" i="2"/>
  <c r="V1323" i="2"/>
  <c r="P1324" i="2"/>
  <c r="Q1324" i="2"/>
  <c r="R1324" i="2"/>
  <c r="S1324" i="2"/>
  <c r="T1324" i="2"/>
  <c r="U1324" i="2"/>
  <c r="V1324" i="2"/>
  <c r="P1325" i="2"/>
  <c r="Q1325" i="2"/>
  <c r="R1325" i="2"/>
  <c r="S1325" i="2"/>
  <c r="T1325" i="2"/>
  <c r="U1325" i="2"/>
  <c r="V1325" i="2"/>
  <c r="P1326" i="2"/>
  <c r="Q1326" i="2"/>
  <c r="R1326" i="2"/>
  <c r="S1326" i="2"/>
  <c r="T1326" i="2"/>
  <c r="U1326" i="2"/>
  <c r="V1326" i="2"/>
  <c r="P1327" i="2"/>
  <c r="Q1327" i="2"/>
  <c r="R1327" i="2"/>
  <c r="S1327" i="2"/>
  <c r="T1327" i="2"/>
  <c r="U1327" i="2"/>
  <c r="V1327" i="2"/>
  <c r="P1328" i="2"/>
  <c r="Q1328" i="2"/>
  <c r="R1328" i="2"/>
  <c r="S1328" i="2"/>
  <c r="T1328" i="2"/>
  <c r="U1328" i="2"/>
  <c r="V1328" i="2"/>
  <c r="P1329" i="2"/>
  <c r="Q1329" i="2"/>
  <c r="R1329" i="2"/>
  <c r="S1329" i="2"/>
  <c r="T1329" i="2"/>
  <c r="U1329" i="2"/>
  <c r="V1329" i="2"/>
  <c r="P1330" i="2"/>
  <c r="Q1330" i="2"/>
  <c r="R1330" i="2"/>
  <c r="S1330" i="2"/>
  <c r="T1330" i="2"/>
  <c r="U1330" i="2"/>
  <c r="V1330" i="2"/>
  <c r="P1331" i="2"/>
  <c r="Q1331" i="2"/>
  <c r="R1331" i="2"/>
  <c r="S1331" i="2"/>
  <c r="T1331" i="2"/>
  <c r="U1331" i="2"/>
  <c r="V1331" i="2"/>
  <c r="P1332" i="2"/>
  <c r="Q1332" i="2"/>
  <c r="R1332" i="2"/>
  <c r="S1332" i="2"/>
  <c r="T1332" i="2"/>
  <c r="U1332" i="2"/>
  <c r="V1332" i="2"/>
  <c r="P1333" i="2"/>
  <c r="Q1333" i="2"/>
  <c r="R1333" i="2"/>
  <c r="S1333" i="2"/>
  <c r="T1333" i="2"/>
  <c r="U1333" i="2"/>
  <c r="V1333" i="2"/>
  <c r="P1334" i="2"/>
  <c r="Q1334" i="2"/>
  <c r="R1334" i="2"/>
  <c r="S1334" i="2"/>
  <c r="T1334" i="2"/>
  <c r="U1334" i="2"/>
  <c r="V1334" i="2"/>
  <c r="P1335" i="2"/>
  <c r="Q1335" i="2"/>
  <c r="R1335" i="2"/>
  <c r="S1335" i="2"/>
  <c r="T1335" i="2"/>
  <c r="U1335" i="2"/>
  <c r="V1335" i="2"/>
  <c r="P1336" i="2"/>
  <c r="Q1336" i="2"/>
  <c r="R1336" i="2"/>
  <c r="S1336" i="2"/>
  <c r="T1336" i="2"/>
  <c r="U1336" i="2"/>
  <c r="V1336" i="2"/>
  <c r="P1337" i="2"/>
  <c r="Q1337" i="2"/>
  <c r="R1337" i="2"/>
  <c r="S1337" i="2"/>
  <c r="T1337" i="2"/>
  <c r="U1337" i="2"/>
  <c r="V1337" i="2"/>
  <c r="P1338" i="2"/>
  <c r="Q1338" i="2"/>
  <c r="R1338" i="2"/>
  <c r="S1338" i="2"/>
  <c r="T1338" i="2"/>
  <c r="U1338" i="2"/>
  <c r="V1338" i="2"/>
  <c r="P1339" i="2"/>
  <c r="Q1339" i="2"/>
  <c r="R1339" i="2"/>
  <c r="S1339" i="2"/>
  <c r="T1339" i="2"/>
  <c r="U1339" i="2"/>
  <c r="V1339" i="2"/>
  <c r="P1340" i="2"/>
  <c r="Q1340" i="2"/>
  <c r="R1340" i="2"/>
  <c r="S1340" i="2"/>
  <c r="T1340" i="2"/>
  <c r="U1340" i="2"/>
  <c r="V1340" i="2"/>
  <c r="P1341" i="2"/>
  <c r="Q1341" i="2"/>
  <c r="R1341" i="2"/>
  <c r="S1341" i="2"/>
  <c r="T1341" i="2"/>
  <c r="U1341" i="2"/>
  <c r="V1341" i="2"/>
  <c r="P1342" i="2"/>
  <c r="Q1342" i="2"/>
  <c r="R1342" i="2"/>
  <c r="S1342" i="2"/>
  <c r="T1342" i="2"/>
  <c r="U1342" i="2"/>
  <c r="V1342" i="2"/>
  <c r="P1343" i="2"/>
  <c r="Q1343" i="2"/>
  <c r="R1343" i="2"/>
  <c r="S1343" i="2"/>
  <c r="T1343" i="2"/>
  <c r="U1343" i="2"/>
  <c r="V1343" i="2"/>
  <c r="P1344" i="2"/>
  <c r="Q1344" i="2"/>
  <c r="R1344" i="2"/>
  <c r="S1344" i="2"/>
  <c r="T1344" i="2"/>
  <c r="U1344" i="2"/>
  <c r="V1344" i="2"/>
  <c r="P1345" i="2"/>
  <c r="Q1345" i="2"/>
  <c r="R1345" i="2"/>
  <c r="S1345" i="2"/>
  <c r="T1345" i="2"/>
  <c r="U1345" i="2"/>
  <c r="V1345" i="2"/>
  <c r="P1346" i="2"/>
  <c r="Q1346" i="2"/>
  <c r="R1346" i="2"/>
  <c r="S1346" i="2"/>
  <c r="T1346" i="2"/>
  <c r="U1346" i="2"/>
  <c r="V1346" i="2"/>
  <c r="P1347" i="2"/>
  <c r="Q1347" i="2"/>
  <c r="R1347" i="2"/>
  <c r="S1347" i="2"/>
  <c r="T1347" i="2"/>
  <c r="U1347" i="2"/>
  <c r="V1347" i="2"/>
  <c r="P1348" i="2"/>
  <c r="Q1348" i="2"/>
  <c r="R1348" i="2"/>
  <c r="S1348" i="2"/>
  <c r="T1348" i="2"/>
  <c r="U1348" i="2"/>
  <c r="V1348" i="2"/>
  <c r="P1349" i="2"/>
  <c r="Q1349" i="2"/>
  <c r="R1349" i="2"/>
  <c r="S1349" i="2"/>
  <c r="T1349" i="2"/>
  <c r="U1349" i="2"/>
  <c r="V1349" i="2"/>
  <c r="P1350" i="2"/>
  <c r="Q1350" i="2"/>
  <c r="R1350" i="2"/>
  <c r="S1350" i="2"/>
  <c r="T1350" i="2"/>
  <c r="U1350" i="2"/>
  <c r="V1350" i="2"/>
  <c r="P1351" i="2"/>
  <c r="Q1351" i="2"/>
  <c r="R1351" i="2"/>
  <c r="S1351" i="2"/>
  <c r="T1351" i="2"/>
  <c r="U1351" i="2"/>
  <c r="V1351" i="2"/>
  <c r="P1352" i="2"/>
  <c r="Q1352" i="2"/>
  <c r="R1352" i="2"/>
  <c r="S1352" i="2"/>
  <c r="T1352" i="2"/>
  <c r="U1352" i="2"/>
  <c r="V1352" i="2"/>
  <c r="P1353" i="2"/>
  <c r="Q1353" i="2"/>
  <c r="R1353" i="2"/>
  <c r="S1353" i="2"/>
  <c r="T1353" i="2"/>
  <c r="U1353" i="2"/>
  <c r="V1353" i="2"/>
  <c r="P1354" i="2"/>
  <c r="Q1354" i="2"/>
  <c r="R1354" i="2"/>
  <c r="S1354" i="2"/>
  <c r="T1354" i="2"/>
  <c r="U1354" i="2"/>
  <c r="V1354" i="2"/>
  <c r="P1355" i="2"/>
  <c r="Q1355" i="2"/>
  <c r="R1355" i="2"/>
  <c r="S1355" i="2"/>
  <c r="T1355" i="2"/>
  <c r="U1355" i="2"/>
  <c r="V1355" i="2"/>
  <c r="P1356" i="2"/>
  <c r="Q1356" i="2"/>
  <c r="R1356" i="2"/>
  <c r="S1356" i="2"/>
  <c r="T1356" i="2"/>
  <c r="U1356" i="2"/>
  <c r="V1356" i="2"/>
  <c r="P1357" i="2"/>
  <c r="Q1357" i="2"/>
  <c r="R1357" i="2"/>
  <c r="S1357" i="2"/>
  <c r="T1357" i="2"/>
  <c r="U1357" i="2"/>
  <c r="V1357" i="2"/>
  <c r="P1358" i="2"/>
  <c r="Q1358" i="2"/>
  <c r="R1358" i="2"/>
  <c r="S1358" i="2"/>
  <c r="T1358" i="2"/>
  <c r="U1358" i="2"/>
  <c r="V1358" i="2"/>
  <c r="P1359" i="2"/>
  <c r="Q1359" i="2"/>
  <c r="R1359" i="2"/>
  <c r="S1359" i="2"/>
  <c r="T1359" i="2"/>
  <c r="U1359" i="2"/>
  <c r="V1359" i="2"/>
  <c r="P1360" i="2"/>
  <c r="Q1360" i="2"/>
  <c r="R1360" i="2"/>
  <c r="S1360" i="2"/>
  <c r="T1360" i="2"/>
  <c r="U1360" i="2"/>
  <c r="V1360" i="2"/>
  <c r="P1361" i="2"/>
  <c r="Q1361" i="2"/>
  <c r="R1361" i="2"/>
  <c r="S1361" i="2"/>
  <c r="T1361" i="2"/>
  <c r="U1361" i="2"/>
  <c r="V1361" i="2"/>
  <c r="P1362" i="2"/>
  <c r="Q1362" i="2"/>
  <c r="R1362" i="2"/>
  <c r="S1362" i="2"/>
  <c r="T1362" i="2"/>
  <c r="U1362" i="2"/>
  <c r="V1362" i="2"/>
  <c r="P1363" i="2"/>
  <c r="Q1363" i="2"/>
  <c r="R1363" i="2"/>
  <c r="S1363" i="2"/>
  <c r="T1363" i="2"/>
  <c r="U1363" i="2"/>
  <c r="V1363" i="2"/>
  <c r="P1364" i="2"/>
  <c r="Q1364" i="2"/>
  <c r="R1364" i="2"/>
  <c r="S1364" i="2"/>
  <c r="T1364" i="2"/>
  <c r="U1364" i="2"/>
  <c r="V1364" i="2"/>
  <c r="P1365" i="2"/>
  <c r="Q1365" i="2"/>
  <c r="R1365" i="2"/>
  <c r="S1365" i="2"/>
  <c r="T1365" i="2"/>
  <c r="U1365" i="2"/>
  <c r="V1365" i="2"/>
  <c r="P1366" i="2"/>
  <c r="Q1366" i="2"/>
  <c r="R1366" i="2"/>
  <c r="S1366" i="2"/>
  <c r="T1366" i="2"/>
  <c r="U1366" i="2"/>
  <c r="V1366" i="2"/>
  <c r="P1367" i="2"/>
  <c r="Q1367" i="2"/>
  <c r="R1367" i="2"/>
  <c r="S1367" i="2"/>
  <c r="T1367" i="2"/>
  <c r="U1367" i="2"/>
  <c r="V1367" i="2"/>
  <c r="P1368" i="2"/>
  <c r="Q1368" i="2"/>
  <c r="R1368" i="2"/>
  <c r="S1368" i="2"/>
  <c r="T1368" i="2"/>
  <c r="U1368" i="2"/>
  <c r="V1368" i="2"/>
  <c r="P1369" i="2"/>
  <c r="Q1369" i="2"/>
  <c r="R1369" i="2"/>
  <c r="S1369" i="2"/>
  <c r="T1369" i="2"/>
  <c r="U1369" i="2"/>
  <c r="V1369" i="2"/>
  <c r="P1370" i="2"/>
  <c r="Q1370" i="2"/>
  <c r="R1370" i="2"/>
  <c r="S1370" i="2"/>
  <c r="T1370" i="2"/>
  <c r="U1370" i="2"/>
  <c r="V1370" i="2"/>
  <c r="P1371" i="2"/>
  <c r="Q1371" i="2"/>
  <c r="R1371" i="2"/>
  <c r="S1371" i="2"/>
  <c r="T1371" i="2"/>
  <c r="U1371" i="2"/>
  <c r="V1371" i="2"/>
  <c r="P1372" i="2"/>
  <c r="Q1372" i="2"/>
  <c r="R1372" i="2"/>
  <c r="S1372" i="2"/>
  <c r="T1372" i="2"/>
  <c r="U1372" i="2"/>
  <c r="V1372" i="2"/>
  <c r="P1373" i="2"/>
  <c r="Q1373" i="2"/>
  <c r="R1373" i="2"/>
  <c r="S1373" i="2"/>
  <c r="T1373" i="2"/>
  <c r="U1373" i="2"/>
  <c r="V1373" i="2"/>
  <c r="P1374" i="2"/>
  <c r="Q1374" i="2"/>
  <c r="R1374" i="2"/>
  <c r="S1374" i="2"/>
  <c r="T1374" i="2"/>
  <c r="U1374" i="2"/>
  <c r="V1374" i="2"/>
  <c r="P1375" i="2"/>
  <c r="Q1375" i="2"/>
  <c r="R1375" i="2"/>
  <c r="S1375" i="2"/>
  <c r="T1375" i="2"/>
  <c r="U1375" i="2"/>
  <c r="V1375" i="2"/>
  <c r="P1376" i="2"/>
  <c r="Q1376" i="2"/>
  <c r="R1376" i="2"/>
  <c r="S1376" i="2"/>
  <c r="T1376" i="2"/>
  <c r="U1376" i="2"/>
  <c r="V1376" i="2"/>
  <c r="P1377" i="2"/>
  <c r="Q1377" i="2"/>
  <c r="R1377" i="2"/>
  <c r="S1377" i="2"/>
  <c r="T1377" i="2"/>
  <c r="U1377" i="2"/>
  <c r="V1377" i="2"/>
  <c r="P1378" i="2"/>
  <c r="Q1378" i="2"/>
  <c r="R1378" i="2"/>
  <c r="S1378" i="2"/>
  <c r="T1378" i="2"/>
  <c r="U1378" i="2"/>
  <c r="V1378" i="2"/>
  <c r="P1379" i="2"/>
  <c r="Q1379" i="2"/>
  <c r="R1379" i="2"/>
  <c r="S1379" i="2"/>
  <c r="T1379" i="2"/>
  <c r="U1379" i="2"/>
  <c r="V1379" i="2"/>
  <c r="P1380" i="2"/>
  <c r="Q1380" i="2"/>
  <c r="R1380" i="2"/>
  <c r="S1380" i="2"/>
  <c r="T1380" i="2"/>
  <c r="U1380" i="2"/>
  <c r="V1380" i="2"/>
  <c r="P1381" i="2"/>
  <c r="Q1381" i="2"/>
  <c r="R1381" i="2"/>
  <c r="S1381" i="2"/>
  <c r="T1381" i="2"/>
  <c r="U1381" i="2"/>
  <c r="V1381" i="2"/>
  <c r="P1382" i="2"/>
  <c r="Q1382" i="2"/>
  <c r="R1382" i="2"/>
  <c r="S1382" i="2"/>
  <c r="T1382" i="2"/>
  <c r="U1382" i="2"/>
  <c r="V1382" i="2"/>
  <c r="P1383" i="2"/>
  <c r="Q1383" i="2"/>
  <c r="R1383" i="2"/>
  <c r="S1383" i="2"/>
  <c r="T1383" i="2"/>
  <c r="U1383" i="2"/>
  <c r="V1383" i="2"/>
  <c r="P1384" i="2"/>
  <c r="Q1384" i="2"/>
  <c r="R1384" i="2"/>
  <c r="S1384" i="2"/>
  <c r="T1384" i="2"/>
  <c r="U1384" i="2"/>
  <c r="V1384" i="2"/>
  <c r="P1385" i="2"/>
  <c r="Q1385" i="2"/>
  <c r="R1385" i="2"/>
  <c r="S1385" i="2"/>
  <c r="T1385" i="2"/>
  <c r="U1385" i="2"/>
  <c r="V1385" i="2"/>
  <c r="P1386" i="2"/>
  <c r="Q1386" i="2"/>
  <c r="R1386" i="2"/>
  <c r="S1386" i="2"/>
  <c r="T1386" i="2"/>
  <c r="U1386" i="2"/>
  <c r="V1386" i="2"/>
  <c r="P1387" i="2"/>
  <c r="Q1387" i="2"/>
  <c r="R1387" i="2"/>
  <c r="S1387" i="2"/>
  <c r="T1387" i="2"/>
  <c r="U1387" i="2"/>
  <c r="V1387" i="2"/>
  <c r="P1388" i="2"/>
  <c r="Q1388" i="2"/>
  <c r="R1388" i="2"/>
  <c r="S1388" i="2"/>
  <c r="T1388" i="2"/>
  <c r="U1388" i="2"/>
  <c r="V1388" i="2"/>
  <c r="P1389" i="2"/>
  <c r="Q1389" i="2"/>
  <c r="R1389" i="2"/>
  <c r="S1389" i="2"/>
  <c r="T1389" i="2"/>
  <c r="U1389" i="2"/>
  <c r="V1389" i="2"/>
  <c r="P1390" i="2"/>
  <c r="Q1390" i="2"/>
  <c r="R1390" i="2"/>
  <c r="S1390" i="2"/>
  <c r="T1390" i="2"/>
  <c r="U1390" i="2"/>
  <c r="V1390" i="2"/>
  <c r="P1391" i="2"/>
  <c r="Q1391" i="2"/>
  <c r="R1391" i="2"/>
  <c r="S1391" i="2"/>
  <c r="T1391" i="2"/>
  <c r="U1391" i="2"/>
  <c r="V1391" i="2"/>
  <c r="P1392" i="2"/>
  <c r="Q1392" i="2"/>
  <c r="R1392" i="2"/>
  <c r="S1392" i="2"/>
  <c r="T1392" i="2"/>
  <c r="U1392" i="2"/>
  <c r="V1392" i="2"/>
  <c r="P1393" i="2"/>
  <c r="Q1393" i="2"/>
  <c r="R1393" i="2"/>
  <c r="S1393" i="2"/>
  <c r="T1393" i="2"/>
  <c r="U1393" i="2"/>
  <c r="V1393" i="2"/>
  <c r="P1394" i="2"/>
  <c r="Q1394" i="2"/>
  <c r="R1394" i="2"/>
  <c r="S1394" i="2"/>
  <c r="T1394" i="2"/>
  <c r="U1394" i="2"/>
  <c r="V1394" i="2"/>
  <c r="P1395" i="2"/>
  <c r="Q1395" i="2"/>
  <c r="R1395" i="2"/>
  <c r="S1395" i="2"/>
  <c r="T1395" i="2"/>
  <c r="U1395" i="2"/>
  <c r="V1395" i="2"/>
  <c r="P1396" i="2"/>
  <c r="Q1396" i="2"/>
  <c r="R1396" i="2"/>
  <c r="S1396" i="2"/>
  <c r="T1396" i="2"/>
  <c r="U1396" i="2"/>
  <c r="V1396" i="2"/>
  <c r="P1397" i="2"/>
  <c r="Q1397" i="2"/>
  <c r="R1397" i="2"/>
  <c r="S1397" i="2"/>
  <c r="T1397" i="2"/>
  <c r="U1397" i="2"/>
  <c r="V1397" i="2"/>
  <c r="P1398" i="2"/>
  <c r="Q1398" i="2"/>
  <c r="R1398" i="2"/>
  <c r="S1398" i="2"/>
  <c r="T1398" i="2"/>
  <c r="U1398" i="2"/>
  <c r="V1398" i="2"/>
  <c r="P1399" i="2"/>
  <c r="Q1399" i="2"/>
  <c r="R1399" i="2"/>
  <c r="S1399" i="2"/>
  <c r="T1399" i="2"/>
  <c r="U1399" i="2"/>
  <c r="V1399" i="2"/>
  <c r="P1400" i="2"/>
  <c r="Q1400" i="2"/>
  <c r="R1400" i="2"/>
  <c r="S1400" i="2"/>
  <c r="T1400" i="2"/>
  <c r="U1400" i="2"/>
  <c r="V1400" i="2"/>
  <c r="P1401" i="2"/>
  <c r="Q1401" i="2"/>
  <c r="R1401" i="2"/>
  <c r="S1401" i="2"/>
  <c r="T1401" i="2"/>
  <c r="U1401" i="2"/>
  <c r="V1401" i="2"/>
  <c r="P1402" i="2"/>
  <c r="Q1402" i="2"/>
  <c r="R1402" i="2"/>
  <c r="S1402" i="2"/>
  <c r="T1402" i="2"/>
  <c r="U1402" i="2"/>
  <c r="V1402" i="2"/>
  <c r="P1403" i="2"/>
  <c r="Q1403" i="2"/>
  <c r="R1403" i="2"/>
  <c r="S1403" i="2"/>
  <c r="T1403" i="2"/>
  <c r="U1403" i="2"/>
  <c r="V1403" i="2"/>
  <c r="P1404" i="2"/>
  <c r="Q1404" i="2"/>
  <c r="R1404" i="2"/>
  <c r="S1404" i="2"/>
  <c r="T1404" i="2"/>
  <c r="U1404" i="2"/>
  <c r="V1404" i="2"/>
  <c r="P1405" i="2"/>
  <c r="Q1405" i="2"/>
  <c r="R1405" i="2"/>
  <c r="S1405" i="2"/>
  <c r="T1405" i="2"/>
  <c r="U1405" i="2"/>
  <c r="V1405" i="2"/>
  <c r="P1406" i="2"/>
  <c r="Q1406" i="2"/>
  <c r="R1406" i="2"/>
  <c r="S1406" i="2"/>
  <c r="T1406" i="2"/>
  <c r="U1406" i="2"/>
  <c r="V1406" i="2"/>
  <c r="P1407" i="2"/>
  <c r="Q1407" i="2"/>
  <c r="R1407" i="2"/>
  <c r="S1407" i="2"/>
  <c r="T1407" i="2"/>
  <c r="U1407" i="2"/>
  <c r="V1407" i="2"/>
  <c r="P1408" i="2"/>
  <c r="Q1408" i="2"/>
  <c r="R1408" i="2"/>
  <c r="S1408" i="2"/>
  <c r="T1408" i="2"/>
  <c r="U1408" i="2"/>
  <c r="V1408" i="2"/>
  <c r="P1409" i="2"/>
  <c r="Q1409" i="2"/>
  <c r="R1409" i="2"/>
  <c r="S1409" i="2"/>
  <c r="T1409" i="2"/>
  <c r="U1409" i="2"/>
  <c r="V1409" i="2"/>
  <c r="P1410" i="2"/>
  <c r="Q1410" i="2"/>
  <c r="R1410" i="2"/>
  <c r="S1410" i="2"/>
  <c r="T1410" i="2"/>
  <c r="U1410" i="2"/>
  <c r="V1410" i="2"/>
  <c r="P1411" i="2"/>
  <c r="Q1411" i="2"/>
  <c r="R1411" i="2"/>
  <c r="S1411" i="2"/>
  <c r="T1411" i="2"/>
  <c r="U1411" i="2"/>
  <c r="V1411" i="2"/>
  <c r="P1412" i="2"/>
  <c r="Q1412" i="2"/>
  <c r="R1412" i="2"/>
  <c r="S1412" i="2"/>
  <c r="T1412" i="2"/>
  <c r="U1412" i="2"/>
  <c r="V1412" i="2"/>
  <c r="P1413" i="2"/>
  <c r="Q1413" i="2"/>
  <c r="R1413" i="2"/>
  <c r="S1413" i="2"/>
  <c r="T1413" i="2"/>
  <c r="U1413" i="2"/>
  <c r="V1413" i="2"/>
  <c r="P1414" i="2"/>
  <c r="Q1414" i="2"/>
  <c r="R1414" i="2"/>
  <c r="S1414" i="2"/>
  <c r="T1414" i="2"/>
  <c r="U1414" i="2"/>
  <c r="V1414" i="2"/>
  <c r="P1415" i="2"/>
  <c r="Q1415" i="2"/>
  <c r="R1415" i="2"/>
  <c r="S1415" i="2"/>
  <c r="T1415" i="2"/>
  <c r="U1415" i="2"/>
  <c r="V1415" i="2"/>
  <c r="P1416" i="2"/>
  <c r="Q1416" i="2"/>
  <c r="R1416" i="2"/>
  <c r="S1416" i="2"/>
  <c r="T1416" i="2"/>
  <c r="U1416" i="2"/>
  <c r="V1416" i="2"/>
  <c r="P1417" i="2"/>
  <c r="Q1417" i="2"/>
  <c r="R1417" i="2"/>
  <c r="S1417" i="2"/>
  <c r="T1417" i="2"/>
  <c r="U1417" i="2"/>
  <c r="V1417" i="2"/>
  <c r="P1418" i="2"/>
  <c r="Q1418" i="2"/>
  <c r="R1418" i="2"/>
  <c r="S1418" i="2"/>
  <c r="T1418" i="2"/>
  <c r="U1418" i="2"/>
  <c r="V1418" i="2"/>
  <c r="P1419" i="2"/>
  <c r="Q1419" i="2"/>
  <c r="R1419" i="2"/>
  <c r="S1419" i="2"/>
  <c r="T1419" i="2"/>
  <c r="U1419" i="2"/>
  <c r="V1419" i="2"/>
  <c r="P1420" i="2"/>
  <c r="Q1420" i="2"/>
  <c r="R1420" i="2"/>
  <c r="S1420" i="2"/>
  <c r="T1420" i="2"/>
  <c r="U1420" i="2"/>
  <c r="V1420" i="2"/>
  <c r="P1421" i="2"/>
  <c r="Q1421" i="2"/>
  <c r="R1421" i="2"/>
  <c r="S1421" i="2"/>
  <c r="T1421" i="2"/>
  <c r="U1421" i="2"/>
  <c r="V1421" i="2"/>
  <c r="P1422" i="2"/>
  <c r="Q1422" i="2"/>
  <c r="R1422" i="2"/>
  <c r="S1422" i="2"/>
  <c r="T1422" i="2"/>
  <c r="U1422" i="2"/>
  <c r="V1422" i="2"/>
  <c r="P1423" i="2"/>
  <c r="Q1423" i="2"/>
  <c r="R1423" i="2"/>
  <c r="S1423" i="2"/>
  <c r="T1423" i="2"/>
  <c r="U1423" i="2"/>
  <c r="V1423" i="2"/>
  <c r="P1424" i="2"/>
  <c r="Q1424" i="2"/>
  <c r="R1424" i="2"/>
  <c r="S1424" i="2"/>
  <c r="T1424" i="2"/>
  <c r="U1424" i="2"/>
  <c r="V1424" i="2"/>
  <c r="P1425" i="2"/>
  <c r="Q1425" i="2"/>
  <c r="R1425" i="2"/>
  <c r="S1425" i="2"/>
  <c r="T1425" i="2"/>
  <c r="U1425" i="2"/>
  <c r="V1425" i="2"/>
  <c r="P1426" i="2"/>
  <c r="Q1426" i="2"/>
  <c r="R1426" i="2"/>
  <c r="S1426" i="2"/>
  <c r="T1426" i="2"/>
  <c r="U1426" i="2"/>
  <c r="V1426" i="2"/>
  <c r="P1427" i="2"/>
  <c r="Q1427" i="2"/>
  <c r="R1427" i="2"/>
  <c r="S1427" i="2"/>
  <c r="T1427" i="2"/>
  <c r="U1427" i="2"/>
  <c r="V1427" i="2"/>
  <c r="P1428" i="2"/>
  <c r="Q1428" i="2"/>
  <c r="R1428" i="2"/>
  <c r="S1428" i="2"/>
  <c r="T1428" i="2"/>
  <c r="U1428" i="2"/>
  <c r="V1428" i="2"/>
  <c r="P1429" i="2"/>
  <c r="Q1429" i="2"/>
  <c r="R1429" i="2"/>
  <c r="S1429" i="2"/>
  <c r="T1429" i="2"/>
  <c r="U1429" i="2"/>
  <c r="V1429" i="2"/>
  <c r="P1430" i="2"/>
  <c r="Q1430" i="2"/>
  <c r="R1430" i="2"/>
  <c r="S1430" i="2"/>
  <c r="T1430" i="2"/>
  <c r="U1430" i="2"/>
  <c r="V1430" i="2"/>
  <c r="P1431" i="2"/>
  <c r="Q1431" i="2"/>
  <c r="R1431" i="2"/>
  <c r="S1431" i="2"/>
  <c r="T1431" i="2"/>
  <c r="U1431" i="2"/>
  <c r="V1431" i="2"/>
  <c r="P1432" i="2"/>
  <c r="Q1432" i="2"/>
  <c r="R1432" i="2"/>
  <c r="S1432" i="2"/>
  <c r="T1432" i="2"/>
  <c r="U1432" i="2"/>
  <c r="V1432" i="2"/>
  <c r="P1433" i="2"/>
  <c r="Q1433" i="2"/>
  <c r="R1433" i="2"/>
  <c r="S1433" i="2"/>
  <c r="T1433" i="2"/>
  <c r="U1433" i="2"/>
  <c r="V1433" i="2"/>
  <c r="P1434" i="2"/>
  <c r="Q1434" i="2"/>
  <c r="R1434" i="2"/>
  <c r="S1434" i="2"/>
  <c r="T1434" i="2"/>
  <c r="U1434" i="2"/>
  <c r="V1434" i="2"/>
  <c r="P1435" i="2"/>
  <c r="Q1435" i="2"/>
  <c r="R1435" i="2"/>
  <c r="S1435" i="2"/>
  <c r="T1435" i="2"/>
  <c r="U1435" i="2"/>
  <c r="V1435" i="2"/>
  <c r="P1436" i="2"/>
  <c r="Q1436" i="2"/>
  <c r="R1436" i="2"/>
  <c r="S1436" i="2"/>
  <c r="T1436" i="2"/>
  <c r="U1436" i="2"/>
  <c r="V1436" i="2"/>
  <c r="P1437" i="2"/>
  <c r="Q1437" i="2"/>
  <c r="R1437" i="2"/>
  <c r="S1437" i="2"/>
  <c r="T1437" i="2"/>
  <c r="U1437" i="2"/>
  <c r="V1437" i="2"/>
  <c r="P1438" i="2"/>
  <c r="Q1438" i="2"/>
  <c r="R1438" i="2"/>
  <c r="S1438" i="2"/>
  <c r="T1438" i="2"/>
  <c r="U1438" i="2"/>
  <c r="V1438" i="2"/>
  <c r="P1439" i="2"/>
  <c r="Q1439" i="2"/>
  <c r="R1439" i="2"/>
  <c r="S1439" i="2"/>
  <c r="T1439" i="2"/>
  <c r="U1439" i="2"/>
  <c r="V1439" i="2"/>
  <c r="P1440" i="2"/>
  <c r="Q1440" i="2"/>
  <c r="R1440" i="2"/>
  <c r="S1440" i="2"/>
  <c r="T1440" i="2"/>
  <c r="U1440" i="2"/>
  <c r="V1440" i="2"/>
  <c r="P1441" i="2"/>
  <c r="Q1441" i="2"/>
  <c r="R1441" i="2"/>
  <c r="S1441" i="2"/>
  <c r="T1441" i="2"/>
  <c r="U1441" i="2"/>
  <c r="V1441" i="2"/>
  <c r="P1442" i="2"/>
  <c r="Q1442" i="2"/>
  <c r="R1442" i="2"/>
  <c r="S1442" i="2"/>
  <c r="T1442" i="2"/>
  <c r="U1442" i="2"/>
  <c r="V1442" i="2"/>
  <c r="P1443" i="2"/>
  <c r="Q1443" i="2"/>
  <c r="R1443" i="2"/>
  <c r="S1443" i="2"/>
  <c r="T1443" i="2"/>
  <c r="U1443" i="2"/>
  <c r="V1443" i="2"/>
  <c r="P1444" i="2"/>
  <c r="Q1444" i="2"/>
  <c r="R1444" i="2"/>
  <c r="S1444" i="2"/>
  <c r="T1444" i="2"/>
  <c r="U1444" i="2"/>
  <c r="V1444" i="2"/>
  <c r="P1445" i="2"/>
  <c r="Q1445" i="2"/>
  <c r="R1445" i="2"/>
  <c r="S1445" i="2"/>
  <c r="T1445" i="2"/>
  <c r="U1445" i="2"/>
  <c r="V1445" i="2"/>
  <c r="P1446" i="2"/>
  <c r="Q1446" i="2"/>
  <c r="R1446" i="2"/>
  <c r="S1446" i="2"/>
  <c r="T1446" i="2"/>
  <c r="U1446" i="2"/>
  <c r="V1446" i="2"/>
  <c r="P1447" i="2"/>
  <c r="Q1447" i="2"/>
  <c r="R1447" i="2"/>
  <c r="S1447" i="2"/>
  <c r="T1447" i="2"/>
  <c r="U1447" i="2"/>
  <c r="V1447" i="2"/>
  <c r="P1448" i="2"/>
  <c r="Q1448" i="2"/>
  <c r="R1448" i="2"/>
  <c r="S1448" i="2"/>
  <c r="T1448" i="2"/>
  <c r="U1448" i="2"/>
  <c r="V1448" i="2"/>
  <c r="P1449" i="2"/>
  <c r="Q1449" i="2"/>
  <c r="R1449" i="2"/>
  <c r="S1449" i="2"/>
  <c r="T1449" i="2"/>
  <c r="U1449" i="2"/>
  <c r="V1449" i="2"/>
  <c r="P1450" i="2"/>
  <c r="Q1450" i="2"/>
  <c r="R1450" i="2"/>
  <c r="S1450" i="2"/>
  <c r="T1450" i="2"/>
  <c r="U1450" i="2"/>
  <c r="V1450" i="2"/>
  <c r="P1451" i="2"/>
  <c r="Q1451" i="2"/>
  <c r="R1451" i="2"/>
  <c r="S1451" i="2"/>
  <c r="T1451" i="2"/>
  <c r="U1451" i="2"/>
  <c r="V1451" i="2"/>
  <c r="P1452" i="2"/>
  <c r="Q1452" i="2"/>
  <c r="R1452" i="2"/>
  <c r="S1452" i="2"/>
  <c r="T1452" i="2"/>
  <c r="U1452" i="2"/>
  <c r="V1452" i="2"/>
  <c r="P1453" i="2"/>
  <c r="Q1453" i="2"/>
  <c r="R1453" i="2"/>
  <c r="S1453" i="2"/>
  <c r="T1453" i="2"/>
  <c r="U1453" i="2"/>
  <c r="V1453" i="2"/>
  <c r="P1454" i="2"/>
  <c r="Q1454" i="2"/>
  <c r="R1454" i="2"/>
  <c r="S1454" i="2"/>
  <c r="T1454" i="2"/>
  <c r="U1454" i="2"/>
  <c r="V1454" i="2"/>
  <c r="P1455" i="2"/>
  <c r="Q1455" i="2"/>
  <c r="R1455" i="2"/>
  <c r="S1455" i="2"/>
  <c r="T1455" i="2"/>
  <c r="U1455" i="2"/>
  <c r="V1455" i="2"/>
  <c r="P1456" i="2"/>
  <c r="Q1456" i="2"/>
  <c r="R1456" i="2"/>
  <c r="S1456" i="2"/>
  <c r="T1456" i="2"/>
  <c r="U1456" i="2"/>
  <c r="V1456" i="2"/>
  <c r="P1457" i="2"/>
  <c r="Q1457" i="2"/>
  <c r="R1457" i="2"/>
  <c r="S1457" i="2"/>
  <c r="T1457" i="2"/>
  <c r="U1457" i="2"/>
  <c r="V1457" i="2"/>
  <c r="P1458" i="2"/>
  <c r="Q1458" i="2"/>
  <c r="R1458" i="2"/>
  <c r="S1458" i="2"/>
  <c r="T1458" i="2"/>
  <c r="U1458" i="2"/>
  <c r="V1458" i="2"/>
  <c r="P1459" i="2"/>
  <c r="Q1459" i="2"/>
  <c r="R1459" i="2"/>
  <c r="S1459" i="2"/>
  <c r="T1459" i="2"/>
  <c r="U1459" i="2"/>
  <c r="V1459" i="2"/>
  <c r="P1460" i="2"/>
  <c r="Q1460" i="2"/>
  <c r="R1460" i="2"/>
  <c r="S1460" i="2"/>
  <c r="T1460" i="2"/>
  <c r="U1460" i="2"/>
  <c r="V1460" i="2"/>
  <c r="P1461" i="2"/>
  <c r="Q1461" i="2"/>
  <c r="R1461" i="2"/>
  <c r="S1461" i="2"/>
  <c r="T1461" i="2"/>
  <c r="U1461" i="2"/>
  <c r="V1461" i="2"/>
  <c r="P1462" i="2"/>
  <c r="Q1462" i="2"/>
  <c r="R1462" i="2"/>
  <c r="S1462" i="2"/>
  <c r="T1462" i="2"/>
  <c r="U1462" i="2"/>
  <c r="V1462" i="2"/>
  <c r="P1463" i="2"/>
  <c r="Q1463" i="2"/>
  <c r="R1463" i="2"/>
  <c r="S1463" i="2"/>
  <c r="T1463" i="2"/>
  <c r="U1463" i="2"/>
  <c r="V1463" i="2"/>
  <c r="P1464" i="2"/>
  <c r="Q1464" i="2"/>
  <c r="R1464" i="2"/>
  <c r="S1464" i="2"/>
  <c r="T1464" i="2"/>
  <c r="U1464" i="2"/>
  <c r="V1464" i="2"/>
  <c r="P1465" i="2"/>
  <c r="Q1465" i="2"/>
  <c r="R1465" i="2"/>
  <c r="S1465" i="2"/>
  <c r="T1465" i="2"/>
  <c r="U1465" i="2"/>
  <c r="V1465" i="2"/>
  <c r="P1466" i="2"/>
  <c r="Q1466" i="2"/>
  <c r="R1466" i="2"/>
  <c r="S1466" i="2"/>
  <c r="T1466" i="2"/>
  <c r="U1466" i="2"/>
  <c r="V1466" i="2"/>
  <c r="P1467" i="2"/>
  <c r="Q1467" i="2"/>
  <c r="R1467" i="2"/>
  <c r="S1467" i="2"/>
  <c r="T1467" i="2"/>
  <c r="U1467" i="2"/>
  <c r="V1467" i="2"/>
  <c r="P1468" i="2"/>
  <c r="Q1468" i="2"/>
  <c r="R1468" i="2"/>
  <c r="S1468" i="2"/>
  <c r="T1468" i="2"/>
  <c r="U1468" i="2"/>
  <c r="V1468" i="2"/>
  <c r="P1469" i="2"/>
  <c r="Q1469" i="2"/>
  <c r="R1469" i="2"/>
  <c r="S1469" i="2"/>
  <c r="T1469" i="2"/>
  <c r="U1469" i="2"/>
  <c r="V1469" i="2"/>
  <c r="P1470" i="2"/>
  <c r="Q1470" i="2"/>
  <c r="R1470" i="2"/>
  <c r="S1470" i="2"/>
  <c r="T1470" i="2"/>
  <c r="U1470" i="2"/>
  <c r="V1470" i="2"/>
  <c r="P1471" i="2"/>
  <c r="Q1471" i="2"/>
  <c r="R1471" i="2"/>
  <c r="S1471" i="2"/>
  <c r="T1471" i="2"/>
  <c r="U1471" i="2"/>
  <c r="V1471" i="2"/>
  <c r="P1472" i="2"/>
  <c r="Q1472" i="2"/>
  <c r="R1472" i="2"/>
  <c r="S1472" i="2"/>
  <c r="T1472" i="2"/>
  <c r="U1472" i="2"/>
  <c r="V1472" i="2"/>
  <c r="P1473" i="2"/>
  <c r="Q1473" i="2"/>
  <c r="R1473" i="2"/>
  <c r="S1473" i="2"/>
  <c r="T1473" i="2"/>
  <c r="U1473" i="2"/>
  <c r="V1473" i="2"/>
  <c r="P1474" i="2"/>
  <c r="Q1474" i="2"/>
  <c r="R1474" i="2"/>
  <c r="S1474" i="2"/>
  <c r="T1474" i="2"/>
  <c r="U1474" i="2"/>
  <c r="V1474" i="2"/>
  <c r="P1475" i="2"/>
  <c r="Q1475" i="2"/>
  <c r="R1475" i="2"/>
  <c r="S1475" i="2"/>
  <c r="T1475" i="2"/>
  <c r="U1475" i="2"/>
  <c r="V1475" i="2"/>
  <c r="P1476" i="2"/>
  <c r="Q1476" i="2"/>
  <c r="R1476" i="2"/>
  <c r="S1476" i="2"/>
  <c r="T1476" i="2"/>
  <c r="U1476" i="2"/>
  <c r="V1476" i="2"/>
  <c r="P1477" i="2"/>
  <c r="Q1477" i="2"/>
  <c r="R1477" i="2"/>
  <c r="S1477" i="2"/>
  <c r="T1477" i="2"/>
  <c r="U1477" i="2"/>
  <c r="V1477" i="2"/>
  <c r="P1478" i="2"/>
  <c r="Q1478" i="2"/>
  <c r="R1478" i="2"/>
  <c r="S1478" i="2"/>
  <c r="T1478" i="2"/>
  <c r="U1478" i="2"/>
  <c r="V1478" i="2"/>
  <c r="P1479" i="2"/>
  <c r="Q1479" i="2"/>
  <c r="R1479" i="2"/>
  <c r="S1479" i="2"/>
  <c r="T1479" i="2"/>
  <c r="U1479" i="2"/>
  <c r="V1479" i="2"/>
  <c r="P1480" i="2"/>
  <c r="Q1480" i="2"/>
  <c r="R1480" i="2"/>
  <c r="S1480" i="2"/>
  <c r="T1480" i="2"/>
  <c r="U1480" i="2"/>
  <c r="V1480" i="2"/>
  <c r="P1481" i="2"/>
  <c r="Q1481" i="2"/>
  <c r="R1481" i="2"/>
  <c r="S1481" i="2"/>
  <c r="T1481" i="2"/>
  <c r="U1481" i="2"/>
  <c r="V1481" i="2"/>
  <c r="P1482" i="2"/>
  <c r="Q1482" i="2"/>
  <c r="R1482" i="2"/>
  <c r="S1482" i="2"/>
  <c r="T1482" i="2"/>
  <c r="U1482" i="2"/>
  <c r="V1482" i="2"/>
  <c r="P1483" i="2"/>
  <c r="Q1483" i="2"/>
  <c r="R1483" i="2"/>
  <c r="S1483" i="2"/>
  <c r="T1483" i="2"/>
  <c r="U1483" i="2"/>
  <c r="V1483" i="2"/>
  <c r="P1484" i="2"/>
  <c r="Q1484" i="2"/>
  <c r="R1484" i="2"/>
  <c r="S1484" i="2"/>
  <c r="T1484" i="2"/>
  <c r="U1484" i="2"/>
  <c r="V1484" i="2"/>
  <c r="P1485" i="2"/>
  <c r="Q1485" i="2"/>
  <c r="R1485" i="2"/>
  <c r="S1485" i="2"/>
  <c r="T1485" i="2"/>
  <c r="U1485" i="2"/>
  <c r="V1485" i="2"/>
  <c r="P1486" i="2"/>
  <c r="Q1486" i="2"/>
  <c r="R1486" i="2"/>
  <c r="S1486" i="2"/>
  <c r="T1486" i="2"/>
  <c r="U1486" i="2"/>
  <c r="V1486" i="2"/>
  <c r="P1487" i="2"/>
  <c r="Q1487" i="2"/>
  <c r="R1487" i="2"/>
  <c r="S1487" i="2"/>
  <c r="T1487" i="2"/>
  <c r="U1487" i="2"/>
  <c r="V1487" i="2"/>
  <c r="P1488" i="2"/>
  <c r="Q1488" i="2"/>
  <c r="R1488" i="2"/>
  <c r="S1488" i="2"/>
  <c r="T1488" i="2"/>
  <c r="U1488" i="2"/>
  <c r="V1488" i="2"/>
  <c r="P1489" i="2"/>
  <c r="Q1489" i="2"/>
  <c r="R1489" i="2"/>
  <c r="S1489" i="2"/>
  <c r="T1489" i="2"/>
  <c r="U1489" i="2"/>
  <c r="V1489" i="2"/>
  <c r="P1490" i="2"/>
  <c r="Q1490" i="2"/>
  <c r="R1490" i="2"/>
  <c r="S1490" i="2"/>
  <c r="T1490" i="2"/>
  <c r="U1490" i="2"/>
  <c r="V1490" i="2"/>
  <c r="P1491" i="2"/>
  <c r="Q1491" i="2"/>
  <c r="R1491" i="2"/>
  <c r="S1491" i="2"/>
  <c r="T1491" i="2"/>
  <c r="U1491" i="2"/>
  <c r="V1491" i="2"/>
  <c r="P1492" i="2"/>
  <c r="Q1492" i="2"/>
  <c r="R1492" i="2"/>
  <c r="S1492" i="2"/>
  <c r="T1492" i="2"/>
  <c r="U1492" i="2"/>
  <c r="V1492" i="2"/>
  <c r="P1493" i="2"/>
  <c r="Q1493" i="2"/>
  <c r="R1493" i="2"/>
  <c r="S1493" i="2"/>
  <c r="T1493" i="2"/>
  <c r="U1493" i="2"/>
  <c r="V1493" i="2"/>
  <c r="P1494" i="2"/>
  <c r="Q1494" i="2"/>
  <c r="R1494" i="2"/>
  <c r="S1494" i="2"/>
  <c r="T1494" i="2"/>
  <c r="U1494" i="2"/>
  <c r="V1494" i="2"/>
  <c r="P1495" i="2"/>
  <c r="Q1495" i="2"/>
  <c r="R1495" i="2"/>
  <c r="S1495" i="2"/>
  <c r="T1495" i="2"/>
  <c r="U1495" i="2"/>
  <c r="V1495" i="2"/>
  <c r="P1496" i="2"/>
  <c r="Q1496" i="2"/>
  <c r="R1496" i="2"/>
  <c r="S1496" i="2"/>
  <c r="T1496" i="2"/>
  <c r="U1496" i="2"/>
  <c r="V1496" i="2"/>
  <c r="P1497" i="2"/>
  <c r="Q1497" i="2"/>
  <c r="R1497" i="2"/>
  <c r="S1497" i="2"/>
  <c r="T1497" i="2"/>
  <c r="U1497" i="2"/>
  <c r="V1497" i="2"/>
  <c r="P1498" i="2"/>
  <c r="Q1498" i="2"/>
  <c r="R1498" i="2"/>
  <c r="S1498" i="2"/>
  <c r="T1498" i="2"/>
  <c r="U1498" i="2"/>
  <c r="V1498" i="2"/>
  <c r="P1499" i="2"/>
  <c r="Q1499" i="2"/>
  <c r="R1499" i="2"/>
  <c r="S1499" i="2"/>
  <c r="T1499" i="2"/>
  <c r="U1499" i="2"/>
  <c r="V1499" i="2"/>
  <c r="P1500" i="2"/>
  <c r="Q1500" i="2"/>
  <c r="R1500" i="2"/>
  <c r="S1500" i="2"/>
  <c r="T1500" i="2"/>
  <c r="U1500" i="2"/>
  <c r="V1500" i="2"/>
  <c r="P1501" i="2"/>
  <c r="Q1501" i="2"/>
  <c r="R1501" i="2"/>
  <c r="S1501" i="2"/>
  <c r="T1501" i="2"/>
  <c r="U1501" i="2"/>
  <c r="V1501" i="2"/>
  <c r="P1502" i="2"/>
  <c r="Q1502" i="2"/>
  <c r="R1502" i="2"/>
  <c r="S1502" i="2"/>
  <c r="T1502" i="2"/>
  <c r="U1502" i="2"/>
  <c r="V1502" i="2"/>
  <c r="P1503" i="2"/>
  <c r="Q1503" i="2"/>
  <c r="R1503" i="2"/>
  <c r="S1503" i="2"/>
  <c r="T1503" i="2"/>
  <c r="U1503" i="2"/>
  <c r="V1503" i="2"/>
  <c r="P1504" i="2"/>
  <c r="Q1504" i="2"/>
  <c r="R1504" i="2"/>
  <c r="S1504" i="2"/>
  <c r="T1504" i="2"/>
  <c r="U1504" i="2"/>
  <c r="V1504" i="2"/>
  <c r="P1505" i="2"/>
  <c r="Q1505" i="2"/>
  <c r="R1505" i="2"/>
  <c r="S1505" i="2"/>
  <c r="T1505" i="2"/>
  <c r="U1505" i="2"/>
  <c r="V1505" i="2"/>
  <c r="P1506" i="2"/>
  <c r="Q1506" i="2"/>
  <c r="R1506" i="2"/>
  <c r="S1506" i="2"/>
  <c r="T1506" i="2"/>
  <c r="U1506" i="2"/>
  <c r="V1506" i="2"/>
  <c r="P1507" i="2"/>
  <c r="Q1507" i="2"/>
  <c r="R1507" i="2"/>
  <c r="S1507" i="2"/>
  <c r="T1507" i="2"/>
  <c r="U1507" i="2"/>
  <c r="V1507" i="2"/>
  <c r="P1508" i="2"/>
  <c r="Q1508" i="2"/>
  <c r="R1508" i="2"/>
  <c r="S1508" i="2"/>
  <c r="T1508" i="2"/>
  <c r="U1508" i="2"/>
  <c r="V1508" i="2"/>
  <c r="P1509" i="2"/>
  <c r="Q1509" i="2"/>
  <c r="R1509" i="2"/>
  <c r="S1509" i="2"/>
  <c r="T1509" i="2"/>
  <c r="U1509" i="2"/>
  <c r="V1509" i="2"/>
  <c r="P1510" i="2"/>
  <c r="Q1510" i="2"/>
  <c r="R1510" i="2"/>
  <c r="S1510" i="2"/>
  <c r="T1510" i="2"/>
  <c r="U1510" i="2"/>
  <c r="V1510" i="2"/>
  <c r="P1511" i="2"/>
  <c r="Q1511" i="2"/>
  <c r="R1511" i="2"/>
  <c r="S1511" i="2"/>
  <c r="T1511" i="2"/>
  <c r="U1511" i="2"/>
  <c r="V1511" i="2"/>
  <c r="P1512" i="2"/>
  <c r="Q1512" i="2"/>
  <c r="R1512" i="2"/>
  <c r="S1512" i="2"/>
  <c r="T1512" i="2"/>
  <c r="U1512" i="2"/>
  <c r="V1512" i="2"/>
  <c r="P1513" i="2"/>
  <c r="Q1513" i="2"/>
  <c r="R1513" i="2"/>
  <c r="S1513" i="2"/>
  <c r="T1513" i="2"/>
  <c r="U1513" i="2"/>
  <c r="V1513" i="2"/>
  <c r="P1514" i="2"/>
  <c r="Q1514" i="2"/>
  <c r="R1514" i="2"/>
  <c r="S1514" i="2"/>
  <c r="T1514" i="2"/>
  <c r="U1514" i="2"/>
  <c r="V1514" i="2"/>
  <c r="P1515" i="2"/>
  <c r="Q1515" i="2"/>
  <c r="R1515" i="2"/>
  <c r="S1515" i="2"/>
  <c r="T1515" i="2"/>
  <c r="U1515" i="2"/>
  <c r="V1515" i="2"/>
  <c r="P1516" i="2"/>
  <c r="Q1516" i="2"/>
  <c r="R1516" i="2"/>
  <c r="S1516" i="2"/>
  <c r="T1516" i="2"/>
  <c r="U1516" i="2"/>
  <c r="V1516" i="2"/>
  <c r="P1517" i="2"/>
  <c r="Q1517" i="2"/>
  <c r="R1517" i="2"/>
  <c r="S1517" i="2"/>
  <c r="T1517" i="2"/>
  <c r="U1517" i="2"/>
  <c r="V1517" i="2"/>
  <c r="P1518" i="2"/>
  <c r="Q1518" i="2"/>
  <c r="R1518" i="2"/>
  <c r="S1518" i="2"/>
  <c r="T1518" i="2"/>
  <c r="U1518" i="2"/>
  <c r="V1518" i="2"/>
  <c r="P1519" i="2"/>
  <c r="Q1519" i="2"/>
  <c r="R1519" i="2"/>
  <c r="S1519" i="2"/>
  <c r="T1519" i="2"/>
  <c r="U1519" i="2"/>
  <c r="V1519" i="2"/>
  <c r="P1520" i="2"/>
  <c r="Q1520" i="2"/>
  <c r="R1520" i="2"/>
  <c r="S1520" i="2"/>
  <c r="T1520" i="2"/>
  <c r="U1520" i="2"/>
  <c r="V1520" i="2"/>
  <c r="P1521" i="2"/>
  <c r="Q1521" i="2"/>
  <c r="R1521" i="2"/>
  <c r="S1521" i="2"/>
  <c r="T1521" i="2"/>
  <c r="U1521" i="2"/>
  <c r="V1521" i="2"/>
  <c r="P1522" i="2"/>
  <c r="Q1522" i="2"/>
  <c r="R1522" i="2"/>
  <c r="S1522" i="2"/>
  <c r="T1522" i="2"/>
  <c r="U1522" i="2"/>
  <c r="V1522" i="2"/>
  <c r="P1523" i="2"/>
  <c r="Q1523" i="2"/>
  <c r="R1523" i="2"/>
  <c r="S1523" i="2"/>
  <c r="T1523" i="2"/>
  <c r="U1523" i="2"/>
  <c r="V1523" i="2"/>
  <c r="P1524" i="2"/>
  <c r="Q1524" i="2"/>
  <c r="R1524" i="2"/>
  <c r="S1524" i="2"/>
  <c r="T1524" i="2"/>
  <c r="U1524" i="2"/>
  <c r="V1524" i="2"/>
  <c r="P1525" i="2"/>
  <c r="Q1525" i="2"/>
  <c r="R1525" i="2"/>
  <c r="S1525" i="2"/>
  <c r="T1525" i="2"/>
  <c r="U1525" i="2"/>
  <c r="V1525" i="2"/>
  <c r="P1526" i="2"/>
  <c r="Q1526" i="2"/>
  <c r="R1526" i="2"/>
  <c r="S1526" i="2"/>
  <c r="T1526" i="2"/>
  <c r="U1526" i="2"/>
  <c r="V1526" i="2"/>
  <c r="P1527" i="2"/>
  <c r="Q1527" i="2"/>
  <c r="R1527" i="2"/>
  <c r="S1527" i="2"/>
  <c r="T1527" i="2"/>
  <c r="U1527" i="2"/>
  <c r="V1527" i="2"/>
  <c r="P1528" i="2"/>
  <c r="Q1528" i="2"/>
  <c r="R1528" i="2"/>
  <c r="S1528" i="2"/>
  <c r="T1528" i="2"/>
  <c r="U1528" i="2"/>
  <c r="V1528" i="2"/>
  <c r="P1529" i="2"/>
  <c r="Q1529" i="2"/>
  <c r="R1529" i="2"/>
  <c r="S1529" i="2"/>
  <c r="T1529" i="2"/>
  <c r="U1529" i="2"/>
  <c r="V1529" i="2"/>
  <c r="P1530" i="2"/>
  <c r="Q1530" i="2"/>
  <c r="R1530" i="2"/>
  <c r="S1530" i="2"/>
  <c r="T1530" i="2"/>
  <c r="U1530" i="2"/>
  <c r="V1530" i="2"/>
  <c r="P1531" i="2"/>
  <c r="Q1531" i="2"/>
  <c r="R1531" i="2"/>
  <c r="S1531" i="2"/>
  <c r="T1531" i="2"/>
  <c r="U1531" i="2"/>
  <c r="V1531" i="2"/>
  <c r="P1532" i="2"/>
  <c r="Q1532" i="2"/>
  <c r="R1532" i="2"/>
  <c r="S1532" i="2"/>
  <c r="T1532" i="2"/>
  <c r="U1532" i="2"/>
  <c r="V1532" i="2"/>
  <c r="P1533" i="2"/>
  <c r="Q1533" i="2"/>
  <c r="R1533" i="2"/>
  <c r="S1533" i="2"/>
  <c r="T1533" i="2"/>
  <c r="U1533" i="2"/>
  <c r="V1533" i="2"/>
  <c r="P1534" i="2"/>
  <c r="Q1534" i="2"/>
  <c r="R1534" i="2"/>
  <c r="S1534" i="2"/>
  <c r="T1534" i="2"/>
  <c r="U1534" i="2"/>
  <c r="V1534" i="2"/>
  <c r="P1535" i="2"/>
  <c r="Q1535" i="2"/>
  <c r="R1535" i="2"/>
  <c r="S1535" i="2"/>
  <c r="T1535" i="2"/>
  <c r="U1535" i="2"/>
  <c r="V1535" i="2"/>
  <c r="P1536" i="2"/>
  <c r="Q1536" i="2"/>
  <c r="R1536" i="2"/>
  <c r="S1536" i="2"/>
  <c r="T1536" i="2"/>
  <c r="U1536" i="2"/>
  <c r="V1536" i="2"/>
  <c r="P1537" i="2"/>
  <c r="Q1537" i="2"/>
  <c r="R1537" i="2"/>
  <c r="S1537" i="2"/>
  <c r="T1537" i="2"/>
  <c r="U1537" i="2"/>
  <c r="V1537" i="2"/>
  <c r="P1538" i="2"/>
  <c r="Q1538" i="2"/>
  <c r="R1538" i="2"/>
  <c r="S1538" i="2"/>
  <c r="T1538" i="2"/>
  <c r="U1538" i="2"/>
  <c r="V1538" i="2"/>
  <c r="P1539" i="2"/>
  <c r="Q1539" i="2"/>
  <c r="R1539" i="2"/>
  <c r="S1539" i="2"/>
  <c r="T1539" i="2"/>
  <c r="U1539" i="2"/>
  <c r="V1539" i="2"/>
  <c r="P1540" i="2"/>
  <c r="Q1540" i="2"/>
  <c r="R1540" i="2"/>
  <c r="S1540" i="2"/>
  <c r="T1540" i="2"/>
  <c r="U1540" i="2"/>
  <c r="V1540" i="2"/>
  <c r="P1541" i="2"/>
  <c r="Q1541" i="2"/>
  <c r="R1541" i="2"/>
  <c r="S1541" i="2"/>
  <c r="T1541" i="2"/>
  <c r="U1541" i="2"/>
  <c r="V1541" i="2"/>
  <c r="P1542" i="2"/>
  <c r="Q1542" i="2"/>
  <c r="R1542" i="2"/>
  <c r="S1542" i="2"/>
  <c r="T1542" i="2"/>
  <c r="U1542" i="2"/>
  <c r="V1542" i="2"/>
  <c r="P1543" i="2"/>
  <c r="Q1543" i="2"/>
  <c r="R1543" i="2"/>
  <c r="S1543" i="2"/>
  <c r="T1543" i="2"/>
  <c r="U1543" i="2"/>
  <c r="V1543" i="2"/>
  <c r="P1544" i="2"/>
  <c r="Q1544" i="2"/>
  <c r="R1544" i="2"/>
  <c r="S1544" i="2"/>
  <c r="T1544" i="2"/>
  <c r="U1544" i="2"/>
  <c r="V1544" i="2"/>
  <c r="P1545" i="2"/>
  <c r="Q1545" i="2"/>
  <c r="R1545" i="2"/>
  <c r="S1545" i="2"/>
  <c r="T1545" i="2"/>
  <c r="U1545" i="2"/>
  <c r="V1545" i="2"/>
  <c r="P1546" i="2"/>
  <c r="Q1546" i="2"/>
  <c r="R1546" i="2"/>
  <c r="S1546" i="2"/>
  <c r="T1546" i="2"/>
  <c r="U1546" i="2"/>
  <c r="V1546" i="2"/>
  <c r="P1547" i="2"/>
  <c r="Q1547" i="2"/>
  <c r="R1547" i="2"/>
  <c r="S1547" i="2"/>
  <c r="T1547" i="2"/>
  <c r="U1547" i="2"/>
  <c r="V1547" i="2"/>
  <c r="P1548" i="2"/>
  <c r="Q1548" i="2"/>
  <c r="R1548" i="2"/>
  <c r="S1548" i="2"/>
  <c r="T1548" i="2"/>
  <c r="U1548" i="2"/>
  <c r="V1548" i="2"/>
  <c r="P1549" i="2"/>
  <c r="Q1549" i="2"/>
  <c r="R1549" i="2"/>
  <c r="S1549" i="2"/>
  <c r="T1549" i="2"/>
  <c r="U1549" i="2"/>
  <c r="V1549" i="2"/>
  <c r="P1550" i="2"/>
  <c r="Q1550" i="2"/>
  <c r="R1550" i="2"/>
  <c r="S1550" i="2"/>
  <c r="T1550" i="2"/>
  <c r="U1550" i="2"/>
  <c r="V1550" i="2"/>
  <c r="P1551" i="2"/>
  <c r="Q1551" i="2"/>
  <c r="R1551" i="2"/>
  <c r="S1551" i="2"/>
  <c r="T1551" i="2"/>
  <c r="U1551" i="2"/>
  <c r="V1551" i="2"/>
  <c r="P1552" i="2"/>
  <c r="Q1552" i="2"/>
  <c r="R1552" i="2"/>
  <c r="S1552" i="2"/>
  <c r="T1552" i="2"/>
  <c r="U1552" i="2"/>
  <c r="V1552" i="2"/>
  <c r="P1553" i="2"/>
  <c r="Q1553" i="2"/>
  <c r="R1553" i="2"/>
  <c r="S1553" i="2"/>
  <c r="T1553" i="2"/>
  <c r="U1553" i="2"/>
  <c r="V1553" i="2"/>
  <c r="P1554" i="2"/>
  <c r="Q1554" i="2"/>
  <c r="R1554" i="2"/>
  <c r="S1554" i="2"/>
  <c r="T1554" i="2"/>
  <c r="U1554" i="2"/>
  <c r="V1554" i="2"/>
  <c r="P1555" i="2"/>
  <c r="Q1555" i="2"/>
  <c r="R1555" i="2"/>
  <c r="S1555" i="2"/>
  <c r="T1555" i="2"/>
  <c r="U1555" i="2"/>
  <c r="V1555" i="2"/>
  <c r="P1556" i="2"/>
  <c r="Q1556" i="2"/>
  <c r="R1556" i="2"/>
  <c r="S1556" i="2"/>
  <c r="T1556" i="2"/>
  <c r="U1556" i="2"/>
  <c r="V1556" i="2"/>
  <c r="P1557" i="2"/>
  <c r="Q1557" i="2"/>
  <c r="R1557" i="2"/>
  <c r="S1557" i="2"/>
  <c r="T1557" i="2"/>
  <c r="U1557" i="2"/>
  <c r="V1557" i="2"/>
  <c r="P1558" i="2"/>
  <c r="Q1558" i="2"/>
  <c r="R1558" i="2"/>
  <c r="S1558" i="2"/>
  <c r="T1558" i="2"/>
  <c r="U1558" i="2"/>
  <c r="V1558" i="2"/>
  <c r="P1559" i="2"/>
  <c r="Q1559" i="2"/>
  <c r="R1559" i="2"/>
  <c r="S1559" i="2"/>
  <c r="T1559" i="2"/>
  <c r="U1559" i="2"/>
  <c r="V1559" i="2"/>
  <c r="P1560" i="2"/>
  <c r="Q1560" i="2"/>
  <c r="R1560" i="2"/>
  <c r="S1560" i="2"/>
  <c r="T1560" i="2"/>
  <c r="U1560" i="2"/>
  <c r="V1560" i="2"/>
  <c r="P1561" i="2"/>
  <c r="Q1561" i="2"/>
  <c r="R1561" i="2"/>
  <c r="S1561" i="2"/>
  <c r="T1561" i="2"/>
  <c r="U1561" i="2"/>
  <c r="V1561" i="2"/>
  <c r="P1562" i="2"/>
  <c r="Q1562" i="2"/>
  <c r="R1562" i="2"/>
  <c r="S1562" i="2"/>
  <c r="T1562" i="2"/>
  <c r="U1562" i="2"/>
  <c r="V1562" i="2"/>
  <c r="P1563" i="2"/>
  <c r="Q1563" i="2"/>
  <c r="R1563" i="2"/>
  <c r="S1563" i="2"/>
  <c r="T1563" i="2"/>
  <c r="U1563" i="2"/>
  <c r="V1563" i="2"/>
  <c r="P1564" i="2"/>
  <c r="Q1564" i="2"/>
  <c r="R1564" i="2"/>
  <c r="S1564" i="2"/>
  <c r="T1564" i="2"/>
  <c r="U1564" i="2"/>
  <c r="V1564" i="2"/>
  <c r="P1565" i="2"/>
  <c r="Q1565" i="2"/>
  <c r="R1565" i="2"/>
  <c r="S1565" i="2"/>
  <c r="T1565" i="2"/>
  <c r="U1565" i="2"/>
  <c r="V1565" i="2"/>
  <c r="P1566" i="2"/>
  <c r="Q1566" i="2"/>
  <c r="R1566" i="2"/>
  <c r="S1566" i="2"/>
  <c r="T1566" i="2"/>
  <c r="U1566" i="2"/>
  <c r="V1566" i="2"/>
  <c r="P1567" i="2"/>
  <c r="Q1567" i="2"/>
  <c r="R1567" i="2"/>
  <c r="S1567" i="2"/>
  <c r="T1567" i="2"/>
  <c r="U1567" i="2"/>
  <c r="V1567" i="2"/>
  <c r="P1568" i="2"/>
  <c r="Q1568" i="2"/>
  <c r="R1568" i="2"/>
  <c r="S1568" i="2"/>
  <c r="T1568" i="2"/>
  <c r="U1568" i="2"/>
  <c r="V1568" i="2"/>
  <c r="P1569" i="2"/>
  <c r="Q1569" i="2"/>
  <c r="R1569" i="2"/>
  <c r="S1569" i="2"/>
  <c r="T1569" i="2"/>
  <c r="U1569" i="2"/>
  <c r="V1569" i="2"/>
  <c r="P1570" i="2"/>
  <c r="Q1570" i="2"/>
  <c r="R1570" i="2"/>
  <c r="S1570" i="2"/>
  <c r="T1570" i="2"/>
  <c r="U1570" i="2"/>
  <c r="V1570" i="2"/>
  <c r="P1571" i="2"/>
  <c r="Q1571" i="2"/>
  <c r="R1571" i="2"/>
  <c r="S1571" i="2"/>
  <c r="T1571" i="2"/>
  <c r="U1571" i="2"/>
  <c r="V1571" i="2"/>
  <c r="P1572" i="2"/>
  <c r="Q1572" i="2"/>
  <c r="R1572" i="2"/>
  <c r="S1572" i="2"/>
  <c r="T1572" i="2"/>
  <c r="U1572" i="2"/>
  <c r="V1572" i="2"/>
  <c r="P1573" i="2"/>
  <c r="Q1573" i="2"/>
  <c r="R1573" i="2"/>
  <c r="S1573" i="2"/>
  <c r="T1573" i="2"/>
  <c r="U1573" i="2"/>
  <c r="V1573" i="2"/>
  <c r="P1574" i="2"/>
  <c r="Q1574" i="2"/>
  <c r="R1574" i="2"/>
  <c r="S1574" i="2"/>
  <c r="T1574" i="2"/>
  <c r="U1574" i="2"/>
  <c r="V1574" i="2"/>
  <c r="P1575" i="2"/>
  <c r="Q1575" i="2"/>
  <c r="R1575" i="2"/>
  <c r="S1575" i="2"/>
  <c r="T1575" i="2"/>
  <c r="U1575" i="2"/>
  <c r="V1575" i="2"/>
  <c r="P1576" i="2"/>
  <c r="Q1576" i="2"/>
  <c r="R1576" i="2"/>
  <c r="S1576" i="2"/>
  <c r="T1576" i="2"/>
  <c r="U1576" i="2"/>
  <c r="V1576" i="2"/>
  <c r="P1577" i="2"/>
  <c r="Q1577" i="2"/>
  <c r="R1577" i="2"/>
  <c r="S1577" i="2"/>
  <c r="T1577" i="2"/>
  <c r="U1577" i="2"/>
  <c r="V1577" i="2"/>
  <c r="P1578" i="2"/>
  <c r="Q1578" i="2"/>
  <c r="R1578" i="2"/>
  <c r="S1578" i="2"/>
  <c r="T1578" i="2"/>
  <c r="U1578" i="2"/>
  <c r="V1578" i="2"/>
  <c r="P1579" i="2"/>
  <c r="Q1579" i="2"/>
  <c r="R1579" i="2"/>
  <c r="S1579" i="2"/>
  <c r="T1579" i="2"/>
  <c r="U1579" i="2"/>
  <c r="V1579" i="2"/>
  <c r="P1580" i="2"/>
  <c r="Q1580" i="2"/>
  <c r="R1580" i="2"/>
  <c r="S1580" i="2"/>
  <c r="T1580" i="2"/>
  <c r="U1580" i="2"/>
  <c r="V1580" i="2"/>
  <c r="P1581" i="2"/>
  <c r="Q1581" i="2"/>
  <c r="R1581" i="2"/>
  <c r="S1581" i="2"/>
  <c r="T1581" i="2"/>
  <c r="U1581" i="2"/>
  <c r="V1581" i="2"/>
  <c r="P1582" i="2"/>
  <c r="Q1582" i="2"/>
  <c r="R1582" i="2"/>
  <c r="S1582" i="2"/>
  <c r="T1582" i="2"/>
  <c r="U1582" i="2"/>
  <c r="V1582" i="2"/>
  <c r="P1583" i="2"/>
  <c r="Q1583" i="2"/>
  <c r="R1583" i="2"/>
  <c r="S1583" i="2"/>
  <c r="T1583" i="2"/>
  <c r="U1583" i="2"/>
  <c r="V1583" i="2"/>
  <c r="P1584" i="2"/>
  <c r="Q1584" i="2"/>
  <c r="R1584" i="2"/>
  <c r="S1584" i="2"/>
  <c r="T1584" i="2"/>
  <c r="U1584" i="2"/>
  <c r="V1584" i="2"/>
  <c r="P1585" i="2"/>
  <c r="Q1585" i="2"/>
  <c r="R1585" i="2"/>
  <c r="S1585" i="2"/>
  <c r="T1585" i="2"/>
  <c r="U1585" i="2"/>
  <c r="V1585" i="2"/>
  <c r="P1586" i="2"/>
  <c r="Q1586" i="2"/>
  <c r="R1586" i="2"/>
  <c r="S1586" i="2"/>
  <c r="T1586" i="2"/>
  <c r="U1586" i="2"/>
  <c r="V1586" i="2"/>
  <c r="P1587" i="2"/>
  <c r="Q1587" i="2"/>
  <c r="R1587" i="2"/>
  <c r="S1587" i="2"/>
  <c r="T1587" i="2"/>
  <c r="U1587" i="2"/>
  <c r="V1587" i="2"/>
  <c r="P1588" i="2"/>
  <c r="Q1588" i="2"/>
  <c r="R1588" i="2"/>
  <c r="S1588" i="2"/>
  <c r="T1588" i="2"/>
  <c r="U1588" i="2"/>
  <c r="V1588" i="2"/>
  <c r="P1589" i="2"/>
  <c r="Q1589" i="2"/>
  <c r="R1589" i="2"/>
  <c r="S1589" i="2"/>
  <c r="T1589" i="2"/>
  <c r="U1589" i="2"/>
  <c r="V1589" i="2"/>
  <c r="P1590" i="2"/>
  <c r="Q1590" i="2"/>
  <c r="R1590" i="2"/>
  <c r="S1590" i="2"/>
  <c r="T1590" i="2"/>
  <c r="U1590" i="2"/>
  <c r="V1590" i="2"/>
  <c r="P1591" i="2"/>
  <c r="Q1591" i="2"/>
  <c r="R1591" i="2"/>
  <c r="S1591" i="2"/>
  <c r="T1591" i="2"/>
  <c r="U1591" i="2"/>
  <c r="V1591" i="2"/>
  <c r="P1592" i="2"/>
  <c r="Q1592" i="2"/>
  <c r="R1592" i="2"/>
  <c r="S1592" i="2"/>
  <c r="T1592" i="2"/>
  <c r="U1592" i="2"/>
  <c r="V1592" i="2"/>
  <c r="P1593" i="2"/>
  <c r="Q1593" i="2"/>
  <c r="R1593" i="2"/>
  <c r="S1593" i="2"/>
  <c r="T1593" i="2"/>
  <c r="U1593" i="2"/>
  <c r="V1593" i="2"/>
  <c r="P1594" i="2"/>
  <c r="Q1594" i="2"/>
  <c r="R1594" i="2"/>
  <c r="S1594" i="2"/>
  <c r="T1594" i="2"/>
  <c r="U1594" i="2"/>
  <c r="V1594" i="2"/>
  <c r="P1595" i="2"/>
  <c r="Q1595" i="2"/>
  <c r="R1595" i="2"/>
  <c r="S1595" i="2"/>
  <c r="T1595" i="2"/>
  <c r="U1595" i="2"/>
  <c r="V1595" i="2"/>
  <c r="P1596" i="2"/>
  <c r="Q1596" i="2"/>
  <c r="R1596" i="2"/>
  <c r="S1596" i="2"/>
  <c r="T1596" i="2"/>
  <c r="U1596" i="2"/>
  <c r="V1596" i="2"/>
  <c r="P1597" i="2"/>
  <c r="Q1597" i="2"/>
  <c r="R1597" i="2"/>
  <c r="S1597" i="2"/>
  <c r="T1597" i="2"/>
  <c r="U1597" i="2"/>
  <c r="V1597" i="2"/>
  <c r="P1598" i="2"/>
  <c r="Q1598" i="2"/>
  <c r="R1598" i="2"/>
  <c r="S1598" i="2"/>
  <c r="T1598" i="2"/>
  <c r="U1598" i="2"/>
  <c r="V1598" i="2"/>
  <c r="P1599" i="2"/>
  <c r="Q1599" i="2"/>
  <c r="R1599" i="2"/>
  <c r="S1599" i="2"/>
  <c r="T1599" i="2"/>
  <c r="U1599" i="2"/>
  <c r="V1599" i="2"/>
  <c r="P1600" i="2"/>
  <c r="Q1600" i="2"/>
  <c r="R1600" i="2"/>
  <c r="S1600" i="2"/>
  <c r="T1600" i="2"/>
  <c r="U1600" i="2"/>
  <c r="V1600" i="2"/>
  <c r="P1601" i="2"/>
  <c r="Q1601" i="2"/>
  <c r="R1601" i="2"/>
  <c r="S1601" i="2"/>
  <c r="T1601" i="2"/>
  <c r="U1601" i="2"/>
  <c r="V1601" i="2"/>
  <c r="P1602" i="2"/>
  <c r="Q1602" i="2"/>
  <c r="R1602" i="2"/>
  <c r="S1602" i="2"/>
  <c r="T1602" i="2"/>
  <c r="U1602" i="2"/>
  <c r="V1602" i="2"/>
  <c r="P1603" i="2"/>
  <c r="Q1603" i="2"/>
  <c r="R1603" i="2"/>
  <c r="S1603" i="2"/>
  <c r="T1603" i="2"/>
  <c r="U1603" i="2"/>
  <c r="V1603" i="2"/>
  <c r="P1604" i="2"/>
  <c r="Q1604" i="2"/>
  <c r="R1604" i="2"/>
  <c r="S1604" i="2"/>
  <c r="T1604" i="2"/>
  <c r="U1604" i="2"/>
  <c r="V1604" i="2"/>
  <c r="P1605" i="2"/>
  <c r="Q1605" i="2"/>
  <c r="R1605" i="2"/>
  <c r="S1605" i="2"/>
  <c r="T1605" i="2"/>
  <c r="U1605" i="2"/>
  <c r="V1605" i="2"/>
  <c r="P1606" i="2"/>
  <c r="Q1606" i="2"/>
  <c r="R1606" i="2"/>
  <c r="S1606" i="2"/>
  <c r="T1606" i="2"/>
  <c r="U1606" i="2"/>
  <c r="V1606" i="2"/>
  <c r="P1607" i="2"/>
  <c r="Q1607" i="2"/>
  <c r="R1607" i="2"/>
  <c r="S1607" i="2"/>
  <c r="T1607" i="2"/>
  <c r="U1607" i="2"/>
  <c r="V1607" i="2"/>
  <c r="P1608" i="2"/>
  <c r="Q1608" i="2"/>
  <c r="R1608" i="2"/>
  <c r="S1608" i="2"/>
  <c r="T1608" i="2"/>
  <c r="U1608" i="2"/>
  <c r="V1608" i="2"/>
  <c r="P1609" i="2"/>
  <c r="Q1609" i="2"/>
  <c r="R1609" i="2"/>
  <c r="S1609" i="2"/>
  <c r="T1609" i="2"/>
  <c r="U1609" i="2"/>
  <c r="V1609" i="2"/>
  <c r="P1610" i="2"/>
  <c r="Q1610" i="2"/>
  <c r="R1610" i="2"/>
  <c r="S1610" i="2"/>
  <c r="T1610" i="2"/>
  <c r="U1610" i="2"/>
  <c r="V1610" i="2"/>
  <c r="P1611" i="2"/>
  <c r="Q1611" i="2"/>
  <c r="R1611" i="2"/>
  <c r="S1611" i="2"/>
  <c r="T1611" i="2"/>
  <c r="U1611" i="2"/>
  <c r="V1611" i="2"/>
  <c r="P1612" i="2"/>
  <c r="Q1612" i="2"/>
  <c r="R1612" i="2"/>
  <c r="S1612" i="2"/>
  <c r="T1612" i="2"/>
  <c r="U1612" i="2"/>
  <c r="V1612" i="2"/>
  <c r="P1613" i="2"/>
  <c r="Q1613" i="2"/>
  <c r="R1613" i="2"/>
  <c r="S1613" i="2"/>
  <c r="T1613" i="2"/>
  <c r="U1613" i="2"/>
  <c r="V1613" i="2"/>
  <c r="P1614" i="2"/>
  <c r="Q1614" i="2"/>
  <c r="R1614" i="2"/>
  <c r="S1614" i="2"/>
  <c r="T1614" i="2"/>
  <c r="U1614" i="2"/>
  <c r="V1614" i="2"/>
  <c r="P1615" i="2"/>
  <c r="Q1615" i="2"/>
  <c r="R1615" i="2"/>
  <c r="S1615" i="2"/>
  <c r="T1615" i="2"/>
  <c r="U1615" i="2"/>
  <c r="V1615" i="2"/>
  <c r="P1616" i="2"/>
  <c r="Q1616" i="2"/>
  <c r="R1616" i="2"/>
  <c r="S1616" i="2"/>
  <c r="T1616" i="2"/>
  <c r="U1616" i="2"/>
  <c r="V1616" i="2"/>
  <c r="P1617" i="2"/>
  <c r="Q1617" i="2"/>
  <c r="R1617" i="2"/>
  <c r="S1617" i="2"/>
  <c r="T1617" i="2"/>
  <c r="U1617" i="2"/>
  <c r="V1617" i="2"/>
  <c r="P1618" i="2"/>
  <c r="Q1618" i="2"/>
  <c r="R1618" i="2"/>
  <c r="S1618" i="2"/>
  <c r="T1618" i="2"/>
  <c r="U1618" i="2"/>
  <c r="V1618" i="2"/>
  <c r="P1619" i="2"/>
  <c r="Q1619" i="2"/>
  <c r="R1619" i="2"/>
  <c r="S1619" i="2"/>
  <c r="T1619" i="2"/>
  <c r="U1619" i="2"/>
  <c r="V1619" i="2"/>
  <c r="P1620" i="2"/>
  <c r="Q1620" i="2"/>
  <c r="R1620" i="2"/>
  <c r="S1620" i="2"/>
  <c r="T1620" i="2"/>
  <c r="U1620" i="2"/>
  <c r="V1620" i="2"/>
  <c r="P1621" i="2"/>
  <c r="Q1621" i="2"/>
  <c r="R1621" i="2"/>
  <c r="S1621" i="2"/>
  <c r="T1621" i="2"/>
  <c r="U1621" i="2"/>
  <c r="V1621" i="2"/>
  <c r="P1622" i="2"/>
  <c r="Q1622" i="2"/>
  <c r="R1622" i="2"/>
  <c r="S1622" i="2"/>
  <c r="T1622" i="2"/>
  <c r="U1622" i="2"/>
  <c r="V1622" i="2"/>
  <c r="P1623" i="2"/>
  <c r="Q1623" i="2"/>
  <c r="R1623" i="2"/>
  <c r="S1623" i="2"/>
  <c r="T1623" i="2"/>
  <c r="U1623" i="2"/>
  <c r="V1623" i="2"/>
  <c r="P1624" i="2"/>
  <c r="Q1624" i="2"/>
  <c r="R1624" i="2"/>
  <c r="S1624" i="2"/>
  <c r="T1624" i="2"/>
  <c r="U1624" i="2"/>
  <c r="V1624" i="2"/>
  <c r="P1625" i="2"/>
  <c r="Q1625" i="2"/>
  <c r="R1625" i="2"/>
  <c r="S1625" i="2"/>
  <c r="T1625" i="2"/>
  <c r="U1625" i="2"/>
  <c r="V1625" i="2"/>
  <c r="P1626" i="2"/>
  <c r="Q1626" i="2"/>
  <c r="R1626" i="2"/>
  <c r="S1626" i="2"/>
  <c r="T1626" i="2"/>
  <c r="U1626" i="2"/>
  <c r="V1626" i="2"/>
  <c r="P1627" i="2"/>
  <c r="Q1627" i="2"/>
  <c r="R1627" i="2"/>
  <c r="S1627" i="2"/>
  <c r="T1627" i="2"/>
  <c r="U1627" i="2"/>
  <c r="V1627" i="2"/>
  <c r="P1628" i="2"/>
  <c r="Q1628" i="2"/>
  <c r="R1628" i="2"/>
  <c r="S1628" i="2"/>
  <c r="T1628" i="2"/>
  <c r="U1628" i="2"/>
  <c r="V1628" i="2"/>
  <c r="P1629" i="2"/>
  <c r="Q1629" i="2"/>
  <c r="R1629" i="2"/>
  <c r="S1629" i="2"/>
  <c r="T1629" i="2"/>
  <c r="U1629" i="2"/>
  <c r="V1629" i="2"/>
  <c r="P1630" i="2"/>
  <c r="Q1630" i="2"/>
  <c r="R1630" i="2"/>
  <c r="S1630" i="2"/>
  <c r="T1630" i="2"/>
  <c r="U1630" i="2"/>
  <c r="V1630" i="2"/>
  <c r="P1631" i="2"/>
  <c r="Q1631" i="2"/>
  <c r="R1631" i="2"/>
  <c r="S1631" i="2"/>
  <c r="T1631" i="2"/>
  <c r="U1631" i="2"/>
  <c r="V1631" i="2"/>
  <c r="P1632" i="2"/>
  <c r="Q1632" i="2"/>
  <c r="R1632" i="2"/>
  <c r="S1632" i="2"/>
  <c r="T1632" i="2"/>
  <c r="U1632" i="2"/>
  <c r="V1632" i="2"/>
  <c r="P1633" i="2"/>
  <c r="Q1633" i="2"/>
  <c r="R1633" i="2"/>
  <c r="S1633" i="2"/>
  <c r="T1633" i="2"/>
  <c r="U1633" i="2"/>
  <c r="V1633" i="2"/>
  <c r="P1634" i="2"/>
  <c r="Q1634" i="2"/>
  <c r="R1634" i="2"/>
  <c r="S1634" i="2"/>
  <c r="T1634" i="2"/>
  <c r="U1634" i="2"/>
  <c r="V1634" i="2"/>
  <c r="P1635" i="2"/>
  <c r="Q1635" i="2"/>
  <c r="R1635" i="2"/>
  <c r="S1635" i="2"/>
  <c r="T1635" i="2"/>
  <c r="U1635" i="2"/>
  <c r="V1635" i="2"/>
  <c r="P1636" i="2"/>
  <c r="Q1636" i="2"/>
  <c r="R1636" i="2"/>
  <c r="S1636" i="2"/>
  <c r="T1636" i="2"/>
  <c r="U1636" i="2"/>
  <c r="V1636" i="2"/>
  <c r="P1637" i="2"/>
  <c r="Q1637" i="2"/>
  <c r="R1637" i="2"/>
  <c r="S1637" i="2"/>
  <c r="T1637" i="2"/>
  <c r="U1637" i="2"/>
  <c r="V1637" i="2"/>
  <c r="P1638" i="2"/>
  <c r="Q1638" i="2"/>
  <c r="R1638" i="2"/>
  <c r="S1638" i="2"/>
  <c r="T1638" i="2"/>
  <c r="U1638" i="2"/>
  <c r="V1638" i="2"/>
  <c r="P1639" i="2"/>
  <c r="Q1639" i="2"/>
  <c r="R1639" i="2"/>
  <c r="S1639" i="2"/>
  <c r="T1639" i="2"/>
  <c r="U1639" i="2"/>
  <c r="V1639" i="2"/>
  <c r="P1640" i="2"/>
  <c r="Q1640" i="2"/>
  <c r="R1640" i="2"/>
  <c r="S1640" i="2"/>
  <c r="T1640" i="2"/>
  <c r="U1640" i="2"/>
  <c r="V1640" i="2"/>
  <c r="P1641" i="2"/>
  <c r="Q1641" i="2"/>
  <c r="R1641" i="2"/>
  <c r="S1641" i="2"/>
  <c r="T1641" i="2"/>
  <c r="U1641" i="2"/>
  <c r="V1641" i="2"/>
  <c r="P1642" i="2"/>
  <c r="Q1642" i="2"/>
  <c r="R1642" i="2"/>
  <c r="S1642" i="2"/>
  <c r="T1642" i="2"/>
  <c r="U1642" i="2"/>
  <c r="V1642" i="2"/>
  <c r="P1643" i="2"/>
  <c r="Q1643" i="2"/>
  <c r="R1643" i="2"/>
  <c r="S1643" i="2"/>
  <c r="T1643" i="2"/>
  <c r="U1643" i="2"/>
  <c r="V1643" i="2"/>
  <c r="P1644" i="2"/>
  <c r="Q1644" i="2"/>
  <c r="R1644" i="2"/>
  <c r="S1644" i="2"/>
  <c r="T1644" i="2"/>
  <c r="U1644" i="2"/>
  <c r="V1644" i="2"/>
  <c r="P1645" i="2"/>
  <c r="Q1645" i="2"/>
  <c r="R1645" i="2"/>
  <c r="S1645" i="2"/>
  <c r="T1645" i="2"/>
  <c r="U1645" i="2"/>
  <c r="V1645" i="2"/>
  <c r="P1646" i="2"/>
  <c r="Q1646" i="2"/>
  <c r="R1646" i="2"/>
  <c r="S1646" i="2"/>
  <c r="T1646" i="2"/>
  <c r="U1646" i="2"/>
  <c r="V1646" i="2"/>
  <c r="P1647" i="2"/>
  <c r="Q1647" i="2"/>
  <c r="R1647" i="2"/>
  <c r="S1647" i="2"/>
  <c r="T1647" i="2"/>
  <c r="U1647" i="2"/>
  <c r="V1647" i="2"/>
  <c r="P1648" i="2"/>
  <c r="Q1648" i="2"/>
  <c r="R1648" i="2"/>
  <c r="S1648" i="2"/>
  <c r="T1648" i="2"/>
  <c r="U1648" i="2"/>
  <c r="V1648" i="2"/>
  <c r="P1649" i="2"/>
  <c r="Q1649" i="2"/>
  <c r="R1649" i="2"/>
  <c r="S1649" i="2"/>
  <c r="T1649" i="2"/>
  <c r="U1649" i="2"/>
  <c r="V1649" i="2"/>
  <c r="P1650" i="2"/>
  <c r="Q1650" i="2"/>
  <c r="R1650" i="2"/>
  <c r="S1650" i="2"/>
  <c r="T1650" i="2"/>
  <c r="U1650" i="2"/>
  <c r="V1650" i="2"/>
  <c r="P1651" i="2"/>
  <c r="Q1651" i="2"/>
  <c r="R1651" i="2"/>
  <c r="S1651" i="2"/>
  <c r="T1651" i="2"/>
  <c r="U1651" i="2"/>
  <c r="V1651" i="2"/>
  <c r="P1652" i="2"/>
  <c r="Q1652" i="2"/>
  <c r="R1652" i="2"/>
  <c r="S1652" i="2"/>
  <c r="T1652" i="2"/>
  <c r="U1652" i="2"/>
  <c r="V1652" i="2"/>
  <c r="P1653" i="2"/>
  <c r="Q1653" i="2"/>
  <c r="R1653" i="2"/>
  <c r="S1653" i="2"/>
  <c r="T1653" i="2"/>
  <c r="U1653" i="2"/>
  <c r="V1653" i="2"/>
  <c r="P1654" i="2"/>
  <c r="Q1654" i="2"/>
  <c r="R1654" i="2"/>
  <c r="S1654" i="2"/>
  <c r="T1654" i="2"/>
  <c r="U1654" i="2"/>
  <c r="V1654" i="2"/>
  <c r="P1655" i="2"/>
  <c r="Q1655" i="2"/>
  <c r="R1655" i="2"/>
  <c r="S1655" i="2"/>
  <c r="T1655" i="2"/>
  <c r="U1655" i="2"/>
  <c r="V1655" i="2"/>
  <c r="P1656" i="2"/>
  <c r="Q1656" i="2"/>
  <c r="R1656" i="2"/>
  <c r="S1656" i="2"/>
  <c r="T1656" i="2"/>
  <c r="U1656" i="2"/>
  <c r="V1656" i="2"/>
  <c r="P1657" i="2"/>
  <c r="Q1657" i="2"/>
  <c r="R1657" i="2"/>
  <c r="S1657" i="2"/>
  <c r="T1657" i="2"/>
  <c r="U1657" i="2"/>
  <c r="V1657" i="2"/>
  <c r="P1658" i="2"/>
  <c r="Q1658" i="2"/>
  <c r="R1658" i="2"/>
  <c r="S1658" i="2"/>
  <c r="T1658" i="2"/>
  <c r="U1658" i="2"/>
  <c r="V1658" i="2"/>
  <c r="P1659" i="2"/>
  <c r="Q1659" i="2"/>
  <c r="R1659" i="2"/>
  <c r="S1659" i="2"/>
  <c r="T1659" i="2"/>
  <c r="U1659" i="2"/>
  <c r="V1659" i="2"/>
  <c r="P1660" i="2"/>
  <c r="Q1660" i="2"/>
  <c r="R1660" i="2"/>
  <c r="S1660" i="2"/>
  <c r="T1660" i="2"/>
  <c r="U1660" i="2"/>
  <c r="V1660" i="2"/>
  <c r="P1661" i="2"/>
  <c r="Q1661" i="2"/>
  <c r="R1661" i="2"/>
  <c r="S1661" i="2"/>
  <c r="T1661" i="2"/>
  <c r="U1661" i="2"/>
  <c r="V1661" i="2"/>
  <c r="P1662" i="2"/>
  <c r="Q1662" i="2"/>
  <c r="R1662" i="2"/>
  <c r="S1662" i="2"/>
  <c r="T1662" i="2"/>
  <c r="U1662" i="2"/>
  <c r="V1662" i="2"/>
  <c r="P1663" i="2"/>
  <c r="Q1663" i="2"/>
  <c r="R1663" i="2"/>
  <c r="S1663" i="2"/>
  <c r="T1663" i="2"/>
  <c r="U1663" i="2"/>
  <c r="V1663" i="2"/>
  <c r="P1664" i="2"/>
  <c r="Q1664" i="2"/>
  <c r="R1664" i="2"/>
  <c r="S1664" i="2"/>
  <c r="T1664" i="2"/>
  <c r="U1664" i="2"/>
  <c r="V1664" i="2"/>
  <c r="P1665" i="2"/>
  <c r="Q1665" i="2"/>
  <c r="R1665" i="2"/>
  <c r="S1665" i="2"/>
  <c r="T1665" i="2"/>
  <c r="U1665" i="2"/>
  <c r="V1665" i="2"/>
  <c r="P1666" i="2"/>
  <c r="Q1666" i="2"/>
  <c r="R1666" i="2"/>
  <c r="S1666" i="2"/>
  <c r="T1666" i="2"/>
  <c r="U1666" i="2"/>
  <c r="V1666" i="2"/>
  <c r="P1667" i="2"/>
  <c r="Q1667" i="2"/>
  <c r="R1667" i="2"/>
  <c r="S1667" i="2"/>
  <c r="T1667" i="2"/>
  <c r="U1667" i="2"/>
  <c r="V1667" i="2"/>
  <c r="P1668" i="2"/>
  <c r="Q1668" i="2"/>
  <c r="R1668" i="2"/>
  <c r="S1668" i="2"/>
  <c r="T1668" i="2"/>
  <c r="U1668" i="2"/>
  <c r="V1668" i="2"/>
  <c r="P1669" i="2"/>
  <c r="Q1669" i="2"/>
  <c r="R1669" i="2"/>
  <c r="S1669" i="2"/>
  <c r="T1669" i="2"/>
  <c r="U1669" i="2"/>
  <c r="V1669" i="2"/>
  <c r="P1670" i="2"/>
  <c r="Q1670" i="2"/>
  <c r="R1670" i="2"/>
  <c r="S1670" i="2"/>
  <c r="T1670" i="2"/>
  <c r="U1670" i="2"/>
  <c r="V1670" i="2"/>
  <c r="P1671" i="2"/>
  <c r="Q1671" i="2"/>
  <c r="R1671" i="2"/>
  <c r="S1671" i="2"/>
  <c r="T1671" i="2"/>
  <c r="U1671" i="2"/>
  <c r="V1671" i="2"/>
  <c r="P1672" i="2"/>
  <c r="Q1672" i="2"/>
  <c r="R1672" i="2"/>
  <c r="S1672" i="2"/>
  <c r="T1672" i="2"/>
  <c r="U1672" i="2"/>
  <c r="V1672" i="2"/>
  <c r="P1673" i="2"/>
  <c r="Q1673" i="2"/>
  <c r="R1673" i="2"/>
  <c r="S1673" i="2"/>
  <c r="T1673" i="2"/>
  <c r="U1673" i="2"/>
  <c r="V1673" i="2"/>
  <c r="P1674" i="2"/>
  <c r="Q1674" i="2"/>
  <c r="R1674" i="2"/>
  <c r="S1674" i="2"/>
  <c r="T1674" i="2"/>
  <c r="U1674" i="2"/>
  <c r="V1674" i="2"/>
  <c r="P1675" i="2"/>
  <c r="Q1675" i="2"/>
  <c r="R1675" i="2"/>
  <c r="S1675" i="2"/>
  <c r="T1675" i="2"/>
  <c r="U1675" i="2"/>
  <c r="V1675" i="2"/>
  <c r="P1676" i="2"/>
  <c r="Q1676" i="2"/>
  <c r="R1676" i="2"/>
  <c r="S1676" i="2"/>
  <c r="T1676" i="2"/>
  <c r="U1676" i="2"/>
  <c r="V1676" i="2"/>
  <c r="P1677" i="2"/>
  <c r="Q1677" i="2"/>
  <c r="R1677" i="2"/>
  <c r="S1677" i="2"/>
  <c r="T1677" i="2"/>
  <c r="U1677" i="2"/>
  <c r="V1677" i="2"/>
  <c r="P1678" i="2"/>
  <c r="Q1678" i="2"/>
  <c r="R1678" i="2"/>
  <c r="S1678" i="2"/>
  <c r="T1678" i="2"/>
  <c r="U1678" i="2"/>
  <c r="V1678" i="2"/>
  <c r="P1679" i="2"/>
  <c r="Q1679" i="2"/>
  <c r="R1679" i="2"/>
  <c r="S1679" i="2"/>
  <c r="T1679" i="2"/>
  <c r="U1679" i="2"/>
  <c r="V1679" i="2"/>
  <c r="P1680" i="2"/>
  <c r="Q1680" i="2"/>
  <c r="R1680" i="2"/>
  <c r="S1680" i="2"/>
  <c r="T1680" i="2"/>
  <c r="U1680" i="2"/>
  <c r="V1680" i="2"/>
  <c r="P1681" i="2"/>
  <c r="Q1681" i="2"/>
  <c r="R1681" i="2"/>
  <c r="S1681" i="2"/>
  <c r="T1681" i="2"/>
  <c r="U1681" i="2"/>
  <c r="V1681" i="2"/>
  <c r="P1682" i="2"/>
  <c r="Q1682" i="2"/>
  <c r="R1682" i="2"/>
  <c r="S1682" i="2"/>
  <c r="T1682" i="2"/>
  <c r="U1682" i="2"/>
  <c r="V1682" i="2"/>
  <c r="P1683" i="2"/>
  <c r="Q1683" i="2"/>
  <c r="R1683" i="2"/>
  <c r="S1683" i="2"/>
  <c r="T1683" i="2"/>
  <c r="U1683" i="2"/>
  <c r="V1683" i="2"/>
  <c r="P1684" i="2"/>
  <c r="Q1684" i="2"/>
  <c r="R1684" i="2"/>
  <c r="S1684" i="2"/>
  <c r="T1684" i="2"/>
  <c r="U1684" i="2"/>
  <c r="V1684" i="2"/>
  <c r="P1685" i="2"/>
  <c r="Q1685" i="2"/>
  <c r="R1685" i="2"/>
  <c r="S1685" i="2"/>
  <c r="T1685" i="2"/>
  <c r="U1685" i="2"/>
  <c r="V1685" i="2"/>
  <c r="P1686" i="2"/>
  <c r="Q1686" i="2"/>
  <c r="R1686" i="2"/>
  <c r="S1686" i="2"/>
  <c r="T1686" i="2"/>
  <c r="U1686" i="2"/>
  <c r="V1686" i="2"/>
  <c r="P1687" i="2"/>
  <c r="Q1687" i="2"/>
  <c r="R1687" i="2"/>
  <c r="S1687" i="2"/>
  <c r="T1687" i="2"/>
  <c r="U1687" i="2"/>
  <c r="V1687" i="2"/>
  <c r="P1688" i="2"/>
  <c r="Q1688" i="2"/>
  <c r="R1688" i="2"/>
  <c r="S1688" i="2"/>
  <c r="T1688" i="2"/>
  <c r="U1688" i="2"/>
  <c r="V1688" i="2"/>
  <c r="P1689" i="2"/>
  <c r="Q1689" i="2"/>
  <c r="R1689" i="2"/>
  <c r="S1689" i="2"/>
  <c r="T1689" i="2"/>
  <c r="U1689" i="2"/>
  <c r="V1689" i="2"/>
  <c r="P1690" i="2"/>
  <c r="Q1690" i="2"/>
  <c r="R1690" i="2"/>
  <c r="S1690" i="2"/>
  <c r="T1690" i="2"/>
  <c r="U1690" i="2"/>
  <c r="V1690" i="2"/>
  <c r="P1691" i="2"/>
  <c r="Q1691" i="2"/>
  <c r="R1691" i="2"/>
  <c r="S1691" i="2"/>
  <c r="T1691" i="2"/>
  <c r="U1691" i="2"/>
  <c r="V1691" i="2"/>
  <c r="P1692" i="2"/>
  <c r="Q1692" i="2"/>
  <c r="R1692" i="2"/>
  <c r="S1692" i="2"/>
  <c r="T1692" i="2"/>
  <c r="U1692" i="2"/>
  <c r="V1692" i="2"/>
  <c r="P1693" i="2"/>
  <c r="Q1693" i="2"/>
  <c r="R1693" i="2"/>
  <c r="S1693" i="2"/>
  <c r="T1693" i="2"/>
  <c r="U1693" i="2"/>
  <c r="V1693" i="2"/>
  <c r="P1694" i="2"/>
  <c r="Q1694" i="2"/>
  <c r="R1694" i="2"/>
  <c r="S1694" i="2"/>
  <c r="T1694" i="2"/>
  <c r="U1694" i="2"/>
  <c r="V1694" i="2"/>
  <c r="P1695" i="2"/>
  <c r="Q1695" i="2"/>
  <c r="R1695" i="2"/>
  <c r="S1695" i="2"/>
  <c r="T1695" i="2"/>
  <c r="U1695" i="2"/>
  <c r="V1695" i="2"/>
  <c r="P1696" i="2"/>
  <c r="Q1696" i="2"/>
  <c r="R1696" i="2"/>
  <c r="S1696" i="2"/>
  <c r="T1696" i="2"/>
  <c r="U1696" i="2"/>
  <c r="V1696" i="2"/>
  <c r="P1697" i="2"/>
  <c r="Q1697" i="2"/>
  <c r="R1697" i="2"/>
  <c r="S1697" i="2"/>
  <c r="T1697" i="2"/>
  <c r="U1697" i="2"/>
  <c r="V1697" i="2"/>
  <c r="P1698" i="2"/>
  <c r="Q1698" i="2"/>
  <c r="R1698" i="2"/>
  <c r="S1698" i="2"/>
  <c r="T1698" i="2"/>
  <c r="U1698" i="2"/>
  <c r="V1698" i="2"/>
  <c r="P1699" i="2"/>
  <c r="Q1699" i="2"/>
  <c r="R1699" i="2"/>
  <c r="S1699" i="2"/>
  <c r="T1699" i="2"/>
  <c r="U1699" i="2"/>
  <c r="V1699" i="2"/>
  <c r="P1700" i="2"/>
  <c r="Q1700" i="2"/>
  <c r="R1700" i="2"/>
  <c r="S1700" i="2"/>
  <c r="T1700" i="2"/>
  <c r="U1700" i="2"/>
  <c r="V1700" i="2"/>
  <c r="P1701" i="2"/>
  <c r="Q1701" i="2"/>
  <c r="R1701" i="2"/>
  <c r="S1701" i="2"/>
  <c r="T1701" i="2"/>
  <c r="U1701" i="2"/>
  <c r="V1701" i="2"/>
  <c r="P1702" i="2"/>
  <c r="Q1702" i="2"/>
  <c r="R1702" i="2"/>
  <c r="S1702" i="2"/>
  <c r="T1702" i="2"/>
  <c r="U1702" i="2"/>
  <c r="V1702" i="2"/>
  <c r="P1703" i="2"/>
  <c r="Q1703" i="2"/>
  <c r="R1703" i="2"/>
  <c r="S1703" i="2"/>
  <c r="T1703" i="2"/>
  <c r="U1703" i="2"/>
  <c r="V1703" i="2"/>
  <c r="P1704" i="2"/>
  <c r="Q1704" i="2"/>
  <c r="R1704" i="2"/>
  <c r="S1704" i="2"/>
  <c r="T1704" i="2"/>
  <c r="U1704" i="2"/>
  <c r="V1704" i="2"/>
  <c r="P1705" i="2"/>
  <c r="Q1705" i="2"/>
  <c r="R1705" i="2"/>
  <c r="S1705" i="2"/>
  <c r="T1705" i="2"/>
  <c r="U1705" i="2"/>
  <c r="V1705" i="2"/>
  <c r="P1706" i="2"/>
  <c r="Q1706" i="2"/>
  <c r="R1706" i="2"/>
  <c r="S1706" i="2"/>
  <c r="T1706" i="2"/>
  <c r="U1706" i="2"/>
  <c r="V1706" i="2"/>
  <c r="P1707" i="2"/>
  <c r="Q1707" i="2"/>
  <c r="R1707" i="2"/>
  <c r="S1707" i="2"/>
  <c r="T1707" i="2"/>
  <c r="U1707" i="2"/>
  <c r="V1707" i="2"/>
  <c r="P1708" i="2"/>
  <c r="Q1708" i="2"/>
  <c r="R1708" i="2"/>
  <c r="S1708" i="2"/>
  <c r="T1708" i="2"/>
  <c r="U1708" i="2"/>
  <c r="V1708" i="2"/>
  <c r="P1709" i="2"/>
  <c r="Q1709" i="2"/>
  <c r="R1709" i="2"/>
  <c r="S1709" i="2"/>
  <c r="T1709" i="2"/>
  <c r="U1709" i="2"/>
  <c r="V1709" i="2"/>
  <c r="P1710" i="2"/>
  <c r="Q1710" i="2"/>
  <c r="R1710" i="2"/>
  <c r="S1710" i="2"/>
  <c r="T1710" i="2"/>
  <c r="U1710" i="2"/>
  <c r="V1710" i="2"/>
  <c r="P1711" i="2"/>
  <c r="Q1711" i="2"/>
  <c r="R1711" i="2"/>
  <c r="S1711" i="2"/>
  <c r="T1711" i="2"/>
  <c r="U1711" i="2"/>
  <c r="V1711" i="2"/>
  <c r="P1712" i="2"/>
  <c r="Q1712" i="2"/>
  <c r="R1712" i="2"/>
  <c r="S1712" i="2"/>
  <c r="T1712" i="2"/>
  <c r="U1712" i="2"/>
  <c r="V1712" i="2"/>
  <c r="P1713" i="2"/>
  <c r="Q1713" i="2"/>
  <c r="R1713" i="2"/>
  <c r="S1713" i="2"/>
  <c r="T1713" i="2"/>
  <c r="U1713" i="2"/>
  <c r="V1713" i="2"/>
  <c r="P1714" i="2"/>
  <c r="Q1714" i="2"/>
  <c r="R1714" i="2"/>
  <c r="S1714" i="2"/>
  <c r="T1714" i="2"/>
  <c r="U1714" i="2"/>
  <c r="V1714" i="2"/>
  <c r="P1715" i="2"/>
  <c r="Q1715" i="2"/>
  <c r="R1715" i="2"/>
  <c r="S1715" i="2"/>
  <c r="T1715" i="2"/>
  <c r="U1715" i="2"/>
  <c r="V1715" i="2"/>
  <c r="P1716" i="2"/>
  <c r="Q1716" i="2"/>
  <c r="R1716" i="2"/>
  <c r="S1716" i="2"/>
  <c r="T1716" i="2"/>
  <c r="U1716" i="2"/>
  <c r="V1716" i="2"/>
  <c r="P1717" i="2"/>
  <c r="Q1717" i="2"/>
  <c r="R1717" i="2"/>
  <c r="S1717" i="2"/>
  <c r="T1717" i="2"/>
  <c r="U1717" i="2"/>
  <c r="V1717" i="2"/>
  <c r="P1718" i="2"/>
  <c r="Q1718" i="2"/>
  <c r="R1718" i="2"/>
  <c r="S1718" i="2"/>
  <c r="T1718" i="2"/>
  <c r="U1718" i="2"/>
  <c r="V1718" i="2"/>
  <c r="P1719" i="2"/>
  <c r="Q1719" i="2"/>
  <c r="R1719" i="2"/>
  <c r="S1719" i="2"/>
  <c r="T1719" i="2"/>
  <c r="U1719" i="2"/>
  <c r="V1719" i="2"/>
  <c r="P1720" i="2"/>
  <c r="Q1720" i="2"/>
  <c r="R1720" i="2"/>
  <c r="S1720" i="2"/>
  <c r="T1720" i="2"/>
  <c r="U1720" i="2"/>
  <c r="V1720" i="2"/>
  <c r="P1721" i="2"/>
  <c r="Q1721" i="2"/>
  <c r="R1721" i="2"/>
  <c r="S1721" i="2"/>
  <c r="T1721" i="2"/>
  <c r="U1721" i="2"/>
  <c r="V1721" i="2"/>
  <c r="P1722" i="2"/>
  <c r="Q1722" i="2"/>
  <c r="R1722" i="2"/>
  <c r="S1722" i="2"/>
  <c r="T1722" i="2"/>
  <c r="U1722" i="2"/>
  <c r="V1722" i="2"/>
  <c r="P1723" i="2"/>
  <c r="Q1723" i="2"/>
  <c r="R1723" i="2"/>
  <c r="S1723" i="2"/>
  <c r="T1723" i="2"/>
  <c r="U1723" i="2"/>
  <c r="V1723" i="2"/>
  <c r="P1724" i="2"/>
  <c r="Q1724" i="2"/>
  <c r="R1724" i="2"/>
  <c r="S1724" i="2"/>
  <c r="T1724" i="2"/>
  <c r="U1724" i="2"/>
  <c r="V1724" i="2"/>
  <c r="P1725" i="2"/>
  <c r="Q1725" i="2"/>
  <c r="R1725" i="2"/>
  <c r="S1725" i="2"/>
  <c r="T1725" i="2"/>
  <c r="U1725" i="2"/>
  <c r="V1725" i="2"/>
  <c r="P1726" i="2"/>
  <c r="Q1726" i="2"/>
  <c r="R1726" i="2"/>
  <c r="S1726" i="2"/>
  <c r="T1726" i="2"/>
  <c r="U1726" i="2"/>
  <c r="V1726" i="2"/>
  <c r="P1727" i="2"/>
  <c r="Q1727" i="2"/>
  <c r="R1727" i="2"/>
  <c r="S1727" i="2"/>
  <c r="T1727" i="2"/>
  <c r="U1727" i="2"/>
  <c r="V1727" i="2"/>
  <c r="P1728" i="2"/>
  <c r="Q1728" i="2"/>
  <c r="R1728" i="2"/>
  <c r="S1728" i="2"/>
  <c r="T1728" i="2"/>
  <c r="U1728" i="2"/>
  <c r="V1728" i="2"/>
  <c r="P1729" i="2"/>
  <c r="Q1729" i="2"/>
  <c r="R1729" i="2"/>
  <c r="S1729" i="2"/>
  <c r="T1729" i="2"/>
  <c r="U1729" i="2"/>
  <c r="V1729" i="2"/>
  <c r="P1730" i="2"/>
  <c r="Q1730" i="2"/>
  <c r="R1730" i="2"/>
  <c r="S1730" i="2"/>
  <c r="T1730" i="2"/>
  <c r="U1730" i="2"/>
  <c r="V1730" i="2"/>
  <c r="P1731" i="2"/>
  <c r="Q1731" i="2"/>
  <c r="R1731" i="2"/>
  <c r="S1731" i="2"/>
  <c r="T1731" i="2"/>
  <c r="U1731" i="2"/>
  <c r="V1731" i="2"/>
  <c r="P1732" i="2"/>
  <c r="Q1732" i="2"/>
  <c r="R1732" i="2"/>
  <c r="S1732" i="2"/>
  <c r="T1732" i="2"/>
  <c r="U1732" i="2"/>
  <c r="V1732" i="2"/>
  <c r="P1733" i="2"/>
  <c r="Q1733" i="2"/>
  <c r="R1733" i="2"/>
  <c r="S1733" i="2"/>
  <c r="T1733" i="2"/>
  <c r="U1733" i="2"/>
  <c r="V1733" i="2"/>
  <c r="P1734" i="2"/>
  <c r="Q1734" i="2"/>
  <c r="R1734" i="2"/>
  <c r="S1734" i="2"/>
  <c r="T1734" i="2"/>
  <c r="U1734" i="2"/>
  <c r="V1734" i="2"/>
  <c r="P1735" i="2"/>
  <c r="Q1735" i="2"/>
  <c r="R1735" i="2"/>
  <c r="S1735" i="2"/>
  <c r="T1735" i="2"/>
  <c r="U1735" i="2"/>
  <c r="V1735" i="2"/>
  <c r="P1736" i="2"/>
  <c r="Q1736" i="2"/>
  <c r="R1736" i="2"/>
  <c r="S1736" i="2"/>
  <c r="T1736" i="2"/>
  <c r="U1736" i="2"/>
  <c r="V1736" i="2"/>
  <c r="P1737" i="2"/>
  <c r="Q1737" i="2"/>
  <c r="R1737" i="2"/>
  <c r="S1737" i="2"/>
  <c r="T1737" i="2"/>
  <c r="U1737" i="2"/>
  <c r="V1737" i="2"/>
  <c r="P1738" i="2"/>
  <c r="Q1738" i="2"/>
  <c r="R1738" i="2"/>
  <c r="S1738" i="2"/>
  <c r="T1738" i="2"/>
  <c r="U1738" i="2"/>
  <c r="V1738" i="2"/>
  <c r="P1739" i="2"/>
  <c r="Q1739" i="2"/>
  <c r="R1739" i="2"/>
  <c r="S1739" i="2"/>
  <c r="T1739" i="2"/>
  <c r="U1739" i="2"/>
  <c r="V1739" i="2"/>
  <c r="P1740" i="2"/>
  <c r="Q1740" i="2"/>
  <c r="R1740" i="2"/>
  <c r="S1740" i="2"/>
  <c r="T1740" i="2"/>
  <c r="U1740" i="2"/>
  <c r="V1740" i="2"/>
  <c r="P1741" i="2"/>
  <c r="Q1741" i="2"/>
  <c r="R1741" i="2"/>
  <c r="S1741" i="2"/>
  <c r="T1741" i="2"/>
  <c r="U1741" i="2"/>
  <c r="V1741" i="2"/>
  <c r="P1742" i="2"/>
  <c r="Q1742" i="2"/>
  <c r="R1742" i="2"/>
  <c r="S1742" i="2"/>
  <c r="T1742" i="2"/>
  <c r="U1742" i="2"/>
  <c r="V1742" i="2"/>
  <c r="P1743" i="2"/>
  <c r="Q1743" i="2"/>
  <c r="R1743" i="2"/>
  <c r="S1743" i="2"/>
  <c r="T1743" i="2"/>
  <c r="U1743" i="2"/>
  <c r="V1743" i="2"/>
  <c r="P1744" i="2"/>
  <c r="Q1744" i="2"/>
  <c r="R1744" i="2"/>
  <c r="S1744" i="2"/>
  <c r="T1744" i="2"/>
  <c r="U1744" i="2"/>
  <c r="V1744" i="2"/>
  <c r="P1745" i="2"/>
  <c r="Q1745" i="2"/>
  <c r="R1745" i="2"/>
  <c r="S1745" i="2"/>
  <c r="T1745" i="2"/>
  <c r="U1745" i="2"/>
  <c r="V1745" i="2"/>
  <c r="P1746" i="2"/>
  <c r="Q1746" i="2"/>
  <c r="R1746" i="2"/>
  <c r="S1746" i="2"/>
  <c r="T1746" i="2"/>
  <c r="U1746" i="2"/>
  <c r="V1746" i="2"/>
  <c r="P1747" i="2"/>
  <c r="Q1747" i="2"/>
  <c r="R1747" i="2"/>
  <c r="S1747" i="2"/>
  <c r="T1747" i="2"/>
  <c r="U1747" i="2"/>
  <c r="V1747" i="2"/>
  <c r="P1748" i="2"/>
  <c r="Q1748" i="2"/>
  <c r="R1748" i="2"/>
  <c r="S1748" i="2"/>
  <c r="T1748" i="2"/>
  <c r="U1748" i="2"/>
  <c r="V1748" i="2"/>
  <c r="P1749" i="2"/>
  <c r="Q1749" i="2"/>
  <c r="R1749" i="2"/>
  <c r="S1749" i="2"/>
  <c r="T1749" i="2"/>
  <c r="U1749" i="2"/>
  <c r="V1749" i="2"/>
  <c r="P1750" i="2"/>
  <c r="Q1750" i="2"/>
  <c r="R1750" i="2"/>
  <c r="S1750" i="2"/>
  <c r="T1750" i="2"/>
  <c r="U1750" i="2"/>
  <c r="V1750" i="2"/>
  <c r="P1751" i="2"/>
  <c r="Q1751" i="2"/>
  <c r="R1751" i="2"/>
  <c r="S1751" i="2"/>
  <c r="T1751" i="2"/>
  <c r="U1751" i="2"/>
  <c r="V1751" i="2"/>
  <c r="P1752" i="2"/>
  <c r="Q1752" i="2"/>
  <c r="R1752" i="2"/>
  <c r="S1752" i="2"/>
  <c r="T1752" i="2"/>
  <c r="U1752" i="2"/>
  <c r="V1752" i="2"/>
  <c r="P1753" i="2"/>
  <c r="Q1753" i="2"/>
  <c r="R1753" i="2"/>
  <c r="S1753" i="2"/>
  <c r="T1753" i="2"/>
  <c r="U1753" i="2"/>
  <c r="V1753" i="2"/>
  <c r="P1754" i="2"/>
  <c r="Q1754" i="2"/>
  <c r="R1754" i="2"/>
  <c r="S1754" i="2"/>
  <c r="T1754" i="2"/>
  <c r="U1754" i="2"/>
  <c r="V1754" i="2"/>
  <c r="P1755" i="2"/>
  <c r="Q1755" i="2"/>
  <c r="R1755" i="2"/>
  <c r="S1755" i="2"/>
  <c r="T1755" i="2"/>
  <c r="U1755" i="2"/>
  <c r="V1755" i="2"/>
  <c r="P1756" i="2"/>
  <c r="Q1756" i="2"/>
  <c r="R1756" i="2"/>
  <c r="S1756" i="2"/>
  <c r="T1756" i="2"/>
  <c r="U1756" i="2"/>
  <c r="V1756" i="2"/>
  <c r="P1757" i="2"/>
  <c r="Q1757" i="2"/>
  <c r="R1757" i="2"/>
  <c r="S1757" i="2"/>
  <c r="T1757" i="2"/>
  <c r="U1757" i="2"/>
  <c r="V1757" i="2"/>
  <c r="P1758" i="2"/>
  <c r="Q1758" i="2"/>
  <c r="R1758" i="2"/>
  <c r="S1758" i="2"/>
  <c r="T1758" i="2"/>
  <c r="U1758" i="2"/>
  <c r="V1758" i="2"/>
  <c r="P1759" i="2"/>
  <c r="Q1759" i="2"/>
  <c r="R1759" i="2"/>
  <c r="S1759" i="2"/>
  <c r="T1759" i="2"/>
  <c r="U1759" i="2"/>
  <c r="V1759" i="2"/>
  <c r="P1760" i="2"/>
  <c r="Q1760" i="2"/>
  <c r="R1760" i="2"/>
  <c r="S1760" i="2"/>
  <c r="T1760" i="2"/>
  <c r="U1760" i="2"/>
  <c r="V1760" i="2"/>
  <c r="P1761" i="2"/>
  <c r="Q1761" i="2"/>
  <c r="R1761" i="2"/>
  <c r="S1761" i="2"/>
  <c r="T1761" i="2"/>
  <c r="U1761" i="2"/>
  <c r="V1761" i="2"/>
  <c r="P1762" i="2"/>
  <c r="Q1762" i="2"/>
  <c r="R1762" i="2"/>
  <c r="S1762" i="2"/>
  <c r="T1762" i="2"/>
  <c r="U1762" i="2"/>
  <c r="V1762" i="2"/>
  <c r="P1763" i="2"/>
  <c r="Q1763" i="2"/>
  <c r="R1763" i="2"/>
  <c r="S1763" i="2"/>
  <c r="T1763" i="2"/>
  <c r="U1763" i="2"/>
  <c r="V1763" i="2"/>
  <c r="P1764" i="2"/>
  <c r="Q1764" i="2"/>
  <c r="R1764" i="2"/>
  <c r="S1764" i="2"/>
  <c r="T1764" i="2"/>
  <c r="U1764" i="2"/>
  <c r="V1764" i="2"/>
  <c r="P1765" i="2"/>
  <c r="Q1765" i="2"/>
  <c r="R1765" i="2"/>
  <c r="S1765" i="2"/>
  <c r="T1765" i="2"/>
  <c r="U1765" i="2"/>
  <c r="V1765" i="2"/>
  <c r="P1766" i="2"/>
  <c r="Q1766" i="2"/>
  <c r="R1766" i="2"/>
  <c r="S1766" i="2"/>
  <c r="T1766" i="2"/>
  <c r="U1766" i="2"/>
  <c r="V1766" i="2"/>
  <c r="P1767" i="2"/>
  <c r="Q1767" i="2"/>
  <c r="R1767" i="2"/>
  <c r="S1767" i="2"/>
  <c r="T1767" i="2"/>
  <c r="U1767" i="2"/>
  <c r="V1767" i="2"/>
  <c r="P1768" i="2"/>
  <c r="Q1768" i="2"/>
  <c r="R1768" i="2"/>
  <c r="S1768" i="2"/>
  <c r="T1768" i="2"/>
  <c r="U1768" i="2"/>
  <c r="V1768" i="2"/>
  <c r="P1769" i="2"/>
  <c r="Q1769" i="2"/>
  <c r="R1769" i="2"/>
  <c r="S1769" i="2"/>
  <c r="T1769" i="2"/>
  <c r="U1769" i="2"/>
  <c r="V1769" i="2"/>
  <c r="P1770" i="2"/>
  <c r="Q1770" i="2"/>
  <c r="R1770" i="2"/>
  <c r="S1770" i="2"/>
  <c r="T1770" i="2"/>
  <c r="U1770" i="2"/>
  <c r="V1770" i="2"/>
  <c r="P1771" i="2"/>
  <c r="Q1771" i="2"/>
  <c r="R1771" i="2"/>
  <c r="S1771" i="2"/>
  <c r="T1771" i="2"/>
  <c r="U1771" i="2"/>
  <c r="V1771" i="2"/>
  <c r="P1772" i="2"/>
  <c r="Q1772" i="2"/>
  <c r="R1772" i="2"/>
  <c r="S1772" i="2"/>
  <c r="T1772" i="2"/>
  <c r="U1772" i="2"/>
  <c r="V1772" i="2"/>
  <c r="P1773" i="2"/>
  <c r="Q1773" i="2"/>
  <c r="R1773" i="2"/>
  <c r="S1773" i="2"/>
  <c r="T1773" i="2"/>
  <c r="U1773" i="2"/>
  <c r="V1773" i="2"/>
  <c r="P1774" i="2"/>
  <c r="Q1774" i="2"/>
  <c r="R1774" i="2"/>
  <c r="S1774" i="2"/>
  <c r="T1774" i="2"/>
  <c r="U1774" i="2"/>
  <c r="V1774" i="2"/>
  <c r="P1775" i="2"/>
  <c r="Q1775" i="2"/>
  <c r="R1775" i="2"/>
  <c r="S1775" i="2"/>
  <c r="T1775" i="2"/>
  <c r="U1775" i="2"/>
  <c r="V1775" i="2"/>
  <c r="P1776" i="2"/>
  <c r="Q1776" i="2"/>
  <c r="R1776" i="2"/>
  <c r="S1776" i="2"/>
  <c r="T1776" i="2"/>
  <c r="U1776" i="2"/>
  <c r="V1776" i="2"/>
  <c r="P1777" i="2"/>
  <c r="Q1777" i="2"/>
  <c r="R1777" i="2"/>
  <c r="S1777" i="2"/>
  <c r="T1777" i="2"/>
  <c r="U1777" i="2"/>
  <c r="V1777" i="2"/>
  <c r="P1778" i="2"/>
  <c r="Q1778" i="2"/>
  <c r="R1778" i="2"/>
  <c r="S1778" i="2"/>
  <c r="T1778" i="2"/>
  <c r="U1778" i="2"/>
  <c r="V1778" i="2"/>
  <c r="P1779" i="2"/>
  <c r="Q1779" i="2"/>
  <c r="R1779" i="2"/>
  <c r="S1779" i="2"/>
  <c r="T1779" i="2"/>
  <c r="U1779" i="2"/>
  <c r="V1779" i="2"/>
  <c r="P1780" i="2"/>
  <c r="Q1780" i="2"/>
  <c r="R1780" i="2"/>
  <c r="S1780" i="2"/>
  <c r="T1780" i="2"/>
  <c r="U1780" i="2"/>
  <c r="V1780" i="2"/>
  <c r="P1781" i="2"/>
  <c r="Q1781" i="2"/>
  <c r="R1781" i="2"/>
  <c r="S1781" i="2"/>
  <c r="T1781" i="2"/>
  <c r="U1781" i="2"/>
  <c r="V1781" i="2"/>
  <c r="P1782" i="2"/>
  <c r="Q1782" i="2"/>
  <c r="R1782" i="2"/>
  <c r="S1782" i="2"/>
  <c r="T1782" i="2"/>
  <c r="U1782" i="2"/>
  <c r="V1782" i="2"/>
  <c r="P1783" i="2"/>
  <c r="Q1783" i="2"/>
  <c r="R1783" i="2"/>
  <c r="S1783" i="2"/>
  <c r="T1783" i="2"/>
  <c r="U1783" i="2"/>
  <c r="V1783" i="2"/>
  <c r="P1784" i="2"/>
  <c r="Q1784" i="2"/>
  <c r="R1784" i="2"/>
  <c r="S1784" i="2"/>
  <c r="T1784" i="2"/>
  <c r="U1784" i="2"/>
  <c r="V1784" i="2"/>
  <c r="P1785" i="2"/>
  <c r="Q1785" i="2"/>
  <c r="R1785" i="2"/>
  <c r="S1785" i="2"/>
  <c r="T1785" i="2"/>
  <c r="U1785" i="2"/>
  <c r="V1785" i="2"/>
  <c r="P1786" i="2"/>
  <c r="Q1786" i="2"/>
  <c r="R1786" i="2"/>
  <c r="S1786" i="2"/>
  <c r="T1786" i="2"/>
  <c r="U1786" i="2"/>
  <c r="V1786" i="2"/>
  <c r="P1787" i="2"/>
  <c r="Q1787" i="2"/>
  <c r="R1787" i="2"/>
  <c r="S1787" i="2"/>
  <c r="T1787" i="2"/>
  <c r="U1787" i="2"/>
  <c r="V1787" i="2"/>
  <c r="P1788" i="2"/>
  <c r="Q1788" i="2"/>
  <c r="R1788" i="2"/>
  <c r="S1788" i="2"/>
  <c r="T1788" i="2"/>
  <c r="U1788" i="2"/>
  <c r="V1788" i="2"/>
  <c r="P1789" i="2"/>
  <c r="Q1789" i="2"/>
  <c r="R1789" i="2"/>
  <c r="S1789" i="2"/>
  <c r="T1789" i="2"/>
  <c r="U1789" i="2"/>
  <c r="V1789" i="2"/>
  <c r="P1790" i="2"/>
  <c r="Q1790" i="2"/>
  <c r="R1790" i="2"/>
  <c r="S1790" i="2"/>
  <c r="T1790" i="2"/>
  <c r="U1790" i="2"/>
  <c r="V1790" i="2"/>
  <c r="P1791" i="2"/>
  <c r="Q1791" i="2"/>
  <c r="R1791" i="2"/>
  <c r="S1791" i="2"/>
  <c r="T1791" i="2"/>
  <c r="U1791" i="2"/>
  <c r="V1791" i="2"/>
  <c r="P1792" i="2"/>
  <c r="Q1792" i="2"/>
  <c r="R1792" i="2"/>
  <c r="S1792" i="2"/>
  <c r="T1792" i="2"/>
  <c r="U1792" i="2"/>
  <c r="V1792" i="2"/>
  <c r="P1793" i="2"/>
  <c r="Q1793" i="2"/>
  <c r="R1793" i="2"/>
  <c r="S1793" i="2"/>
  <c r="T1793" i="2"/>
  <c r="U1793" i="2"/>
  <c r="V1793" i="2"/>
  <c r="P1794" i="2"/>
  <c r="Q1794" i="2"/>
  <c r="R1794" i="2"/>
  <c r="S1794" i="2"/>
  <c r="T1794" i="2"/>
  <c r="U1794" i="2"/>
  <c r="V1794" i="2"/>
  <c r="P1795" i="2"/>
  <c r="Q1795" i="2"/>
  <c r="R1795" i="2"/>
  <c r="S1795" i="2"/>
  <c r="T1795" i="2"/>
  <c r="U1795" i="2"/>
  <c r="V1795" i="2"/>
  <c r="P1796" i="2"/>
  <c r="Q1796" i="2"/>
  <c r="R1796" i="2"/>
  <c r="S1796" i="2"/>
  <c r="T1796" i="2"/>
  <c r="U1796" i="2"/>
  <c r="V1796" i="2"/>
  <c r="P1797" i="2"/>
  <c r="Q1797" i="2"/>
  <c r="R1797" i="2"/>
  <c r="S1797" i="2"/>
  <c r="T1797" i="2"/>
  <c r="U1797" i="2"/>
  <c r="V1797" i="2"/>
  <c r="P1798" i="2"/>
  <c r="Q1798" i="2"/>
  <c r="R1798" i="2"/>
  <c r="S1798" i="2"/>
  <c r="T1798" i="2"/>
  <c r="U1798" i="2"/>
  <c r="V1798" i="2"/>
  <c r="P1799" i="2"/>
  <c r="Q1799" i="2"/>
  <c r="R1799" i="2"/>
  <c r="S1799" i="2"/>
  <c r="T1799" i="2"/>
  <c r="U1799" i="2"/>
  <c r="V1799" i="2"/>
  <c r="P1800" i="2"/>
  <c r="Q1800" i="2"/>
  <c r="R1800" i="2"/>
  <c r="S1800" i="2"/>
  <c r="T1800" i="2"/>
  <c r="U1800" i="2"/>
  <c r="V1800" i="2"/>
  <c r="P1801" i="2"/>
  <c r="Q1801" i="2"/>
  <c r="R1801" i="2"/>
  <c r="S1801" i="2"/>
  <c r="T1801" i="2"/>
  <c r="U1801" i="2"/>
  <c r="V1801" i="2"/>
  <c r="P1802" i="2"/>
  <c r="Q1802" i="2"/>
  <c r="R1802" i="2"/>
  <c r="S1802" i="2"/>
  <c r="T1802" i="2"/>
  <c r="U1802" i="2"/>
  <c r="V1802" i="2"/>
  <c r="P1803" i="2"/>
  <c r="Q1803" i="2"/>
  <c r="R1803" i="2"/>
  <c r="S1803" i="2"/>
  <c r="T1803" i="2"/>
  <c r="U1803" i="2"/>
  <c r="V1803" i="2"/>
  <c r="P1804" i="2"/>
  <c r="Q1804" i="2"/>
  <c r="R1804" i="2"/>
  <c r="S1804" i="2"/>
  <c r="T1804" i="2"/>
  <c r="U1804" i="2"/>
  <c r="V1804" i="2"/>
  <c r="P1805" i="2"/>
  <c r="Q1805" i="2"/>
  <c r="R1805" i="2"/>
  <c r="S1805" i="2"/>
  <c r="T1805" i="2"/>
  <c r="U1805" i="2"/>
  <c r="V1805" i="2"/>
  <c r="P1806" i="2"/>
  <c r="Q1806" i="2"/>
  <c r="R1806" i="2"/>
  <c r="S1806" i="2"/>
  <c r="T1806" i="2"/>
  <c r="U1806" i="2"/>
  <c r="V1806" i="2"/>
  <c r="P1807" i="2"/>
  <c r="Q1807" i="2"/>
  <c r="R1807" i="2"/>
  <c r="S1807" i="2"/>
  <c r="T1807" i="2"/>
  <c r="U1807" i="2"/>
  <c r="V1807" i="2"/>
  <c r="P1808" i="2"/>
  <c r="Q1808" i="2"/>
  <c r="R1808" i="2"/>
  <c r="S1808" i="2"/>
  <c r="T1808" i="2"/>
  <c r="U1808" i="2"/>
  <c r="V1808" i="2"/>
  <c r="P1809" i="2"/>
  <c r="Q1809" i="2"/>
  <c r="R1809" i="2"/>
  <c r="S1809" i="2"/>
  <c r="T1809" i="2"/>
  <c r="U1809" i="2"/>
  <c r="V1809" i="2"/>
  <c r="P1810" i="2"/>
  <c r="Q1810" i="2"/>
  <c r="R1810" i="2"/>
  <c r="S1810" i="2"/>
  <c r="T1810" i="2"/>
  <c r="U1810" i="2"/>
  <c r="V1810" i="2"/>
  <c r="P1811" i="2"/>
  <c r="Q1811" i="2"/>
  <c r="R1811" i="2"/>
  <c r="S1811" i="2"/>
  <c r="T1811" i="2"/>
  <c r="U1811" i="2"/>
  <c r="V1811" i="2"/>
  <c r="P1812" i="2"/>
  <c r="Q1812" i="2"/>
  <c r="R1812" i="2"/>
  <c r="S1812" i="2"/>
  <c r="T1812" i="2"/>
  <c r="U1812" i="2"/>
  <c r="V1812" i="2"/>
  <c r="P1813" i="2"/>
  <c r="Q1813" i="2"/>
  <c r="R1813" i="2"/>
  <c r="S1813" i="2"/>
  <c r="T1813" i="2"/>
  <c r="U1813" i="2"/>
  <c r="V1813" i="2"/>
  <c r="P1814" i="2"/>
  <c r="Q1814" i="2"/>
  <c r="R1814" i="2"/>
  <c r="S1814" i="2"/>
  <c r="T1814" i="2"/>
  <c r="U1814" i="2"/>
  <c r="V1814" i="2"/>
  <c r="P1815" i="2"/>
  <c r="Q1815" i="2"/>
  <c r="R1815" i="2"/>
  <c r="S1815" i="2"/>
  <c r="T1815" i="2"/>
  <c r="U1815" i="2"/>
  <c r="V1815" i="2"/>
  <c r="P1816" i="2"/>
  <c r="Q1816" i="2"/>
  <c r="R1816" i="2"/>
  <c r="S1816" i="2"/>
  <c r="T1816" i="2"/>
  <c r="U1816" i="2"/>
  <c r="V1816" i="2"/>
  <c r="P1817" i="2"/>
  <c r="Q1817" i="2"/>
  <c r="R1817" i="2"/>
  <c r="S1817" i="2"/>
  <c r="T1817" i="2"/>
  <c r="U1817" i="2"/>
  <c r="V1817" i="2"/>
  <c r="P1818" i="2"/>
  <c r="Q1818" i="2"/>
  <c r="R1818" i="2"/>
  <c r="S1818" i="2"/>
  <c r="T1818" i="2"/>
  <c r="U1818" i="2"/>
  <c r="V1818" i="2"/>
  <c r="P1819" i="2"/>
  <c r="Q1819" i="2"/>
  <c r="R1819" i="2"/>
  <c r="S1819" i="2"/>
  <c r="T1819" i="2"/>
  <c r="U1819" i="2"/>
  <c r="V1819" i="2"/>
  <c r="P1820" i="2"/>
  <c r="Q1820" i="2"/>
  <c r="R1820" i="2"/>
  <c r="S1820" i="2"/>
  <c r="T1820" i="2"/>
  <c r="U1820" i="2"/>
  <c r="V1820" i="2"/>
  <c r="P1821" i="2"/>
  <c r="Q1821" i="2"/>
  <c r="R1821" i="2"/>
  <c r="S1821" i="2"/>
  <c r="T1821" i="2"/>
  <c r="U1821" i="2"/>
  <c r="V1821" i="2"/>
  <c r="P1822" i="2"/>
  <c r="Q1822" i="2"/>
  <c r="R1822" i="2"/>
  <c r="S1822" i="2"/>
  <c r="T1822" i="2"/>
  <c r="U1822" i="2"/>
  <c r="V1822" i="2"/>
  <c r="P1823" i="2"/>
  <c r="Q1823" i="2"/>
  <c r="R1823" i="2"/>
  <c r="S1823" i="2"/>
  <c r="T1823" i="2"/>
  <c r="U1823" i="2"/>
  <c r="V1823" i="2"/>
  <c r="P1824" i="2"/>
  <c r="Q1824" i="2"/>
  <c r="R1824" i="2"/>
  <c r="S1824" i="2"/>
  <c r="T1824" i="2"/>
  <c r="U1824" i="2"/>
  <c r="V1824" i="2"/>
  <c r="P1825" i="2"/>
  <c r="Q1825" i="2"/>
  <c r="R1825" i="2"/>
  <c r="S1825" i="2"/>
  <c r="T1825" i="2"/>
  <c r="U1825" i="2"/>
  <c r="V1825" i="2"/>
  <c r="P1826" i="2"/>
  <c r="Q1826" i="2"/>
  <c r="R1826" i="2"/>
  <c r="S1826" i="2"/>
  <c r="T1826" i="2"/>
  <c r="U1826" i="2"/>
  <c r="V1826" i="2"/>
  <c r="P1827" i="2"/>
  <c r="Q1827" i="2"/>
  <c r="R1827" i="2"/>
  <c r="S1827" i="2"/>
  <c r="T1827" i="2"/>
  <c r="U1827" i="2"/>
  <c r="V1827" i="2"/>
  <c r="P1828" i="2"/>
  <c r="Q1828" i="2"/>
  <c r="R1828" i="2"/>
  <c r="S1828" i="2"/>
  <c r="T1828" i="2"/>
  <c r="U1828" i="2"/>
  <c r="V1828" i="2"/>
  <c r="P1829" i="2"/>
  <c r="Q1829" i="2"/>
  <c r="R1829" i="2"/>
  <c r="S1829" i="2"/>
  <c r="T1829" i="2"/>
  <c r="U1829" i="2"/>
  <c r="V1829" i="2"/>
  <c r="P1830" i="2"/>
  <c r="Q1830" i="2"/>
  <c r="R1830" i="2"/>
  <c r="S1830" i="2"/>
  <c r="T1830" i="2"/>
  <c r="U1830" i="2"/>
  <c r="V1830" i="2"/>
  <c r="P1831" i="2"/>
  <c r="Q1831" i="2"/>
  <c r="R1831" i="2"/>
  <c r="S1831" i="2"/>
  <c r="T1831" i="2"/>
  <c r="U1831" i="2"/>
  <c r="V1831" i="2"/>
  <c r="P1832" i="2"/>
  <c r="Q1832" i="2"/>
  <c r="R1832" i="2"/>
  <c r="S1832" i="2"/>
  <c r="T1832" i="2"/>
  <c r="U1832" i="2"/>
  <c r="V1832" i="2"/>
  <c r="P1833" i="2"/>
  <c r="Q1833" i="2"/>
  <c r="R1833" i="2"/>
  <c r="S1833" i="2"/>
  <c r="T1833" i="2"/>
  <c r="U1833" i="2"/>
  <c r="V1833" i="2"/>
  <c r="P1834" i="2"/>
  <c r="Q1834" i="2"/>
  <c r="R1834" i="2"/>
  <c r="S1834" i="2"/>
  <c r="T1834" i="2"/>
  <c r="U1834" i="2"/>
  <c r="V1834" i="2"/>
  <c r="P1835" i="2"/>
  <c r="Q1835" i="2"/>
  <c r="R1835" i="2"/>
  <c r="S1835" i="2"/>
  <c r="T1835" i="2"/>
  <c r="U1835" i="2"/>
  <c r="V1835" i="2"/>
  <c r="P1836" i="2"/>
  <c r="Q1836" i="2"/>
  <c r="R1836" i="2"/>
  <c r="S1836" i="2"/>
  <c r="T1836" i="2"/>
  <c r="U1836" i="2"/>
  <c r="V1836" i="2"/>
  <c r="P1837" i="2"/>
  <c r="Q1837" i="2"/>
  <c r="R1837" i="2"/>
  <c r="S1837" i="2"/>
  <c r="T1837" i="2"/>
  <c r="U1837" i="2"/>
  <c r="V1837" i="2"/>
  <c r="P1838" i="2"/>
  <c r="Q1838" i="2"/>
  <c r="R1838" i="2"/>
  <c r="S1838" i="2"/>
  <c r="T1838" i="2"/>
  <c r="U1838" i="2"/>
  <c r="V1838" i="2"/>
  <c r="P1839" i="2"/>
  <c r="Q1839" i="2"/>
  <c r="R1839" i="2"/>
  <c r="S1839" i="2"/>
  <c r="T1839" i="2"/>
  <c r="U1839" i="2"/>
  <c r="V1839" i="2"/>
  <c r="P1840" i="2"/>
  <c r="Q1840" i="2"/>
  <c r="R1840" i="2"/>
  <c r="S1840" i="2"/>
  <c r="T1840" i="2"/>
  <c r="U1840" i="2"/>
  <c r="V1840" i="2"/>
  <c r="P1841" i="2"/>
  <c r="Q1841" i="2"/>
  <c r="R1841" i="2"/>
  <c r="S1841" i="2"/>
  <c r="T1841" i="2"/>
  <c r="U1841" i="2"/>
  <c r="V1841" i="2"/>
  <c r="P1842" i="2"/>
  <c r="Q1842" i="2"/>
  <c r="R1842" i="2"/>
  <c r="S1842" i="2"/>
  <c r="T1842" i="2"/>
  <c r="U1842" i="2"/>
  <c r="V1842" i="2"/>
  <c r="P1843" i="2"/>
  <c r="Q1843" i="2"/>
  <c r="R1843" i="2"/>
  <c r="S1843" i="2"/>
  <c r="T1843" i="2"/>
  <c r="U1843" i="2"/>
  <c r="V1843" i="2"/>
  <c r="P1844" i="2"/>
  <c r="Q1844" i="2"/>
  <c r="R1844" i="2"/>
  <c r="S1844" i="2"/>
  <c r="T1844" i="2"/>
  <c r="U1844" i="2"/>
  <c r="V1844" i="2"/>
  <c r="P1845" i="2"/>
  <c r="Q1845" i="2"/>
  <c r="R1845" i="2"/>
  <c r="S1845" i="2"/>
  <c r="T1845" i="2"/>
  <c r="U1845" i="2"/>
  <c r="V1845" i="2"/>
  <c r="P1846" i="2"/>
  <c r="Q1846" i="2"/>
  <c r="R1846" i="2"/>
  <c r="S1846" i="2"/>
  <c r="T1846" i="2"/>
  <c r="U1846" i="2"/>
  <c r="V1846" i="2"/>
  <c r="P1847" i="2"/>
  <c r="Q1847" i="2"/>
  <c r="R1847" i="2"/>
  <c r="S1847" i="2"/>
  <c r="T1847" i="2"/>
  <c r="U1847" i="2"/>
  <c r="V1847" i="2"/>
  <c r="P1848" i="2"/>
  <c r="Q1848" i="2"/>
  <c r="R1848" i="2"/>
  <c r="S1848" i="2"/>
  <c r="T1848" i="2"/>
  <c r="U1848" i="2"/>
  <c r="V1848" i="2"/>
  <c r="P1849" i="2"/>
  <c r="Q1849" i="2"/>
  <c r="R1849" i="2"/>
  <c r="S1849" i="2"/>
  <c r="T1849" i="2"/>
  <c r="U1849" i="2"/>
  <c r="V1849" i="2"/>
  <c r="P1850" i="2"/>
  <c r="Q1850" i="2"/>
  <c r="R1850" i="2"/>
  <c r="S1850" i="2"/>
  <c r="T1850" i="2"/>
  <c r="U1850" i="2"/>
  <c r="V1850" i="2"/>
  <c r="P1851" i="2"/>
  <c r="Q1851" i="2"/>
  <c r="R1851" i="2"/>
  <c r="S1851" i="2"/>
  <c r="T1851" i="2"/>
  <c r="U1851" i="2"/>
  <c r="V1851" i="2"/>
  <c r="P1852" i="2"/>
  <c r="Q1852" i="2"/>
  <c r="R1852" i="2"/>
  <c r="S1852" i="2"/>
  <c r="T1852" i="2"/>
  <c r="U1852" i="2"/>
  <c r="V1852" i="2"/>
  <c r="P1853" i="2"/>
  <c r="Q1853" i="2"/>
  <c r="R1853" i="2"/>
  <c r="S1853" i="2"/>
  <c r="T1853" i="2"/>
  <c r="U1853" i="2"/>
  <c r="V1853" i="2"/>
  <c r="P1854" i="2"/>
  <c r="Q1854" i="2"/>
  <c r="R1854" i="2"/>
  <c r="S1854" i="2"/>
  <c r="T1854" i="2"/>
  <c r="U1854" i="2"/>
  <c r="V1854" i="2"/>
  <c r="P1855" i="2"/>
  <c r="Q1855" i="2"/>
  <c r="R1855" i="2"/>
  <c r="S1855" i="2"/>
  <c r="T1855" i="2"/>
  <c r="U1855" i="2"/>
  <c r="V1855" i="2"/>
  <c r="P1856" i="2"/>
  <c r="Q1856" i="2"/>
  <c r="R1856" i="2"/>
  <c r="S1856" i="2"/>
  <c r="T1856" i="2"/>
  <c r="U1856" i="2"/>
  <c r="V1856" i="2"/>
  <c r="P1857" i="2"/>
  <c r="Q1857" i="2"/>
  <c r="R1857" i="2"/>
  <c r="S1857" i="2"/>
  <c r="T1857" i="2"/>
  <c r="U1857" i="2"/>
  <c r="V1857" i="2"/>
  <c r="P1858" i="2"/>
  <c r="Q1858" i="2"/>
  <c r="R1858" i="2"/>
  <c r="S1858" i="2"/>
  <c r="T1858" i="2"/>
  <c r="U1858" i="2"/>
  <c r="V1858" i="2"/>
  <c r="P1859" i="2"/>
  <c r="Q1859" i="2"/>
  <c r="R1859" i="2"/>
  <c r="S1859" i="2"/>
  <c r="T1859" i="2"/>
  <c r="U1859" i="2"/>
  <c r="V1859" i="2"/>
  <c r="P1860" i="2"/>
  <c r="Q1860" i="2"/>
  <c r="R1860" i="2"/>
  <c r="S1860" i="2"/>
  <c r="T1860" i="2"/>
  <c r="U1860" i="2"/>
  <c r="V1860" i="2"/>
  <c r="P1861" i="2"/>
  <c r="Q1861" i="2"/>
  <c r="R1861" i="2"/>
  <c r="S1861" i="2"/>
  <c r="T1861" i="2"/>
  <c r="U1861" i="2"/>
  <c r="V1861" i="2"/>
  <c r="P1862" i="2"/>
  <c r="Q1862" i="2"/>
  <c r="R1862" i="2"/>
  <c r="S1862" i="2"/>
  <c r="T1862" i="2"/>
  <c r="U1862" i="2"/>
  <c r="V1862" i="2"/>
  <c r="P1863" i="2"/>
  <c r="Q1863" i="2"/>
  <c r="R1863" i="2"/>
  <c r="S1863" i="2"/>
  <c r="T1863" i="2"/>
  <c r="U1863" i="2"/>
  <c r="V1863" i="2"/>
  <c r="P1864" i="2"/>
  <c r="Q1864" i="2"/>
  <c r="R1864" i="2"/>
  <c r="S1864" i="2"/>
  <c r="T1864" i="2"/>
  <c r="U1864" i="2"/>
  <c r="V1864" i="2"/>
  <c r="P1865" i="2"/>
  <c r="Q1865" i="2"/>
  <c r="R1865" i="2"/>
  <c r="S1865" i="2"/>
  <c r="T1865" i="2"/>
  <c r="U1865" i="2"/>
  <c r="V1865" i="2"/>
  <c r="P1866" i="2"/>
  <c r="Q1866" i="2"/>
  <c r="R1866" i="2"/>
  <c r="S1866" i="2"/>
  <c r="T1866" i="2"/>
  <c r="U1866" i="2"/>
  <c r="V1866" i="2"/>
  <c r="P1867" i="2"/>
  <c r="Q1867" i="2"/>
  <c r="R1867" i="2"/>
  <c r="S1867" i="2"/>
  <c r="T1867" i="2"/>
  <c r="U1867" i="2"/>
  <c r="V1867" i="2"/>
  <c r="P1868" i="2"/>
  <c r="Q1868" i="2"/>
  <c r="R1868" i="2"/>
  <c r="S1868" i="2"/>
  <c r="T1868" i="2"/>
  <c r="U1868" i="2"/>
  <c r="V1868" i="2"/>
  <c r="P1869" i="2"/>
  <c r="Q1869" i="2"/>
  <c r="R1869" i="2"/>
  <c r="S1869" i="2"/>
  <c r="T1869" i="2"/>
  <c r="U1869" i="2"/>
  <c r="V1869" i="2"/>
  <c r="P1870" i="2"/>
  <c r="Q1870" i="2"/>
  <c r="R1870" i="2"/>
  <c r="S1870" i="2"/>
  <c r="T1870" i="2"/>
  <c r="U1870" i="2"/>
  <c r="V1870" i="2"/>
  <c r="P1871" i="2"/>
  <c r="Q1871" i="2"/>
  <c r="R1871" i="2"/>
  <c r="S1871" i="2"/>
  <c r="T1871" i="2"/>
  <c r="U1871" i="2"/>
  <c r="V1871" i="2"/>
  <c r="P1872" i="2"/>
  <c r="Q1872" i="2"/>
  <c r="R1872" i="2"/>
  <c r="S1872" i="2"/>
  <c r="T1872" i="2"/>
  <c r="U1872" i="2"/>
  <c r="V1872" i="2"/>
  <c r="P1873" i="2"/>
  <c r="Q1873" i="2"/>
  <c r="R1873" i="2"/>
  <c r="S1873" i="2"/>
  <c r="T1873" i="2"/>
  <c r="U1873" i="2"/>
  <c r="V1873" i="2"/>
  <c r="P1874" i="2"/>
  <c r="Q1874" i="2"/>
  <c r="R1874" i="2"/>
  <c r="S1874" i="2"/>
  <c r="T1874" i="2"/>
  <c r="U1874" i="2"/>
  <c r="V1874" i="2"/>
  <c r="P1875" i="2"/>
  <c r="Q1875" i="2"/>
  <c r="R1875" i="2"/>
  <c r="S1875" i="2"/>
  <c r="T1875" i="2"/>
  <c r="U1875" i="2"/>
  <c r="V1875" i="2"/>
  <c r="P1876" i="2"/>
  <c r="Q1876" i="2"/>
  <c r="R1876" i="2"/>
  <c r="S1876" i="2"/>
  <c r="T1876" i="2"/>
  <c r="U1876" i="2"/>
  <c r="V1876" i="2"/>
  <c r="P1877" i="2"/>
  <c r="Q1877" i="2"/>
  <c r="R1877" i="2"/>
  <c r="S1877" i="2"/>
  <c r="T1877" i="2"/>
  <c r="U1877" i="2"/>
  <c r="V1877" i="2"/>
  <c r="P1878" i="2"/>
  <c r="Q1878" i="2"/>
  <c r="R1878" i="2"/>
  <c r="S1878" i="2"/>
  <c r="T1878" i="2"/>
  <c r="U1878" i="2"/>
  <c r="V1878" i="2"/>
  <c r="P1879" i="2"/>
  <c r="Q1879" i="2"/>
  <c r="R1879" i="2"/>
  <c r="S1879" i="2"/>
  <c r="T1879" i="2"/>
  <c r="U1879" i="2"/>
  <c r="V1879" i="2"/>
  <c r="P1880" i="2"/>
  <c r="Q1880" i="2"/>
  <c r="R1880" i="2"/>
  <c r="S1880" i="2"/>
  <c r="T1880" i="2"/>
  <c r="U1880" i="2"/>
  <c r="V1880" i="2"/>
  <c r="P1881" i="2"/>
  <c r="Q1881" i="2"/>
  <c r="R1881" i="2"/>
  <c r="S1881" i="2"/>
  <c r="T1881" i="2"/>
  <c r="U1881" i="2"/>
  <c r="V1881" i="2"/>
  <c r="P1882" i="2"/>
  <c r="Q1882" i="2"/>
  <c r="R1882" i="2"/>
  <c r="S1882" i="2"/>
  <c r="T1882" i="2"/>
  <c r="U1882" i="2"/>
  <c r="V1882" i="2"/>
  <c r="P1883" i="2"/>
  <c r="Q1883" i="2"/>
  <c r="R1883" i="2"/>
  <c r="S1883" i="2"/>
  <c r="T1883" i="2"/>
  <c r="U1883" i="2"/>
  <c r="V1883" i="2"/>
  <c r="P1884" i="2"/>
  <c r="Q1884" i="2"/>
  <c r="R1884" i="2"/>
  <c r="S1884" i="2"/>
  <c r="T1884" i="2"/>
  <c r="U1884" i="2"/>
  <c r="V1884" i="2"/>
  <c r="P1885" i="2"/>
  <c r="Q1885" i="2"/>
  <c r="R1885" i="2"/>
  <c r="S1885" i="2"/>
  <c r="T1885" i="2"/>
  <c r="U1885" i="2"/>
  <c r="V1885" i="2"/>
  <c r="P1886" i="2"/>
  <c r="Q1886" i="2"/>
  <c r="R1886" i="2"/>
  <c r="S1886" i="2"/>
  <c r="T1886" i="2"/>
  <c r="U1886" i="2"/>
  <c r="V1886" i="2"/>
  <c r="P1887" i="2"/>
  <c r="Q1887" i="2"/>
  <c r="R1887" i="2"/>
  <c r="S1887" i="2"/>
  <c r="T1887" i="2"/>
  <c r="U1887" i="2"/>
  <c r="V1887" i="2"/>
  <c r="P1888" i="2"/>
  <c r="Q1888" i="2"/>
  <c r="R1888" i="2"/>
  <c r="S1888" i="2"/>
  <c r="T1888" i="2"/>
  <c r="U1888" i="2"/>
  <c r="V1888" i="2"/>
  <c r="P1889" i="2"/>
  <c r="Q1889" i="2"/>
  <c r="R1889" i="2"/>
  <c r="S1889" i="2"/>
  <c r="T1889" i="2"/>
  <c r="U1889" i="2"/>
  <c r="V1889" i="2"/>
  <c r="P1890" i="2"/>
  <c r="Q1890" i="2"/>
  <c r="R1890" i="2"/>
  <c r="S1890" i="2"/>
  <c r="T1890" i="2"/>
  <c r="U1890" i="2"/>
  <c r="V1890" i="2"/>
  <c r="P1891" i="2"/>
  <c r="Q1891" i="2"/>
  <c r="R1891" i="2"/>
  <c r="S1891" i="2"/>
  <c r="T1891" i="2"/>
  <c r="U1891" i="2"/>
  <c r="V1891" i="2"/>
  <c r="P1892" i="2"/>
  <c r="Q1892" i="2"/>
  <c r="R1892" i="2"/>
  <c r="S1892" i="2"/>
  <c r="T1892" i="2"/>
  <c r="U1892" i="2"/>
  <c r="V1892" i="2"/>
  <c r="P1893" i="2"/>
  <c r="Q1893" i="2"/>
  <c r="R1893" i="2"/>
  <c r="S1893" i="2"/>
  <c r="T1893" i="2"/>
  <c r="U1893" i="2"/>
  <c r="V1893" i="2"/>
  <c r="P1894" i="2"/>
  <c r="Q1894" i="2"/>
  <c r="R1894" i="2"/>
  <c r="S1894" i="2"/>
  <c r="T1894" i="2"/>
  <c r="U1894" i="2"/>
  <c r="V1894" i="2"/>
  <c r="P1895" i="2"/>
  <c r="Q1895" i="2"/>
  <c r="R1895" i="2"/>
  <c r="S1895" i="2"/>
  <c r="T1895" i="2"/>
  <c r="U1895" i="2"/>
  <c r="V1895" i="2"/>
  <c r="P1896" i="2"/>
  <c r="Q1896" i="2"/>
  <c r="R1896" i="2"/>
  <c r="S1896" i="2"/>
  <c r="T1896" i="2"/>
  <c r="U1896" i="2"/>
  <c r="V1896" i="2"/>
  <c r="P1897" i="2"/>
  <c r="Q1897" i="2"/>
  <c r="R1897" i="2"/>
  <c r="S1897" i="2"/>
  <c r="T1897" i="2"/>
  <c r="U1897" i="2"/>
  <c r="V1897" i="2"/>
  <c r="P1898" i="2"/>
  <c r="Q1898" i="2"/>
  <c r="R1898" i="2"/>
  <c r="S1898" i="2"/>
  <c r="T1898" i="2"/>
  <c r="U1898" i="2"/>
  <c r="V1898" i="2"/>
  <c r="P1899" i="2"/>
  <c r="Q1899" i="2"/>
  <c r="R1899" i="2"/>
  <c r="S1899" i="2"/>
  <c r="T1899" i="2"/>
  <c r="U1899" i="2"/>
  <c r="V1899" i="2"/>
  <c r="P1900" i="2"/>
  <c r="Q1900" i="2"/>
  <c r="R1900" i="2"/>
  <c r="S1900" i="2"/>
  <c r="T1900" i="2"/>
  <c r="U1900" i="2"/>
  <c r="V1900" i="2"/>
  <c r="P1901" i="2"/>
  <c r="Q1901" i="2"/>
  <c r="R1901" i="2"/>
  <c r="S1901" i="2"/>
  <c r="T1901" i="2"/>
  <c r="U1901" i="2"/>
  <c r="V1901" i="2"/>
  <c r="P1902" i="2"/>
  <c r="Q1902" i="2"/>
  <c r="R1902" i="2"/>
  <c r="S1902" i="2"/>
  <c r="T1902" i="2"/>
  <c r="U1902" i="2"/>
  <c r="V1902" i="2"/>
  <c r="P1903" i="2"/>
  <c r="Q1903" i="2"/>
  <c r="R1903" i="2"/>
  <c r="S1903" i="2"/>
  <c r="T1903" i="2"/>
  <c r="U1903" i="2"/>
  <c r="V1903" i="2"/>
  <c r="P1904" i="2"/>
  <c r="Q1904" i="2"/>
  <c r="R1904" i="2"/>
  <c r="S1904" i="2"/>
  <c r="T1904" i="2"/>
  <c r="U1904" i="2"/>
  <c r="V1904" i="2"/>
  <c r="P1905" i="2"/>
  <c r="Q1905" i="2"/>
  <c r="R1905" i="2"/>
  <c r="S1905" i="2"/>
  <c r="T1905" i="2"/>
  <c r="U1905" i="2"/>
  <c r="V1905" i="2"/>
  <c r="P1906" i="2"/>
  <c r="Q1906" i="2"/>
  <c r="R1906" i="2"/>
  <c r="S1906" i="2"/>
  <c r="T1906" i="2"/>
  <c r="U1906" i="2"/>
  <c r="V1906" i="2"/>
  <c r="P1907" i="2"/>
  <c r="Q1907" i="2"/>
  <c r="R1907" i="2"/>
  <c r="S1907" i="2"/>
  <c r="T1907" i="2"/>
  <c r="U1907" i="2"/>
  <c r="V1907" i="2"/>
  <c r="P1908" i="2"/>
  <c r="Q1908" i="2"/>
  <c r="R1908" i="2"/>
  <c r="S1908" i="2"/>
  <c r="T1908" i="2"/>
  <c r="U1908" i="2"/>
  <c r="V1908" i="2"/>
  <c r="P1909" i="2"/>
  <c r="Q1909" i="2"/>
  <c r="R1909" i="2"/>
  <c r="S1909" i="2"/>
  <c r="T1909" i="2"/>
  <c r="U1909" i="2"/>
  <c r="V1909" i="2"/>
  <c r="P1910" i="2"/>
  <c r="Q1910" i="2"/>
  <c r="R1910" i="2"/>
  <c r="S1910" i="2"/>
  <c r="T1910" i="2"/>
  <c r="U1910" i="2"/>
  <c r="V1910" i="2"/>
  <c r="P1911" i="2"/>
  <c r="Q1911" i="2"/>
  <c r="R1911" i="2"/>
  <c r="S1911" i="2"/>
  <c r="T1911" i="2"/>
  <c r="U1911" i="2"/>
  <c r="V1911" i="2"/>
  <c r="P1912" i="2"/>
  <c r="Q1912" i="2"/>
  <c r="R1912" i="2"/>
  <c r="S1912" i="2"/>
  <c r="T1912" i="2"/>
  <c r="U1912" i="2"/>
  <c r="V1912" i="2"/>
  <c r="P1913" i="2"/>
  <c r="Q1913" i="2"/>
  <c r="R1913" i="2"/>
  <c r="S1913" i="2"/>
  <c r="T1913" i="2"/>
  <c r="U1913" i="2"/>
  <c r="V1913" i="2"/>
  <c r="P1914" i="2"/>
  <c r="Q1914" i="2"/>
  <c r="R1914" i="2"/>
  <c r="S1914" i="2"/>
  <c r="T1914" i="2"/>
  <c r="U1914" i="2"/>
  <c r="V1914" i="2"/>
  <c r="P1915" i="2"/>
  <c r="Q1915" i="2"/>
  <c r="R1915" i="2"/>
  <c r="S1915" i="2"/>
  <c r="T1915" i="2"/>
  <c r="U1915" i="2"/>
  <c r="V1915" i="2"/>
  <c r="P1916" i="2"/>
  <c r="Q1916" i="2"/>
  <c r="R1916" i="2"/>
  <c r="S1916" i="2"/>
  <c r="T1916" i="2"/>
  <c r="U1916" i="2"/>
  <c r="V1916" i="2"/>
  <c r="P1917" i="2"/>
  <c r="Q1917" i="2"/>
  <c r="R1917" i="2"/>
  <c r="S1917" i="2"/>
  <c r="T1917" i="2"/>
  <c r="U1917" i="2"/>
  <c r="V1917" i="2"/>
  <c r="P1918" i="2"/>
  <c r="Q1918" i="2"/>
  <c r="R1918" i="2"/>
  <c r="S1918" i="2"/>
  <c r="T1918" i="2"/>
  <c r="U1918" i="2"/>
  <c r="V1918" i="2"/>
  <c r="P1919" i="2"/>
  <c r="Q1919" i="2"/>
  <c r="R1919" i="2"/>
  <c r="S1919" i="2"/>
  <c r="T1919" i="2"/>
  <c r="U1919" i="2"/>
  <c r="V1919" i="2"/>
  <c r="P1920" i="2"/>
  <c r="Q1920" i="2"/>
  <c r="R1920" i="2"/>
  <c r="S1920" i="2"/>
  <c r="T1920" i="2"/>
  <c r="U1920" i="2"/>
  <c r="V1920" i="2"/>
  <c r="P1921" i="2"/>
  <c r="Q1921" i="2"/>
  <c r="R1921" i="2"/>
  <c r="S1921" i="2"/>
  <c r="T1921" i="2"/>
  <c r="U1921" i="2"/>
  <c r="V1921" i="2"/>
  <c r="P1922" i="2"/>
  <c r="Q1922" i="2"/>
  <c r="R1922" i="2"/>
  <c r="S1922" i="2"/>
  <c r="T1922" i="2"/>
  <c r="U1922" i="2"/>
  <c r="V1922" i="2"/>
  <c r="P1923" i="2"/>
  <c r="Q1923" i="2"/>
  <c r="R1923" i="2"/>
  <c r="S1923" i="2"/>
  <c r="T1923" i="2"/>
  <c r="U1923" i="2"/>
  <c r="V1923" i="2"/>
  <c r="P1924" i="2"/>
  <c r="Q1924" i="2"/>
  <c r="R1924" i="2"/>
  <c r="S1924" i="2"/>
  <c r="T1924" i="2"/>
  <c r="U1924" i="2"/>
  <c r="V1924" i="2"/>
  <c r="P1925" i="2"/>
  <c r="Q1925" i="2"/>
  <c r="R1925" i="2"/>
  <c r="S1925" i="2"/>
  <c r="T1925" i="2"/>
  <c r="U1925" i="2"/>
  <c r="V1925" i="2"/>
  <c r="P1926" i="2"/>
  <c r="Q1926" i="2"/>
  <c r="R1926" i="2"/>
  <c r="S1926" i="2"/>
  <c r="T1926" i="2"/>
  <c r="U1926" i="2"/>
  <c r="V1926" i="2"/>
  <c r="P1927" i="2"/>
  <c r="Q1927" i="2"/>
  <c r="R1927" i="2"/>
  <c r="S1927" i="2"/>
  <c r="T1927" i="2"/>
  <c r="U1927" i="2"/>
  <c r="V1927" i="2"/>
  <c r="P1928" i="2"/>
  <c r="Q1928" i="2"/>
  <c r="R1928" i="2"/>
  <c r="S1928" i="2"/>
  <c r="T1928" i="2"/>
  <c r="U1928" i="2"/>
  <c r="V1928" i="2"/>
  <c r="P1929" i="2"/>
  <c r="Q1929" i="2"/>
  <c r="R1929" i="2"/>
  <c r="S1929" i="2"/>
  <c r="T1929" i="2"/>
  <c r="U1929" i="2"/>
  <c r="V1929" i="2"/>
  <c r="P1930" i="2"/>
  <c r="Q1930" i="2"/>
  <c r="R1930" i="2"/>
  <c r="S1930" i="2"/>
  <c r="T1930" i="2"/>
  <c r="U1930" i="2"/>
  <c r="V1930" i="2"/>
  <c r="P1931" i="2"/>
  <c r="Q1931" i="2"/>
  <c r="R1931" i="2"/>
  <c r="S1931" i="2"/>
  <c r="T1931" i="2"/>
  <c r="U1931" i="2"/>
  <c r="V1931" i="2"/>
  <c r="P1932" i="2"/>
  <c r="Q1932" i="2"/>
  <c r="R1932" i="2"/>
  <c r="S1932" i="2"/>
  <c r="T1932" i="2"/>
  <c r="U1932" i="2"/>
  <c r="V1932" i="2"/>
  <c r="P1933" i="2"/>
  <c r="Q1933" i="2"/>
  <c r="R1933" i="2"/>
  <c r="S1933" i="2"/>
  <c r="T1933" i="2"/>
  <c r="U1933" i="2"/>
  <c r="V1933" i="2"/>
  <c r="P1934" i="2"/>
  <c r="Q1934" i="2"/>
  <c r="R1934" i="2"/>
  <c r="S1934" i="2"/>
  <c r="T1934" i="2"/>
  <c r="U1934" i="2"/>
  <c r="V1934" i="2"/>
  <c r="P1935" i="2"/>
  <c r="Q1935" i="2"/>
  <c r="R1935" i="2"/>
  <c r="S1935" i="2"/>
  <c r="T1935" i="2"/>
  <c r="U1935" i="2"/>
  <c r="V1935" i="2"/>
  <c r="P1936" i="2"/>
  <c r="Q1936" i="2"/>
  <c r="R1936" i="2"/>
  <c r="S1936" i="2"/>
  <c r="T1936" i="2"/>
  <c r="U1936" i="2"/>
  <c r="V1936" i="2"/>
  <c r="P1937" i="2"/>
  <c r="Q1937" i="2"/>
  <c r="R1937" i="2"/>
  <c r="S1937" i="2"/>
  <c r="T1937" i="2"/>
  <c r="U1937" i="2"/>
  <c r="V1937" i="2"/>
  <c r="P1938" i="2"/>
  <c r="Q1938" i="2"/>
  <c r="R1938" i="2"/>
  <c r="S1938" i="2"/>
  <c r="T1938" i="2"/>
  <c r="U1938" i="2"/>
  <c r="V1938" i="2"/>
  <c r="P1939" i="2"/>
  <c r="Q1939" i="2"/>
  <c r="R1939" i="2"/>
  <c r="S1939" i="2"/>
  <c r="T1939" i="2"/>
  <c r="U1939" i="2"/>
  <c r="V1939" i="2"/>
  <c r="P1940" i="2"/>
  <c r="Q1940" i="2"/>
  <c r="R1940" i="2"/>
  <c r="S1940" i="2"/>
  <c r="T1940" i="2"/>
  <c r="U1940" i="2"/>
  <c r="V1940" i="2"/>
  <c r="P1941" i="2"/>
  <c r="Q1941" i="2"/>
  <c r="R1941" i="2"/>
  <c r="S1941" i="2"/>
  <c r="T1941" i="2"/>
  <c r="U1941" i="2"/>
  <c r="V1941" i="2"/>
  <c r="P1942" i="2"/>
  <c r="Q1942" i="2"/>
  <c r="R1942" i="2"/>
  <c r="S1942" i="2"/>
  <c r="T1942" i="2"/>
  <c r="U1942" i="2"/>
  <c r="V1942" i="2"/>
  <c r="P1943" i="2"/>
  <c r="Q1943" i="2"/>
  <c r="R1943" i="2"/>
  <c r="S1943" i="2"/>
  <c r="T1943" i="2"/>
  <c r="U1943" i="2"/>
  <c r="V1943" i="2"/>
  <c r="P1944" i="2"/>
  <c r="Q1944" i="2"/>
  <c r="R1944" i="2"/>
  <c r="S1944" i="2"/>
  <c r="T1944" i="2"/>
  <c r="U1944" i="2"/>
  <c r="V1944" i="2"/>
  <c r="P1945" i="2"/>
  <c r="Q1945" i="2"/>
  <c r="R1945" i="2"/>
  <c r="S1945" i="2"/>
  <c r="T1945" i="2"/>
  <c r="U1945" i="2"/>
  <c r="V1945" i="2"/>
  <c r="P1946" i="2"/>
  <c r="Q1946" i="2"/>
  <c r="R1946" i="2"/>
  <c r="S1946" i="2"/>
  <c r="T1946" i="2"/>
  <c r="U1946" i="2"/>
  <c r="V1946" i="2"/>
  <c r="P1947" i="2"/>
  <c r="Q1947" i="2"/>
  <c r="R1947" i="2"/>
  <c r="S1947" i="2"/>
  <c r="T1947" i="2"/>
  <c r="U1947" i="2"/>
  <c r="V1947" i="2"/>
  <c r="P1948" i="2"/>
  <c r="Q1948" i="2"/>
  <c r="R1948" i="2"/>
  <c r="S1948" i="2"/>
  <c r="T1948" i="2"/>
  <c r="U1948" i="2"/>
  <c r="V1948" i="2"/>
  <c r="P1949" i="2"/>
  <c r="Q1949" i="2"/>
  <c r="R1949" i="2"/>
  <c r="S1949" i="2"/>
  <c r="T1949" i="2"/>
  <c r="U1949" i="2"/>
  <c r="V1949" i="2"/>
  <c r="P1950" i="2"/>
  <c r="Q1950" i="2"/>
  <c r="R1950" i="2"/>
  <c r="S1950" i="2"/>
  <c r="T1950" i="2"/>
  <c r="U1950" i="2"/>
  <c r="V1950" i="2"/>
  <c r="P1951" i="2"/>
  <c r="Q1951" i="2"/>
  <c r="R1951" i="2"/>
  <c r="S1951" i="2"/>
  <c r="T1951" i="2"/>
  <c r="U1951" i="2"/>
  <c r="V1951" i="2"/>
  <c r="P1952" i="2"/>
  <c r="Q1952" i="2"/>
  <c r="R1952" i="2"/>
  <c r="S1952" i="2"/>
  <c r="T1952" i="2"/>
  <c r="U1952" i="2"/>
  <c r="V1952" i="2"/>
  <c r="P1953" i="2"/>
  <c r="Q1953" i="2"/>
  <c r="R1953" i="2"/>
  <c r="S1953" i="2"/>
  <c r="T1953" i="2"/>
  <c r="U1953" i="2"/>
  <c r="V1953" i="2"/>
  <c r="P1954" i="2"/>
  <c r="Q1954" i="2"/>
  <c r="R1954" i="2"/>
  <c r="S1954" i="2"/>
  <c r="T1954" i="2"/>
  <c r="U1954" i="2"/>
  <c r="V1954" i="2"/>
  <c r="P1955" i="2"/>
  <c r="Q1955" i="2"/>
  <c r="R1955" i="2"/>
  <c r="S1955" i="2"/>
  <c r="T1955" i="2"/>
  <c r="U1955" i="2"/>
  <c r="V1955" i="2"/>
  <c r="P1956" i="2"/>
  <c r="Q1956" i="2"/>
  <c r="R1956" i="2"/>
  <c r="S1956" i="2"/>
  <c r="T1956" i="2"/>
  <c r="U1956" i="2"/>
  <c r="V1956" i="2"/>
  <c r="P1957" i="2"/>
  <c r="Q1957" i="2"/>
  <c r="R1957" i="2"/>
  <c r="S1957" i="2"/>
  <c r="T1957" i="2"/>
  <c r="U1957" i="2"/>
  <c r="V1957" i="2"/>
  <c r="P1958" i="2"/>
  <c r="Q1958" i="2"/>
  <c r="R1958" i="2"/>
  <c r="S1958" i="2"/>
  <c r="T1958" i="2"/>
  <c r="U1958" i="2"/>
  <c r="V1958" i="2"/>
  <c r="P1959" i="2"/>
  <c r="Q1959" i="2"/>
  <c r="R1959" i="2"/>
  <c r="S1959" i="2"/>
  <c r="T1959" i="2"/>
  <c r="U1959" i="2"/>
  <c r="V1959" i="2"/>
  <c r="P1960" i="2"/>
  <c r="Q1960" i="2"/>
  <c r="R1960" i="2"/>
  <c r="S1960" i="2"/>
  <c r="T1960" i="2"/>
  <c r="U1960" i="2"/>
  <c r="V1960" i="2"/>
  <c r="P1961" i="2"/>
  <c r="Q1961" i="2"/>
  <c r="R1961" i="2"/>
  <c r="S1961" i="2"/>
  <c r="T1961" i="2"/>
  <c r="U1961" i="2"/>
  <c r="V1961" i="2"/>
  <c r="P1962" i="2"/>
  <c r="Q1962" i="2"/>
  <c r="R1962" i="2"/>
  <c r="S1962" i="2"/>
  <c r="T1962" i="2"/>
  <c r="U1962" i="2"/>
  <c r="V1962" i="2"/>
  <c r="P1963" i="2"/>
  <c r="Q1963" i="2"/>
  <c r="R1963" i="2"/>
  <c r="S1963" i="2"/>
  <c r="T1963" i="2"/>
  <c r="U1963" i="2"/>
  <c r="V1963" i="2"/>
  <c r="P1964" i="2"/>
  <c r="Q1964" i="2"/>
  <c r="R1964" i="2"/>
  <c r="S1964" i="2"/>
  <c r="T1964" i="2"/>
  <c r="U1964" i="2"/>
  <c r="V1964" i="2"/>
  <c r="P1965" i="2"/>
  <c r="Q1965" i="2"/>
  <c r="R1965" i="2"/>
  <c r="S1965" i="2"/>
  <c r="T1965" i="2"/>
  <c r="U1965" i="2"/>
  <c r="V1965" i="2"/>
  <c r="P1966" i="2"/>
  <c r="Q1966" i="2"/>
  <c r="R1966" i="2"/>
  <c r="S1966" i="2"/>
  <c r="T1966" i="2"/>
  <c r="U1966" i="2"/>
  <c r="V1966" i="2"/>
  <c r="P1967" i="2"/>
  <c r="Q1967" i="2"/>
  <c r="R1967" i="2"/>
  <c r="S1967" i="2"/>
  <c r="T1967" i="2"/>
  <c r="U1967" i="2"/>
  <c r="V1967" i="2"/>
  <c r="P1968" i="2"/>
  <c r="Q1968" i="2"/>
  <c r="R1968" i="2"/>
  <c r="S1968" i="2"/>
  <c r="T1968" i="2"/>
  <c r="U1968" i="2"/>
  <c r="V1968" i="2"/>
  <c r="P1969" i="2"/>
  <c r="Q1969" i="2"/>
  <c r="R1969" i="2"/>
  <c r="S1969" i="2"/>
  <c r="T1969" i="2"/>
  <c r="U1969" i="2"/>
  <c r="V1969" i="2"/>
  <c r="P1970" i="2"/>
  <c r="Q1970" i="2"/>
  <c r="R1970" i="2"/>
  <c r="S1970" i="2"/>
  <c r="T1970" i="2"/>
  <c r="U1970" i="2"/>
  <c r="V1970" i="2"/>
  <c r="P1971" i="2"/>
  <c r="Q1971" i="2"/>
  <c r="R1971" i="2"/>
  <c r="S1971" i="2"/>
  <c r="T1971" i="2"/>
  <c r="U1971" i="2"/>
  <c r="V1971" i="2"/>
  <c r="P1972" i="2"/>
  <c r="Q1972" i="2"/>
  <c r="R1972" i="2"/>
  <c r="S1972" i="2"/>
  <c r="T1972" i="2"/>
  <c r="U1972" i="2"/>
  <c r="V1972" i="2"/>
  <c r="P1973" i="2"/>
  <c r="Q1973" i="2"/>
  <c r="R1973" i="2"/>
  <c r="S1973" i="2"/>
  <c r="T1973" i="2"/>
  <c r="U1973" i="2"/>
  <c r="V1973" i="2"/>
  <c r="P1974" i="2"/>
  <c r="Q1974" i="2"/>
  <c r="R1974" i="2"/>
  <c r="S1974" i="2"/>
  <c r="T1974" i="2"/>
  <c r="U1974" i="2"/>
  <c r="V1974" i="2"/>
  <c r="P1975" i="2"/>
  <c r="Q1975" i="2"/>
  <c r="R1975" i="2"/>
  <c r="S1975" i="2"/>
  <c r="T1975" i="2"/>
  <c r="U1975" i="2"/>
  <c r="V1975" i="2"/>
  <c r="P1976" i="2"/>
  <c r="Q1976" i="2"/>
  <c r="R1976" i="2"/>
  <c r="S1976" i="2"/>
  <c r="T1976" i="2"/>
  <c r="U1976" i="2"/>
  <c r="V1976" i="2"/>
  <c r="P1977" i="2"/>
  <c r="Q1977" i="2"/>
  <c r="R1977" i="2"/>
  <c r="S1977" i="2"/>
  <c r="T1977" i="2"/>
  <c r="U1977" i="2"/>
  <c r="V1977" i="2"/>
  <c r="P1978" i="2"/>
  <c r="Q1978" i="2"/>
  <c r="R1978" i="2"/>
  <c r="S1978" i="2"/>
  <c r="T1978" i="2"/>
  <c r="U1978" i="2"/>
  <c r="V1978" i="2"/>
  <c r="P1979" i="2"/>
  <c r="Q1979" i="2"/>
  <c r="R1979" i="2"/>
  <c r="S1979" i="2"/>
  <c r="T1979" i="2"/>
  <c r="U1979" i="2"/>
  <c r="V1979" i="2"/>
  <c r="P1980" i="2"/>
  <c r="Q1980" i="2"/>
  <c r="R1980" i="2"/>
  <c r="S1980" i="2"/>
  <c r="T1980" i="2"/>
  <c r="U1980" i="2"/>
  <c r="V1980" i="2"/>
  <c r="P1981" i="2"/>
  <c r="Q1981" i="2"/>
  <c r="R1981" i="2"/>
  <c r="S1981" i="2"/>
  <c r="T1981" i="2"/>
  <c r="U1981" i="2"/>
  <c r="V1981" i="2"/>
  <c r="P1982" i="2"/>
  <c r="Q1982" i="2"/>
  <c r="R1982" i="2"/>
  <c r="S1982" i="2"/>
  <c r="T1982" i="2"/>
  <c r="U1982" i="2"/>
  <c r="V1982" i="2"/>
  <c r="P1983" i="2"/>
  <c r="Q1983" i="2"/>
  <c r="R1983" i="2"/>
  <c r="S1983" i="2"/>
  <c r="T1983" i="2"/>
  <c r="U1983" i="2"/>
  <c r="V1983" i="2"/>
  <c r="P1984" i="2"/>
  <c r="Q1984" i="2"/>
  <c r="R1984" i="2"/>
  <c r="S1984" i="2"/>
  <c r="T1984" i="2"/>
  <c r="U1984" i="2"/>
  <c r="V1984" i="2"/>
  <c r="P1985" i="2"/>
  <c r="Q1985" i="2"/>
  <c r="R1985" i="2"/>
  <c r="S1985" i="2"/>
  <c r="T1985" i="2"/>
  <c r="U1985" i="2"/>
  <c r="V1985" i="2"/>
  <c r="P1986" i="2"/>
  <c r="Q1986" i="2"/>
  <c r="R1986" i="2"/>
  <c r="S1986" i="2"/>
  <c r="T1986" i="2"/>
  <c r="U1986" i="2"/>
  <c r="V1986" i="2"/>
  <c r="P1987" i="2"/>
  <c r="Q1987" i="2"/>
  <c r="R1987" i="2"/>
  <c r="S1987" i="2"/>
  <c r="T1987" i="2"/>
  <c r="U1987" i="2"/>
  <c r="V1987" i="2"/>
  <c r="P1988" i="2"/>
  <c r="Q1988" i="2"/>
  <c r="R1988" i="2"/>
  <c r="S1988" i="2"/>
  <c r="T1988" i="2"/>
  <c r="U1988" i="2"/>
  <c r="V1988" i="2"/>
  <c r="P1989" i="2"/>
  <c r="Q1989" i="2"/>
  <c r="R1989" i="2"/>
  <c r="S1989" i="2"/>
  <c r="T1989" i="2"/>
  <c r="U1989" i="2"/>
  <c r="V1989" i="2"/>
  <c r="P1990" i="2"/>
  <c r="Q1990" i="2"/>
  <c r="R1990" i="2"/>
  <c r="S1990" i="2"/>
  <c r="T1990" i="2"/>
  <c r="U1990" i="2"/>
  <c r="V1990" i="2"/>
  <c r="P1991" i="2"/>
  <c r="Q1991" i="2"/>
  <c r="R1991" i="2"/>
  <c r="S1991" i="2"/>
  <c r="T1991" i="2"/>
  <c r="U1991" i="2"/>
  <c r="V1991" i="2"/>
  <c r="P1992" i="2"/>
  <c r="Q1992" i="2"/>
  <c r="R1992" i="2"/>
  <c r="S1992" i="2"/>
  <c r="T1992" i="2"/>
  <c r="U1992" i="2"/>
  <c r="V1992" i="2"/>
  <c r="P1993" i="2"/>
  <c r="Q1993" i="2"/>
  <c r="R1993" i="2"/>
  <c r="S1993" i="2"/>
  <c r="T1993" i="2"/>
  <c r="U1993" i="2"/>
  <c r="V1993" i="2"/>
  <c r="P1994" i="2"/>
  <c r="Q1994" i="2"/>
  <c r="R1994" i="2"/>
  <c r="S1994" i="2"/>
  <c r="T1994" i="2"/>
  <c r="U1994" i="2"/>
  <c r="V1994" i="2"/>
  <c r="P1995" i="2"/>
  <c r="Q1995" i="2"/>
  <c r="R1995" i="2"/>
  <c r="S1995" i="2"/>
  <c r="T1995" i="2"/>
  <c r="U1995" i="2"/>
  <c r="V1995" i="2"/>
  <c r="P1996" i="2"/>
  <c r="Q1996" i="2"/>
  <c r="R1996" i="2"/>
  <c r="S1996" i="2"/>
  <c r="T1996" i="2"/>
  <c r="U1996" i="2"/>
  <c r="V1996" i="2"/>
  <c r="P1997" i="2"/>
  <c r="Q1997" i="2"/>
  <c r="R1997" i="2"/>
  <c r="S1997" i="2"/>
  <c r="T1997" i="2"/>
  <c r="U1997" i="2"/>
  <c r="V1997" i="2"/>
  <c r="P1998" i="2"/>
  <c r="Q1998" i="2"/>
  <c r="R1998" i="2"/>
  <c r="S1998" i="2"/>
  <c r="T1998" i="2"/>
  <c r="U1998" i="2"/>
  <c r="V1998" i="2"/>
  <c r="P1999" i="2"/>
  <c r="Q1999" i="2"/>
  <c r="R1999" i="2"/>
  <c r="S1999" i="2"/>
  <c r="T1999" i="2"/>
  <c r="U1999" i="2"/>
  <c r="V1999" i="2"/>
  <c r="P2000" i="2"/>
  <c r="Q2000" i="2"/>
  <c r="R2000" i="2"/>
  <c r="S2000" i="2"/>
  <c r="T2000" i="2"/>
  <c r="U2000" i="2"/>
  <c r="V2000" i="2"/>
  <c r="P2001" i="2"/>
  <c r="Q2001" i="2"/>
  <c r="R2001" i="2"/>
  <c r="S2001" i="2"/>
  <c r="T2001" i="2"/>
  <c r="U2001" i="2"/>
  <c r="V2001" i="2"/>
  <c r="P2002" i="2"/>
  <c r="Q2002" i="2"/>
  <c r="R2002" i="2"/>
  <c r="S2002" i="2"/>
  <c r="T2002" i="2"/>
  <c r="U2002" i="2"/>
  <c r="V2002" i="2"/>
  <c r="P2003" i="2"/>
  <c r="Q2003" i="2"/>
  <c r="R2003" i="2"/>
  <c r="S2003" i="2"/>
  <c r="T2003" i="2"/>
  <c r="U2003" i="2"/>
  <c r="V2003" i="2"/>
  <c r="P2004" i="2"/>
  <c r="Q2004" i="2"/>
  <c r="R2004" i="2"/>
  <c r="S2004" i="2"/>
  <c r="T2004" i="2"/>
  <c r="U2004" i="2"/>
  <c r="V2004" i="2"/>
  <c r="P2005" i="2"/>
  <c r="Q2005" i="2"/>
  <c r="R2005" i="2"/>
  <c r="S2005" i="2"/>
  <c r="T2005" i="2"/>
  <c r="U2005" i="2"/>
  <c r="V2005" i="2"/>
  <c r="P2006" i="2"/>
  <c r="Q2006" i="2"/>
  <c r="R2006" i="2"/>
  <c r="S2006" i="2"/>
  <c r="T2006" i="2"/>
  <c r="U2006" i="2"/>
  <c r="V2006" i="2"/>
  <c r="P2007" i="2"/>
  <c r="Q2007" i="2"/>
  <c r="R2007" i="2"/>
  <c r="S2007" i="2"/>
  <c r="T2007" i="2"/>
  <c r="U2007" i="2"/>
  <c r="V2007" i="2"/>
  <c r="P2008" i="2"/>
  <c r="Q2008" i="2"/>
  <c r="R2008" i="2"/>
  <c r="S2008" i="2"/>
  <c r="T2008" i="2"/>
  <c r="U2008" i="2"/>
  <c r="V2008" i="2"/>
  <c r="P2009" i="2"/>
  <c r="Q2009" i="2"/>
  <c r="R2009" i="2"/>
  <c r="S2009" i="2"/>
  <c r="T2009" i="2"/>
  <c r="U2009" i="2"/>
  <c r="V2009" i="2"/>
  <c r="P2010" i="2"/>
  <c r="Q2010" i="2"/>
  <c r="R2010" i="2"/>
  <c r="S2010" i="2"/>
  <c r="T2010" i="2"/>
  <c r="U2010" i="2"/>
  <c r="V2010" i="2"/>
  <c r="P2011" i="2"/>
  <c r="Q2011" i="2"/>
  <c r="R2011" i="2"/>
  <c r="S2011" i="2"/>
  <c r="T2011" i="2"/>
  <c r="U2011" i="2"/>
  <c r="V2011" i="2"/>
  <c r="P2012" i="2"/>
  <c r="Q2012" i="2"/>
  <c r="R2012" i="2"/>
  <c r="S2012" i="2"/>
  <c r="T2012" i="2"/>
  <c r="U2012" i="2"/>
  <c r="V2012" i="2"/>
  <c r="P2013" i="2"/>
  <c r="Q2013" i="2"/>
  <c r="R2013" i="2"/>
  <c r="S2013" i="2"/>
  <c r="T2013" i="2"/>
  <c r="U2013" i="2"/>
  <c r="V2013" i="2"/>
  <c r="P2014" i="2"/>
  <c r="Q2014" i="2"/>
  <c r="R2014" i="2"/>
  <c r="S2014" i="2"/>
  <c r="T2014" i="2"/>
  <c r="U2014" i="2"/>
  <c r="V2014" i="2"/>
  <c r="P2015" i="2"/>
  <c r="Q2015" i="2"/>
  <c r="R2015" i="2"/>
  <c r="S2015" i="2"/>
  <c r="T2015" i="2"/>
  <c r="U2015" i="2"/>
  <c r="V2015" i="2"/>
  <c r="P2016" i="2"/>
  <c r="Q2016" i="2"/>
  <c r="R2016" i="2"/>
  <c r="S2016" i="2"/>
  <c r="T2016" i="2"/>
  <c r="U2016" i="2"/>
  <c r="V2016" i="2"/>
  <c r="P2017" i="2"/>
  <c r="Q2017" i="2"/>
  <c r="R2017" i="2"/>
  <c r="S2017" i="2"/>
  <c r="T2017" i="2"/>
  <c r="U2017" i="2"/>
  <c r="V2017" i="2"/>
  <c r="P2018" i="2"/>
  <c r="Q2018" i="2"/>
  <c r="R2018" i="2"/>
  <c r="S2018" i="2"/>
  <c r="T2018" i="2"/>
  <c r="U2018" i="2"/>
  <c r="V2018" i="2"/>
  <c r="P2019" i="2"/>
  <c r="Q2019" i="2"/>
  <c r="R2019" i="2"/>
  <c r="S2019" i="2"/>
  <c r="T2019" i="2"/>
  <c r="U2019" i="2"/>
  <c r="V2019" i="2"/>
  <c r="P2020" i="2"/>
  <c r="Q2020" i="2"/>
  <c r="R2020" i="2"/>
  <c r="S2020" i="2"/>
  <c r="T2020" i="2"/>
  <c r="U2020" i="2"/>
  <c r="V2020" i="2"/>
  <c r="P2021" i="2"/>
  <c r="Q2021" i="2"/>
  <c r="R2021" i="2"/>
  <c r="S2021" i="2"/>
  <c r="T2021" i="2"/>
  <c r="U2021" i="2"/>
  <c r="V2021" i="2"/>
  <c r="P2022" i="2"/>
  <c r="Q2022" i="2"/>
  <c r="R2022" i="2"/>
  <c r="S2022" i="2"/>
  <c r="T2022" i="2"/>
  <c r="U2022" i="2"/>
  <c r="V2022" i="2"/>
  <c r="P2023" i="2"/>
  <c r="Q2023" i="2"/>
  <c r="R2023" i="2"/>
  <c r="S2023" i="2"/>
  <c r="T2023" i="2"/>
  <c r="U2023" i="2"/>
  <c r="V2023" i="2"/>
  <c r="P2024" i="2"/>
  <c r="Q2024" i="2"/>
  <c r="R2024" i="2"/>
  <c r="S2024" i="2"/>
  <c r="T2024" i="2"/>
  <c r="U2024" i="2"/>
  <c r="V2024" i="2"/>
  <c r="P2025" i="2"/>
  <c r="Q2025" i="2"/>
  <c r="R2025" i="2"/>
  <c r="S2025" i="2"/>
  <c r="T2025" i="2"/>
  <c r="U2025" i="2"/>
  <c r="V2025" i="2"/>
  <c r="P2026" i="2"/>
  <c r="Q2026" i="2"/>
  <c r="R2026" i="2"/>
  <c r="S2026" i="2"/>
  <c r="T2026" i="2"/>
  <c r="U2026" i="2"/>
  <c r="V2026" i="2"/>
  <c r="P2027" i="2"/>
  <c r="Q2027" i="2"/>
  <c r="R2027" i="2"/>
  <c r="S2027" i="2"/>
  <c r="T2027" i="2"/>
  <c r="U2027" i="2"/>
  <c r="V2027" i="2"/>
  <c r="P2028" i="2"/>
  <c r="Q2028" i="2"/>
  <c r="R2028" i="2"/>
  <c r="S2028" i="2"/>
  <c r="T2028" i="2"/>
  <c r="U2028" i="2"/>
  <c r="V2028" i="2"/>
  <c r="P2029" i="2"/>
  <c r="Q2029" i="2"/>
  <c r="R2029" i="2"/>
  <c r="S2029" i="2"/>
  <c r="T2029" i="2"/>
  <c r="U2029" i="2"/>
  <c r="V2029" i="2"/>
  <c r="P2030" i="2"/>
  <c r="Q2030" i="2"/>
  <c r="R2030" i="2"/>
  <c r="S2030" i="2"/>
  <c r="T2030" i="2"/>
  <c r="U2030" i="2"/>
  <c r="V2030" i="2"/>
  <c r="P2031" i="2"/>
  <c r="Q2031" i="2"/>
  <c r="R2031" i="2"/>
  <c r="S2031" i="2"/>
  <c r="T2031" i="2"/>
  <c r="U2031" i="2"/>
  <c r="V2031" i="2"/>
  <c r="P2032" i="2"/>
  <c r="Q2032" i="2"/>
  <c r="R2032" i="2"/>
  <c r="S2032" i="2"/>
  <c r="T2032" i="2"/>
  <c r="U2032" i="2"/>
  <c r="V2032" i="2"/>
  <c r="P2033" i="2"/>
  <c r="Q2033" i="2"/>
  <c r="R2033" i="2"/>
  <c r="S2033" i="2"/>
  <c r="T2033" i="2"/>
  <c r="U2033" i="2"/>
  <c r="V2033" i="2"/>
  <c r="P2034" i="2"/>
  <c r="Q2034" i="2"/>
  <c r="R2034" i="2"/>
  <c r="S2034" i="2"/>
  <c r="T2034" i="2"/>
  <c r="U2034" i="2"/>
  <c r="V2034" i="2"/>
  <c r="P2035" i="2"/>
  <c r="Q2035" i="2"/>
  <c r="R2035" i="2"/>
  <c r="S2035" i="2"/>
  <c r="T2035" i="2"/>
  <c r="U2035" i="2"/>
  <c r="V2035" i="2"/>
  <c r="P2036" i="2"/>
  <c r="Q2036" i="2"/>
  <c r="R2036" i="2"/>
  <c r="S2036" i="2"/>
  <c r="T2036" i="2"/>
  <c r="U2036" i="2"/>
  <c r="V2036" i="2"/>
  <c r="P2037" i="2"/>
  <c r="Q2037" i="2"/>
  <c r="R2037" i="2"/>
  <c r="S2037" i="2"/>
  <c r="T2037" i="2"/>
  <c r="U2037" i="2"/>
  <c r="V2037" i="2"/>
  <c r="P2038" i="2"/>
  <c r="Q2038" i="2"/>
  <c r="R2038" i="2"/>
  <c r="S2038" i="2"/>
  <c r="T2038" i="2"/>
  <c r="U2038" i="2"/>
  <c r="V2038" i="2"/>
  <c r="P2039" i="2"/>
  <c r="Q2039" i="2"/>
  <c r="R2039" i="2"/>
  <c r="S2039" i="2"/>
  <c r="T2039" i="2"/>
  <c r="U2039" i="2"/>
  <c r="V2039" i="2"/>
  <c r="P2040" i="2"/>
  <c r="Q2040" i="2"/>
  <c r="R2040" i="2"/>
  <c r="S2040" i="2"/>
  <c r="T2040" i="2"/>
  <c r="U2040" i="2"/>
  <c r="V2040" i="2"/>
  <c r="P2041" i="2"/>
  <c r="Q2041" i="2"/>
  <c r="R2041" i="2"/>
  <c r="S2041" i="2"/>
  <c r="T2041" i="2"/>
  <c r="U2041" i="2"/>
  <c r="V2041" i="2"/>
  <c r="P2042" i="2"/>
  <c r="Q2042" i="2"/>
  <c r="R2042" i="2"/>
  <c r="S2042" i="2"/>
  <c r="T2042" i="2"/>
  <c r="U2042" i="2"/>
  <c r="V2042" i="2"/>
  <c r="P2043" i="2"/>
  <c r="Q2043" i="2"/>
  <c r="R2043" i="2"/>
  <c r="S2043" i="2"/>
  <c r="T2043" i="2"/>
  <c r="U2043" i="2"/>
  <c r="V2043" i="2"/>
  <c r="P2044" i="2"/>
  <c r="Q2044" i="2"/>
  <c r="R2044" i="2"/>
  <c r="S2044" i="2"/>
  <c r="T2044" i="2"/>
  <c r="U2044" i="2"/>
  <c r="V2044" i="2"/>
  <c r="P2045" i="2"/>
  <c r="Q2045" i="2"/>
  <c r="R2045" i="2"/>
  <c r="S2045" i="2"/>
  <c r="T2045" i="2"/>
  <c r="U2045" i="2"/>
  <c r="V2045" i="2"/>
  <c r="P2046" i="2"/>
  <c r="Q2046" i="2"/>
  <c r="R2046" i="2"/>
  <c r="S2046" i="2"/>
  <c r="T2046" i="2"/>
  <c r="U2046" i="2"/>
  <c r="V2046" i="2"/>
  <c r="P2047" i="2"/>
  <c r="Q2047" i="2"/>
  <c r="R2047" i="2"/>
  <c r="S2047" i="2"/>
  <c r="T2047" i="2"/>
  <c r="U2047" i="2"/>
  <c r="V2047" i="2"/>
  <c r="P2048" i="2"/>
  <c r="Q2048" i="2"/>
  <c r="R2048" i="2"/>
  <c r="S2048" i="2"/>
  <c r="T2048" i="2"/>
  <c r="U2048" i="2"/>
  <c r="V2048" i="2"/>
  <c r="P2049" i="2"/>
  <c r="Q2049" i="2"/>
  <c r="R2049" i="2"/>
  <c r="S2049" i="2"/>
  <c r="T2049" i="2"/>
  <c r="U2049" i="2"/>
  <c r="V2049" i="2"/>
  <c r="P2050" i="2"/>
  <c r="Q2050" i="2"/>
  <c r="R2050" i="2"/>
  <c r="S2050" i="2"/>
  <c r="T2050" i="2"/>
  <c r="U2050" i="2"/>
  <c r="V2050" i="2"/>
  <c r="P2051" i="2"/>
  <c r="Q2051" i="2"/>
  <c r="R2051" i="2"/>
  <c r="S2051" i="2"/>
  <c r="T2051" i="2"/>
  <c r="U2051" i="2"/>
  <c r="V2051" i="2"/>
  <c r="P2052" i="2"/>
  <c r="Q2052" i="2"/>
  <c r="R2052" i="2"/>
  <c r="S2052" i="2"/>
  <c r="T2052" i="2"/>
  <c r="U2052" i="2"/>
  <c r="V2052" i="2"/>
  <c r="P2053" i="2"/>
  <c r="Q2053" i="2"/>
  <c r="R2053" i="2"/>
  <c r="S2053" i="2"/>
  <c r="T2053" i="2"/>
  <c r="U2053" i="2"/>
  <c r="V2053" i="2"/>
  <c r="P2054" i="2"/>
  <c r="Q2054" i="2"/>
  <c r="R2054" i="2"/>
  <c r="S2054" i="2"/>
  <c r="T2054" i="2"/>
  <c r="U2054" i="2"/>
  <c r="V2054" i="2"/>
  <c r="P2055" i="2"/>
  <c r="Q2055" i="2"/>
  <c r="R2055" i="2"/>
  <c r="S2055" i="2"/>
  <c r="T2055" i="2"/>
  <c r="U2055" i="2"/>
  <c r="V2055" i="2"/>
  <c r="P2056" i="2"/>
  <c r="Q2056" i="2"/>
  <c r="R2056" i="2"/>
  <c r="S2056" i="2"/>
  <c r="T2056" i="2"/>
  <c r="U2056" i="2"/>
  <c r="V2056" i="2"/>
  <c r="P2057" i="2"/>
  <c r="Q2057" i="2"/>
  <c r="R2057" i="2"/>
  <c r="S2057" i="2"/>
  <c r="T2057" i="2"/>
  <c r="U2057" i="2"/>
  <c r="V2057" i="2"/>
  <c r="P2058" i="2"/>
  <c r="Q2058" i="2"/>
  <c r="R2058" i="2"/>
  <c r="S2058" i="2"/>
  <c r="T2058" i="2"/>
  <c r="U2058" i="2"/>
  <c r="V2058" i="2"/>
  <c r="P2059" i="2"/>
  <c r="Q2059" i="2"/>
  <c r="R2059" i="2"/>
  <c r="S2059" i="2"/>
  <c r="T2059" i="2"/>
  <c r="U2059" i="2"/>
  <c r="V2059" i="2"/>
  <c r="P2060" i="2"/>
  <c r="Q2060" i="2"/>
  <c r="R2060" i="2"/>
  <c r="S2060" i="2"/>
  <c r="T2060" i="2"/>
  <c r="U2060" i="2"/>
  <c r="V2060" i="2"/>
  <c r="P2061" i="2"/>
  <c r="Q2061" i="2"/>
  <c r="R2061" i="2"/>
  <c r="S2061" i="2"/>
  <c r="T2061" i="2"/>
  <c r="U2061" i="2"/>
  <c r="V2061" i="2"/>
  <c r="P2062" i="2"/>
  <c r="Q2062" i="2"/>
  <c r="R2062" i="2"/>
  <c r="S2062" i="2"/>
  <c r="T2062" i="2"/>
  <c r="U2062" i="2"/>
  <c r="V2062" i="2"/>
  <c r="P2063" i="2"/>
  <c r="Q2063" i="2"/>
  <c r="R2063" i="2"/>
  <c r="S2063" i="2"/>
  <c r="T2063" i="2"/>
  <c r="U2063" i="2"/>
  <c r="V2063" i="2"/>
  <c r="P2064" i="2"/>
  <c r="Q2064" i="2"/>
  <c r="R2064" i="2"/>
  <c r="S2064" i="2"/>
  <c r="T2064" i="2"/>
  <c r="U2064" i="2"/>
  <c r="V2064" i="2"/>
  <c r="P2065" i="2"/>
  <c r="Q2065" i="2"/>
  <c r="R2065" i="2"/>
  <c r="S2065" i="2"/>
  <c r="T2065" i="2"/>
  <c r="U2065" i="2"/>
  <c r="V2065" i="2"/>
  <c r="P2066" i="2"/>
  <c r="Q2066" i="2"/>
  <c r="R2066" i="2"/>
  <c r="S2066" i="2"/>
  <c r="T2066" i="2"/>
  <c r="U2066" i="2"/>
  <c r="V2066" i="2"/>
  <c r="P2067" i="2"/>
  <c r="Q2067" i="2"/>
  <c r="R2067" i="2"/>
  <c r="S2067" i="2"/>
  <c r="T2067" i="2"/>
  <c r="U2067" i="2"/>
  <c r="V2067" i="2"/>
  <c r="P2068" i="2"/>
  <c r="Q2068" i="2"/>
  <c r="R2068" i="2"/>
  <c r="S2068" i="2"/>
  <c r="T2068" i="2"/>
  <c r="U2068" i="2"/>
  <c r="V2068" i="2"/>
  <c r="P2069" i="2"/>
  <c r="Q2069" i="2"/>
  <c r="R2069" i="2"/>
  <c r="S2069" i="2"/>
  <c r="T2069" i="2"/>
  <c r="U2069" i="2"/>
  <c r="V2069" i="2"/>
  <c r="P2070" i="2"/>
  <c r="Q2070" i="2"/>
  <c r="R2070" i="2"/>
  <c r="S2070" i="2"/>
  <c r="T2070" i="2"/>
  <c r="U2070" i="2"/>
  <c r="V2070" i="2"/>
  <c r="P2071" i="2"/>
  <c r="Q2071" i="2"/>
  <c r="R2071" i="2"/>
  <c r="S2071" i="2"/>
  <c r="T2071" i="2"/>
  <c r="U2071" i="2"/>
  <c r="V2071" i="2"/>
  <c r="P2072" i="2"/>
  <c r="Q2072" i="2"/>
  <c r="R2072" i="2"/>
  <c r="S2072" i="2"/>
  <c r="T2072" i="2"/>
  <c r="U2072" i="2"/>
  <c r="V2072" i="2"/>
  <c r="P2073" i="2"/>
  <c r="Q2073" i="2"/>
  <c r="R2073" i="2"/>
  <c r="S2073" i="2"/>
  <c r="T2073" i="2"/>
  <c r="U2073" i="2"/>
  <c r="V2073" i="2"/>
  <c r="P2074" i="2"/>
  <c r="Q2074" i="2"/>
  <c r="R2074" i="2"/>
  <c r="S2074" i="2"/>
  <c r="T2074" i="2"/>
  <c r="U2074" i="2"/>
  <c r="V2074" i="2"/>
  <c r="P2075" i="2"/>
  <c r="Q2075" i="2"/>
  <c r="R2075" i="2"/>
  <c r="S2075" i="2"/>
  <c r="T2075" i="2"/>
  <c r="U2075" i="2"/>
  <c r="V2075" i="2"/>
  <c r="P2076" i="2"/>
  <c r="Q2076" i="2"/>
  <c r="R2076" i="2"/>
  <c r="S2076" i="2"/>
  <c r="T2076" i="2"/>
  <c r="U2076" i="2"/>
  <c r="V2076" i="2"/>
  <c r="P2077" i="2"/>
  <c r="Q2077" i="2"/>
  <c r="R2077" i="2"/>
  <c r="S2077" i="2"/>
  <c r="T2077" i="2"/>
  <c r="U2077" i="2"/>
  <c r="V2077" i="2"/>
  <c r="P2078" i="2"/>
  <c r="Q2078" i="2"/>
  <c r="R2078" i="2"/>
  <c r="S2078" i="2"/>
  <c r="T2078" i="2"/>
  <c r="U2078" i="2"/>
  <c r="V2078" i="2"/>
  <c r="P2079" i="2"/>
  <c r="Q2079" i="2"/>
  <c r="R2079" i="2"/>
  <c r="S2079" i="2"/>
  <c r="T2079" i="2"/>
  <c r="U2079" i="2"/>
  <c r="V2079" i="2"/>
  <c r="P2080" i="2"/>
  <c r="Q2080" i="2"/>
  <c r="R2080" i="2"/>
  <c r="S2080" i="2"/>
  <c r="T2080" i="2"/>
  <c r="U2080" i="2"/>
  <c r="V2080" i="2"/>
  <c r="P2081" i="2"/>
  <c r="Q2081" i="2"/>
  <c r="R2081" i="2"/>
  <c r="S2081" i="2"/>
  <c r="T2081" i="2"/>
  <c r="U2081" i="2"/>
  <c r="V2081" i="2"/>
  <c r="P2082" i="2"/>
  <c r="Q2082" i="2"/>
  <c r="R2082" i="2"/>
  <c r="S2082" i="2"/>
  <c r="T2082" i="2"/>
  <c r="U2082" i="2"/>
  <c r="V2082" i="2"/>
  <c r="P2083" i="2"/>
  <c r="Q2083" i="2"/>
  <c r="R2083" i="2"/>
  <c r="S2083" i="2"/>
  <c r="T2083" i="2"/>
  <c r="U2083" i="2"/>
  <c r="V2083" i="2"/>
  <c r="P2084" i="2"/>
  <c r="Q2084" i="2"/>
  <c r="R2084" i="2"/>
  <c r="S2084" i="2"/>
  <c r="T2084" i="2"/>
  <c r="U2084" i="2"/>
  <c r="V2084" i="2"/>
  <c r="P2085" i="2"/>
  <c r="Q2085" i="2"/>
  <c r="R2085" i="2"/>
  <c r="S2085" i="2"/>
  <c r="T2085" i="2"/>
  <c r="U2085" i="2"/>
  <c r="V2085" i="2"/>
  <c r="P2086" i="2"/>
  <c r="Q2086" i="2"/>
  <c r="R2086" i="2"/>
  <c r="S2086" i="2"/>
  <c r="T2086" i="2"/>
  <c r="U2086" i="2"/>
  <c r="V2086" i="2"/>
  <c r="P2087" i="2"/>
  <c r="Q2087" i="2"/>
  <c r="R2087" i="2"/>
  <c r="S2087" i="2"/>
  <c r="T2087" i="2"/>
  <c r="U2087" i="2"/>
  <c r="V2087" i="2"/>
  <c r="P2088" i="2"/>
  <c r="Q2088" i="2"/>
  <c r="R2088" i="2"/>
  <c r="S2088" i="2"/>
  <c r="T2088" i="2"/>
  <c r="U2088" i="2"/>
  <c r="V2088" i="2"/>
  <c r="P2089" i="2"/>
  <c r="Q2089" i="2"/>
  <c r="R2089" i="2"/>
  <c r="S2089" i="2"/>
  <c r="T2089" i="2"/>
  <c r="U2089" i="2"/>
  <c r="V2089" i="2"/>
  <c r="P2090" i="2"/>
  <c r="Q2090" i="2"/>
  <c r="R2090" i="2"/>
  <c r="S2090" i="2"/>
  <c r="T2090" i="2"/>
  <c r="U2090" i="2"/>
  <c r="V2090" i="2"/>
  <c r="P2091" i="2"/>
  <c r="Q2091" i="2"/>
  <c r="R2091" i="2"/>
  <c r="S2091" i="2"/>
  <c r="T2091" i="2"/>
  <c r="U2091" i="2"/>
  <c r="V2091" i="2"/>
  <c r="P2092" i="2"/>
  <c r="Q2092" i="2"/>
  <c r="R2092" i="2"/>
  <c r="S2092" i="2"/>
  <c r="T2092" i="2"/>
  <c r="U2092" i="2"/>
  <c r="V2092" i="2"/>
  <c r="P2093" i="2"/>
  <c r="Q2093" i="2"/>
  <c r="R2093" i="2"/>
  <c r="S2093" i="2"/>
  <c r="T2093" i="2"/>
  <c r="U2093" i="2"/>
  <c r="V2093" i="2"/>
  <c r="P2094" i="2"/>
  <c r="Q2094" i="2"/>
  <c r="R2094" i="2"/>
  <c r="S2094" i="2"/>
  <c r="T2094" i="2"/>
  <c r="U2094" i="2"/>
  <c r="V2094" i="2"/>
  <c r="P2095" i="2"/>
  <c r="Q2095" i="2"/>
  <c r="R2095" i="2"/>
  <c r="S2095" i="2"/>
  <c r="T2095" i="2"/>
  <c r="U2095" i="2"/>
  <c r="V2095" i="2"/>
  <c r="P2096" i="2"/>
  <c r="Q2096" i="2"/>
  <c r="R2096" i="2"/>
  <c r="S2096" i="2"/>
  <c r="T2096" i="2"/>
  <c r="U2096" i="2"/>
  <c r="V2096" i="2"/>
  <c r="P2097" i="2"/>
  <c r="Q2097" i="2"/>
  <c r="R2097" i="2"/>
  <c r="S2097" i="2"/>
  <c r="T2097" i="2"/>
  <c r="U2097" i="2"/>
  <c r="V2097" i="2"/>
  <c r="P2098" i="2"/>
  <c r="Q2098" i="2"/>
  <c r="R2098" i="2"/>
  <c r="S2098" i="2"/>
  <c r="T2098" i="2"/>
  <c r="U2098" i="2"/>
  <c r="V2098" i="2"/>
  <c r="P2099" i="2"/>
  <c r="Q2099" i="2"/>
  <c r="R2099" i="2"/>
  <c r="S2099" i="2"/>
  <c r="T2099" i="2"/>
  <c r="U2099" i="2"/>
  <c r="V2099" i="2"/>
  <c r="P2100" i="2"/>
  <c r="Q2100" i="2"/>
  <c r="R2100" i="2"/>
  <c r="S2100" i="2"/>
  <c r="T2100" i="2"/>
  <c r="U2100" i="2"/>
  <c r="V2100" i="2"/>
  <c r="P2101" i="2"/>
  <c r="Q2101" i="2"/>
  <c r="R2101" i="2"/>
  <c r="S2101" i="2"/>
  <c r="T2101" i="2"/>
  <c r="U2101" i="2"/>
  <c r="V2101" i="2"/>
  <c r="P2102" i="2"/>
  <c r="Q2102" i="2"/>
  <c r="R2102" i="2"/>
  <c r="S2102" i="2"/>
  <c r="T2102" i="2"/>
  <c r="U2102" i="2"/>
  <c r="V2102" i="2"/>
  <c r="P2103" i="2"/>
  <c r="Q2103" i="2"/>
  <c r="R2103" i="2"/>
  <c r="S2103" i="2"/>
  <c r="T2103" i="2"/>
  <c r="U2103" i="2"/>
  <c r="V2103" i="2"/>
  <c r="P2104" i="2"/>
  <c r="Q2104" i="2"/>
  <c r="R2104" i="2"/>
  <c r="S2104" i="2"/>
  <c r="T2104" i="2"/>
  <c r="U2104" i="2"/>
  <c r="V2104" i="2"/>
  <c r="P2105" i="2"/>
  <c r="Q2105" i="2"/>
  <c r="R2105" i="2"/>
  <c r="S2105" i="2"/>
  <c r="T2105" i="2"/>
  <c r="U2105" i="2"/>
  <c r="V2105" i="2"/>
  <c r="P2106" i="2"/>
  <c r="Q2106" i="2"/>
  <c r="R2106" i="2"/>
  <c r="S2106" i="2"/>
  <c r="T2106" i="2"/>
  <c r="U2106" i="2"/>
  <c r="V2106" i="2"/>
  <c r="P2107" i="2"/>
  <c r="Q2107" i="2"/>
  <c r="R2107" i="2"/>
  <c r="S2107" i="2"/>
  <c r="T2107" i="2"/>
  <c r="U2107" i="2"/>
  <c r="V2107" i="2"/>
  <c r="P2108" i="2"/>
  <c r="Q2108" i="2"/>
  <c r="R2108" i="2"/>
  <c r="S2108" i="2"/>
  <c r="T2108" i="2"/>
  <c r="U2108" i="2"/>
  <c r="V2108" i="2"/>
  <c r="P2109" i="2"/>
  <c r="Q2109" i="2"/>
  <c r="R2109" i="2"/>
  <c r="S2109" i="2"/>
  <c r="T2109" i="2"/>
  <c r="U2109" i="2"/>
  <c r="V2109" i="2"/>
  <c r="P2110" i="2"/>
  <c r="Q2110" i="2"/>
  <c r="R2110" i="2"/>
  <c r="S2110" i="2"/>
  <c r="T2110" i="2"/>
  <c r="U2110" i="2"/>
  <c r="V2110" i="2"/>
  <c r="P2111" i="2"/>
  <c r="Q2111" i="2"/>
  <c r="R2111" i="2"/>
  <c r="S2111" i="2"/>
  <c r="T2111" i="2"/>
  <c r="U2111" i="2"/>
  <c r="V2111" i="2"/>
  <c r="P2112" i="2"/>
  <c r="Q2112" i="2"/>
  <c r="R2112" i="2"/>
  <c r="S2112" i="2"/>
  <c r="T2112" i="2"/>
  <c r="U2112" i="2"/>
  <c r="V2112" i="2"/>
  <c r="P2113" i="2"/>
  <c r="Q2113" i="2"/>
  <c r="R2113" i="2"/>
  <c r="S2113" i="2"/>
  <c r="T2113" i="2"/>
  <c r="U2113" i="2"/>
  <c r="V2113" i="2"/>
  <c r="P2114" i="2"/>
  <c r="Q2114" i="2"/>
  <c r="R2114" i="2"/>
  <c r="S2114" i="2"/>
  <c r="T2114" i="2"/>
  <c r="U2114" i="2"/>
  <c r="V2114" i="2"/>
  <c r="P2115" i="2"/>
  <c r="Q2115" i="2"/>
  <c r="R2115" i="2"/>
  <c r="S2115" i="2"/>
  <c r="T2115" i="2"/>
  <c r="U2115" i="2"/>
  <c r="V2115" i="2"/>
  <c r="P2116" i="2"/>
  <c r="Q2116" i="2"/>
  <c r="R2116" i="2"/>
  <c r="S2116" i="2"/>
  <c r="T2116" i="2"/>
  <c r="U2116" i="2"/>
  <c r="V2116" i="2"/>
  <c r="P2117" i="2"/>
  <c r="Q2117" i="2"/>
  <c r="R2117" i="2"/>
  <c r="S2117" i="2"/>
  <c r="T2117" i="2"/>
  <c r="U2117" i="2"/>
  <c r="V2117" i="2"/>
  <c r="P2118" i="2"/>
  <c r="Q2118" i="2"/>
  <c r="R2118" i="2"/>
  <c r="S2118" i="2"/>
  <c r="T2118" i="2"/>
  <c r="U2118" i="2"/>
  <c r="V2118" i="2"/>
  <c r="P2119" i="2"/>
  <c r="Q2119" i="2"/>
  <c r="R2119" i="2"/>
  <c r="S2119" i="2"/>
  <c r="T2119" i="2"/>
  <c r="U2119" i="2"/>
  <c r="V2119" i="2"/>
  <c r="P2120" i="2"/>
  <c r="Q2120" i="2"/>
  <c r="R2120" i="2"/>
  <c r="S2120" i="2"/>
  <c r="T2120" i="2"/>
  <c r="U2120" i="2"/>
  <c r="V2120" i="2"/>
  <c r="P2121" i="2"/>
  <c r="Q2121" i="2"/>
  <c r="R2121" i="2"/>
  <c r="S2121" i="2"/>
  <c r="T2121" i="2"/>
  <c r="U2121" i="2"/>
  <c r="V2121" i="2"/>
  <c r="P2122" i="2"/>
  <c r="Q2122" i="2"/>
  <c r="R2122" i="2"/>
  <c r="S2122" i="2"/>
  <c r="T2122" i="2"/>
  <c r="U2122" i="2"/>
  <c r="V2122" i="2"/>
  <c r="P2123" i="2"/>
  <c r="Q2123" i="2"/>
  <c r="R2123" i="2"/>
  <c r="S2123" i="2"/>
  <c r="T2123" i="2"/>
  <c r="U2123" i="2"/>
  <c r="V2123" i="2"/>
  <c r="P2124" i="2"/>
  <c r="Q2124" i="2"/>
  <c r="R2124" i="2"/>
  <c r="S2124" i="2"/>
  <c r="T2124" i="2"/>
  <c r="U2124" i="2"/>
  <c r="V2124" i="2"/>
  <c r="P2125" i="2"/>
  <c r="Q2125" i="2"/>
  <c r="R2125" i="2"/>
  <c r="S2125" i="2"/>
  <c r="T2125" i="2"/>
  <c r="U2125" i="2"/>
  <c r="V2125" i="2"/>
  <c r="P2126" i="2"/>
  <c r="Q2126" i="2"/>
  <c r="R2126" i="2"/>
  <c r="S2126" i="2"/>
  <c r="T2126" i="2"/>
  <c r="U2126" i="2"/>
  <c r="V2126" i="2"/>
  <c r="P2127" i="2"/>
  <c r="Q2127" i="2"/>
  <c r="R2127" i="2"/>
  <c r="S2127" i="2"/>
  <c r="T2127" i="2"/>
  <c r="U2127" i="2"/>
  <c r="V2127" i="2"/>
  <c r="P2128" i="2"/>
  <c r="Q2128" i="2"/>
  <c r="R2128" i="2"/>
  <c r="S2128" i="2"/>
  <c r="T2128" i="2"/>
  <c r="U2128" i="2"/>
  <c r="V2128" i="2"/>
  <c r="P2129" i="2"/>
  <c r="Q2129" i="2"/>
  <c r="R2129" i="2"/>
  <c r="S2129" i="2"/>
  <c r="T2129" i="2"/>
  <c r="U2129" i="2"/>
  <c r="V2129" i="2"/>
  <c r="P2130" i="2"/>
  <c r="Q2130" i="2"/>
  <c r="R2130" i="2"/>
  <c r="S2130" i="2"/>
  <c r="T2130" i="2"/>
  <c r="U2130" i="2"/>
  <c r="V2130" i="2"/>
  <c r="P2131" i="2"/>
  <c r="Q2131" i="2"/>
  <c r="R2131" i="2"/>
  <c r="S2131" i="2"/>
  <c r="T2131" i="2"/>
  <c r="U2131" i="2"/>
  <c r="V2131" i="2"/>
  <c r="P2132" i="2"/>
  <c r="Q2132" i="2"/>
  <c r="R2132" i="2"/>
  <c r="S2132" i="2"/>
  <c r="T2132" i="2"/>
  <c r="U2132" i="2"/>
  <c r="V2132" i="2"/>
  <c r="P2133" i="2"/>
  <c r="Q2133" i="2"/>
  <c r="R2133" i="2"/>
  <c r="S2133" i="2"/>
  <c r="T2133" i="2"/>
  <c r="U2133" i="2"/>
  <c r="V2133" i="2"/>
  <c r="P2134" i="2"/>
  <c r="Q2134" i="2"/>
  <c r="R2134" i="2"/>
  <c r="S2134" i="2"/>
  <c r="T2134" i="2"/>
  <c r="U2134" i="2"/>
  <c r="V2134" i="2"/>
  <c r="P2135" i="2"/>
  <c r="Q2135" i="2"/>
  <c r="R2135" i="2"/>
  <c r="S2135" i="2"/>
  <c r="T2135" i="2"/>
  <c r="U2135" i="2"/>
  <c r="V2135" i="2"/>
  <c r="P2136" i="2"/>
  <c r="Q2136" i="2"/>
  <c r="R2136" i="2"/>
  <c r="S2136" i="2"/>
  <c r="T2136" i="2"/>
  <c r="U2136" i="2"/>
  <c r="V2136" i="2"/>
  <c r="P2137" i="2"/>
  <c r="Q2137" i="2"/>
  <c r="R2137" i="2"/>
  <c r="S2137" i="2"/>
  <c r="T2137" i="2"/>
  <c r="U2137" i="2"/>
  <c r="V2137" i="2"/>
  <c r="P2138" i="2"/>
  <c r="Q2138" i="2"/>
  <c r="R2138" i="2"/>
  <c r="S2138" i="2"/>
  <c r="T2138" i="2"/>
  <c r="U2138" i="2"/>
  <c r="V2138" i="2"/>
  <c r="P2139" i="2"/>
  <c r="Q2139" i="2"/>
  <c r="R2139" i="2"/>
  <c r="S2139" i="2"/>
  <c r="T2139" i="2"/>
  <c r="U2139" i="2"/>
  <c r="V2139" i="2"/>
  <c r="P2140" i="2"/>
  <c r="Q2140" i="2"/>
  <c r="R2140" i="2"/>
  <c r="S2140" i="2"/>
  <c r="T2140" i="2"/>
  <c r="U2140" i="2"/>
  <c r="V2140" i="2"/>
  <c r="P2141" i="2"/>
  <c r="Q2141" i="2"/>
  <c r="R2141" i="2"/>
  <c r="S2141" i="2"/>
  <c r="T2141" i="2"/>
  <c r="U2141" i="2"/>
  <c r="V2141" i="2"/>
  <c r="P2142" i="2"/>
  <c r="Q2142" i="2"/>
  <c r="R2142" i="2"/>
  <c r="S2142" i="2"/>
  <c r="T2142" i="2"/>
  <c r="U2142" i="2"/>
  <c r="V2142" i="2"/>
  <c r="P2143" i="2"/>
  <c r="Q2143" i="2"/>
  <c r="R2143" i="2"/>
  <c r="S2143" i="2"/>
  <c r="T2143" i="2"/>
  <c r="U2143" i="2"/>
  <c r="V2143" i="2"/>
  <c r="P2144" i="2"/>
  <c r="Q2144" i="2"/>
  <c r="R2144" i="2"/>
  <c r="S2144" i="2"/>
  <c r="T2144" i="2"/>
  <c r="U2144" i="2"/>
  <c r="V2144" i="2"/>
  <c r="P2145" i="2"/>
  <c r="Q2145" i="2"/>
  <c r="R2145" i="2"/>
  <c r="S2145" i="2"/>
  <c r="T2145" i="2"/>
  <c r="U2145" i="2"/>
  <c r="V2145" i="2"/>
  <c r="P2146" i="2"/>
  <c r="Q2146" i="2"/>
  <c r="R2146" i="2"/>
  <c r="S2146" i="2"/>
  <c r="T2146" i="2"/>
  <c r="U2146" i="2"/>
  <c r="V2146" i="2"/>
  <c r="P2147" i="2"/>
  <c r="Q2147" i="2"/>
  <c r="R2147" i="2"/>
  <c r="S2147" i="2"/>
  <c r="T2147" i="2"/>
  <c r="U2147" i="2"/>
  <c r="V2147" i="2"/>
  <c r="P2148" i="2"/>
  <c r="Q2148" i="2"/>
  <c r="R2148" i="2"/>
  <c r="S2148" i="2"/>
  <c r="T2148" i="2"/>
  <c r="U2148" i="2"/>
  <c r="V2148" i="2"/>
  <c r="P2149" i="2"/>
  <c r="Q2149" i="2"/>
  <c r="R2149" i="2"/>
  <c r="S2149" i="2"/>
  <c r="T2149" i="2"/>
  <c r="U2149" i="2"/>
  <c r="V2149" i="2"/>
  <c r="P2150" i="2"/>
  <c r="Q2150" i="2"/>
  <c r="R2150" i="2"/>
  <c r="S2150" i="2"/>
  <c r="T2150" i="2"/>
  <c r="U2150" i="2"/>
  <c r="V2150" i="2"/>
  <c r="P2151" i="2"/>
  <c r="Q2151" i="2"/>
  <c r="R2151" i="2"/>
  <c r="S2151" i="2"/>
  <c r="T2151" i="2"/>
  <c r="U2151" i="2"/>
  <c r="V2151" i="2"/>
  <c r="P2152" i="2"/>
  <c r="Q2152" i="2"/>
  <c r="R2152" i="2"/>
  <c r="S2152" i="2"/>
  <c r="T2152" i="2"/>
  <c r="U2152" i="2"/>
  <c r="V2152" i="2"/>
  <c r="P2153" i="2"/>
  <c r="Q2153" i="2"/>
  <c r="R2153" i="2"/>
  <c r="S2153" i="2"/>
  <c r="T2153" i="2"/>
  <c r="U2153" i="2"/>
  <c r="V2153" i="2"/>
  <c r="P2154" i="2"/>
  <c r="Q2154" i="2"/>
  <c r="R2154" i="2"/>
  <c r="S2154" i="2"/>
  <c r="T2154" i="2"/>
  <c r="U2154" i="2"/>
  <c r="V2154" i="2"/>
  <c r="P2155" i="2"/>
  <c r="Q2155" i="2"/>
  <c r="R2155" i="2"/>
  <c r="S2155" i="2"/>
  <c r="T2155" i="2"/>
  <c r="U2155" i="2"/>
  <c r="V2155" i="2"/>
  <c r="P2156" i="2"/>
  <c r="Q2156" i="2"/>
  <c r="R2156" i="2"/>
  <c r="S2156" i="2"/>
  <c r="T2156" i="2"/>
  <c r="U2156" i="2"/>
  <c r="V2156" i="2"/>
  <c r="P2157" i="2"/>
  <c r="Q2157" i="2"/>
  <c r="R2157" i="2"/>
  <c r="S2157" i="2"/>
  <c r="T2157" i="2"/>
  <c r="U2157" i="2"/>
  <c r="V2157" i="2"/>
  <c r="P2158" i="2"/>
  <c r="Q2158" i="2"/>
  <c r="R2158" i="2"/>
  <c r="S2158" i="2"/>
  <c r="T2158" i="2"/>
  <c r="U2158" i="2"/>
  <c r="V2158" i="2"/>
  <c r="P2159" i="2"/>
  <c r="Q2159" i="2"/>
  <c r="R2159" i="2"/>
  <c r="S2159" i="2"/>
  <c r="T2159" i="2"/>
  <c r="U2159" i="2"/>
  <c r="V2159" i="2"/>
  <c r="P2160" i="2"/>
  <c r="Q2160" i="2"/>
  <c r="R2160" i="2"/>
  <c r="S2160" i="2"/>
  <c r="T2160" i="2"/>
  <c r="U2160" i="2"/>
  <c r="V2160" i="2"/>
  <c r="P2161" i="2"/>
  <c r="Q2161" i="2"/>
  <c r="R2161" i="2"/>
  <c r="S2161" i="2"/>
  <c r="T2161" i="2"/>
  <c r="U2161" i="2"/>
  <c r="V2161" i="2"/>
  <c r="P2162" i="2"/>
  <c r="Q2162" i="2"/>
  <c r="R2162" i="2"/>
  <c r="S2162" i="2"/>
  <c r="T2162" i="2"/>
  <c r="U2162" i="2"/>
  <c r="V2162" i="2"/>
  <c r="P2163" i="2"/>
  <c r="Q2163" i="2"/>
  <c r="R2163" i="2"/>
  <c r="S2163" i="2"/>
  <c r="T2163" i="2"/>
  <c r="U2163" i="2"/>
  <c r="V2163" i="2"/>
  <c r="P2164" i="2"/>
  <c r="Q2164" i="2"/>
  <c r="R2164" i="2"/>
  <c r="S2164" i="2"/>
  <c r="T2164" i="2"/>
  <c r="U2164" i="2"/>
  <c r="V2164" i="2"/>
  <c r="P2165" i="2"/>
  <c r="Q2165" i="2"/>
  <c r="R2165" i="2"/>
  <c r="S2165" i="2"/>
  <c r="T2165" i="2"/>
  <c r="U2165" i="2"/>
  <c r="V2165" i="2"/>
  <c r="P2166" i="2"/>
  <c r="Q2166" i="2"/>
  <c r="R2166" i="2"/>
  <c r="S2166" i="2"/>
  <c r="T2166" i="2"/>
  <c r="U2166" i="2"/>
  <c r="V2166" i="2"/>
  <c r="P2167" i="2"/>
  <c r="Q2167" i="2"/>
  <c r="R2167" i="2"/>
  <c r="S2167" i="2"/>
  <c r="T2167" i="2"/>
  <c r="U2167" i="2"/>
  <c r="V2167" i="2"/>
  <c r="P2168" i="2"/>
  <c r="Q2168" i="2"/>
  <c r="R2168" i="2"/>
  <c r="S2168" i="2"/>
  <c r="T2168" i="2"/>
  <c r="U2168" i="2"/>
  <c r="V2168" i="2"/>
  <c r="P2169" i="2"/>
  <c r="Q2169" i="2"/>
  <c r="R2169" i="2"/>
  <c r="S2169" i="2"/>
  <c r="T2169" i="2"/>
  <c r="U2169" i="2"/>
  <c r="V2169" i="2"/>
  <c r="P2170" i="2"/>
  <c r="Q2170" i="2"/>
  <c r="R2170" i="2"/>
  <c r="S2170" i="2"/>
  <c r="T2170" i="2"/>
  <c r="U2170" i="2"/>
  <c r="V2170" i="2"/>
  <c r="P2171" i="2"/>
  <c r="Q2171" i="2"/>
  <c r="R2171" i="2"/>
  <c r="S2171" i="2"/>
  <c r="T2171" i="2"/>
  <c r="U2171" i="2"/>
  <c r="V2171" i="2"/>
  <c r="P2172" i="2"/>
  <c r="Q2172" i="2"/>
  <c r="R2172" i="2"/>
  <c r="S2172" i="2"/>
  <c r="T2172" i="2"/>
  <c r="U2172" i="2"/>
  <c r="V2172" i="2"/>
  <c r="P2173" i="2"/>
  <c r="Q2173" i="2"/>
  <c r="R2173" i="2"/>
  <c r="S2173" i="2"/>
  <c r="T2173" i="2"/>
  <c r="U2173" i="2"/>
  <c r="V2173" i="2"/>
  <c r="P2174" i="2"/>
  <c r="Q2174" i="2"/>
  <c r="R2174" i="2"/>
  <c r="S2174" i="2"/>
  <c r="T2174" i="2"/>
  <c r="U2174" i="2"/>
  <c r="V2174" i="2"/>
  <c r="P2175" i="2"/>
  <c r="Q2175" i="2"/>
  <c r="R2175" i="2"/>
  <c r="S2175" i="2"/>
  <c r="T2175" i="2"/>
  <c r="U2175" i="2"/>
  <c r="V2175" i="2"/>
  <c r="P2176" i="2"/>
  <c r="Q2176" i="2"/>
  <c r="R2176" i="2"/>
  <c r="S2176" i="2"/>
  <c r="T2176" i="2"/>
  <c r="U2176" i="2"/>
  <c r="V2176" i="2"/>
  <c r="P2177" i="2"/>
  <c r="Q2177" i="2"/>
  <c r="R2177" i="2"/>
  <c r="S2177" i="2"/>
  <c r="T2177" i="2"/>
  <c r="U2177" i="2"/>
  <c r="V2177" i="2"/>
  <c r="P2178" i="2"/>
  <c r="Q2178" i="2"/>
  <c r="R2178" i="2"/>
  <c r="S2178" i="2"/>
  <c r="T2178" i="2"/>
  <c r="U2178" i="2"/>
  <c r="V2178" i="2"/>
  <c r="P2179" i="2"/>
  <c r="Q2179" i="2"/>
  <c r="R2179" i="2"/>
  <c r="S2179" i="2"/>
  <c r="T2179" i="2"/>
  <c r="U2179" i="2"/>
  <c r="V2179" i="2"/>
  <c r="P2180" i="2"/>
  <c r="Q2180" i="2"/>
  <c r="R2180" i="2"/>
  <c r="S2180" i="2"/>
  <c r="T2180" i="2"/>
  <c r="U2180" i="2"/>
  <c r="V2180" i="2"/>
  <c r="P2181" i="2"/>
  <c r="Q2181" i="2"/>
  <c r="R2181" i="2"/>
  <c r="S2181" i="2"/>
  <c r="T2181" i="2"/>
  <c r="U2181" i="2"/>
  <c r="V2181" i="2"/>
  <c r="P2182" i="2"/>
  <c r="Q2182" i="2"/>
  <c r="R2182" i="2"/>
  <c r="S2182" i="2"/>
  <c r="T2182" i="2"/>
  <c r="U2182" i="2"/>
  <c r="V2182" i="2"/>
  <c r="P2183" i="2"/>
  <c r="Q2183" i="2"/>
  <c r="R2183" i="2"/>
  <c r="S2183" i="2"/>
  <c r="T2183" i="2"/>
  <c r="U2183" i="2"/>
  <c r="V2183" i="2"/>
  <c r="P2184" i="2"/>
  <c r="Q2184" i="2"/>
  <c r="R2184" i="2"/>
  <c r="S2184" i="2"/>
  <c r="T2184" i="2"/>
  <c r="U2184" i="2"/>
  <c r="V2184" i="2"/>
  <c r="P2185" i="2"/>
  <c r="Q2185" i="2"/>
  <c r="R2185" i="2"/>
  <c r="S2185" i="2"/>
  <c r="T2185" i="2"/>
  <c r="U2185" i="2"/>
  <c r="V2185" i="2"/>
  <c r="P2186" i="2"/>
  <c r="Q2186" i="2"/>
  <c r="R2186" i="2"/>
  <c r="S2186" i="2"/>
  <c r="T2186" i="2"/>
  <c r="U2186" i="2"/>
  <c r="V2186" i="2"/>
  <c r="P2187" i="2"/>
  <c r="Q2187" i="2"/>
  <c r="R2187" i="2"/>
  <c r="S2187" i="2"/>
  <c r="T2187" i="2"/>
  <c r="U2187" i="2"/>
  <c r="V2187" i="2"/>
  <c r="P2188" i="2"/>
  <c r="Q2188" i="2"/>
  <c r="R2188" i="2"/>
  <c r="S2188" i="2"/>
  <c r="T2188" i="2"/>
  <c r="U2188" i="2"/>
  <c r="V2188" i="2"/>
  <c r="P2189" i="2"/>
  <c r="Q2189" i="2"/>
  <c r="R2189" i="2"/>
  <c r="S2189" i="2"/>
  <c r="T2189" i="2"/>
  <c r="U2189" i="2"/>
  <c r="V2189" i="2"/>
  <c r="P2190" i="2"/>
  <c r="Q2190" i="2"/>
  <c r="R2190" i="2"/>
  <c r="S2190" i="2"/>
  <c r="T2190" i="2"/>
  <c r="U2190" i="2"/>
  <c r="V2190" i="2"/>
  <c r="P2191" i="2"/>
  <c r="Q2191" i="2"/>
  <c r="R2191" i="2"/>
  <c r="S2191" i="2"/>
  <c r="T2191" i="2"/>
  <c r="U2191" i="2"/>
  <c r="V2191" i="2"/>
  <c r="P2192" i="2"/>
  <c r="Q2192" i="2"/>
  <c r="R2192" i="2"/>
  <c r="S2192" i="2"/>
  <c r="T2192" i="2"/>
  <c r="U2192" i="2"/>
  <c r="V2192" i="2"/>
  <c r="P2193" i="2"/>
  <c r="Q2193" i="2"/>
  <c r="R2193" i="2"/>
  <c r="S2193" i="2"/>
  <c r="T2193" i="2"/>
  <c r="U2193" i="2"/>
  <c r="V2193" i="2"/>
  <c r="P2194" i="2"/>
  <c r="Q2194" i="2"/>
  <c r="R2194" i="2"/>
  <c r="S2194" i="2"/>
  <c r="T2194" i="2"/>
  <c r="U2194" i="2"/>
  <c r="V2194" i="2"/>
  <c r="P2195" i="2"/>
  <c r="Q2195" i="2"/>
  <c r="R2195" i="2"/>
  <c r="S2195" i="2"/>
  <c r="T2195" i="2"/>
  <c r="U2195" i="2"/>
  <c r="V2195" i="2"/>
  <c r="P2196" i="2"/>
  <c r="Q2196" i="2"/>
  <c r="R2196" i="2"/>
  <c r="S2196" i="2"/>
  <c r="T2196" i="2"/>
  <c r="U2196" i="2"/>
  <c r="V2196" i="2"/>
  <c r="P2197" i="2"/>
  <c r="Q2197" i="2"/>
  <c r="R2197" i="2"/>
  <c r="S2197" i="2"/>
  <c r="T2197" i="2"/>
  <c r="U2197" i="2"/>
  <c r="V2197" i="2"/>
  <c r="P2198" i="2"/>
  <c r="Q2198" i="2"/>
  <c r="R2198" i="2"/>
  <c r="S2198" i="2"/>
  <c r="T2198" i="2"/>
  <c r="U2198" i="2"/>
  <c r="V2198" i="2"/>
  <c r="P2199" i="2"/>
  <c r="Q2199" i="2"/>
  <c r="R2199" i="2"/>
  <c r="S2199" i="2"/>
  <c r="T2199" i="2"/>
  <c r="U2199" i="2"/>
  <c r="V2199" i="2"/>
  <c r="P2200" i="2"/>
  <c r="Q2200" i="2"/>
  <c r="R2200" i="2"/>
  <c r="S2200" i="2"/>
  <c r="T2200" i="2"/>
  <c r="U2200" i="2"/>
  <c r="V2200" i="2"/>
  <c r="P2201" i="2"/>
  <c r="Q2201" i="2"/>
  <c r="R2201" i="2"/>
  <c r="S2201" i="2"/>
  <c r="T2201" i="2"/>
  <c r="U2201" i="2"/>
  <c r="V2201" i="2"/>
  <c r="P2202" i="2"/>
  <c r="Q2202" i="2"/>
  <c r="R2202" i="2"/>
  <c r="S2202" i="2"/>
  <c r="T2202" i="2"/>
  <c r="U2202" i="2"/>
  <c r="V2202" i="2"/>
  <c r="P2203" i="2"/>
  <c r="Q2203" i="2"/>
  <c r="R2203" i="2"/>
  <c r="S2203" i="2"/>
  <c r="T2203" i="2"/>
  <c r="U2203" i="2"/>
  <c r="V2203" i="2"/>
  <c r="P2204" i="2"/>
  <c r="Q2204" i="2"/>
  <c r="R2204" i="2"/>
  <c r="S2204" i="2"/>
  <c r="T2204" i="2"/>
  <c r="U2204" i="2"/>
  <c r="V2204" i="2"/>
  <c r="P2205" i="2"/>
  <c r="Q2205" i="2"/>
  <c r="R2205" i="2"/>
  <c r="S2205" i="2"/>
  <c r="T2205" i="2"/>
  <c r="U2205" i="2"/>
  <c r="V2205" i="2"/>
  <c r="P2206" i="2"/>
  <c r="Q2206" i="2"/>
  <c r="R2206" i="2"/>
  <c r="S2206" i="2"/>
  <c r="T2206" i="2"/>
  <c r="U2206" i="2"/>
  <c r="V2206" i="2"/>
  <c r="P2207" i="2"/>
  <c r="Q2207" i="2"/>
  <c r="R2207" i="2"/>
  <c r="S2207" i="2"/>
  <c r="T2207" i="2"/>
  <c r="U2207" i="2"/>
  <c r="V2207" i="2"/>
  <c r="P2208" i="2"/>
  <c r="Q2208" i="2"/>
  <c r="R2208" i="2"/>
  <c r="S2208" i="2"/>
  <c r="T2208" i="2"/>
  <c r="U2208" i="2"/>
  <c r="V2208" i="2"/>
  <c r="P2209" i="2"/>
  <c r="Q2209" i="2"/>
  <c r="R2209" i="2"/>
  <c r="S2209" i="2"/>
  <c r="T2209" i="2"/>
  <c r="U2209" i="2"/>
  <c r="V2209" i="2"/>
  <c r="P2210" i="2"/>
  <c r="Q2210" i="2"/>
  <c r="R2210" i="2"/>
  <c r="S2210" i="2"/>
  <c r="T2210" i="2"/>
  <c r="U2210" i="2"/>
  <c r="V2210" i="2"/>
  <c r="P2211" i="2"/>
  <c r="Q2211" i="2"/>
  <c r="R2211" i="2"/>
  <c r="S2211" i="2"/>
  <c r="T2211" i="2"/>
  <c r="U2211" i="2"/>
  <c r="V2211" i="2"/>
  <c r="P2212" i="2"/>
  <c r="Q2212" i="2"/>
  <c r="R2212" i="2"/>
  <c r="S2212" i="2"/>
  <c r="T2212" i="2"/>
  <c r="U2212" i="2"/>
  <c r="V2212" i="2"/>
  <c r="P2213" i="2"/>
  <c r="Q2213" i="2"/>
  <c r="R2213" i="2"/>
  <c r="S2213" i="2"/>
  <c r="T2213" i="2"/>
  <c r="U2213" i="2"/>
  <c r="V2213" i="2"/>
  <c r="P2214" i="2"/>
  <c r="Q2214" i="2"/>
  <c r="R2214" i="2"/>
  <c r="S2214" i="2"/>
  <c r="T2214" i="2"/>
  <c r="U2214" i="2"/>
  <c r="V2214" i="2"/>
  <c r="P2215" i="2"/>
  <c r="Q2215" i="2"/>
  <c r="R2215" i="2"/>
  <c r="S2215" i="2"/>
  <c r="T2215" i="2"/>
  <c r="U2215" i="2"/>
  <c r="V2215" i="2"/>
  <c r="P2216" i="2"/>
  <c r="Q2216" i="2"/>
  <c r="R2216" i="2"/>
  <c r="S2216" i="2"/>
  <c r="T2216" i="2"/>
  <c r="U2216" i="2"/>
  <c r="V2216" i="2"/>
  <c r="P2217" i="2"/>
  <c r="Q2217" i="2"/>
  <c r="R2217" i="2"/>
  <c r="S2217" i="2"/>
  <c r="T2217" i="2"/>
  <c r="U2217" i="2"/>
  <c r="V2217" i="2"/>
  <c r="P2218" i="2"/>
  <c r="Q2218" i="2"/>
  <c r="R2218" i="2"/>
  <c r="S2218" i="2"/>
  <c r="T2218" i="2"/>
  <c r="U2218" i="2"/>
  <c r="V2218" i="2"/>
  <c r="P2219" i="2"/>
  <c r="Q2219" i="2"/>
  <c r="R2219" i="2"/>
  <c r="S2219" i="2"/>
  <c r="T2219" i="2"/>
  <c r="U2219" i="2"/>
  <c r="V2219" i="2"/>
  <c r="P2220" i="2"/>
  <c r="Q2220" i="2"/>
  <c r="R2220" i="2"/>
  <c r="S2220" i="2"/>
  <c r="T2220" i="2"/>
  <c r="U2220" i="2"/>
  <c r="V2220" i="2"/>
  <c r="P2221" i="2"/>
  <c r="Q2221" i="2"/>
  <c r="R2221" i="2"/>
  <c r="S2221" i="2"/>
  <c r="T2221" i="2"/>
  <c r="U2221" i="2"/>
  <c r="V2221" i="2"/>
  <c r="P2222" i="2"/>
  <c r="Q2222" i="2"/>
  <c r="R2222" i="2"/>
  <c r="S2222" i="2"/>
  <c r="T2222" i="2"/>
  <c r="U2222" i="2"/>
  <c r="V2222" i="2"/>
  <c r="P2223" i="2"/>
  <c r="Q2223" i="2"/>
  <c r="R2223" i="2"/>
  <c r="S2223" i="2"/>
  <c r="T2223" i="2"/>
  <c r="U2223" i="2"/>
  <c r="V2223" i="2"/>
  <c r="P2224" i="2"/>
  <c r="Q2224" i="2"/>
  <c r="R2224" i="2"/>
  <c r="S2224" i="2"/>
  <c r="T2224" i="2"/>
  <c r="U2224" i="2"/>
  <c r="V2224" i="2"/>
  <c r="P2225" i="2"/>
  <c r="Q2225" i="2"/>
  <c r="R2225" i="2"/>
  <c r="S2225" i="2"/>
  <c r="T2225" i="2"/>
  <c r="U2225" i="2"/>
  <c r="V2225" i="2"/>
  <c r="P2226" i="2"/>
  <c r="Q2226" i="2"/>
  <c r="R2226" i="2"/>
  <c r="S2226" i="2"/>
  <c r="T2226" i="2"/>
  <c r="U2226" i="2"/>
  <c r="V2226" i="2"/>
  <c r="P2227" i="2"/>
  <c r="Q2227" i="2"/>
  <c r="R2227" i="2"/>
  <c r="S2227" i="2"/>
  <c r="T2227" i="2"/>
  <c r="U2227" i="2"/>
  <c r="V2227" i="2"/>
  <c r="P2228" i="2"/>
  <c r="Q2228" i="2"/>
  <c r="R2228" i="2"/>
  <c r="S2228" i="2"/>
  <c r="T2228" i="2"/>
  <c r="U2228" i="2"/>
  <c r="V2228" i="2"/>
  <c r="P2229" i="2"/>
  <c r="Q2229" i="2"/>
  <c r="R2229" i="2"/>
  <c r="S2229" i="2"/>
  <c r="T2229" i="2"/>
  <c r="U2229" i="2"/>
  <c r="V2229" i="2"/>
  <c r="P2230" i="2"/>
  <c r="Q2230" i="2"/>
  <c r="R2230" i="2"/>
  <c r="S2230" i="2"/>
  <c r="T2230" i="2"/>
  <c r="U2230" i="2"/>
  <c r="V2230" i="2"/>
  <c r="P2231" i="2"/>
  <c r="Q2231" i="2"/>
  <c r="R2231" i="2"/>
  <c r="S2231" i="2"/>
  <c r="T2231" i="2"/>
  <c r="U2231" i="2"/>
  <c r="V2231" i="2"/>
  <c r="P2232" i="2"/>
  <c r="Q2232" i="2"/>
  <c r="R2232" i="2"/>
  <c r="S2232" i="2"/>
  <c r="T2232" i="2"/>
  <c r="U2232" i="2"/>
  <c r="V2232" i="2"/>
  <c r="P2233" i="2"/>
  <c r="Q2233" i="2"/>
  <c r="R2233" i="2"/>
  <c r="S2233" i="2"/>
  <c r="T2233" i="2"/>
  <c r="U2233" i="2"/>
  <c r="V2233" i="2"/>
  <c r="P2234" i="2"/>
  <c r="Q2234" i="2"/>
  <c r="R2234" i="2"/>
  <c r="S2234" i="2"/>
  <c r="T2234" i="2"/>
  <c r="U2234" i="2"/>
  <c r="V2234" i="2"/>
  <c r="P2235" i="2"/>
  <c r="Q2235" i="2"/>
  <c r="R2235" i="2"/>
  <c r="S2235" i="2"/>
  <c r="T2235" i="2"/>
  <c r="U2235" i="2"/>
  <c r="V2235" i="2"/>
  <c r="P2236" i="2"/>
  <c r="Q2236" i="2"/>
  <c r="R2236" i="2"/>
  <c r="S2236" i="2"/>
  <c r="T2236" i="2"/>
  <c r="U2236" i="2"/>
  <c r="V2236" i="2"/>
  <c r="P2237" i="2"/>
  <c r="Q2237" i="2"/>
  <c r="R2237" i="2"/>
  <c r="S2237" i="2"/>
  <c r="T2237" i="2"/>
  <c r="U2237" i="2"/>
  <c r="V2237" i="2"/>
  <c r="P2238" i="2"/>
  <c r="Q2238" i="2"/>
  <c r="R2238" i="2"/>
  <c r="S2238" i="2"/>
  <c r="T2238" i="2"/>
  <c r="U2238" i="2"/>
  <c r="V2238" i="2"/>
  <c r="P2239" i="2"/>
  <c r="Q2239" i="2"/>
  <c r="R2239" i="2"/>
  <c r="S2239" i="2"/>
  <c r="T2239" i="2"/>
  <c r="U2239" i="2"/>
  <c r="V2239" i="2"/>
  <c r="P2240" i="2"/>
  <c r="Q2240" i="2"/>
  <c r="R2240" i="2"/>
  <c r="S2240" i="2"/>
  <c r="T2240" i="2"/>
  <c r="U2240" i="2"/>
  <c r="V2240" i="2"/>
  <c r="P2241" i="2"/>
  <c r="Q2241" i="2"/>
  <c r="R2241" i="2"/>
  <c r="S2241" i="2"/>
  <c r="T2241" i="2"/>
  <c r="U2241" i="2"/>
  <c r="V2241" i="2"/>
  <c r="P2242" i="2"/>
  <c r="Q2242" i="2"/>
  <c r="R2242" i="2"/>
  <c r="S2242" i="2"/>
  <c r="T2242" i="2"/>
  <c r="U2242" i="2"/>
  <c r="V2242" i="2"/>
  <c r="P2243" i="2"/>
  <c r="Q2243" i="2"/>
  <c r="R2243" i="2"/>
  <c r="S2243" i="2"/>
  <c r="T2243" i="2"/>
  <c r="U2243" i="2"/>
  <c r="V2243" i="2"/>
  <c r="P2244" i="2"/>
  <c r="Q2244" i="2"/>
  <c r="R2244" i="2"/>
  <c r="S2244" i="2"/>
  <c r="T2244" i="2"/>
  <c r="U2244" i="2"/>
  <c r="V2244" i="2"/>
  <c r="P2245" i="2"/>
  <c r="Q2245" i="2"/>
  <c r="R2245" i="2"/>
  <c r="S2245" i="2"/>
  <c r="T2245" i="2"/>
  <c r="U2245" i="2"/>
  <c r="V2245" i="2"/>
  <c r="P2246" i="2"/>
  <c r="Q2246" i="2"/>
  <c r="R2246" i="2"/>
  <c r="S2246" i="2"/>
  <c r="T2246" i="2"/>
  <c r="U2246" i="2"/>
  <c r="V2246" i="2"/>
  <c r="P2247" i="2"/>
  <c r="Q2247" i="2"/>
  <c r="R2247" i="2"/>
  <c r="S2247" i="2"/>
  <c r="T2247" i="2"/>
  <c r="U2247" i="2"/>
  <c r="V2247" i="2"/>
  <c r="P2248" i="2"/>
  <c r="Q2248" i="2"/>
  <c r="R2248" i="2"/>
  <c r="S2248" i="2"/>
  <c r="T2248" i="2"/>
  <c r="U2248" i="2"/>
  <c r="V2248" i="2"/>
  <c r="P2249" i="2"/>
  <c r="Q2249" i="2"/>
  <c r="R2249" i="2"/>
  <c r="S2249" i="2"/>
  <c r="T2249" i="2"/>
  <c r="U2249" i="2"/>
  <c r="V2249" i="2"/>
  <c r="P2250" i="2"/>
  <c r="Q2250" i="2"/>
  <c r="R2250" i="2"/>
  <c r="S2250" i="2"/>
  <c r="T2250" i="2"/>
  <c r="U2250" i="2"/>
  <c r="V2250" i="2"/>
  <c r="P2251" i="2"/>
  <c r="Q2251" i="2"/>
  <c r="R2251" i="2"/>
  <c r="S2251" i="2"/>
  <c r="T2251" i="2"/>
  <c r="U2251" i="2"/>
  <c r="V2251" i="2"/>
  <c r="P2252" i="2"/>
  <c r="Q2252" i="2"/>
  <c r="R2252" i="2"/>
  <c r="S2252" i="2"/>
  <c r="T2252" i="2"/>
  <c r="U2252" i="2"/>
  <c r="V2252" i="2"/>
  <c r="P2253" i="2"/>
  <c r="Q2253" i="2"/>
  <c r="R2253" i="2"/>
  <c r="S2253" i="2"/>
  <c r="T2253" i="2"/>
  <c r="U2253" i="2"/>
  <c r="V2253" i="2"/>
  <c r="P2254" i="2"/>
  <c r="Q2254" i="2"/>
  <c r="R2254" i="2"/>
  <c r="S2254" i="2"/>
  <c r="T2254" i="2"/>
  <c r="U2254" i="2"/>
  <c r="V2254" i="2"/>
  <c r="P2255" i="2"/>
  <c r="Q2255" i="2"/>
  <c r="R2255" i="2"/>
  <c r="S2255" i="2"/>
  <c r="T2255" i="2"/>
  <c r="U2255" i="2"/>
  <c r="V2255" i="2"/>
  <c r="P2256" i="2"/>
  <c r="Q2256" i="2"/>
  <c r="R2256" i="2"/>
  <c r="S2256" i="2"/>
  <c r="T2256" i="2"/>
  <c r="U2256" i="2"/>
  <c r="V2256" i="2"/>
  <c r="P2257" i="2"/>
  <c r="Q2257" i="2"/>
  <c r="R2257" i="2"/>
  <c r="S2257" i="2"/>
  <c r="T2257" i="2"/>
  <c r="U2257" i="2"/>
  <c r="V2257" i="2"/>
  <c r="P2258" i="2"/>
  <c r="Q2258" i="2"/>
  <c r="R2258" i="2"/>
  <c r="S2258" i="2"/>
  <c r="T2258" i="2"/>
  <c r="U2258" i="2"/>
  <c r="V2258" i="2"/>
  <c r="P2259" i="2"/>
  <c r="Q2259" i="2"/>
  <c r="R2259" i="2"/>
  <c r="S2259" i="2"/>
  <c r="T2259" i="2"/>
  <c r="U2259" i="2"/>
  <c r="V2259" i="2"/>
  <c r="P2260" i="2"/>
  <c r="Q2260" i="2"/>
  <c r="R2260" i="2"/>
  <c r="S2260" i="2"/>
  <c r="T2260" i="2"/>
  <c r="U2260" i="2"/>
  <c r="V2260" i="2"/>
  <c r="P2261" i="2"/>
  <c r="Q2261" i="2"/>
  <c r="R2261" i="2"/>
  <c r="S2261" i="2"/>
  <c r="T2261" i="2"/>
  <c r="U2261" i="2"/>
  <c r="V2261" i="2"/>
  <c r="P2262" i="2"/>
  <c r="Q2262" i="2"/>
  <c r="R2262" i="2"/>
  <c r="S2262" i="2"/>
  <c r="T2262" i="2"/>
  <c r="U2262" i="2"/>
  <c r="V2262" i="2"/>
  <c r="P2263" i="2"/>
  <c r="Q2263" i="2"/>
  <c r="R2263" i="2"/>
  <c r="S2263" i="2"/>
  <c r="T2263" i="2"/>
  <c r="U2263" i="2"/>
  <c r="V2263" i="2"/>
  <c r="P2264" i="2"/>
  <c r="Q2264" i="2"/>
  <c r="R2264" i="2"/>
  <c r="S2264" i="2"/>
  <c r="T2264" i="2"/>
  <c r="U2264" i="2"/>
  <c r="V2264" i="2"/>
  <c r="P2265" i="2"/>
  <c r="Q2265" i="2"/>
  <c r="R2265" i="2"/>
  <c r="S2265" i="2"/>
  <c r="T2265" i="2"/>
  <c r="U2265" i="2"/>
  <c r="V2265" i="2"/>
  <c r="P2266" i="2"/>
  <c r="Q2266" i="2"/>
  <c r="R2266" i="2"/>
  <c r="S2266" i="2"/>
  <c r="T2266" i="2"/>
  <c r="U2266" i="2"/>
  <c r="V2266" i="2"/>
  <c r="P2267" i="2"/>
  <c r="Q2267" i="2"/>
  <c r="R2267" i="2"/>
  <c r="S2267" i="2"/>
  <c r="T2267" i="2"/>
  <c r="U2267" i="2"/>
  <c r="V2267" i="2"/>
  <c r="P2268" i="2"/>
  <c r="Q2268" i="2"/>
  <c r="R2268" i="2"/>
  <c r="S2268" i="2"/>
  <c r="T2268" i="2"/>
  <c r="U2268" i="2"/>
  <c r="V2268" i="2"/>
  <c r="P2269" i="2"/>
  <c r="Q2269" i="2"/>
  <c r="R2269" i="2"/>
  <c r="S2269" i="2"/>
  <c r="T2269" i="2"/>
  <c r="U2269" i="2"/>
  <c r="V2269" i="2"/>
  <c r="P2270" i="2"/>
  <c r="Q2270" i="2"/>
  <c r="R2270" i="2"/>
  <c r="S2270" i="2"/>
  <c r="T2270" i="2"/>
  <c r="U2270" i="2"/>
  <c r="V2270" i="2"/>
  <c r="P2271" i="2"/>
  <c r="Q2271" i="2"/>
  <c r="R2271" i="2"/>
  <c r="S2271" i="2"/>
  <c r="T2271" i="2"/>
  <c r="U2271" i="2"/>
  <c r="V2271" i="2"/>
  <c r="P2272" i="2"/>
  <c r="Q2272" i="2"/>
  <c r="R2272" i="2"/>
  <c r="S2272" i="2"/>
  <c r="T2272" i="2"/>
  <c r="U2272" i="2"/>
  <c r="V2272" i="2"/>
  <c r="P2273" i="2"/>
  <c r="Q2273" i="2"/>
  <c r="R2273" i="2"/>
  <c r="S2273" i="2"/>
  <c r="T2273" i="2"/>
  <c r="U2273" i="2"/>
  <c r="V2273" i="2"/>
  <c r="P2274" i="2"/>
  <c r="Q2274" i="2"/>
  <c r="R2274" i="2"/>
  <c r="S2274" i="2"/>
  <c r="T2274" i="2"/>
  <c r="U2274" i="2"/>
  <c r="V2274" i="2"/>
  <c r="P2275" i="2"/>
  <c r="Q2275" i="2"/>
  <c r="R2275" i="2"/>
  <c r="S2275" i="2"/>
  <c r="T2275" i="2"/>
  <c r="U2275" i="2"/>
  <c r="V2275" i="2"/>
  <c r="P2276" i="2"/>
  <c r="Q2276" i="2"/>
  <c r="R2276" i="2"/>
  <c r="S2276" i="2"/>
  <c r="T2276" i="2"/>
  <c r="U2276" i="2"/>
  <c r="V2276" i="2"/>
  <c r="P2277" i="2"/>
  <c r="Q2277" i="2"/>
  <c r="R2277" i="2"/>
  <c r="S2277" i="2"/>
  <c r="T2277" i="2"/>
  <c r="U2277" i="2"/>
  <c r="V2277" i="2"/>
  <c r="P2278" i="2"/>
  <c r="Q2278" i="2"/>
  <c r="R2278" i="2"/>
  <c r="S2278" i="2"/>
  <c r="T2278" i="2"/>
  <c r="U2278" i="2"/>
  <c r="V2278" i="2"/>
  <c r="P2279" i="2"/>
  <c r="Q2279" i="2"/>
  <c r="R2279" i="2"/>
  <c r="S2279" i="2"/>
  <c r="T2279" i="2"/>
  <c r="U2279" i="2"/>
  <c r="V2279" i="2"/>
  <c r="P2280" i="2"/>
  <c r="Q2280" i="2"/>
  <c r="R2280" i="2"/>
  <c r="S2280" i="2"/>
  <c r="T2280" i="2"/>
  <c r="U2280" i="2"/>
  <c r="V2280" i="2"/>
  <c r="P2281" i="2"/>
  <c r="Q2281" i="2"/>
  <c r="R2281" i="2"/>
  <c r="S2281" i="2"/>
  <c r="T2281" i="2"/>
  <c r="U2281" i="2"/>
  <c r="V2281" i="2"/>
  <c r="P2282" i="2"/>
  <c r="Q2282" i="2"/>
  <c r="R2282" i="2"/>
  <c r="S2282" i="2"/>
  <c r="T2282" i="2"/>
  <c r="U2282" i="2"/>
  <c r="V2282" i="2"/>
  <c r="P2283" i="2"/>
  <c r="Q2283" i="2"/>
  <c r="R2283" i="2"/>
  <c r="S2283" i="2"/>
  <c r="T2283" i="2"/>
  <c r="U2283" i="2"/>
  <c r="V2283" i="2"/>
  <c r="P2284" i="2"/>
  <c r="Q2284" i="2"/>
  <c r="R2284" i="2"/>
  <c r="S2284" i="2"/>
  <c r="T2284" i="2"/>
  <c r="U2284" i="2"/>
  <c r="V2284" i="2"/>
  <c r="P2285" i="2"/>
  <c r="Q2285" i="2"/>
  <c r="R2285" i="2"/>
  <c r="S2285" i="2"/>
  <c r="T2285" i="2"/>
  <c r="U2285" i="2"/>
  <c r="V2285" i="2"/>
  <c r="P2286" i="2"/>
  <c r="Q2286" i="2"/>
  <c r="R2286" i="2"/>
  <c r="S2286" i="2"/>
  <c r="T2286" i="2"/>
  <c r="U2286" i="2"/>
  <c r="V2286" i="2"/>
  <c r="P2287" i="2"/>
  <c r="Q2287" i="2"/>
  <c r="R2287" i="2"/>
  <c r="S2287" i="2"/>
  <c r="T2287" i="2"/>
  <c r="U2287" i="2"/>
  <c r="V2287" i="2"/>
  <c r="P2288" i="2"/>
  <c r="Q2288" i="2"/>
  <c r="R2288" i="2"/>
  <c r="S2288" i="2"/>
  <c r="T2288" i="2"/>
  <c r="U2288" i="2"/>
  <c r="V2288" i="2"/>
  <c r="P2289" i="2"/>
  <c r="Q2289" i="2"/>
  <c r="R2289" i="2"/>
  <c r="S2289" i="2"/>
  <c r="T2289" i="2"/>
  <c r="U2289" i="2"/>
  <c r="V2289" i="2"/>
  <c r="P2290" i="2"/>
  <c r="Q2290" i="2"/>
  <c r="R2290" i="2"/>
  <c r="S2290" i="2"/>
  <c r="T2290" i="2"/>
  <c r="U2290" i="2"/>
  <c r="V2290" i="2"/>
  <c r="P2291" i="2"/>
  <c r="Q2291" i="2"/>
  <c r="R2291" i="2"/>
  <c r="S2291" i="2"/>
  <c r="T2291" i="2"/>
  <c r="U2291" i="2"/>
  <c r="V2291" i="2"/>
  <c r="P2292" i="2"/>
  <c r="Q2292" i="2"/>
  <c r="R2292" i="2"/>
  <c r="S2292" i="2"/>
  <c r="T2292" i="2"/>
  <c r="U2292" i="2"/>
  <c r="V2292" i="2"/>
  <c r="P2293" i="2"/>
  <c r="Q2293" i="2"/>
  <c r="R2293" i="2"/>
  <c r="S2293" i="2"/>
  <c r="T2293" i="2"/>
  <c r="U2293" i="2"/>
  <c r="V2293" i="2"/>
  <c r="P2294" i="2"/>
  <c r="Q2294" i="2"/>
  <c r="R2294" i="2"/>
  <c r="S2294" i="2"/>
  <c r="T2294" i="2"/>
  <c r="U2294" i="2"/>
  <c r="V2294" i="2"/>
  <c r="P2295" i="2"/>
  <c r="Q2295" i="2"/>
  <c r="R2295" i="2"/>
  <c r="S2295" i="2"/>
  <c r="T2295" i="2"/>
  <c r="U2295" i="2"/>
  <c r="V2295" i="2"/>
  <c r="P2296" i="2"/>
  <c r="Q2296" i="2"/>
  <c r="R2296" i="2"/>
  <c r="S2296" i="2"/>
  <c r="T2296" i="2"/>
  <c r="U2296" i="2"/>
  <c r="V2296" i="2"/>
  <c r="P2297" i="2"/>
  <c r="Q2297" i="2"/>
  <c r="R2297" i="2"/>
  <c r="S2297" i="2"/>
  <c r="T2297" i="2"/>
  <c r="U2297" i="2"/>
  <c r="V2297" i="2"/>
  <c r="P2298" i="2"/>
  <c r="Q2298" i="2"/>
  <c r="R2298" i="2"/>
  <c r="S2298" i="2"/>
  <c r="T2298" i="2"/>
  <c r="U2298" i="2"/>
  <c r="V2298" i="2"/>
  <c r="P2299" i="2"/>
  <c r="Q2299" i="2"/>
  <c r="R2299" i="2"/>
  <c r="S2299" i="2"/>
  <c r="T2299" i="2"/>
  <c r="U2299" i="2"/>
  <c r="V2299" i="2"/>
  <c r="P2300" i="2"/>
  <c r="Q2300" i="2"/>
  <c r="R2300" i="2"/>
  <c r="S2300" i="2"/>
  <c r="T2300" i="2"/>
  <c r="U2300" i="2"/>
  <c r="V2300" i="2"/>
  <c r="P2301" i="2"/>
  <c r="Q2301" i="2"/>
  <c r="R2301" i="2"/>
  <c r="S2301" i="2"/>
  <c r="T2301" i="2"/>
  <c r="U2301" i="2"/>
  <c r="V2301" i="2"/>
  <c r="P2302" i="2"/>
  <c r="Q2302" i="2"/>
  <c r="R2302" i="2"/>
  <c r="S2302" i="2"/>
  <c r="T2302" i="2"/>
  <c r="U2302" i="2"/>
  <c r="V2302" i="2"/>
  <c r="P2303" i="2"/>
  <c r="Q2303" i="2"/>
  <c r="R2303" i="2"/>
  <c r="S2303" i="2"/>
  <c r="T2303" i="2"/>
  <c r="U2303" i="2"/>
  <c r="V2303" i="2"/>
  <c r="P2304" i="2"/>
  <c r="Q2304" i="2"/>
  <c r="R2304" i="2"/>
  <c r="S2304" i="2"/>
  <c r="T2304" i="2"/>
  <c r="U2304" i="2"/>
  <c r="V2304" i="2"/>
  <c r="P2305" i="2"/>
  <c r="Q2305" i="2"/>
  <c r="R2305" i="2"/>
  <c r="S2305" i="2"/>
  <c r="T2305" i="2"/>
  <c r="U2305" i="2"/>
  <c r="V2305" i="2"/>
  <c r="P2306" i="2"/>
  <c r="Q2306" i="2"/>
  <c r="R2306" i="2"/>
  <c r="S2306" i="2"/>
  <c r="T2306" i="2"/>
  <c r="U2306" i="2"/>
  <c r="V2306" i="2"/>
  <c r="P2307" i="2"/>
  <c r="Q2307" i="2"/>
  <c r="R2307" i="2"/>
  <c r="S2307" i="2"/>
  <c r="T2307" i="2"/>
  <c r="U2307" i="2"/>
  <c r="V2307" i="2"/>
  <c r="P2308" i="2"/>
  <c r="Q2308" i="2"/>
  <c r="R2308" i="2"/>
  <c r="S2308" i="2"/>
  <c r="T2308" i="2"/>
  <c r="U2308" i="2"/>
  <c r="V2308" i="2"/>
  <c r="P2309" i="2"/>
  <c r="Q2309" i="2"/>
  <c r="R2309" i="2"/>
  <c r="S2309" i="2"/>
  <c r="T2309" i="2"/>
  <c r="U2309" i="2"/>
  <c r="V2309" i="2"/>
  <c r="P2310" i="2"/>
  <c r="Q2310" i="2"/>
  <c r="R2310" i="2"/>
  <c r="S2310" i="2"/>
  <c r="T2310" i="2"/>
  <c r="U2310" i="2"/>
  <c r="V2310" i="2"/>
  <c r="P2311" i="2"/>
  <c r="Q2311" i="2"/>
  <c r="R2311" i="2"/>
  <c r="S2311" i="2"/>
  <c r="T2311" i="2"/>
  <c r="U2311" i="2"/>
  <c r="V2311" i="2"/>
  <c r="P2312" i="2"/>
  <c r="Q2312" i="2"/>
  <c r="R2312" i="2"/>
  <c r="S2312" i="2"/>
  <c r="T2312" i="2"/>
  <c r="U2312" i="2"/>
  <c r="V2312" i="2"/>
  <c r="P2313" i="2"/>
  <c r="Q2313" i="2"/>
  <c r="R2313" i="2"/>
  <c r="S2313" i="2"/>
  <c r="T2313" i="2"/>
  <c r="U2313" i="2"/>
  <c r="V2313" i="2"/>
  <c r="P2314" i="2"/>
  <c r="Q2314" i="2"/>
  <c r="R2314" i="2"/>
  <c r="S2314" i="2"/>
  <c r="T2314" i="2"/>
  <c r="U2314" i="2"/>
  <c r="V2314" i="2"/>
  <c r="P2315" i="2"/>
  <c r="Q2315" i="2"/>
  <c r="R2315" i="2"/>
  <c r="S2315" i="2"/>
  <c r="T2315" i="2"/>
  <c r="U2315" i="2"/>
  <c r="V2315" i="2"/>
  <c r="P2316" i="2"/>
  <c r="Q2316" i="2"/>
  <c r="R2316" i="2"/>
  <c r="S2316" i="2"/>
  <c r="T2316" i="2"/>
  <c r="U2316" i="2"/>
  <c r="V2316" i="2"/>
  <c r="P2317" i="2"/>
  <c r="Q2317" i="2"/>
  <c r="R2317" i="2"/>
  <c r="S2317" i="2"/>
  <c r="T2317" i="2"/>
  <c r="U2317" i="2"/>
  <c r="V2317" i="2"/>
  <c r="P2318" i="2"/>
  <c r="Q2318" i="2"/>
  <c r="R2318" i="2"/>
  <c r="S2318" i="2"/>
  <c r="T2318" i="2"/>
  <c r="U2318" i="2"/>
  <c r="V2318" i="2"/>
  <c r="P2319" i="2"/>
  <c r="Q2319" i="2"/>
  <c r="R2319" i="2"/>
  <c r="S2319" i="2"/>
  <c r="T2319" i="2"/>
  <c r="U2319" i="2"/>
  <c r="V2319" i="2"/>
  <c r="P2320" i="2"/>
  <c r="Q2320" i="2"/>
  <c r="R2320" i="2"/>
  <c r="S2320" i="2"/>
  <c r="T2320" i="2"/>
  <c r="U2320" i="2"/>
  <c r="V2320" i="2"/>
  <c r="P2321" i="2"/>
  <c r="Q2321" i="2"/>
  <c r="R2321" i="2"/>
  <c r="S2321" i="2"/>
  <c r="T2321" i="2"/>
  <c r="U2321" i="2"/>
  <c r="V2321" i="2"/>
  <c r="P2322" i="2"/>
  <c r="Q2322" i="2"/>
  <c r="R2322" i="2"/>
  <c r="S2322" i="2"/>
  <c r="T2322" i="2"/>
  <c r="U2322" i="2"/>
  <c r="V2322" i="2"/>
  <c r="P2323" i="2"/>
  <c r="Q2323" i="2"/>
  <c r="R2323" i="2"/>
  <c r="S2323" i="2"/>
  <c r="T2323" i="2"/>
  <c r="U2323" i="2"/>
  <c r="V2323" i="2"/>
  <c r="P2324" i="2"/>
  <c r="Q2324" i="2"/>
  <c r="R2324" i="2"/>
  <c r="S2324" i="2"/>
  <c r="T2324" i="2"/>
  <c r="U2324" i="2"/>
  <c r="V2324" i="2"/>
  <c r="P2325" i="2"/>
  <c r="Q2325" i="2"/>
  <c r="R2325" i="2"/>
  <c r="S2325" i="2"/>
  <c r="T2325" i="2"/>
  <c r="U2325" i="2"/>
  <c r="V2325" i="2"/>
  <c r="P2326" i="2"/>
  <c r="Q2326" i="2"/>
  <c r="R2326" i="2"/>
  <c r="S2326" i="2"/>
  <c r="T2326" i="2"/>
  <c r="U2326" i="2"/>
  <c r="V2326" i="2"/>
  <c r="P2327" i="2"/>
  <c r="Q2327" i="2"/>
  <c r="R2327" i="2"/>
  <c r="S2327" i="2"/>
  <c r="T2327" i="2"/>
  <c r="U2327" i="2"/>
  <c r="V2327" i="2"/>
  <c r="P2328" i="2"/>
  <c r="Q2328" i="2"/>
  <c r="R2328" i="2"/>
  <c r="S2328" i="2"/>
  <c r="T2328" i="2"/>
  <c r="U2328" i="2"/>
  <c r="V2328" i="2"/>
  <c r="P2329" i="2"/>
  <c r="Q2329" i="2"/>
  <c r="R2329" i="2"/>
  <c r="S2329" i="2"/>
  <c r="T2329" i="2"/>
  <c r="U2329" i="2"/>
  <c r="V2329" i="2"/>
  <c r="P2330" i="2"/>
  <c r="Q2330" i="2"/>
  <c r="R2330" i="2"/>
  <c r="S2330" i="2"/>
  <c r="T2330" i="2"/>
  <c r="U2330" i="2"/>
  <c r="V2330" i="2"/>
  <c r="P2331" i="2"/>
  <c r="Q2331" i="2"/>
  <c r="R2331" i="2"/>
  <c r="S2331" i="2"/>
  <c r="T2331" i="2"/>
  <c r="U2331" i="2"/>
  <c r="V2331" i="2"/>
  <c r="P2332" i="2"/>
  <c r="Q2332" i="2"/>
  <c r="R2332" i="2"/>
  <c r="S2332" i="2"/>
  <c r="T2332" i="2"/>
  <c r="U2332" i="2"/>
  <c r="V2332" i="2"/>
  <c r="P2333" i="2"/>
  <c r="Q2333" i="2"/>
  <c r="R2333" i="2"/>
  <c r="S2333" i="2"/>
  <c r="T2333" i="2"/>
  <c r="U2333" i="2"/>
  <c r="V2333" i="2"/>
  <c r="P2334" i="2"/>
  <c r="Q2334" i="2"/>
  <c r="R2334" i="2"/>
  <c r="S2334" i="2"/>
  <c r="T2334" i="2"/>
  <c r="U2334" i="2"/>
  <c r="V2334" i="2"/>
  <c r="P2335" i="2"/>
  <c r="Q2335" i="2"/>
  <c r="R2335" i="2"/>
  <c r="S2335" i="2"/>
  <c r="T2335" i="2"/>
  <c r="U2335" i="2"/>
  <c r="V2335" i="2"/>
  <c r="P2336" i="2"/>
  <c r="Q2336" i="2"/>
  <c r="R2336" i="2"/>
  <c r="S2336" i="2"/>
  <c r="T2336" i="2"/>
  <c r="U2336" i="2"/>
  <c r="V2336" i="2"/>
  <c r="P2337" i="2"/>
  <c r="Q2337" i="2"/>
  <c r="R2337" i="2"/>
  <c r="S2337" i="2"/>
  <c r="T2337" i="2"/>
  <c r="U2337" i="2"/>
  <c r="V2337" i="2"/>
  <c r="P2338" i="2"/>
  <c r="Q2338" i="2"/>
  <c r="R2338" i="2"/>
  <c r="S2338" i="2"/>
  <c r="T2338" i="2"/>
  <c r="U2338" i="2"/>
  <c r="V2338" i="2"/>
  <c r="P2339" i="2"/>
  <c r="Q2339" i="2"/>
  <c r="R2339" i="2"/>
  <c r="S2339" i="2"/>
  <c r="T2339" i="2"/>
  <c r="U2339" i="2"/>
  <c r="V2339" i="2"/>
  <c r="P2340" i="2"/>
  <c r="Q2340" i="2"/>
  <c r="R2340" i="2"/>
  <c r="S2340" i="2"/>
  <c r="T2340" i="2"/>
  <c r="U2340" i="2"/>
  <c r="V2340" i="2"/>
  <c r="P2341" i="2"/>
  <c r="Q2341" i="2"/>
  <c r="R2341" i="2"/>
  <c r="S2341" i="2"/>
  <c r="T2341" i="2"/>
  <c r="U2341" i="2"/>
  <c r="V2341" i="2"/>
  <c r="P2342" i="2"/>
  <c r="Q2342" i="2"/>
  <c r="R2342" i="2"/>
  <c r="S2342" i="2"/>
  <c r="T2342" i="2"/>
  <c r="U2342" i="2"/>
  <c r="V2342" i="2"/>
  <c r="P2343" i="2"/>
  <c r="Q2343" i="2"/>
  <c r="R2343" i="2"/>
  <c r="S2343" i="2"/>
  <c r="T2343" i="2"/>
  <c r="U2343" i="2"/>
  <c r="V2343" i="2"/>
  <c r="P2344" i="2"/>
  <c r="Q2344" i="2"/>
  <c r="R2344" i="2"/>
  <c r="S2344" i="2"/>
  <c r="T2344" i="2"/>
  <c r="U2344" i="2"/>
  <c r="V2344" i="2"/>
  <c r="P2345" i="2"/>
  <c r="Q2345" i="2"/>
  <c r="R2345" i="2"/>
  <c r="S2345" i="2"/>
  <c r="T2345" i="2"/>
  <c r="U2345" i="2"/>
  <c r="V2345" i="2"/>
  <c r="P2346" i="2"/>
  <c r="Q2346" i="2"/>
  <c r="R2346" i="2"/>
  <c r="S2346" i="2"/>
  <c r="T2346" i="2"/>
  <c r="U2346" i="2"/>
  <c r="V2346" i="2"/>
  <c r="P2347" i="2"/>
  <c r="Q2347" i="2"/>
  <c r="R2347" i="2"/>
  <c r="S2347" i="2"/>
  <c r="T2347" i="2"/>
  <c r="U2347" i="2"/>
  <c r="V2347" i="2"/>
  <c r="P2348" i="2"/>
  <c r="Q2348" i="2"/>
  <c r="R2348" i="2"/>
  <c r="S2348" i="2"/>
  <c r="T2348" i="2"/>
  <c r="U2348" i="2"/>
  <c r="V2348" i="2"/>
  <c r="P2349" i="2"/>
  <c r="Q2349" i="2"/>
  <c r="R2349" i="2"/>
  <c r="S2349" i="2"/>
  <c r="T2349" i="2"/>
  <c r="U2349" i="2"/>
  <c r="V2349" i="2"/>
  <c r="P2350" i="2"/>
  <c r="Q2350" i="2"/>
  <c r="R2350" i="2"/>
  <c r="S2350" i="2"/>
  <c r="T2350" i="2"/>
  <c r="U2350" i="2"/>
  <c r="V2350" i="2"/>
  <c r="P2351" i="2"/>
  <c r="Q2351" i="2"/>
  <c r="R2351" i="2"/>
  <c r="S2351" i="2"/>
  <c r="T2351" i="2"/>
  <c r="U2351" i="2"/>
  <c r="V2351" i="2"/>
  <c r="P2352" i="2"/>
  <c r="Q2352" i="2"/>
  <c r="R2352" i="2"/>
  <c r="S2352" i="2"/>
  <c r="T2352" i="2"/>
  <c r="U2352" i="2"/>
  <c r="V2352" i="2"/>
  <c r="P2353" i="2"/>
  <c r="Q2353" i="2"/>
  <c r="R2353" i="2"/>
  <c r="S2353" i="2"/>
  <c r="T2353" i="2"/>
  <c r="U2353" i="2"/>
  <c r="V2353" i="2"/>
  <c r="P2354" i="2"/>
  <c r="Q2354" i="2"/>
  <c r="R2354" i="2"/>
  <c r="S2354" i="2"/>
  <c r="T2354" i="2"/>
  <c r="U2354" i="2"/>
  <c r="V2354" i="2"/>
  <c r="P2355" i="2"/>
  <c r="Q2355" i="2"/>
  <c r="R2355" i="2"/>
  <c r="S2355" i="2"/>
  <c r="T2355" i="2"/>
  <c r="U2355" i="2"/>
  <c r="V2355" i="2"/>
  <c r="P2356" i="2"/>
  <c r="Q2356" i="2"/>
  <c r="R2356" i="2"/>
  <c r="S2356" i="2"/>
  <c r="T2356" i="2"/>
  <c r="U2356" i="2"/>
  <c r="V2356" i="2"/>
  <c r="P2357" i="2"/>
  <c r="Q2357" i="2"/>
  <c r="R2357" i="2"/>
  <c r="S2357" i="2"/>
  <c r="T2357" i="2"/>
  <c r="U2357" i="2"/>
  <c r="V2357" i="2"/>
  <c r="P2358" i="2"/>
  <c r="Q2358" i="2"/>
  <c r="R2358" i="2"/>
  <c r="S2358" i="2"/>
  <c r="T2358" i="2"/>
  <c r="U2358" i="2"/>
  <c r="V2358" i="2"/>
  <c r="P2359" i="2"/>
  <c r="Q2359" i="2"/>
  <c r="R2359" i="2"/>
  <c r="S2359" i="2"/>
  <c r="T2359" i="2"/>
  <c r="U2359" i="2"/>
  <c r="V2359" i="2"/>
  <c r="P2360" i="2"/>
  <c r="Q2360" i="2"/>
  <c r="R2360" i="2"/>
  <c r="S2360" i="2"/>
  <c r="T2360" i="2"/>
  <c r="U2360" i="2"/>
  <c r="V2360" i="2"/>
  <c r="P2361" i="2"/>
  <c r="Q2361" i="2"/>
  <c r="R2361" i="2"/>
  <c r="S2361" i="2"/>
  <c r="T2361" i="2"/>
  <c r="U2361" i="2"/>
  <c r="V2361" i="2"/>
  <c r="P2362" i="2"/>
  <c r="Q2362" i="2"/>
  <c r="R2362" i="2"/>
  <c r="S2362" i="2"/>
  <c r="T2362" i="2"/>
  <c r="U2362" i="2"/>
  <c r="V2362" i="2"/>
  <c r="P2363" i="2"/>
  <c r="Q2363" i="2"/>
  <c r="R2363" i="2"/>
  <c r="S2363" i="2"/>
  <c r="T2363" i="2"/>
  <c r="U2363" i="2"/>
  <c r="V2363" i="2"/>
  <c r="P2364" i="2"/>
  <c r="Q2364" i="2"/>
  <c r="R2364" i="2"/>
  <c r="S2364" i="2"/>
  <c r="T2364" i="2"/>
  <c r="U2364" i="2"/>
  <c r="V2364" i="2"/>
  <c r="P2365" i="2"/>
  <c r="Q2365" i="2"/>
  <c r="R2365" i="2"/>
  <c r="S2365" i="2"/>
  <c r="T2365" i="2"/>
  <c r="U2365" i="2"/>
  <c r="V2365" i="2"/>
  <c r="P2366" i="2"/>
  <c r="Q2366" i="2"/>
  <c r="R2366" i="2"/>
  <c r="S2366" i="2"/>
  <c r="T2366" i="2"/>
  <c r="U2366" i="2"/>
  <c r="V2366" i="2"/>
  <c r="P2367" i="2"/>
  <c r="Q2367" i="2"/>
  <c r="R2367" i="2"/>
  <c r="S2367" i="2"/>
  <c r="T2367" i="2"/>
  <c r="U2367" i="2"/>
  <c r="V2367" i="2"/>
  <c r="P2368" i="2"/>
  <c r="Q2368" i="2"/>
  <c r="R2368" i="2"/>
  <c r="S2368" i="2"/>
  <c r="T2368" i="2"/>
  <c r="U2368" i="2"/>
  <c r="V2368" i="2"/>
  <c r="P2369" i="2"/>
  <c r="Q2369" i="2"/>
  <c r="R2369" i="2"/>
  <c r="S2369" i="2"/>
  <c r="T2369" i="2"/>
  <c r="U2369" i="2"/>
  <c r="V2369" i="2"/>
  <c r="P2370" i="2"/>
  <c r="Q2370" i="2"/>
  <c r="R2370" i="2"/>
  <c r="S2370" i="2"/>
  <c r="T2370" i="2"/>
  <c r="U2370" i="2"/>
  <c r="V2370" i="2"/>
  <c r="P2371" i="2"/>
  <c r="Q2371" i="2"/>
  <c r="R2371" i="2"/>
  <c r="S2371" i="2"/>
  <c r="T2371" i="2"/>
  <c r="U2371" i="2"/>
  <c r="V2371" i="2"/>
  <c r="P2372" i="2"/>
  <c r="Q2372" i="2"/>
  <c r="R2372" i="2"/>
  <c r="S2372" i="2"/>
  <c r="T2372" i="2"/>
  <c r="U2372" i="2"/>
  <c r="V2372" i="2"/>
  <c r="P2373" i="2"/>
  <c r="Q2373" i="2"/>
  <c r="R2373" i="2"/>
  <c r="S2373" i="2"/>
  <c r="T2373" i="2"/>
  <c r="U2373" i="2"/>
  <c r="V2373" i="2"/>
  <c r="P2374" i="2"/>
  <c r="Q2374" i="2"/>
  <c r="R2374" i="2"/>
  <c r="S2374" i="2"/>
  <c r="T2374" i="2"/>
  <c r="U2374" i="2"/>
  <c r="V2374" i="2"/>
  <c r="P2375" i="2"/>
  <c r="Q2375" i="2"/>
  <c r="R2375" i="2"/>
  <c r="S2375" i="2"/>
  <c r="T2375" i="2"/>
  <c r="U2375" i="2"/>
  <c r="V2375" i="2"/>
  <c r="P2376" i="2"/>
  <c r="Q2376" i="2"/>
  <c r="R2376" i="2"/>
  <c r="S2376" i="2"/>
  <c r="T2376" i="2"/>
  <c r="U2376" i="2"/>
  <c r="V2376" i="2"/>
  <c r="P2377" i="2"/>
  <c r="Q2377" i="2"/>
  <c r="R2377" i="2"/>
  <c r="S2377" i="2"/>
  <c r="T2377" i="2"/>
  <c r="U2377" i="2"/>
  <c r="V2377" i="2"/>
  <c r="P2378" i="2"/>
  <c r="Q2378" i="2"/>
  <c r="R2378" i="2"/>
  <c r="S2378" i="2"/>
  <c r="T2378" i="2"/>
  <c r="U2378" i="2"/>
  <c r="V2378" i="2"/>
  <c r="P2379" i="2"/>
  <c r="Q2379" i="2"/>
  <c r="R2379" i="2"/>
  <c r="S2379" i="2"/>
  <c r="T2379" i="2"/>
  <c r="U2379" i="2"/>
  <c r="V2379" i="2"/>
  <c r="P2380" i="2"/>
  <c r="Q2380" i="2"/>
  <c r="R2380" i="2"/>
  <c r="S2380" i="2"/>
  <c r="T2380" i="2"/>
  <c r="U2380" i="2"/>
  <c r="V2380" i="2"/>
  <c r="P2381" i="2"/>
  <c r="Q2381" i="2"/>
  <c r="R2381" i="2"/>
  <c r="S2381" i="2"/>
  <c r="T2381" i="2"/>
  <c r="U2381" i="2"/>
  <c r="V2381" i="2"/>
  <c r="P2382" i="2"/>
  <c r="Q2382" i="2"/>
  <c r="R2382" i="2"/>
  <c r="S2382" i="2"/>
  <c r="T2382" i="2"/>
  <c r="U2382" i="2"/>
  <c r="V2382" i="2"/>
  <c r="P2383" i="2"/>
  <c r="Q2383" i="2"/>
  <c r="R2383" i="2"/>
  <c r="S2383" i="2"/>
  <c r="T2383" i="2"/>
  <c r="U2383" i="2"/>
  <c r="V2383" i="2"/>
  <c r="P2384" i="2"/>
  <c r="Q2384" i="2"/>
  <c r="R2384" i="2"/>
  <c r="S2384" i="2"/>
  <c r="T2384" i="2"/>
  <c r="U2384" i="2"/>
  <c r="V2384" i="2"/>
  <c r="P2385" i="2"/>
  <c r="Q2385" i="2"/>
  <c r="R2385" i="2"/>
  <c r="S2385" i="2"/>
  <c r="T2385" i="2"/>
  <c r="U2385" i="2"/>
  <c r="V2385" i="2"/>
  <c r="P2386" i="2"/>
  <c r="Q2386" i="2"/>
  <c r="R2386" i="2"/>
  <c r="S2386" i="2"/>
  <c r="T2386" i="2"/>
  <c r="U2386" i="2"/>
  <c r="V2386" i="2"/>
  <c r="P2387" i="2"/>
  <c r="Q2387" i="2"/>
  <c r="R2387" i="2"/>
  <c r="S2387" i="2"/>
  <c r="T2387" i="2"/>
  <c r="U2387" i="2"/>
  <c r="V2387" i="2"/>
  <c r="P2388" i="2"/>
  <c r="Q2388" i="2"/>
  <c r="R2388" i="2"/>
  <c r="S2388" i="2"/>
  <c r="T2388" i="2"/>
  <c r="U2388" i="2"/>
  <c r="V2388" i="2"/>
  <c r="P2389" i="2"/>
  <c r="Q2389" i="2"/>
  <c r="R2389" i="2"/>
  <c r="S2389" i="2"/>
  <c r="T2389" i="2"/>
  <c r="U2389" i="2"/>
  <c r="V2389" i="2"/>
  <c r="P2390" i="2"/>
  <c r="Q2390" i="2"/>
  <c r="R2390" i="2"/>
  <c r="S2390" i="2"/>
  <c r="T2390" i="2"/>
  <c r="U2390" i="2"/>
  <c r="V2390" i="2"/>
  <c r="P2391" i="2"/>
  <c r="Q2391" i="2"/>
  <c r="R2391" i="2"/>
  <c r="S2391" i="2"/>
  <c r="T2391" i="2"/>
  <c r="U2391" i="2"/>
  <c r="V2391" i="2"/>
  <c r="P2392" i="2"/>
  <c r="Q2392" i="2"/>
  <c r="R2392" i="2"/>
  <c r="S2392" i="2"/>
  <c r="T2392" i="2"/>
  <c r="U2392" i="2"/>
  <c r="V2392" i="2"/>
  <c r="P2393" i="2"/>
  <c r="Q2393" i="2"/>
  <c r="R2393" i="2"/>
  <c r="S2393" i="2"/>
  <c r="T2393" i="2"/>
  <c r="U2393" i="2"/>
  <c r="V2393" i="2"/>
  <c r="P2394" i="2"/>
  <c r="Q2394" i="2"/>
  <c r="R2394" i="2"/>
  <c r="S2394" i="2"/>
  <c r="T2394" i="2"/>
  <c r="U2394" i="2"/>
  <c r="V2394" i="2"/>
  <c r="P2395" i="2"/>
  <c r="Q2395" i="2"/>
  <c r="R2395" i="2"/>
  <c r="S2395" i="2"/>
  <c r="T2395" i="2"/>
  <c r="U2395" i="2"/>
  <c r="V2395" i="2"/>
  <c r="P2396" i="2"/>
  <c r="Q2396" i="2"/>
  <c r="R2396" i="2"/>
  <c r="S2396" i="2"/>
  <c r="T2396" i="2"/>
  <c r="U2396" i="2"/>
  <c r="V2396" i="2"/>
  <c r="P2397" i="2"/>
  <c r="Q2397" i="2"/>
  <c r="R2397" i="2"/>
  <c r="S2397" i="2"/>
  <c r="T2397" i="2"/>
  <c r="U2397" i="2"/>
  <c r="V2397" i="2"/>
  <c r="P2398" i="2"/>
  <c r="Q2398" i="2"/>
  <c r="R2398" i="2"/>
  <c r="S2398" i="2"/>
  <c r="T2398" i="2"/>
  <c r="U2398" i="2"/>
  <c r="V2398" i="2"/>
  <c r="P2399" i="2"/>
  <c r="Q2399" i="2"/>
  <c r="R2399" i="2"/>
  <c r="S2399" i="2"/>
  <c r="T2399" i="2"/>
  <c r="U2399" i="2"/>
  <c r="V2399" i="2"/>
  <c r="P2400" i="2"/>
  <c r="Q2400" i="2"/>
  <c r="R2400" i="2"/>
  <c r="S2400" i="2"/>
  <c r="T2400" i="2"/>
  <c r="U2400" i="2"/>
  <c r="V2400" i="2"/>
  <c r="P2401" i="2"/>
  <c r="Q2401" i="2"/>
  <c r="R2401" i="2"/>
  <c r="S2401" i="2"/>
  <c r="T2401" i="2"/>
  <c r="U2401" i="2"/>
  <c r="V2401" i="2"/>
  <c r="P2402" i="2"/>
  <c r="Q2402" i="2"/>
  <c r="R2402" i="2"/>
  <c r="S2402" i="2"/>
  <c r="T2402" i="2"/>
  <c r="U2402" i="2"/>
  <c r="V2402" i="2"/>
  <c r="P2403" i="2"/>
  <c r="Q2403" i="2"/>
  <c r="R2403" i="2"/>
  <c r="S2403" i="2"/>
  <c r="T2403" i="2"/>
  <c r="U2403" i="2"/>
  <c r="V2403" i="2"/>
  <c r="P2404" i="2"/>
  <c r="Q2404" i="2"/>
  <c r="R2404" i="2"/>
  <c r="S2404" i="2"/>
  <c r="T2404" i="2"/>
  <c r="U2404" i="2"/>
  <c r="V2404" i="2"/>
  <c r="P2405" i="2"/>
  <c r="Q2405" i="2"/>
  <c r="R2405" i="2"/>
  <c r="S2405" i="2"/>
  <c r="T2405" i="2"/>
  <c r="U2405" i="2"/>
  <c r="V2405" i="2"/>
  <c r="P2406" i="2"/>
  <c r="Q2406" i="2"/>
  <c r="R2406" i="2"/>
  <c r="S2406" i="2"/>
  <c r="T2406" i="2"/>
  <c r="U2406" i="2"/>
  <c r="V2406" i="2"/>
  <c r="P2407" i="2"/>
  <c r="Q2407" i="2"/>
  <c r="R2407" i="2"/>
  <c r="S2407" i="2"/>
  <c r="T2407" i="2"/>
  <c r="U2407" i="2"/>
  <c r="V2407" i="2"/>
  <c r="P2408" i="2"/>
  <c r="Q2408" i="2"/>
  <c r="R2408" i="2"/>
  <c r="S2408" i="2"/>
  <c r="T2408" i="2"/>
  <c r="U2408" i="2"/>
  <c r="V2408" i="2"/>
  <c r="P2409" i="2"/>
  <c r="Q2409" i="2"/>
  <c r="R2409" i="2"/>
  <c r="S2409" i="2"/>
  <c r="T2409" i="2"/>
  <c r="U2409" i="2"/>
  <c r="V2409" i="2"/>
  <c r="P2410" i="2"/>
  <c r="Q2410" i="2"/>
  <c r="R2410" i="2"/>
  <c r="S2410" i="2"/>
  <c r="T2410" i="2"/>
  <c r="U2410" i="2"/>
  <c r="V2410" i="2"/>
  <c r="P2411" i="2"/>
  <c r="Q2411" i="2"/>
  <c r="R2411" i="2"/>
  <c r="S2411" i="2"/>
  <c r="T2411" i="2"/>
  <c r="U2411" i="2"/>
  <c r="V2411" i="2"/>
  <c r="P2412" i="2"/>
  <c r="Q2412" i="2"/>
  <c r="R2412" i="2"/>
  <c r="S2412" i="2"/>
  <c r="T2412" i="2"/>
  <c r="U2412" i="2"/>
  <c r="V2412" i="2"/>
  <c r="P2413" i="2"/>
  <c r="Q2413" i="2"/>
  <c r="R2413" i="2"/>
  <c r="S2413" i="2"/>
  <c r="T2413" i="2"/>
  <c r="U2413" i="2"/>
  <c r="V2413" i="2"/>
  <c r="P2414" i="2"/>
  <c r="Q2414" i="2"/>
  <c r="R2414" i="2"/>
  <c r="S2414" i="2"/>
  <c r="T2414" i="2"/>
  <c r="U2414" i="2"/>
  <c r="V2414" i="2"/>
  <c r="P2415" i="2"/>
  <c r="Q2415" i="2"/>
  <c r="R2415" i="2"/>
  <c r="S2415" i="2"/>
  <c r="T2415" i="2"/>
  <c r="U2415" i="2"/>
  <c r="V2415" i="2"/>
  <c r="P2416" i="2"/>
  <c r="Q2416" i="2"/>
  <c r="R2416" i="2"/>
  <c r="S2416" i="2"/>
  <c r="T2416" i="2"/>
  <c r="U2416" i="2"/>
  <c r="V2416" i="2"/>
  <c r="P2417" i="2"/>
  <c r="Q2417" i="2"/>
  <c r="R2417" i="2"/>
  <c r="S2417" i="2"/>
  <c r="T2417" i="2"/>
  <c r="U2417" i="2"/>
  <c r="V2417" i="2"/>
  <c r="P2418" i="2"/>
  <c r="Q2418" i="2"/>
  <c r="R2418" i="2"/>
  <c r="S2418" i="2"/>
  <c r="T2418" i="2"/>
  <c r="U2418" i="2"/>
  <c r="V2418" i="2"/>
  <c r="P2419" i="2"/>
  <c r="Q2419" i="2"/>
  <c r="R2419" i="2"/>
  <c r="S2419" i="2"/>
  <c r="T2419" i="2"/>
  <c r="U2419" i="2"/>
  <c r="V2419" i="2"/>
  <c r="P2420" i="2"/>
  <c r="Q2420" i="2"/>
  <c r="R2420" i="2"/>
  <c r="S2420" i="2"/>
  <c r="T2420" i="2"/>
  <c r="U2420" i="2"/>
  <c r="V2420" i="2"/>
  <c r="P2421" i="2"/>
  <c r="Q2421" i="2"/>
  <c r="R2421" i="2"/>
  <c r="S2421" i="2"/>
  <c r="T2421" i="2"/>
  <c r="U2421" i="2"/>
  <c r="V2421" i="2"/>
  <c r="P2422" i="2"/>
  <c r="Q2422" i="2"/>
  <c r="R2422" i="2"/>
  <c r="S2422" i="2"/>
  <c r="T2422" i="2"/>
  <c r="U2422" i="2"/>
  <c r="V2422" i="2"/>
  <c r="P2423" i="2"/>
  <c r="Q2423" i="2"/>
  <c r="R2423" i="2"/>
  <c r="S2423" i="2"/>
  <c r="T2423" i="2"/>
  <c r="U2423" i="2"/>
  <c r="V2423" i="2"/>
  <c r="P2424" i="2"/>
  <c r="Q2424" i="2"/>
  <c r="R2424" i="2"/>
  <c r="S2424" i="2"/>
  <c r="T2424" i="2"/>
  <c r="U2424" i="2"/>
  <c r="V2424" i="2"/>
  <c r="P2425" i="2"/>
  <c r="Q2425" i="2"/>
  <c r="R2425" i="2"/>
  <c r="S2425" i="2"/>
  <c r="T2425" i="2"/>
  <c r="U2425" i="2"/>
  <c r="V2425" i="2"/>
  <c r="P2426" i="2"/>
  <c r="Q2426" i="2"/>
  <c r="R2426" i="2"/>
  <c r="S2426" i="2"/>
  <c r="T2426" i="2"/>
  <c r="U2426" i="2"/>
  <c r="V2426" i="2"/>
  <c r="P2427" i="2"/>
  <c r="Q2427" i="2"/>
  <c r="R2427" i="2"/>
  <c r="S2427" i="2"/>
  <c r="T2427" i="2"/>
  <c r="U2427" i="2"/>
  <c r="V2427" i="2"/>
  <c r="P2428" i="2"/>
  <c r="Q2428" i="2"/>
  <c r="R2428" i="2"/>
  <c r="S2428" i="2"/>
  <c r="T2428" i="2"/>
  <c r="U2428" i="2"/>
  <c r="V2428" i="2"/>
  <c r="P2429" i="2"/>
  <c r="Q2429" i="2"/>
  <c r="R2429" i="2"/>
  <c r="S2429" i="2"/>
  <c r="T2429" i="2"/>
  <c r="U2429" i="2"/>
  <c r="V2429" i="2"/>
  <c r="P2430" i="2"/>
  <c r="Q2430" i="2"/>
  <c r="R2430" i="2"/>
  <c r="S2430" i="2"/>
  <c r="T2430" i="2"/>
  <c r="U2430" i="2"/>
  <c r="V2430" i="2"/>
  <c r="P2431" i="2"/>
  <c r="Q2431" i="2"/>
  <c r="R2431" i="2"/>
  <c r="S2431" i="2"/>
  <c r="T2431" i="2"/>
  <c r="U2431" i="2"/>
  <c r="V2431" i="2"/>
  <c r="P2432" i="2"/>
  <c r="Q2432" i="2"/>
  <c r="R2432" i="2"/>
  <c r="S2432" i="2"/>
  <c r="T2432" i="2"/>
  <c r="U2432" i="2"/>
  <c r="V2432" i="2"/>
  <c r="P2433" i="2"/>
  <c r="Q2433" i="2"/>
  <c r="R2433" i="2"/>
  <c r="S2433" i="2"/>
  <c r="T2433" i="2"/>
  <c r="U2433" i="2"/>
  <c r="V2433" i="2"/>
  <c r="P2434" i="2"/>
  <c r="Q2434" i="2"/>
  <c r="R2434" i="2"/>
  <c r="S2434" i="2"/>
  <c r="T2434" i="2"/>
  <c r="U2434" i="2"/>
  <c r="V2434" i="2"/>
  <c r="P2435" i="2"/>
  <c r="Q2435" i="2"/>
  <c r="R2435" i="2"/>
  <c r="S2435" i="2"/>
  <c r="T2435" i="2"/>
  <c r="U2435" i="2"/>
  <c r="V2435" i="2"/>
  <c r="P2436" i="2"/>
  <c r="Q2436" i="2"/>
  <c r="R2436" i="2"/>
  <c r="S2436" i="2"/>
  <c r="T2436" i="2"/>
  <c r="U2436" i="2"/>
  <c r="V2436" i="2"/>
  <c r="P2437" i="2"/>
  <c r="Q2437" i="2"/>
  <c r="R2437" i="2"/>
  <c r="S2437" i="2"/>
  <c r="T2437" i="2"/>
  <c r="U2437" i="2"/>
  <c r="V2437" i="2"/>
  <c r="P2438" i="2"/>
  <c r="Q2438" i="2"/>
  <c r="R2438" i="2"/>
  <c r="S2438" i="2"/>
  <c r="T2438" i="2"/>
  <c r="U2438" i="2"/>
  <c r="V2438" i="2"/>
  <c r="P2439" i="2"/>
  <c r="Q2439" i="2"/>
  <c r="R2439" i="2"/>
  <c r="S2439" i="2"/>
  <c r="T2439" i="2"/>
  <c r="U2439" i="2"/>
  <c r="V2439" i="2"/>
  <c r="P2440" i="2"/>
  <c r="Q2440" i="2"/>
  <c r="R2440" i="2"/>
  <c r="S2440" i="2"/>
  <c r="T2440" i="2"/>
  <c r="U2440" i="2"/>
  <c r="V2440" i="2"/>
  <c r="P2441" i="2"/>
  <c r="Q2441" i="2"/>
  <c r="R2441" i="2"/>
  <c r="S2441" i="2"/>
  <c r="T2441" i="2"/>
  <c r="U2441" i="2"/>
  <c r="V2441" i="2"/>
  <c r="P2442" i="2"/>
  <c r="Q2442" i="2"/>
  <c r="R2442" i="2"/>
  <c r="S2442" i="2"/>
  <c r="T2442" i="2"/>
  <c r="U2442" i="2"/>
  <c r="V2442" i="2"/>
  <c r="P2443" i="2"/>
  <c r="Q2443" i="2"/>
  <c r="R2443" i="2"/>
  <c r="S2443" i="2"/>
  <c r="T2443" i="2"/>
  <c r="U2443" i="2"/>
  <c r="V2443" i="2"/>
  <c r="P2444" i="2"/>
  <c r="Q2444" i="2"/>
  <c r="R2444" i="2"/>
  <c r="S2444" i="2"/>
  <c r="T2444" i="2"/>
  <c r="U2444" i="2"/>
  <c r="V2444" i="2"/>
  <c r="P2445" i="2"/>
  <c r="Q2445" i="2"/>
  <c r="R2445" i="2"/>
  <c r="S2445" i="2"/>
  <c r="T2445" i="2"/>
  <c r="U2445" i="2"/>
  <c r="V2445" i="2"/>
  <c r="P2446" i="2"/>
  <c r="Q2446" i="2"/>
  <c r="R2446" i="2"/>
  <c r="S2446" i="2"/>
  <c r="T2446" i="2"/>
  <c r="U2446" i="2"/>
  <c r="V2446" i="2"/>
  <c r="P2447" i="2"/>
  <c r="Q2447" i="2"/>
  <c r="R2447" i="2"/>
  <c r="S2447" i="2"/>
  <c r="T2447" i="2"/>
  <c r="U2447" i="2"/>
  <c r="V2447" i="2"/>
  <c r="P2448" i="2"/>
  <c r="Q2448" i="2"/>
  <c r="R2448" i="2"/>
  <c r="S2448" i="2"/>
  <c r="T2448" i="2"/>
  <c r="U2448" i="2"/>
  <c r="V2448" i="2"/>
  <c r="P2449" i="2"/>
  <c r="Q2449" i="2"/>
  <c r="R2449" i="2"/>
  <c r="S2449" i="2"/>
  <c r="T2449" i="2"/>
  <c r="U2449" i="2"/>
  <c r="V2449" i="2"/>
  <c r="P2450" i="2"/>
  <c r="Q2450" i="2"/>
  <c r="R2450" i="2"/>
  <c r="S2450" i="2"/>
  <c r="T2450" i="2"/>
  <c r="U2450" i="2"/>
  <c r="V2450" i="2"/>
  <c r="P2451" i="2"/>
  <c r="Q2451" i="2"/>
  <c r="R2451" i="2"/>
  <c r="S2451" i="2"/>
  <c r="T2451" i="2"/>
  <c r="U2451" i="2"/>
  <c r="V2451" i="2"/>
  <c r="P2452" i="2"/>
  <c r="Q2452" i="2"/>
  <c r="R2452" i="2"/>
  <c r="S2452" i="2"/>
  <c r="T2452" i="2"/>
  <c r="U2452" i="2"/>
  <c r="V2452" i="2"/>
  <c r="P2453" i="2"/>
  <c r="Q2453" i="2"/>
  <c r="R2453" i="2"/>
  <c r="S2453" i="2"/>
  <c r="T2453" i="2"/>
  <c r="U2453" i="2"/>
  <c r="V2453" i="2"/>
  <c r="P2454" i="2"/>
  <c r="Q2454" i="2"/>
  <c r="R2454" i="2"/>
  <c r="S2454" i="2"/>
  <c r="T2454" i="2"/>
  <c r="U2454" i="2"/>
  <c r="V2454" i="2"/>
  <c r="P2455" i="2"/>
  <c r="Q2455" i="2"/>
  <c r="R2455" i="2"/>
  <c r="S2455" i="2"/>
  <c r="T2455" i="2"/>
  <c r="U2455" i="2"/>
  <c r="V2455" i="2"/>
  <c r="P2456" i="2"/>
  <c r="Q2456" i="2"/>
  <c r="R2456" i="2"/>
  <c r="S2456" i="2"/>
  <c r="T2456" i="2"/>
  <c r="U2456" i="2"/>
  <c r="V2456" i="2"/>
  <c r="P2457" i="2"/>
  <c r="Q2457" i="2"/>
  <c r="R2457" i="2"/>
  <c r="S2457" i="2"/>
  <c r="T2457" i="2"/>
  <c r="U2457" i="2"/>
  <c r="V2457" i="2"/>
  <c r="P2458" i="2"/>
  <c r="Q2458" i="2"/>
  <c r="R2458" i="2"/>
  <c r="S2458" i="2"/>
  <c r="T2458" i="2"/>
  <c r="U2458" i="2"/>
  <c r="V2458" i="2"/>
  <c r="P2459" i="2"/>
  <c r="Q2459" i="2"/>
  <c r="R2459" i="2"/>
  <c r="S2459" i="2"/>
  <c r="T2459" i="2"/>
  <c r="U2459" i="2"/>
  <c r="V2459" i="2"/>
  <c r="P2460" i="2"/>
  <c r="Q2460" i="2"/>
  <c r="R2460" i="2"/>
  <c r="S2460" i="2"/>
  <c r="T2460" i="2"/>
  <c r="U2460" i="2"/>
  <c r="V2460" i="2"/>
  <c r="P2461" i="2"/>
  <c r="Q2461" i="2"/>
  <c r="R2461" i="2"/>
  <c r="S2461" i="2"/>
  <c r="T2461" i="2"/>
  <c r="U2461" i="2"/>
  <c r="V2461" i="2"/>
  <c r="P2462" i="2"/>
  <c r="Q2462" i="2"/>
  <c r="R2462" i="2"/>
  <c r="S2462" i="2"/>
  <c r="T2462" i="2"/>
  <c r="U2462" i="2"/>
  <c r="V2462" i="2"/>
  <c r="P2463" i="2"/>
  <c r="Q2463" i="2"/>
  <c r="R2463" i="2"/>
  <c r="S2463" i="2"/>
  <c r="T2463" i="2"/>
  <c r="U2463" i="2"/>
  <c r="V2463" i="2"/>
  <c r="P2464" i="2"/>
  <c r="Q2464" i="2"/>
  <c r="R2464" i="2"/>
  <c r="S2464" i="2"/>
  <c r="T2464" i="2"/>
  <c r="U2464" i="2"/>
  <c r="V2464" i="2"/>
  <c r="P2465" i="2"/>
  <c r="Q2465" i="2"/>
  <c r="R2465" i="2"/>
  <c r="S2465" i="2"/>
  <c r="T2465" i="2"/>
  <c r="U2465" i="2"/>
  <c r="V2465" i="2"/>
  <c r="P2466" i="2"/>
  <c r="Q2466" i="2"/>
  <c r="R2466" i="2"/>
  <c r="S2466" i="2"/>
  <c r="T2466" i="2"/>
  <c r="U2466" i="2"/>
  <c r="V2466" i="2"/>
  <c r="P2467" i="2"/>
  <c r="Q2467" i="2"/>
  <c r="R2467" i="2"/>
  <c r="S2467" i="2"/>
  <c r="T2467" i="2"/>
  <c r="U2467" i="2"/>
  <c r="V2467" i="2"/>
  <c r="P2468" i="2"/>
  <c r="Q2468" i="2"/>
  <c r="R2468" i="2"/>
  <c r="S2468" i="2"/>
  <c r="T2468" i="2"/>
  <c r="U2468" i="2"/>
  <c r="V2468" i="2"/>
  <c r="P2469" i="2"/>
  <c r="Q2469" i="2"/>
  <c r="R2469" i="2"/>
  <c r="S2469" i="2"/>
  <c r="T2469" i="2"/>
  <c r="U2469" i="2"/>
  <c r="V2469" i="2"/>
  <c r="P2470" i="2"/>
  <c r="Q2470" i="2"/>
  <c r="R2470" i="2"/>
  <c r="S2470" i="2"/>
  <c r="T2470" i="2"/>
  <c r="U2470" i="2"/>
  <c r="V2470" i="2"/>
  <c r="P2471" i="2"/>
  <c r="Q2471" i="2"/>
  <c r="R2471" i="2"/>
  <c r="S2471" i="2"/>
  <c r="T2471" i="2"/>
  <c r="U2471" i="2"/>
  <c r="V2471" i="2"/>
  <c r="P2472" i="2"/>
  <c r="Q2472" i="2"/>
  <c r="R2472" i="2"/>
  <c r="S2472" i="2"/>
  <c r="T2472" i="2"/>
  <c r="U2472" i="2"/>
  <c r="V2472" i="2"/>
  <c r="P2473" i="2"/>
  <c r="Q2473" i="2"/>
  <c r="R2473" i="2"/>
  <c r="S2473" i="2"/>
  <c r="T2473" i="2"/>
  <c r="U2473" i="2"/>
  <c r="V2473" i="2"/>
  <c r="P2474" i="2"/>
  <c r="Q2474" i="2"/>
  <c r="R2474" i="2"/>
  <c r="S2474" i="2"/>
  <c r="T2474" i="2"/>
  <c r="U2474" i="2"/>
  <c r="V2474" i="2"/>
  <c r="P2475" i="2"/>
  <c r="Q2475" i="2"/>
  <c r="R2475" i="2"/>
  <c r="S2475" i="2"/>
  <c r="T2475" i="2"/>
  <c r="U2475" i="2"/>
  <c r="V2475" i="2"/>
  <c r="P2476" i="2"/>
  <c r="Q2476" i="2"/>
  <c r="R2476" i="2"/>
  <c r="S2476" i="2"/>
  <c r="T2476" i="2"/>
  <c r="U2476" i="2"/>
  <c r="V2476" i="2"/>
  <c r="P2477" i="2"/>
  <c r="Q2477" i="2"/>
  <c r="R2477" i="2"/>
  <c r="S2477" i="2"/>
  <c r="T2477" i="2"/>
  <c r="U2477" i="2"/>
  <c r="V2477" i="2"/>
  <c r="P2478" i="2"/>
  <c r="Q2478" i="2"/>
  <c r="R2478" i="2"/>
  <c r="S2478" i="2"/>
  <c r="T2478" i="2"/>
  <c r="U2478" i="2"/>
  <c r="V2478" i="2"/>
  <c r="P2479" i="2"/>
  <c r="Q2479" i="2"/>
  <c r="R2479" i="2"/>
  <c r="S2479" i="2"/>
  <c r="T2479" i="2"/>
  <c r="U2479" i="2"/>
  <c r="V2479" i="2"/>
  <c r="P2480" i="2"/>
  <c r="Q2480" i="2"/>
  <c r="R2480" i="2"/>
  <c r="S2480" i="2"/>
  <c r="T2480" i="2"/>
  <c r="U2480" i="2"/>
  <c r="V2480" i="2"/>
  <c r="P2481" i="2"/>
  <c r="Q2481" i="2"/>
  <c r="R2481" i="2"/>
  <c r="S2481" i="2"/>
  <c r="T2481" i="2"/>
  <c r="U2481" i="2"/>
  <c r="V2481" i="2"/>
  <c r="P2482" i="2"/>
  <c r="Q2482" i="2"/>
  <c r="R2482" i="2"/>
  <c r="S2482" i="2"/>
  <c r="T2482" i="2"/>
  <c r="U2482" i="2"/>
  <c r="V2482" i="2"/>
  <c r="P2483" i="2"/>
  <c r="Q2483" i="2"/>
  <c r="R2483" i="2"/>
  <c r="S2483" i="2"/>
  <c r="T2483" i="2"/>
  <c r="U2483" i="2"/>
  <c r="V2483" i="2"/>
  <c r="P2484" i="2"/>
  <c r="Q2484" i="2"/>
  <c r="R2484" i="2"/>
  <c r="S2484" i="2"/>
  <c r="T2484" i="2"/>
  <c r="U2484" i="2"/>
  <c r="V2484" i="2"/>
  <c r="P2485" i="2"/>
  <c r="Q2485" i="2"/>
  <c r="R2485" i="2"/>
  <c r="S2485" i="2"/>
  <c r="T2485" i="2"/>
  <c r="U2485" i="2"/>
  <c r="V2485" i="2"/>
  <c r="P2486" i="2"/>
  <c r="Q2486" i="2"/>
  <c r="R2486" i="2"/>
  <c r="S2486" i="2"/>
  <c r="T2486" i="2"/>
  <c r="U2486" i="2"/>
  <c r="V2486" i="2"/>
  <c r="P2487" i="2"/>
  <c r="Q2487" i="2"/>
  <c r="R2487" i="2"/>
  <c r="S2487" i="2"/>
  <c r="T2487" i="2"/>
  <c r="U2487" i="2"/>
  <c r="V2487" i="2"/>
  <c r="P2488" i="2"/>
  <c r="Q2488" i="2"/>
  <c r="R2488" i="2"/>
  <c r="S2488" i="2"/>
  <c r="T2488" i="2"/>
  <c r="U2488" i="2"/>
  <c r="V2488" i="2"/>
  <c r="P2489" i="2"/>
  <c r="Q2489" i="2"/>
  <c r="R2489" i="2"/>
  <c r="S2489" i="2"/>
  <c r="T2489" i="2"/>
  <c r="U2489" i="2"/>
  <c r="V2489" i="2"/>
  <c r="P2490" i="2"/>
  <c r="Q2490" i="2"/>
  <c r="R2490" i="2"/>
  <c r="S2490" i="2"/>
  <c r="T2490" i="2"/>
  <c r="U2490" i="2"/>
  <c r="V2490" i="2"/>
  <c r="P2491" i="2"/>
  <c r="Q2491" i="2"/>
  <c r="R2491" i="2"/>
  <c r="S2491" i="2"/>
  <c r="T2491" i="2"/>
  <c r="U2491" i="2"/>
  <c r="V2491" i="2"/>
  <c r="P2492" i="2"/>
  <c r="Q2492" i="2"/>
  <c r="R2492" i="2"/>
  <c r="S2492" i="2"/>
  <c r="T2492" i="2"/>
  <c r="U2492" i="2"/>
  <c r="V2492" i="2"/>
  <c r="P2493" i="2"/>
  <c r="Q2493" i="2"/>
  <c r="R2493" i="2"/>
  <c r="S2493" i="2"/>
  <c r="T2493" i="2"/>
  <c r="U2493" i="2"/>
  <c r="V2493" i="2"/>
  <c r="P2494" i="2"/>
  <c r="Q2494" i="2"/>
  <c r="R2494" i="2"/>
  <c r="S2494" i="2"/>
  <c r="T2494" i="2"/>
  <c r="U2494" i="2"/>
  <c r="V2494" i="2"/>
  <c r="P2495" i="2"/>
  <c r="Q2495" i="2"/>
  <c r="R2495" i="2"/>
  <c r="S2495" i="2"/>
  <c r="T2495" i="2"/>
  <c r="U2495" i="2"/>
  <c r="V2495" i="2"/>
  <c r="P2496" i="2"/>
  <c r="Q2496" i="2"/>
  <c r="R2496" i="2"/>
  <c r="S2496" i="2"/>
  <c r="T2496" i="2"/>
  <c r="U2496" i="2"/>
  <c r="V2496" i="2"/>
  <c r="P2497" i="2"/>
  <c r="Q2497" i="2"/>
  <c r="R2497" i="2"/>
  <c r="S2497" i="2"/>
  <c r="T2497" i="2"/>
  <c r="U2497" i="2"/>
  <c r="V2497" i="2"/>
  <c r="P2498" i="2"/>
  <c r="Q2498" i="2"/>
  <c r="R2498" i="2"/>
  <c r="S2498" i="2"/>
  <c r="T2498" i="2"/>
  <c r="U2498" i="2"/>
  <c r="V2498" i="2"/>
  <c r="P2499" i="2"/>
  <c r="Q2499" i="2"/>
  <c r="R2499" i="2"/>
  <c r="S2499" i="2"/>
  <c r="T2499" i="2"/>
  <c r="U2499" i="2"/>
  <c r="V2499" i="2"/>
  <c r="P2500" i="2"/>
  <c r="Q2500" i="2"/>
  <c r="R2500" i="2"/>
  <c r="S2500" i="2"/>
  <c r="T2500" i="2"/>
  <c r="U2500" i="2"/>
  <c r="V2500" i="2"/>
  <c r="P2501" i="2"/>
  <c r="Q2501" i="2"/>
  <c r="R2501" i="2"/>
  <c r="S2501" i="2"/>
  <c r="T2501" i="2"/>
  <c r="U2501" i="2"/>
  <c r="V2501" i="2"/>
  <c r="P2502" i="2"/>
  <c r="Q2502" i="2"/>
  <c r="R2502" i="2"/>
  <c r="S2502" i="2"/>
  <c r="T2502" i="2"/>
  <c r="U2502" i="2"/>
  <c r="V2502" i="2"/>
  <c r="P2503" i="2"/>
  <c r="Q2503" i="2"/>
  <c r="R2503" i="2"/>
  <c r="S2503" i="2"/>
  <c r="T2503" i="2"/>
  <c r="U2503" i="2"/>
  <c r="V2503" i="2"/>
  <c r="P2504" i="2"/>
  <c r="Q2504" i="2"/>
  <c r="R2504" i="2"/>
  <c r="S2504" i="2"/>
  <c r="T2504" i="2"/>
  <c r="U2504" i="2"/>
  <c r="V2504" i="2"/>
  <c r="P2505" i="2"/>
  <c r="Q2505" i="2"/>
  <c r="R2505" i="2"/>
  <c r="S2505" i="2"/>
  <c r="T2505" i="2"/>
  <c r="U2505" i="2"/>
  <c r="V2505" i="2"/>
  <c r="P2506" i="2"/>
  <c r="Q2506" i="2"/>
  <c r="R2506" i="2"/>
  <c r="S2506" i="2"/>
  <c r="T2506" i="2"/>
  <c r="U2506" i="2"/>
  <c r="V2506" i="2"/>
  <c r="P2507" i="2"/>
  <c r="Q2507" i="2"/>
  <c r="R2507" i="2"/>
  <c r="S2507" i="2"/>
  <c r="T2507" i="2"/>
  <c r="U2507" i="2"/>
  <c r="V2507" i="2"/>
  <c r="P2508" i="2"/>
  <c r="Q2508" i="2"/>
  <c r="R2508" i="2"/>
  <c r="S2508" i="2"/>
  <c r="T2508" i="2"/>
  <c r="U2508" i="2"/>
  <c r="V2508" i="2"/>
  <c r="P2509" i="2"/>
  <c r="Q2509" i="2"/>
  <c r="R2509" i="2"/>
  <c r="S2509" i="2"/>
  <c r="T2509" i="2"/>
  <c r="U2509" i="2"/>
  <c r="V2509" i="2"/>
  <c r="P2510" i="2"/>
  <c r="Q2510" i="2"/>
  <c r="R2510" i="2"/>
  <c r="S2510" i="2"/>
  <c r="T2510" i="2"/>
  <c r="U2510" i="2"/>
  <c r="V2510" i="2"/>
  <c r="P2511" i="2"/>
  <c r="Q2511" i="2"/>
  <c r="R2511" i="2"/>
  <c r="S2511" i="2"/>
  <c r="T2511" i="2"/>
  <c r="U2511" i="2"/>
  <c r="V2511" i="2"/>
  <c r="P2512" i="2"/>
  <c r="Q2512" i="2"/>
  <c r="R2512" i="2"/>
  <c r="S2512" i="2"/>
  <c r="T2512" i="2"/>
  <c r="U2512" i="2"/>
  <c r="V2512" i="2"/>
  <c r="P2513" i="2"/>
  <c r="Q2513" i="2"/>
  <c r="R2513" i="2"/>
  <c r="S2513" i="2"/>
  <c r="T2513" i="2"/>
  <c r="U2513" i="2"/>
  <c r="V2513" i="2"/>
  <c r="P2514" i="2"/>
  <c r="Q2514" i="2"/>
  <c r="R2514" i="2"/>
  <c r="S2514" i="2"/>
  <c r="T2514" i="2"/>
  <c r="U2514" i="2"/>
  <c r="V2514" i="2"/>
  <c r="P2515" i="2"/>
  <c r="Q2515" i="2"/>
  <c r="R2515" i="2"/>
  <c r="S2515" i="2"/>
  <c r="T2515" i="2"/>
  <c r="U2515" i="2"/>
  <c r="V2515" i="2"/>
  <c r="P2516" i="2"/>
  <c r="Q2516" i="2"/>
  <c r="R2516" i="2"/>
  <c r="S2516" i="2"/>
  <c r="T2516" i="2"/>
  <c r="U2516" i="2"/>
  <c r="V2516" i="2"/>
  <c r="P2517" i="2"/>
  <c r="Q2517" i="2"/>
  <c r="R2517" i="2"/>
  <c r="S2517" i="2"/>
  <c r="T2517" i="2"/>
  <c r="U2517" i="2"/>
  <c r="V2517" i="2"/>
  <c r="P2518" i="2"/>
  <c r="Q2518" i="2"/>
  <c r="R2518" i="2"/>
  <c r="S2518" i="2"/>
  <c r="T2518" i="2"/>
  <c r="U2518" i="2"/>
  <c r="V2518" i="2"/>
  <c r="P2519" i="2"/>
  <c r="Q2519" i="2"/>
  <c r="R2519" i="2"/>
  <c r="S2519" i="2"/>
  <c r="T2519" i="2"/>
  <c r="U2519" i="2"/>
  <c r="V2519" i="2"/>
  <c r="P2520" i="2"/>
  <c r="Q2520" i="2"/>
  <c r="R2520" i="2"/>
  <c r="S2520" i="2"/>
  <c r="T2520" i="2"/>
  <c r="U2520" i="2"/>
  <c r="V2520" i="2"/>
  <c r="P2521" i="2"/>
  <c r="Q2521" i="2"/>
  <c r="R2521" i="2"/>
  <c r="S2521" i="2"/>
  <c r="T2521" i="2"/>
  <c r="U2521" i="2"/>
  <c r="V2521" i="2"/>
  <c r="P2522" i="2"/>
  <c r="Q2522" i="2"/>
  <c r="R2522" i="2"/>
  <c r="S2522" i="2"/>
  <c r="T2522" i="2"/>
  <c r="U2522" i="2"/>
  <c r="V2522" i="2"/>
  <c r="P2523" i="2"/>
  <c r="Q2523" i="2"/>
  <c r="R2523" i="2"/>
  <c r="S2523" i="2"/>
  <c r="T2523" i="2"/>
  <c r="U2523" i="2"/>
  <c r="V2523" i="2"/>
  <c r="P2524" i="2"/>
  <c r="Q2524" i="2"/>
  <c r="R2524" i="2"/>
  <c r="S2524" i="2"/>
  <c r="T2524" i="2"/>
  <c r="U2524" i="2"/>
  <c r="V2524" i="2"/>
  <c r="P2525" i="2"/>
  <c r="Q2525" i="2"/>
  <c r="R2525" i="2"/>
  <c r="S2525" i="2"/>
  <c r="T2525" i="2"/>
  <c r="U2525" i="2"/>
  <c r="V2525" i="2"/>
  <c r="P2526" i="2"/>
  <c r="Q2526" i="2"/>
  <c r="R2526" i="2"/>
  <c r="S2526" i="2"/>
  <c r="T2526" i="2"/>
  <c r="U2526" i="2"/>
  <c r="V2526" i="2"/>
  <c r="P2527" i="2"/>
  <c r="Q2527" i="2"/>
  <c r="R2527" i="2"/>
  <c r="S2527" i="2"/>
  <c r="T2527" i="2"/>
  <c r="U2527" i="2"/>
  <c r="V2527" i="2"/>
  <c r="P2528" i="2"/>
  <c r="Q2528" i="2"/>
  <c r="R2528" i="2"/>
  <c r="S2528" i="2"/>
  <c r="T2528" i="2"/>
  <c r="U2528" i="2"/>
  <c r="V2528" i="2"/>
  <c r="P2529" i="2"/>
  <c r="Q2529" i="2"/>
  <c r="R2529" i="2"/>
  <c r="S2529" i="2"/>
  <c r="T2529" i="2"/>
  <c r="U2529" i="2"/>
  <c r="V2529" i="2"/>
  <c r="P2530" i="2"/>
  <c r="Q2530" i="2"/>
  <c r="R2530" i="2"/>
  <c r="S2530" i="2"/>
  <c r="T2530" i="2"/>
  <c r="U2530" i="2"/>
  <c r="V2530" i="2"/>
  <c r="P2531" i="2"/>
  <c r="Q2531" i="2"/>
  <c r="R2531" i="2"/>
  <c r="S2531" i="2"/>
  <c r="T2531" i="2"/>
  <c r="U2531" i="2"/>
  <c r="V2531" i="2"/>
  <c r="P2532" i="2"/>
  <c r="Q2532" i="2"/>
  <c r="R2532" i="2"/>
  <c r="S2532" i="2"/>
  <c r="T2532" i="2"/>
  <c r="U2532" i="2"/>
  <c r="V2532" i="2"/>
  <c r="P2533" i="2"/>
  <c r="Q2533" i="2"/>
  <c r="R2533" i="2"/>
  <c r="S2533" i="2"/>
  <c r="T2533" i="2"/>
  <c r="U2533" i="2"/>
  <c r="V2533" i="2"/>
  <c r="P2534" i="2"/>
  <c r="Q2534" i="2"/>
  <c r="R2534" i="2"/>
  <c r="S2534" i="2"/>
  <c r="T2534" i="2"/>
  <c r="U2534" i="2"/>
  <c r="V2534" i="2"/>
  <c r="P2535" i="2"/>
  <c r="Q2535" i="2"/>
  <c r="R2535" i="2"/>
  <c r="S2535" i="2"/>
  <c r="T2535" i="2"/>
  <c r="U2535" i="2"/>
  <c r="V2535" i="2"/>
  <c r="P2536" i="2"/>
  <c r="Q2536" i="2"/>
  <c r="R2536" i="2"/>
  <c r="S2536" i="2"/>
  <c r="T2536" i="2"/>
  <c r="U2536" i="2"/>
  <c r="V2536" i="2"/>
  <c r="P2537" i="2"/>
  <c r="Q2537" i="2"/>
  <c r="R2537" i="2"/>
  <c r="S2537" i="2"/>
  <c r="T2537" i="2"/>
  <c r="U2537" i="2"/>
  <c r="V2537" i="2"/>
  <c r="P2538" i="2"/>
  <c r="Q2538" i="2"/>
  <c r="R2538" i="2"/>
  <c r="S2538" i="2"/>
  <c r="T2538" i="2"/>
  <c r="U2538" i="2"/>
  <c r="V2538" i="2"/>
  <c r="P2539" i="2"/>
  <c r="Q2539" i="2"/>
  <c r="R2539" i="2"/>
  <c r="S2539" i="2"/>
  <c r="T2539" i="2"/>
  <c r="U2539" i="2"/>
  <c r="V2539" i="2"/>
  <c r="P2540" i="2"/>
  <c r="Q2540" i="2"/>
  <c r="R2540" i="2"/>
  <c r="S2540" i="2"/>
  <c r="T2540" i="2"/>
  <c r="U2540" i="2"/>
  <c r="V2540" i="2"/>
  <c r="P2541" i="2"/>
  <c r="Q2541" i="2"/>
  <c r="R2541" i="2"/>
  <c r="S2541" i="2"/>
  <c r="T2541" i="2"/>
  <c r="U2541" i="2"/>
  <c r="V2541" i="2"/>
  <c r="P2542" i="2"/>
  <c r="Q2542" i="2"/>
  <c r="R2542" i="2"/>
  <c r="S2542" i="2"/>
  <c r="T2542" i="2"/>
  <c r="U2542" i="2"/>
  <c r="V2542" i="2"/>
  <c r="P2543" i="2"/>
  <c r="Q2543" i="2"/>
  <c r="R2543" i="2"/>
  <c r="S2543" i="2"/>
  <c r="T2543" i="2"/>
  <c r="U2543" i="2"/>
  <c r="V2543" i="2"/>
  <c r="P2544" i="2"/>
  <c r="Q2544" i="2"/>
  <c r="R2544" i="2"/>
  <c r="S2544" i="2"/>
  <c r="T2544" i="2"/>
  <c r="U2544" i="2"/>
  <c r="V2544" i="2"/>
  <c r="P2545" i="2"/>
  <c r="Q2545" i="2"/>
  <c r="R2545" i="2"/>
  <c r="S2545" i="2"/>
  <c r="T2545" i="2"/>
  <c r="U2545" i="2"/>
  <c r="V2545" i="2"/>
  <c r="P2546" i="2"/>
  <c r="Q2546" i="2"/>
  <c r="R2546" i="2"/>
  <c r="S2546" i="2"/>
  <c r="T2546" i="2"/>
  <c r="U2546" i="2"/>
  <c r="V2546" i="2"/>
  <c r="P2547" i="2"/>
  <c r="Q2547" i="2"/>
  <c r="R2547" i="2"/>
  <c r="S2547" i="2"/>
  <c r="T2547" i="2"/>
  <c r="U2547" i="2"/>
  <c r="V2547" i="2"/>
  <c r="P2548" i="2"/>
  <c r="Q2548" i="2"/>
  <c r="R2548" i="2"/>
  <c r="S2548" i="2"/>
  <c r="T2548" i="2"/>
  <c r="U2548" i="2"/>
  <c r="V2548" i="2"/>
  <c r="P2549" i="2"/>
  <c r="Q2549" i="2"/>
  <c r="R2549" i="2"/>
  <c r="S2549" i="2"/>
  <c r="T2549" i="2"/>
  <c r="U2549" i="2"/>
  <c r="V2549" i="2"/>
  <c r="P2550" i="2"/>
  <c r="Q2550" i="2"/>
  <c r="R2550" i="2"/>
  <c r="S2550" i="2"/>
  <c r="T2550" i="2"/>
  <c r="U2550" i="2"/>
  <c r="V2550" i="2"/>
  <c r="P2551" i="2"/>
  <c r="Q2551" i="2"/>
  <c r="R2551" i="2"/>
  <c r="S2551" i="2"/>
  <c r="T2551" i="2"/>
  <c r="U2551" i="2"/>
  <c r="V2551" i="2"/>
  <c r="P2552" i="2"/>
  <c r="Q2552" i="2"/>
  <c r="R2552" i="2"/>
  <c r="S2552" i="2"/>
  <c r="T2552" i="2"/>
  <c r="U2552" i="2"/>
  <c r="V2552" i="2"/>
  <c r="P2553" i="2"/>
  <c r="Q2553" i="2"/>
  <c r="R2553" i="2"/>
  <c r="S2553" i="2"/>
  <c r="T2553" i="2"/>
  <c r="U2553" i="2"/>
  <c r="V2553" i="2"/>
  <c r="P2554" i="2"/>
  <c r="Q2554" i="2"/>
  <c r="R2554" i="2"/>
  <c r="S2554" i="2"/>
  <c r="T2554" i="2"/>
  <c r="U2554" i="2"/>
  <c r="V2554" i="2"/>
  <c r="P2555" i="2"/>
  <c r="Q2555" i="2"/>
  <c r="R2555" i="2"/>
  <c r="S2555" i="2"/>
  <c r="T2555" i="2"/>
  <c r="U2555" i="2"/>
  <c r="V2555" i="2"/>
  <c r="P2556" i="2"/>
  <c r="Q2556" i="2"/>
  <c r="R2556" i="2"/>
  <c r="S2556" i="2"/>
  <c r="T2556" i="2"/>
  <c r="U2556" i="2"/>
  <c r="V2556" i="2"/>
  <c r="P2557" i="2"/>
  <c r="Q2557" i="2"/>
  <c r="R2557" i="2"/>
  <c r="S2557" i="2"/>
  <c r="T2557" i="2"/>
  <c r="U2557" i="2"/>
  <c r="V2557" i="2"/>
  <c r="P2558" i="2"/>
  <c r="Q2558" i="2"/>
  <c r="R2558" i="2"/>
  <c r="S2558" i="2"/>
  <c r="T2558" i="2"/>
  <c r="U2558" i="2"/>
  <c r="V2558" i="2"/>
  <c r="P2559" i="2"/>
  <c r="Q2559" i="2"/>
  <c r="R2559" i="2"/>
  <c r="S2559" i="2"/>
  <c r="T2559" i="2"/>
  <c r="U2559" i="2"/>
  <c r="V2559" i="2"/>
  <c r="P2560" i="2"/>
  <c r="Q2560" i="2"/>
  <c r="R2560" i="2"/>
  <c r="S2560" i="2"/>
  <c r="T2560" i="2"/>
  <c r="U2560" i="2"/>
  <c r="V2560" i="2"/>
  <c r="P2561" i="2"/>
  <c r="Q2561" i="2"/>
  <c r="R2561" i="2"/>
  <c r="S2561" i="2"/>
  <c r="T2561" i="2"/>
  <c r="U2561" i="2"/>
  <c r="V2561" i="2"/>
  <c r="P2562" i="2"/>
  <c r="Q2562" i="2"/>
  <c r="R2562" i="2"/>
  <c r="S2562" i="2"/>
  <c r="T2562" i="2"/>
  <c r="U2562" i="2"/>
  <c r="V2562" i="2"/>
  <c r="P2563" i="2"/>
  <c r="Q2563" i="2"/>
  <c r="R2563" i="2"/>
  <c r="S2563" i="2"/>
  <c r="T2563" i="2"/>
  <c r="U2563" i="2"/>
  <c r="V2563" i="2"/>
  <c r="P2564" i="2"/>
  <c r="Q2564" i="2"/>
  <c r="R2564" i="2"/>
  <c r="S2564" i="2"/>
  <c r="T2564" i="2"/>
  <c r="U2564" i="2"/>
  <c r="V2564" i="2"/>
  <c r="P2565" i="2"/>
  <c r="Q2565" i="2"/>
  <c r="R2565" i="2"/>
  <c r="S2565" i="2"/>
  <c r="T2565" i="2"/>
  <c r="U2565" i="2"/>
  <c r="V2565" i="2"/>
  <c r="P2566" i="2"/>
  <c r="Q2566" i="2"/>
  <c r="R2566" i="2"/>
  <c r="S2566" i="2"/>
  <c r="T2566" i="2"/>
  <c r="U2566" i="2"/>
  <c r="V2566" i="2"/>
  <c r="P2567" i="2"/>
  <c r="Q2567" i="2"/>
  <c r="R2567" i="2"/>
  <c r="S2567" i="2"/>
  <c r="T2567" i="2"/>
  <c r="U2567" i="2"/>
  <c r="V2567" i="2"/>
  <c r="P2568" i="2"/>
  <c r="Q2568" i="2"/>
  <c r="R2568" i="2"/>
  <c r="S2568" i="2"/>
  <c r="T2568" i="2"/>
  <c r="U2568" i="2"/>
  <c r="V2568" i="2"/>
  <c r="P2569" i="2"/>
  <c r="Q2569" i="2"/>
  <c r="R2569" i="2"/>
  <c r="S2569" i="2"/>
  <c r="T2569" i="2"/>
  <c r="U2569" i="2"/>
  <c r="V2569" i="2"/>
  <c r="P2570" i="2"/>
  <c r="Q2570" i="2"/>
  <c r="R2570" i="2"/>
  <c r="S2570" i="2"/>
  <c r="T2570" i="2"/>
  <c r="U2570" i="2"/>
  <c r="V2570" i="2"/>
  <c r="P2571" i="2"/>
  <c r="Q2571" i="2"/>
  <c r="R2571" i="2"/>
  <c r="S2571" i="2"/>
  <c r="T2571" i="2"/>
  <c r="U2571" i="2"/>
  <c r="V2571" i="2"/>
  <c r="P2572" i="2"/>
  <c r="Q2572" i="2"/>
  <c r="R2572" i="2"/>
  <c r="S2572" i="2"/>
  <c r="T2572" i="2"/>
  <c r="U2572" i="2"/>
  <c r="V2572" i="2"/>
  <c r="P2573" i="2"/>
  <c r="Q2573" i="2"/>
  <c r="R2573" i="2"/>
  <c r="S2573" i="2"/>
  <c r="T2573" i="2"/>
  <c r="U2573" i="2"/>
  <c r="V2573" i="2"/>
  <c r="P2574" i="2"/>
  <c r="Q2574" i="2"/>
  <c r="R2574" i="2"/>
  <c r="S2574" i="2"/>
  <c r="T2574" i="2"/>
  <c r="U2574" i="2"/>
  <c r="V2574" i="2"/>
  <c r="P2575" i="2"/>
  <c r="Q2575" i="2"/>
  <c r="R2575" i="2"/>
  <c r="S2575" i="2"/>
  <c r="T2575" i="2"/>
  <c r="U2575" i="2"/>
  <c r="V2575" i="2"/>
  <c r="P2576" i="2"/>
  <c r="Q2576" i="2"/>
  <c r="R2576" i="2"/>
  <c r="S2576" i="2"/>
  <c r="T2576" i="2"/>
  <c r="U2576" i="2"/>
  <c r="V2576" i="2"/>
  <c r="P2577" i="2"/>
  <c r="Q2577" i="2"/>
  <c r="R2577" i="2"/>
  <c r="S2577" i="2"/>
  <c r="T2577" i="2"/>
  <c r="U2577" i="2"/>
  <c r="V2577" i="2"/>
  <c r="P2578" i="2"/>
  <c r="Q2578" i="2"/>
  <c r="R2578" i="2"/>
  <c r="S2578" i="2"/>
  <c r="T2578" i="2"/>
  <c r="U2578" i="2"/>
  <c r="V2578" i="2"/>
  <c r="P2579" i="2"/>
  <c r="Q2579" i="2"/>
  <c r="R2579" i="2"/>
  <c r="S2579" i="2"/>
  <c r="T2579" i="2"/>
  <c r="U2579" i="2"/>
  <c r="V2579" i="2"/>
  <c r="P2580" i="2"/>
  <c r="Q2580" i="2"/>
  <c r="R2580" i="2"/>
  <c r="S2580" i="2"/>
  <c r="T2580" i="2"/>
  <c r="U2580" i="2"/>
  <c r="V2580" i="2"/>
  <c r="P2581" i="2"/>
  <c r="Q2581" i="2"/>
  <c r="R2581" i="2"/>
  <c r="S2581" i="2"/>
  <c r="T2581" i="2"/>
  <c r="U2581" i="2"/>
  <c r="V2581" i="2"/>
  <c r="P2582" i="2"/>
  <c r="Q2582" i="2"/>
  <c r="R2582" i="2"/>
  <c r="S2582" i="2"/>
  <c r="T2582" i="2"/>
  <c r="U2582" i="2"/>
  <c r="V2582" i="2"/>
  <c r="P2583" i="2"/>
  <c r="Q2583" i="2"/>
  <c r="R2583" i="2"/>
  <c r="S2583" i="2"/>
  <c r="T2583" i="2"/>
  <c r="U2583" i="2"/>
  <c r="V2583" i="2"/>
  <c r="P2584" i="2"/>
  <c r="Q2584" i="2"/>
  <c r="R2584" i="2"/>
  <c r="S2584" i="2"/>
  <c r="T2584" i="2"/>
  <c r="U2584" i="2"/>
  <c r="V2584" i="2"/>
  <c r="P2585" i="2"/>
  <c r="Q2585" i="2"/>
  <c r="R2585" i="2"/>
  <c r="S2585" i="2"/>
  <c r="T2585" i="2"/>
  <c r="U2585" i="2"/>
  <c r="V2585" i="2"/>
  <c r="P2586" i="2"/>
  <c r="Q2586" i="2"/>
  <c r="R2586" i="2"/>
  <c r="S2586" i="2"/>
  <c r="T2586" i="2"/>
  <c r="U2586" i="2"/>
  <c r="V2586" i="2"/>
  <c r="P2587" i="2"/>
  <c r="Q2587" i="2"/>
  <c r="R2587" i="2"/>
  <c r="S2587" i="2"/>
  <c r="T2587" i="2"/>
  <c r="U2587" i="2"/>
  <c r="V2587" i="2"/>
  <c r="P2588" i="2"/>
  <c r="Q2588" i="2"/>
  <c r="R2588" i="2"/>
  <c r="S2588" i="2"/>
  <c r="T2588" i="2"/>
  <c r="U2588" i="2"/>
  <c r="V2588" i="2"/>
  <c r="P2589" i="2"/>
  <c r="Q2589" i="2"/>
  <c r="R2589" i="2"/>
  <c r="S2589" i="2"/>
  <c r="T2589" i="2"/>
  <c r="U2589" i="2"/>
  <c r="V2589" i="2"/>
  <c r="P2590" i="2"/>
  <c r="Q2590" i="2"/>
  <c r="R2590" i="2"/>
  <c r="S2590" i="2"/>
  <c r="T2590" i="2"/>
  <c r="U2590" i="2"/>
  <c r="V2590" i="2"/>
  <c r="P2591" i="2"/>
  <c r="Q2591" i="2"/>
  <c r="R2591" i="2"/>
  <c r="S2591" i="2"/>
  <c r="T2591" i="2"/>
  <c r="U2591" i="2"/>
  <c r="V2591" i="2"/>
  <c r="P2592" i="2"/>
  <c r="Q2592" i="2"/>
  <c r="R2592" i="2"/>
  <c r="S2592" i="2"/>
  <c r="T2592" i="2"/>
  <c r="U2592" i="2"/>
  <c r="V2592" i="2"/>
  <c r="P2593" i="2"/>
  <c r="Q2593" i="2"/>
  <c r="R2593" i="2"/>
  <c r="S2593" i="2"/>
  <c r="T2593" i="2"/>
  <c r="U2593" i="2"/>
  <c r="V2593" i="2"/>
  <c r="P2594" i="2"/>
  <c r="Q2594" i="2"/>
  <c r="R2594" i="2"/>
  <c r="S2594" i="2"/>
  <c r="T2594" i="2"/>
  <c r="U2594" i="2"/>
  <c r="V2594" i="2"/>
  <c r="P2595" i="2"/>
  <c r="Q2595" i="2"/>
  <c r="R2595" i="2"/>
  <c r="S2595" i="2"/>
  <c r="T2595" i="2"/>
  <c r="U2595" i="2"/>
  <c r="V2595" i="2"/>
  <c r="P2596" i="2"/>
  <c r="Q2596" i="2"/>
  <c r="R2596" i="2"/>
  <c r="S2596" i="2"/>
  <c r="T2596" i="2"/>
  <c r="U2596" i="2"/>
  <c r="V2596" i="2"/>
  <c r="P2597" i="2"/>
  <c r="Q2597" i="2"/>
  <c r="R2597" i="2"/>
  <c r="S2597" i="2"/>
  <c r="T2597" i="2"/>
  <c r="U2597" i="2"/>
  <c r="V2597" i="2"/>
  <c r="P2598" i="2"/>
  <c r="Q2598" i="2"/>
  <c r="R2598" i="2"/>
  <c r="S2598" i="2"/>
  <c r="T2598" i="2"/>
  <c r="U2598" i="2"/>
  <c r="V2598" i="2"/>
  <c r="P2599" i="2"/>
  <c r="Q2599" i="2"/>
  <c r="R2599" i="2"/>
  <c r="S2599" i="2"/>
  <c r="T2599" i="2"/>
  <c r="U2599" i="2"/>
  <c r="V2599" i="2"/>
  <c r="P2600" i="2"/>
  <c r="Q2600" i="2"/>
  <c r="R2600" i="2"/>
  <c r="S2600" i="2"/>
  <c r="T2600" i="2"/>
  <c r="U2600" i="2"/>
  <c r="V2600" i="2"/>
  <c r="P2601" i="2"/>
  <c r="Q2601" i="2"/>
  <c r="R2601" i="2"/>
  <c r="S2601" i="2"/>
  <c r="T2601" i="2"/>
  <c r="U2601" i="2"/>
  <c r="V2601" i="2"/>
  <c r="P2602" i="2"/>
  <c r="Q2602" i="2"/>
  <c r="R2602" i="2"/>
  <c r="S2602" i="2"/>
  <c r="T2602" i="2"/>
  <c r="U2602" i="2"/>
  <c r="V2602" i="2"/>
  <c r="P2603" i="2"/>
  <c r="Q2603" i="2"/>
  <c r="R2603" i="2"/>
  <c r="S2603" i="2"/>
  <c r="T2603" i="2"/>
  <c r="U2603" i="2"/>
  <c r="V2603" i="2"/>
  <c r="P2604" i="2"/>
  <c r="Q2604" i="2"/>
  <c r="R2604" i="2"/>
  <c r="S2604" i="2"/>
  <c r="T2604" i="2"/>
  <c r="U2604" i="2"/>
  <c r="V2604" i="2"/>
  <c r="P2605" i="2"/>
  <c r="Q2605" i="2"/>
  <c r="R2605" i="2"/>
  <c r="S2605" i="2"/>
  <c r="T2605" i="2"/>
  <c r="U2605" i="2"/>
  <c r="V2605" i="2"/>
  <c r="P2606" i="2"/>
  <c r="Q2606" i="2"/>
  <c r="R2606" i="2"/>
  <c r="S2606" i="2"/>
  <c r="T2606" i="2"/>
  <c r="U2606" i="2"/>
  <c r="V2606" i="2"/>
  <c r="P2607" i="2"/>
  <c r="Q2607" i="2"/>
  <c r="R2607" i="2"/>
  <c r="S2607" i="2"/>
  <c r="T2607" i="2"/>
  <c r="U2607" i="2"/>
  <c r="V2607" i="2"/>
  <c r="P2608" i="2"/>
  <c r="Q2608" i="2"/>
  <c r="R2608" i="2"/>
  <c r="S2608" i="2"/>
  <c r="T2608" i="2"/>
  <c r="U2608" i="2"/>
  <c r="V2608" i="2"/>
  <c r="P2609" i="2"/>
  <c r="Q2609" i="2"/>
  <c r="R2609" i="2"/>
  <c r="S2609" i="2"/>
  <c r="T2609" i="2"/>
  <c r="U2609" i="2"/>
  <c r="V2609" i="2"/>
  <c r="P2610" i="2"/>
  <c r="Q2610" i="2"/>
  <c r="R2610" i="2"/>
  <c r="S2610" i="2"/>
  <c r="T2610" i="2"/>
  <c r="U2610" i="2"/>
  <c r="V2610" i="2"/>
  <c r="P2611" i="2"/>
  <c r="Q2611" i="2"/>
  <c r="R2611" i="2"/>
  <c r="S2611" i="2"/>
  <c r="T2611" i="2"/>
  <c r="U2611" i="2"/>
  <c r="V2611" i="2"/>
  <c r="P2612" i="2"/>
  <c r="Q2612" i="2"/>
  <c r="R2612" i="2"/>
  <c r="S2612" i="2"/>
  <c r="T2612" i="2"/>
  <c r="U2612" i="2"/>
  <c r="V2612" i="2"/>
  <c r="P2613" i="2"/>
  <c r="Q2613" i="2"/>
  <c r="R2613" i="2"/>
  <c r="S2613" i="2"/>
  <c r="T2613" i="2"/>
  <c r="U2613" i="2"/>
  <c r="V2613" i="2"/>
  <c r="P2614" i="2"/>
  <c r="Q2614" i="2"/>
  <c r="R2614" i="2"/>
  <c r="S2614" i="2"/>
  <c r="T2614" i="2"/>
  <c r="U2614" i="2"/>
  <c r="V2614" i="2"/>
  <c r="P2615" i="2"/>
  <c r="Q2615" i="2"/>
  <c r="R2615" i="2"/>
  <c r="S2615" i="2"/>
  <c r="T2615" i="2"/>
  <c r="U2615" i="2"/>
  <c r="V2615" i="2"/>
  <c r="P2616" i="2"/>
  <c r="Q2616" i="2"/>
  <c r="R2616" i="2"/>
  <c r="S2616" i="2"/>
  <c r="T2616" i="2"/>
  <c r="U2616" i="2"/>
  <c r="V2616" i="2"/>
  <c r="P2617" i="2"/>
  <c r="Q2617" i="2"/>
  <c r="R2617" i="2"/>
  <c r="S2617" i="2"/>
  <c r="T2617" i="2"/>
  <c r="U2617" i="2"/>
  <c r="V2617" i="2"/>
  <c r="P2618" i="2"/>
  <c r="Q2618" i="2"/>
  <c r="R2618" i="2"/>
  <c r="S2618" i="2"/>
  <c r="T2618" i="2"/>
  <c r="U2618" i="2"/>
  <c r="V2618" i="2"/>
  <c r="P2619" i="2"/>
  <c r="Q2619" i="2"/>
  <c r="R2619" i="2"/>
  <c r="S2619" i="2"/>
  <c r="T2619" i="2"/>
  <c r="U2619" i="2"/>
  <c r="V2619" i="2"/>
  <c r="P2620" i="2"/>
  <c r="Q2620" i="2"/>
  <c r="R2620" i="2"/>
  <c r="S2620" i="2"/>
  <c r="T2620" i="2"/>
  <c r="U2620" i="2"/>
  <c r="V2620" i="2"/>
  <c r="P2621" i="2"/>
  <c r="Q2621" i="2"/>
  <c r="R2621" i="2"/>
  <c r="S2621" i="2"/>
  <c r="T2621" i="2"/>
  <c r="U2621" i="2"/>
  <c r="V2621" i="2"/>
  <c r="P2622" i="2"/>
  <c r="Q2622" i="2"/>
  <c r="R2622" i="2"/>
  <c r="S2622" i="2"/>
  <c r="T2622" i="2"/>
  <c r="U2622" i="2"/>
  <c r="V2622" i="2"/>
  <c r="P2623" i="2"/>
  <c r="Q2623" i="2"/>
  <c r="R2623" i="2"/>
  <c r="S2623" i="2"/>
  <c r="T2623" i="2"/>
  <c r="U2623" i="2"/>
  <c r="V2623" i="2"/>
  <c r="P2624" i="2"/>
  <c r="Q2624" i="2"/>
  <c r="R2624" i="2"/>
  <c r="S2624" i="2"/>
  <c r="T2624" i="2"/>
  <c r="U2624" i="2"/>
  <c r="V2624" i="2"/>
  <c r="P2625" i="2"/>
  <c r="Q2625" i="2"/>
  <c r="R2625" i="2"/>
  <c r="S2625" i="2"/>
  <c r="T2625" i="2"/>
  <c r="U2625" i="2"/>
  <c r="V2625" i="2"/>
  <c r="P2626" i="2"/>
  <c r="Q2626" i="2"/>
  <c r="R2626" i="2"/>
  <c r="S2626" i="2"/>
  <c r="T2626" i="2"/>
  <c r="U2626" i="2"/>
  <c r="V2626" i="2"/>
  <c r="P2627" i="2"/>
  <c r="Q2627" i="2"/>
  <c r="R2627" i="2"/>
  <c r="S2627" i="2"/>
  <c r="T2627" i="2"/>
  <c r="U2627" i="2"/>
  <c r="V2627" i="2"/>
  <c r="P2628" i="2"/>
  <c r="Q2628" i="2"/>
  <c r="R2628" i="2"/>
  <c r="S2628" i="2"/>
  <c r="T2628" i="2"/>
  <c r="U2628" i="2"/>
  <c r="V2628" i="2"/>
  <c r="P2629" i="2"/>
  <c r="Q2629" i="2"/>
  <c r="R2629" i="2"/>
  <c r="S2629" i="2"/>
  <c r="T2629" i="2"/>
  <c r="U2629" i="2"/>
  <c r="V2629" i="2"/>
  <c r="P2630" i="2"/>
  <c r="Q2630" i="2"/>
  <c r="R2630" i="2"/>
  <c r="S2630" i="2"/>
  <c r="T2630" i="2"/>
  <c r="U2630" i="2"/>
  <c r="V2630" i="2"/>
  <c r="P2631" i="2"/>
  <c r="Q2631" i="2"/>
  <c r="R2631" i="2"/>
  <c r="S2631" i="2"/>
  <c r="T2631" i="2"/>
  <c r="U2631" i="2"/>
  <c r="V2631" i="2"/>
  <c r="P2632" i="2"/>
  <c r="Q2632" i="2"/>
  <c r="R2632" i="2"/>
  <c r="S2632" i="2"/>
  <c r="T2632" i="2"/>
  <c r="U2632" i="2"/>
  <c r="V2632" i="2"/>
  <c r="P2633" i="2"/>
  <c r="Q2633" i="2"/>
  <c r="R2633" i="2"/>
  <c r="S2633" i="2"/>
  <c r="T2633" i="2"/>
  <c r="U2633" i="2"/>
  <c r="V2633" i="2"/>
  <c r="P2634" i="2"/>
  <c r="Q2634" i="2"/>
  <c r="R2634" i="2"/>
  <c r="S2634" i="2"/>
  <c r="T2634" i="2"/>
  <c r="U2634" i="2"/>
  <c r="V2634" i="2"/>
  <c r="P2635" i="2"/>
  <c r="Q2635" i="2"/>
  <c r="R2635" i="2"/>
  <c r="S2635" i="2"/>
  <c r="T2635" i="2"/>
  <c r="U2635" i="2"/>
  <c r="V2635" i="2"/>
  <c r="P2636" i="2"/>
  <c r="Q2636" i="2"/>
  <c r="R2636" i="2"/>
  <c r="S2636" i="2"/>
  <c r="T2636" i="2"/>
  <c r="U2636" i="2"/>
  <c r="V2636" i="2"/>
  <c r="P2637" i="2"/>
  <c r="Q2637" i="2"/>
  <c r="R2637" i="2"/>
  <c r="S2637" i="2"/>
  <c r="T2637" i="2"/>
  <c r="U2637" i="2"/>
  <c r="V2637" i="2"/>
  <c r="P2638" i="2"/>
  <c r="Q2638" i="2"/>
  <c r="R2638" i="2"/>
  <c r="S2638" i="2"/>
  <c r="T2638" i="2"/>
  <c r="U2638" i="2"/>
  <c r="V2638" i="2"/>
  <c r="P2639" i="2"/>
  <c r="Q2639" i="2"/>
  <c r="R2639" i="2"/>
  <c r="S2639" i="2"/>
  <c r="T2639" i="2"/>
  <c r="U2639" i="2"/>
  <c r="V2639" i="2"/>
  <c r="P2640" i="2"/>
  <c r="Q2640" i="2"/>
  <c r="R2640" i="2"/>
  <c r="S2640" i="2"/>
  <c r="T2640" i="2"/>
  <c r="U2640" i="2"/>
  <c r="V2640" i="2"/>
  <c r="P2641" i="2"/>
  <c r="Q2641" i="2"/>
  <c r="R2641" i="2"/>
  <c r="S2641" i="2"/>
  <c r="T2641" i="2"/>
  <c r="U2641" i="2"/>
  <c r="V2641" i="2"/>
  <c r="P2642" i="2"/>
  <c r="Q2642" i="2"/>
  <c r="R2642" i="2"/>
  <c r="S2642" i="2"/>
  <c r="T2642" i="2"/>
  <c r="U2642" i="2"/>
  <c r="V2642" i="2"/>
  <c r="P2643" i="2"/>
  <c r="Q2643" i="2"/>
  <c r="R2643" i="2"/>
  <c r="S2643" i="2"/>
  <c r="T2643" i="2"/>
  <c r="U2643" i="2"/>
  <c r="V2643" i="2"/>
  <c r="P2644" i="2"/>
  <c r="Q2644" i="2"/>
  <c r="R2644" i="2"/>
  <c r="S2644" i="2"/>
  <c r="T2644" i="2"/>
  <c r="U2644" i="2"/>
  <c r="V2644" i="2"/>
  <c r="P2645" i="2"/>
  <c r="Q2645" i="2"/>
  <c r="R2645" i="2"/>
  <c r="S2645" i="2"/>
  <c r="T2645" i="2"/>
  <c r="U2645" i="2"/>
  <c r="V2645" i="2"/>
  <c r="P2646" i="2"/>
  <c r="Q2646" i="2"/>
  <c r="R2646" i="2"/>
  <c r="S2646" i="2"/>
  <c r="T2646" i="2"/>
  <c r="U2646" i="2"/>
  <c r="V2646" i="2"/>
  <c r="P2647" i="2"/>
  <c r="Q2647" i="2"/>
  <c r="R2647" i="2"/>
  <c r="S2647" i="2"/>
  <c r="T2647" i="2"/>
  <c r="U2647" i="2"/>
  <c r="V2647" i="2"/>
  <c r="P2648" i="2"/>
  <c r="Q2648" i="2"/>
  <c r="R2648" i="2"/>
  <c r="S2648" i="2"/>
  <c r="T2648" i="2"/>
  <c r="U2648" i="2"/>
  <c r="V2648" i="2"/>
  <c r="P2649" i="2"/>
  <c r="Q2649" i="2"/>
  <c r="R2649" i="2"/>
  <c r="S2649" i="2"/>
  <c r="T2649" i="2"/>
  <c r="U2649" i="2"/>
  <c r="V2649" i="2"/>
  <c r="P2650" i="2"/>
  <c r="Q2650" i="2"/>
  <c r="R2650" i="2"/>
  <c r="S2650" i="2"/>
  <c r="T2650" i="2"/>
  <c r="U2650" i="2"/>
  <c r="V2650" i="2"/>
  <c r="P2651" i="2"/>
  <c r="Q2651" i="2"/>
  <c r="R2651" i="2"/>
  <c r="S2651" i="2"/>
  <c r="T2651" i="2"/>
  <c r="U2651" i="2"/>
  <c r="V2651" i="2"/>
  <c r="P2652" i="2"/>
  <c r="Q2652" i="2"/>
  <c r="R2652" i="2"/>
  <c r="S2652" i="2"/>
  <c r="T2652" i="2"/>
  <c r="U2652" i="2"/>
  <c r="V2652" i="2"/>
  <c r="P2653" i="2"/>
  <c r="Q2653" i="2"/>
  <c r="R2653" i="2"/>
  <c r="S2653" i="2"/>
  <c r="T2653" i="2"/>
  <c r="U2653" i="2"/>
  <c r="V2653" i="2"/>
  <c r="P2654" i="2"/>
  <c r="Q2654" i="2"/>
  <c r="R2654" i="2"/>
  <c r="S2654" i="2"/>
  <c r="T2654" i="2"/>
  <c r="U2654" i="2"/>
  <c r="V2654" i="2"/>
  <c r="P2655" i="2"/>
  <c r="Q2655" i="2"/>
  <c r="R2655" i="2"/>
  <c r="S2655" i="2"/>
  <c r="T2655" i="2"/>
  <c r="U2655" i="2"/>
  <c r="V2655" i="2"/>
  <c r="P2656" i="2"/>
  <c r="Q2656" i="2"/>
  <c r="R2656" i="2"/>
  <c r="S2656" i="2"/>
  <c r="T2656" i="2"/>
  <c r="U2656" i="2"/>
  <c r="V2656" i="2"/>
  <c r="P2657" i="2"/>
  <c r="Q2657" i="2"/>
  <c r="R2657" i="2"/>
  <c r="S2657" i="2"/>
  <c r="T2657" i="2"/>
  <c r="U2657" i="2"/>
  <c r="V2657" i="2"/>
  <c r="P2658" i="2"/>
  <c r="Q2658" i="2"/>
  <c r="R2658" i="2"/>
  <c r="S2658" i="2"/>
  <c r="T2658" i="2"/>
  <c r="U2658" i="2"/>
  <c r="V2658" i="2"/>
  <c r="P2659" i="2"/>
  <c r="Q2659" i="2"/>
  <c r="R2659" i="2"/>
  <c r="S2659" i="2"/>
  <c r="T2659" i="2"/>
  <c r="U2659" i="2"/>
  <c r="V2659" i="2"/>
  <c r="P2660" i="2"/>
  <c r="Q2660" i="2"/>
  <c r="R2660" i="2"/>
  <c r="S2660" i="2"/>
  <c r="T2660" i="2"/>
  <c r="U2660" i="2"/>
  <c r="V2660" i="2"/>
  <c r="P2661" i="2"/>
  <c r="Q2661" i="2"/>
  <c r="R2661" i="2"/>
  <c r="S2661" i="2"/>
  <c r="T2661" i="2"/>
  <c r="U2661" i="2"/>
  <c r="V2661" i="2"/>
  <c r="P2662" i="2"/>
  <c r="Q2662" i="2"/>
  <c r="R2662" i="2"/>
  <c r="S2662" i="2"/>
  <c r="T2662" i="2"/>
  <c r="U2662" i="2"/>
  <c r="V2662" i="2"/>
  <c r="P2663" i="2"/>
  <c r="Q2663" i="2"/>
  <c r="R2663" i="2"/>
  <c r="S2663" i="2"/>
  <c r="T2663" i="2"/>
  <c r="U2663" i="2"/>
  <c r="V2663" i="2"/>
  <c r="P2664" i="2"/>
  <c r="Q2664" i="2"/>
  <c r="R2664" i="2"/>
  <c r="S2664" i="2"/>
  <c r="T2664" i="2"/>
  <c r="U2664" i="2"/>
  <c r="V2664" i="2"/>
  <c r="P2665" i="2"/>
  <c r="Q2665" i="2"/>
  <c r="R2665" i="2"/>
  <c r="S2665" i="2"/>
  <c r="T2665" i="2"/>
  <c r="U2665" i="2"/>
  <c r="V2665" i="2"/>
  <c r="P2666" i="2"/>
  <c r="Q2666" i="2"/>
  <c r="R2666" i="2"/>
  <c r="S2666" i="2"/>
  <c r="T2666" i="2"/>
  <c r="U2666" i="2"/>
  <c r="V2666" i="2"/>
  <c r="P2667" i="2"/>
  <c r="Q2667" i="2"/>
  <c r="R2667" i="2"/>
  <c r="S2667" i="2"/>
  <c r="T2667" i="2"/>
  <c r="U2667" i="2"/>
  <c r="V2667" i="2"/>
  <c r="P2668" i="2"/>
  <c r="Q2668" i="2"/>
  <c r="R2668" i="2"/>
  <c r="S2668" i="2"/>
  <c r="T2668" i="2"/>
  <c r="U2668" i="2"/>
  <c r="V2668" i="2"/>
  <c r="P2669" i="2"/>
  <c r="Q2669" i="2"/>
  <c r="R2669" i="2"/>
  <c r="S2669" i="2"/>
  <c r="T2669" i="2"/>
  <c r="U2669" i="2"/>
  <c r="V2669" i="2"/>
  <c r="P2670" i="2"/>
  <c r="Q2670" i="2"/>
  <c r="R2670" i="2"/>
  <c r="S2670" i="2"/>
  <c r="T2670" i="2"/>
  <c r="U2670" i="2"/>
  <c r="V2670" i="2"/>
  <c r="P2671" i="2"/>
  <c r="Q2671" i="2"/>
  <c r="R2671" i="2"/>
  <c r="S2671" i="2"/>
  <c r="T2671" i="2"/>
  <c r="U2671" i="2"/>
  <c r="V2671" i="2"/>
  <c r="P2672" i="2"/>
  <c r="Q2672" i="2"/>
  <c r="R2672" i="2"/>
  <c r="S2672" i="2"/>
  <c r="T2672" i="2"/>
  <c r="U2672" i="2"/>
  <c r="V2672" i="2"/>
  <c r="P2673" i="2"/>
  <c r="Q2673" i="2"/>
  <c r="R2673" i="2"/>
  <c r="S2673" i="2"/>
  <c r="T2673" i="2"/>
  <c r="U2673" i="2"/>
  <c r="V2673" i="2"/>
  <c r="P2674" i="2"/>
  <c r="Q2674" i="2"/>
  <c r="R2674" i="2"/>
  <c r="S2674" i="2"/>
  <c r="T2674" i="2"/>
  <c r="U2674" i="2"/>
  <c r="V2674" i="2"/>
  <c r="P2675" i="2"/>
  <c r="Q2675" i="2"/>
  <c r="R2675" i="2"/>
  <c r="S2675" i="2"/>
  <c r="T2675" i="2"/>
  <c r="U2675" i="2"/>
  <c r="V2675" i="2"/>
  <c r="P2676" i="2"/>
  <c r="Q2676" i="2"/>
  <c r="R2676" i="2"/>
  <c r="S2676" i="2"/>
  <c r="T2676" i="2"/>
  <c r="U2676" i="2"/>
  <c r="V2676" i="2"/>
  <c r="P2677" i="2"/>
  <c r="Q2677" i="2"/>
  <c r="R2677" i="2"/>
  <c r="S2677" i="2"/>
  <c r="T2677" i="2"/>
  <c r="U2677" i="2"/>
  <c r="V2677" i="2"/>
  <c r="P2678" i="2"/>
  <c r="Q2678" i="2"/>
  <c r="R2678" i="2"/>
  <c r="S2678" i="2"/>
  <c r="T2678" i="2"/>
  <c r="U2678" i="2"/>
  <c r="V2678" i="2"/>
  <c r="P2679" i="2"/>
  <c r="Q2679" i="2"/>
  <c r="R2679" i="2"/>
  <c r="S2679" i="2"/>
  <c r="T2679" i="2"/>
  <c r="U2679" i="2"/>
  <c r="V2679" i="2"/>
  <c r="P2680" i="2"/>
  <c r="Q2680" i="2"/>
  <c r="R2680" i="2"/>
  <c r="S2680" i="2"/>
  <c r="T2680" i="2"/>
  <c r="U2680" i="2"/>
  <c r="V2680" i="2"/>
  <c r="P2681" i="2"/>
  <c r="Q2681" i="2"/>
  <c r="R2681" i="2"/>
  <c r="S2681" i="2"/>
  <c r="T2681" i="2"/>
  <c r="U2681" i="2"/>
  <c r="V2681" i="2"/>
  <c r="P2682" i="2"/>
  <c r="Q2682" i="2"/>
  <c r="R2682" i="2"/>
  <c r="S2682" i="2"/>
  <c r="T2682" i="2"/>
  <c r="U2682" i="2"/>
  <c r="V2682" i="2"/>
  <c r="P2683" i="2"/>
  <c r="Q2683" i="2"/>
  <c r="R2683" i="2"/>
  <c r="S2683" i="2"/>
  <c r="T2683" i="2"/>
  <c r="U2683" i="2"/>
  <c r="V2683" i="2"/>
  <c r="P2684" i="2"/>
  <c r="Q2684" i="2"/>
  <c r="R2684" i="2"/>
  <c r="S2684" i="2"/>
  <c r="T2684" i="2"/>
  <c r="U2684" i="2"/>
  <c r="V2684" i="2"/>
  <c r="P2685" i="2"/>
  <c r="Q2685" i="2"/>
  <c r="R2685" i="2"/>
  <c r="S2685" i="2"/>
  <c r="T2685" i="2"/>
  <c r="U2685" i="2"/>
  <c r="V2685" i="2"/>
  <c r="P2686" i="2"/>
  <c r="Q2686" i="2"/>
  <c r="R2686" i="2"/>
  <c r="S2686" i="2"/>
  <c r="T2686" i="2"/>
  <c r="U2686" i="2"/>
  <c r="V2686" i="2"/>
  <c r="P2687" i="2"/>
  <c r="Q2687" i="2"/>
  <c r="R2687" i="2"/>
  <c r="S2687" i="2"/>
  <c r="T2687" i="2"/>
  <c r="U2687" i="2"/>
  <c r="V2687" i="2"/>
  <c r="P2688" i="2"/>
  <c r="Q2688" i="2"/>
  <c r="R2688" i="2"/>
  <c r="S2688" i="2"/>
  <c r="T2688" i="2"/>
  <c r="U2688" i="2"/>
  <c r="V2688" i="2"/>
  <c r="P2689" i="2"/>
  <c r="Q2689" i="2"/>
  <c r="R2689" i="2"/>
  <c r="S2689" i="2"/>
  <c r="T2689" i="2"/>
  <c r="U2689" i="2"/>
  <c r="V2689" i="2"/>
  <c r="P2690" i="2"/>
  <c r="Q2690" i="2"/>
  <c r="R2690" i="2"/>
  <c r="S2690" i="2"/>
  <c r="T2690" i="2"/>
  <c r="U2690" i="2"/>
  <c r="V2690" i="2"/>
  <c r="P2691" i="2"/>
  <c r="Q2691" i="2"/>
  <c r="R2691" i="2"/>
  <c r="S2691" i="2"/>
  <c r="T2691" i="2"/>
  <c r="U2691" i="2"/>
  <c r="V2691" i="2"/>
  <c r="P2692" i="2"/>
  <c r="Q2692" i="2"/>
  <c r="R2692" i="2"/>
  <c r="S2692" i="2"/>
  <c r="T2692" i="2"/>
  <c r="U2692" i="2"/>
  <c r="V2692" i="2"/>
  <c r="P2693" i="2"/>
  <c r="Q2693" i="2"/>
  <c r="R2693" i="2"/>
  <c r="S2693" i="2"/>
  <c r="T2693" i="2"/>
  <c r="U2693" i="2"/>
  <c r="V2693" i="2"/>
  <c r="P2694" i="2"/>
  <c r="Q2694" i="2"/>
  <c r="R2694" i="2"/>
  <c r="S2694" i="2"/>
  <c r="T2694" i="2"/>
  <c r="U2694" i="2"/>
  <c r="V2694" i="2"/>
  <c r="P2695" i="2"/>
  <c r="Q2695" i="2"/>
  <c r="R2695" i="2"/>
  <c r="S2695" i="2"/>
  <c r="T2695" i="2"/>
  <c r="U2695" i="2"/>
  <c r="V2695" i="2"/>
  <c r="P2696" i="2"/>
  <c r="Q2696" i="2"/>
  <c r="R2696" i="2"/>
  <c r="S2696" i="2"/>
  <c r="T2696" i="2"/>
  <c r="U2696" i="2"/>
  <c r="V2696" i="2"/>
  <c r="P2697" i="2"/>
  <c r="Q2697" i="2"/>
  <c r="R2697" i="2"/>
  <c r="S2697" i="2"/>
  <c r="T2697" i="2"/>
  <c r="U2697" i="2"/>
  <c r="V2697" i="2"/>
  <c r="P2698" i="2"/>
  <c r="Q2698" i="2"/>
  <c r="R2698" i="2"/>
  <c r="S2698" i="2"/>
  <c r="T2698" i="2"/>
  <c r="U2698" i="2"/>
  <c r="V2698" i="2"/>
  <c r="P2699" i="2"/>
  <c r="Q2699" i="2"/>
  <c r="R2699" i="2"/>
  <c r="S2699" i="2"/>
  <c r="T2699" i="2"/>
  <c r="U2699" i="2"/>
  <c r="V2699" i="2"/>
  <c r="P2700" i="2"/>
  <c r="Q2700" i="2"/>
  <c r="R2700" i="2"/>
  <c r="S2700" i="2"/>
  <c r="T2700" i="2"/>
  <c r="U2700" i="2"/>
  <c r="V2700" i="2"/>
  <c r="P2701" i="2"/>
  <c r="Q2701" i="2"/>
  <c r="R2701" i="2"/>
  <c r="S2701" i="2"/>
  <c r="T2701" i="2"/>
  <c r="U2701" i="2"/>
  <c r="V2701" i="2"/>
  <c r="P2702" i="2"/>
  <c r="Q2702" i="2"/>
  <c r="R2702" i="2"/>
  <c r="S2702" i="2"/>
  <c r="T2702" i="2"/>
  <c r="U2702" i="2"/>
  <c r="V2702" i="2"/>
  <c r="P2703" i="2"/>
  <c r="Q2703" i="2"/>
  <c r="R2703" i="2"/>
  <c r="S2703" i="2"/>
  <c r="T2703" i="2"/>
  <c r="U2703" i="2"/>
  <c r="V2703" i="2"/>
  <c r="P2704" i="2"/>
  <c r="Q2704" i="2"/>
  <c r="R2704" i="2"/>
  <c r="S2704" i="2"/>
  <c r="T2704" i="2"/>
  <c r="U2704" i="2"/>
  <c r="V2704" i="2"/>
  <c r="P2705" i="2"/>
  <c r="Q2705" i="2"/>
  <c r="R2705" i="2"/>
  <c r="S2705" i="2"/>
  <c r="T2705" i="2"/>
  <c r="U2705" i="2"/>
  <c r="V2705" i="2"/>
  <c r="P2706" i="2"/>
  <c r="Q2706" i="2"/>
  <c r="R2706" i="2"/>
  <c r="S2706" i="2"/>
  <c r="T2706" i="2"/>
  <c r="U2706" i="2"/>
  <c r="V2706" i="2"/>
  <c r="P2707" i="2"/>
  <c r="Q2707" i="2"/>
  <c r="R2707" i="2"/>
  <c r="S2707" i="2"/>
  <c r="T2707" i="2"/>
  <c r="U2707" i="2"/>
  <c r="V2707" i="2"/>
  <c r="P2708" i="2"/>
  <c r="Q2708" i="2"/>
  <c r="R2708" i="2"/>
  <c r="S2708" i="2"/>
  <c r="T2708" i="2"/>
  <c r="U2708" i="2"/>
  <c r="V2708" i="2"/>
  <c r="P2709" i="2"/>
  <c r="Q2709" i="2"/>
  <c r="R2709" i="2"/>
  <c r="S2709" i="2"/>
  <c r="T2709" i="2"/>
  <c r="U2709" i="2"/>
  <c r="V2709" i="2"/>
  <c r="P2710" i="2"/>
  <c r="Q2710" i="2"/>
  <c r="R2710" i="2"/>
  <c r="S2710" i="2"/>
  <c r="T2710" i="2"/>
  <c r="U2710" i="2"/>
  <c r="V2710" i="2"/>
  <c r="P2711" i="2"/>
  <c r="Q2711" i="2"/>
  <c r="R2711" i="2"/>
  <c r="S2711" i="2"/>
  <c r="T2711" i="2"/>
  <c r="U2711" i="2"/>
  <c r="V2711" i="2"/>
  <c r="P2712" i="2"/>
  <c r="Q2712" i="2"/>
  <c r="R2712" i="2"/>
  <c r="S2712" i="2"/>
  <c r="T2712" i="2"/>
  <c r="U2712" i="2"/>
  <c r="V2712" i="2"/>
  <c r="P2713" i="2"/>
  <c r="Q2713" i="2"/>
  <c r="R2713" i="2"/>
  <c r="S2713" i="2"/>
  <c r="T2713" i="2"/>
  <c r="U2713" i="2"/>
  <c r="V2713" i="2"/>
  <c r="P2714" i="2"/>
  <c r="Q2714" i="2"/>
  <c r="R2714" i="2"/>
  <c r="S2714" i="2"/>
  <c r="T2714" i="2"/>
  <c r="U2714" i="2"/>
  <c r="V2714" i="2"/>
  <c r="P2715" i="2"/>
  <c r="Q2715" i="2"/>
  <c r="R2715" i="2"/>
  <c r="S2715" i="2"/>
  <c r="T2715" i="2"/>
  <c r="U2715" i="2"/>
  <c r="V2715" i="2"/>
  <c r="P2716" i="2"/>
  <c r="Q2716" i="2"/>
  <c r="R2716" i="2"/>
  <c r="S2716" i="2"/>
  <c r="T2716" i="2"/>
  <c r="U2716" i="2"/>
  <c r="V2716" i="2"/>
  <c r="P2717" i="2"/>
  <c r="Q2717" i="2"/>
  <c r="R2717" i="2"/>
  <c r="S2717" i="2"/>
  <c r="T2717" i="2"/>
  <c r="U2717" i="2"/>
  <c r="V2717" i="2"/>
  <c r="P2718" i="2"/>
  <c r="Q2718" i="2"/>
  <c r="R2718" i="2"/>
  <c r="S2718" i="2"/>
  <c r="T2718" i="2"/>
  <c r="U2718" i="2"/>
  <c r="V2718" i="2"/>
  <c r="P2719" i="2"/>
  <c r="Q2719" i="2"/>
  <c r="R2719" i="2"/>
  <c r="S2719" i="2"/>
  <c r="T2719" i="2"/>
  <c r="U2719" i="2"/>
  <c r="V2719" i="2"/>
  <c r="P2720" i="2"/>
  <c r="Q2720" i="2"/>
  <c r="R2720" i="2"/>
  <c r="S2720" i="2"/>
  <c r="T2720" i="2"/>
  <c r="U2720" i="2"/>
  <c r="V2720" i="2"/>
  <c r="P2721" i="2"/>
  <c r="Q2721" i="2"/>
  <c r="R2721" i="2"/>
  <c r="S2721" i="2"/>
  <c r="T2721" i="2"/>
  <c r="U2721" i="2"/>
  <c r="V2721" i="2"/>
  <c r="P2722" i="2"/>
  <c r="Q2722" i="2"/>
  <c r="R2722" i="2"/>
  <c r="S2722" i="2"/>
  <c r="T2722" i="2"/>
  <c r="U2722" i="2"/>
  <c r="V2722" i="2"/>
  <c r="P2723" i="2"/>
  <c r="Q2723" i="2"/>
  <c r="R2723" i="2"/>
  <c r="S2723" i="2"/>
  <c r="T2723" i="2"/>
  <c r="U2723" i="2"/>
  <c r="V2723" i="2"/>
  <c r="P2724" i="2"/>
  <c r="Q2724" i="2"/>
  <c r="R2724" i="2"/>
  <c r="S2724" i="2"/>
  <c r="T2724" i="2"/>
  <c r="U2724" i="2"/>
  <c r="V2724" i="2"/>
  <c r="P2725" i="2"/>
  <c r="Q2725" i="2"/>
  <c r="R2725" i="2"/>
  <c r="S2725" i="2"/>
  <c r="T2725" i="2"/>
  <c r="U2725" i="2"/>
  <c r="V2725" i="2"/>
  <c r="P2726" i="2"/>
  <c r="Q2726" i="2"/>
  <c r="R2726" i="2"/>
  <c r="S2726" i="2"/>
  <c r="T2726" i="2"/>
  <c r="U2726" i="2"/>
  <c r="V2726" i="2"/>
  <c r="P2727" i="2"/>
  <c r="Q2727" i="2"/>
  <c r="R2727" i="2"/>
  <c r="S2727" i="2"/>
  <c r="T2727" i="2"/>
  <c r="U2727" i="2"/>
  <c r="V2727" i="2"/>
  <c r="P2728" i="2"/>
  <c r="Q2728" i="2"/>
  <c r="R2728" i="2"/>
  <c r="S2728" i="2"/>
  <c r="T2728" i="2"/>
  <c r="U2728" i="2"/>
  <c r="V2728" i="2"/>
  <c r="P2729" i="2"/>
  <c r="Q2729" i="2"/>
  <c r="R2729" i="2"/>
  <c r="S2729" i="2"/>
  <c r="T2729" i="2"/>
  <c r="U2729" i="2"/>
  <c r="V2729" i="2"/>
  <c r="P2730" i="2"/>
  <c r="Q2730" i="2"/>
  <c r="R2730" i="2"/>
  <c r="S2730" i="2"/>
  <c r="T2730" i="2"/>
  <c r="U2730" i="2"/>
  <c r="V2730" i="2"/>
  <c r="P2731" i="2"/>
  <c r="Q2731" i="2"/>
  <c r="R2731" i="2"/>
  <c r="S2731" i="2"/>
  <c r="T2731" i="2"/>
  <c r="U2731" i="2"/>
  <c r="V2731" i="2"/>
  <c r="P2732" i="2"/>
  <c r="Q2732" i="2"/>
  <c r="R2732" i="2"/>
  <c r="S2732" i="2"/>
  <c r="T2732" i="2"/>
  <c r="U2732" i="2"/>
  <c r="V2732" i="2"/>
  <c r="P2733" i="2"/>
  <c r="Q2733" i="2"/>
  <c r="R2733" i="2"/>
  <c r="S2733" i="2"/>
  <c r="T2733" i="2"/>
  <c r="U2733" i="2"/>
  <c r="V2733" i="2"/>
  <c r="P2734" i="2"/>
  <c r="Q2734" i="2"/>
  <c r="R2734" i="2"/>
  <c r="S2734" i="2"/>
  <c r="T2734" i="2"/>
  <c r="U2734" i="2"/>
  <c r="V2734" i="2"/>
  <c r="P2735" i="2"/>
  <c r="Q2735" i="2"/>
  <c r="R2735" i="2"/>
  <c r="S2735" i="2"/>
  <c r="T2735" i="2"/>
  <c r="U2735" i="2"/>
  <c r="V2735" i="2"/>
  <c r="P2736" i="2"/>
  <c r="Q2736" i="2"/>
  <c r="R2736" i="2"/>
  <c r="S2736" i="2"/>
  <c r="T2736" i="2"/>
  <c r="U2736" i="2"/>
  <c r="V2736" i="2"/>
  <c r="P2737" i="2"/>
  <c r="Q2737" i="2"/>
  <c r="R2737" i="2"/>
  <c r="S2737" i="2"/>
  <c r="T2737" i="2"/>
  <c r="U2737" i="2"/>
  <c r="V2737" i="2"/>
  <c r="P2738" i="2"/>
  <c r="Q2738" i="2"/>
  <c r="R2738" i="2"/>
  <c r="S2738" i="2"/>
  <c r="T2738" i="2"/>
  <c r="U2738" i="2"/>
  <c r="V2738" i="2"/>
  <c r="P2739" i="2"/>
  <c r="Q2739" i="2"/>
  <c r="R2739" i="2"/>
  <c r="S2739" i="2"/>
  <c r="T2739" i="2"/>
  <c r="U2739" i="2"/>
  <c r="V2739" i="2"/>
  <c r="P2740" i="2"/>
  <c r="Q2740" i="2"/>
  <c r="R2740" i="2"/>
  <c r="S2740" i="2"/>
  <c r="T2740" i="2"/>
  <c r="U2740" i="2"/>
  <c r="V2740" i="2"/>
  <c r="P2741" i="2"/>
  <c r="Q2741" i="2"/>
  <c r="R2741" i="2"/>
  <c r="S2741" i="2"/>
  <c r="T2741" i="2"/>
  <c r="U2741" i="2"/>
  <c r="V2741" i="2"/>
  <c r="P2742" i="2"/>
  <c r="Q2742" i="2"/>
  <c r="R2742" i="2"/>
  <c r="S2742" i="2"/>
  <c r="T2742" i="2"/>
  <c r="U2742" i="2"/>
  <c r="V2742" i="2"/>
  <c r="P2743" i="2"/>
  <c r="Q2743" i="2"/>
  <c r="R2743" i="2"/>
  <c r="S2743" i="2"/>
  <c r="T2743" i="2"/>
  <c r="U2743" i="2"/>
  <c r="V2743" i="2"/>
  <c r="P2744" i="2"/>
  <c r="Q2744" i="2"/>
  <c r="R2744" i="2"/>
  <c r="S2744" i="2"/>
  <c r="T2744" i="2"/>
  <c r="U2744" i="2"/>
  <c r="V2744" i="2"/>
  <c r="P2745" i="2"/>
  <c r="Q2745" i="2"/>
  <c r="R2745" i="2"/>
  <c r="S2745" i="2"/>
  <c r="T2745" i="2"/>
  <c r="U2745" i="2"/>
  <c r="V2745" i="2"/>
  <c r="P2746" i="2"/>
  <c r="Q2746" i="2"/>
  <c r="R2746" i="2"/>
  <c r="S2746" i="2"/>
  <c r="T2746" i="2"/>
  <c r="U2746" i="2"/>
  <c r="V2746" i="2"/>
  <c r="P2747" i="2"/>
  <c r="Q2747" i="2"/>
  <c r="R2747" i="2"/>
  <c r="S2747" i="2"/>
  <c r="T2747" i="2"/>
  <c r="U2747" i="2"/>
  <c r="V2747" i="2"/>
  <c r="P2748" i="2"/>
  <c r="Q2748" i="2"/>
  <c r="R2748" i="2"/>
  <c r="S2748" i="2"/>
  <c r="T2748" i="2"/>
  <c r="U2748" i="2"/>
  <c r="V2748" i="2"/>
  <c r="P2749" i="2"/>
  <c r="Q2749" i="2"/>
  <c r="R2749" i="2"/>
  <c r="S2749" i="2"/>
  <c r="T2749" i="2"/>
  <c r="U2749" i="2"/>
  <c r="V2749" i="2"/>
  <c r="P2750" i="2"/>
  <c r="Q2750" i="2"/>
  <c r="R2750" i="2"/>
  <c r="S2750" i="2"/>
  <c r="T2750" i="2"/>
  <c r="U2750" i="2"/>
  <c r="V2750" i="2"/>
  <c r="P2751" i="2"/>
  <c r="Q2751" i="2"/>
  <c r="R2751" i="2"/>
  <c r="S2751" i="2"/>
  <c r="T2751" i="2"/>
  <c r="U2751" i="2"/>
  <c r="V2751" i="2"/>
  <c r="P2752" i="2"/>
  <c r="Q2752" i="2"/>
  <c r="R2752" i="2"/>
  <c r="S2752" i="2"/>
  <c r="T2752" i="2"/>
  <c r="U2752" i="2"/>
  <c r="V2752" i="2"/>
  <c r="P2753" i="2"/>
  <c r="Q2753" i="2"/>
  <c r="R2753" i="2"/>
  <c r="S2753" i="2"/>
  <c r="T2753" i="2"/>
  <c r="U2753" i="2"/>
  <c r="V2753" i="2"/>
  <c r="P2754" i="2"/>
  <c r="Q2754" i="2"/>
  <c r="R2754" i="2"/>
  <c r="S2754" i="2"/>
  <c r="T2754" i="2"/>
  <c r="U2754" i="2"/>
  <c r="V2754" i="2"/>
  <c r="P2755" i="2"/>
  <c r="Q2755" i="2"/>
  <c r="R2755" i="2"/>
  <c r="S2755" i="2"/>
  <c r="T2755" i="2"/>
  <c r="U2755" i="2"/>
  <c r="V2755" i="2"/>
  <c r="P2756" i="2"/>
  <c r="Q2756" i="2"/>
  <c r="R2756" i="2"/>
  <c r="S2756" i="2"/>
  <c r="T2756" i="2"/>
  <c r="U2756" i="2"/>
  <c r="V2756" i="2"/>
  <c r="P2757" i="2"/>
  <c r="Q2757" i="2"/>
  <c r="R2757" i="2"/>
  <c r="S2757" i="2"/>
  <c r="T2757" i="2"/>
  <c r="U2757" i="2"/>
  <c r="V2757" i="2"/>
  <c r="P2758" i="2"/>
  <c r="Q2758" i="2"/>
  <c r="R2758" i="2"/>
  <c r="S2758" i="2"/>
  <c r="T2758" i="2"/>
  <c r="U2758" i="2"/>
  <c r="V2758" i="2"/>
  <c r="P2759" i="2"/>
  <c r="Q2759" i="2"/>
  <c r="R2759" i="2"/>
  <c r="S2759" i="2"/>
  <c r="T2759" i="2"/>
  <c r="U2759" i="2"/>
  <c r="V2759" i="2"/>
  <c r="P2760" i="2"/>
  <c r="Q2760" i="2"/>
  <c r="R2760" i="2"/>
  <c r="S2760" i="2"/>
  <c r="T2760" i="2"/>
  <c r="U2760" i="2"/>
  <c r="V2760" i="2"/>
  <c r="P2761" i="2"/>
  <c r="Q2761" i="2"/>
  <c r="R2761" i="2"/>
  <c r="S2761" i="2"/>
  <c r="T2761" i="2"/>
  <c r="U2761" i="2"/>
  <c r="V2761" i="2"/>
  <c r="P2762" i="2"/>
  <c r="Q2762" i="2"/>
  <c r="R2762" i="2"/>
  <c r="S2762" i="2"/>
  <c r="T2762" i="2"/>
  <c r="U2762" i="2"/>
  <c r="V2762" i="2"/>
  <c r="P2763" i="2"/>
  <c r="Q2763" i="2"/>
  <c r="R2763" i="2"/>
  <c r="S2763" i="2"/>
  <c r="T2763" i="2"/>
  <c r="U2763" i="2"/>
  <c r="V2763" i="2"/>
  <c r="P2764" i="2"/>
  <c r="Q2764" i="2"/>
  <c r="R2764" i="2"/>
  <c r="S2764" i="2"/>
  <c r="T2764" i="2"/>
  <c r="U2764" i="2"/>
  <c r="V2764" i="2"/>
  <c r="P2765" i="2"/>
  <c r="Q2765" i="2"/>
  <c r="R2765" i="2"/>
  <c r="S2765" i="2"/>
  <c r="T2765" i="2"/>
  <c r="U2765" i="2"/>
  <c r="V2765" i="2"/>
  <c r="P2766" i="2"/>
  <c r="Q2766" i="2"/>
  <c r="R2766" i="2"/>
  <c r="S2766" i="2"/>
  <c r="T2766" i="2"/>
  <c r="U2766" i="2"/>
  <c r="V2766" i="2"/>
  <c r="P2767" i="2"/>
  <c r="Q2767" i="2"/>
  <c r="R2767" i="2"/>
  <c r="S2767" i="2"/>
  <c r="T2767" i="2"/>
  <c r="U2767" i="2"/>
  <c r="V2767" i="2"/>
  <c r="P2768" i="2"/>
  <c r="Q2768" i="2"/>
  <c r="R2768" i="2"/>
  <c r="S2768" i="2"/>
  <c r="T2768" i="2"/>
  <c r="U2768" i="2"/>
  <c r="V2768" i="2"/>
  <c r="P2769" i="2"/>
  <c r="Q2769" i="2"/>
  <c r="R2769" i="2"/>
  <c r="S2769" i="2"/>
  <c r="T2769" i="2"/>
  <c r="U2769" i="2"/>
  <c r="V2769" i="2"/>
  <c r="P2770" i="2"/>
  <c r="Q2770" i="2"/>
  <c r="R2770" i="2"/>
  <c r="S2770" i="2"/>
  <c r="T2770" i="2"/>
  <c r="U2770" i="2"/>
  <c r="V2770" i="2"/>
  <c r="P2771" i="2"/>
  <c r="Q2771" i="2"/>
  <c r="R2771" i="2"/>
  <c r="S2771" i="2"/>
  <c r="T2771" i="2"/>
  <c r="U2771" i="2"/>
  <c r="V2771" i="2"/>
  <c r="P2772" i="2"/>
  <c r="Q2772" i="2"/>
  <c r="R2772" i="2"/>
  <c r="S2772" i="2"/>
  <c r="T2772" i="2"/>
  <c r="U2772" i="2"/>
  <c r="V2772" i="2"/>
  <c r="P2773" i="2"/>
  <c r="Q2773" i="2"/>
  <c r="R2773" i="2"/>
  <c r="S2773" i="2"/>
  <c r="T2773" i="2"/>
  <c r="U2773" i="2"/>
  <c r="V2773" i="2"/>
  <c r="P2774" i="2"/>
  <c r="Q2774" i="2"/>
  <c r="R2774" i="2"/>
  <c r="S2774" i="2"/>
  <c r="T2774" i="2"/>
  <c r="U2774" i="2"/>
  <c r="V2774" i="2"/>
  <c r="P2775" i="2"/>
  <c r="Q2775" i="2"/>
  <c r="R2775" i="2"/>
  <c r="S2775" i="2"/>
  <c r="T2775" i="2"/>
  <c r="U2775" i="2"/>
  <c r="V2775" i="2"/>
  <c r="P2776" i="2"/>
  <c r="Q2776" i="2"/>
  <c r="R2776" i="2"/>
  <c r="S2776" i="2"/>
  <c r="T2776" i="2"/>
  <c r="U2776" i="2"/>
  <c r="V2776" i="2"/>
  <c r="P2777" i="2"/>
  <c r="Q2777" i="2"/>
  <c r="R2777" i="2"/>
  <c r="S2777" i="2"/>
  <c r="T2777" i="2"/>
  <c r="U2777" i="2"/>
  <c r="V2777" i="2"/>
  <c r="P2778" i="2"/>
  <c r="Q2778" i="2"/>
  <c r="R2778" i="2"/>
  <c r="S2778" i="2"/>
  <c r="T2778" i="2"/>
  <c r="U2778" i="2"/>
  <c r="V2778" i="2"/>
  <c r="P2779" i="2"/>
  <c r="Q2779" i="2"/>
  <c r="R2779" i="2"/>
  <c r="S2779" i="2"/>
  <c r="T2779" i="2"/>
  <c r="U2779" i="2"/>
  <c r="V2779" i="2"/>
  <c r="P2780" i="2"/>
  <c r="Q2780" i="2"/>
  <c r="R2780" i="2"/>
  <c r="S2780" i="2"/>
  <c r="T2780" i="2"/>
  <c r="U2780" i="2"/>
  <c r="V2780" i="2"/>
  <c r="P2781" i="2"/>
  <c r="Q2781" i="2"/>
  <c r="R2781" i="2"/>
  <c r="S2781" i="2"/>
  <c r="T2781" i="2"/>
  <c r="U2781" i="2"/>
  <c r="V2781" i="2"/>
  <c r="P2782" i="2"/>
  <c r="Q2782" i="2"/>
  <c r="R2782" i="2"/>
  <c r="S2782" i="2"/>
  <c r="T2782" i="2"/>
  <c r="U2782" i="2"/>
  <c r="V2782" i="2"/>
  <c r="P2783" i="2"/>
  <c r="Q2783" i="2"/>
  <c r="R2783" i="2"/>
  <c r="S2783" i="2"/>
  <c r="T2783" i="2"/>
  <c r="U2783" i="2"/>
  <c r="V2783" i="2"/>
  <c r="P2784" i="2"/>
  <c r="Q2784" i="2"/>
  <c r="R2784" i="2"/>
  <c r="S2784" i="2"/>
  <c r="T2784" i="2"/>
  <c r="U2784" i="2"/>
  <c r="V2784" i="2"/>
  <c r="P2785" i="2"/>
  <c r="Q2785" i="2"/>
  <c r="R2785" i="2"/>
  <c r="S2785" i="2"/>
  <c r="T2785" i="2"/>
  <c r="U2785" i="2"/>
  <c r="V2785" i="2"/>
  <c r="P2786" i="2"/>
  <c r="Q2786" i="2"/>
  <c r="R2786" i="2"/>
  <c r="S2786" i="2"/>
  <c r="T2786" i="2"/>
  <c r="U2786" i="2"/>
  <c r="V2786" i="2"/>
  <c r="P2787" i="2"/>
  <c r="Q2787" i="2"/>
  <c r="R2787" i="2"/>
  <c r="S2787" i="2"/>
  <c r="T2787" i="2"/>
  <c r="U2787" i="2"/>
  <c r="V2787" i="2"/>
  <c r="P2788" i="2"/>
  <c r="Q2788" i="2"/>
  <c r="R2788" i="2"/>
  <c r="S2788" i="2"/>
  <c r="T2788" i="2"/>
  <c r="U2788" i="2"/>
  <c r="V2788" i="2"/>
  <c r="P2789" i="2"/>
  <c r="Q2789" i="2"/>
  <c r="R2789" i="2"/>
  <c r="S2789" i="2"/>
  <c r="T2789" i="2"/>
  <c r="U2789" i="2"/>
  <c r="V2789" i="2"/>
  <c r="P2790" i="2"/>
  <c r="Q2790" i="2"/>
  <c r="R2790" i="2"/>
  <c r="S2790" i="2"/>
  <c r="T2790" i="2"/>
  <c r="U2790" i="2"/>
  <c r="V2790" i="2"/>
  <c r="P2791" i="2"/>
  <c r="Q2791" i="2"/>
  <c r="R2791" i="2"/>
  <c r="S2791" i="2"/>
  <c r="T2791" i="2"/>
  <c r="U2791" i="2"/>
  <c r="V2791" i="2"/>
  <c r="P2792" i="2"/>
  <c r="Q2792" i="2"/>
  <c r="R2792" i="2"/>
  <c r="S2792" i="2"/>
  <c r="T2792" i="2"/>
  <c r="U2792" i="2"/>
  <c r="V2792" i="2"/>
  <c r="P2793" i="2"/>
  <c r="Q2793" i="2"/>
  <c r="R2793" i="2"/>
  <c r="S2793" i="2"/>
  <c r="T2793" i="2"/>
  <c r="U2793" i="2"/>
  <c r="V2793" i="2"/>
  <c r="P2794" i="2"/>
  <c r="Q2794" i="2"/>
  <c r="R2794" i="2"/>
  <c r="S2794" i="2"/>
  <c r="T2794" i="2"/>
  <c r="U2794" i="2"/>
  <c r="V2794" i="2"/>
  <c r="P2795" i="2"/>
  <c r="Q2795" i="2"/>
  <c r="R2795" i="2"/>
  <c r="S2795" i="2"/>
  <c r="T2795" i="2"/>
  <c r="U2795" i="2"/>
  <c r="V2795" i="2"/>
  <c r="P2796" i="2"/>
  <c r="Q2796" i="2"/>
  <c r="R2796" i="2"/>
  <c r="S2796" i="2"/>
  <c r="T2796" i="2"/>
  <c r="U2796" i="2"/>
  <c r="V2796" i="2"/>
  <c r="P2797" i="2"/>
  <c r="Q2797" i="2"/>
  <c r="R2797" i="2"/>
  <c r="S2797" i="2"/>
  <c r="T2797" i="2"/>
  <c r="U2797" i="2"/>
  <c r="V2797" i="2"/>
  <c r="P2798" i="2"/>
  <c r="Q2798" i="2"/>
  <c r="R2798" i="2"/>
  <c r="S2798" i="2"/>
  <c r="T2798" i="2"/>
  <c r="U2798" i="2"/>
  <c r="V2798" i="2"/>
  <c r="P2799" i="2"/>
  <c r="Q2799" i="2"/>
  <c r="R2799" i="2"/>
  <c r="S2799" i="2"/>
  <c r="T2799" i="2"/>
  <c r="U2799" i="2"/>
  <c r="V2799" i="2"/>
  <c r="P2800" i="2"/>
  <c r="Q2800" i="2"/>
  <c r="R2800" i="2"/>
  <c r="S2800" i="2"/>
  <c r="T2800" i="2"/>
  <c r="U2800" i="2"/>
  <c r="V2800" i="2"/>
  <c r="P2801" i="2"/>
  <c r="Q2801" i="2"/>
  <c r="R2801" i="2"/>
  <c r="S2801" i="2"/>
  <c r="T2801" i="2"/>
  <c r="U2801" i="2"/>
  <c r="V2801" i="2"/>
  <c r="P2802" i="2"/>
  <c r="Q2802" i="2"/>
  <c r="R2802" i="2"/>
  <c r="S2802" i="2"/>
  <c r="T2802" i="2"/>
  <c r="U2802" i="2"/>
  <c r="V2802" i="2"/>
  <c r="P2803" i="2"/>
  <c r="Q2803" i="2"/>
  <c r="R2803" i="2"/>
  <c r="S2803" i="2"/>
  <c r="T2803" i="2"/>
  <c r="U2803" i="2"/>
  <c r="V2803" i="2"/>
  <c r="P2804" i="2"/>
  <c r="Q2804" i="2"/>
  <c r="R2804" i="2"/>
  <c r="S2804" i="2"/>
  <c r="T2804" i="2"/>
  <c r="U2804" i="2"/>
  <c r="V2804" i="2"/>
  <c r="P2805" i="2"/>
  <c r="Q2805" i="2"/>
  <c r="R2805" i="2"/>
  <c r="S2805" i="2"/>
  <c r="T2805" i="2"/>
  <c r="U2805" i="2"/>
  <c r="V2805" i="2"/>
  <c r="P2806" i="2"/>
  <c r="Q2806" i="2"/>
  <c r="R2806" i="2"/>
  <c r="S2806" i="2"/>
  <c r="T2806" i="2"/>
  <c r="U2806" i="2"/>
  <c r="V2806" i="2"/>
  <c r="P2807" i="2"/>
  <c r="Q2807" i="2"/>
  <c r="R2807" i="2"/>
  <c r="S2807" i="2"/>
  <c r="T2807" i="2"/>
  <c r="U2807" i="2"/>
  <c r="V2807" i="2"/>
  <c r="P2808" i="2"/>
  <c r="Q2808" i="2"/>
  <c r="R2808" i="2"/>
  <c r="S2808" i="2"/>
  <c r="T2808" i="2"/>
  <c r="U2808" i="2"/>
  <c r="V2808" i="2"/>
  <c r="P2809" i="2"/>
  <c r="Q2809" i="2"/>
  <c r="R2809" i="2"/>
  <c r="S2809" i="2"/>
  <c r="T2809" i="2"/>
  <c r="U2809" i="2"/>
  <c r="V2809" i="2"/>
  <c r="P2810" i="2"/>
  <c r="Q2810" i="2"/>
  <c r="R2810" i="2"/>
  <c r="S2810" i="2"/>
  <c r="T2810" i="2"/>
  <c r="U2810" i="2"/>
  <c r="V2810" i="2"/>
  <c r="P2811" i="2"/>
  <c r="Q2811" i="2"/>
  <c r="R2811" i="2"/>
  <c r="S2811" i="2"/>
  <c r="T2811" i="2"/>
  <c r="U2811" i="2"/>
  <c r="V2811" i="2"/>
  <c r="P2812" i="2"/>
  <c r="Q2812" i="2"/>
  <c r="R2812" i="2"/>
  <c r="S2812" i="2"/>
  <c r="T2812" i="2"/>
  <c r="U2812" i="2"/>
  <c r="V2812" i="2"/>
  <c r="P2813" i="2"/>
  <c r="Q2813" i="2"/>
  <c r="R2813" i="2"/>
  <c r="S2813" i="2"/>
  <c r="T2813" i="2"/>
  <c r="U2813" i="2"/>
  <c r="V2813" i="2"/>
  <c r="P2814" i="2"/>
  <c r="Q2814" i="2"/>
  <c r="R2814" i="2"/>
  <c r="S2814" i="2"/>
  <c r="T2814" i="2"/>
  <c r="U2814" i="2"/>
  <c r="V2814" i="2"/>
  <c r="P2815" i="2"/>
  <c r="Q2815" i="2"/>
  <c r="R2815" i="2"/>
  <c r="S2815" i="2"/>
  <c r="T2815" i="2"/>
  <c r="U2815" i="2"/>
  <c r="V2815" i="2"/>
  <c r="P2816" i="2"/>
  <c r="Q2816" i="2"/>
  <c r="R2816" i="2"/>
  <c r="S2816" i="2"/>
  <c r="T2816" i="2"/>
  <c r="U2816" i="2"/>
  <c r="V2816" i="2"/>
  <c r="P2817" i="2"/>
  <c r="Q2817" i="2"/>
  <c r="R2817" i="2"/>
  <c r="S2817" i="2"/>
  <c r="T2817" i="2"/>
  <c r="U2817" i="2"/>
  <c r="V2817" i="2"/>
  <c r="P2818" i="2"/>
  <c r="Q2818" i="2"/>
  <c r="R2818" i="2"/>
  <c r="S2818" i="2"/>
  <c r="T2818" i="2"/>
  <c r="U2818" i="2"/>
  <c r="V2818" i="2"/>
  <c r="P2819" i="2"/>
  <c r="Q2819" i="2"/>
  <c r="R2819" i="2"/>
  <c r="S2819" i="2"/>
  <c r="T2819" i="2"/>
  <c r="U2819" i="2"/>
  <c r="V2819" i="2"/>
  <c r="P2820" i="2"/>
  <c r="Q2820" i="2"/>
  <c r="R2820" i="2"/>
  <c r="S2820" i="2"/>
  <c r="T2820" i="2"/>
  <c r="U2820" i="2"/>
  <c r="V2820" i="2"/>
  <c r="P2821" i="2"/>
  <c r="Q2821" i="2"/>
  <c r="R2821" i="2"/>
  <c r="S2821" i="2"/>
  <c r="T2821" i="2"/>
  <c r="U2821" i="2"/>
  <c r="V2821" i="2"/>
  <c r="P2822" i="2"/>
  <c r="Q2822" i="2"/>
  <c r="R2822" i="2"/>
  <c r="S2822" i="2"/>
  <c r="T2822" i="2"/>
  <c r="U2822" i="2"/>
  <c r="V2822" i="2"/>
  <c r="P2823" i="2"/>
  <c r="Q2823" i="2"/>
  <c r="R2823" i="2"/>
  <c r="S2823" i="2"/>
  <c r="T2823" i="2"/>
  <c r="U2823" i="2"/>
  <c r="V2823" i="2"/>
  <c r="P2824" i="2"/>
  <c r="Q2824" i="2"/>
  <c r="R2824" i="2"/>
  <c r="S2824" i="2"/>
  <c r="T2824" i="2"/>
  <c r="U2824" i="2"/>
  <c r="V2824" i="2"/>
  <c r="P2825" i="2"/>
  <c r="Q2825" i="2"/>
  <c r="R2825" i="2"/>
  <c r="S2825" i="2"/>
  <c r="T2825" i="2"/>
  <c r="U2825" i="2"/>
  <c r="V2825" i="2"/>
  <c r="P2826" i="2"/>
  <c r="Q2826" i="2"/>
  <c r="R2826" i="2"/>
  <c r="S2826" i="2"/>
  <c r="T2826" i="2"/>
  <c r="U2826" i="2"/>
  <c r="V2826" i="2"/>
  <c r="P2827" i="2"/>
  <c r="Q2827" i="2"/>
  <c r="R2827" i="2"/>
  <c r="S2827" i="2"/>
  <c r="T2827" i="2"/>
  <c r="U2827" i="2"/>
  <c r="V2827" i="2"/>
  <c r="P2828" i="2"/>
  <c r="Q2828" i="2"/>
  <c r="R2828" i="2"/>
  <c r="S2828" i="2"/>
  <c r="T2828" i="2"/>
  <c r="U2828" i="2"/>
  <c r="V2828" i="2"/>
  <c r="P2829" i="2"/>
  <c r="Q2829" i="2"/>
  <c r="R2829" i="2"/>
  <c r="S2829" i="2"/>
  <c r="T2829" i="2"/>
  <c r="U2829" i="2"/>
  <c r="V2829" i="2"/>
  <c r="P2830" i="2"/>
  <c r="Q2830" i="2"/>
  <c r="R2830" i="2"/>
  <c r="S2830" i="2"/>
  <c r="T2830" i="2"/>
  <c r="U2830" i="2"/>
  <c r="V2830" i="2"/>
  <c r="P2831" i="2"/>
  <c r="Q2831" i="2"/>
  <c r="R2831" i="2"/>
  <c r="S2831" i="2"/>
  <c r="T2831" i="2"/>
  <c r="U2831" i="2"/>
  <c r="V2831" i="2"/>
  <c r="P2832" i="2"/>
  <c r="Q2832" i="2"/>
  <c r="R2832" i="2"/>
  <c r="S2832" i="2"/>
  <c r="T2832" i="2"/>
  <c r="U2832" i="2"/>
  <c r="V2832" i="2"/>
  <c r="P2833" i="2"/>
  <c r="Q2833" i="2"/>
  <c r="R2833" i="2"/>
  <c r="S2833" i="2"/>
  <c r="T2833" i="2"/>
  <c r="U2833" i="2"/>
  <c r="V2833" i="2"/>
  <c r="P2834" i="2"/>
  <c r="Q2834" i="2"/>
  <c r="R2834" i="2"/>
  <c r="S2834" i="2"/>
  <c r="T2834" i="2"/>
  <c r="U2834" i="2"/>
  <c r="V2834" i="2"/>
  <c r="P2835" i="2"/>
  <c r="Q2835" i="2"/>
  <c r="R2835" i="2"/>
  <c r="S2835" i="2"/>
  <c r="T2835" i="2"/>
  <c r="U2835" i="2"/>
  <c r="V2835" i="2"/>
  <c r="P2836" i="2"/>
  <c r="Q2836" i="2"/>
  <c r="R2836" i="2"/>
  <c r="S2836" i="2"/>
  <c r="T2836" i="2"/>
  <c r="U2836" i="2"/>
  <c r="V2836" i="2"/>
  <c r="P2837" i="2"/>
  <c r="Q2837" i="2"/>
  <c r="R2837" i="2"/>
  <c r="S2837" i="2"/>
  <c r="T2837" i="2"/>
  <c r="U2837" i="2"/>
  <c r="V2837" i="2"/>
  <c r="P2838" i="2"/>
  <c r="Q2838" i="2"/>
  <c r="R2838" i="2"/>
  <c r="S2838" i="2"/>
  <c r="T2838" i="2"/>
  <c r="U2838" i="2"/>
  <c r="V2838" i="2"/>
  <c r="P2839" i="2"/>
  <c r="Q2839" i="2"/>
  <c r="R2839" i="2"/>
  <c r="S2839" i="2"/>
  <c r="T2839" i="2"/>
  <c r="U2839" i="2"/>
  <c r="V2839" i="2"/>
  <c r="P2840" i="2"/>
  <c r="Q2840" i="2"/>
  <c r="R2840" i="2"/>
  <c r="S2840" i="2"/>
  <c r="T2840" i="2"/>
  <c r="U2840" i="2"/>
  <c r="V2840" i="2"/>
  <c r="P2841" i="2"/>
  <c r="Q2841" i="2"/>
  <c r="R2841" i="2"/>
  <c r="S2841" i="2"/>
  <c r="T2841" i="2"/>
  <c r="U2841" i="2"/>
  <c r="V2841" i="2"/>
  <c r="P2842" i="2"/>
  <c r="Q2842" i="2"/>
  <c r="R2842" i="2"/>
  <c r="S2842" i="2"/>
  <c r="T2842" i="2"/>
  <c r="U2842" i="2"/>
  <c r="V2842" i="2"/>
  <c r="P2843" i="2"/>
  <c r="Q2843" i="2"/>
  <c r="R2843" i="2"/>
  <c r="S2843" i="2"/>
  <c r="T2843" i="2"/>
  <c r="U2843" i="2"/>
  <c r="V2843" i="2"/>
  <c r="P2844" i="2"/>
  <c r="Q2844" i="2"/>
  <c r="R2844" i="2"/>
  <c r="S2844" i="2"/>
  <c r="T2844" i="2"/>
  <c r="U2844" i="2"/>
  <c r="V2844" i="2"/>
  <c r="P2845" i="2"/>
  <c r="Q2845" i="2"/>
  <c r="R2845" i="2"/>
  <c r="S2845" i="2"/>
  <c r="T2845" i="2"/>
  <c r="U2845" i="2"/>
  <c r="V2845" i="2"/>
  <c r="P2846" i="2"/>
  <c r="Q2846" i="2"/>
  <c r="R2846" i="2"/>
  <c r="S2846" i="2"/>
  <c r="T2846" i="2"/>
  <c r="U2846" i="2"/>
  <c r="V2846" i="2"/>
  <c r="P2847" i="2"/>
  <c r="Q2847" i="2"/>
  <c r="R2847" i="2"/>
  <c r="S2847" i="2"/>
  <c r="T2847" i="2"/>
  <c r="U2847" i="2"/>
  <c r="V2847" i="2"/>
  <c r="P2848" i="2"/>
  <c r="Q2848" i="2"/>
  <c r="R2848" i="2"/>
  <c r="S2848" i="2"/>
  <c r="T2848" i="2"/>
  <c r="U2848" i="2"/>
  <c r="V2848" i="2"/>
  <c r="P2849" i="2"/>
  <c r="Q2849" i="2"/>
  <c r="R2849" i="2"/>
  <c r="S2849" i="2"/>
  <c r="T2849" i="2"/>
  <c r="U2849" i="2"/>
  <c r="V2849" i="2"/>
  <c r="P2850" i="2"/>
  <c r="Q2850" i="2"/>
  <c r="R2850" i="2"/>
  <c r="S2850" i="2"/>
  <c r="T2850" i="2"/>
  <c r="U2850" i="2"/>
  <c r="V2850" i="2"/>
  <c r="P2851" i="2"/>
  <c r="Q2851" i="2"/>
  <c r="R2851" i="2"/>
  <c r="S2851" i="2"/>
  <c r="T2851" i="2"/>
  <c r="U2851" i="2"/>
  <c r="V2851" i="2"/>
  <c r="P2852" i="2"/>
  <c r="Q2852" i="2"/>
  <c r="R2852" i="2"/>
  <c r="S2852" i="2"/>
  <c r="T2852" i="2"/>
  <c r="U2852" i="2"/>
  <c r="V2852" i="2"/>
  <c r="P2853" i="2"/>
  <c r="Q2853" i="2"/>
  <c r="R2853" i="2"/>
  <c r="S2853" i="2"/>
  <c r="T2853" i="2"/>
  <c r="U2853" i="2"/>
  <c r="V2853" i="2"/>
  <c r="P2854" i="2"/>
  <c r="Q2854" i="2"/>
  <c r="R2854" i="2"/>
  <c r="S2854" i="2"/>
  <c r="T2854" i="2"/>
  <c r="U2854" i="2"/>
  <c r="V2854" i="2"/>
  <c r="P2855" i="2"/>
  <c r="Q2855" i="2"/>
  <c r="R2855" i="2"/>
  <c r="S2855" i="2"/>
  <c r="T2855" i="2"/>
  <c r="U2855" i="2"/>
  <c r="V2855" i="2"/>
  <c r="P2856" i="2"/>
  <c r="Q2856" i="2"/>
  <c r="R2856" i="2"/>
  <c r="S2856" i="2"/>
  <c r="T2856" i="2"/>
  <c r="U2856" i="2"/>
  <c r="V2856" i="2"/>
  <c r="P2857" i="2"/>
  <c r="Q2857" i="2"/>
  <c r="R2857" i="2"/>
  <c r="S2857" i="2"/>
  <c r="T2857" i="2"/>
  <c r="U2857" i="2"/>
  <c r="V2857" i="2"/>
  <c r="P2858" i="2"/>
  <c r="Q2858" i="2"/>
  <c r="R2858" i="2"/>
  <c r="S2858" i="2"/>
  <c r="T2858" i="2"/>
  <c r="U2858" i="2"/>
  <c r="V2858" i="2"/>
  <c r="P2859" i="2"/>
  <c r="Q2859" i="2"/>
  <c r="R2859" i="2"/>
  <c r="S2859" i="2"/>
  <c r="T2859" i="2"/>
  <c r="U2859" i="2"/>
  <c r="V2859" i="2"/>
  <c r="P2860" i="2"/>
  <c r="Q2860" i="2"/>
  <c r="R2860" i="2"/>
  <c r="S2860" i="2"/>
  <c r="T2860" i="2"/>
  <c r="U2860" i="2"/>
  <c r="V2860" i="2"/>
  <c r="P2861" i="2"/>
  <c r="Q2861" i="2"/>
  <c r="R2861" i="2"/>
  <c r="S2861" i="2"/>
  <c r="T2861" i="2"/>
  <c r="U2861" i="2"/>
  <c r="V2861" i="2"/>
  <c r="P2862" i="2"/>
  <c r="Q2862" i="2"/>
  <c r="R2862" i="2"/>
  <c r="S2862" i="2"/>
  <c r="T2862" i="2"/>
  <c r="U2862" i="2"/>
  <c r="V2862" i="2"/>
  <c r="P2863" i="2"/>
  <c r="Q2863" i="2"/>
  <c r="R2863" i="2"/>
  <c r="S2863" i="2"/>
  <c r="T2863" i="2"/>
  <c r="U2863" i="2"/>
  <c r="V2863" i="2"/>
  <c r="P2864" i="2"/>
  <c r="Q2864" i="2"/>
  <c r="R2864" i="2"/>
  <c r="S2864" i="2"/>
  <c r="T2864" i="2"/>
  <c r="U2864" i="2"/>
  <c r="V2864" i="2"/>
  <c r="P2865" i="2"/>
  <c r="Q2865" i="2"/>
  <c r="R2865" i="2"/>
  <c r="S2865" i="2"/>
  <c r="T2865" i="2"/>
  <c r="U2865" i="2"/>
  <c r="V2865" i="2"/>
  <c r="P2866" i="2"/>
  <c r="Q2866" i="2"/>
  <c r="R2866" i="2"/>
  <c r="S2866" i="2"/>
  <c r="T2866" i="2"/>
  <c r="U2866" i="2"/>
  <c r="V2866" i="2"/>
  <c r="P2867" i="2"/>
  <c r="Q2867" i="2"/>
  <c r="R2867" i="2"/>
  <c r="S2867" i="2"/>
  <c r="T2867" i="2"/>
  <c r="U2867" i="2"/>
  <c r="V2867" i="2"/>
  <c r="P2868" i="2"/>
  <c r="Q2868" i="2"/>
  <c r="R2868" i="2"/>
  <c r="S2868" i="2"/>
  <c r="T2868" i="2"/>
  <c r="U2868" i="2"/>
  <c r="V2868" i="2"/>
  <c r="P2869" i="2"/>
  <c r="Q2869" i="2"/>
  <c r="R2869" i="2"/>
  <c r="S2869" i="2"/>
  <c r="T2869" i="2"/>
  <c r="U2869" i="2"/>
  <c r="V2869" i="2"/>
  <c r="P2870" i="2"/>
  <c r="Q2870" i="2"/>
  <c r="R2870" i="2"/>
  <c r="S2870" i="2"/>
  <c r="T2870" i="2"/>
  <c r="U2870" i="2"/>
  <c r="V2870" i="2"/>
  <c r="P2871" i="2"/>
  <c r="Q2871" i="2"/>
  <c r="R2871" i="2"/>
  <c r="S2871" i="2"/>
  <c r="T2871" i="2"/>
  <c r="U2871" i="2"/>
  <c r="V2871" i="2"/>
  <c r="P2872" i="2"/>
  <c r="Q2872" i="2"/>
  <c r="R2872" i="2"/>
  <c r="S2872" i="2"/>
  <c r="T2872" i="2"/>
  <c r="U2872" i="2"/>
  <c r="V2872" i="2"/>
  <c r="P2873" i="2"/>
  <c r="Q2873" i="2"/>
  <c r="R2873" i="2"/>
  <c r="S2873" i="2"/>
  <c r="T2873" i="2"/>
  <c r="U2873" i="2"/>
  <c r="V2873" i="2"/>
  <c r="P2874" i="2"/>
  <c r="Q2874" i="2"/>
  <c r="R2874" i="2"/>
  <c r="S2874" i="2"/>
  <c r="T2874" i="2"/>
  <c r="U2874" i="2"/>
  <c r="V2874" i="2"/>
  <c r="P2875" i="2"/>
  <c r="Q2875" i="2"/>
  <c r="R2875" i="2"/>
  <c r="S2875" i="2"/>
  <c r="T2875" i="2"/>
  <c r="U2875" i="2"/>
  <c r="V2875" i="2"/>
  <c r="P2876" i="2"/>
  <c r="Q2876" i="2"/>
  <c r="R2876" i="2"/>
  <c r="S2876" i="2"/>
  <c r="T2876" i="2"/>
  <c r="U2876" i="2"/>
  <c r="V2876" i="2"/>
  <c r="P2877" i="2"/>
  <c r="Q2877" i="2"/>
  <c r="R2877" i="2"/>
  <c r="S2877" i="2"/>
  <c r="T2877" i="2"/>
  <c r="U2877" i="2"/>
  <c r="V2877" i="2"/>
  <c r="P2878" i="2"/>
  <c r="Q2878" i="2"/>
  <c r="R2878" i="2"/>
  <c r="S2878" i="2"/>
  <c r="T2878" i="2"/>
  <c r="U2878" i="2"/>
  <c r="V2878" i="2"/>
  <c r="P2879" i="2"/>
  <c r="Q2879" i="2"/>
  <c r="R2879" i="2"/>
  <c r="S2879" i="2"/>
  <c r="T2879" i="2"/>
  <c r="U2879" i="2"/>
  <c r="V2879" i="2"/>
  <c r="P2880" i="2"/>
  <c r="Q2880" i="2"/>
  <c r="R2880" i="2"/>
  <c r="S2880" i="2"/>
  <c r="T2880" i="2"/>
  <c r="U2880" i="2"/>
  <c r="V2880" i="2"/>
  <c r="P2881" i="2"/>
  <c r="Q2881" i="2"/>
  <c r="R2881" i="2"/>
  <c r="S2881" i="2"/>
  <c r="T2881" i="2"/>
  <c r="U2881" i="2"/>
  <c r="V2881" i="2"/>
  <c r="P2882" i="2"/>
  <c r="Q2882" i="2"/>
  <c r="R2882" i="2"/>
  <c r="S2882" i="2"/>
  <c r="T2882" i="2"/>
  <c r="U2882" i="2"/>
  <c r="V2882" i="2"/>
  <c r="P2883" i="2"/>
  <c r="Q2883" i="2"/>
  <c r="R2883" i="2"/>
  <c r="S2883" i="2"/>
  <c r="T2883" i="2"/>
  <c r="U2883" i="2"/>
  <c r="V2883" i="2"/>
  <c r="P2884" i="2"/>
  <c r="Q2884" i="2"/>
  <c r="R2884" i="2"/>
  <c r="S2884" i="2"/>
  <c r="T2884" i="2"/>
  <c r="U2884" i="2"/>
  <c r="V2884" i="2"/>
  <c r="P2885" i="2"/>
  <c r="Q2885" i="2"/>
  <c r="R2885" i="2"/>
  <c r="S2885" i="2"/>
  <c r="T2885" i="2"/>
  <c r="U2885" i="2"/>
  <c r="V2885" i="2"/>
  <c r="P2886" i="2"/>
  <c r="Q2886" i="2"/>
  <c r="R2886" i="2"/>
  <c r="S2886" i="2"/>
  <c r="T2886" i="2"/>
  <c r="U2886" i="2"/>
  <c r="V2886" i="2"/>
  <c r="P2887" i="2"/>
  <c r="Q2887" i="2"/>
  <c r="R2887" i="2"/>
  <c r="S2887" i="2"/>
  <c r="T2887" i="2"/>
  <c r="U2887" i="2"/>
  <c r="V2887" i="2"/>
  <c r="P2888" i="2"/>
  <c r="Q2888" i="2"/>
  <c r="R2888" i="2"/>
  <c r="S2888" i="2"/>
  <c r="T2888" i="2"/>
  <c r="U2888" i="2"/>
  <c r="V2888" i="2"/>
  <c r="P2889" i="2"/>
  <c r="Q2889" i="2"/>
  <c r="R2889" i="2"/>
  <c r="S2889" i="2"/>
  <c r="T2889" i="2"/>
  <c r="U2889" i="2"/>
  <c r="V2889" i="2"/>
  <c r="P2890" i="2"/>
  <c r="Q2890" i="2"/>
  <c r="R2890" i="2"/>
  <c r="S2890" i="2"/>
  <c r="T2890" i="2"/>
  <c r="U2890" i="2"/>
  <c r="V2890" i="2"/>
  <c r="P2891" i="2"/>
  <c r="Q2891" i="2"/>
  <c r="R2891" i="2"/>
  <c r="S2891" i="2"/>
  <c r="T2891" i="2"/>
  <c r="U2891" i="2"/>
  <c r="V2891" i="2"/>
  <c r="P2892" i="2"/>
  <c r="Q2892" i="2"/>
  <c r="R2892" i="2"/>
  <c r="S2892" i="2"/>
  <c r="T2892" i="2"/>
  <c r="U2892" i="2"/>
  <c r="V2892" i="2"/>
  <c r="P2893" i="2"/>
  <c r="Q2893" i="2"/>
  <c r="R2893" i="2"/>
  <c r="S2893" i="2"/>
  <c r="T2893" i="2"/>
  <c r="U2893" i="2"/>
  <c r="V2893" i="2"/>
  <c r="P2894" i="2"/>
  <c r="Q2894" i="2"/>
  <c r="R2894" i="2"/>
  <c r="S2894" i="2"/>
  <c r="T2894" i="2"/>
  <c r="U2894" i="2"/>
  <c r="V2894" i="2"/>
  <c r="P2895" i="2"/>
  <c r="Q2895" i="2"/>
  <c r="R2895" i="2"/>
  <c r="S2895" i="2"/>
  <c r="T2895" i="2"/>
  <c r="U2895" i="2"/>
  <c r="V2895" i="2"/>
  <c r="P2896" i="2"/>
  <c r="Q2896" i="2"/>
  <c r="R2896" i="2"/>
  <c r="S2896" i="2"/>
  <c r="T2896" i="2"/>
  <c r="U2896" i="2"/>
  <c r="V2896" i="2"/>
  <c r="P2897" i="2"/>
  <c r="Q2897" i="2"/>
  <c r="R2897" i="2"/>
  <c r="S2897" i="2"/>
  <c r="T2897" i="2"/>
  <c r="U2897" i="2"/>
  <c r="V2897" i="2"/>
  <c r="P2898" i="2"/>
  <c r="Q2898" i="2"/>
  <c r="R2898" i="2"/>
  <c r="S2898" i="2"/>
  <c r="T2898" i="2"/>
  <c r="U2898" i="2"/>
  <c r="V2898" i="2"/>
  <c r="P2899" i="2"/>
  <c r="Q2899" i="2"/>
  <c r="R2899" i="2"/>
  <c r="S2899" i="2"/>
  <c r="T2899" i="2"/>
  <c r="U2899" i="2"/>
  <c r="V2899" i="2"/>
  <c r="P2900" i="2"/>
  <c r="Q2900" i="2"/>
  <c r="R2900" i="2"/>
  <c r="S2900" i="2"/>
  <c r="T2900" i="2"/>
  <c r="U2900" i="2"/>
  <c r="V2900" i="2"/>
  <c r="P2901" i="2"/>
  <c r="Q2901" i="2"/>
  <c r="R2901" i="2"/>
  <c r="S2901" i="2"/>
  <c r="T2901" i="2"/>
  <c r="U2901" i="2"/>
  <c r="V2901" i="2"/>
  <c r="P2902" i="2"/>
  <c r="Q2902" i="2"/>
  <c r="R2902" i="2"/>
  <c r="S2902" i="2"/>
  <c r="T2902" i="2"/>
  <c r="U2902" i="2"/>
  <c r="V2902" i="2"/>
  <c r="P2903" i="2"/>
  <c r="Q2903" i="2"/>
  <c r="R2903" i="2"/>
  <c r="S2903" i="2"/>
  <c r="T2903" i="2"/>
  <c r="U2903" i="2"/>
  <c r="V2903" i="2"/>
  <c r="P2904" i="2"/>
  <c r="Q2904" i="2"/>
  <c r="R2904" i="2"/>
  <c r="S2904" i="2"/>
  <c r="T2904" i="2"/>
  <c r="U2904" i="2"/>
  <c r="V2904" i="2"/>
  <c r="P2905" i="2"/>
  <c r="Q2905" i="2"/>
  <c r="R2905" i="2"/>
  <c r="S2905" i="2"/>
  <c r="T2905" i="2"/>
  <c r="U2905" i="2"/>
  <c r="V2905" i="2"/>
  <c r="P2906" i="2"/>
  <c r="Q2906" i="2"/>
  <c r="R2906" i="2"/>
  <c r="S2906" i="2"/>
  <c r="T2906" i="2"/>
  <c r="U2906" i="2"/>
  <c r="V2906" i="2"/>
  <c r="P2907" i="2"/>
  <c r="Q2907" i="2"/>
  <c r="R2907" i="2"/>
  <c r="S2907" i="2"/>
  <c r="T2907" i="2"/>
  <c r="U2907" i="2"/>
  <c r="V2907" i="2"/>
  <c r="P2908" i="2"/>
  <c r="Q2908" i="2"/>
  <c r="R2908" i="2"/>
  <c r="S2908" i="2"/>
  <c r="T2908" i="2"/>
  <c r="U2908" i="2"/>
  <c r="V2908" i="2"/>
  <c r="P2909" i="2"/>
  <c r="Q2909" i="2"/>
  <c r="R2909" i="2"/>
  <c r="S2909" i="2"/>
  <c r="T2909" i="2"/>
  <c r="U2909" i="2"/>
  <c r="V2909" i="2"/>
  <c r="P2910" i="2"/>
  <c r="Q2910" i="2"/>
  <c r="R2910" i="2"/>
  <c r="S2910" i="2"/>
  <c r="T2910" i="2"/>
  <c r="U2910" i="2"/>
  <c r="V2910" i="2"/>
  <c r="P2911" i="2"/>
  <c r="Q2911" i="2"/>
  <c r="R2911" i="2"/>
  <c r="S2911" i="2"/>
  <c r="T2911" i="2"/>
  <c r="U2911" i="2"/>
  <c r="V2911" i="2"/>
  <c r="P2912" i="2"/>
  <c r="Q2912" i="2"/>
  <c r="R2912" i="2"/>
  <c r="S2912" i="2"/>
  <c r="T2912" i="2"/>
  <c r="U2912" i="2"/>
  <c r="V2912" i="2"/>
  <c r="P2913" i="2"/>
  <c r="Q2913" i="2"/>
  <c r="R2913" i="2"/>
  <c r="S2913" i="2"/>
  <c r="T2913" i="2"/>
  <c r="U2913" i="2"/>
  <c r="V2913" i="2"/>
  <c r="P2914" i="2"/>
  <c r="Q2914" i="2"/>
  <c r="R2914" i="2"/>
  <c r="S2914" i="2"/>
  <c r="T2914" i="2"/>
  <c r="U2914" i="2"/>
  <c r="V2914" i="2"/>
  <c r="P2915" i="2"/>
  <c r="Q2915" i="2"/>
  <c r="R2915" i="2"/>
  <c r="S2915" i="2"/>
  <c r="T2915" i="2"/>
  <c r="U2915" i="2"/>
  <c r="V2915" i="2"/>
  <c r="P2916" i="2"/>
  <c r="Q2916" i="2"/>
  <c r="R2916" i="2"/>
  <c r="S2916" i="2"/>
  <c r="T2916" i="2"/>
  <c r="U2916" i="2"/>
  <c r="V2916" i="2"/>
  <c r="P2917" i="2"/>
  <c r="Q2917" i="2"/>
  <c r="R2917" i="2"/>
  <c r="S2917" i="2"/>
  <c r="T2917" i="2"/>
  <c r="U2917" i="2"/>
  <c r="V2917" i="2"/>
  <c r="P2918" i="2"/>
  <c r="Q2918" i="2"/>
  <c r="R2918" i="2"/>
  <c r="S2918" i="2"/>
  <c r="T2918" i="2"/>
  <c r="U2918" i="2"/>
  <c r="V2918" i="2"/>
  <c r="P2919" i="2"/>
  <c r="Q2919" i="2"/>
  <c r="R2919" i="2"/>
  <c r="S2919" i="2"/>
  <c r="T2919" i="2"/>
  <c r="U2919" i="2"/>
  <c r="V2919" i="2"/>
  <c r="P2920" i="2"/>
  <c r="Q2920" i="2"/>
  <c r="R2920" i="2"/>
  <c r="S2920" i="2"/>
  <c r="T2920" i="2"/>
  <c r="U2920" i="2"/>
  <c r="V2920" i="2"/>
  <c r="P2921" i="2"/>
  <c r="Q2921" i="2"/>
  <c r="R2921" i="2"/>
  <c r="S2921" i="2"/>
  <c r="T2921" i="2"/>
  <c r="U2921" i="2"/>
  <c r="V2921" i="2"/>
  <c r="P2922" i="2"/>
  <c r="Q2922" i="2"/>
  <c r="R2922" i="2"/>
  <c r="S2922" i="2"/>
  <c r="T2922" i="2"/>
  <c r="U2922" i="2"/>
  <c r="V2922" i="2"/>
  <c r="P2923" i="2"/>
  <c r="Q2923" i="2"/>
  <c r="R2923" i="2"/>
  <c r="S2923" i="2"/>
  <c r="T2923" i="2"/>
  <c r="U2923" i="2"/>
  <c r="V2923" i="2"/>
  <c r="P2924" i="2"/>
  <c r="Q2924" i="2"/>
  <c r="R2924" i="2"/>
  <c r="S2924" i="2"/>
  <c r="T2924" i="2"/>
  <c r="U2924" i="2"/>
  <c r="V2924" i="2"/>
  <c r="P2925" i="2"/>
  <c r="Q2925" i="2"/>
  <c r="R2925" i="2"/>
  <c r="S2925" i="2"/>
  <c r="T2925" i="2"/>
  <c r="U2925" i="2"/>
  <c r="V2925" i="2"/>
  <c r="P2926" i="2"/>
  <c r="Q2926" i="2"/>
  <c r="R2926" i="2"/>
  <c r="S2926" i="2"/>
  <c r="T2926" i="2"/>
  <c r="U2926" i="2"/>
  <c r="V2926" i="2"/>
  <c r="P2927" i="2"/>
  <c r="Q2927" i="2"/>
  <c r="R2927" i="2"/>
  <c r="S2927" i="2"/>
  <c r="T2927" i="2"/>
  <c r="U2927" i="2"/>
  <c r="V2927" i="2"/>
  <c r="P2928" i="2"/>
  <c r="Q2928" i="2"/>
  <c r="R2928" i="2"/>
  <c r="S2928" i="2"/>
  <c r="T2928" i="2"/>
  <c r="U2928" i="2"/>
  <c r="V2928" i="2"/>
  <c r="P2929" i="2"/>
  <c r="Q2929" i="2"/>
  <c r="R2929" i="2"/>
  <c r="S2929" i="2"/>
  <c r="T2929" i="2"/>
  <c r="U2929" i="2"/>
  <c r="V2929" i="2"/>
  <c r="P2930" i="2"/>
  <c r="Q2930" i="2"/>
  <c r="R2930" i="2"/>
  <c r="S2930" i="2"/>
  <c r="T2930" i="2"/>
  <c r="U2930" i="2"/>
  <c r="V2930" i="2"/>
  <c r="P2931" i="2"/>
  <c r="Q2931" i="2"/>
  <c r="R2931" i="2"/>
  <c r="S2931" i="2"/>
  <c r="T2931" i="2"/>
  <c r="U2931" i="2"/>
  <c r="V2931" i="2"/>
  <c r="P2932" i="2"/>
  <c r="Q2932" i="2"/>
  <c r="R2932" i="2"/>
  <c r="S2932" i="2"/>
  <c r="T2932" i="2"/>
  <c r="U2932" i="2"/>
  <c r="V2932" i="2"/>
  <c r="P2933" i="2"/>
  <c r="Q2933" i="2"/>
  <c r="R2933" i="2"/>
  <c r="S2933" i="2"/>
  <c r="T2933" i="2"/>
  <c r="U2933" i="2"/>
  <c r="V2933" i="2"/>
  <c r="P2934" i="2"/>
  <c r="Q2934" i="2"/>
  <c r="R2934" i="2"/>
  <c r="S2934" i="2"/>
  <c r="T2934" i="2"/>
  <c r="U2934" i="2"/>
  <c r="V2934" i="2"/>
  <c r="P2935" i="2"/>
  <c r="Q2935" i="2"/>
  <c r="R2935" i="2"/>
  <c r="S2935" i="2"/>
  <c r="T2935" i="2"/>
  <c r="U2935" i="2"/>
  <c r="V2935" i="2"/>
  <c r="P2936" i="2"/>
  <c r="Q2936" i="2"/>
  <c r="R2936" i="2"/>
  <c r="S2936" i="2"/>
  <c r="T2936" i="2"/>
  <c r="U2936" i="2"/>
  <c r="V2936" i="2"/>
  <c r="P2937" i="2"/>
  <c r="Q2937" i="2"/>
  <c r="R2937" i="2"/>
  <c r="S2937" i="2"/>
  <c r="T2937" i="2"/>
  <c r="U2937" i="2"/>
  <c r="V2937" i="2"/>
  <c r="P2938" i="2"/>
  <c r="Q2938" i="2"/>
  <c r="R2938" i="2"/>
  <c r="S2938" i="2"/>
  <c r="T2938" i="2"/>
  <c r="U2938" i="2"/>
  <c r="V2938" i="2"/>
  <c r="P2939" i="2"/>
  <c r="Q2939" i="2"/>
  <c r="R2939" i="2"/>
  <c r="S2939" i="2"/>
  <c r="T2939" i="2"/>
  <c r="U2939" i="2"/>
  <c r="V2939" i="2"/>
  <c r="P2940" i="2"/>
  <c r="Q2940" i="2"/>
  <c r="R2940" i="2"/>
  <c r="S2940" i="2"/>
  <c r="T2940" i="2"/>
  <c r="U2940" i="2"/>
  <c r="V2940" i="2"/>
  <c r="P2941" i="2"/>
  <c r="Q2941" i="2"/>
  <c r="R2941" i="2"/>
  <c r="S2941" i="2"/>
  <c r="T2941" i="2"/>
  <c r="U2941" i="2"/>
  <c r="V2941" i="2"/>
  <c r="P2942" i="2"/>
  <c r="Q2942" i="2"/>
  <c r="R2942" i="2"/>
  <c r="S2942" i="2"/>
  <c r="T2942" i="2"/>
  <c r="U2942" i="2"/>
  <c r="V2942" i="2"/>
  <c r="P2943" i="2"/>
  <c r="Q2943" i="2"/>
  <c r="R2943" i="2"/>
  <c r="S2943" i="2"/>
  <c r="T2943" i="2"/>
  <c r="U2943" i="2"/>
  <c r="V2943" i="2"/>
  <c r="P2944" i="2"/>
  <c r="Q2944" i="2"/>
  <c r="R2944" i="2"/>
  <c r="S2944" i="2"/>
  <c r="T2944" i="2"/>
  <c r="U2944" i="2"/>
  <c r="V2944" i="2"/>
  <c r="P2945" i="2"/>
  <c r="Q2945" i="2"/>
  <c r="R2945" i="2"/>
  <c r="S2945" i="2"/>
  <c r="T2945" i="2"/>
  <c r="U2945" i="2"/>
  <c r="V2945" i="2"/>
  <c r="P2946" i="2"/>
  <c r="Q2946" i="2"/>
  <c r="R2946" i="2"/>
  <c r="S2946" i="2"/>
  <c r="T2946" i="2"/>
  <c r="U2946" i="2"/>
  <c r="V2946" i="2"/>
  <c r="P2947" i="2"/>
  <c r="Q2947" i="2"/>
  <c r="R2947" i="2"/>
  <c r="S2947" i="2"/>
  <c r="T2947" i="2"/>
  <c r="U2947" i="2"/>
  <c r="V2947" i="2"/>
  <c r="P2948" i="2"/>
  <c r="Q2948" i="2"/>
  <c r="R2948" i="2"/>
  <c r="S2948" i="2"/>
  <c r="T2948" i="2"/>
  <c r="U2948" i="2"/>
  <c r="V2948" i="2"/>
  <c r="P2949" i="2"/>
  <c r="Q2949" i="2"/>
  <c r="R2949" i="2"/>
  <c r="S2949" i="2"/>
  <c r="T2949" i="2"/>
  <c r="U2949" i="2"/>
  <c r="V2949" i="2"/>
  <c r="P2950" i="2"/>
  <c r="Q2950" i="2"/>
  <c r="R2950" i="2"/>
  <c r="S2950" i="2"/>
  <c r="T2950" i="2"/>
  <c r="U2950" i="2"/>
  <c r="V2950" i="2"/>
  <c r="P2951" i="2"/>
  <c r="Q2951" i="2"/>
  <c r="R2951" i="2"/>
  <c r="S2951" i="2"/>
  <c r="T2951" i="2"/>
  <c r="U2951" i="2"/>
  <c r="V2951" i="2"/>
  <c r="P2952" i="2"/>
  <c r="Q2952" i="2"/>
  <c r="R2952" i="2"/>
  <c r="S2952" i="2"/>
  <c r="T2952" i="2"/>
  <c r="U2952" i="2"/>
  <c r="V2952" i="2"/>
  <c r="P2953" i="2"/>
  <c r="Q2953" i="2"/>
  <c r="R2953" i="2"/>
  <c r="S2953" i="2"/>
  <c r="T2953" i="2"/>
  <c r="U2953" i="2"/>
  <c r="V2953" i="2"/>
  <c r="P2954" i="2"/>
  <c r="Q2954" i="2"/>
  <c r="R2954" i="2"/>
  <c r="S2954" i="2"/>
  <c r="T2954" i="2"/>
  <c r="U2954" i="2"/>
  <c r="V2954" i="2"/>
  <c r="P2955" i="2"/>
  <c r="Q2955" i="2"/>
  <c r="R2955" i="2"/>
  <c r="S2955" i="2"/>
  <c r="T2955" i="2"/>
  <c r="U2955" i="2"/>
  <c r="V2955" i="2"/>
  <c r="P2956" i="2"/>
  <c r="Q2956" i="2"/>
  <c r="R2956" i="2"/>
  <c r="S2956" i="2"/>
  <c r="T2956" i="2"/>
  <c r="U2956" i="2"/>
  <c r="V2956" i="2"/>
  <c r="P2957" i="2"/>
  <c r="Q2957" i="2"/>
  <c r="R2957" i="2"/>
  <c r="S2957" i="2"/>
  <c r="T2957" i="2"/>
  <c r="U2957" i="2"/>
  <c r="V2957" i="2"/>
  <c r="P2958" i="2"/>
  <c r="Q2958" i="2"/>
  <c r="R2958" i="2"/>
  <c r="S2958" i="2"/>
  <c r="T2958" i="2"/>
  <c r="U2958" i="2"/>
  <c r="V2958" i="2"/>
  <c r="P2959" i="2"/>
  <c r="Q2959" i="2"/>
  <c r="R2959" i="2"/>
  <c r="S2959" i="2"/>
  <c r="T2959" i="2"/>
  <c r="U2959" i="2"/>
  <c r="V2959" i="2"/>
  <c r="P2960" i="2"/>
  <c r="Q2960" i="2"/>
  <c r="R2960" i="2"/>
  <c r="S2960" i="2"/>
  <c r="T2960" i="2"/>
  <c r="U2960" i="2"/>
  <c r="V2960" i="2"/>
  <c r="P2961" i="2"/>
  <c r="Q2961" i="2"/>
  <c r="R2961" i="2"/>
  <c r="S2961" i="2"/>
  <c r="T2961" i="2"/>
  <c r="U2961" i="2"/>
  <c r="V2961" i="2"/>
  <c r="P2962" i="2"/>
  <c r="Q2962" i="2"/>
  <c r="R2962" i="2"/>
  <c r="S2962" i="2"/>
  <c r="T2962" i="2"/>
  <c r="U2962" i="2"/>
  <c r="V2962" i="2"/>
  <c r="P2963" i="2"/>
  <c r="Q2963" i="2"/>
  <c r="R2963" i="2"/>
  <c r="S2963" i="2"/>
  <c r="T2963" i="2"/>
  <c r="U2963" i="2"/>
  <c r="V2963" i="2"/>
  <c r="P2964" i="2"/>
  <c r="Q2964" i="2"/>
  <c r="R2964" i="2"/>
  <c r="S2964" i="2"/>
  <c r="T2964" i="2"/>
  <c r="U2964" i="2"/>
  <c r="V2964" i="2"/>
  <c r="P2965" i="2"/>
  <c r="Q2965" i="2"/>
  <c r="R2965" i="2"/>
  <c r="S2965" i="2"/>
  <c r="T2965" i="2"/>
  <c r="U2965" i="2"/>
  <c r="V2965" i="2"/>
  <c r="P2966" i="2"/>
  <c r="Q2966" i="2"/>
  <c r="R2966" i="2"/>
  <c r="S2966" i="2"/>
  <c r="T2966" i="2"/>
  <c r="U2966" i="2"/>
  <c r="V2966" i="2"/>
  <c r="P2967" i="2"/>
  <c r="Q2967" i="2"/>
  <c r="R2967" i="2"/>
  <c r="S2967" i="2"/>
  <c r="T2967" i="2"/>
  <c r="U2967" i="2"/>
  <c r="V2967" i="2"/>
  <c r="P2968" i="2"/>
  <c r="Q2968" i="2"/>
  <c r="R2968" i="2"/>
  <c r="S2968" i="2"/>
  <c r="T2968" i="2"/>
  <c r="U2968" i="2"/>
  <c r="V2968" i="2"/>
  <c r="P2969" i="2"/>
  <c r="Q2969" i="2"/>
  <c r="R2969" i="2"/>
  <c r="S2969" i="2"/>
  <c r="T2969" i="2"/>
  <c r="U2969" i="2"/>
  <c r="V2969" i="2"/>
  <c r="P2970" i="2"/>
  <c r="Q2970" i="2"/>
  <c r="R2970" i="2"/>
  <c r="S2970" i="2"/>
  <c r="T2970" i="2"/>
  <c r="U2970" i="2"/>
  <c r="V2970" i="2"/>
  <c r="P2971" i="2"/>
  <c r="Q2971" i="2"/>
  <c r="R2971" i="2"/>
  <c r="S2971" i="2"/>
  <c r="T2971" i="2"/>
  <c r="U2971" i="2"/>
  <c r="V2971" i="2"/>
  <c r="P2972" i="2"/>
  <c r="Q2972" i="2"/>
  <c r="R2972" i="2"/>
  <c r="S2972" i="2"/>
  <c r="T2972" i="2"/>
  <c r="U2972" i="2"/>
  <c r="V2972" i="2"/>
  <c r="P2973" i="2"/>
  <c r="Q2973" i="2"/>
  <c r="R2973" i="2"/>
  <c r="S2973" i="2"/>
  <c r="T2973" i="2"/>
  <c r="U2973" i="2"/>
  <c r="V2973" i="2"/>
  <c r="P2974" i="2"/>
  <c r="Q2974" i="2"/>
  <c r="R2974" i="2"/>
  <c r="S2974" i="2"/>
  <c r="T2974" i="2"/>
  <c r="U2974" i="2"/>
  <c r="V2974" i="2"/>
  <c r="P2975" i="2"/>
  <c r="Q2975" i="2"/>
  <c r="R2975" i="2"/>
  <c r="S2975" i="2"/>
  <c r="T2975" i="2"/>
  <c r="U2975" i="2"/>
  <c r="V2975" i="2"/>
  <c r="P2976" i="2"/>
  <c r="Q2976" i="2"/>
  <c r="R2976" i="2"/>
  <c r="S2976" i="2"/>
  <c r="T2976" i="2"/>
  <c r="U2976" i="2"/>
  <c r="V2976" i="2"/>
  <c r="P2977" i="2"/>
  <c r="Q2977" i="2"/>
  <c r="R2977" i="2"/>
  <c r="S2977" i="2"/>
  <c r="T2977" i="2"/>
  <c r="U2977" i="2"/>
  <c r="V2977" i="2"/>
  <c r="P2978" i="2"/>
  <c r="Q2978" i="2"/>
  <c r="R2978" i="2"/>
  <c r="S2978" i="2"/>
  <c r="T2978" i="2"/>
  <c r="U2978" i="2"/>
  <c r="V2978" i="2"/>
  <c r="P2979" i="2"/>
  <c r="Q2979" i="2"/>
  <c r="R2979" i="2"/>
  <c r="S2979" i="2"/>
  <c r="T2979" i="2"/>
  <c r="U2979" i="2"/>
  <c r="V2979" i="2"/>
  <c r="P2980" i="2"/>
  <c r="Q2980" i="2"/>
  <c r="R2980" i="2"/>
  <c r="S2980" i="2"/>
  <c r="T2980" i="2"/>
  <c r="U2980" i="2"/>
  <c r="V2980" i="2"/>
  <c r="P2981" i="2"/>
  <c r="Q2981" i="2"/>
  <c r="R2981" i="2"/>
  <c r="S2981" i="2"/>
  <c r="T2981" i="2"/>
  <c r="U2981" i="2"/>
  <c r="V2981" i="2"/>
  <c r="P2982" i="2"/>
  <c r="Q2982" i="2"/>
  <c r="R2982" i="2"/>
  <c r="S2982" i="2"/>
  <c r="T2982" i="2"/>
  <c r="U2982" i="2"/>
  <c r="V2982" i="2"/>
  <c r="P2983" i="2"/>
  <c r="Q2983" i="2"/>
  <c r="R2983" i="2"/>
  <c r="S2983" i="2"/>
  <c r="T2983" i="2"/>
  <c r="U2983" i="2"/>
  <c r="V2983" i="2"/>
  <c r="P2984" i="2"/>
  <c r="Q2984" i="2"/>
  <c r="R2984" i="2"/>
  <c r="S2984" i="2"/>
  <c r="T2984" i="2"/>
  <c r="U2984" i="2"/>
  <c r="V2984" i="2"/>
  <c r="P2985" i="2"/>
  <c r="Q2985" i="2"/>
  <c r="R2985" i="2"/>
  <c r="S2985" i="2"/>
  <c r="T2985" i="2"/>
  <c r="U2985" i="2"/>
  <c r="V2985" i="2"/>
  <c r="P2986" i="2"/>
  <c r="Q2986" i="2"/>
  <c r="R2986" i="2"/>
  <c r="S2986" i="2"/>
  <c r="T2986" i="2"/>
  <c r="U2986" i="2"/>
  <c r="V2986" i="2"/>
  <c r="P2987" i="2"/>
  <c r="Q2987" i="2"/>
  <c r="R2987" i="2"/>
  <c r="S2987" i="2"/>
  <c r="T2987" i="2"/>
  <c r="U2987" i="2"/>
  <c r="V2987" i="2"/>
  <c r="P2988" i="2"/>
  <c r="Q2988" i="2"/>
  <c r="R2988" i="2"/>
  <c r="S2988" i="2"/>
  <c r="T2988" i="2"/>
  <c r="U2988" i="2"/>
  <c r="V2988" i="2"/>
  <c r="P2989" i="2"/>
  <c r="Q2989" i="2"/>
  <c r="R2989" i="2"/>
  <c r="S2989" i="2"/>
  <c r="T2989" i="2"/>
  <c r="U2989" i="2"/>
  <c r="V2989" i="2"/>
  <c r="P2990" i="2"/>
  <c r="Q2990" i="2"/>
  <c r="R2990" i="2"/>
  <c r="S2990" i="2"/>
  <c r="T2990" i="2"/>
  <c r="U2990" i="2"/>
  <c r="V2990" i="2"/>
  <c r="P2991" i="2"/>
  <c r="Q2991" i="2"/>
  <c r="R2991" i="2"/>
  <c r="S2991" i="2"/>
  <c r="T2991" i="2"/>
  <c r="U2991" i="2"/>
  <c r="V2991" i="2"/>
  <c r="P2992" i="2"/>
  <c r="Q2992" i="2"/>
  <c r="R2992" i="2"/>
  <c r="S2992" i="2"/>
  <c r="T2992" i="2"/>
  <c r="U2992" i="2"/>
  <c r="V2992" i="2"/>
  <c r="P2993" i="2"/>
  <c r="Q2993" i="2"/>
  <c r="R2993" i="2"/>
  <c r="S2993" i="2"/>
  <c r="T2993" i="2"/>
  <c r="U2993" i="2"/>
  <c r="V2993" i="2"/>
  <c r="P2994" i="2"/>
  <c r="Q2994" i="2"/>
  <c r="R2994" i="2"/>
  <c r="S2994" i="2"/>
  <c r="T2994" i="2"/>
  <c r="U2994" i="2"/>
  <c r="V2994" i="2"/>
  <c r="P2995" i="2"/>
  <c r="Q2995" i="2"/>
  <c r="R2995" i="2"/>
  <c r="S2995" i="2"/>
  <c r="T2995" i="2"/>
  <c r="U2995" i="2"/>
  <c r="V2995" i="2"/>
  <c r="P2996" i="2"/>
  <c r="Q2996" i="2"/>
  <c r="R2996" i="2"/>
  <c r="S2996" i="2"/>
  <c r="T2996" i="2"/>
  <c r="U2996" i="2"/>
  <c r="V2996" i="2"/>
  <c r="P2997" i="2"/>
  <c r="Q2997" i="2"/>
  <c r="R2997" i="2"/>
  <c r="S2997" i="2"/>
  <c r="T2997" i="2"/>
  <c r="U2997" i="2"/>
  <c r="V2997" i="2"/>
  <c r="P2998" i="2"/>
  <c r="Q2998" i="2"/>
  <c r="R2998" i="2"/>
  <c r="S2998" i="2"/>
  <c r="T2998" i="2"/>
  <c r="U2998" i="2"/>
  <c r="V2998" i="2"/>
  <c r="P2999" i="2"/>
  <c r="Q2999" i="2"/>
  <c r="R2999" i="2"/>
  <c r="S2999" i="2"/>
  <c r="T2999" i="2"/>
  <c r="U2999" i="2"/>
  <c r="V2999" i="2"/>
  <c r="P3000" i="2"/>
  <c r="Q3000" i="2"/>
  <c r="R3000" i="2"/>
  <c r="S3000" i="2"/>
  <c r="T3000" i="2"/>
  <c r="U3000" i="2"/>
  <c r="V3000" i="2"/>
  <c r="P3001" i="2"/>
  <c r="Q3001" i="2"/>
  <c r="R3001" i="2"/>
  <c r="S3001" i="2"/>
  <c r="T3001" i="2"/>
  <c r="U3001" i="2"/>
  <c r="V3001" i="2"/>
  <c r="P3002" i="2"/>
  <c r="Q3002" i="2"/>
  <c r="R3002" i="2"/>
  <c r="S3002" i="2"/>
  <c r="T3002" i="2"/>
  <c r="U3002" i="2"/>
  <c r="V3002" i="2"/>
  <c r="P3003" i="2"/>
  <c r="Q3003" i="2"/>
  <c r="R3003" i="2"/>
  <c r="S3003" i="2"/>
  <c r="T3003" i="2"/>
  <c r="U3003" i="2"/>
  <c r="V3003" i="2"/>
  <c r="P3004" i="2"/>
  <c r="Q3004" i="2"/>
  <c r="R3004" i="2"/>
  <c r="S3004" i="2"/>
  <c r="T3004" i="2"/>
  <c r="U3004" i="2"/>
  <c r="V3004" i="2"/>
  <c r="P3005" i="2"/>
  <c r="Q3005" i="2"/>
  <c r="R3005" i="2"/>
  <c r="S3005" i="2"/>
  <c r="T3005" i="2"/>
  <c r="U3005" i="2"/>
  <c r="V3005" i="2"/>
  <c r="P3006" i="2"/>
  <c r="Q3006" i="2"/>
  <c r="R3006" i="2"/>
  <c r="S3006" i="2"/>
  <c r="T3006" i="2"/>
  <c r="U3006" i="2"/>
  <c r="V3006" i="2"/>
  <c r="P3007" i="2"/>
  <c r="Q3007" i="2"/>
  <c r="R3007" i="2"/>
  <c r="S3007" i="2"/>
  <c r="T3007" i="2"/>
  <c r="U3007" i="2"/>
  <c r="V3007" i="2"/>
  <c r="P3008" i="2"/>
  <c r="Q3008" i="2"/>
  <c r="R3008" i="2"/>
  <c r="S3008" i="2"/>
  <c r="T3008" i="2"/>
  <c r="U3008" i="2"/>
  <c r="V3008" i="2"/>
  <c r="P3009" i="2"/>
  <c r="Q3009" i="2"/>
  <c r="R3009" i="2"/>
  <c r="S3009" i="2"/>
  <c r="T3009" i="2"/>
  <c r="U3009" i="2"/>
  <c r="V3009" i="2"/>
  <c r="P3010" i="2"/>
  <c r="Q3010" i="2"/>
  <c r="R3010" i="2"/>
  <c r="S3010" i="2"/>
  <c r="T3010" i="2"/>
  <c r="U3010" i="2"/>
  <c r="V3010" i="2"/>
  <c r="P3011" i="2"/>
  <c r="Q3011" i="2"/>
  <c r="R3011" i="2"/>
  <c r="S3011" i="2"/>
  <c r="T3011" i="2"/>
  <c r="U3011" i="2"/>
  <c r="V3011" i="2"/>
  <c r="P3012" i="2"/>
  <c r="Q3012" i="2"/>
  <c r="R3012" i="2"/>
  <c r="S3012" i="2"/>
  <c r="T3012" i="2"/>
  <c r="U3012" i="2"/>
  <c r="V3012" i="2"/>
  <c r="P3013" i="2"/>
  <c r="Q3013" i="2"/>
  <c r="R3013" i="2"/>
  <c r="S3013" i="2"/>
  <c r="T3013" i="2"/>
  <c r="U3013" i="2"/>
  <c r="V3013" i="2"/>
  <c r="P3014" i="2"/>
  <c r="Q3014" i="2"/>
  <c r="R3014" i="2"/>
  <c r="S3014" i="2"/>
  <c r="T3014" i="2"/>
  <c r="U3014" i="2"/>
  <c r="V3014" i="2"/>
  <c r="P3015" i="2"/>
  <c r="Q3015" i="2"/>
  <c r="R3015" i="2"/>
  <c r="S3015" i="2"/>
  <c r="T3015" i="2"/>
  <c r="U3015" i="2"/>
  <c r="V3015" i="2"/>
  <c r="P3016" i="2"/>
  <c r="Q3016" i="2"/>
  <c r="R3016" i="2"/>
  <c r="S3016" i="2"/>
  <c r="T3016" i="2"/>
  <c r="U3016" i="2"/>
  <c r="V3016" i="2"/>
  <c r="P3017" i="2"/>
  <c r="Q3017" i="2"/>
  <c r="R3017" i="2"/>
  <c r="S3017" i="2"/>
  <c r="T3017" i="2"/>
  <c r="U3017" i="2"/>
  <c r="V3017" i="2"/>
  <c r="P3018" i="2"/>
  <c r="Q3018" i="2"/>
  <c r="R3018" i="2"/>
  <c r="S3018" i="2"/>
  <c r="T3018" i="2"/>
  <c r="U3018" i="2"/>
  <c r="V3018" i="2"/>
  <c r="P3019" i="2"/>
  <c r="Q3019" i="2"/>
  <c r="R3019" i="2"/>
  <c r="S3019" i="2"/>
  <c r="T3019" i="2"/>
  <c r="U3019" i="2"/>
  <c r="V3019" i="2"/>
  <c r="P3020" i="2"/>
  <c r="Q3020" i="2"/>
  <c r="R3020" i="2"/>
  <c r="S3020" i="2"/>
  <c r="T3020" i="2"/>
  <c r="U3020" i="2"/>
  <c r="V3020" i="2"/>
  <c r="P3021" i="2"/>
  <c r="Q3021" i="2"/>
  <c r="R3021" i="2"/>
  <c r="S3021" i="2"/>
  <c r="T3021" i="2"/>
  <c r="U3021" i="2"/>
  <c r="V3021" i="2"/>
  <c r="P3022" i="2"/>
  <c r="Q3022" i="2"/>
  <c r="R3022" i="2"/>
  <c r="S3022" i="2"/>
  <c r="T3022" i="2"/>
  <c r="U3022" i="2"/>
  <c r="V3022" i="2"/>
  <c r="P3023" i="2"/>
  <c r="Q3023" i="2"/>
  <c r="R3023" i="2"/>
  <c r="S3023" i="2"/>
  <c r="T3023" i="2"/>
  <c r="U3023" i="2"/>
  <c r="V3023" i="2"/>
  <c r="P3024" i="2"/>
  <c r="Q3024" i="2"/>
  <c r="R3024" i="2"/>
  <c r="S3024" i="2"/>
  <c r="T3024" i="2"/>
  <c r="U3024" i="2"/>
  <c r="V3024" i="2"/>
  <c r="P3025" i="2"/>
  <c r="Q3025" i="2"/>
  <c r="R3025" i="2"/>
  <c r="S3025" i="2"/>
  <c r="T3025" i="2"/>
  <c r="U3025" i="2"/>
  <c r="V3025" i="2"/>
  <c r="P3026" i="2"/>
  <c r="Q3026" i="2"/>
  <c r="R3026" i="2"/>
  <c r="S3026" i="2"/>
  <c r="T3026" i="2"/>
  <c r="U3026" i="2"/>
  <c r="V3026" i="2"/>
  <c r="P3027" i="2"/>
  <c r="Q3027" i="2"/>
  <c r="R3027" i="2"/>
  <c r="S3027" i="2"/>
  <c r="T3027" i="2"/>
  <c r="U3027" i="2"/>
  <c r="V3027" i="2"/>
  <c r="P3028" i="2"/>
  <c r="Q3028" i="2"/>
  <c r="R3028" i="2"/>
  <c r="S3028" i="2"/>
  <c r="T3028" i="2"/>
  <c r="U3028" i="2"/>
  <c r="V3028" i="2"/>
  <c r="P3029" i="2"/>
  <c r="Q3029" i="2"/>
  <c r="R3029" i="2"/>
  <c r="S3029" i="2"/>
  <c r="T3029" i="2"/>
  <c r="U3029" i="2"/>
  <c r="V3029" i="2"/>
  <c r="P3030" i="2"/>
  <c r="Q3030" i="2"/>
  <c r="R3030" i="2"/>
  <c r="S3030" i="2"/>
  <c r="T3030" i="2"/>
  <c r="U3030" i="2"/>
  <c r="V3030" i="2"/>
  <c r="P3031" i="2"/>
  <c r="Q3031" i="2"/>
  <c r="R3031" i="2"/>
  <c r="S3031" i="2"/>
  <c r="T3031" i="2"/>
  <c r="U3031" i="2"/>
  <c r="V3031" i="2"/>
  <c r="P3032" i="2"/>
  <c r="Q3032" i="2"/>
  <c r="R3032" i="2"/>
  <c r="S3032" i="2"/>
  <c r="T3032" i="2"/>
  <c r="U3032" i="2"/>
  <c r="V3032" i="2"/>
  <c r="P3033" i="2"/>
  <c r="Q3033" i="2"/>
  <c r="R3033" i="2"/>
  <c r="S3033" i="2"/>
  <c r="T3033" i="2"/>
  <c r="U3033" i="2"/>
  <c r="V3033" i="2"/>
  <c r="P3034" i="2"/>
  <c r="Q3034" i="2"/>
  <c r="R3034" i="2"/>
  <c r="S3034" i="2"/>
  <c r="T3034" i="2"/>
  <c r="U3034" i="2"/>
  <c r="V3034" i="2"/>
  <c r="P3035" i="2"/>
  <c r="Q3035" i="2"/>
  <c r="R3035" i="2"/>
  <c r="S3035" i="2"/>
  <c r="T3035" i="2"/>
  <c r="U3035" i="2"/>
  <c r="V3035" i="2"/>
  <c r="P3036" i="2"/>
  <c r="Q3036" i="2"/>
  <c r="R3036" i="2"/>
  <c r="S3036" i="2"/>
  <c r="T3036" i="2"/>
  <c r="U3036" i="2"/>
  <c r="V3036" i="2"/>
  <c r="P3037" i="2"/>
  <c r="Q3037" i="2"/>
  <c r="R3037" i="2"/>
  <c r="S3037" i="2"/>
  <c r="T3037" i="2"/>
  <c r="U3037" i="2"/>
  <c r="V3037" i="2"/>
  <c r="P3038" i="2"/>
  <c r="Q3038" i="2"/>
  <c r="R3038" i="2"/>
  <c r="S3038" i="2"/>
  <c r="T3038" i="2"/>
  <c r="U3038" i="2"/>
  <c r="V3038" i="2"/>
  <c r="P3039" i="2"/>
  <c r="Q3039" i="2"/>
  <c r="R3039" i="2"/>
  <c r="S3039" i="2"/>
  <c r="T3039" i="2"/>
  <c r="U3039" i="2"/>
  <c r="V3039" i="2"/>
  <c r="P3040" i="2"/>
  <c r="Q3040" i="2"/>
  <c r="R3040" i="2"/>
  <c r="S3040" i="2"/>
  <c r="T3040" i="2"/>
  <c r="U3040" i="2"/>
  <c r="V3040" i="2"/>
  <c r="P3041" i="2"/>
  <c r="Q3041" i="2"/>
  <c r="R3041" i="2"/>
  <c r="S3041" i="2"/>
  <c r="T3041" i="2"/>
  <c r="U3041" i="2"/>
  <c r="V3041" i="2"/>
  <c r="P3042" i="2"/>
  <c r="Q3042" i="2"/>
  <c r="R3042" i="2"/>
  <c r="S3042" i="2"/>
  <c r="T3042" i="2"/>
  <c r="U3042" i="2"/>
  <c r="V3042" i="2"/>
  <c r="P3043" i="2"/>
  <c r="Q3043" i="2"/>
  <c r="R3043" i="2"/>
  <c r="S3043" i="2"/>
  <c r="T3043" i="2"/>
  <c r="U3043" i="2"/>
  <c r="V3043" i="2"/>
  <c r="P3044" i="2"/>
  <c r="Q3044" i="2"/>
  <c r="R3044" i="2"/>
  <c r="S3044" i="2"/>
  <c r="T3044" i="2"/>
  <c r="U3044" i="2"/>
  <c r="V3044" i="2"/>
  <c r="P3045" i="2"/>
  <c r="Q3045" i="2"/>
  <c r="R3045" i="2"/>
  <c r="S3045" i="2"/>
  <c r="T3045" i="2"/>
  <c r="U3045" i="2"/>
  <c r="V3045" i="2"/>
  <c r="P3046" i="2"/>
  <c r="Q3046" i="2"/>
  <c r="R3046" i="2"/>
  <c r="S3046" i="2"/>
  <c r="T3046" i="2"/>
  <c r="U3046" i="2"/>
  <c r="V3046" i="2"/>
  <c r="P3047" i="2"/>
  <c r="Q3047" i="2"/>
  <c r="R3047" i="2"/>
  <c r="S3047" i="2"/>
  <c r="T3047" i="2"/>
  <c r="U3047" i="2"/>
  <c r="V3047" i="2"/>
  <c r="P3048" i="2"/>
  <c r="Q3048" i="2"/>
  <c r="R3048" i="2"/>
  <c r="S3048" i="2"/>
  <c r="T3048" i="2"/>
  <c r="U3048" i="2"/>
  <c r="V3048" i="2"/>
  <c r="P3049" i="2"/>
  <c r="Q3049" i="2"/>
  <c r="R3049" i="2"/>
  <c r="S3049" i="2"/>
  <c r="T3049" i="2"/>
  <c r="U3049" i="2"/>
  <c r="V3049" i="2"/>
  <c r="P3050" i="2"/>
  <c r="Q3050" i="2"/>
  <c r="R3050" i="2"/>
  <c r="S3050" i="2"/>
  <c r="T3050" i="2"/>
  <c r="U3050" i="2"/>
  <c r="V3050" i="2"/>
  <c r="P3051" i="2"/>
  <c r="Q3051" i="2"/>
  <c r="R3051" i="2"/>
  <c r="S3051" i="2"/>
  <c r="T3051" i="2"/>
  <c r="U3051" i="2"/>
  <c r="V3051" i="2"/>
  <c r="P3052" i="2"/>
  <c r="Q3052" i="2"/>
  <c r="R3052" i="2"/>
  <c r="S3052" i="2"/>
  <c r="T3052" i="2"/>
  <c r="U3052" i="2"/>
  <c r="V3052" i="2"/>
  <c r="P3053" i="2"/>
  <c r="Q3053" i="2"/>
  <c r="R3053" i="2"/>
  <c r="S3053" i="2"/>
  <c r="T3053" i="2"/>
  <c r="U3053" i="2"/>
  <c r="V3053" i="2"/>
  <c r="P3054" i="2"/>
  <c r="Q3054" i="2"/>
  <c r="R3054" i="2"/>
  <c r="S3054" i="2"/>
  <c r="T3054" i="2"/>
  <c r="U3054" i="2"/>
  <c r="V3054" i="2"/>
  <c r="P3055" i="2"/>
  <c r="Q3055" i="2"/>
  <c r="R3055" i="2"/>
  <c r="S3055" i="2"/>
  <c r="T3055" i="2"/>
  <c r="U3055" i="2"/>
  <c r="V3055" i="2"/>
  <c r="P3056" i="2"/>
  <c r="Q3056" i="2"/>
  <c r="R3056" i="2"/>
  <c r="S3056" i="2"/>
  <c r="T3056" i="2"/>
  <c r="U3056" i="2"/>
  <c r="V3056" i="2"/>
  <c r="P3057" i="2"/>
  <c r="Q3057" i="2"/>
  <c r="R3057" i="2"/>
  <c r="S3057" i="2"/>
  <c r="T3057" i="2"/>
  <c r="U3057" i="2"/>
  <c r="V3057" i="2"/>
  <c r="P3058" i="2"/>
  <c r="Q3058" i="2"/>
  <c r="R3058" i="2"/>
  <c r="S3058" i="2"/>
  <c r="T3058" i="2"/>
  <c r="U3058" i="2"/>
  <c r="V3058" i="2"/>
  <c r="P3059" i="2"/>
  <c r="Q3059" i="2"/>
  <c r="R3059" i="2"/>
  <c r="S3059" i="2"/>
  <c r="T3059" i="2"/>
  <c r="U3059" i="2"/>
  <c r="V3059" i="2"/>
  <c r="P3060" i="2"/>
  <c r="Q3060" i="2"/>
  <c r="R3060" i="2"/>
  <c r="S3060" i="2"/>
  <c r="T3060" i="2"/>
  <c r="U3060" i="2"/>
  <c r="V3060" i="2"/>
  <c r="P3061" i="2"/>
  <c r="Q3061" i="2"/>
  <c r="R3061" i="2"/>
  <c r="S3061" i="2"/>
  <c r="T3061" i="2"/>
  <c r="U3061" i="2"/>
  <c r="V3061" i="2"/>
  <c r="P3062" i="2"/>
  <c r="Q3062" i="2"/>
  <c r="R3062" i="2"/>
  <c r="S3062" i="2"/>
  <c r="T3062" i="2"/>
  <c r="U3062" i="2"/>
  <c r="V3062" i="2"/>
  <c r="P3063" i="2"/>
  <c r="Q3063" i="2"/>
  <c r="R3063" i="2"/>
  <c r="S3063" i="2"/>
  <c r="T3063" i="2"/>
  <c r="U3063" i="2"/>
  <c r="V3063" i="2"/>
  <c r="P3064" i="2"/>
  <c r="Q3064" i="2"/>
  <c r="R3064" i="2"/>
  <c r="S3064" i="2"/>
  <c r="T3064" i="2"/>
  <c r="U3064" i="2"/>
  <c r="V3064" i="2"/>
  <c r="P3065" i="2"/>
  <c r="Q3065" i="2"/>
  <c r="R3065" i="2"/>
  <c r="S3065" i="2"/>
  <c r="T3065" i="2"/>
  <c r="U3065" i="2"/>
  <c r="V3065" i="2"/>
  <c r="P3066" i="2"/>
  <c r="Q3066" i="2"/>
  <c r="R3066" i="2"/>
  <c r="S3066" i="2"/>
  <c r="T3066" i="2"/>
  <c r="U3066" i="2"/>
  <c r="V3066" i="2"/>
  <c r="P3067" i="2"/>
  <c r="Q3067" i="2"/>
  <c r="R3067" i="2"/>
  <c r="S3067" i="2"/>
  <c r="T3067" i="2"/>
  <c r="U3067" i="2"/>
  <c r="V3067" i="2"/>
  <c r="P3068" i="2"/>
  <c r="Q3068" i="2"/>
  <c r="R3068" i="2"/>
  <c r="S3068" i="2"/>
  <c r="T3068" i="2"/>
  <c r="U3068" i="2"/>
  <c r="V3068" i="2"/>
  <c r="P3069" i="2"/>
  <c r="Q3069" i="2"/>
  <c r="R3069" i="2"/>
  <c r="S3069" i="2"/>
  <c r="T3069" i="2"/>
  <c r="U3069" i="2"/>
  <c r="V3069" i="2"/>
  <c r="P3070" i="2"/>
  <c r="Q3070" i="2"/>
  <c r="R3070" i="2"/>
  <c r="S3070" i="2"/>
  <c r="T3070" i="2"/>
  <c r="U3070" i="2"/>
  <c r="V3070" i="2"/>
  <c r="P3071" i="2"/>
  <c r="Q3071" i="2"/>
  <c r="R3071" i="2"/>
  <c r="S3071" i="2"/>
  <c r="T3071" i="2"/>
  <c r="U3071" i="2"/>
  <c r="V3071" i="2"/>
  <c r="P3072" i="2"/>
  <c r="Q3072" i="2"/>
  <c r="R3072" i="2"/>
  <c r="S3072" i="2"/>
  <c r="T3072" i="2"/>
  <c r="U3072" i="2"/>
  <c r="V3072" i="2"/>
  <c r="P3073" i="2"/>
  <c r="Q3073" i="2"/>
  <c r="R3073" i="2"/>
  <c r="S3073" i="2"/>
  <c r="T3073" i="2"/>
  <c r="U3073" i="2"/>
  <c r="V3073" i="2"/>
  <c r="P3074" i="2"/>
  <c r="Q3074" i="2"/>
  <c r="R3074" i="2"/>
  <c r="S3074" i="2"/>
  <c r="T3074" i="2"/>
  <c r="U3074" i="2"/>
  <c r="V3074" i="2"/>
  <c r="P3075" i="2"/>
  <c r="Q3075" i="2"/>
  <c r="R3075" i="2"/>
  <c r="S3075" i="2"/>
  <c r="T3075" i="2"/>
  <c r="U3075" i="2"/>
  <c r="V3075" i="2"/>
  <c r="P3076" i="2"/>
  <c r="Q3076" i="2"/>
  <c r="R3076" i="2"/>
  <c r="S3076" i="2"/>
  <c r="T3076" i="2"/>
  <c r="U3076" i="2"/>
  <c r="V3076" i="2"/>
  <c r="P3077" i="2"/>
  <c r="Q3077" i="2"/>
  <c r="R3077" i="2"/>
  <c r="S3077" i="2"/>
  <c r="T3077" i="2"/>
  <c r="U3077" i="2"/>
  <c r="V3077" i="2"/>
  <c r="P3078" i="2"/>
  <c r="Q3078" i="2"/>
  <c r="R3078" i="2"/>
  <c r="S3078" i="2"/>
  <c r="T3078" i="2"/>
  <c r="U3078" i="2"/>
  <c r="V3078" i="2"/>
  <c r="P3079" i="2"/>
  <c r="Q3079" i="2"/>
  <c r="R3079" i="2"/>
  <c r="S3079" i="2"/>
  <c r="T3079" i="2"/>
  <c r="U3079" i="2"/>
  <c r="V3079" i="2"/>
  <c r="P3080" i="2"/>
  <c r="Q3080" i="2"/>
  <c r="R3080" i="2"/>
  <c r="S3080" i="2"/>
  <c r="T3080" i="2"/>
  <c r="U3080" i="2"/>
  <c r="V3080" i="2"/>
  <c r="P3081" i="2"/>
  <c r="Q3081" i="2"/>
  <c r="R3081" i="2"/>
  <c r="S3081" i="2"/>
  <c r="T3081" i="2"/>
  <c r="U3081" i="2"/>
  <c r="V3081" i="2"/>
  <c r="P3082" i="2"/>
  <c r="Q3082" i="2"/>
  <c r="R3082" i="2"/>
  <c r="S3082" i="2"/>
  <c r="T3082" i="2"/>
  <c r="U3082" i="2"/>
  <c r="V3082" i="2"/>
  <c r="P3083" i="2"/>
  <c r="Q3083" i="2"/>
  <c r="R3083" i="2"/>
  <c r="S3083" i="2"/>
  <c r="T3083" i="2"/>
  <c r="U3083" i="2"/>
  <c r="V3083" i="2"/>
  <c r="P3084" i="2"/>
  <c r="Q3084" i="2"/>
  <c r="R3084" i="2"/>
  <c r="S3084" i="2"/>
  <c r="T3084" i="2"/>
  <c r="U3084" i="2"/>
  <c r="V3084" i="2"/>
  <c r="P3085" i="2"/>
  <c r="Q3085" i="2"/>
  <c r="R3085" i="2"/>
  <c r="S3085" i="2"/>
  <c r="T3085" i="2"/>
  <c r="U3085" i="2"/>
  <c r="V3085" i="2"/>
  <c r="P3086" i="2"/>
  <c r="Q3086" i="2"/>
  <c r="R3086" i="2"/>
  <c r="S3086" i="2"/>
  <c r="T3086" i="2"/>
  <c r="U3086" i="2"/>
  <c r="V3086" i="2"/>
  <c r="P3087" i="2"/>
  <c r="Q3087" i="2"/>
  <c r="R3087" i="2"/>
  <c r="S3087" i="2"/>
  <c r="T3087" i="2"/>
  <c r="U3087" i="2"/>
  <c r="V3087" i="2"/>
  <c r="P3088" i="2"/>
  <c r="Q3088" i="2"/>
  <c r="R3088" i="2"/>
  <c r="S3088" i="2"/>
  <c r="T3088" i="2"/>
  <c r="U3088" i="2"/>
  <c r="V3088" i="2"/>
  <c r="P3089" i="2"/>
  <c r="Q3089" i="2"/>
  <c r="R3089" i="2"/>
  <c r="S3089" i="2"/>
  <c r="T3089" i="2"/>
  <c r="U3089" i="2"/>
  <c r="V3089" i="2"/>
  <c r="P3090" i="2"/>
  <c r="Q3090" i="2"/>
  <c r="R3090" i="2"/>
  <c r="S3090" i="2"/>
  <c r="T3090" i="2"/>
  <c r="U3090" i="2"/>
  <c r="V3090" i="2"/>
  <c r="P3091" i="2"/>
  <c r="Q3091" i="2"/>
  <c r="R3091" i="2"/>
  <c r="S3091" i="2"/>
  <c r="T3091" i="2"/>
  <c r="U3091" i="2"/>
  <c r="V3091" i="2"/>
  <c r="P3092" i="2"/>
  <c r="Q3092" i="2"/>
  <c r="R3092" i="2"/>
  <c r="S3092" i="2"/>
  <c r="T3092" i="2"/>
  <c r="U3092" i="2"/>
  <c r="V3092" i="2"/>
  <c r="P3093" i="2"/>
  <c r="Q3093" i="2"/>
  <c r="R3093" i="2"/>
  <c r="S3093" i="2"/>
  <c r="T3093" i="2"/>
  <c r="U3093" i="2"/>
  <c r="V3093" i="2"/>
  <c r="P3094" i="2"/>
  <c r="Q3094" i="2"/>
  <c r="R3094" i="2"/>
  <c r="S3094" i="2"/>
  <c r="T3094" i="2"/>
  <c r="U3094" i="2"/>
  <c r="V3094" i="2"/>
  <c r="P3095" i="2"/>
  <c r="Q3095" i="2"/>
  <c r="R3095" i="2"/>
  <c r="S3095" i="2"/>
  <c r="T3095" i="2"/>
  <c r="U3095" i="2"/>
  <c r="V3095" i="2"/>
  <c r="P3096" i="2"/>
  <c r="Q3096" i="2"/>
  <c r="R3096" i="2"/>
  <c r="S3096" i="2"/>
  <c r="T3096" i="2"/>
  <c r="U3096" i="2"/>
  <c r="V3096" i="2"/>
  <c r="P3097" i="2"/>
  <c r="Q3097" i="2"/>
  <c r="R3097" i="2"/>
  <c r="S3097" i="2"/>
  <c r="T3097" i="2"/>
  <c r="U3097" i="2"/>
  <c r="V3097" i="2"/>
  <c r="P3098" i="2"/>
  <c r="Q3098" i="2"/>
  <c r="R3098" i="2"/>
  <c r="S3098" i="2"/>
  <c r="T3098" i="2"/>
  <c r="U3098" i="2"/>
  <c r="V3098" i="2"/>
  <c r="P3099" i="2"/>
  <c r="Q3099" i="2"/>
  <c r="R3099" i="2"/>
  <c r="S3099" i="2"/>
  <c r="T3099" i="2"/>
  <c r="U3099" i="2"/>
  <c r="V3099" i="2"/>
  <c r="P3100" i="2"/>
  <c r="Q3100" i="2"/>
  <c r="R3100" i="2"/>
  <c r="S3100" i="2"/>
  <c r="T3100" i="2"/>
  <c r="U3100" i="2"/>
  <c r="V3100" i="2"/>
  <c r="P3101" i="2"/>
  <c r="Q3101" i="2"/>
  <c r="R3101" i="2"/>
  <c r="S3101" i="2"/>
  <c r="T3101" i="2"/>
  <c r="U3101" i="2"/>
  <c r="V3101" i="2"/>
  <c r="P3102" i="2"/>
  <c r="Q3102" i="2"/>
  <c r="R3102" i="2"/>
  <c r="S3102" i="2"/>
  <c r="T3102" i="2"/>
  <c r="U3102" i="2"/>
  <c r="V3102" i="2"/>
  <c r="P3103" i="2"/>
  <c r="Q3103" i="2"/>
  <c r="R3103" i="2"/>
  <c r="S3103" i="2"/>
  <c r="T3103" i="2"/>
  <c r="U3103" i="2"/>
  <c r="V3103" i="2"/>
  <c r="P3104" i="2"/>
  <c r="Q3104" i="2"/>
  <c r="R3104" i="2"/>
  <c r="S3104" i="2"/>
  <c r="T3104" i="2"/>
  <c r="U3104" i="2"/>
  <c r="V3104" i="2"/>
  <c r="P3105" i="2"/>
  <c r="Q3105" i="2"/>
  <c r="R3105" i="2"/>
  <c r="S3105" i="2"/>
  <c r="T3105" i="2"/>
  <c r="U3105" i="2"/>
  <c r="V3105" i="2"/>
  <c r="P3106" i="2"/>
  <c r="Q3106" i="2"/>
  <c r="R3106" i="2"/>
  <c r="S3106" i="2"/>
  <c r="T3106" i="2"/>
  <c r="U3106" i="2"/>
  <c r="V3106" i="2"/>
  <c r="P3107" i="2"/>
  <c r="Q3107" i="2"/>
  <c r="R3107" i="2"/>
  <c r="S3107" i="2"/>
  <c r="T3107" i="2"/>
  <c r="U3107" i="2"/>
  <c r="V3107" i="2"/>
  <c r="P3108" i="2"/>
  <c r="Q3108" i="2"/>
  <c r="R3108" i="2"/>
  <c r="S3108" i="2"/>
  <c r="T3108" i="2"/>
  <c r="U3108" i="2"/>
  <c r="V3108" i="2"/>
  <c r="P3109" i="2"/>
  <c r="Q3109" i="2"/>
  <c r="R3109" i="2"/>
  <c r="S3109" i="2"/>
  <c r="T3109" i="2"/>
  <c r="U3109" i="2"/>
  <c r="V3109" i="2"/>
  <c r="P3110" i="2"/>
  <c r="Q3110" i="2"/>
  <c r="R3110" i="2"/>
  <c r="S3110" i="2"/>
  <c r="T3110" i="2"/>
  <c r="U3110" i="2"/>
  <c r="V3110" i="2"/>
  <c r="P3111" i="2"/>
  <c r="Q3111" i="2"/>
  <c r="R3111" i="2"/>
  <c r="S3111" i="2"/>
  <c r="T3111" i="2"/>
  <c r="U3111" i="2"/>
  <c r="V3111" i="2"/>
  <c r="P3112" i="2"/>
  <c r="Q3112" i="2"/>
  <c r="R3112" i="2"/>
  <c r="S3112" i="2"/>
  <c r="T3112" i="2"/>
  <c r="U3112" i="2"/>
  <c r="V3112" i="2"/>
  <c r="P3113" i="2"/>
  <c r="Q3113" i="2"/>
  <c r="R3113" i="2"/>
  <c r="S3113" i="2"/>
  <c r="T3113" i="2"/>
  <c r="U3113" i="2"/>
  <c r="V3113" i="2"/>
  <c r="P3114" i="2"/>
  <c r="Q3114" i="2"/>
  <c r="R3114" i="2"/>
  <c r="S3114" i="2"/>
  <c r="T3114" i="2"/>
  <c r="U3114" i="2"/>
  <c r="V3114" i="2"/>
  <c r="P3115" i="2"/>
  <c r="Q3115" i="2"/>
  <c r="R3115" i="2"/>
  <c r="S3115" i="2"/>
  <c r="T3115" i="2"/>
  <c r="U3115" i="2"/>
  <c r="V3115" i="2"/>
  <c r="P3116" i="2"/>
  <c r="Q3116" i="2"/>
  <c r="R3116" i="2"/>
  <c r="S3116" i="2"/>
  <c r="T3116" i="2"/>
  <c r="U3116" i="2"/>
  <c r="V3116" i="2"/>
  <c r="P3117" i="2"/>
  <c r="Q3117" i="2"/>
  <c r="R3117" i="2"/>
  <c r="S3117" i="2"/>
  <c r="T3117" i="2"/>
  <c r="U3117" i="2"/>
  <c r="V3117" i="2"/>
  <c r="P3118" i="2"/>
  <c r="Q3118" i="2"/>
  <c r="R3118" i="2"/>
  <c r="S3118" i="2"/>
  <c r="T3118" i="2"/>
  <c r="U3118" i="2"/>
  <c r="V3118" i="2"/>
  <c r="P3119" i="2"/>
  <c r="Q3119" i="2"/>
  <c r="R3119" i="2"/>
  <c r="S3119" i="2"/>
  <c r="T3119" i="2"/>
  <c r="U3119" i="2"/>
  <c r="V3119" i="2"/>
  <c r="P3120" i="2"/>
  <c r="Q3120" i="2"/>
  <c r="R3120" i="2"/>
  <c r="S3120" i="2"/>
  <c r="T3120" i="2"/>
  <c r="U3120" i="2"/>
  <c r="V3120" i="2"/>
  <c r="P3121" i="2"/>
  <c r="Q3121" i="2"/>
  <c r="R3121" i="2"/>
  <c r="S3121" i="2"/>
  <c r="T3121" i="2"/>
  <c r="U3121" i="2"/>
  <c r="V3121" i="2"/>
  <c r="P3122" i="2"/>
  <c r="Q3122" i="2"/>
  <c r="R3122" i="2"/>
  <c r="S3122" i="2"/>
  <c r="T3122" i="2"/>
  <c r="U3122" i="2"/>
  <c r="V3122" i="2"/>
  <c r="P3123" i="2"/>
  <c r="Q3123" i="2"/>
  <c r="R3123" i="2"/>
  <c r="S3123" i="2"/>
  <c r="T3123" i="2"/>
  <c r="U3123" i="2"/>
  <c r="V3123" i="2"/>
  <c r="P3124" i="2"/>
  <c r="Q3124" i="2"/>
  <c r="R3124" i="2"/>
  <c r="S3124" i="2"/>
  <c r="T3124" i="2"/>
  <c r="U3124" i="2"/>
  <c r="V3124" i="2"/>
  <c r="P3125" i="2"/>
  <c r="Q3125" i="2"/>
  <c r="R3125" i="2"/>
  <c r="S3125" i="2"/>
  <c r="T3125" i="2"/>
  <c r="U3125" i="2"/>
  <c r="V3125" i="2"/>
  <c r="P3126" i="2"/>
  <c r="Q3126" i="2"/>
  <c r="R3126" i="2"/>
  <c r="S3126" i="2"/>
  <c r="T3126" i="2"/>
  <c r="U3126" i="2"/>
  <c r="V3126" i="2"/>
  <c r="P3127" i="2"/>
  <c r="Q3127" i="2"/>
  <c r="R3127" i="2"/>
  <c r="S3127" i="2"/>
  <c r="T3127" i="2"/>
  <c r="U3127" i="2"/>
  <c r="V3127" i="2"/>
  <c r="P3128" i="2"/>
  <c r="Q3128" i="2"/>
  <c r="R3128" i="2"/>
  <c r="S3128" i="2"/>
  <c r="T3128" i="2"/>
  <c r="U3128" i="2"/>
  <c r="V3128" i="2"/>
  <c r="P3129" i="2"/>
  <c r="Q3129" i="2"/>
  <c r="R3129" i="2"/>
  <c r="S3129" i="2"/>
  <c r="T3129" i="2"/>
  <c r="U3129" i="2"/>
  <c r="V3129" i="2"/>
  <c r="P3130" i="2"/>
  <c r="Q3130" i="2"/>
  <c r="R3130" i="2"/>
  <c r="S3130" i="2"/>
  <c r="T3130" i="2"/>
  <c r="U3130" i="2"/>
  <c r="V3130" i="2"/>
  <c r="P3131" i="2"/>
  <c r="Q3131" i="2"/>
  <c r="R3131" i="2"/>
  <c r="S3131" i="2"/>
  <c r="T3131" i="2"/>
  <c r="U3131" i="2"/>
  <c r="V3131" i="2"/>
  <c r="P3132" i="2"/>
  <c r="Q3132" i="2"/>
  <c r="R3132" i="2"/>
  <c r="S3132" i="2"/>
  <c r="T3132" i="2"/>
  <c r="U3132" i="2"/>
  <c r="V3132" i="2"/>
  <c r="P3133" i="2"/>
  <c r="Q3133" i="2"/>
  <c r="R3133" i="2"/>
  <c r="S3133" i="2"/>
  <c r="T3133" i="2"/>
  <c r="U3133" i="2"/>
  <c r="V3133" i="2"/>
  <c r="P3134" i="2"/>
  <c r="Q3134" i="2"/>
  <c r="R3134" i="2"/>
  <c r="S3134" i="2"/>
  <c r="T3134" i="2"/>
  <c r="U3134" i="2"/>
  <c r="V3134" i="2"/>
  <c r="P3135" i="2"/>
  <c r="Q3135" i="2"/>
  <c r="R3135" i="2"/>
  <c r="S3135" i="2"/>
  <c r="T3135" i="2"/>
  <c r="U3135" i="2"/>
  <c r="V3135" i="2"/>
  <c r="P3136" i="2"/>
  <c r="Q3136" i="2"/>
  <c r="R3136" i="2"/>
  <c r="S3136" i="2"/>
  <c r="T3136" i="2"/>
  <c r="U3136" i="2"/>
  <c r="V3136" i="2"/>
  <c r="P3137" i="2"/>
  <c r="Q3137" i="2"/>
  <c r="R3137" i="2"/>
  <c r="S3137" i="2"/>
  <c r="T3137" i="2"/>
  <c r="U3137" i="2"/>
  <c r="V3137" i="2"/>
  <c r="P3138" i="2"/>
  <c r="Q3138" i="2"/>
  <c r="R3138" i="2"/>
  <c r="S3138" i="2"/>
  <c r="T3138" i="2"/>
  <c r="U3138" i="2"/>
  <c r="V3138" i="2"/>
  <c r="P3139" i="2"/>
  <c r="Q3139" i="2"/>
  <c r="R3139" i="2"/>
  <c r="S3139" i="2"/>
  <c r="T3139" i="2"/>
  <c r="U3139" i="2"/>
  <c r="V3139" i="2"/>
  <c r="P3140" i="2"/>
  <c r="Q3140" i="2"/>
  <c r="R3140" i="2"/>
  <c r="S3140" i="2"/>
  <c r="T3140" i="2"/>
  <c r="U3140" i="2"/>
  <c r="V3140" i="2"/>
  <c r="P3141" i="2"/>
  <c r="Q3141" i="2"/>
  <c r="R3141" i="2"/>
  <c r="S3141" i="2"/>
  <c r="T3141" i="2"/>
  <c r="U3141" i="2"/>
  <c r="V3141" i="2"/>
  <c r="P3142" i="2"/>
  <c r="Q3142" i="2"/>
  <c r="R3142" i="2"/>
  <c r="S3142" i="2"/>
  <c r="T3142" i="2"/>
  <c r="U3142" i="2"/>
  <c r="V3142" i="2"/>
  <c r="P3143" i="2"/>
  <c r="Q3143" i="2"/>
  <c r="R3143" i="2"/>
  <c r="S3143" i="2"/>
  <c r="T3143" i="2"/>
  <c r="U3143" i="2"/>
  <c r="V3143" i="2"/>
  <c r="P3144" i="2"/>
  <c r="Q3144" i="2"/>
  <c r="R3144" i="2"/>
  <c r="S3144" i="2"/>
  <c r="T3144" i="2"/>
  <c r="U3144" i="2"/>
  <c r="V3144" i="2"/>
  <c r="P3145" i="2"/>
  <c r="Q3145" i="2"/>
  <c r="R3145" i="2"/>
  <c r="S3145" i="2"/>
  <c r="T3145" i="2"/>
  <c r="U3145" i="2"/>
  <c r="V3145" i="2"/>
  <c r="P3146" i="2"/>
  <c r="Q3146" i="2"/>
  <c r="R3146" i="2"/>
  <c r="S3146" i="2"/>
  <c r="T3146" i="2"/>
  <c r="U3146" i="2"/>
  <c r="V3146" i="2"/>
  <c r="P3147" i="2"/>
  <c r="Q3147" i="2"/>
  <c r="R3147" i="2"/>
  <c r="S3147" i="2"/>
  <c r="T3147" i="2"/>
  <c r="U3147" i="2"/>
  <c r="V3147" i="2"/>
  <c r="P3148" i="2"/>
  <c r="Q3148" i="2"/>
  <c r="R3148" i="2"/>
  <c r="S3148" i="2"/>
  <c r="T3148" i="2"/>
  <c r="U3148" i="2"/>
  <c r="V3148" i="2"/>
  <c r="P3149" i="2"/>
  <c r="Q3149" i="2"/>
  <c r="R3149" i="2"/>
  <c r="S3149" i="2"/>
  <c r="T3149" i="2"/>
  <c r="U3149" i="2"/>
  <c r="V3149" i="2"/>
  <c r="P3150" i="2"/>
  <c r="Q3150" i="2"/>
  <c r="R3150" i="2"/>
  <c r="S3150" i="2"/>
  <c r="T3150" i="2"/>
  <c r="U3150" i="2"/>
  <c r="V3150" i="2"/>
  <c r="P3151" i="2"/>
  <c r="Q3151" i="2"/>
  <c r="R3151" i="2"/>
  <c r="S3151" i="2"/>
  <c r="T3151" i="2"/>
  <c r="U3151" i="2"/>
  <c r="V3151" i="2"/>
  <c r="P3152" i="2"/>
  <c r="Q3152" i="2"/>
  <c r="R3152" i="2"/>
  <c r="S3152" i="2"/>
  <c r="T3152" i="2"/>
  <c r="U3152" i="2"/>
  <c r="V3152" i="2"/>
  <c r="P3153" i="2"/>
  <c r="Q3153" i="2"/>
  <c r="R3153" i="2"/>
  <c r="S3153" i="2"/>
  <c r="T3153" i="2"/>
  <c r="U3153" i="2"/>
  <c r="V3153" i="2"/>
  <c r="P3154" i="2"/>
  <c r="Q3154" i="2"/>
  <c r="R3154" i="2"/>
  <c r="S3154" i="2"/>
  <c r="T3154" i="2"/>
  <c r="U3154" i="2"/>
  <c r="V3154" i="2"/>
  <c r="P3155" i="2"/>
  <c r="Q3155" i="2"/>
  <c r="R3155" i="2"/>
  <c r="S3155" i="2"/>
  <c r="T3155" i="2"/>
  <c r="U3155" i="2"/>
  <c r="V3155" i="2"/>
  <c r="P3156" i="2"/>
  <c r="Q3156" i="2"/>
  <c r="R3156" i="2"/>
  <c r="S3156" i="2"/>
  <c r="T3156" i="2"/>
  <c r="U3156" i="2"/>
  <c r="V3156" i="2"/>
  <c r="P3157" i="2"/>
  <c r="Q3157" i="2"/>
  <c r="R3157" i="2"/>
  <c r="S3157" i="2"/>
  <c r="T3157" i="2"/>
  <c r="U3157" i="2"/>
  <c r="V3157" i="2"/>
  <c r="P3158" i="2"/>
  <c r="Q3158" i="2"/>
  <c r="R3158" i="2"/>
  <c r="S3158" i="2"/>
  <c r="T3158" i="2"/>
  <c r="U3158" i="2"/>
  <c r="V3158" i="2"/>
  <c r="P3159" i="2"/>
  <c r="Q3159" i="2"/>
  <c r="R3159" i="2"/>
  <c r="S3159" i="2"/>
  <c r="T3159" i="2"/>
  <c r="U3159" i="2"/>
  <c r="V3159" i="2"/>
  <c r="P3160" i="2"/>
  <c r="Q3160" i="2"/>
  <c r="R3160" i="2"/>
  <c r="S3160" i="2"/>
  <c r="T3160" i="2"/>
  <c r="U3160" i="2"/>
  <c r="V3160" i="2"/>
  <c r="P3161" i="2"/>
  <c r="Q3161" i="2"/>
  <c r="R3161" i="2"/>
  <c r="S3161" i="2"/>
  <c r="T3161" i="2"/>
  <c r="U3161" i="2"/>
  <c r="V3161" i="2"/>
  <c r="P3162" i="2"/>
  <c r="Q3162" i="2"/>
  <c r="R3162" i="2"/>
  <c r="S3162" i="2"/>
  <c r="T3162" i="2"/>
  <c r="U3162" i="2"/>
  <c r="V3162" i="2"/>
  <c r="P3163" i="2"/>
  <c r="Q3163" i="2"/>
  <c r="R3163" i="2"/>
  <c r="S3163" i="2"/>
  <c r="T3163" i="2"/>
  <c r="U3163" i="2"/>
  <c r="V3163" i="2"/>
  <c r="P3164" i="2"/>
  <c r="Q3164" i="2"/>
  <c r="R3164" i="2"/>
  <c r="S3164" i="2"/>
  <c r="T3164" i="2"/>
  <c r="U3164" i="2"/>
  <c r="V3164" i="2"/>
  <c r="P3165" i="2"/>
  <c r="Q3165" i="2"/>
  <c r="R3165" i="2"/>
  <c r="S3165" i="2"/>
  <c r="T3165" i="2"/>
  <c r="U3165" i="2"/>
  <c r="V3165" i="2"/>
  <c r="P3166" i="2"/>
  <c r="Q3166" i="2"/>
  <c r="R3166" i="2"/>
  <c r="S3166" i="2"/>
  <c r="T3166" i="2"/>
  <c r="U3166" i="2"/>
  <c r="V3166" i="2"/>
  <c r="P3167" i="2"/>
  <c r="Q3167" i="2"/>
  <c r="R3167" i="2"/>
  <c r="S3167" i="2"/>
  <c r="T3167" i="2"/>
  <c r="U3167" i="2"/>
  <c r="V3167" i="2"/>
  <c r="P3168" i="2"/>
  <c r="Q3168" i="2"/>
  <c r="R3168" i="2"/>
  <c r="S3168" i="2"/>
  <c r="T3168" i="2"/>
  <c r="U3168" i="2"/>
  <c r="V3168" i="2"/>
  <c r="P3169" i="2"/>
  <c r="Q3169" i="2"/>
  <c r="R3169" i="2"/>
  <c r="S3169" i="2"/>
  <c r="T3169" i="2"/>
  <c r="U3169" i="2"/>
  <c r="V3169" i="2"/>
  <c r="P3170" i="2"/>
  <c r="Q3170" i="2"/>
  <c r="R3170" i="2"/>
  <c r="S3170" i="2"/>
  <c r="T3170" i="2"/>
  <c r="U3170" i="2"/>
  <c r="V3170" i="2"/>
  <c r="P3171" i="2"/>
  <c r="Q3171" i="2"/>
  <c r="R3171" i="2"/>
  <c r="S3171" i="2"/>
  <c r="T3171" i="2"/>
  <c r="U3171" i="2"/>
  <c r="V3171" i="2"/>
  <c r="P3172" i="2"/>
  <c r="Q3172" i="2"/>
  <c r="R3172" i="2"/>
  <c r="S3172" i="2"/>
  <c r="T3172" i="2"/>
  <c r="U3172" i="2"/>
  <c r="V3172" i="2"/>
  <c r="P3173" i="2"/>
  <c r="Q3173" i="2"/>
  <c r="R3173" i="2"/>
  <c r="S3173" i="2"/>
  <c r="T3173" i="2"/>
  <c r="U3173" i="2"/>
  <c r="V3173" i="2"/>
  <c r="P3174" i="2"/>
  <c r="Q3174" i="2"/>
  <c r="R3174" i="2"/>
  <c r="S3174" i="2"/>
  <c r="T3174" i="2"/>
  <c r="U3174" i="2"/>
  <c r="V3174" i="2"/>
  <c r="P3175" i="2"/>
  <c r="Q3175" i="2"/>
  <c r="R3175" i="2"/>
  <c r="S3175" i="2"/>
  <c r="T3175" i="2"/>
  <c r="U3175" i="2"/>
  <c r="V3175" i="2"/>
  <c r="P3176" i="2"/>
  <c r="Q3176" i="2"/>
  <c r="R3176" i="2"/>
  <c r="S3176" i="2"/>
  <c r="T3176" i="2"/>
  <c r="U3176" i="2"/>
  <c r="V3176" i="2"/>
  <c r="P3177" i="2"/>
  <c r="Q3177" i="2"/>
  <c r="R3177" i="2"/>
  <c r="S3177" i="2"/>
  <c r="T3177" i="2"/>
  <c r="U3177" i="2"/>
  <c r="V3177" i="2"/>
  <c r="P3178" i="2"/>
  <c r="Q3178" i="2"/>
  <c r="R3178" i="2"/>
  <c r="S3178" i="2"/>
  <c r="T3178" i="2"/>
  <c r="U3178" i="2"/>
  <c r="V3178" i="2"/>
  <c r="P3179" i="2"/>
  <c r="Q3179" i="2"/>
  <c r="R3179" i="2"/>
  <c r="S3179" i="2"/>
  <c r="T3179" i="2"/>
  <c r="U3179" i="2"/>
  <c r="V3179" i="2"/>
  <c r="P3180" i="2"/>
  <c r="Q3180" i="2"/>
  <c r="R3180" i="2"/>
  <c r="S3180" i="2"/>
  <c r="T3180" i="2"/>
  <c r="U3180" i="2"/>
  <c r="V3180" i="2"/>
  <c r="P3181" i="2"/>
  <c r="Q3181" i="2"/>
  <c r="R3181" i="2"/>
  <c r="S3181" i="2"/>
  <c r="T3181" i="2"/>
  <c r="U3181" i="2"/>
  <c r="V3181" i="2"/>
  <c r="P3182" i="2"/>
  <c r="Q3182" i="2"/>
  <c r="R3182" i="2"/>
  <c r="S3182" i="2"/>
  <c r="T3182" i="2"/>
  <c r="U3182" i="2"/>
  <c r="V3182" i="2"/>
  <c r="P3183" i="2"/>
  <c r="Q3183" i="2"/>
  <c r="R3183" i="2"/>
  <c r="S3183" i="2"/>
  <c r="T3183" i="2"/>
  <c r="U3183" i="2"/>
  <c r="V3183" i="2"/>
  <c r="P3184" i="2"/>
  <c r="Q3184" i="2"/>
  <c r="R3184" i="2"/>
  <c r="S3184" i="2"/>
  <c r="T3184" i="2"/>
  <c r="U3184" i="2"/>
  <c r="V3184" i="2"/>
  <c r="P3185" i="2"/>
  <c r="Q3185" i="2"/>
  <c r="R3185" i="2"/>
  <c r="S3185" i="2"/>
  <c r="T3185" i="2"/>
  <c r="U3185" i="2"/>
  <c r="V3185" i="2"/>
  <c r="P3186" i="2"/>
  <c r="Q3186" i="2"/>
  <c r="R3186" i="2"/>
  <c r="S3186" i="2"/>
  <c r="T3186" i="2"/>
  <c r="U3186" i="2"/>
  <c r="V3186" i="2"/>
  <c r="P3187" i="2"/>
  <c r="Q3187" i="2"/>
  <c r="R3187" i="2"/>
  <c r="S3187" i="2"/>
  <c r="T3187" i="2"/>
  <c r="U3187" i="2"/>
  <c r="V3187" i="2"/>
  <c r="P3188" i="2"/>
  <c r="Q3188" i="2"/>
  <c r="R3188" i="2"/>
  <c r="S3188" i="2"/>
  <c r="T3188" i="2"/>
  <c r="U3188" i="2"/>
  <c r="V3188" i="2"/>
  <c r="P3189" i="2"/>
  <c r="Q3189" i="2"/>
  <c r="R3189" i="2"/>
  <c r="S3189" i="2"/>
  <c r="T3189" i="2"/>
  <c r="U3189" i="2"/>
  <c r="V3189" i="2"/>
  <c r="P3190" i="2"/>
  <c r="Q3190" i="2"/>
  <c r="R3190" i="2"/>
  <c r="S3190" i="2"/>
  <c r="T3190" i="2"/>
  <c r="U3190" i="2"/>
  <c r="V3190" i="2"/>
  <c r="P3191" i="2"/>
  <c r="Q3191" i="2"/>
  <c r="R3191" i="2"/>
  <c r="S3191" i="2"/>
  <c r="T3191" i="2"/>
  <c r="U3191" i="2"/>
  <c r="V3191" i="2"/>
  <c r="P3192" i="2"/>
  <c r="Q3192" i="2"/>
  <c r="R3192" i="2"/>
  <c r="S3192" i="2"/>
  <c r="T3192" i="2"/>
  <c r="U3192" i="2"/>
  <c r="V3192" i="2"/>
  <c r="P3193" i="2"/>
  <c r="Q3193" i="2"/>
  <c r="R3193" i="2"/>
  <c r="S3193" i="2"/>
  <c r="T3193" i="2"/>
  <c r="U3193" i="2"/>
  <c r="V3193" i="2"/>
  <c r="P3194" i="2"/>
  <c r="Q3194" i="2"/>
  <c r="R3194" i="2"/>
  <c r="S3194" i="2"/>
  <c r="T3194" i="2"/>
  <c r="U3194" i="2"/>
  <c r="V3194" i="2"/>
  <c r="P3195" i="2"/>
  <c r="Q3195" i="2"/>
  <c r="R3195" i="2"/>
  <c r="S3195" i="2"/>
  <c r="T3195" i="2"/>
  <c r="U3195" i="2"/>
  <c r="V3195" i="2"/>
  <c r="P3196" i="2"/>
  <c r="Q3196" i="2"/>
  <c r="R3196" i="2"/>
  <c r="S3196" i="2"/>
  <c r="T3196" i="2"/>
  <c r="U3196" i="2"/>
  <c r="V3196" i="2"/>
  <c r="P3197" i="2"/>
  <c r="Q3197" i="2"/>
  <c r="R3197" i="2"/>
  <c r="S3197" i="2"/>
  <c r="T3197" i="2"/>
  <c r="U3197" i="2"/>
  <c r="V3197" i="2"/>
  <c r="P3198" i="2"/>
  <c r="Q3198" i="2"/>
  <c r="R3198" i="2"/>
  <c r="S3198" i="2"/>
  <c r="T3198" i="2"/>
  <c r="U3198" i="2"/>
  <c r="V3198" i="2"/>
  <c r="P3199" i="2"/>
  <c r="Q3199" i="2"/>
  <c r="R3199" i="2"/>
  <c r="S3199" i="2"/>
  <c r="T3199" i="2"/>
  <c r="U3199" i="2"/>
  <c r="V3199" i="2"/>
  <c r="P3200" i="2"/>
  <c r="Q3200" i="2"/>
  <c r="R3200" i="2"/>
  <c r="S3200" i="2"/>
  <c r="T3200" i="2"/>
  <c r="U3200" i="2"/>
  <c r="V3200" i="2"/>
  <c r="P3201" i="2"/>
  <c r="Q3201" i="2"/>
  <c r="R3201" i="2"/>
  <c r="S3201" i="2"/>
  <c r="T3201" i="2"/>
  <c r="U3201" i="2"/>
  <c r="V3201" i="2"/>
  <c r="P3202" i="2"/>
  <c r="Q3202" i="2"/>
  <c r="R3202" i="2"/>
  <c r="S3202" i="2"/>
  <c r="T3202" i="2"/>
  <c r="U3202" i="2"/>
  <c r="V3202" i="2"/>
  <c r="P3203" i="2"/>
  <c r="Q3203" i="2"/>
  <c r="R3203" i="2"/>
  <c r="S3203" i="2"/>
  <c r="T3203" i="2"/>
  <c r="U3203" i="2"/>
  <c r="V3203" i="2"/>
  <c r="P3204" i="2"/>
  <c r="Q3204" i="2"/>
  <c r="R3204" i="2"/>
  <c r="S3204" i="2"/>
  <c r="T3204" i="2"/>
  <c r="U3204" i="2"/>
  <c r="V3204" i="2"/>
  <c r="P3205" i="2"/>
  <c r="Q3205" i="2"/>
  <c r="R3205" i="2"/>
  <c r="S3205" i="2"/>
  <c r="T3205" i="2"/>
  <c r="U3205" i="2"/>
  <c r="V3205" i="2"/>
  <c r="P3206" i="2"/>
  <c r="Q3206" i="2"/>
  <c r="R3206" i="2"/>
  <c r="S3206" i="2"/>
  <c r="T3206" i="2"/>
  <c r="U3206" i="2"/>
  <c r="V3206" i="2"/>
  <c r="P3207" i="2"/>
  <c r="Q3207" i="2"/>
  <c r="R3207" i="2"/>
  <c r="S3207" i="2"/>
  <c r="T3207" i="2"/>
  <c r="U3207" i="2"/>
  <c r="V3207" i="2"/>
  <c r="P3208" i="2"/>
  <c r="Q3208" i="2"/>
  <c r="R3208" i="2"/>
  <c r="S3208" i="2"/>
  <c r="T3208" i="2"/>
  <c r="U3208" i="2"/>
  <c r="V3208" i="2"/>
  <c r="P3209" i="2"/>
  <c r="Q3209" i="2"/>
  <c r="R3209" i="2"/>
  <c r="S3209" i="2"/>
  <c r="T3209" i="2"/>
  <c r="U3209" i="2"/>
  <c r="V3209" i="2"/>
  <c r="P3210" i="2"/>
  <c r="Q3210" i="2"/>
  <c r="R3210" i="2"/>
  <c r="S3210" i="2"/>
  <c r="T3210" i="2"/>
  <c r="U3210" i="2"/>
  <c r="V3210" i="2"/>
  <c r="P3211" i="2"/>
  <c r="Q3211" i="2"/>
  <c r="R3211" i="2"/>
  <c r="S3211" i="2"/>
  <c r="T3211" i="2"/>
  <c r="U3211" i="2"/>
  <c r="V3211" i="2"/>
  <c r="P3212" i="2"/>
  <c r="Q3212" i="2"/>
  <c r="R3212" i="2"/>
  <c r="S3212" i="2"/>
  <c r="T3212" i="2"/>
  <c r="U3212" i="2"/>
  <c r="V3212" i="2"/>
  <c r="P3213" i="2"/>
  <c r="Q3213" i="2"/>
  <c r="R3213" i="2"/>
  <c r="S3213" i="2"/>
  <c r="T3213" i="2"/>
  <c r="U3213" i="2"/>
  <c r="V3213" i="2"/>
  <c r="P3214" i="2"/>
  <c r="Q3214" i="2"/>
  <c r="R3214" i="2"/>
  <c r="S3214" i="2"/>
  <c r="T3214" i="2"/>
  <c r="U3214" i="2"/>
  <c r="V3214" i="2"/>
  <c r="P3215" i="2"/>
  <c r="Q3215" i="2"/>
  <c r="R3215" i="2"/>
  <c r="S3215" i="2"/>
  <c r="T3215" i="2"/>
  <c r="U3215" i="2"/>
  <c r="V3215" i="2"/>
  <c r="P3216" i="2"/>
  <c r="Q3216" i="2"/>
  <c r="R3216" i="2"/>
  <c r="S3216" i="2"/>
  <c r="T3216" i="2"/>
  <c r="U3216" i="2"/>
  <c r="V3216" i="2"/>
  <c r="P3217" i="2"/>
  <c r="Q3217" i="2"/>
  <c r="R3217" i="2"/>
  <c r="S3217" i="2"/>
  <c r="T3217" i="2"/>
  <c r="U3217" i="2"/>
  <c r="V3217" i="2"/>
  <c r="P3218" i="2"/>
  <c r="Q3218" i="2"/>
  <c r="R3218" i="2"/>
  <c r="S3218" i="2"/>
  <c r="T3218" i="2"/>
  <c r="U3218" i="2"/>
  <c r="V3218" i="2"/>
  <c r="P3219" i="2"/>
  <c r="Q3219" i="2"/>
  <c r="R3219" i="2"/>
  <c r="S3219" i="2"/>
  <c r="T3219" i="2"/>
  <c r="U3219" i="2"/>
  <c r="V3219" i="2"/>
  <c r="P3220" i="2"/>
  <c r="Q3220" i="2"/>
  <c r="R3220" i="2"/>
  <c r="S3220" i="2"/>
  <c r="T3220" i="2"/>
  <c r="U3220" i="2"/>
  <c r="V3220" i="2"/>
  <c r="P3221" i="2"/>
  <c r="Q3221" i="2"/>
  <c r="R3221" i="2"/>
  <c r="S3221" i="2"/>
  <c r="T3221" i="2"/>
  <c r="U3221" i="2"/>
  <c r="V3221" i="2"/>
  <c r="P3222" i="2"/>
  <c r="Q3222" i="2"/>
  <c r="R3222" i="2"/>
  <c r="S3222" i="2"/>
  <c r="T3222" i="2"/>
  <c r="U3222" i="2"/>
  <c r="V3222" i="2"/>
  <c r="P3223" i="2"/>
  <c r="Q3223" i="2"/>
  <c r="R3223" i="2"/>
  <c r="S3223" i="2"/>
  <c r="T3223" i="2"/>
  <c r="U3223" i="2"/>
  <c r="V3223" i="2"/>
  <c r="P3224" i="2"/>
  <c r="Q3224" i="2"/>
  <c r="R3224" i="2"/>
  <c r="S3224" i="2"/>
  <c r="T3224" i="2"/>
  <c r="U3224" i="2"/>
  <c r="V3224" i="2"/>
  <c r="P3225" i="2"/>
  <c r="Q3225" i="2"/>
  <c r="R3225" i="2"/>
  <c r="S3225" i="2"/>
  <c r="T3225" i="2"/>
  <c r="U3225" i="2"/>
  <c r="V3225" i="2"/>
  <c r="P3226" i="2"/>
  <c r="Q3226" i="2"/>
  <c r="R3226" i="2"/>
  <c r="S3226" i="2"/>
  <c r="T3226" i="2"/>
  <c r="U3226" i="2"/>
  <c r="V3226" i="2"/>
  <c r="P3227" i="2"/>
  <c r="Q3227" i="2"/>
  <c r="R3227" i="2"/>
  <c r="S3227" i="2"/>
  <c r="T3227" i="2"/>
  <c r="U3227" i="2"/>
  <c r="V3227" i="2"/>
  <c r="P3228" i="2"/>
  <c r="Q3228" i="2"/>
  <c r="R3228" i="2"/>
  <c r="S3228" i="2"/>
  <c r="T3228" i="2"/>
  <c r="U3228" i="2"/>
  <c r="V3228" i="2"/>
  <c r="P3229" i="2"/>
  <c r="Q3229" i="2"/>
  <c r="R3229" i="2"/>
  <c r="S3229" i="2"/>
  <c r="T3229" i="2"/>
  <c r="U3229" i="2"/>
  <c r="V3229" i="2"/>
  <c r="P3230" i="2"/>
  <c r="Q3230" i="2"/>
  <c r="R3230" i="2"/>
  <c r="S3230" i="2"/>
  <c r="T3230" i="2"/>
  <c r="U3230" i="2"/>
  <c r="V3230" i="2"/>
  <c r="P3231" i="2"/>
  <c r="Q3231" i="2"/>
  <c r="R3231" i="2"/>
  <c r="S3231" i="2"/>
  <c r="T3231" i="2"/>
  <c r="U3231" i="2"/>
  <c r="V3231" i="2"/>
  <c r="P3232" i="2"/>
  <c r="Q3232" i="2"/>
  <c r="R3232" i="2"/>
  <c r="S3232" i="2"/>
  <c r="T3232" i="2"/>
  <c r="U3232" i="2"/>
  <c r="V3232" i="2"/>
  <c r="P3233" i="2"/>
  <c r="Q3233" i="2"/>
  <c r="R3233" i="2"/>
  <c r="S3233" i="2"/>
  <c r="T3233" i="2"/>
  <c r="U3233" i="2"/>
  <c r="V3233" i="2"/>
  <c r="P3234" i="2"/>
  <c r="Q3234" i="2"/>
  <c r="R3234" i="2"/>
  <c r="S3234" i="2"/>
  <c r="T3234" i="2"/>
  <c r="U3234" i="2"/>
  <c r="V3234" i="2"/>
  <c r="P3235" i="2"/>
  <c r="Q3235" i="2"/>
  <c r="R3235" i="2"/>
  <c r="S3235" i="2"/>
  <c r="T3235" i="2"/>
  <c r="U3235" i="2"/>
  <c r="V3235" i="2"/>
  <c r="P3236" i="2"/>
  <c r="Q3236" i="2"/>
  <c r="R3236" i="2"/>
  <c r="S3236" i="2"/>
  <c r="T3236" i="2"/>
  <c r="U3236" i="2"/>
  <c r="V3236" i="2"/>
  <c r="P3237" i="2"/>
  <c r="Q3237" i="2"/>
  <c r="R3237" i="2"/>
  <c r="S3237" i="2"/>
  <c r="T3237" i="2"/>
  <c r="U3237" i="2"/>
  <c r="V3237" i="2"/>
  <c r="P3238" i="2"/>
  <c r="Q3238" i="2"/>
  <c r="R3238" i="2"/>
  <c r="S3238" i="2"/>
  <c r="T3238" i="2"/>
  <c r="U3238" i="2"/>
  <c r="V3238" i="2"/>
  <c r="P3239" i="2"/>
  <c r="Q3239" i="2"/>
  <c r="R3239" i="2"/>
  <c r="S3239" i="2"/>
  <c r="T3239" i="2"/>
  <c r="U3239" i="2"/>
  <c r="V3239" i="2"/>
  <c r="P3240" i="2"/>
  <c r="Q3240" i="2"/>
  <c r="R3240" i="2"/>
  <c r="S3240" i="2"/>
  <c r="T3240" i="2"/>
  <c r="U3240" i="2"/>
  <c r="V3240" i="2"/>
  <c r="P3241" i="2"/>
  <c r="Q3241" i="2"/>
  <c r="R3241" i="2"/>
  <c r="S3241" i="2"/>
  <c r="T3241" i="2"/>
  <c r="U3241" i="2"/>
  <c r="V3241" i="2"/>
  <c r="P3242" i="2"/>
  <c r="Q3242" i="2"/>
  <c r="R3242" i="2"/>
  <c r="S3242" i="2"/>
  <c r="T3242" i="2"/>
  <c r="U3242" i="2"/>
  <c r="V3242" i="2"/>
  <c r="P3243" i="2"/>
  <c r="Q3243" i="2"/>
  <c r="R3243" i="2"/>
  <c r="S3243" i="2"/>
  <c r="T3243" i="2"/>
  <c r="U3243" i="2"/>
  <c r="V3243" i="2"/>
  <c r="P3244" i="2"/>
  <c r="Q3244" i="2"/>
  <c r="R3244" i="2"/>
  <c r="S3244" i="2"/>
  <c r="T3244" i="2"/>
  <c r="U3244" i="2"/>
  <c r="V3244" i="2"/>
  <c r="P3245" i="2"/>
  <c r="Q3245" i="2"/>
  <c r="R3245" i="2"/>
  <c r="S3245" i="2"/>
  <c r="T3245" i="2"/>
  <c r="U3245" i="2"/>
  <c r="V3245" i="2"/>
  <c r="P3246" i="2"/>
  <c r="Q3246" i="2"/>
  <c r="R3246" i="2"/>
  <c r="S3246" i="2"/>
  <c r="T3246" i="2"/>
  <c r="U3246" i="2"/>
  <c r="V3246" i="2"/>
  <c r="P3247" i="2"/>
  <c r="Q3247" i="2"/>
  <c r="R3247" i="2"/>
  <c r="S3247" i="2"/>
  <c r="T3247" i="2"/>
  <c r="U3247" i="2"/>
  <c r="V3247" i="2"/>
  <c r="P3248" i="2"/>
  <c r="Q3248" i="2"/>
  <c r="R3248" i="2"/>
  <c r="S3248" i="2"/>
  <c r="T3248" i="2"/>
  <c r="U3248" i="2"/>
  <c r="V3248" i="2"/>
  <c r="P3249" i="2"/>
  <c r="Q3249" i="2"/>
  <c r="R3249" i="2"/>
  <c r="S3249" i="2"/>
  <c r="T3249" i="2"/>
  <c r="U3249" i="2"/>
  <c r="V3249" i="2"/>
  <c r="P3250" i="2"/>
  <c r="Q3250" i="2"/>
  <c r="R3250" i="2"/>
  <c r="S3250" i="2"/>
  <c r="T3250" i="2"/>
  <c r="U3250" i="2"/>
  <c r="V3250" i="2"/>
  <c r="P3251" i="2"/>
  <c r="Q3251" i="2"/>
  <c r="R3251" i="2"/>
  <c r="S3251" i="2"/>
  <c r="T3251" i="2"/>
  <c r="U3251" i="2"/>
  <c r="V3251" i="2"/>
  <c r="P3252" i="2"/>
  <c r="Q3252" i="2"/>
  <c r="R3252" i="2"/>
  <c r="S3252" i="2"/>
  <c r="T3252" i="2"/>
  <c r="U3252" i="2"/>
  <c r="V3252" i="2"/>
  <c r="P3253" i="2"/>
  <c r="Q3253" i="2"/>
  <c r="R3253" i="2"/>
  <c r="S3253" i="2"/>
  <c r="T3253" i="2"/>
  <c r="U3253" i="2"/>
  <c r="V3253" i="2"/>
  <c r="P3254" i="2"/>
  <c r="Q3254" i="2"/>
  <c r="R3254" i="2"/>
  <c r="S3254" i="2"/>
  <c r="T3254" i="2"/>
  <c r="U3254" i="2"/>
  <c r="V3254" i="2"/>
  <c r="P3255" i="2"/>
  <c r="Q3255" i="2"/>
  <c r="R3255" i="2"/>
  <c r="S3255" i="2"/>
  <c r="T3255" i="2"/>
  <c r="U3255" i="2"/>
  <c r="V3255" i="2"/>
  <c r="P3256" i="2"/>
  <c r="Q3256" i="2"/>
  <c r="R3256" i="2"/>
  <c r="S3256" i="2"/>
  <c r="T3256" i="2"/>
  <c r="U3256" i="2"/>
  <c r="V3256" i="2"/>
  <c r="P3257" i="2"/>
  <c r="Q3257" i="2"/>
  <c r="R3257" i="2"/>
  <c r="S3257" i="2"/>
  <c r="T3257" i="2"/>
  <c r="U3257" i="2"/>
  <c r="V3257" i="2"/>
  <c r="P3258" i="2"/>
  <c r="Q3258" i="2"/>
  <c r="R3258" i="2"/>
  <c r="S3258" i="2"/>
  <c r="T3258" i="2"/>
  <c r="U3258" i="2"/>
  <c r="V3258" i="2"/>
  <c r="P3259" i="2"/>
  <c r="Q3259" i="2"/>
  <c r="R3259" i="2"/>
  <c r="S3259" i="2"/>
  <c r="T3259" i="2"/>
  <c r="U3259" i="2"/>
  <c r="V3259" i="2"/>
  <c r="P3260" i="2"/>
  <c r="Q3260" i="2"/>
  <c r="R3260" i="2"/>
  <c r="S3260" i="2"/>
  <c r="T3260" i="2"/>
  <c r="U3260" i="2"/>
  <c r="V3260" i="2"/>
  <c r="P3261" i="2"/>
  <c r="Q3261" i="2"/>
  <c r="R3261" i="2"/>
  <c r="S3261" i="2"/>
  <c r="T3261" i="2"/>
  <c r="U3261" i="2"/>
  <c r="V3261" i="2"/>
  <c r="P3262" i="2"/>
  <c r="Q3262" i="2"/>
  <c r="R3262" i="2"/>
  <c r="S3262" i="2"/>
  <c r="T3262" i="2"/>
  <c r="U3262" i="2"/>
  <c r="V3262" i="2"/>
  <c r="P3263" i="2"/>
  <c r="Q3263" i="2"/>
  <c r="R3263" i="2"/>
  <c r="S3263" i="2"/>
  <c r="T3263" i="2"/>
  <c r="U3263" i="2"/>
  <c r="V3263" i="2"/>
  <c r="P3264" i="2"/>
  <c r="Q3264" i="2"/>
  <c r="R3264" i="2"/>
  <c r="S3264" i="2"/>
  <c r="T3264" i="2"/>
  <c r="U3264" i="2"/>
  <c r="V3264" i="2"/>
  <c r="P3265" i="2"/>
  <c r="Q3265" i="2"/>
  <c r="R3265" i="2"/>
  <c r="S3265" i="2"/>
  <c r="T3265" i="2"/>
  <c r="U3265" i="2"/>
  <c r="V3265" i="2"/>
  <c r="P3266" i="2"/>
  <c r="Q3266" i="2"/>
  <c r="R3266" i="2"/>
  <c r="S3266" i="2"/>
  <c r="T3266" i="2"/>
  <c r="U3266" i="2"/>
  <c r="V3266" i="2"/>
  <c r="P3267" i="2"/>
  <c r="Q3267" i="2"/>
  <c r="R3267" i="2"/>
  <c r="S3267" i="2"/>
  <c r="T3267" i="2"/>
  <c r="U3267" i="2"/>
  <c r="V3267" i="2"/>
  <c r="P3268" i="2"/>
  <c r="Q3268" i="2"/>
  <c r="R3268" i="2"/>
  <c r="S3268" i="2"/>
  <c r="T3268" i="2"/>
  <c r="U3268" i="2"/>
  <c r="V3268" i="2"/>
  <c r="P3269" i="2"/>
  <c r="Q3269" i="2"/>
  <c r="R3269" i="2"/>
  <c r="S3269" i="2"/>
  <c r="T3269" i="2"/>
  <c r="U3269" i="2"/>
  <c r="V3269" i="2"/>
  <c r="P3270" i="2"/>
  <c r="Q3270" i="2"/>
  <c r="R3270" i="2"/>
  <c r="S3270" i="2"/>
  <c r="T3270" i="2"/>
  <c r="U3270" i="2"/>
  <c r="V3270" i="2"/>
  <c r="P3271" i="2"/>
  <c r="Q3271" i="2"/>
  <c r="R3271" i="2"/>
  <c r="S3271" i="2"/>
  <c r="T3271" i="2"/>
  <c r="U3271" i="2"/>
  <c r="V3271" i="2"/>
  <c r="P3272" i="2"/>
  <c r="Q3272" i="2"/>
  <c r="R3272" i="2"/>
  <c r="S3272" i="2"/>
  <c r="T3272" i="2"/>
  <c r="U3272" i="2"/>
  <c r="V3272" i="2"/>
  <c r="P3273" i="2"/>
  <c r="Q3273" i="2"/>
  <c r="R3273" i="2"/>
  <c r="S3273" i="2"/>
  <c r="T3273" i="2"/>
  <c r="U3273" i="2"/>
  <c r="V3273" i="2"/>
  <c r="P3274" i="2"/>
  <c r="Q3274" i="2"/>
  <c r="R3274" i="2"/>
  <c r="S3274" i="2"/>
  <c r="T3274" i="2"/>
  <c r="U3274" i="2"/>
  <c r="V3274" i="2"/>
  <c r="P3275" i="2"/>
  <c r="Q3275" i="2"/>
  <c r="R3275" i="2"/>
  <c r="S3275" i="2"/>
  <c r="T3275" i="2"/>
  <c r="U3275" i="2"/>
  <c r="V3275" i="2"/>
  <c r="P3276" i="2"/>
  <c r="Q3276" i="2"/>
  <c r="R3276" i="2"/>
  <c r="S3276" i="2"/>
  <c r="T3276" i="2"/>
  <c r="U3276" i="2"/>
  <c r="V3276" i="2"/>
  <c r="P3277" i="2"/>
  <c r="Q3277" i="2"/>
  <c r="R3277" i="2"/>
  <c r="S3277" i="2"/>
  <c r="T3277" i="2"/>
  <c r="U3277" i="2"/>
  <c r="V3277" i="2"/>
  <c r="P3278" i="2"/>
  <c r="Q3278" i="2"/>
  <c r="R3278" i="2"/>
  <c r="S3278" i="2"/>
  <c r="T3278" i="2"/>
  <c r="U3278" i="2"/>
  <c r="V3278" i="2"/>
  <c r="P3279" i="2"/>
  <c r="Q3279" i="2"/>
  <c r="R3279" i="2"/>
  <c r="S3279" i="2"/>
  <c r="T3279" i="2"/>
  <c r="U3279" i="2"/>
  <c r="V3279" i="2"/>
  <c r="P3280" i="2"/>
  <c r="Q3280" i="2"/>
  <c r="R3280" i="2"/>
  <c r="S3280" i="2"/>
  <c r="T3280" i="2"/>
  <c r="U3280" i="2"/>
  <c r="V3280" i="2"/>
  <c r="P3281" i="2"/>
  <c r="Q3281" i="2"/>
  <c r="R3281" i="2"/>
  <c r="S3281" i="2"/>
  <c r="T3281" i="2"/>
  <c r="U3281" i="2"/>
  <c r="V3281" i="2"/>
  <c r="P3282" i="2"/>
  <c r="Q3282" i="2"/>
  <c r="R3282" i="2"/>
  <c r="S3282" i="2"/>
  <c r="T3282" i="2"/>
  <c r="U3282" i="2"/>
  <c r="V3282" i="2"/>
  <c r="P3283" i="2"/>
  <c r="Q3283" i="2"/>
  <c r="R3283" i="2"/>
  <c r="S3283" i="2"/>
  <c r="T3283" i="2"/>
  <c r="U3283" i="2"/>
  <c r="V3283" i="2"/>
  <c r="P3284" i="2"/>
  <c r="Q3284" i="2"/>
  <c r="R3284" i="2"/>
  <c r="S3284" i="2"/>
  <c r="T3284" i="2"/>
  <c r="U3284" i="2"/>
  <c r="V3284" i="2"/>
  <c r="P3285" i="2"/>
  <c r="Q3285" i="2"/>
  <c r="R3285" i="2"/>
  <c r="S3285" i="2"/>
  <c r="T3285" i="2"/>
  <c r="U3285" i="2"/>
  <c r="V3285" i="2"/>
  <c r="P3286" i="2"/>
  <c r="Q3286" i="2"/>
  <c r="R3286" i="2"/>
  <c r="S3286" i="2"/>
  <c r="T3286" i="2"/>
  <c r="U3286" i="2"/>
  <c r="V3286" i="2"/>
  <c r="P3287" i="2"/>
  <c r="Q3287" i="2"/>
  <c r="R3287" i="2"/>
  <c r="S3287" i="2"/>
  <c r="T3287" i="2"/>
  <c r="U3287" i="2"/>
  <c r="V3287" i="2"/>
  <c r="P3288" i="2"/>
  <c r="Q3288" i="2"/>
  <c r="R3288" i="2"/>
  <c r="S3288" i="2"/>
  <c r="T3288" i="2"/>
  <c r="U3288" i="2"/>
  <c r="V3288" i="2"/>
  <c r="P3289" i="2"/>
  <c r="Q3289" i="2"/>
  <c r="R3289" i="2"/>
  <c r="S3289" i="2"/>
  <c r="T3289" i="2"/>
  <c r="U3289" i="2"/>
  <c r="V3289" i="2"/>
  <c r="P3290" i="2"/>
  <c r="Q3290" i="2"/>
  <c r="R3290" i="2"/>
  <c r="S3290" i="2"/>
  <c r="T3290" i="2"/>
  <c r="U3290" i="2"/>
  <c r="V3290" i="2"/>
  <c r="P3291" i="2"/>
  <c r="Q3291" i="2"/>
  <c r="R3291" i="2"/>
  <c r="S3291" i="2"/>
  <c r="T3291" i="2"/>
  <c r="U3291" i="2"/>
  <c r="V3291" i="2"/>
  <c r="P3292" i="2"/>
  <c r="Q3292" i="2"/>
  <c r="R3292" i="2"/>
  <c r="S3292" i="2"/>
  <c r="T3292" i="2"/>
  <c r="U3292" i="2"/>
  <c r="V3292" i="2"/>
  <c r="P3293" i="2"/>
  <c r="Q3293" i="2"/>
  <c r="R3293" i="2"/>
  <c r="S3293" i="2"/>
  <c r="T3293" i="2"/>
  <c r="U3293" i="2"/>
  <c r="V3293" i="2"/>
  <c r="P3294" i="2"/>
  <c r="Q3294" i="2"/>
  <c r="R3294" i="2"/>
  <c r="S3294" i="2"/>
  <c r="T3294" i="2"/>
  <c r="U3294" i="2"/>
  <c r="V3294" i="2"/>
  <c r="P3295" i="2"/>
  <c r="Q3295" i="2"/>
  <c r="R3295" i="2"/>
  <c r="S3295" i="2"/>
  <c r="T3295" i="2"/>
  <c r="U3295" i="2"/>
  <c r="V3295" i="2"/>
  <c r="P3296" i="2"/>
  <c r="Q3296" i="2"/>
  <c r="R3296" i="2"/>
  <c r="S3296" i="2"/>
  <c r="T3296" i="2"/>
  <c r="U3296" i="2"/>
  <c r="V3296" i="2"/>
  <c r="P3297" i="2"/>
  <c r="Q3297" i="2"/>
  <c r="R3297" i="2"/>
  <c r="S3297" i="2"/>
  <c r="T3297" i="2"/>
  <c r="U3297" i="2"/>
  <c r="V3297" i="2"/>
  <c r="P3298" i="2"/>
  <c r="Q3298" i="2"/>
  <c r="R3298" i="2"/>
  <c r="S3298" i="2"/>
  <c r="T3298" i="2"/>
  <c r="U3298" i="2"/>
  <c r="V3298" i="2"/>
  <c r="P3299" i="2"/>
  <c r="Q3299" i="2"/>
  <c r="R3299" i="2"/>
  <c r="S3299" i="2"/>
  <c r="T3299" i="2"/>
  <c r="U3299" i="2"/>
  <c r="V3299" i="2"/>
  <c r="P3300" i="2"/>
  <c r="Q3300" i="2"/>
  <c r="R3300" i="2"/>
  <c r="S3300" i="2"/>
  <c r="T3300" i="2"/>
  <c r="U3300" i="2"/>
  <c r="V3300" i="2"/>
  <c r="P3301" i="2"/>
  <c r="Q3301" i="2"/>
  <c r="R3301" i="2"/>
  <c r="S3301" i="2"/>
  <c r="T3301" i="2"/>
  <c r="U3301" i="2"/>
  <c r="V3301" i="2"/>
  <c r="P3302" i="2"/>
  <c r="Q3302" i="2"/>
  <c r="R3302" i="2"/>
  <c r="S3302" i="2"/>
  <c r="T3302" i="2"/>
  <c r="U3302" i="2"/>
  <c r="V3302" i="2"/>
  <c r="P3303" i="2"/>
  <c r="Q3303" i="2"/>
  <c r="R3303" i="2"/>
  <c r="S3303" i="2"/>
  <c r="T3303" i="2"/>
  <c r="U3303" i="2"/>
  <c r="V3303" i="2"/>
  <c r="P3304" i="2"/>
  <c r="Q3304" i="2"/>
  <c r="R3304" i="2"/>
  <c r="S3304" i="2"/>
  <c r="T3304" i="2"/>
  <c r="U3304" i="2"/>
  <c r="V3304" i="2"/>
  <c r="P3305" i="2"/>
  <c r="Q3305" i="2"/>
  <c r="R3305" i="2"/>
  <c r="S3305" i="2"/>
  <c r="T3305" i="2"/>
  <c r="U3305" i="2"/>
  <c r="V3305" i="2"/>
  <c r="P3306" i="2"/>
  <c r="Q3306" i="2"/>
  <c r="R3306" i="2"/>
  <c r="S3306" i="2"/>
  <c r="T3306" i="2"/>
  <c r="U3306" i="2"/>
  <c r="V3306" i="2"/>
  <c r="P3307" i="2"/>
  <c r="Q3307" i="2"/>
  <c r="R3307" i="2"/>
  <c r="S3307" i="2"/>
  <c r="T3307" i="2"/>
  <c r="U3307" i="2"/>
  <c r="V3307" i="2"/>
  <c r="P3308" i="2"/>
  <c r="Q3308" i="2"/>
  <c r="R3308" i="2"/>
  <c r="S3308" i="2"/>
  <c r="T3308" i="2"/>
  <c r="U3308" i="2"/>
  <c r="V3308" i="2"/>
  <c r="P3309" i="2"/>
  <c r="Q3309" i="2"/>
  <c r="R3309" i="2"/>
  <c r="S3309" i="2"/>
  <c r="T3309" i="2"/>
  <c r="U3309" i="2"/>
  <c r="V3309" i="2"/>
  <c r="P3310" i="2"/>
  <c r="Q3310" i="2"/>
  <c r="R3310" i="2"/>
  <c r="S3310" i="2"/>
  <c r="T3310" i="2"/>
  <c r="U3310" i="2"/>
  <c r="V3310" i="2"/>
  <c r="P3311" i="2"/>
  <c r="Q3311" i="2"/>
  <c r="R3311" i="2"/>
  <c r="S3311" i="2"/>
  <c r="T3311" i="2"/>
  <c r="U3311" i="2"/>
  <c r="V3311" i="2"/>
  <c r="P3312" i="2"/>
  <c r="Q3312" i="2"/>
  <c r="R3312" i="2"/>
  <c r="S3312" i="2"/>
  <c r="T3312" i="2"/>
  <c r="U3312" i="2"/>
  <c r="V3312" i="2"/>
  <c r="P3313" i="2"/>
  <c r="Q3313" i="2"/>
  <c r="R3313" i="2"/>
  <c r="S3313" i="2"/>
  <c r="T3313" i="2"/>
  <c r="U3313" i="2"/>
  <c r="V3313" i="2"/>
  <c r="P3314" i="2"/>
  <c r="Q3314" i="2"/>
  <c r="R3314" i="2"/>
  <c r="S3314" i="2"/>
  <c r="T3314" i="2"/>
  <c r="U3314" i="2"/>
  <c r="V3314" i="2"/>
  <c r="P3315" i="2"/>
  <c r="Q3315" i="2"/>
  <c r="R3315" i="2"/>
  <c r="S3315" i="2"/>
  <c r="T3315" i="2"/>
  <c r="U3315" i="2"/>
  <c r="V3315" i="2"/>
  <c r="P3316" i="2"/>
  <c r="Q3316" i="2"/>
  <c r="R3316" i="2"/>
  <c r="S3316" i="2"/>
  <c r="T3316" i="2"/>
  <c r="U3316" i="2"/>
  <c r="V3316" i="2"/>
  <c r="P3317" i="2"/>
  <c r="Q3317" i="2"/>
  <c r="R3317" i="2"/>
  <c r="S3317" i="2"/>
  <c r="T3317" i="2"/>
  <c r="U3317" i="2"/>
  <c r="V3317" i="2"/>
  <c r="P3318" i="2"/>
  <c r="Q3318" i="2"/>
  <c r="R3318" i="2"/>
  <c r="S3318" i="2"/>
  <c r="T3318" i="2"/>
  <c r="U3318" i="2"/>
  <c r="V3318" i="2"/>
  <c r="P3319" i="2"/>
  <c r="Q3319" i="2"/>
  <c r="R3319" i="2"/>
  <c r="S3319" i="2"/>
  <c r="T3319" i="2"/>
  <c r="U3319" i="2"/>
  <c r="V3319" i="2"/>
  <c r="P3320" i="2"/>
  <c r="Q3320" i="2"/>
  <c r="R3320" i="2"/>
  <c r="S3320" i="2"/>
  <c r="T3320" i="2"/>
  <c r="U3320" i="2"/>
  <c r="V3320" i="2"/>
  <c r="P3321" i="2"/>
  <c r="Q3321" i="2"/>
  <c r="R3321" i="2"/>
  <c r="S3321" i="2"/>
  <c r="T3321" i="2"/>
  <c r="U3321" i="2"/>
  <c r="V3321" i="2"/>
  <c r="P3322" i="2"/>
  <c r="Q3322" i="2"/>
  <c r="R3322" i="2"/>
  <c r="S3322" i="2"/>
  <c r="T3322" i="2"/>
  <c r="U3322" i="2"/>
  <c r="V3322" i="2"/>
  <c r="P3323" i="2"/>
  <c r="Q3323" i="2"/>
  <c r="R3323" i="2"/>
  <c r="S3323" i="2"/>
  <c r="T3323" i="2"/>
  <c r="U3323" i="2"/>
  <c r="V3323" i="2"/>
  <c r="P3324" i="2"/>
  <c r="Q3324" i="2"/>
  <c r="R3324" i="2"/>
  <c r="S3324" i="2"/>
  <c r="T3324" i="2"/>
  <c r="U3324" i="2"/>
  <c r="V3324" i="2"/>
  <c r="P3325" i="2"/>
  <c r="Q3325" i="2"/>
  <c r="R3325" i="2"/>
  <c r="S3325" i="2"/>
  <c r="T3325" i="2"/>
  <c r="U3325" i="2"/>
  <c r="V3325" i="2"/>
  <c r="P3326" i="2"/>
  <c r="Q3326" i="2"/>
  <c r="R3326" i="2"/>
  <c r="S3326" i="2"/>
  <c r="T3326" i="2"/>
  <c r="U3326" i="2"/>
  <c r="V3326" i="2"/>
  <c r="P3327" i="2"/>
  <c r="Q3327" i="2"/>
  <c r="R3327" i="2"/>
  <c r="S3327" i="2"/>
  <c r="T3327" i="2"/>
  <c r="U3327" i="2"/>
  <c r="V3327" i="2"/>
  <c r="P3328" i="2"/>
  <c r="Q3328" i="2"/>
  <c r="R3328" i="2"/>
  <c r="S3328" i="2"/>
  <c r="T3328" i="2"/>
  <c r="U3328" i="2"/>
  <c r="V3328" i="2"/>
  <c r="P3329" i="2"/>
  <c r="Q3329" i="2"/>
  <c r="R3329" i="2"/>
  <c r="S3329" i="2"/>
  <c r="T3329" i="2"/>
  <c r="U3329" i="2"/>
  <c r="V3329" i="2"/>
  <c r="P3330" i="2"/>
  <c r="Q3330" i="2"/>
  <c r="R3330" i="2"/>
  <c r="S3330" i="2"/>
  <c r="T3330" i="2"/>
  <c r="U3330" i="2"/>
  <c r="V3330" i="2"/>
  <c r="P3331" i="2"/>
  <c r="Q3331" i="2"/>
  <c r="R3331" i="2"/>
  <c r="S3331" i="2"/>
  <c r="T3331" i="2"/>
  <c r="U3331" i="2"/>
  <c r="V3331" i="2"/>
  <c r="P3332" i="2"/>
  <c r="Q3332" i="2"/>
  <c r="R3332" i="2"/>
  <c r="S3332" i="2"/>
  <c r="T3332" i="2"/>
  <c r="U3332" i="2"/>
  <c r="V3332" i="2"/>
  <c r="P3333" i="2"/>
  <c r="Q3333" i="2"/>
  <c r="R3333" i="2"/>
  <c r="S3333" i="2"/>
  <c r="T3333" i="2"/>
  <c r="U3333" i="2"/>
  <c r="V3333" i="2"/>
  <c r="P3334" i="2"/>
  <c r="Q3334" i="2"/>
  <c r="R3334" i="2"/>
  <c r="S3334" i="2"/>
  <c r="T3334" i="2"/>
  <c r="U3334" i="2"/>
  <c r="V3334" i="2"/>
  <c r="P3335" i="2"/>
  <c r="Q3335" i="2"/>
  <c r="R3335" i="2"/>
  <c r="S3335" i="2"/>
  <c r="T3335" i="2"/>
  <c r="U3335" i="2"/>
  <c r="V3335" i="2"/>
  <c r="P3336" i="2"/>
  <c r="Q3336" i="2"/>
  <c r="R3336" i="2"/>
  <c r="S3336" i="2"/>
  <c r="T3336" i="2"/>
  <c r="U3336" i="2"/>
  <c r="V3336" i="2"/>
  <c r="P3337" i="2"/>
  <c r="Q3337" i="2"/>
  <c r="R3337" i="2"/>
  <c r="S3337" i="2"/>
  <c r="T3337" i="2"/>
  <c r="U3337" i="2"/>
  <c r="V3337" i="2"/>
  <c r="P3338" i="2"/>
  <c r="Q3338" i="2"/>
  <c r="R3338" i="2"/>
  <c r="S3338" i="2"/>
  <c r="T3338" i="2"/>
  <c r="U3338" i="2"/>
  <c r="V3338" i="2"/>
  <c r="P3339" i="2"/>
  <c r="Q3339" i="2"/>
  <c r="R3339" i="2"/>
  <c r="S3339" i="2"/>
  <c r="T3339" i="2"/>
  <c r="U3339" i="2"/>
  <c r="V3339" i="2"/>
  <c r="P3340" i="2"/>
  <c r="Q3340" i="2"/>
  <c r="R3340" i="2"/>
  <c r="S3340" i="2"/>
  <c r="T3340" i="2"/>
  <c r="U3340" i="2"/>
  <c r="V3340" i="2"/>
  <c r="P3341" i="2"/>
  <c r="Q3341" i="2"/>
  <c r="R3341" i="2"/>
  <c r="S3341" i="2"/>
  <c r="T3341" i="2"/>
  <c r="U3341" i="2"/>
  <c r="V3341" i="2"/>
  <c r="P3342" i="2"/>
  <c r="Q3342" i="2"/>
  <c r="R3342" i="2"/>
  <c r="S3342" i="2"/>
  <c r="T3342" i="2"/>
  <c r="U3342" i="2"/>
  <c r="V3342" i="2"/>
  <c r="P3343" i="2"/>
  <c r="Q3343" i="2"/>
  <c r="R3343" i="2"/>
  <c r="S3343" i="2"/>
  <c r="T3343" i="2"/>
  <c r="U3343" i="2"/>
  <c r="V3343" i="2"/>
  <c r="P3344" i="2"/>
  <c r="Q3344" i="2"/>
  <c r="R3344" i="2"/>
  <c r="S3344" i="2"/>
  <c r="T3344" i="2"/>
  <c r="U3344" i="2"/>
  <c r="V3344" i="2"/>
  <c r="P3345" i="2"/>
  <c r="Q3345" i="2"/>
  <c r="R3345" i="2"/>
  <c r="S3345" i="2"/>
  <c r="T3345" i="2"/>
  <c r="U3345" i="2"/>
  <c r="V3345" i="2"/>
  <c r="P3346" i="2"/>
  <c r="Q3346" i="2"/>
  <c r="R3346" i="2"/>
  <c r="S3346" i="2"/>
  <c r="T3346" i="2"/>
  <c r="U3346" i="2"/>
  <c r="V3346" i="2"/>
  <c r="P3347" i="2"/>
  <c r="Q3347" i="2"/>
  <c r="R3347" i="2"/>
  <c r="S3347" i="2"/>
  <c r="T3347" i="2"/>
  <c r="U3347" i="2"/>
  <c r="V3347" i="2"/>
  <c r="P3348" i="2"/>
  <c r="Q3348" i="2"/>
  <c r="R3348" i="2"/>
  <c r="S3348" i="2"/>
  <c r="T3348" i="2"/>
  <c r="U3348" i="2"/>
  <c r="V3348" i="2"/>
  <c r="P3349" i="2"/>
  <c r="Q3349" i="2"/>
  <c r="R3349" i="2"/>
  <c r="S3349" i="2"/>
  <c r="T3349" i="2"/>
  <c r="U3349" i="2"/>
  <c r="V3349" i="2"/>
  <c r="P3350" i="2"/>
  <c r="Q3350" i="2"/>
  <c r="R3350" i="2"/>
  <c r="S3350" i="2"/>
  <c r="T3350" i="2"/>
  <c r="U3350" i="2"/>
  <c r="V3350" i="2"/>
  <c r="P3351" i="2"/>
  <c r="Q3351" i="2"/>
  <c r="R3351" i="2"/>
  <c r="S3351" i="2"/>
  <c r="T3351" i="2"/>
  <c r="U3351" i="2"/>
  <c r="V3351" i="2"/>
  <c r="P3352" i="2"/>
  <c r="Q3352" i="2"/>
  <c r="R3352" i="2"/>
  <c r="S3352" i="2"/>
  <c r="T3352" i="2"/>
  <c r="U3352" i="2"/>
  <c r="V3352" i="2"/>
  <c r="P3353" i="2"/>
  <c r="Q3353" i="2"/>
  <c r="R3353" i="2"/>
  <c r="S3353" i="2"/>
  <c r="T3353" i="2"/>
  <c r="U3353" i="2"/>
  <c r="V3353" i="2"/>
  <c r="P3354" i="2"/>
  <c r="Q3354" i="2"/>
  <c r="R3354" i="2"/>
  <c r="S3354" i="2"/>
  <c r="T3354" i="2"/>
  <c r="U3354" i="2"/>
  <c r="V3354" i="2"/>
  <c r="P3355" i="2"/>
  <c r="Q3355" i="2"/>
  <c r="R3355" i="2"/>
  <c r="S3355" i="2"/>
  <c r="T3355" i="2"/>
  <c r="U3355" i="2"/>
  <c r="V3355" i="2"/>
  <c r="P3356" i="2"/>
  <c r="Q3356" i="2"/>
  <c r="R3356" i="2"/>
  <c r="S3356" i="2"/>
  <c r="T3356" i="2"/>
  <c r="U3356" i="2"/>
  <c r="V3356" i="2"/>
  <c r="P3357" i="2"/>
  <c r="Q3357" i="2"/>
  <c r="R3357" i="2"/>
  <c r="S3357" i="2"/>
  <c r="T3357" i="2"/>
  <c r="U3357" i="2"/>
  <c r="V3357" i="2"/>
  <c r="P3358" i="2"/>
  <c r="Q3358" i="2"/>
  <c r="R3358" i="2"/>
  <c r="S3358" i="2"/>
  <c r="T3358" i="2"/>
  <c r="U3358" i="2"/>
  <c r="V3358" i="2"/>
  <c r="P3359" i="2"/>
  <c r="Q3359" i="2"/>
  <c r="R3359" i="2"/>
  <c r="S3359" i="2"/>
  <c r="T3359" i="2"/>
  <c r="U3359" i="2"/>
  <c r="V3359" i="2"/>
  <c r="P3360" i="2"/>
  <c r="Q3360" i="2"/>
  <c r="R3360" i="2"/>
  <c r="S3360" i="2"/>
  <c r="T3360" i="2"/>
  <c r="U3360" i="2"/>
  <c r="V3360" i="2"/>
  <c r="P3361" i="2"/>
  <c r="Q3361" i="2"/>
  <c r="R3361" i="2"/>
  <c r="S3361" i="2"/>
  <c r="T3361" i="2"/>
  <c r="U3361" i="2"/>
  <c r="V3361" i="2"/>
  <c r="P3362" i="2"/>
  <c r="Q3362" i="2"/>
  <c r="R3362" i="2"/>
  <c r="S3362" i="2"/>
  <c r="T3362" i="2"/>
  <c r="U3362" i="2"/>
  <c r="V3362" i="2"/>
  <c r="P3363" i="2"/>
  <c r="Q3363" i="2"/>
  <c r="R3363" i="2"/>
  <c r="S3363" i="2"/>
  <c r="T3363" i="2"/>
  <c r="U3363" i="2"/>
  <c r="V3363" i="2"/>
  <c r="P3364" i="2"/>
  <c r="Q3364" i="2"/>
  <c r="R3364" i="2"/>
  <c r="S3364" i="2"/>
  <c r="T3364" i="2"/>
  <c r="U3364" i="2"/>
  <c r="V3364" i="2"/>
  <c r="P3365" i="2"/>
  <c r="Q3365" i="2"/>
  <c r="R3365" i="2"/>
  <c r="S3365" i="2"/>
  <c r="T3365" i="2"/>
  <c r="U3365" i="2"/>
  <c r="V3365" i="2"/>
  <c r="P3366" i="2"/>
  <c r="Q3366" i="2"/>
  <c r="R3366" i="2"/>
  <c r="S3366" i="2"/>
  <c r="T3366" i="2"/>
  <c r="U3366" i="2"/>
  <c r="V3366" i="2"/>
  <c r="P3367" i="2"/>
  <c r="Q3367" i="2"/>
  <c r="R3367" i="2"/>
  <c r="S3367" i="2"/>
  <c r="T3367" i="2"/>
  <c r="U3367" i="2"/>
  <c r="V3367" i="2"/>
  <c r="P3368" i="2"/>
  <c r="Q3368" i="2"/>
  <c r="R3368" i="2"/>
  <c r="S3368" i="2"/>
  <c r="T3368" i="2"/>
  <c r="U3368" i="2"/>
  <c r="V3368" i="2"/>
  <c r="P3369" i="2"/>
  <c r="Q3369" i="2"/>
  <c r="R3369" i="2"/>
  <c r="S3369" i="2"/>
  <c r="T3369" i="2"/>
  <c r="U3369" i="2"/>
  <c r="V3369" i="2"/>
  <c r="P3370" i="2"/>
  <c r="Q3370" i="2"/>
  <c r="R3370" i="2"/>
  <c r="S3370" i="2"/>
  <c r="T3370" i="2"/>
  <c r="U3370" i="2"/>
  <c r="V3370" i="2"/>
  <c r="P3371" i="2"/>
  <c r="Q3371" i="2"/>
  <c r="R3371" i="2"/>
  <c r="S3371" i="2"/>
  <c r="T3371" i="2"/>
  <c r="U3371" i="2"/>
  <c r="V3371" i="2"/>
  <c r="P3372" i="2"/>
  <c r="Q3372" i="2"/>
  <c r="R3372" i="2"/>
  <c r="S3372" i="2"/>
  <c r="T3372" i="2"/>
  <c r="U3372" i="2"/>
  <c r="V3372" i="2"/>
  <c r="P3373" i="2"/>
  <c r="Q3373" i="2"/>
  <c r="R3373" i="2"/>
  <c r="S3373" i="2"/>
  <c r="T3373" i="2"/>
  <c r="U3373" i="2"/>
  <c r="V3373" i="2"/>
  <c r="P3374" i="2"/>
  <c r="Q3374" i="2"/>
  <c r="R3374" i="2"/>
  <c r="S3374" i="2"/>
  <c r="T3374" i="2"/>
  <c r="U3374" i="2"/>
  <c r="V3374" i="2"/>
  <c r="P3375" i="2"/>
  <c r="Q3375" i="2"/>
  <c r="R3375" i="2"/>
  <c r="S3375" i="2"/>
  <c r="T3375" i="2"/>
  <c r="U3375" i="2"/>
  <c r="V3375" i="2"/>
  <c r="P3376" i="2"/>
  <c r="Q3376" i="2"/>
  <c r="R3376" i="2"/>
  <c r="S3376" i="2"/>
  <c r="T3376" i="2"/>
  <c r="U3376" i="2"/>
  <c r="V3376" i="2"/>
  <c r="P3377" i="2"/>
  <c r="Q3377" i="2"/>
  <c r="R3377" i="2"/>
  <c r="S3377" i="2"/>
  <c r="T3377" i="2"/>
  <c r="U3377" i="2"/>
  <c r="V3377" i="2"/>
  <c r="P3378" i="2"/>
  <c r="Q3378" i="2"/>
  <c r="R3378" i="2"/>
  <c r="S3378" i="2"/>
  <c r="T3378" i="2"/>
  <c r="U3378" i="2"/>
  <c r="V3378" i="2"/>
  <c r="P3379" i="2"/>
  <c r="Q3379" i="2"/>
  <c r="R3379" i="2"/>
  <c r="S3379" i="2"/>
  <c r="T3379" i="2"/>
  <c r="U3379" i="2"/>
  <c r="V3379" i="2"/>
  <c r="P3380" i="2"/>
  <c r="Q3380" i="2"/>
  <c r="R3380" i="2"/>
  <c r="S3380" i="2"/>
  <c r="T3380" i="2"/>
  <c r="U3380" i="2"/>
  <c r="V3380" i="2"/>
  <c r="P3381" i="2"/>
  <c r="Q3381" i="2"/>
  <c r="R3381" i="2"/>
  <c r="S3381" i="2"/>
  <c r="T3381" i="2"/>
  <c r="U3381" i="2"/>
  <c r="V3381" i="2"/>
  <c r="P3382" i="2"/>
  <c r="Q3382" i="2"/>
  <c r="R3382" i="2"/>
  <c r="S3382" i="2"/>
  <c r="T3382" i="2"/>
  <c r="U3382" i="2"/>
  <c r="V3382" i="2"/>
  <c r="P3383" i="2"/>
  <c r="Q3383" i="2"/>
  <c r="R3383" i="2"/>
  <c r="S3383" i="2"/>
  <c r="T3383" i="2"/>
  <c r="U3383" i="2"/>
  <c r="V3383" i="2"/>
  <c r="P3384" i="2"/>
  <c r="Q3384" i="2"/>
  <c r="R3384" i="2"/>
  <c r="S3384" i="2"/>
  <c r="T3384" i="2"/>
  <c r="U3384" i="2"/>
  <c r="V3384" i="2"/>
  <c r="P3385" i="2"/>
  <c r="Q3385" i="2"/>
  <c r="R3385" i="2"/>
  <c r="S3385" i="2"/>
  <c r="T3385" i="2"/>
  <c r="U3385" i="2"/>
  <c r="V3385" i="2"/>
  <c r="P3386" i="2"/>
  <c r="Q3386" i="2"/>
  <c r="R3386" i="2"/>
  <c r="S3386" i="2"/>
  <c r="T3386" i="2"/>
  <c r="U3386" i="2"/>
  <c r="V3386" i="2"/>
  <c r="P3387" i="2"/>
  <c r="Q3387" i="2"/>
  <c r="R3387" i="2"/>
  <c r="S3387" i="2"/>
  <c r="T3387" i="2"/>
  <c r="U3387" i="2"/>
  <c r="V3387" i="2"/>
  <c r="P3388" i="2"/>
  <c r="Q3388" i="2"/>
  <c r="R3388" i="2"/>
  <c r="S3388" i="2"/>
  <c r="T3388" i="2"/>
  <c r="U3388" i="2"/>
  <c r="V3388" i="2"/>
  <c r="P3389" i="2"/>
  <c r="Q3389" i="2"/>
  <c r="R3389" i="2"/>
  <c r="S3389" i="2"/>
  <c r="T3389" i="2"/>
  <c r="U3389" i="2"/>
  <c r="V3389" i="2"/>
  <c r="P3390" i="2"/>
  <c r="Q3390" i="2"/>
  <c r="R3390" i="2"/>
  <c r="S3390" i="2"/>
  <c r="T3390" i="2"/>
  <c r="U3390" i="2"/>
  <c r="V3390" i="2"/>
  <c r="P3391" i="2"/>
  <c r="Q3391" i="2"/>
  <c r="R3391" i="2"/>
  <c r="S3391" i="2"/>
  <c r="T3391" i="2"/>
  <c r="U3391" i="2"/>
  <c r="V3391" i="2"/>
  <c r="P3392" i="2"/>
  <c r="Q3392" i="2"/>
  <c r="R3392" i="2"/>
  <c r="S3392" i="2"/>
  <c r="T3392" i="2"/>
  <c r="U3392" i="2"/>
  <c r="V3392" i="2"/>
  <c r="P3393" i="2"/>
  <c r="Q3393" i="2"/>
  <c r="R3393" i="2"/>
  <c r="S3393" i="2"/>
  <c r="T3393" i="2"/>
  <c r="U3393" i="2"/>
  <c r="V3393" i="2"/>
  <c r="P3394" i="2"/>
  <c r="Q3394" i="2"/>
  <c r="R3394" i="2"/>
  <c r="S3394" i="2"/>
  <c r="T3394" i="2"/>
  <c r="U3394" i="2"/>
  <c r="V3394" i="2"/>
  <c r="P3395" i="2"/>
  <c r="Q3395" i="2"/>
  <c r="R3395" i="2"/>
  <c r="S3395" i="2"/>
  <c r="T3395" i="2"/>
  <c r="U3395" i="2"/>
  <c r="V3395" i="2"/>
  <c r="P3396" i="2"/>
  <c r="Q3396" i="2"/>
  <c r="R3396" i="2"/>
  <c r="S3396" i="2"/>
  <c r="T3396" i="2"/>
  <c r="U3396" i="2"/>
  <c r="V3396" i="2"/>
  <c r="P3397" i="2"/>
  <c r="Q3397" i="2"/>
  <c r="R3397" i="2"/>
  <c r="S3397" i="2"/>
  <c r="T3397" i="2"/>
  <c r="U3397" i="2"/>
  <c r="V3397" i="2"/>
  <c r="P3398" i="2"/>
  <c r="Q3398" i="2"/>
  <c r="R3398" i="2"/>
  <c r="S3398" i="2"/>
  <c r="T3398" i="2"/>
  <c r="U3398" i="2"/>
  <c r="V3398" i="2"/>
  <c r="P3399" i="2"/>
  <c r="Q3399" i="2"/>
  <c r="R3399" i="2"/>
  <c r="S3399" i="2"/>
  <c r="T3399" i="2"/>
  <c r="U3399" i="2"/>
  <c r="V3399" i="2"/>
  <c r="P3400" i="2"/>
  <c r="Q3400" i="2"/>
  <c r="R3400" i="2"/>
  <c r="S3400" i="2"/>
  <c r="T3400" i="2"/>
  <c r="U3400" i="2"/>
  <c r="V3400" i="2"/>
  <c r="P3401" i="2"/>
  <c r="Q3401" i="2"/>
  <c r="R3401" i="2"/>
  <c r="S3401" i="2"/>
  <c r="T3401" i="2"/>
  <c r="U3401" i="2"/>
  <c r="V3401" i="2"/>
  <c r="P3402" i="2"/>
  <c r="Q3402" i="2"/>
  <c r="R3402" i="2"/>
  <c r="S3402" i="2"/>
  <c r="T3402" i="2"/>
  <c r="U3402" i="2"/>
  <c r="V3402" i="2"/>
  <c r="P3403" i="2"/>
  <c r="Q3403" i="2"/>
  <c r="R3403" i="2"/>
  <c r="S3403" i="2"/>
  <c r="T3403" i="2"/>
  <c r="U3403" i="2"/>
  <c r="V3403" i="2"/>
  <c r="P3404" i="2"/>
  <c r="Q3404" i="2"/>
  <c r="R3404" i="2"/>
  <c r="S3404" i="2"/>
  <c r="T3404" i="2"/>
  <c r="U3404" i="2"/>
  <c r="V3404" i="2"/>
  <c r="P3405" i="2"/>
  <c r="Q3405" i="2"/>
  <c r="R3405" i="2"/>
  <c r="S3405" i="2"/>
  <c r="T3405" i="2"/>
  <c r="U3405" i="2"/>
  <c r="V3405" i="2"/>
  <c r="P3406" i="2"/>
  <c r="Q3406" i="2"/>
  <c r="R3406" i="2"/>
  <c r="S3406" i="2"/>
  <c r="T3406" i="2"/>
  <c r="U3406" i="2"/>
  <c r="V3406" i="2"/>
  <c r="P3407" i="2"/>
  <c r="Q3407" i="2"/>
  <c r="R3407" i="2"/>
  <c r="S3407" i="2"/>
  <c r="T3407" i="2"/>
  <c r="U3407" i="2"/>
  <c r="V3407" i="2"/>
  <c r="P3408" i="2"/>
  <c r="Q3408" i="2"/>
  <c r="R3408" i="2"/>
  <c r="S3408" i="2"/>
  <c r="T3408" i="2"/>
  <c r="U3408" i="2"/>
  <c r="V3408" i="2"/>
  <c r="P3409" i="2"/>
  <c r="Q3409" i="2"/>
  <c r="R3409" i="2"/>
  <c r="S3409" i="2"/>
  <c r="T3409" i="2"/>
  <c r="U3409" i="2"/>
  <c r="V3409" i="2"/>
  <c r="P3410" i="2"/>
  <c r="Q3410" i="2"/>
  <c r="R3410" i="2"/>
  <c r="S3410" i="2"/>
  <c r="T3410" i="2"/>
  <c r="U3410" i="2"/>
  <c r="V3410" i="2"/>
  <c r="P3411" i="2"/>
  <c r="Q3411" i="2"/>
  <c r="R3411" i="2"/>
  <c r="S3411" i="2"/>
  <c r="T3411" i="2"/>
  <c r="U3411" i="2"/>
  <c r="V3411" i="2"/>
  <c r="P3412" i="2"/>
  <c r="Q3412" i="2"/>
  <c r="R3412" i="2"/>
  <c r="S3412" i="2"/>
  <c r="T3412" i="2"/>
  <c r="U3412" i="2"/>
  <c r="V3412" i="2"/>
  <c r="P3413" i="2"/>
  <c r="Q3413" i="2"/>
  <c r="R3413" i="2"/>
  <c r="S3413" i="2"/>
  <c r="T3413" i="2"/>
  <c r="U3413" i="2"/>
  <c r="V3413" i="2"/>
  <c r="P3414" i="2"/>
  <c r="Q3414" i="2"/>
  <c r="R3414" i="2"/>
  <c r="S3414" i="2"/>
  <c r="T3414" i="2"/>
  <c r="U3414" i="2"/>
  <c r="V3414" i="2"/>
  <c r="P3415" i="2"/>
  <c r="Q3415" i="2"/>
  <c r="R3415" i="2"/>
  <c r="S3415" i="2"/>
  <c r="T3415" i="2"/>
  <c r="U3415" i="2"/>
  <c r="V3415" i="2"/>
  <c r="P3416" i="2"/>
  <c r="Q3416" i="2"/>
  <c r="R3416" i="2"/>
  <c r="S3416" i="2"/>
  <c r="T3416" i="2"/>
  <c r="U3416" i="2"/>
  <c r="V3416" i="2"/>
  <c r="P3417" i="2"/>
  <c r="Q3417" i="2"/>
  <c r="R3417" i="2"/>
  <c r="S3417" i="2"/>
  <c r="T3417" i="2"/>
  <c r="U3417" i="2"/>
  <c r="V3417" i="2"/>
  <c r="P3418" i="2"/>
  <c r="Q3418" i="2"/>
  <c r="R3418" i="2"/>
  <c r="S3418" i="2"/>
  <c r="T3418" i="2"/>
  <c r="U3418" i="2"/>
  <c r="V3418" i="2"/>
  <c r="P3419" i="2"/>
  <c r="Q3419" i="2"/>
  <c r="R3419" i="2"/>
  <c r="S3419" i="2"/>
  <c r="T3419" i="2"/>
  <c r="U3419" i="2"/>
  <c r="V3419" i="2"/>
  <c r="P3420" i="2"/>
  <c r="Q3420" i="2"/>
  <c r="R3420" i="2"/>
  <c r="S3420" i="2"/>
  <c r="T3420" i="2"/>
  <c r="U3420" i="2"/>
  <c r="V3420" i="2"/>
  <c r="P3421" i="2"/>
  <c r="Q3421" i="2"/>
  <c r="R3421" i="2"/>
  <c r="S3421" i="2"/>
  <c r="T3421" i="2"/>
  <c r="U3421" i="2"/>
  <c r="V3421" i="2"/>
  <c r="P3422" i="2"/>
  <c r="Q3422" i="2"/>
  <c r="R3422" i="2"/>
  <c r="S3422" i="2"/>
  <c r="T3422" i="2"/>
  <c r="U3422" i="2"/>
  <c r="V3422" i="2"/>
  <c r="P3423" i="2"/>
  <c r="Q3423" i="2"/>
  <c r="R3423" i="2"/>
  <c r="S3423" i="2"/>
  <c r="T3423" i="2"/>
  <c r="U3423" i="2"/>
  <c r="V3423" i="2"/>
  <c r="P3424" i="2"/>
  <c r="Q3424" i="2"/>
  <c r="R3424" i="2"/>
  <c r="S3424" i="2"/>
  <c r="T3424" i="2"/>
  <c r="U3424" i="2"/>
  <c r="V3424" i="2"/>
  <c r="P3425" i="2"/>
  <c r="Q3425" i="2"/>
  <c r="R3425" i="2"/>
  <c r="S3425" i="2"/>
  <c r="T3425" i="2"/>
  <c r="U3425" i="2"/>
  <c r="V3425" i="2"/>
  <c r="P3426" i="2"/>
  <c r="Q3426" i="2"/>
  <c r="R3426" i="2"/>
  <c r="S3426" i="2"/>
  <c r="T3426" i="2"/>
  <c r="U3426" i="2"/>
  <c r="V3426" i="2"/>
  <c r="P3427" i="2"/>
  <c r="Q3427" i="2"/>
  <c r="R3427" i="2"/>
  <c r="S3427" i="2"/>
  <c r="T3427" i="2"/>
  <c r="U3427" i="2"/>
  <c r="V3427" i="2"/>
  <c r="P3428" i="2"/>
  <c r="Q3428" i="2"/>
  <c r="R3428" i="2"/>
  <c r="S3428" i="2"/>
  <c r="T3428" i="2"/>
  <c r="U3428" i="2"/>
  <c r="V3428" i="2"/>
  <c r="P3429" i="2"/>
  <c r="Q3429" i="2"/>
  <c r="R3429" i="2"/>
  <c r="S3429" i="2"/>
  <c r="T3429" i="2"/>
  <c r="U3429" i="2"/>
  <c r="V3429" i="2"/>
  <c r="P3430" i="2"/>
  <c r="Q3430" i="2"/>
  <c r="R3430" i="2"/>
  <c r="S3430" i="2"/>
  <c r="T3430" i="2"/>
  <c r="U3430" i="2"/>
  <c r="V3430" i="2"/>
  <c r="P3431" i="2"/>
  <c r="Q3431" i="2"/>
  <c r="R3431" i="2"/>
  <c r="S3431" i="2"/>
  <c r="T3431" i="2"/>
  <c r="U3431" i="2"/>
  <c r="V3431" i="2"/>
  <c r="P3432" i="2"/>
  <c r="Q3432" i="2"/>
  <c r="R3432" i="2"/>
  <c r="S3432" i="2"/>
  <c r="T3432" i="2"/>
  <c r="U3432" i="2"/>
  <c r="V3432" i="2"/>
  <c r="P3433" i="2"/>
  <c r="Q3433" i="2"/>
  <c r="R3433" i="2"/>
  <c r="S3433" i="2"/>
  <c r="T3433" i="2"/>
  <c r="U3433" i="2"/>
  <c r="V3433" i="2"/>
  <c r="P3434" i="2"/>
  <c r="Q3434" i="2"/>
  <c r="R3434" i="2"/>
  <c r="S3434" i="2"/>
  <c r="T3434" i="2"/>
  <c r="U3434" i="2"/>
  <c r="V3434" i="2"/>
  <c r="P3435" i="2"/>
  <c r="Q3435" i="2"/>
  <c r="R3435" i="2"/>
  <c r="S3435" i="2"/>
  <c r="T3435" i="2"/>
  <c r="U3435" i="2"/>
  <c r="V3435" i="2"/>
  <c r="P3436" i="2"/>
  <c r="Q3436" i="2"/>
  <c r="R3436" i="2"/>
  <c r="S3436" i="2"/>
  <c r="T3436" i="2"/>
  <c r="U3436" i="2"/>
  <c r="V3436" i="2"/>
  <c r="P3437" i="2"/>
  <c r="Q3437" i="2"/>
  <c r="R3437" i="2"/>
  <c r="S3437" i="2"/>
  <c r="T3437" i="2"/>
  <c r="U3437" i="2"/>
  <c r="V3437" i="2"/>
  <c r="P3438" i="2"/>
  <c r="Q3438" i="2"/>
  <c r="R3438" i="2"/>
  <c r="S3438" i="2"/>
  <c r="T3438" i="2"/>
  <c r="U3438" i="2"/>
  <c r="V3438" i="2"/>
  <c r="P3439" i="2"/>
  <c r="Q3439" i="2"/>
  <c r="R3439" i="2"/>
  <c r="S3439" i="2"/>
  <c r="T3439" i="2"/>
  <c r="U3439" i="2"/>
  <c r="V3439" i="2"/>
  <c r="P3440" i="2"/>
  <c r="Q3440" i="2"/>
  <c r="R3440" i="2"/>
  <c r="S3440" i="2"/>
  <c r="T3440" i="2"/>
  <c r="U3440" i="2"/>
  <c r="V3440" i="2"/>
  <c r="P3441" i="2"/>
  <c r="Q3441" i="2"/>
  <c r="R3441" i="2"/>
  <c r="S3441" i="2"/>
  <c r="T3441" i="2"/>
  <c r="U3441" i="2"/>
  <c r="V3441" i="2"/>
  <c r="P3442" i="2"/>
  <c r="Q3442" i="2"/>
  <c r="R3442" i="2"/>
  <c r="S3442" i="2"/>
  <c r="T3442" i="2"/>
  <c r="U3442" i="2"/>
  <c r="V3442" i="2"/>
  <c r="P3443" i="2"/>
  <c r="Q3443" i="2"/>
  <c r="R3443" i="2"/>
  <c r="S3443" i="2"/>
  <c r="T3443" i="2"/>
  <c r="U3443" i="2"/>
  <c r="V3443" i="2"/>
  <c r="P3444" i="2"/>
  <c r="Q3444" i="2"/>
  <c r="R3444" i="2"/>
  <c r="S3444" i="2"/>
  <c r="T3444" i="2"/>
  <c r="U3444" i="2"/>
  <c r="V3444" i="2"/>
  <c r="P3445" i="2"/>
  <c r="Q3445" i="2"/>
  <c r="R3445" i="2"/>
  <c r="S3445" i="2"/>
  <c r="T3445" i="2"/>
  <c r="U3445" i="2"/>
  <c r="V3445" i="2"/>
  <c r="P3446" i="2"/>
  <c r="Q3446" i="2"/>
  <c r="R3446" i="2"/>
  <c r="S3446" i="2"/>
  <c r="T3446" i="2"/>
  <c r="U3446" i="2"/>
  <c r="V3446" i="2"/>
  <c r="P3447" i="2"/>
  <c r="Q3447" i="2"/>
  <c r="R3447" i="2"/>
  <c r="S3447" i="2"/>
  <c r="T3447" i="2"/>
  <c r="U3447" i="2"/>
  <c r="V3447" i="2"/>
  <c r="P3448" i="2"/>
  <c r="Q3448" i="2"/>
  <c r="R3448" i="2"/>
  <c r="S3448" i="2"/>
  <c r="T3448" i="2"/>
  <c r="U3448" i="2"/>
  <c r="V3448" i="2"/>
  <c r="P3449" i="2"/>
  <c r="Q3449" i="2"/>
  <c r="R3449" i="2"/>
  <c r="S3449" i="2"/>
  <c r="T3449" i="2"/>
  <c r="U3449" i="2"/>
  <c r="V3449" i="2"/>
  <c r="P3450" i="2"/>
  <c r="Q3450" i="2"/>
  <c r="R3450" i="2"/>
  <c r="S3450" i="2"/>
  <c r="T3450" i="2"/>
  <c r="U3450" i="2"/>
  <c r="V3450" i="2"/>
  <c r="P3451" i="2"/>
  <c r="Q3451" i="2"/>
  <c r="R3451" i="2"/>
  <c r="S3451" i="2"/>
  <c r="T3451" i="2"/>
  <c r="U3451" i="2"/>
  <c r="V3451" i="2"/>
  <c r="P3452" i="2"/>
  <c r="Q3452" i="2"/>
  <c r="R3452" i="2"/>
  <c r="S3452" i="2"/>
  <c r="T3452" i="2"/>
  <c r="U3452" i="2"/>
  <c r="V3452" i="2"/>
  <c r="P3453" i="2"/>
  <c r="Q3453" i="2"/>
  <c r="R3453" i="2"/>
  <c r="S3453" i="2"/>
  <c r="T3453" i="2"/>
  <c r="U3453" i="2"/>
  <c r="V3453" i="2"/>
  <c r="P3454" i="2"/>
  <c r="Q3454" i="2"/>
  <c r="R3454" i="2"/>
  <c r="S3454" i="2"/>
  <c r="T3454" i="2"/>
  <c r="U3454" i="2"/>
  <c r="V3454" i="2"/>
  <c r="P3455" i="2"/>
  <c r="Q3455" i="2"/>
  <c r="R3455" i="2"/>
  <c r="S3455" i="2"/>
  <c r="T3455" i="2"/>
  <c r="U3455" i="2"/>
  <c r="V3455" i="2"/>
  <c r="P3456" i="2"/>
  <c r="Q3456" i="2"/>
  <c r="R3456" i="2"/>
  <c r="S3456" i="2"/>
  <c r="T3456" i="2"/>
  <c r="U3456" i="2"/>
  <c r="V3456" i="2"/>
  <c r="P3457" i="2"/>
  <c r="Q3457" i="2"/>
  <c r="R3457" i="2"/>
  <c r="S3457" i="2"/>
  <c r="T3457" i="2"/>
  <c r="U3457" i="2"/>
  <c r="V3457" i="2"/>
  <c r="P3458" i="2"/>
  <c r="Q3458" i="2"/>
  <c r="R3458" i="2"/>
  <c r="S3458" i="2"/>
  <c r="T3458" i="2"/>
  <c r="U3458" i="2"/>
  <c r="V3458" i="2"/>
  <c r="P3459" i="2"/>
  <c r="Q3459" i="2"/>
  <c r="R3459" i="2"/>
  <c r="S3459" i="2"/>
  <c r="T3459" i="2"/>
  <c r="U3459" i="2"/>
  <c r="V3459" i="2"/>
  <c r="P3460" i="2"/>
  <c r="Q3460" i="2"/>
  <c r="R3460" i="2"/>
  <c r="S3460" i="2"/>
  <c r="T3460" i="2"/>
  <c r="U3460" i="2"/>
  <c r="V3460" i="2"/>
  <c r="P3461" i="2"/>
  <c r="Q3461" i="2"/>
  <c r="R3461" i="2"/>
  <c r="S3461" i="2"/>
  <c r="T3461" i="2"/>
  <c r="U3461" i="2"/>
  <c r="V3461" i="2"/>
  <c r="P3462" i="2"/>
  <c r="Q3462" i="2"/>
  <c r="R3462" i="2"/>
  <c r="S3462" i="2"/>
  <c r="T3462" i="2"/>
  <c r="U3462" i="2"/>
  <c r="V3462" i="2"/>
  <c r="P3463" i="2"/>
  <c r="Q3463" i="2"/>
  <c r="R3463" i="2"/>
  <c r="S3463" i="2"/>
  <c r="T3463" i="2"/>
  <c r="U3463" i="2"/>
  <c r="V3463" i="2"/>
  <c r="P3464" i="2"/>
  <c r="Q3464" i="2"/>
  <c r="R3464" i="2"/>
  <c r="S3464" i="2"/>
  <c r="T3464" i="2"/>
  <c r="U3464" i="2"/>
  <c r="V3464" i="2"/>
  <c r="P3465" i="2"/>
  <c r="Q3465" i="2"/>
  <c r="R3465" i="2"/>
  <c r="S3465" i="2"/>
  <c r="T3465" i="2"/>
  <c r="U3465" i="2"/>
  <c r="V3465" i="2"/>
  <c r="P3466" i="2"/>
  <c r="Q3466" i="2"/>
  <c r="R3466" i="2"/>
  <c r="S3466" i="2"/>
  <c r="T3466" i="2"/>
  <c r="U3466" i="2"/>
  <c r="V3466" i="2"/>
  <c r="P3467" i="2"/>
  <c r="Q3467" i="2"/>
  <c r="R3467" i="2"/>
  <c r="S3467" i="2"/>
  <c r="T3467" i="2"/>
  <c r="U3467" i="2"/>
  <c r="V3467" i="2"/>
  <c r="P3468" i="2"/>
  <c r="Q3468" i="2"/>
  <c r="R3468" i="2"/>
  <c r="S3468" i="2"/>
  <c r="T3468" i="2"/>
  <c r="U3468" i="2"/>
  <c r="V3468" i="2"/>
  <c r="P3469" i="2"/>
  <c r="Q3469" i="2"/>
  <c r="R3469" i="2"/>
  <c r="S3469" i="2"/>
  <c r="T3469" i="2"/>
  <c r="U3469" i="2"/>
  <c r="V3469" i="2"/>
  <c r="P3470" i="2"/>
  <c r="Q3470" i="2"/>
  <c r="R3470" i="2"/>
  <c r="S3470" i="2"/>
  <c r="T3470" i="2"/>
  <c r="U3470" i="2"/>
  <c r="V3470" i="2"/>
  <c r="P3471" i="2"/>
  <c r="Q3471" i="2"/>
  <c r="R3471" i="2"/>
  <c r="S3471" i="2"/>
  <c r="T3471" i="2"/>
  <c r="U3471" i="2"/>
  <c r="V3471" i="2"/>
  <c r="P3472" i="2"/>
  <c r="Q3472" i="2"/>
  <c r="R3472" i="2"/>
  <c r="S3472" i="2"/>
  <c r="T3472" i="2"/>
  <c r="U3472" i="2"/>
  <c r="V3472" i="2"/>
  <c r="P3473" i="2"/>
  <c r="Q3473" i="2"/>
  <c r="R3473" i="2"/>
  <c r="S3473" i="2"/>
  <c r="T3473" i="2"/>
  <c r="U3473" i="2"/>
  <c r="V3473" i="2"/>
  <c r="P3474" i="2"/>
  <c r="Q3474" i="2"/>
  <c r="R3474" i="2"/>
  <c r="S3474" i="2"/>
  <c r="T3474" i="2"/>
  <c r="U3474" i="2"/>
  <c r="V3474" i="2"/>
  <c r="P3475" i="2"/>
  <c r="Q3475" i="2"/>
  <c r="R3475" i="2"/>
  <c r="S3475" i="2"/>
  <c r="T3475" i="2"/>
  <c r="U3475" i="2"/>
  <c r="V3475" i="2"/>
  <c r="P3476" i="2"/>
  <c r="Q3476" i="2"/>
  <c r="R3476" i="2"/>
  <c r="S3476" i="2"/>
  <c r="T3476" i="2"/>
  <c r="U3476" i="2"/>
  <c r="V3476" i="2"/>
  <c r="P3477" i="2"/>
  <c r="Q3477" i="2"/>
  <c r="R3477" i="2"/>
  <c r="S3477" i="2"/>
  <c r="T3477" i="2"/>
  <c r="U3477" i="2"/>
  <c r="V3477" i="2"/>
  <c r="P3478" i="2"/>
  <c r="Q3478" i="2"/>
  <c r="R3478" i="2"/>
  <c r="S3478" i="2"/>
  <c r="T3478" i="2"/>
  <c r="U3478" i="2"/>
  <c r="V3478" i="2"/>
  <c r="P3479" i="2"/>
  <c r="Q3479" i="2"/>
  <c r="R3479" i="2"/>
  <c r="S3479" i="2"/>
  <c r="T3479" i="2"/>
  <c r="U3479" i="2"/>
  <c r="V3479" i="2"/>
  <c r="P3480" i="2"/>
  <c r="Q3480" i="2"/>
  <c r="R3480" i="2"/>
  <c r="S3480" i="2"/>
  <c r="T3480" i="2"/>
  <c r="U3480" i="2"/>
  <c r="V3480" i="2"/>
  <c r="P3481" i="2"/>
  <c r="Q3481" i="2"/>
  <c r="R3481" i="2"/>
  <c r="S3481" i="2"/>
  <c r="T3481" i="2"/>
  <c r="U3481" i="2"/>
  <c r="V3481" i="2"/>
  <c r="P3482" i="2"/>
  <c r="Q3482" i="2"/>
  <c r="R3482" i="2"/>
  <c r="S3482" i="2"/>
  <c r="T3482" i="2"/>
  <c r="U3482" i="2"/>
  <c r="V3482" i="2"/>
  <c r="P3483" i="2"/>
  <c r="Q3483" i="2"/>
  <c r="R3483" i="2"/>
  <c r="S3483" i="2"/>
  <c r="T3483" i="2"/>
  <c r="U3483" i="2"/>
  <c r="V3483" i="2"/>
  <c r="P3484" i="2"/>
  <c r="Q3484" i="2"/>
  <c r="R3484" i="2"/>
  <c r="S3484" i="2"/>
  <c r="T3484" i="2"/>
  <c r="U3484" i="2"/>
  <c r="V3484" i="2"/>
  <c r="P3485" i="2"/>
  <c r="Q3485" i="2"/>
  <c r="R3485" i="2"/>
  <c r="S3485" i="2"/>
  <c r="T3485" i="2"/>
  <c r="U3485" i="2"/>
  <c r="V3485" i="2"/>
  <c r="P3486" i="2"/>
  <c r="Q3486" i="2"/>
  <c r="R3486" i="2"/>
  <c r="S3486" i="2"/>
  <c r="T3486" i="2"/>
  <c r="U3486" i="2"/>
  <c r="V3486" i="2"/>
  <c r="P3487" i="2"/>
  <c r="Q3487" i="2"/>
  <c r="R3487" i="2"/>
  <c r="S3487" i="2"/>
  <c r="T3487" i="2"/>
  <c r="U3487" i="2"/>
  <c r="V3487" i="2"/>
  <c r="P3488" i="2"/>
  <c r="Q3488" i="2"/>
  <c r="R3488" i="2"/>
  <c r="S3488" i="2"/>
  <c r="T3488" i="2"/>
  <c r="U3488" i="2"/>
  <c r="V3488" i="2"/>
  <c r="P3489" i="2"/>
  <c r="Q3489" i="2"/>
  <c r="R3489" i="2"/>
  <c r="S3489" i="2"/>
  <c r="T3489" i="2"/>
  <c r="U3489" i="2"/>
  <c r="V3489" i="2"/>
  <c r="P3490" i="2"/>
  <c r="Q3490" i="2"/>
  <c r="R3490" i="2"/>
  <c r="S3490" i="2"/>
  <c r="T3490" i="2"/>
  <c r="U3490" i="2"/>
  <c r="V3490" i="2"/>
  <c r="P3491" i="2"/>
  <c r="Q3491" i="2"/>
  <c r="R3491" i="2"/>
  <c r="S3491" i="2"/>
  <c r="T3491" i="2"/>
  <c r="U3491" i="2"/>
  <c r="V3491" i="2"/>
  <c r="P3492" i="2"/>
  <c r="Q3492" i="2"/>
  <c r="R3492" i="2"/>
  <c r="S3492" i="2"/>
  <c r="T3492" i="2"/>
  <c r="U3492" i="2"/>
  <c r="V3492" i="2"/>
  <c r="P3493" i="2"/>
  <c r="Q3493" i="2"/>
  <c r="R3493" i="2"/>
  <c r="S3493" i="2"/>
  <c r="T3493" i="2"/>
  <c r="U3493" i="2"/>
  <c r="V3493" i="2"/>
  <c r="P3494" i="2"/>
  <c r="Q3494" i="2"/>
  <c r="R3494" i="2"/>
  <c r="S3494" i="2"/>
  <c r="T3494" i="2"/>
  <c r="U3494" i="2"/>
  <c r="V3494" i="2"/>
  <c r="P3495" i="2"/>
  <c r="Q3495" i="2"/>
  <c r="R3495" i="2"/>
  <c r="S3495" i="2"/>
  <c r="T3495" i="2"/>
  <c r="U3495" i="2"/>
  <c r="V3495" i="2"/>
  <c r="P3496" i="2"/>
  <c r="Q3496" i="2"/>
  <c r="R3496" i="2"/>
  <c r="S3496" i="2"/>
  <c r="T3496" i="2"/>
  <c r="U3496" i="2"/>
  <c r="V3496" i="2"/>
  <c r="P3497" i="2"/>
  <c r="Q3497" i="2"/>
  <c r="R3497" i="2"/>
  <c r="S3497" i="2"/>
  <c r="T3497" i="2"/>
  <c r="U3497" i="2"/>
  <c r="V3497" i="2"/>
  <c r="P3498" i="2"/>
  <c r="Q3498" i="2"/>
  <c r="R3498" i="2"/>
  <c r="S3498" i="2"/>
  <c r="T3498" i="2"/>
  <c r="U3498" i="2"/>
  <c r="V3498" i="2"/>
  <c r="P3499" i="2"/>
  <c r="Q3499" i="2"/>
  <c r="R3499" i="2"/>
  <c r="S3499" i="2"/>
  <c r="T3499" i="2"/>
  <c r="U3499" i="2"/>
  <c r="V3499" i="2"/>
  <c r="P3500" i="2"/>
  <c r="Q3500" i="2"/>
  <c r="R3500" i="2"/>
  <c r="S3500" i="2"/>
  <c r="T3500" i="2"/>
  <c r="U3500" i="2"/>
  <c r="V3500" i="2"/>
  <c r="P3501" i="2"/>
  <c r="Q3501" i="2"/>
  <c r="R3501" i="2"/>
  <c r="S3501" i="2"/>
  <c r="T3501" i="2"/>
  <c r="U3501" i="2"/>
  <c r="V3501" i="2"/>
  <c r="P3502" i="2"/>
  <c r="Q3502" i="2"/>
  <c r="R3502" i="2"/>
  <c r="S3502" i="2"/>
  <c r="T3502" i="2"/>
  <c r="U3502" i="2"/>
  <c r="V3502" i="2"/>
  <c r="P3503" i="2"/>
  <c r="Q3503" i="2"/>
  <c r="R3503" i="2"/>
  <c r="S3503" i="2"/>
  <c r="T3503" i="2"/>
  <c r="U3503" i="2"/>
  <c r="V3503" i="2"/>
  <c r="P3504" i="2"/>
  <c r="Q3504" i="2"/>
  <c r="R3504" i="2"/>
  <c r="S3504" i="2"/>
  <c r="T3504" i="2"/>
  <c r="U3504" i="2"/>
  <c r="V3504" i="2"/>
  <c r="P3505" i="2"/>
  <c r="Q3505" i="2"/>
  <c r="R3505" i="2"/>
  <c r="S3505" i="2"/>
  <c r="T3505" i="2"/>
  <c r="U3505" i="2"/>
  <c r="V3505" i="2"/>
  <c r="P3506" i="2"/>
  <c r="Q3506" i="2"/>
  <c r="R3506" i="2"/>
  <c r="S3506" i="2"/>
  <c r="T3506" i="2"/>
  <c r="U3506" i="2"/>
  <c r="V3506" i="2"/>
  <c r="P3507" i="2"/>
  <c r="Q3507" i="2"/>
  <c r="R3507" i="2"/>
  <c r="S3507" i="2"/>
  <c r="T3507" i="2"/>
  <c r="U3507" i="2"/>
  <c r="V3507" i="2"/>
  <c r="P3508" i="2"/>
  <c r="Q3508" i="2"/>
  <c r="R3508" i="2"/>
  <c r="S3508" i="2"/>
  <c r="T3508" i="2"/>
  <c r="U3508" i="2"/>
  <c r="V3508" i="2"/>
  <c r="P3509" i="2"/>
  <c r="Q3509" i="2"/>
  <c r="R3509" i="2"/>
  <c r="S3509" i="2"/>
  <c r="T3509" i="2"/>
  <c r="U3509" i="2"/>
  <c r="V3509" i="2"/>
  <c r="P3510" i="2"/>
  <c r="Q3510" i="2"/>
  <c r="R3510" i="2"/>
  <c r="S3510" i="2"/>
  <c r="T3510" i="2"/>
  <c r="U3510" i="2"/>
  <c r="V3510" i="2"/>
  <c r="P3511" i="2"/>
  <c r="Q3511" i="2"/>
  <c r="R3511" i="2"/>
  <c r="S3511" i="2"/>
  <c r="T3511" i="2"/>
  <c r="U3511" i="2"/>
  <c r="V3511" i="2"/>
  <c r="P3512" i="2"/>
  <c r="Q3512" i="2"/>
  <c r="R3512" i="2"/>
  <c r="S3512" i="2"/>
  <c r="T3512" i="2"/>
  <c r="U3512" i="2"/>
  <c r="V3512" i="2"/>
  <c r="P3513" i="2"/>
  <c r="Q3513" i="2"/>
  <c r="R3513" i="2"/>
  <c r="S3513" i="2"/>
  <c r="T3513" i="2"/>
  <c r="U3513" i="2"/>
  <c r="V3513" i="2"/>
  <c r="P3514" i="2"/>
  <c r="Q3514" i="2"/>
  <c r="R3514" i="2"/>
  <c r="S3514" i="2"/>
  <c r="T3514" i="2"/>
  <c r="U3514" i="2"/>
  <c r="V3514" i="2"/>
  <c r="P3515" i="2"/>
  <c r="Q3515" i="2"/>
  <c r="R3515" i="2"/>
  <c r="S3515" i="2"/>
  <c r="T3515" i="2"/>
  <c r="U3515" i="2"/>
  <c r="V3515" i="2"/>
  <c r="P3516" i="2"/>
  <c r="Q3516" i="2"/>
  <c r="R3516" i="2"/>
  <c r="S3516" i="2"/>
  <c r="T3516" i="2"/>
  <c r="U3516" i="2"/>
  <c r="V3516" i="2"/>
  <c r="P3517" i="2"/>
  <c r="Q3517" i="2"/>
  <c r="R3517" i="2"/>
  <c r="S3517" i="2"/>
  <c r="T3517" i="2"/>
  <c r="U3517" i="2"/>
  <c r="V3517" i="2"/>
  <c r="P3518" i="2"/>
  <c r="Q3518" i="2"/>
  <c r="R3518" i="2"/>
  <c r="S3518" i="2"/>
  <c r="T3518" i="2"/>
  <c r="U3518" i="2"/>
  <c r="V3518" i="2"/>
  <c r="P3519" i="2"/>
  <c r="Q3519" i="2"/>
  <c r="R3519" i="2"/>
  <c r="S3519" i="2"/>
  <c r="T3519" i="2"/>
  <c r="U3519" i="2"/>
  <c r="V3519" i="2"/>
  <c r="P3520" i="2"/>
  <c r="Q3520" i="2"/>
  <c r="R3520" i="2"/>
  <c r="S3520" i="2"/>
  <c r="T3520" i="2"/>
  <c r="U3520" i="2"/>
  <c r="V3520" i="2"/>
  <c r="P3521" i="2"/>
  <c r="Q3521" i="2"/>
  <c r="R3521" i="2"/>
  <c r="S3521" i="2"/>
  <c r="T3521" i="2"/>
  <c r="U3521" i="2"/>
  <c r="V3521" i="2"/>
  <c r="P3522" i="2"/>
  <c r="Q3522" i="2"/>
  <c r="R3522" i="2"/>
  <c r="S3522" i="2"/>
  <c r="T3522" i="2"/>
  <c r="U3522" i="2"/>
  <c r="V3522" i="2"/>
  <c r="P3523" i="2"/>
  <c r="Q3523" i="2"/>
  <c r="R3523" i="2"/>
  <c r="S3523" i="2"/>
  <c r="T3523" i="2"/>
  <c r="U3523" i="2"/>
  <c r="V3523" i="2"/>
  <c r="P3524" i="2"/>
  <c r="Q3524" i="2"/>
  <c r="R3524" i="2"/>
  <c r="S3524" i="2"/>
  <c r="T3524" i="2"/>
  <c r="U3524" i="2"/>
  <c r="V3524" i="2"/>
  <c r="P3525" i="2"/>
  <c r="Q3525" i="2"/>
  <c r="R3525" i="2"/>
  <c r="S3525" i="2"/>
  <c r="T3525" i="2"/>
  <c r="U3525" i="2"/>
  <c r="V3525" i="2"/>
  <c r="P3526" i="2"/>
  <c r="Q3526" i="2"/>
  <c r="R3526" i="2"/>
  <c r="S3526" i="2"/>
  <c r="T3526" i="2"/>
  <c r="U3526" i="2"/>
  <c r="V3526" i="2"/>
  <c r="P3527" i="2"/>
  <c r="Q3527" i="2"/>
  <c r="R3527" i="2"/>
  <c r="S3527" i="2"/>
  <c r="T3527" i="2"/>
  <c r="U3527" i="2"/>
  <c r="V3527" i="2"/>
  <c r="P3528" i="2"/>
  <c r="Q3528" i="2"/>
  <c r="R3528" i="2"/>
  <c r="S3528" i="2"/>
  <c r="T3528" i="2"/>
  <c r="U3528" i="2"/>
  <c r="V3528" i="2"/>
  <c r="P3529" i="2"/>
  <c r="Q3529" i="2"/>
  <c r="R3529" i="2"/>
  <c r="S3529" i="2"/>
  <c r="T3529" i="2"/>
  <c r="U3529" i="2"/>
  <c r="V3529" i="2"/>
  <c r="P3530" i="2"/>
  <c r="Q3530" i="2"/>
  <c r="R3530" i="2"/>
  <c r="S3530" i="2"/>
  <c r="T3530" i="2"/>
  <c r="U3530" i="2"/>
  <c r="V3530" i="2"/>
  <c r="P3531" i="2"/>
  <c r="Q3531" i="2"/>
  <c r="R3531" i="2"/>
  <c r="S3531" i="2"/>
  <c r="T3531" i="2"/>
  <c r="U3531" i="2"/>
  <c r="V3531" i="2"/>
  <c r="P3532" i="2"/>
  <c r="Q3532" i="2"/>
  <c r="R3532" i="2"/>
  <c r="S3532" i="2"/>
  <c r="T3532" i="2"/>
  <c r="U3532" i="2"/>
  <c r="V3532" i="2"/>
  <c r="P3533" i="2"/>
  <c r="Q3533" i="2"/>
  <c r="R3533" i="2"/>
  <c r="S3533" i="2"/>
  <c r="T3533" i="2"/>
  <c r="U3533" i="2"/>
  <c r="V3533" i="2"/>
  <c r="P3534" i="2"/>
  <c r="Q3534" i="2"/>
  <c r="R3534" i="2"/>
  <c r="S3534" i="2"/>
  <c r="T3534" i="2"/>
  <c r="U3534" i="2"/>
  <c r="V3534" i="2"/>
  <c r="P3535" i="2"/>
  <c r="Q3535" i="2"/>
  <c r="R3535" i="2"/>
  <c r="S3535" i="2"/>
  <c r="T3535" i="2"/>
  <c r="U3535" i="2"/>
  <c r="V3535" i="2"/>
  <c r="P3536" i="2"/>
  <c r="Q3536" i="2"/>
  <c r="R3536" i="2"/>
  <c r="S3536" i="2"/>
  <c r="T3536" i="2"/>
  <c r="U3536" i="2"/>
  <c r="V3536" i="2"/>
  <c r="P3537" i="2"/>
  <c r="Q3537" i="2"/>
  <c r="R3537" i="2"/>
  <c r="S3537" i="2"/>
  <c r="T3537" i="2"/>
  <c r="U3537" i="2"/>
  <c r="V3537" i="2"/>
  <c r="P3538" i="2"/>
  <c r="Q3538" i="2"/>
  <c r="R3538" i="2"/>
  <c r="S3538" i="2"/>
  <c r="T3538" i="2"/>
  <c r="U3538" i="2"/>
  <c r="V3538" i="2"/>
  <c r="P3539" i="2"/>
  <c r="Q3539" i="2"/>
  <c r="R3539" i="2"/>
  <c r="S3539" i="2"/>
  <c r="T3539" i="2"/>
  <c r="U3539" i="2"/>
  <c r="V3539" i="2"/>
  <c r="P3540" i="2"/>
  <c r="Q3540" i="2"/>
  <c r="R3540" i="2"/>
  <c r="S3540" i="2"/>
  <c r="T3540" i="2"/>
  <c r="U3540" i="2"/>
  <c r="V3540" i="2"/>
  <c r="P3541" i="2"/>
  <c r="Q3541" i="2"/>
  <c r="R3541" i="2"/>
  <c r="S3541" i="2"/>
  <c r="T3541" i="2"/>
  <c r="U3541" i="2"/>
  <c r="V3541" i="2"/>
  <c r="P3542" i="2"/>
  <c r="Q3542" i="2"/>
  <c r="R3542" i="2"/>
  <c r="S3542" i="2"/>
  <c r="T3542" i="2"/>
  <c r="U3542" i="2"/>
  <c r="V3542" i="2"/>
  <c r="P3543" i="2"/>
  <c r="Q3543" i="2"/>
  <c r="R3543" i="2"/>
  <c r="S3543" i="2"/>
  <c r="T3543" i="2"/>
  <c r="U3543" i="2"/>
  <c r="V3543" i="2"/>
  <c r="P3544" i="2"/>
  <c r="Q3544" i="2"/>
  <c r="R3544" i="2"/>
  <c r="S3544" i="2"/>
  <c r="T3544" i="2"/>
  <c r="U3544" i="2"/>
  <c r="V3544" i="2"/>
  <c r="P3545" i="2"/>
  <c r="Q3545" i="2"/>
  <c r="R3545" i="2"/>
  <c r="S3545" i="2"/>
  <c r="T3545" i="2"/>
  <c r="U3545" i="2"/>
  <c r="V3545" i="2"/>
  <c r="P3546" i="2"/>
  <c r="Q3546" i="2"/>
  <c r="R3546" i="2"/>
  <c r="S3546" i="2"/>
  <c r="T3546" i="2"/>
  <c r="U3546" i="2"/>
  <c r="V3546" i="2"/>
  <c r="P3547" i="2"/>
  <c r="Q3547" i="2"/>
  <c r="R3547" i="2"/>
  <c r="S3547" i="2"/>
  <c r="T3547" i="2"/>
  <c r="U3547" i="2"/>
  <c r="V3547" i="2"/>
  <c r="P3548" i="2"/>
  <c r="Q3548" i="2"/>
  <c r="R3548" i="2"/>
  <c r="S3548" i="2"/>
  <c r="T3548" i="2"/>
  <c r="U3548" i="2"/>
  <c r="V3548" i="2"/>
  <c r="P3549" i="2"/>
  <c r="Q3549" i="2"/>
  <c r="R3549" i="2"/>
  <c r="S3549" i="2"/>
  <c r="T3549" i="2"/>
  <c r="U3549" i="2"/>
  <c r="V3549" i="2"/>
  <c r="P3550" i="2"/>
  <c r="Q3550" i="2"/>
  <c r="R3550" i="2"/>
  <c r="S3550" i="2"/>
  <c r="T3550" i="2"/>
  <c r="U3550" i="2"/>
  <c r="V3550" i="2"/>
  <c r="P3551" i="2"/>
  <c r="Q3551" i="2"/>
  <c r="R3551" i="2"/>
  <c r="S3551" i="2"/>
  <c r="T3551" i="2"/>
  <c r="U3551" i="2"/>
  <c r="V3551" i="2"/>
  <c r="P3552" i="2"/>
  <c r="Q3552" i="2"/>
  <c r="R3552" i="2"/>
  <c r="S3552" i="2"/>
  <c r="T3552" i="2"/>
  <c r="U3552" i="2"/>
  <c r="V3552" i="2"/>
  <c r="P3553" i="2"/>
  <c r="Q3553" i="2"/>
  <c r="R3553" i="2"/>
  <c r="S3553" i="2"/>
  <c r="T3553" i="2"/>
  <c r="U3553" i="2"/>
  <c r="V3553" i="2"/>
  <c r="P3554" i="2"/>
  <c r="Q3554" i="2"/>
  <c r="R3554" i="2"/>
  <c r="S3554" i="2"/>
  <c r="T3554" i="2"/>
  <c r="U3554" i="2"/>
  <c r="V3554" i="2"/>
  <c r="P3555" i="2"/>
  <c r="Q3555" i="2"/>
  <c r="R3555" i="2"/>
  <c r="S3555" i="2"/>
  <c r="T3555" i="2"/>
  <c r="U3555" i="2"/>
  <c r="V3555" i="2"/>
  <c r="P3556" i="2"/>
  <c r="Q3556" i="2"/>
  <c r="R3556" i="2"/>
  <c r="S3556" i="2"/>
  <c r="T3556" i="2"/>
  <c r="U3556" i="2"/>
  <c r="V3556" i="2"/>
  <c r="P3557" i="2"/>
  <c r="Q3557" i="2"/>
  <c r="R3557" i="2"/>
  <c r="S3557" i="2"/>
  <c r="T3557" i="2"/>
  <c r="U3557" i="2"/>
  <c r="V3557" i="2"/>
  <c r="P3558" i="2"/>
  <c r="Q3558" i="2"/>
  <c r="R3558" i="2"/>
  <c r="S3558" i="2"/>
  <c r="T3558" i="2"/>
  <c r="U3558" i="2"/>
  <c r="V3558" i="2"/>
  <c r="P3559" i="2"/>
  <c r="Q3559" i="2"/>
  <c r="R3559" i="2"/>
  <c r="S3559" i="2"/>
  <c r="T3559" i="2"/>
  <c r="U3559" i="2"/>
  <c r="V3559" i="2"/>
  <c r="P3560" i="2"/>
  <c r="Q3560" i="2"/>
  <c r="R3560" i="2"/>
  <c r="S3560" i="2"/>
  <c r="T3560" i="2"/>
  <c r="U3560" i="2"/>
  <c r="V3560" i="2"/>
  <c r="P3561" i="2"/>
  <c r="Q3561" i="2"/>
  <c r="R3561" i="2"/>
  <c r="S3561" i="2"/>
  <c r="T3561" i="2"/>
  <c r="U3561" i="2"/>
  <c r="V3561" i="2"/>
  <c r="P3562" i="2"/>
  <c r="Q3562" i="2"/>
  <c r="R3562" i="2"/>
  <c r="S3562" i="2"/>
  <c r="T3562" i="2"/>
  <c r="U3562" i="2"/>
  <c r="V3562" i="2"/>
  <c r="P3563" i="2"/>
  <c r="Q3563" i="2"/>
  <c r="R3563" i="2"/>
  <c r="S3563" i="2"/>
  <c r="T3563" i="2"/>
  <c r="U3563" i="2"/>
  <c r="V3563" i="2"/>
  <c r="P3564" i="2"/>
  <c r="Q3564" i="2"/>
  <c r="R3564" i="2"/>
  <c r="S3564" i="2"/>
  <c r="T3564" i="2"/>
  <c r="U3564" i="2"/>
  <c r="V3564" i="2"/>
  <c r="P3565" i="2"/>
  <c r="Q3565" i="2"/>
  <c r="R3565" i="2"/>
  <c r="S3565" i="2"/>
  <c r="T3565" i="2"/>
  <c r="U3565" i="2"/>
  <c r="V3565" i="2"/>
  <c r="P3566" i="2"/>
  <c r="Q3566" i="2"/>
  <c r="R3566" i="2"/>
  <c r="S3566" i="2"/>
  <c r="T3566" i="2"/>
  <c r="U3566" i="2"/>
  <c r="V3566" i="2"/>
  <c r="P3567" i="2"/>
  <c r="Q3567" i="2"/>
  <c r="R3567" i="2"/>
  <c r="S3567" i="2"/>
  <c r="T3567" i="2"/>
  <c r="U3567" i="2"/>
  <c r="V3567" i="2"/>
  <c r="P3568" i="2"/>
  <c r="Q3568" i="2"/>
  <c r="R3568" i="2"/>
  <c r="S3568" i="2"/>
  <c r="T3568" i="2"/>
  <c r="U3568" i="2"/>
  <c r="V3568" i="2"/>
  <c r="P3569" i="2"/>
  <c r="Q3569" i="2"/>
  <c r="R3569" i="2"/>
  <c r="S3569" i="2"/>
  <c r="T3569" i="2"/>
  <c r="U3569" i="2"/>
  <c r="V3569" i="2"/>
  <c r="P3570" i="2"/>
  <c r="Q3570" i="2"/>
  <c r="R3570" i="2"/>
  <c r="S3570" i="2"/>
  <c r="T3570" i="2"/>
  <c r="U3570" i="2"/>
  <c r="V3570" i="2"/>
  <c r="P3571" i="2"/>
  <c r="Q3571" i="2"/>
  <c r="R3571" i="2"/>
  <c r="S3571" i="2"/>
  <c r="T3571" i="2"/>
  <c r="U3571" i="2"/>
  <c r="V3571" i="2"/>
  <c r="P3572" i="2"/>
  <c r="Q3572" i="2"/>
  <c r="R3572" i="2"/>
  <c r="S3572" i="2"/>
  <c r="T3572" i="2"/>
  <c r="U3572" i="2"/>
  <c r="V3572" i="2"/>
  <c r="P3573" i="2"/>
  <c r="Q3573" i="2"/>
  <c r="R3573" i="2"/>
  <c r="S3573" i="2"/>
  <c r="T3573" i="2"/>
  <c r="U3573" i="2"/>
  <c r="V3573" i="2"/>
  <c r="P3574" i="2"/>
  <c r="Q3574" i="2"/>
  <c r="R3574" i="2"/>
  <c r="S3574" i="2"/>
  <c r="T3574" i="2"/>
  <c r="U3574" i="2"/>
  <c r="V3574" i="2"/>
  <c r="P3575" i="2"/>
  <c r="Q3575" i="2"/>
  <c r="R3575" i="2"/>
  <c r="S3575" i="2"/>
  <c r="T3575" i="2"/>
  <c r="U3575" i="2"/>
  <c r="V3575" i="2"/>
  <c r="P3576" i="2"/>
  <c r="Q3576" i="2"/>
  <c r="R3576" i="2"/>
  <c r="S3576" i="2"/>
  <c r="T3576" i="2"/>
  <c r="U3576" i="2"/>
  <c r="V3576" i="2"/>
  <c r="P3577" i="2"/>
  <c r="Q3577" i="2"/>
  <c r="R3577" i="2"/>
  <c r="S3577" i="2"/>
  <c r="T3577" i="2"/>
  <c r="U3577" i="2"/>
  <c r="V3577" i="2"/>
  <c r="P3578" i="2"/>
  <c r="Q3578" i="2"/>
  <c r="R3578" i="2"/>
  <c r="S3578" i="2"/>
  <c r="T3578" i="2"/>
  <c r="U3578" i="2"/>
  <c r="V3578" i="2"/>
  <c r="P3579" i="2"/>
  <c r="Q3579" i="2"/>
  <c r="R3579" i="2"/>
  <c r="S3579" i="2"/>
  <c r="T3579" i="2"/>
  <c r="U3579" i="2"/>
  <c r="V3579" i="2"/>
  <c r="P3580" i="2"/>
  <c r="Q3580" i="2"/>
  <c r="R3580" i="2"/>
  <c r="S3580" i="2"/>
  <c r="T3580" i="2"/>
  <c r="U3580" i="2"/>
  <c r="V3580" i="2"/>
  <c r="P3581" i="2"/>
  <c r="Q3581" i="2"/>
  <c r="R3581" i="2"/>
  <c r="S3581" i="2"/>
  <c r="T3581" i="2"/>
  <c r="U3581" i="2"/>
  <c r="V3581" i="2"/>
  <c r="P3582" i="2"/>
  <c r="Q3582" i="2"/>
  <c r="R3582" i="2"/>
  <c r="S3582" i="2"/>
  <c r="T3582" i="2"/>
  <c r="U3582" i="2"/>
  <c r="V3582" i="2"/>
  <c r="P3583" i="2"/>
  <c r="Q3583" i="2"/>
  <c r="R3583" i="2"/>
  <c r="S3583" i="2"/>
  <c r="T3583" i="2"/>
  <c r="U3583" i="2"/>
  <c r="V3583" i="2"/>
  <c r="P3584" i="2"/>
  <c r="Q3584" i="2"/>
  <c r="R3584" i="2"/>
  <c r="S3584" i="2"/>
  <c r="T3584" i="2"/>
  <c r="U3584" i="2"/>
  <c r="V3584" i="2"/>
  <c r="P3585" i="2"/>
  <c r="Q3585" i="2"/>
  <c r="R3585" i="2"/>
  <c r="S3585" i="2"/>
  <c r="T3585" i="2"/>
  <c r="U3585" i="2"/>
  <c r="V3585" i="2"/>
  <c r="P3586" i="2"/>
  <c r="Q3586" i="2"/>
  <c r="R3586" i="2"/>
  <c r="S3586" i="2"/>
  <c r="T3586" i="2"/>
  <c r="U3586" i="2"/>
  <c r="V3586" i="2"/>
  <c r="P3587" i="2"/>
  <c r="Q3587" i="2"/>
  <c r="R3587" i="2"/>
  <c r="S3587" i="2"/>
  <c r="T3587" i="2"/>
  <c r="U3587" i="2"/>
  <c r="V3587" i="2"/>
  <c r="P3588" i="2"/>
  <c r="Q3588" i="2"/>
  <c r="R3588" i="2"/>
  <c r="S3588" i="2"/>
  <c r="T3588" i="2"/>
  <c r="U3588" i="2"/>
  <c r="V3588" i="2"/>
  <c r="P3589" i="2"/>
  <c r="Q3589" i="2"/>
  <c r="R3589" i="2"/>
  <c r="S3589" i="2"/>
  <c r="T3589" i="2"/>
  <c r="U3589" i="2"/>
  <c r="V3589" i="2"/>
  <c r="P3590" i="2"/>
  <c r="Q3590" i="2"/>
  <c r="R3590" i="2"/>
  <c r="S3590" i="2"/>
  <c r="T3590" i="2"/>
  <c r="U3590" i="2"/>
  <c r="V3590" i="2"/>
  <c r="P3591" i="2"/>
  <c r="Q3591" i="2"/>
  <c r="R3591" i="2"/>
  <c r="S3591" i="2"/>
  <c r="T3591" i="2"/>
  <c r="U3591" i="2"/>
  <c r="V3591" i="2"/>
  <c r="P3592" i="2"/>
  <c r="Q3592" i="2"/>
  <c r="R3592" i="2"/>
  <c r="S3592" i="2"/>
  <c r="T3592" i="2"/>
  <c r="U3592" i="2"/>
  <c r="V3592" i="2"/>
  <c r="P3593" i="2"/>
  <c r="Q3593" i="2"/>
  <c r="R3593" i="2"/>
  <c r="S3593" i="2"/>
  <c r="T3593" i="2"/>
  <c r="U3593" i="2"/>
  <c r="V3593" i="2"/>
  <c r="P3594" i="2"/>
  <c r="Q3594" i="2"/>
  <c r="R3594" i="2"/>
  <c r="S3594" i="2"/>
  <c r="T3594" i="2"/>
  <c r="U3594" i="2"/>
  <c r="V3594" i="2"/>
  <c r="P3595" i="2"/>
  <c r="Q3595" i="2"/>
  <c r="R3595" i="2"/>
  <c r="S3595" i="2"/>
  <c r="T3595" i="2"/>
  <c r="U3595" i="2"/>
  <c r="V3595" i="2"/>
  <c r="P3596" i="2"/>
  <c r="Q3596" i="2"/>
  <c r="R3596" i="2"/>
  <c r="S3596" i="2"/>
  <c r="T3596" i="2"/>
  <c r="U3596" i="2"/>
  <c r="V3596" i="2"/>
  <c r="P3597" i="2"/>
  <c r="Q3597" i="2"/>
  <c r="R3597" i="2"/>
  <c r="S3597" i="2"/>
  <c r="T3597" i="2"/>
  <c r="U3597" i="2"/>
  <c r="V3597" i="2"/>
  <c r="P3598" i="2"/>
  <c r="Q3598" i="2"/>
  <c r="R3598" i="2"/>
  <c r="S3598" i="2"/>
  <c r="T3598" i="2"/>
  <c r="U3598" i="2"/>
  <c r="V3598" i="2"/>
  <c r="P3599" i="2"/>
  <c r="Q3599" i="2"/>
  <c r="R3599" i="2"/>
  <c r="S3599" i="2"/>
  <c r="T3599" i="2"/>
  <c r="U3599" i="2"/>
  <c r="V3599" i="2"/>
  <c r="P3600" i="2"/>
  <c r="Q3600" i="2"/>
  <c r="R3600" i="2"/>
  <c r="S3600" i="2"/>
  <c r="T3600" i="2"/>
  <c r="U3600" i="2"/>
  <c r="V3600" i="2"/>
  <c r="P3601" i="2"/>
  <c r="Q3601" i="2"/>
  <c r="R3601" i="2"/>
  <c r="S3601" i="2"/>
  <c r="T3601" i="2"/>
  <c r="U3601" i="2"/>
  <c r="V3601" i="2"/>
  <c r="P3602" i="2"/>
  <c r="Q3602" i="2"/>
  <c r="R3602" i="2"/>
  <c r="S3602" i="2"/>
  <c r="T3602" i="2"/>
  <c r="U3602" i="2"/>
  <c r="V3602" i="2"/>
  <c r="P3603" i="2"/>
  <c r="Q3603" i="2"/>
  <c r="R3603" i="2"/>
  <c r="S3603" i="2"/>
  <c r="T3603" i="2"/>
  <c r="U3603" i="2"/>
  <c r="V3603" i="2"/>
  <c r="P3604" i="2"/>
  <c r="Q3604" i="2"/>
  <c r="R3604" i="2"/>
  <c r="S3604" i="2"/>
  <c r="T3604" i="2"/>
  <c r="U3604" i="2"/>
  <c r="V3604" i="2"/>
  <c r="P3605" i="2"/>
  <c r="Q3605" i="2"/>
  <c r="R3605" i="2"/>
  <c r="S3605" i="2"/>
  <c r="T3605" i="2"/>
  <c r="U3605" i="2"/>
  <c r="V3605" i="2"/>
  <c r="P3606" i="2"/>
  <c r="Q3606" i="2"/>
  <c r="R3606" i="2"/>
  <c r="S3606" i="2"/>
  <c r="T3606" i="2"/>
  <c r="U3606" i="2"/>
  <c r="V3606" i="2"/>
  <c r="P3607" i="2"/>
  <c r="Q3607" i="2"/>
  <c r="R3607" i="2"/>
  <c r="S3607" i="2"/>
  <c r="T3607" i="2"/>
  <c r="U3607" i="2"/>
  <c r="V3607" i="2"/>
  <c r="P3608" i="2"/>
  <c r="Q3608" i="2"/>
  <c r="R3608" i="2"/>
  <c r="S3608" i="2"/>
  <c r="T3608" i="2"/>
  <c r="U3608" i="2"/>
  <c r="V3608" i="2"/>
  <c r="P3609" i="2"/>
  <c r="Q3609" i="2"/>
  <c r="R3609" i="2"/>
  <c r="S3609" i="2"/>
  <c r="T3609" i="2"/>
  <c r="U3609" i="2"/>
  <c r="V3609" i="2"/>
  <c r="P3610" i="2"/>
  <c r="Q3610" i="2"/>
  <c r="R3610" i="2"/>
  <c r="S3610" i="2"/>
  <c r="T3610" i="2"/>
  <c r="U3610" i="2"/>
  <c r="V3610" i="2"/>
  <c r="P3611" i="2"/>
  <c r="Q3611" i="2"/>
  <c r="R3611" i="2"/>
  <c r="S3611" i="2"/>
  <c r="T3611" i="2"/>
  <c r="U3611" i="2"/>
  <c r="V3611" i="2"/>
  <c r="P3612" i="2"/>
  <c r="Q3612" i="2"/>
  <c r="R3612" i="2"/>
  <c r="S3612" i="2"/>
  <c r="T3612" i="2"/>
  <c r="U3612" i="2"/>
  <c r="V3612" i="2"/>
  <c r="P3613" i="2"/>
  <c r="Q3613" i="2"/>
  <c r="R3613" i="2"/>
  <c r="S3613" i="2"/>
  <c r="T3613" i="2"/>
  <c r="U3613" i="2"/>
  <c r="V3613" i="2"/>
  <c r="P3614" i="2"/>
  <c r="Q3614" i="2"/>
  <c r="R3614" i="2"/>
  <c r="S3614" i="2"/>
  <c r="T3614" i="2"/>
  <c r="U3614" i="2"/>
  <c r="V3614" i="2"/>
  <c r="P3615" i="2"/>
  <c r="Q3615" i="2"/>
  <c r="R3615" i="2"/>
  <c r="S3615" i="2"/>
  <c r="T3615" i="2"/>
  <c r="U3615" i="2"/>
  <c r="V3615" i="2"/>
  <c r="P3616" i="2"/>
  <c r="Q3616" i="2"/>
  <c r="R3616" i="2"/>
  <c r="S3616" i="2"/>
  <c r="T3616" i="2"/>
  <c r="U3616" i="2"/>
  <c r="V3616" i="2"/>
  <c r="P3617" i="2"/>
  <c r="Q3617" i="2"/>
  <c r="R3617" i="2"/>
  <c r="S3617" i="2"/>
  <c r="T3617" i="2"/>
  <c r="U3617" i="2"/>
  <c r="V3617" i="2"/>
  <c r="P3618" i="2"/>
  <c r="Q3618" i="2"/>
  <c r="R3618" i="2"/>
  <c r="S3618" i="2"/>
  <c r="T3618" i="2"/>
  <c r="U3618" i="2"/>
  <c r="V3618" i="2"/>
  <c r="P3619" i="2"/>
  <c r="Q3619" i="2"/>
  <c r="R3619" i="2"/>
  <c r="S3619" i="2"/>
  <c r="T3619" i="2"/>
  <c r="U3619" i="2"/>
  <c r="V3619" i="2"/>
  <c r="P3620" i="2"/>
  <c r="Q3620" i="2"/>
  <c r="R3620" i="2"/>
  <c r="S3620" i="2"/>
  <c r="T3620" i="2"/>
  <c r="U3620" i="2"/>
  <c r="V3620" i="2"/>
  <c r="P3621" i="2"/>
  <c r="Q3621" i="2"/>
  <c r="R3621" i="2"/>
  <c r="S3621" i="2"/>
  <c r="T3621" i="2"/>
  <c r="U3621" i="2"/>
  <c r="V3621" i="2"/>
  <c r="P3622" i="2"/>
  <c r="Q3622" i="2"/>
  <c r="R3622" i="2"/>
  <c r="S3622" i="2"/>
  <c r="T3622" i="2"/>
  <c r="U3622" i="2"/>
  <c r="V3622" i="2"/>
  <c r="P3623" i="2"/>
  <c r="Q3623" i="2"/>
  <c r="R3623" i="2"/>
  <c r="S3623" i="2"/>
  <c r="T3623" i="2"/>
  <c r="U3623" i="2"/>
  <c r="V3623" i="2"/>
  <c r="P3624" i="2"/>
  <c r="Q3624" i="2"/>
  <c r="R3624" i="2"/>
  <c r="S3624" i="2"/>
  <c r="T3624" i="2"/>
  <c r="U3624" i="2"/>
  <c r="V3624" i="2"/>
  <c r="P3625" i="2"/>
  <c r="Q3625" i="2"/>
  <c r="R3625" i="2"/>
  <c r="S3625" i="2"/>
  <c r="T3625" i="2"/>
  <c r="U3625" i="2"/>
  <c r="V3625" i="2"/>
  <c r="P3626" i="2"/>
  <c r="Q3626" i="2"/>
  <c r="R3626" i="2"/>
  <c r="S3626" i="2"/>
  <c r="T3626" i="2"/>
  <c r="U3626" i="2"/>
  <c r="V3626" i="2"/>
  <c r="P3627" i="2"/>
  <c r="Q3627" i="2"/>
  <c r="R3627" i="2"/>
  <c r="S3627" i="2"/>
  <c r="T3627" i="2"/>
  <c r="U3627" i="2"/>
  <c r="V3627" i="2"/>
  <c r="P3628" i="2"/>
  <c r="Q3628" i="2"/>
  <c r="R3628" i="2"/>
  <c r="S3628" i="2"/>
  <c r="T3628" i="2"/>
  <c r="U3628" i="2"/>
  <c r="V3628" i="2"/>
  <c r="P3629" i="2"/>
  <c r="Q3629" i="2"/>
  <c r="R3629" i="2"/>
  <c r="S3629" i="2"/>
  <c r="T3629" i="2"/>
  <c r="U3629" i="2"/>
  <c r="V3629" i="2"/>
  <c r="P3630" i="2"/>
  <c r="Q3630" i="2"/>
  <c r="R3630" i="2"/>
  <c r="S3630" i="2"/>
  <c r="T3630" i="2"/>
  <c r="U3630" i="2"/>
  <c r="V3630" i="2"/>
  <c r="P3631" i="2"/>
  <c r="Q3631" i="2"/>
  <c r="R3631" i="2"/>
  <c r="S3631" i="2"/>
  <c r="T3631" i="2"/>
  <c r="U3631" i="2"/>
  <c r="V3631" i="2"/>
  <c r="P3632" i="2"/>
  <c r="Q3632" i="2"/>
  <c r="R3632" i="2"/>
  <c r="S3632" i="2"/>
  <c r="T3632" i="2"/>
  <c r="U3632" i="2"/>
  <c r="V3632" i="2"/>
  <c r="P3633" i="2"/>
  <c r="Q3633" i="2"/>
  <c r="R3633" i="2"/>
  <c r="S3633" i="2"/>
  <c r="T3633" i="2"/>
  <c r="U3633" i="2"/>
  <c r="V3633" i="2"/>
  <c r="P3634" i="2"/>
  <c r="Q3634" i="2"/>
  <c r="R3634" i="2"/>
  <c r="S3634" i="2"/>
  <c r="T3634" i="2"/>
  <c r="U3634" i="2"/>
  <c r="V3634" i="2"/>
  <c r="P3635" i="2"/>
  <c r="Q3635" i="2"/>
  <c r="R3635" i="2"/>
  <c r="S3635" i="2"/>
  <c r="T3635" i="2"/>
  <c r="U3635" i="2"/>
  <c r="V3635" i="2"/>
  <c r="P3636" i="2"/>
  <c r="Q3636" i="2"/>
  <c r="R3636" i="2"/>
  <c r="S3636" i="2"/>
  <c r="T3636" i="2"/>
  <c r="U3636" i="2"/>
  <c r="V3636" i="2"/>
  <c r="P3637" i="2"/>
  <c r="Q3637" i="2"/>
  <c r="R3637" i="2"/>
  <c r="S3637" i="2"/>
  <c r="T3637" i="2"/>
  <c r="U3637" i="2"/>
  <c r="V3637" i="2"/>
  <c r="P3638" i="2"/>
  <c r="Q3638" i="2"/>
  <c r="R3638" i="2"/>
  <c r="S3638" i="2"/>
  <c r="T3638" i="2"/>
  <c r="U3638" i="2"/>
  <c r="V3638" i="2"/>
  <c r="P3639" i="2"/>
  <c r="Q3639" i="2"/>
  <c r="R3639" i="2"/>
  <c r="S3639" i="2"/>
  <c r="T3639" i="2"/>
  <c r="U3639" i="2"/>
  <c r="V3639" i="2"/>
  <c r="P3640" i="2"/>
  <c r="Q3640" i="2"/>
  <c r="R3640" i="2"/>
  <c r="S3640" i="2"/>
  <c r="T3640" i="2"/>
  <c r="U3640" i="2"/>
  <c r="V3640" i="2"/>
  <c r="P3641" i="2"/>
  <c r="Q3641" i="2"/>
  <c r="R3641" i="2"/>
  <c r="S3641" i="2"/>
  <c r="T3641" i="2"/>
  <c r="U3641" i="2"/>
  <c r="V3641" i="2"/>
  <c r="P3642" i="2"/>
  <c r="Q3642" i="2"/>
  <c r="R3642" i="2"/>
  <c r="S3642" i="2"/>
  <c r="T3642" i="2"/>
  <c r="U3642" i="2"/>
  <c r="V3642" i="2"/>
  <c r="P3643" i="2"/>
  <c r="Q3643" i="2"/>
  <c r="R3643" i="2"/>
  <c r="S3643" i="2"/>
  <c r="T3643" i="2"/>
  <c r="U3643" i="2"/>
  <c r="V3643" i="2"/>
  <c r="P3644" i="2"/>
  <c r="Q3644" i="2"/>
  <c r="R3644" i="2"/>
  <c r="S3644" i="2"/>
  <c r="T3644" i="2"/>
  <c r="U3644" i="2"/>
  <c r="V3644" i="2"/>
  <c r="P3645" i="2"/>
  <c r="Q3645" i="2"/>
  <c r="R3645" i="2"/>
  <c r="S3645" i="2"/>
  <c r="T3645" i="2"/>
  <c r="U3645" i="2"/>
  <c r="V3645" i="2"/>
  <c r="P3646" i="2"/>
  <c r="Q3646" i="2"/>
  <c r="R3646" i="2"/>
  <c r="S3646" i="2"/>
  <c r="T3646" i="2"/>
  <c r="U3646" i="2"/>
  <c r="V3646" i="2"/>
  <c r="P3647" i="2"/>
  <c r="Q3647" i="2"/>
  <c r="R3647" i="2"/>
  <c r="S3647" i="2"/>
  <c r="T3647" i="2"/>
  <c r="U3647" i="2"/>
  <c r="V3647" i="2"/>
  <c r="P3648" i="2"/>
  <c r="Q3648" i="2"/>
  <c r="R3648" i="2"/>
  <c r="S3648" i="2"/>
  <c r="T3648" i="2"/>
  <c r="U3648" i="2"/>
  <c r="V3648" i="2"/>
  <c r="P3649" i="2"/>
  <c r="Q3649" i="2"/>
  <c r="R3649" i="2"/>
  <c r="S3649" i="2"/>
  <c r="T3649" i="2"/>
  <c r="U3649" i="2"/>
  <c r="V3649" i="2"/>
  <c r="P3650" i="2"/>
  <c r="Q3650" i="2"/>
  <c r="R3650" i="2"/>
  <c r="S3650" i="2"/>
  <c r="T3650" i="2"/>
  <c r="U3650" i="2"/>
  <c r="V3650" i="2"/>
  <c r="P3651" i="2"/>
  <c r="Q3651" i="2"/>
  <c r="R3651" i="2"/>
  <c r="S3651" i="2"/>
  <c r="T3651" i="2"/>
  <c r="U3651" i="2"/>
  <c r="V3651" i="2"/>
  <c r="P3652" i="2"/>
  <c r="Q3652" i="2"/>
  <c r="R3652" i="2"/>
  <c r="S3652" i="2"/>
  <c r="T3652" i="2"/>
  <c r="U3652" i="2"/>
  <c r="V3652" i="2"/>
  <c r="P3653" i="2"/>
  <c r="Q3653" i="2"/>
  <c r="R3653" i="2"/>
  <c r="S3653" i="2"/>
  <c r="T3653" i="2"/>
  <c r="U3653" i="2"/>
  <c r="V3653" i="2"/>
  <c r="P3654" i="2"/>
  <c r="Q3654" i="2"/>
  <c r="R3654" i="2"/>
  <c r="S3654" i="2"/>
  <c r="T3654" i="2"/>
  <c r="U3654" i="2"/>
  <c r="V3654" i="2"/>
  <c r="P3655" i="2"/>
  <c r="Q3655" i="2"/>
  <c r="R3655" i="2"/>
  <c r="S3655" i="2"/>
  <c r="T3655" i="2"/>
  <c r="U3655" i="2"/>
  <c r="V3655" i="2"/>
  <c r="P3656" i="2"/>
  <c r="Q3656" i="2"/>
  <c r="R3656" i="2"/>
  <c r="S3656" i="2"/>
  <c r="T3656" i="2"/>
  <c r="U3656" i="2"/>
  <c r="V3656" i="2"/>
  <c r="P3657" i="2"/>
  <c r="Q3657" i="2"/>
  <c r="R3657" i="2"/>
  <c r="S3657" i="2"/>
  <c r="T3657" i="2"/>
  <c r="U3657" i="2"/>
  <c r="V3657" i="2"/>
  <c r="P3658" i="2"/>
  <c r="Q3658" i="2"/>
  <c r="R3658" i="2"/>
  <c r="S3658" i="2"/>
  <c r="T3658" i="2"/>
  <c r="U3658" i="2"/>
  <c r="V3658" i="2"/>
  <c r="P3659" i="2"/>
  <c r="Q3659" i="2"/>
  <c r="R3659" i="2"/>
  <c r="S3659" i="2"/>
  <c r="T3659" i="2"/>
  <c r="U3659" i="2"/>
  <c r="V3659" i="2"/>
  <c r="P3660" i="2"/>
  <c r="Q3660" i="2"/>
  <c r="R3660" i="2"/>
  <c r="S3660" i="2"/>
  <c r="T3660" i="2"/>
  <c r="U3660" i="2"/>
  <c r="V3660" i="2"/>
  <c r="P3661" i="2"/>
  <c r="Q3661" i="2"/>
  <c r="R3661" i="2"/>
  <c r="S3661" i="2"/>
  <c r="T3661" i="2"/>
  <c r="U3661" i="2"/>
  <c r="V3661" i="2"/>
  <c r="P3662" i="2"/>
  <c r="Q3662" i="2"/>
  <c r="R3662" i="2"/>
  <c r="S3662" i="2"/>
  <c r="T3662" i="2"/>
  <c r="U3662" i="2"/>
  <c r="V3662" i="2"/>
  <c r="P3663" i="2"/>
  <c r="Q3663" i="2"/>
  <c r="R3663" i="2"/>
  <c r="S3663" i="2"/>
  <c r="T3663" i="2"/>
  <c r="U3663" i="2"/>
  <c r="V3663" i="2"/>
  <c r="P3664" i="2"/>
  <c r="Q3664" i="2"/>
  <c r="R3664" i="2"/>
  <c r="S3664" i="2"/>
  <c r="T3664" i="2"/>
  <c r="U3664" i="2"/>
  <c r="V3664" i="2"/>
  <c r="P3665" i="2"/>
  <c r="Q3665" i="2"/>
  <c r="R3665" i="2"/>
  <c r="S3665" i="2"/>
  <c r="T3665" i="2"/>
  <c r="U3665" i="2"/>
  <c r="V3665" i="2"/>
  <c r="P3666" i="2"/>
  <c r="Q3666" i="2"/>
  <c r="R3666" i="2"/>
  <c r="S3666" i="2"/>
  <c r="T3666" i="2"/>
  <c r="U3666" i="2"/>
  <c r="V3666" i="2"/>
  <c r="P3667" i="2"/>
  <c r="Q3667" i="2"/>
  <c r="R3667" i="2"/>
  <c r="S3667" i="2"/>
  <c r="T3667" i="2"/>
  <c r="U3667" i="2"/>
  <c r="V3667" i="2"/>
  <c r="P3668" i="2"/>
  <c r="Q3668" i="2"/>
  <c r="R3668" i="2"/>
  <c r="S3668" i="2"/>
  <c r="T3668" i="2"/>
  <c r="U3668" i="2"/>
  <c r="V3668" i="2"/>
  <c r="P3669" i="2"/>
  <c r="Q3669" i="2"/>
  <c r="R3669" i="2"/>
  <c r="S3669" i="2"/>
  <c r="T3669" i="2"/>
  <c r="U3669" i="2"/>
  <c r="V3669" i="2"/>
  <c r="P3670" i="2"/>
  <c r="Q3670" i="2"/>
  <c r="R3670" i="2"/>
  <c r="S3670" i="2"/>
  <c r="T3670" i="2"/>
  <c r="U3670" i="2"/>
  <c r="V3670" i="2"/>
  <c r="P3671" i="2"/>
  <c r="Q3671" i="2"/>
  <c r="R3671" i="2"/>
  <c r="S3671" i="2"/>
  <c r="T3671" i="2"/>
  <c r="U3671" i="2"/>
  <c r="V3671" i="2"/>
  <c r="P3672" i="2"/>
  <c r="Q3672" i="2"/>
  <c r="R3672" i="2"/>
  <c r="S3672" i="2"/>
  <c r="T3672" i="2"/>
  <c r="U3672" i="2"/>
  <c r="V3672" i="2"/>
  <c r="P3673" i="2"/>
  <c r="Q3673" i="2"/>
  <c r="R3673" i="2"/>
  <c r="S3673" i="2"/>
  <c r="T3673" i="2"/>
  <c r="U3673" i="2"/>
  <c r="V3673" i="2"/>
  <c r="P3674" i="2"/>
  <c r="Q3674" i="2"/>
  <c r="R3674" i="2"/>
  <c r="S3674" i="2"/>
  <c r="T3674" i="2"/>
  <c r="U3674" i="2"/>
  <c r="V3674" i="2"/>
  <c r="P3675" i="2"/>
  <c r="Q3675" i="2"/>
  <c r="R3675" i="2"/>
  <c r="S3675" i="2"/>
  <c r="T3675" i="2"/>
  <c r="U3675" i="2"/>
  <c r="V3675" i="2"/>
  <c r="P3676" i="2"/>
  <c r="Q3676" i="2"/>
  <c r="R3676" i="2"/>
  <c r="S3676" i="2"/>
  <c r="T3676" i="2"/>
  <c r="U3676" i="2"/>
  <c r="V3676" i="2"/>
  <c r="P3677" i="2"/>
  <c r="Q3677" i="2"/>
  <c r="R3677" i="2"/>
  <c r="S3677" i="2"/>
  <c r="T3677" i="2"/>
  <c r="U3677" i="2"/>
  <c r="V3677" i="2"/>
  <c r="P3678" i="2"/>
  <c r="Q3678" i="2"/>
  <c r="R3678" i="2"/>
  <c r="S3678" i="2"/>
  <c r="T3678" i="2"/>
  <c r="U3678" i="2"/>
  <c r="V3678" i="2"/>
  <c r="P3679" i="2"/>
  <c r="Q3679" i="2"/>
  <c r="R3679" i="2"/>
  <c r="S3679" i="2"/>
  <c r="T3679" i="2"/>
  <c r="U3679" i="2"/>
  <c r="V3679" i="2"/>
  <c r="P3680" i="2"/>
  <c r="Q3680" i="2"/>
  <c r="R3680" i="2"/>
  <c r="S3680" i="2"/>
  <c r="T3680" i="2"/>
  <c r="U3680" i="2"/>
  <c r="V3680" i="2"/>
  <c r="P3681" i="2"/>
  <c r="Q3681" i="2"/>
  <c r="R3681" i="2"/>
  <c r="S3681" i="2"/>
  <c r="T3681" i="2"/>
  <c r="U3681" i="2"/>
  <c r="V3681" i="2"/>
  <c r="P3682" i="2"/>
  <c r="Q3682" i="2"/>
  <c r="R3682" i="2"/>
  <c r="S3682" i="2"/>
  <c r="T3682" i="2"/>
  <c r="U3682" i="2"/>
  <c r="V3682" i="2"/>
  <c r="P3683" i="2"/>
  <c r="Q3683" i="2"/>
  <c r="R3683" i="2"/>
  <c r="S3683" i="2"/>
  <c r="T3683" i="2"/>
  <c r="U3683" i="2"/>
  <c r="V3683" i="2"/>
  <c r="P3684" i="2"/>
  <c r="Q3684" i="2"/>
  <c r="R3684" i="2"/>
  <c r="S3684" i="2"/>
  <c r="T3684" i="2"/>
  <c r="U3684" i="2"/>
  <c r="V3684" i="2"/>
  <c r="P3685" i="2"/>
  <c r="Q3685" i="2"/>
  <c r="R3685" i="2"/>
  <c r="S3685" i="2"/>
  <c r="T3685" i="2"/>
  <c r="U3685" i="2"/>
  <c r="V3685" i="2"/>
  <c r="P3686" i="2"/>
  <c r="Q3686" i="2"/>
  <c r="R3686" i="2"/>
  <c r="S3686" i="2"/>
  <c r="T3686" i="2"/>
  <c r="U3686" i="2"/>
  <c r="V3686" i="2"/>
  <c r="P3687" i="2"/>
  <c r="Q3687" i="2"/>
  <c r="R3687" i="2"/>
  <c r="S3687" i="2"/>
  <c r="T3687" i="2"/>
  <c r="U3687" i="2"/>
  <c r="V3687" i="2"/>
  <c r="P3688" i="2"/>
  <c r="Q3688" i="2"/>
  <c r="R3688" i="2"/>
  <c r="S3688" i="2"/>
  <c r="T3688" i="2"/>
  <c r="U3688" i="2"/>
  <c r="V3688" i="2"/>
  <c r="P3689" i="2"/>
  <c r="Q3689" i="2"/>
  <c r="R3689" i="2"/>
  <c r="S3689" i="2"/>
  <c r="T3689" i="2"/>
  <c r="U3689" i="2"/>
  <c r="V3689" i="2"/>
  <c r="P3690" i="2"/>
  <c r="Q3690" i="2"/>
  <c r="R3690" i="2"/>
  <c r="S3690" i="2"/>
  <c r="T3690" i="2"/>
  <c r="U3690" i="2"/>
  <c r="V3690" i="2"/>
  <c r="P3691" i="2"/>
  <c r="Q3691" i="2"/>
  <c r="R3691" i="2"/>
  <c r="S3691" i="2"/>
  <c r="T3691" i="2"/>
  <c r="U3691" i="2"/>
  <c r="V3691" i="2"/>
  <c r="P3692" i="2"/>
  <c r="Q3692" i="2"/>
  <c r="R3692" i="2"/>
  <c r="S3692" i="2"/>
  <c r="T3692" i="2"/>
  <c r="U3692" i="2"/>
  <c r="V3692" i="2"/>
  <c r="P3693" i="2"/>
  <c r="Q3693" i="2"/>
  <c r="R3693" i="2"/>
  <c r="S3693" i="2"/>
  <c r="T3693" i="2"/>
  <c r="U3693" i="2"/>
  <c r="V3693" i="2"/>
  <c r="P3694" i="2"/>
  <c r="Q3694" i="2"/>
  <c r="R3694" i="2"/>
  <c r="S3694" i="2"/>
  <c r="T3694" i="2"/>
  <c r="U3694" i="2"/>
  <c r="V3694" i="2"/>
  <c r="P3695" i="2"/>
  <c r="Q3695" i="2"/>
  <c r="R3695" i="2"/>
  <c r="S3695" i="2"/>
  <c r="T3695" i="2"/>
  <c r="U3695" i="2"/>
  <c r="V3695" i="2"/>
  <c r="P3696" i="2"/>
  <c r="Q3696" i="2"/>
  <c r="R3696" i="2"/>
  <c r="S3696" i="2"/>
  <c r="T3696" i="2"/>
  <c r="U3696" i="2"/>
  <c r="V3696" i="2"/>
  <c r="P3697" i="2"/>
  <c r="Q3697" i="2"/>
  <c r="R3697" i="2"/>
  <c r="S3697" i="2"/>
  <c r="T3697" i="2"/>
  <c r="U3697" i="2"/>
  <c r="V3697" i="2"/>
  <c r="P3698" i="2"/>
  <c r="Q3698" i="2"/>
  <c r="R3698" i="2"/>
  <c r="S3698" i="2"/>
  <c r="T3698" i="2"/>
  <c r="U3698" i="2"/>
  <c r="V3698" i="2"/>
  <c r="P3699" i="2"/>
  <c r="Q3699" i="2"/>
  <c r="R3699" i="2"/>
  <c r="S3699" i="2"/>
  <c r="T3699" i="2"/>
  <c r="U3699" i="2"/>
  <c r="V3699" i="2"/>
  <c r="P3700" i="2"/>
  <c r="Q3700" i="2"/>
  <c r="R3700" i="2"/>
  <c r="S3700" i="2"/>
  <c r="T3700" i="2"/>
  <c r="U3700" i="2"/>
  <c r="V3700" i="2"/>
  <c r="P3701" i="2"/>
  <c r="Q3701" i="2"/>
  <c r="R3701" i="2"/>
  <c r="S3701" i="2"/>
  <c r="T3701" i="2"/>
  <c r="U3701" i="2"/>
  <c r="V3701" i="2"/>
  <c r="P3702" i="2"/>
  <c r="Q3702" i="2"/>
  <c r="R3702" i="2"/>
  <c r="S3702" i="2"/>
  <c r="T3702" i="2"/>
  <c r="U3702" i="2"/>
  <c r="V3702" i="2"/>
  <c r="P3703" i="2"/>
  <c r="Q3703" i="2"/>
  <c r="R3703" i="2"/>
  <c r="S3703" i="2"/>
  <c r="T3703" i="2"/>
  <c r="U3703" i="2"/>
  <c r="V3703" i="2"/>
  <c r="P3704" i="2"/>
  <c r="Q3704" i="2"/>
  <c r="R3704" i="2"/>
  <c r="S3704" i="2"/>
  <c r="T3704" i="2"/>
  <c r="U3704" i="2"/>
  <c r="V3704" i="2"/>
  <c r="P3705" i="2"/>
  <c r="Q3705" i="2"/>
  <c r="R3705" i="2"/>
  <c r="S3705" i="2"/>
  <c r="T3705" i="2"/>
  <c r="U3705" i="2"/>
  <c r="V3705" i="2"/>
  <c r="P3706" i="2"/>
  <c r="Q3706" i="2"/>
  <c r="R3706" i="2"/>
  <c r="S3706" i="2"/>
  <c r="T3706" i="2"/>
  <c r="U3706" i="2"/>
  <c r="V3706" i="2"/>
  <c r="P3707" i="2"/>
  <c r="Q3707" i="2"/>
  <c r="R3707" i="2"/>
  <c r="S3707" i="2"/>
  <c r="T3707" i="2"/>
  <c r="U3707" i="2"/>
  <c r="V3707" i="2"/>
  <c r="P3708" i="2"/>
  <c r="Q3708" i="2"/>
  <c r="R3708" i="2"/>
  <c r="S3708" i="2"/>
  <c r="T3708" i="2"/>
  <c r="U3708" i="2"/>
  <c r="V3708" i="2"/>
  <c r="P3709" i="2"/>
  <c r="Q3709" i="2"/>
  <c r="R3709" i="2"/>
  <c r="S3709" i="2"/>
  <c r="T3709" i="2"/>
  <c r="U3709" i="2"/>
  <c r="V3709" i="2"/>
  <c r="P3710" i="2"/>
  <c r="Q3710" i="2"/>
  <c r="R3710" i="2"/>
  <c r="S3710" i="2"/>
  <c r="T3710" i="2"/>
  <c r="U3710" i="2"/>
  <c r="V3710" i="2"/>
  <c r="P3711" i="2"/>
  <c r="Q3711" i="2"/>
  <c r="R3711" i="2"/>
  <c r="S3711" i="2"/>
  <c r="T3711" i="2"/>
  <c r="U3711" i="2"/>
  <c r="V3711" i="2"/>
  <c r="P3712" i="2"/>
  <c r="Q3712" i="2"/>
  <c r="R3712" i="2"/>
  <c r="S3712" i="2"/>
  <c r="T3712" i="2"/>
  <c r="U3712" i="2"/>
  <c r="V3712" i="2"/>
  <c r="P3713" i="2"/>
  <c r="Q3713" i="2"/>
  <c r="R3713" i="2"/>
  <c r="S3713" i="2"/>
  <c r="T3713" i="2"/>
  <c r="U3713" i="2"/>
  <c r="V3713" i="2"/>
  <c r="P3714" i="2"/>
  <c r="Q3714" i="2"/>
  <c r="R3714" i="2"/>
  <c r="S3714" i="2"/>
  <c r="T3714" i="2"/>
  <c r="U3714" i="2"/>
  <c r="V3714" i="2"/>
  <c r="P3715" i="2"/>
  <c r="Q3715" i="2"/>
  <c r="R3715" i="2"/>
  <c r="S3715" i="2"/>
  <c r="T3715" i="2"/>
  <c r="U3715" i="2"/>
  <c r="V3715" i="2"/>
  <c r="P3716" i="2"/>
  <c r="Q3716" i="2"/>
  <c r="R3716" i="2"/>
  <c r="S3716" i="2"/>
  <c r="T3716" i="2"/>
  <c r="U3716" i="2"/>
  <c r="V3716" i="2"/>
  <c r="P3717" i="2"/>
  <c r="Q3717" i="2"/>
  <c r="R3717" i="2"/>
  <c r="S3717" i="2"/>
  <c r="T3717" i="2"/>
  <c r="U3717" i="2"/>
  <c r="V3717" i="2"/>
  <c r="P3718" i="2"/>
  <c r="Q3718" i="2"/>
  <c r="R3718" i="2"/>
  <c r="S3718" i="2"/>
  <c r="T3718" i="2"/>
  <c r="U3718" i="2"/>
  <c r="V3718" i="2"/>
  <c r="P3719" i="2"/>
  <c r="Q3719" i="2"/>
  <c r="R3719" i="2"/>
  <c r="S3719" i="2"/>
  <c r="T3719" i="2"/>
  <c r="U3719" i="2"/>
  <c r="V3719" i="2"/>
  <c r="P3720" i="2"/>
  <c r="Q3720" i="2"/>
  <c r="R3720" i="2"/>
  <c r="S3720" i="2"/>
  <c r="T3720" i="2"/>
  <c r="U3720" i="2"/>
  <c r="V3720" i="2"/>
  <c r="P3721" i="2"/>
  <c r="Q3721" i="2"/>
  <c r="R3721" i="2"/>
  <c r="S3721" i="2"/>
  <c r="T3721" i="2"/>
  <c r="U3721" i="2"/>
  <c r="V3721" i="2"/>
  <c r="P3722" i="2"/>
  <c r="Q3722" i="2"/>
  <c r="R3722" i="2"/>
  <c r="S3722" i="2"/>
  <c r="T3722" i="2"/>
  <c r="U3722" i="2"/>
  <c r="V3722" i="2"/>
  <c r="P3723" i="2"/>
  <c r="Q3723" i="2"/>
  <c r="R3723" i="2"/>
  <c r="S3723" i="2"/>
  <c r="T3723" i="2"/>
  <c r="U3723" i="2"/>
  <c r="V3723" i="2"/>
  <c r="P3724" i="2"/>
  <c r="Q3724" i="2"/>
  <c r="R3724" i="2"/>
  <c r="S3724" i="2"/>
  <c r="T3724" i="2"/>
  <c r="U3724" i="2"/>
  <c r="V3724" i="2"/>
  <c r="P3725" i="2"/>
  <c r="Q3725" i="2"/>
  <c r="R3725" i="2"/>
  <c r="S3725" i="2"/>
  <c r="T3725" i="2"/>
  <c r="U3725" i="2"/>
  <c r="V3725" i="2"/>
  <c r="P3726" i="2"/>
  <c r="Q3726" i="2"/>
  <c r="R3726" i="2"/>
  <c r="S3726" i="2"/>
  <c r="T3726" i="2"/>
  <c r="U3726" i="2"/>
  <c r="V3726" i="2"/>
  <c r="P3727" i="2"/>
  <c r="Q3727" i="2"/>
  <c r="R3727" i="2"/>
  <c r="S3727" i="2"/>
  <c r="T3727" i="2"/>
  <c r="U3727" i="2"/>
  <c r="V3727" i="2"/>
  <c r="P3728" i="2"/>
  <c r="Q3728" i="2"/>
  <c r="R3728" i="2"/>
  <c r="S3728" i="2"/>
  <c r="T3728" i="2"/>
  <c r="U3728" i="2"/>
  <c r="V3728" i="2"/>
  <c r="P3729" i="2"/>
  <c r="Q3729" i="2"/>
  <c r="R3729" i="2"/>
  <c r="S3729" i="2"/>
  <c r="T3729" i="2"/>
  <c r="U3729" i="2"/>
  <c r="V3729" i="2"/>
  <c r="P3730" i="2"/>
  <c r="Q3730" i="2"/>
  <c r="R3730" i="2"/>
  <c r="S3730" i="2"/>
  <c r="T3730" i="2"/>
  <c r="U3730" i="2"/>
  <c r="V3730" i="2"/>
  <c r="P3731" i="2"/>
  <c r="Q3731" i="2"/>
  <c r="R3731" i="2"/>
  <c r="S3731" i="2"/>
  <c r="T3731" i="2"/>
  <c r="U3731" i="2"/>
  <c r="V3731" i="2"/>
  <c r="P3732" i="2"/>
  <c r="Q3732" i="2"/>
  <c r="R3732" i="2"/>
  <c r="S3732" i="2"/>
  <c r="T3732" i="2"/>
  <c r="U3732" i="2"/>
  <c r="V3732" i="2"/>
  <c r="P3733" i="2"/>
  <c r="Q3733" i="2"/>
  <c r="R3733" i="2"/>
  <c r="S3733" i="2"/>
  <c r="T3733" i="2"/>
  <c r="U3733" i="2"/>
  <c r="V3733" i="2"/>
  <c r="P3734" i="2"/>
  <c r="Q3734" i="2"/>
  <c r="R3734" i="2"/>
  <c r="S3734" i="2"/>
  <c r="T3734" i="2"/>
  <c r="U3734" i="2"/>
  <c r="V3734" i="2"/>
  <c r="P3735" i="2"/>
  <c r="Q3735" i="2"/>
  <c r="R3735" i="2"/>
  <c r="S3735" i="2"/>
  <c r="T3735" i="2"/>
  <c r="U3735" i="2"/>
  <c r="V3735" i="2"/>
  <c r="P3736" i="2"/>
  <c r="Q3736" i="2"/>
  <c r="R3736" i="2"/>
  <c r="S3736" i="2"/>
  <c r="T3736" i="2"/>
  <c r="U3736" i="2"/>
  <c r="V3736" i="2"/>
  <c r="P3737" i="2"/>
  <c r="Q3737" i="2"/>
  <c r="R3737" i="2"/>
  <c r="S3737" i="2"/>
  <c r="T3737" i="2"/>
  <c r="U3737" i="2"/>
  <c r="V3737" i="2"/>
  <c r="P3738" i="2"/>
  <c r="Q3738" i="2"/>
  <c r="R3738" i="2"/>
  <c r="S3738" i="2"/>
  <c r="T3738" i="2"/>
  <c r="U3738" i="2"/>
  <c r="V3738" i="2"/>
  <c r="P3739" i="2"/>
  <c r="Q3739" i="2"/>
  <c r="R3739" i="2"/>
  <c r="S3739" i="2"/>
  <c r="T3739" i="2"/>
  <c r="U3739" i="2"/>
  <c r="V3739" i="2"/>
  <c r="P3740" i="2"/>
  <c r="Q3740" i="2"/>
  <c r="R3740" i="2"/>
  <c r="S3740" i="2"/>
  <c r="T3740" i="2"/>
  <c r="U3740" i="2"/>
  <c r="V3740" i="2"/>
  <c r="P3741" i="2"/>
  <c r="Q3741" i="2"/>
  <c r="R3741" i="2"/>
  <c r="S3741" i="2"/>
  <c r="T3741" i="2"/>
  <c r="U3741" i="2"/>
  <c r="V3741" i="2"/>
  <c r="P3742" i="2"/>
  <c r="Q3742" i="2"/>
  <c r="R3742" i="2"/>
  <c r="S3742" i="2"/>
  <c r="T3742" i="2"/>
  <c r="U3742" i="2"/>
  <c r="V3742" i="2"/>
  <c r="P3743" i="2"/>
  <c r="Q3743" i="2"/>
  <c r="R3743" i="2"/>
  <c r="S3743" i="2"/>
  <c r="T3743" i="2"/>
  <c r="U3743" i="2"/>
  <c r="V3743" i="2"/>
  <c r="P3744" i="2"/>
  <c r="Q3744" i="2"/>
  <c r="R3744" i="2"/>
  <c r="S3744" i="2"/>
  <c r="T3744" i="2"/>
  <c r="U3744" i="2"/>
  <c r="V3744" i="2"/>
  <c r="P3745" i="2"/>
  <c r="Q3745" i="2"/>
  <c r="R3745" i="2"/>
  <c r="S3745" i="2"/>
  <c r="T3745" i="2"/>
  <c r="U3745" i="2"/>
  <c r="V3745" i="2"/>
  <c r="P3746" i="2"/>
  <c r="Q3746" i="2"/>
  <c r="R3746" i="2"/>
  <c r="S3746" i="2"/>
  <c r="T3746" i="2"/>
  <c r="U3746" i="2"/>
  <c r="V3746" i="2"/>
  <c r="P3747" i="2"/>
  <c r="Q3747" i="2"/>
  <c r="R3747" i="2"/>
  <c r="S3747" i="2"/>
  <c r="T3747" i="2"/>
  <c r="U3747" i="2"/>
  <c r="V3747" i="2"/>
  <c r="P3748" i="2"/>
  <c r="Q3748" i="2"/>
  <c r="R3748" i="2"/>
  <c r="S3748" i="2"/>
  <c r="T3748" i="2"/>
  <c r="U3748" i="2"/>
  <c r="V3748" i="2"/>
  <c r="P3749" i="2"/>
  <c r="Q3749" i="2"/>
  <c r="R3749" i="2"/>
  <c r="S3749" i="2"/>
  <c r="T3749" i="2"/>
  <c r="U3749" i="2"/>
  <c r="V3749" i="2"/>
  <c r="P3750" i="2"/>
  <c r="Q3750" i="2"/>
  <c r="R3750" i="2"/>
  <c r="S3750" i="2"/>
  <c r="T3750" i="2"/>
  <c r="U3750" i="2"/>
  <c r="V3750" i="2"/>
  <c r="P3751" i="2"/>
  <c r="Q3751" i="2"/>
  <c r="R3751" i="2"/>
  <c r="S3751" i="2"/>
  <c r="T3751" i="2"/>
  <c r="U3751" i="2"/>
  <c r="V3751" i="2"/>
  <c r="P3752" i="2"/>
  <c r="Q3752" i="2"/>
  <c r="R3752" i="2"/>
  <c r="S3752" i="2"/>
  <c r="T3752" i="2"/>
  <c r="U3752" i="2"/>
  <c r="V3752" i="2"/>
  <c r="P3753" i="2"/>
  <c r="Q3753" i="2"/>
  <c r="R3753" i="2"/>
  <c r="S3753" i="2"/>
  <c r="T3753" i="2"/>
  <c r="U3753" i="2"/>
  <c r="V3753" i="2"/>
  <c r="P3754" i="2"/>
  <c r="Q3754" i="2"/>
  <c r="R3754" i="2"/>
  <c r="S3754" i="2"/>
  <c r="T3754" i="2"/>
  <c r="U3754" i="2"/>
  <c r="V3754" i="2"/>
  <c r="P3755" i="2"/>
  <c r="Q3755" i="2"/>
  <c r="R3755" i="2"/>
  <c r="S3755" i="2"/>
  <c r="T3755" i="2"/>
  <c r="U3755" i="2"/>
  <c r="V3755" i="2"/>
  <c r="P3756" i="2"/>
  <c r="Q3756" i="2"/>
  <c r="R3756" i="2"/>
  <c r="S3756" i="2"/>
  <c r="T3756" i="2"/>
  <c r="U3756" i="2"/>
  <c r="V3756" i="2"/>
  <c r="P3757" i="2"/>
  <c r="Q3757" i="2"/>
  <c r="R3757" i="2"/>
  <c r="S3757" i="2"/>
  <c r="T3757" i="2"/>
  <c r="U3757" i="2"/>
  <c r="V3757" i="2"/>
  <c r="P3758" i="2"/>
  <c r="Q3758" i="2"/>
  <c r="R3758" i="2"/>
  <c r="S3758" i="2"/>
  <c r="T3758" i="2"/>
  <c r="U3758" i="2"/>
  <c r="V3758" i="2"/>
  <c r="P3759" i="2"/>
  <c r="Q3759" i="2"/>
  <c r="R3759" i="2"/>
  <c r="S3759" i="2"/>
  <c r="T3759" i="2"/>
  <c r="U3759" i="2"/>
  <c r="V3759" i="2"/>
  <c r="P3760" i="2"/>
  <c r="Q3760" i="2"/>
  <c r="R3760" i="2"/>
  <c r="S3760" i="2"/>
  <c r="T3760" i="2"/>
  <c r="U3760" i="2"/>
  <c r="V3760" i="2"/>
  <c r="P3761" i="2"/>
  <c r="Q3761" i="2"/>
  <c r="R3761" i="2"/>
  <c r="S3761" i="2"/>
  <c r="T3761" i="2"/>
  <c r="U3761" i="2"/>
  <c r="V3761" i="2"/>
  <c r="P3762" i="2"/>
  <c r="Q3762" i="2"/>
  <c r="R3762" i="2"/>
  <c r="S3762" i="2"/>
  <c r="T3762" i="2"/>
  <c r="U3762" i="2"/>
  <c r="V3762" i="2"/>
  <c r="P3763" i="2"/>
  <c r="Q3763" i="2"/>
  <c r="R3763" i="2"/>
  <c r="S3763" i="2"/>
  <c r="T3763" i="2"/>
  <c r="U3763" i="2"/>
  <c r="V3763" i="2"/>
  <c r="P3764" i="2"/>
  <c r="Q3764" i="2"/>
  <c r="R3764" i="2"/>
  <c r="S3764" i="2"/>
  <c r="T3764" i="2"/>
  <c r="U3764" i="2"/>
  <c r="V3764" i="2"/>
  <c r="P3765" i="2"/>
  <c r="Q3765" i="2"/>
  <c r="R3765" i="2"/>
  <c r="S3765" i="2"/>
  <c r="T3765" i="2"/>
  <c r="U3765" i="2"/>
  <c r="V3765" i="2"/>
  <c r="P3766" i="2"/>
  <c r="Q3766" i="2"/>
  <c r="R3766" i="2"/>
  <c r="S3766" i="2"/>
  <c r="T3766" i="2"/>
  <c r="U3766" i="2"/>
  <c r="V3766" i="2"/>
  <c r="P3767" i="2"/>
  <c r="Q3767" i="2"/>
  <c r="R3767" i="2"/>
  <c r="S3767" i="2"/>
  <c r="T3767" i="2"/>
  <c r="U3767" i="2"/>
  <c r="V3767" i="2"/>
  <c r="P3768" i="2"/>
  <c r="Q3768" i="2"/>
  <c r="R3768" i="2"/>
  <c r="S3768" i="2"/>
  <c r="T3768" i="2"/>
  <c r="U3768" i="2"/>
  <c r="V3768" i="2"/>
  <c r="P3769" i="2"/>
  <c r="Q3769" i="2"/>
  <c r="R3769" i="2"/>
  <c r="S3769" i="2"/>
  <c r="T3769" i="2"/>
  <c r="U3769" i="2"/>
  <c r="V3769" i="2"/>
  <c r="P3770" i="2"/>
  <c r="Q3770" i="2"/>
  <c r="R3770" i="2"/>
  <c r="S3770" i="2"/>
  <c r="T3770" i="2"/>
  <c r="U3770" i="2"/>
  <c r="V3770" i="2"/>
  <c r="P3771" i="2"/>
  <c r="Q3771" i="2"/>
  <c r="R3771" i="2"/>
  <c r="S3771" i="2"/>
  <c r="T3771" i="2"/>
  <c r="U3771" i="2"/>
  <c r="V3771" i="2"/>
  <c r="P3772" i="2"/>
  <c r="Q3772" i="2"/>
  <c r="R3772" i="2"/>
  <c r="S3772" i="2"/>
  <c r="T3772" i="2"/>
  <c r="U3772" i="2"/>
  <c r="V3772" i="2"/>
  <c r="P3773" i="2"/>
  <c r="Q3773" i="2"/>
  <c r="R3773" i="2"/>
  <c r="S3773" i="2"/>
  <c r="T3773" i="2"/>
  <c r="U3773" i="2"/>
  <c r="V3773" i="2"/>
  <c r="P3774" i="2"/>
  <c r="Q3774" i="2"/>
  <c r="R3774" i="2"/>
  <c r="S3774" i="2"/>
  <c r="T3774" i="2"/>
  <c r="U3774" i="2"/>
  <c r="V3774" i="2"/>
  <c r="P3775" i="2"/>
  <c r="Q3775" i="2"/>
  <c r="R3775" i="2"/>
  <c r="S3775" i="2"/>
  <c r="T3775" i="2"/>
  <c r="U3775" i="2"/>
  <c r="V3775" i="2"/>
  <c r="P3776" i="2"/>
  <c r="Q3776" i="2"/>
  <c r="R3776" i="2"/>
  <c r="S3776" i="2"/>
  <c r="T3776" i="2"/>
  <c r="U3776" i="2"/>
  <c r="V3776" i="2"/>
  <c r="P3777" i="2"/>
  <c r="Q3777" i="2"/>
  <c r="R3777" i="2"/>
  <c r="S3777" i="2"/>
  <c r="T3777" i="2"/>
  <c r="U3777" i="2"/>
  <c r="V3777" i="2"/>
  <c r="P3778" i="2"/>
  <c r="Q3778" i="2"/>
  <c r="R3778" i="2"/>
  <c r="S3778" i="2"/>
  <c r="T3778" i="2"/>
  <c r="U3778" i="2"/>
  <c r="V3778" i="2"/>
  <c r="P3779" i="2"/>
  <c r="Q3779" i="2"/>
  <c r="R3779" i="2"/>
  <c r="S3779" i="2"/>
  <c r="T3779" i="2"/>
  <c r="U3779" i="2"/>
  <c r="V3779" i="2"/>
  <c r="P3780" i="2"/>
  <c r="Q3780" i="2"/>
  <c r="R3780" i="2"/>
  <c r="S3780" i="2"/>
  <c r="T3780" i="2"/>
  <c r="U3780" i="2"/>
  <c r="V3780" i="2"/>
  <c r="P3781" i="2"/>
  <c r="Q3781" i="2"/>
  <c r="R3781" i="2"/>
  <c r="S3781" i="2"/>
  <c r="T3781" i="2"/>
  <c r="U3781" i="2"/>
  <c r="V3781" i="2"/>
  <c r="P3782" i="2"/>
  <c r="Q3782" i="2"/>
  <c r="R3782" i="2"/>
  <c r="S3782" i="2"/>
  <c r="T3782" i="2"/>
  <c r="U3782" i="2"/>
  <c r="V3782" i="2"/>
  <c r="P3783" i="2"/>
  <c r="Q3783" i="2"/>
  <c r="R3783" i="2"/>
  <c r="S3783" i="2"/>
  <c r="T3783" i="2"/>
  <c r="U3783" i="2"/>
  <c r="V3783" i="2"/>
  <c r="P3784" i="2"/>
  <c r="Q3784" i="2"/>
  <c r="R3784" i="2"/>
  <c r="S3784" i="2"/>
  <c r="T3784" i="2"/>
  <c r="U3784" i="2"/>
  <c r="V3784" i="2"/>
  <c r="P3785" i="2"/>
  <c r="Q3785" i="2"/>
  <c r="R3785" i="2"/>
  <c r="S3785" i="2"/>
  <c r="T3785" i="2"/>
  <c r="U3785" i="2"/>
  <c r="V3785" i="2"/>
  <c r="P3786" i="2"/>
  <c r="Q3786" i="2"/>
  <c r="R3786" i="2"/>
  <c r="S3786" i="2"/>
  <c r="T3786" i="2"/>
  <c r="U3786" i="2"/>
  <c r="V3786" i="2"/>
  <c r="P3787" i="2"/>
  <c r="Q3787" i="2"/>
  <c r="R3787" i="2"/>
  <c r="S3787" i="2"/>
  <c r="T3787" i="2"/>
  <c r="U3787" i="2"/>
  <c r="V3787" i="2"/>
  <c r="P3788" i="2"/>
  <c r="Q3788" i="2"/>
  <c r="R3788" i="2"/>
  <c r="S3788" i="2"/>
  <c r="T3788" i="2"/>
  <c r="U3788" i="2"/>
  <c r="V3788" i="2"/>
  <c r="P3789" i="2"/>
  <c r="Q3789" i="2"/>
  <c r="R3789" i="2"/>
  <c r="S3789" i="2"/>
  <c r="T3789" i="2"/>
  <c r="U3789" i="2"/>
  <c r="V3789" i="2"/>
  <c r="P3790" i="2"/>
  <c r="Q3790" i="2"/>
  <c r="R3790" i="2"/>
  <c r="S3790" i="2"/>
  <c r="T3790" i="2"/>
  <c r="U3790" i="2"/>
  <c r="V3790" i="2"/>
  <c r="P3791" i="2"/>
  <c r="Q3791" i="2"/>
  <c r="R3791" i="2"/>
  <c r="S3791" i="2"/>
  <c r="T3791" i="2"/>
  <c r="U3791" i="2"/>
  <c r="V3791" i="2"/>
  <c r="P3792" i="2"/>
  <c r="Q3792" i="2"/>
  <c r="R3792" i="2"/>
  <c r="S3792" i="2"/>
  <c r="T3792" i="2"/>
  <c r="U3792" i="2"/>
  <c r="V3792" i="2"/>
  <c r="P3793" i="2"/>
  <c r="Q3793" i="2"/>
  <c r="R3793" i="2"/>
  <c r="S3793" i="2"/>
  <c r="T3793" i="2"/>
  <c r="U3793" i="2"/>
  <c r="V3793" i="2"/>
  <c r="P3794" i="2"/>
  <c r="Q3794" i="2"/>
  <c r="R3794" i="2"/>
  <c r="S3794" i="2"/>
  <c r="T3794" i="2"/>
  <c r="U3794" i="2"/>
  <c r="V3794" i="2"/>
  <c r="P3795" i="2"/>
  <c r="Q3795" i="2"/>
  <c r="R3795" i="2"/>
  <c r="S3795" i="2"/>
  <c r="T3795" i="2"/>
  <c r="U3795" i="2"/>
  <c r="V3795" i="2"/>
  <c r="P3796" i="2"/>
  <c r="Q3796" i="2"/>
  <c r="R3796" i="2"/>
  <c r="S3796" i="2"/>
  <c r="T3796" i="2"/>
  <c r="U3796" i="2"/>
  <c r="V3796" i="2"/>
  <c r="P3797" i="2"/>
  <c r="Q3797" i="2"/>
  <c r="R3797" i="2"/>
  <c r="S3797" i="2"/>
  <c r="T3797" i="2"/>
  <c r="U3797" i="2"/>
  <c r="V3797" i="2"/>
  <c r="P3798" i="2"/>
  <c r="Q3798" i="2"/>
  <c r="R3798" i="2"/>
  <c r="S3798" i="2"/>
  <c r="T3798" i="2"/>
  <c r="U3798" i="2"/>
  <c r="V3798" i="2"/>
  <c r="P3799" i="2"/>
  <c r="Q3799" i="2"/>
  <c r="R3799" i="2"/>
  <c r="S3799" i="2"/>
  <c r="T3799" i="2"/>
  <c r="U3799" i="2"/>
  <c r="V3799" i="2"/>
  <c r="P3800" i="2"/>
  <c r="Q3800" i="2"/>
  <c r="R3800" i="2"/>
  <c r="S3800" i="2"/>
  <c r="T3800" i="2"/>
  <c r="U3800" i="2"/>
  <c r="V3800" i="2"/>
  <c r="P3801" i="2"/>
  <c r="Q3801" i="2"/>
  <c r="R3801" i="2"/>
  <c r="S3801" i="2"/>
  <c r="T3801" i="2"/>
  <c r="U3801" i="2"/>
  <c r="V3801" i="2"/>
  <c r="P3802" i="2"/>
  <c r="Q3802" i="2"/>
  <c r="R3802" i="2"/>
  <c r="S3802" i="2"/>
  <c r="T3802" i="2"/>
  <c r="U3802" i="2"/>
  <c r="V3802" i="2"/>
  <c r="P3803" i="2"/>
  <c r="Q3803" i="2"/>
  <c r="R3803" i="2"/>
  <c r="S3803" i="2"/>
  <c r="T3803" i="2"/>
  <c r="U3803" i="2"/>
  <c r="V3803" i="2"/>
  <c r="P3804" i="2"/>
  <c r="Q3804" i="2"/>
  <c r="R3804" i="2"/>
  <c r="S3804" i="2"/>
  <c r="T3804" i="2"/>
  <c r="U3804" i="2"/>
  <c r="V3804" i="2"/>
  <c r="P3805" i="2"/>
  <c r="Q3805" i="2"/>
  <c r="R3805" i="2"/>
  <c r="S3805" i="2"/>
  <c r="T3805" i="2"/>
  <c r="U3805" i="2"/>
  <c r="V3805" i="2"/>
  <c r="P3806" i="2"/>
  <c r="Q3806" i="2"/>
  <c r="R3806" i="2"/>
  <c r="S3806" i="2"/>
  <c r="T3806" i="2"/>
  <c r="U3806" i="2"/>
  <c r="V3806" i="2"/>
  <c r="P3807" i="2"/>
  <c r="Q3807" i="2"/>
  <c r="R3807" i="2"/>
  <c r="S3807" i="2"/>
  <c r="T3807" i="2"/>
  <c r="U3807" i="2"/>
  <c r="V3807" i="2"/>
  <c r="P3808" i="2"/>
  <c r="Q3808" i="2"/>
  <c r="R3808" i="2"/>
  <c r="S3808" i="2"/>
  <c r="T3808" i="2"/>
  <c r="U3808" i="2"/>
  <c r="V3808" i="2"/>
  <c r="P3809" i="2"/>
  <c r="Q3809" i="2"/>
  <c r="R3809" i="2"/>
  <c r="S3809" i="2"/>
  <c r="T3809" i="2"/>
  <c r="U3809" i="2"/>
  <c r="V3809" i="2"/>
  <c r="P3810" i="2"/>
  <c r="Q3810" i="2"/>
  <c r="R3810" i="2"/>
  <c r="S3810" i="2"/>
  <c r="T3810" i="2"/>
  <c r="U3810" i="2"/>
  <c r="V3810" i="2"/>
  <c r="P3811" i="2"/>
  <c r="Q3811" i="2"/>
  <c r="R3811" i="2"/>
  <c r="S3811" i="2"/>
  <c r="T3811" i="2"/>
  <c r="U3811" i="2"/>
  <c r="V3811" i="2"/>
  <c r="P3812" i="2"/>
  <c r="Q3812" i="2"/>
  <c r="R3812" i="2"/>
  <c r="S3812" i="2"/>
  <c r="T3812" i="2"/>
  <c r="U3812" i="2"/>
  <c r="V3812" i="2"/>
  <c r="P3813" i="2"/>
  <c r="Q3813" i="2"/>
  <c r="R3813" i="2"/>
  <c r="S3813" i="2"/>
  <c r="T3813" i="2"/>
  <c r="U3813" i="2"/>
  <c r="V3813" i="2"/>
  <c r="P3814" i="2"/>
  <c r="Q3814" i="2"/>
  <c r="R3814" i="2"/>
  <c r="S3814" i="2"/>
  <c r="T3814" i="2"/>
  <c r="U3814" i="2"/>
  <c r="V3814" i="2"/>
  <c r="P3815" i="2"/>
  <c r="Q3815" i="2"/>
  <c r="R3815" i="2"/>
  <c r="S3815" i="2"/>
  <c r="T3815" i="2"/>
  <c r="U3815" i="2"/>
  <c r="V3815" i="2"/>
  <c r="P3816" i="2"/>
  <c r="Q3816" i="2"/>
  <c r="R3816" i="2"/>
  <c r="S3816" i="2"/>
  <c r="T3816" i="2"/>
  <c r="U3816" i="2"/>
  <c r="V3816" i="2"/>
  <c r="P3817" i="2"/>
  <c r="Q3817" i="2"/>
  <c r="R3817" i="2"/>
  <c r="S3817" i="2"/>
  <c r="T3817" i="2"/>
  <c r="U3817" i="2"/>
  <c r="V3817" i="2"/>
  <c r="P3818" i="2"/>
  <c r="Q3818" i="2"/>
  <c r="R3818" i="2"/>
  <c r="S3818" i="2"/>
  <c r="T3818" i="2"/>
  <c r="U3818" i="2"/>
  <c r="V3818" i="2"/>
  <c r="P3819" i="2"/>
  <c r="Q3819" i="2"/>
  <c r="R3819" i="2"/>
  <c r="S3819" i="2"/>
  <c r="T3819" i="2"/>
  <c r="U3819" i="2"/>
  <c r="V3819" i="2"/>
  <c r="P3820" i="2"/>
  <c r="Q3820" i="2"/>
  <c r="R3820" i="2"/>
  <c r="S3820" i="2"/>
  <c r="T3820" i="2"/>
  <c r="U3820" i="2"/>
  <c r="V3820" i="2"/>
  <c r="P3821" i="2"/>
  <c r="Q3821" i="2"/>
  <c r="R3821" i="2"/>
  <c r="S3821" i="2"/>
  <c r="T3821" i="2"/>
  <c r="U3821" i="2"/>
  <c r="V3821" i="2"/>
  <c r="P3822" i="2"/>
  <c r="Q3822" i="2"/>
  <c r="R3822" i="2"/>
  <c r="S3822" i="2"/>
  <c r="T3822" i="2"/>
  <c r="U3822" i="2"/>
  <c r="V3822" i="2"/>
  <c r="P3823" i="2"/>
  <c r="Q3823" i="2"/>
  <c r="R3823" i="2"/>
  <c r="S3823" i="2"/>
  <c r="T3823" i="2"/>
  <c r="U3823" i="2"/>
  <c r="V3823" i="2"/>
  <c r="P3824" i="2"/>
  <c r="Q3824" i="2"/>
  <c r="R3824" i="2"/>
  <c r="S3824" i="2"/>
  <c r="T3824" i="2"/>
  <c r="U3824" i="2"/>
  <c r="V3824" i="2"/>
  <c r="P3825" i="2"/>
  <c r="Q3825" i="2"/>
  <c r="R3825" i="2"/>
  <c r="S3825" i="2"/>
  <c r="T3825" i="2"/>
  <c r="U3825" i="2"/>
  <c r="V3825" i="2"/>
  <c r="P3826" i="2"/>
  <c r="Q3826" i="2"/>
  <c r="R3826" i="2"/>
  <c r="S3826" i="2"/>
  <c r="T3826" i="2"/>
  <c r="U3826" i="2"/>
  <c r="V3826" i="2"/>
  <c r="P3827" i="2"/>
  <c r="Q3827" i="2"/>
  <c r="R3827" i="2"/>
  <c r="S3827" i="2"/>
  <c r="T3827" i="2"/>
  <c r="U3827" i="2"/>
  <c r="V3827" i="2"/>
  <c r="P3828" i="2"/>
  <c r="Q3828" i="2"/>
  <c r="R3828" i="2"/>
  <c r="S3828" i="2"/>
  <c r="T3828" i="2"/>
  <c r="U3828" i="2"/>
  <c r="V3828" i="2"/>
  <c r="P3829" i="2"/>
  <c r="Q3829" i="2"/>
  <c r="R3829" i="2"/>
  <c r="S3829" i="2"/>
  <c r="T3829" i="2"/>
  <c r="U3829" i="2"/>
  <c r="V3829" i="2"/>
  <c r="P3830" i="2"/>
  <c r="Q3830" i="2"/>
  <c r="R3830" i="2"/>
  <c r="S3830" i="2"/>
  <c r="T3830" i="2"/>
  <c r="U3830" i="2"/>
  <c r="V3830" i="2"/>
  <c r="P3831" i="2"/>
  <c r="Q3831" i="2"/>
  <c r="R3831" i="2"/>
  <c r="S3831" i="2"/>
  <c r="T3831" i="2"/>
  <c r="U3831" i="2"/>
  <c r="V3831" i="2"/>
  <c r="P3832" i="2"/>
  <c r="Q3832" i="2"/>
  <c r="R3832" i="2"/>
  <c r="S3832" i="2"/>
  <c r="T3832" i="2"/>
  <c r="U3832" i="2"/>
  <c r="V3832" i="2"/>
  <c r="P3833" i="2"/>
  <c r="Q3833" i="2"/>
  <c r="R3833" i="2"/>
  <c r="S3833" i="2"/>
  <c r="T3833" i="2"/>
  <c r="U3833" i="2"/>
  <c r="V3833" i="2"/>
  <c r="P3834" i="2"/>
  <c r="Q3834" i="2"/>
  <c r="R3834" i="2"/>
  <c r="S3834" i="2"/>
  <c r="T3834" i="2"/>
  <c r="U3834" i="2"/>
  <c r="V3834" i="2"/>
  <c r="P3835" i="2"/>
  <c r="Q3835" i="2"/>
  <c r="R3835" i="2"/>
  <c r="S3835" i="2"/>
  <c r="T3835" i="2"/>
  <c r="U3835" i="2"/>
  <c r="V3835" i="2"/>
  <c r="P3836" i="2"/>
  <c r="Q3836" i="2"/>
  <c r="R3836" i="2"/>
  <c r="S3836" i="2"/>
  <c r="T3836" i="2"/>
  <c r="U3836" i="2"/>
  <c r="V3836" i="2"/>
  <c r="P3837" i="2"/>
  <c r="Q3837" i="2"/>
  <c r="R3837" i="2"/>
  <c r="S3837" i="2"/>
  <c r="T3837" i="2"/>
  <c r="U3837" i="2"/>
  <c r="V3837" i="2"/>
  <c r="P3838" i="2"/>
  <c r="Q3838" i="2"/>
  <c r="R3838" i="2"/>
  <c r="S3838" i="2"/>
  <c r="T3838" i="2"/>
  <c r="U3838" i="2"/>
  <c r="V3838" i="2"/>
  <c r="P3839" i="2"/>
  <c r="Q3839" i="2"/>
  <c r="R3839" i="2"/>
  <c r="S3839" i="2"/>
  <c r="T3839" i="2"/>
  <c r="U3839" i="2"/>
  <c r="V3839" i="2"/>
  <c r="P3840" i="2"/>
  <c r="Q3840" i="2"/>
  <c r="R3840" i="2"/>
  <c r="S3840" i="2"/>
  <c r="T3840" i="2"/>
  <c r="U3840" i="2"/>
  <c r="V3840" i="2"/>
  <c r="P3841" i="2"/>
  <c r="Q3841" i="2"/>
  <c r="R3841" i="2"/>
  <c r="S3841" i="2"/>
  <c r="T3841" i="2"/>
  <c r="U3841" i="2"/>
  <c r="V3841" i="2"/>
  <c r="P3842" i="2"/>
  <c r="Q3842" i="2"/>
  <c r="R3842" i="2"/>
  <c r="S3842" i="2"/>
  <c r="T3842" i="2"/>
  <c r="U3842" i="2"/>
  <c r="V3842" i="2"/>
  <c r="P3843" i="2"/>
  <c r="Q3843" i="2"/>
  <c r="R3843" i="2"/>
  <c r="S3843" i="2"/>
  <c r="T3843" i="2"/>
  <c r="U3843" i="2"/>
  <c r="V3843" i="2"/>
  <c r="P3844" i="2"/>
  <c r="Q3844" i="2"/>
  <c r="R3844" i="2"/>
  <c r="S3844" i="2"/>
  <c r="T3844" i="2"/>
  <c r="U3844" i="2"/>
  <c r="V3844" i="2"/>
  <c r="P3845" i="2"/>
  <c r="Q3845" i="2"/>
  <c r="R3845" i="2"/>
  <c r="S3845" i="2"/>
  <c r="T3845" i="2"/>
  <c r="U3845" i="2"/>
  <c r="V3845" i="2"/>
  <c r="P3846" i="2"/>
  <c r="Q3846" i="2"/>
  <c r="R3846" i="2"/>
  <c r="S3846" i="2"/>
  <c r="T3846" i="2"/>
  <c r="U3846" i="2"/>
  <c r="V3846" i="2"/>
  <c r="P3847" i="2"/>
  <c r="Q3847" i="2"/>
  <c r="R3847" i="2"/>
  <c r="S3847" i="2"/>
  <c r="T3847" i="2"/>
  <c r="U3847" i="2"/>
  <c r="V3847" i="2"/>
  <c r="P3848" i="2"/>
  <c r="Q3848" i="2"/>
  <c r="R3848" i="2"/>
  <c r="S3848" i="2"/>
  <c r="T3848" i="2"/>
  <c r="U3848" i="2"/>
  <c r="V3848" i="2"/>
  <c r="P3849" i="2"/>
  <c r="Q3849" i="2"/>
  <c r="R3849" i="2"/>
  <c r="S3849" i="2"/>
  <c r="T3849" i="2"/>
  <c r="U3849" i="2"/>
  <c r="V3849" i="2"/>
  <c r="P3850" i="2"/>
  <c r="Q3850" i="2"/>
  <c r="R3850" i="2"/>
  <c r="S3850" i="2"/>
  <c r="T3850" i="2"/>
  <c r="U3850" i="2"/>
  <c r="V3850" i="2"/>
  <c r="P3851" i="2"/>
  <c r="Q3851" i="2"/>
  <c r="R3851" i="2"/>
  <c r="S3851" i="2"/>
  <c r="T3851" i="2"/>
  <c r="U3851" i="2"/>
  <c r="V3851" i="2"/>
  <c r="P3852" i="2"/>
  <c r="Q3852" i="2"/>
  <c r="R3852" i="2"/>
  <c r="S3852" i="2"/>
  <c r="T3852" i="2"/>
  <c r="U3852" i="2"/>
  <c r="V3852" i="2"/>
  <c r="P3853" i="2"/>
  <c r="Q3853" i="2"/>
  <c r="R3853" i="2"/>
  <c r="S3853" i="2"/>
  <c r="T3853" i="2"/>
  <c r="U3853" i="2"/>
  <c r="V3853" i="2"/>
  <c r="P3854" i="2"/>
  <c r="Q3854" i="2"/>
  <c r="R3854" i="2"/>
  <c r="S3854" i="2"/>
  <c r="T3854" i="2"/>
  <c r="U3854" i="2"/>
  <c r="V3854" i="2"/>
  <c r="P3855" i="2"/>
  <c r="Q3855" i="2"/>
  <c r="R3855" i="2"/>
  <c r="S3855" i="2"/>
  <c r="T3855" i="2"/>
  <c r="U3855" i="2"/>
  <c r="V3855" i="2"/>
  <c r="P3856" i="2"/>
  <c r="Q3856" i="2"/>
  <c r="R3856" i="2"/>
  <c r="S3856" i="2"/>
  <c r="T3856" i="2"/>
  <c r="U3856" i="2"/>
  <c r="V3856" i="2"/>
  <c r="P3857" i="2"/>
  <c r="Q3857" i="2"/>
  <c r="R3857" i="2"/>
  <c r="S3857" i="2"/>
  <c r="T3857" i="2"/>
  <c r="U3857" i="2"/>
  <c r="V3857" i="2"/>
  <c r="P3858" i="2"/>
  <c r="Q3858" i="2"/>
  <c r="R3858" i="2"/>
  <c r="S3858" i="2"/>
  <c r="T3858" i="2"/>
  <c r="U3858" i="2"/>
  <c r="V3858" i="2"/>
  <c r="P3859" i="2"/>
  <c r="Q3859" i="2"/>
  <c r="R3859" i="2"/>
  <c r="S3859" i="2"/>
  <c r="T3859" i="2"/>
  <c r="U3859" i="2"/>
  <c r="V3859" i="2"/>
  <c r="P3860" i="2"/>
  <c r="Q3860" i="2"/>
  <c r="R3860" i="2"/>
  <c r="S3860" i="2"/>
  <c r="T3860" i="2"/>
  <c r="U3860" i="2"/>
  <c r="V3860" i="2"/>
  <c r="P3861" i="2"/>
  <c r="Q3861" i="2"/>
  <c r="R3861" i="2"/>
  <c r="S3861" i="2"/>
  <c r="T3861" i="2"/>
  <c r="U3861" i="2"/>
  <c r="V3861" i="2"/>
  <c r="P3862" i="2"/>
  <c r="Q3862" i="2"/>
  <c r="R3862" i="2"/>
  <c r="S3862" i="2"/>
  <c r="T3862" i="2"/>
  <c r="U3862" i="2"/>
  <c r="V3862" i="2"/>
  <c r="P3863" i="2"/>
  <c r="Q3863" i="2"/>
  <c r="R3863" i="2"/>
  <c r="S3863" i="2"/>
  <c r="T3863" i="2"/>
  <c r="U3863" i="2"/>
  <c r="V3863" i="2"/>
  <c r="P3864" i="2"/>
  <c r="Q3864" i="2"/>
  <c r="R3864" i="2"/>
  <c r="S3864" i="2"/>
  <c r="T3864" i="2"/>
  <c r="U3864" i="2"/>
  <c r="V3864" i="2"/>
  <c r="P3865" i="2"/>
  <c r="Q3865" i="2"/>
  <c r="R3865" i="2"/>
  <c r="S3865" i="2"/>
  <c r="T3865" i="2"/>
  <c r="U3865" i="2"/>
  <c r="V3865" i="2"/>
  <c r="P3866" i="2"/>
  <c r="Q3866" i="2"/>
  <c r="R3866" i="2"/>
  <c r="S3866" i="2"/>
  <c r="T3866" i="2"/>
  <c r="U3866" i="2"/>
  <c r="V3866" i="2"/>
  <c r="P3867" i="2"/>
  <c r="Q3867" i="2"/>
  <c r="R3867" i="2"/>
  <c r="S3867" i="2"/>
  <c r="T3867" i="2"/>
  <c r="U3867" i="2"/>
  <c r="V3867" i="2"/>
  <c r="P3868" i="2"/>
  <c r="Q3868" i="2"/>
  <c r="R3868" i="2"/>
  <c r="S3868" i="2"/>
  <c r="T3868" i="2"/>
  <c r="U3868" i="2"/>
  <c r="V3868" i="2"/>
  <c r="P3869" i="2"/>
  <c r="Q3869" i="2"/>
  <c r="R3869" i="2"/>
  <c r="S3869" i="2"/>
  <c r="T3869" i="2"/>
  <c r="U3869" i="2"/>
  <c r="V3869" i="2"/>
  <c r="P3870" i="2"/>
  <c r="Q3870" i="2"/>
  <c r="R3870" i="2"/>
  <c r="S3870" i="2"/>
  <c r="T3870" i="2"/>
  <c r="U3870" i="2"/>
  <c r="V3870" i="2"/>
  <c r="P3871" i="2"/>
  <c r="Q3871" i="2"/>
  <c r="R3871" i="2"/>
  <c r="S3871" i="2"/>
  <c r="T3871" i="2"/>
  <c r="U3871" i="2"/>
  <c r="V3871" i="2"/>
  <c r="P3872" i="2"/>
  <c r="Q3872" i="2"/>
  <c r="R3872" i="2"/>
  <c r="S3872" i="2"/>
  <c r="T3872" i="2"/>
  <c r="U3872" i="2"/>
  <c r="V3872" i="2"/>
  <c r="P3873" i="2"/>
  <c r="Q3873" i="2"/>
  <c r="R3873" i="2"/>
  <c r="S3873" i="2"/>
  <c r="T3873" i="2"/>
  <c r="U3873" i="2"/>
  <c r="V3873" i="2"/>
  <c r="P3874" i="2"/>
  <c r="Q3874" i="2"/>
  <c r="R3874" i="2"/>
  <c r="S3874" i="2"/>
  <c r="T3874" i="2"/>
  <c r="U3874" i="2"/>
  <c r="V3874" i="2"/>
  <c r="P3875" i="2"/>
  <c r="Q3875" i="2"/>
  <c r="R3875" i="2"/>
  <c r="S3875" i="2"/>
  <c r="T3875" i="2"/>
  <c r="U3875" i="2"/>
  <c r="V3875" i="2"/>
  <c r="P3876" i="2"/>
  <c r="Q3876" i="2"/>
  <c r="R3876" i="2"/>
  <c r="S3876" i="2"/>
  <c r="T3876" i="2"/>
  <c r="U3876" i="2"/>
  <c r="V3876" i="2"/>
  <c r="P3877" i="2"/>
  <c r="Q3877" i="2"/>
  <c r="R3877" i="2"/>
  <c r="S3877" i="2"/>
  <c r="T3877" i="2"/>
  <c r="U3877" i="2"/>
  <c r="V3877" i="2"/>
  <c r="P3878" i="2"/>
  <c r="Q3878" i="2"/>
  <c r="R3878" i="2"/>
  <c r="S3878" i="2"/>
  <c r="T3878" i="2"/>
  <c r="U3878" i="2"/>
  <c r="V3878" i="2"/>
  <c r="P3879" i="2"/>
  <c r="Q3879" i="2"/>
  <c r="R3879" i="2"/>
  <c r="S3879" i="2"/>
  <c r="T3879" i="2"/>
  <c r="U3879" i="2"/>
  <c r="V3879" i="2"/>
  <c r="P3880" i="2"/>
  <c r="Q3880" i="2"/>
  <c r="R3880" i="2"/>
  <c r="S3880" i="2"/>
  <c r="T3880" i="2"/>
  <c r="U3880" i="2"/>
  <c r="V3880" i="2"/>
  <c r="P3881" i="2"/>
  <c r="Q3881" i="2"/>
  <c r="R3881" i="2"/>
  <c r="S3881" i="2"/>
  <c r="T3881" i="2"/>
  <c r="U3881" i="2"/>
  <c r="V3881" i="2"/>
  <c r="P3882" i="2"/>
  <c r="Q3882" i="2"/>
  <c r="R3882" i="2"/>
  <c r="S3882" i="2"/>
  <c r="T3882" i="2"/>
  <c r="U3882" i="2"/>
  <c r="V3882" i="2"/>
  <c r="P3883" i="2"/>
  <c r="Q3883" i="2"/>
  <c r="R3883" i="2"/>
  <c r="S3883" i="2"/>
  <c r="T3883" i="2"/>
  <c r="U3883" i="2"/>
  <c r="V3883" i="2"/>
  <c r="P3884" i="2"/>
  <c r="Q3884" i="2"/>
  <c r="R3884" i="2"/>
  <c r="S3884" i="2"/>
  <c r="T3884" i="2"/>
  <c r="U3884" i="2"/>
  <c r="V3884" i="2"/>
  <c r="P3885" i="2"/>
  <c r="Q3885" i="2"/>
  <c r="R3885" i="2"/>
  <c r="S3885" i="2"/>
  <c r="T3885" i="2"/>
  <c r="U3885" i="2"/>
  <c r="V3885" i="2"/>
  <c r="P3886" i="2"/>
  <c r="Q3886" i="2"/>
  <c r="R3886" i="2"/>
  <c r="S3886" i="2"/>
  <c r="T3886" i="2"/>
  <c r="U3886" i="2"/>
  <c r="V3886" i="2"/>
  <c r="P3887" i="2"/>
  <c r="Q3887" i="2"/>
  <c r="R3887" i="2"/>
  <c r="S3887" i="2"/>
  <c r="T3887" i="2"/>
  <c r="U3887" i="2"/>
  <c r="V3887" i="2"/>
  <c r="P3888" i="2"/>
  <c r="Q3888" i="2"/>
  <c r="R3888" i="2"/>
  <c r="S3888" i="2"/>
  <c r="T3888" i="2"/>
  <c r="U3888" i="2"/>
  <c r="V3888" i="2"/>
  <c r="P3889" i="2"/>
  <c r="Q3889" i="2"/>
  <c r="R3889" i="2"/>
  <c r="S3889" i="2"/>
  <c r="T3889" i="2"/>
  <c r="U3889" i="2"/>
  <c r="V3889" i="2"/>
  <c r="P3890" i="2"/>
  <c r="Q3890" i="2"/>
  <c r="R3890" i="2"/>
  <c r="S3890" i="2"/>
  <c r="T3890" i="2"/>
  <c r="U3890" i="2"/>
  <c r="V3890" i="2"/>
  <c r="P3891" i="2"/>
  <c r="Q3891" i="2"/>
  <c r="R3891" i="2"/>
  <c r="S3891" i="2"/>
  <c r="T3891" i="2"/>
  <c r="U3891" i="2"/>
  <c r="V3891" i="2"/>
  <c r="P3892" i="2"/>
  <c r="Q3892" i="2"/>
  <c r="R3892" i="2"/>
  <c r="S3892" i="2"/>
  <c r="T3892" i="2"/>
  <c r="U3892" i="2"/>
  <c r="V3892" i="2"/>
  <c r="P3893" i="2"/>
  <c r="Q3893" i="2"/>
  <c r="R3893" i="2"/>
  <c r="S3893" i="2"/>
  <c r="T3893" i="2"/>
  <c r="U3893" i="2"/>
  <c r="V3893" i="2"/>
  <c r="P3894" i="2"/>
  <c r="Q3894" i="2"/>
  <c r="R3894" i="2"/>
  <c r="S3894" i="2"/>
  <c r="T3894" i="2"/>
  <c r="U3894" i="2"/>
  <c r="V3894" i="2"/>
  <c r="P3895" i="2"/>
  <c r="Q3895" i="2"/>
  <c r="R3895" i="2"/>
  <c r="S3895" i="2"/>
  <c r="T3895" i="2"/>
  <c r="U3895" i="2"/>
  <c r="V3895" i="2"/>
  <c r="P3896" i="2"/>
  <c r="Q3896" i="2"/>
  <c r="R3896" i="2"/>
  <c r="S3896" i="2"/>
  <c r="T3896" i="2"/>
  <c r="U3896" i="2"/>
  <c r="V3896" i="2"/>
  <c r="P3897" i="2"/>
  <c r="Q3897" i="2"/>
  <c r="R3897" i="2"/>
  <c r="S3897" i="2"/>
  <c r="T3897" i="2"/>
  <c r="U3897" i="2"/>
  <c r="V3897" i="2"/>
  <c r="P3898" i="2"/>
  <c r="Q3898" i="2"/>
  <c r="R3898" i="2"/>
  <c r="S3898" i="2"/>
  <c r="T3898" i="2"/>
  <c r="U3898" i="2"/>
  <c r="V3898" i="2"/>
  <c r="P3899" i="2"/>
  <c r="Q3899" i="2"/>
  <c r="R3899" i="2"/>
  <c r="S3899" i="2"/>
  <c r="T3899" i="2"/>
  <c r="U3899" i="2"/>
  <c r="V3899" i="2"/>
  <c r="P3900" i="2"/>
  <c r="Q3900" i="2"/>
  <c r="R3900" i="2"/>
  <c r="S3900" i="2"/>
  <c r="T3900" i="2"/>
  <c r="U3900" i="2"/>
  <c r="V3900" i="2"/>
  <c r="P3901" i="2"/>
  <c r="Q3901" i="2"/>
  <c r="R3901" i="2"/>
  <c r="S3901" i="2"/>
  <c r="T3901" i="2"/>
  <c r="U3901" i="2"/>
  <c r="V3901" i="2"/>
  <c r="P3902" i="2"/>
  <c r="Q3902" i="2"/>
  <c r="R3902" i="2"/>
  <c r="S3902" i="2"/>
  <c r="T3902" i="2"/>
  <c r="U3902" i="2"/>
  <c r="V3902" i="2"/>
  <c r="P3903" i="2"/>
  <c r="Q3903" i="2"/>
  <c r="R3903" i="2"/>
  <c r="S3903" i="2"/>
  <c r="T3903" i="2"/>
  <c r="U3903" i="2"/>
  <c r="V3903" i="2"/>
  <c r="P3904" i="2"/>
  <c r="Q3904" i="2"/>
  <c r="R3904" i="2"/>
  <c r="S3904" i="2"/>
  <c r="T3904" i="2"/>
  <c r="U3904" i="2"/>
  <c r="V3904" i="2"/>
  <c r="P3905" i="2"/>
  <c r="Q3905" i="2"/>
  <c r="R3905" i="2"/>
  <c r="S3905" i="2"/>
  <c r="T3905" i="2"/>
  <c r="U3905" i="2"/>
  <c r="V3905" i="2"/>
  <c r="P3906" i="2"/>
  <c r="Q3906" i="2"/>
  <c r="R3906" i="2"/>
  <c r="S3906" i="2"/>
  <c r="T3906" i="2"/>
  <c r="U3906" i="2"/>
  <c r="V3906" i="2"/>
  <c r="P3907" i="2"/>
  <c r="Q3907" i="2"/>
  <c r="R3907" i="2"/>
  <c r="S3907" i="2"/>
  <c r="T3907" i="2"/>
  <c r="U3907" i="2"/>
  <c r="V3907" i="2"/>
  <c r="P3908" i="2"/>
  <c r="Q3908" i="2"/>
  <c r="R3908" i="2"/>
  <c r="S3908" i="2"/>
  <c r="T3908" i="2"/>
  <c r="U3908" i="2"/>
  <c r="V3908" i="2"/>
  <c r="P3909" i="2"/>
  <c r="Q3909" i="2"/>
  <c r="R3909" i="2"/>
  <c r="S3909" i="2"/>
  <c r="T3909" i="2"/>
  <c r="U3909" i="2"/>
  <c r="V3909" i="2"/>
  <c r="P3910" i="2"/>
  <c r="Q3910" i="2"/>
  <c r="R3910" i="2"/>
  <c r="S3910" i="2"/>
  <c r="T3910" i="2"/>
  <c r="U3910" i="2"/>
  <c r="V3910" i="2"/>
  <c r="P3911" i="2"/>
  <c r="Q3911" i="2"/>
  <c r="R3911" i="2"/>
  <c r="S3911" i="2"/>
  <c r="T3911" i="2"/>
  <c r="U3911" i="2"/>
  <c r="V3911" i="2"/>
  <c r="P3912" i="2"/>
  <c r="Q3912" i="2"/>
  <c r="R3912" i="2"/>
  <c r="S3912" i="2"/>
  <c r="T3912" i="2"/>
  <c r="U3912" i="2"/>
  <c r="V3912" i="2"/>
  <c r="P3913" i="2"/>
  <c r="Q3913" i="2"/>
  <c r="R3913" i="2"/>
  <c r="S3913" i="2"/>
  <c r="T3913" i="2"/>
  <c r="U3913" i="2"/>
  <c r="V3913" i="2"/>
  <c r="P3914" i="2"/>
  <c r="Q3914" i="2"/>
  <c r="R3914" i="2"/>
  <c r="S3914" i="2"/>
  <c r="T3914" i="2"/>
  <c r="U3914" i="2"/>
  <c r="V3914" i="2"/>
  <c r="P3915" i="2"/>
  <c r="Q3915" i="2"/>
  <c r="R3915" i="2"/>
  <c r="S3915" i="2"/>
  <c r="T3915" i="2"/>
  <c r="U3915" i="2"/>
  <c r="V3915" i="2"/>
  <c r="P3916" i="2"/>
  <c r="Q3916" i="2"/>
  <c r="R3916" i="2"/>
  <c r="S3916" i="2"/>
  <c r="T3916" i="2"/>
  <c r="U3916" i="2"/>
  <c r="V3916" i="2"/>
  <c r="P3917" i="2"/>
  <c r="Q3917" i="2"/>
  <c r="R3917" i="2"/>
  <c r="S3917" i="2"/>
  <c r="T3917" i="2"/>
  <c r="U3917" i="2"/>
  <c r="V3917" i="2"/>
  <c r="P3918" i="2"/>
  <c r="Q3918" i="2"/>
  <c r="R3918" i="2"/>
  <c r="S3918" i="2"/>
  <c r="T3918" i="2"/>
  <c r="U3918" i="2"/>
  <c r="V3918" i="2"/>
  <c r="P3919" i="2"/>
  <c r="Q3919" i="2"/>
  <c r="R3919" i="2"/>
  <c r="S3919" i="2"/>
  <c r="T3919" i="2"/>
  <c r="U3919" i="2"/>
  <c r="V3919" i="2"/>
  <c r="P3920" i="2"/>
  <c r="Q3920" i="2"/>
  <c r="R3920" i="2"/>
  <c r="S3920" i="2"/>
  <c r="T3920" i="2"/>
  <c r="U3920" i="2"/>
  <c r="V3920" i="2"/>
  <c r="P3921" i="2"/>
  <c r="Q3921" i="2"/>
  <c r="R3921" i="2"/>
  <c r="S3921" i="2"/>
  <c r="T3921" i="2"/>
  <c r="U3921" i="2"/>
  <c r="V3921" i="2"/>
  <c r="P3922" i="2"/>
  <c r="Q3922" i="2"/>
  <c r="R3922" i="2"/>
  <c r="S3922" i="2"/>
  <c r="T3922" i="2"/>
  <c r="U3922" i="2"/>
  <c r="V3922" i="2"/>
  <c r="P3923" i="2"/>
  <c r="Q3923" i="2"/>
  <c r="R3923" i="2"/>
  <c r="S3923" i="2"/>
  <c r="T3923" i="2"/>
  <c r="U3923" i="2"/>
  <c r="V3923" i="2"/>
  <c r="P3924" i="2"/>
  <c r="Q3924" i="2"/>
  <c r="R3924" i="2"/>
  <c r="S3924" i="2"/>
  <c r="T3924" i="2"/>
  <c r="U3924" i="2"/>
  <c r="V3924" i="2"/>
  <c r="P3925" i="2"/>
  <c r="Q3925" i="2"/>
  <c r="R3925" i="2"/>
  <c r="S3925" i="2"/>
  <c r="T3925" i="2"/>
  <c r="U3925" i="2"/>
  <c r="V3925" i="2"/>
  <c r="P3926" i="2"/>
  <c r="Q3926" i="2"/>
  <c r="R3926" i="2"/>
  <c r="S3926" i="2"/>
  <c r="T3926" i="2"/>
  <c r="U3926" i="2"/>
  <c r="V3926" i="2"/>
  <c r="P3927" i="2"/>
  <c r="Q3927" i="2"/>
  <c r="R3927" i="2"/>
  <c r="S3927" i="2"/>
  <c r="T3927" i="2"/>
  <c r="U3927" i="2"/>
  <c r="V3927" i="2"/>
  <c r="P3928" i="2"/>
  <c r="Q3928" i="2"/>
  <c r="R3928" i="2"/>
  <c r="S3928" i="2"/>
  <c r="T3928" i="2"/>
  <c r="U3928" i="2"/>
  <c r="V3928" i="2"/>
  <c r="P3929" i="2"/>
  <c r="Q3929" i="2"/>
  <c r="R3929" i="2"/>
  <c r="S3929" i="2"/>
  <c r="T3929" i="2"/>
  <c r="U3929" i="2"/>
  <c r="V3929" i="2"/>
  <c r="P3930" i="2"/>
  <c r="Q3930" i="2"/>
  <c r="R3930" i="2"/>
  <c r="S3930" i="2"/>
  <c r="T3930" i="2"/>
  <c r="U3930" i="2"/>
  <c r="V3930" i="2"/>
  <c r="P3931" i="2"/>
  <c r="Q3931" i="2"/>
  <c r="R3931" i="2"/>
  <c r="S3931" i="2"/>
  <c r="T3931" i="2"/>
  <c r="U3931" i="2"/>
  <c r="V3931" i="2"/>
  <c r="P3932" i="2"/>
  <c r="Q3932" i="2"/>
  <c r="R3932" i="2"/>
  <c r="S3932" i="2"/>
  <c r="T3932" i="2"/>
  <c r="U3932" i="2"/>
  <c r="V3932" i="2"/>
  <c r="P3933" i="2"/>
  <c r="Q3933" i="2"/>
  <c r="R3933" i="2"/>
  <c r="S3933" i="2"/>
  <c r="T3933" i="2"/>
  <c r="U3933" i="2"/>
  <c r="V3933" i="2"/>
  <c r="P3934" i="2"/>
  <c r="Q3934" i="2"/>
  <c r="R3934" i="2"/>
  <c r="S3934" i="2"/>
  <c r="T3934" i="2"/>
  <c r="U3934" i="2"/>
  <c r="V3934" i="2"/>
  <c r="P3935" i="2"/>
  <c r="Q3935" i="2"/>
  <c r="R3935" i="2"/>
  <c r="S3935" i="2"/>
  <c r="T3935" i="2"/>
  <c r="U3935" i="2"/>
  <c r="V3935" i="2"/>
  <c r="P3936" i="2"/>
  <c r="Q3936" i="2"/>
  <c r="R3936" i="2"/>
  <c r="S3936" i="2"/>
  <c r="T3936" i="2"/>
  <c r="U3936" i="2"/>
  <c r="V3936" i="2"/>
  <c r="P3937" i="2"/>
  <c r="Q3937" i="2"/>
  <c r="R3937" i="2"/>
  <c r="S3937" i="2"/>
  <c r="T3937" i="2"/>
  <c r="U3937" i="2"/>
  <c r="V3937" i="2"/>
  <c r="P3938" i="2"/>
  <c r="Q3938" i="2"/>
  <c r="R3938" i="2"/>
  <c r="S3938" i="2"/>
  <c r="T3938" i="2"/>
  <c r="U3938" i="2"/>
  <c r="V3938" i="2"/>
  <c r="P3939" i="2"/>
  <c r="Q3939" i="2"/>
  <c r="R3939" i="2"/>
  <c r="S3939" i="2"/>
  <c r="T3939" i="2"/>
  <c r="U3939" i="2"/>
  <c r="V3939" i="2"/>
  <c r="P3940" i="2"/>
  <c r="Q3940" i="2"/>
  <c r="R3940" i="2"/>
  <c r="S3940" i="2"/>
  <c r="T3940" i="2"/>
  <c r="U3940" i="2"/>
  <c r="V3940" i="2"/>
  <c r="P3941" i="2"/>
  <c r="Q3941" i="2"/>
  <c r="R3941" i="2"/>
  <c r="S3941" i="2"/>
  <c r="T3941" i="2"/>
  <c r="U3941" i="2"/>
  <c r="V3941" i="2"/>
  <c r="P3942" i="2"/>
  <c r="Q3942" i="2"/>
  <c r="R3942" i="2"/>
  <c r="S3942" i="2"/>
  <c r="T3942" i="2"/>
  <c r="U3942" i="2"/>
  <c r="V3942" i="2"/>
  <c r="P3943" i="2"/>
  <c r="Q3943" i="2"/>
  <c r="R3943" i="2"/>
  <c r="S3943" i="2"/>
  <c r="T3943" i="2"/>
  <c r="U3943" i="2"/>
  <c r="V3943" i="2"/>
  <c r="P3944" i="2"/>
  <c r="Q3944" i="2"/>
  <c r="R3944" i="2"/>
  <c r="S3944" i="2"/>
  <c r="T3944" i="2"/>
  <c r="U3944" i="2"/>
  <c r="V3944" i="2"/>
  <c r="P3945" i="2"/>
  <c r="Q3945" i="2"/>
  <c r="R3945" i="2"/>
  <c r="S3945" i="2"/>
  <c r="T3945" i="2"/>
  <c r="U3945" i="2"/>
  <c r="V3945" i="2"/>
  <c r="P3946" i="2"/>
  <c r="Q3946" i="2"/>
  <c r="R3946" i="2"/>
  <c r="S3946" i="2"/>
  <c r="T3946" i="2"/>
  <c r="U3946" i="2"/>
  <c r="V3946" i="2"/>
  <c r="P3947" i="2"/>
  <c r="Q3947" i="2"/>
  <c r="R3947" i="2"/>
  <c r="S3947" i="2"/>
  <c r="T3947" i="2"/>
  <c r="U3947" i="2"/>
  <c r="V3947" i="2"/>
  <c r="P3948" i="2"/>
  <c r="Q3948" i="2"/>
  <c r="R3948" i="2"/>
  <c r="S3948" i="2"/>
  <c r="T3948" i="2"/>
  <c r="U3948" i="2"/>
  <c r="V3948" i="2"/>
  <c r="P3949" i="2"/>
  <c r="Q3949" i="2"/>
  <c r="R3949" i="2"/>
  <c r="S3949" i="2"/>
  <c r="T3949" i="2"/>
  <c r="U3949" i="2"/>
  <c r="V3949" i="2"/>
  <c r="P3950" i="2"/>
  <c r="Q3950" i="2"/>
  <c r="R3950" i="2"/>
  <c r="S3950" i="2"/>
  <c r="T3950" i="2"/>
  <c r="U3950" i="2"/>
  <c r="V3950" i="2"/>
  <c r="P3951" i="2"/>
  <c r="Q3951" i="2"/>
  <c r="R3951" i="2"/>
  <c r="S3951" i="2"/>
  <c r="T3951" i="2"/>
  <c r="U3951" i="2"/>
  <c r="V3951" i="2"/>
  <c r="P3952" i="2"/>
  <c r="Q3952" i="2"/>
  <c r="R3952" i="2"/>
  <c r="S3952" i="2"/>
  <c r="T3952" i="2"/>
  <c r="U3952" i="2"/>
  <c r="V3952" i="2"/>
  <c r="P3953" i="2"/>
  <c r="Q3953" i="2"/>
  <c r="R3953" i="2"/>
  <c r="S3953" i="2"/>
  <c r="T3953" i="2"/>
  <c r="U3953" i="2"/>
  <c r="V3953" i="2"/>
  <c r="P3954" i="2"/>
  <c r="Q3954" i="2"/>
  <c r="R3954" i="2"/>
  <c r="S3954" i="2"/>
  <c r="T3954" i="2"/>
  <c r="U3954" i="2"/>
  <c r="V3954" i="2"/>
  <c r="P3955" i="2"/>
  <c r="Q3955" i="2"/>
  <c r="R3955" i="2"/>
  <c r="S3955" i="2"/>
  <c r="T3955" i="2"/>
  <c r="U3955" i="2"/>
  <c r="V3955" i="2"/>
  <c r="P3956" i="2"/>
  <c r="Q3956" i="2"/>
  <c r="R3956" i="2"/>
  <c r="S3956" i="2"/>
  <c r="T3956" i="2"/>
  <c r="U3956" i="2"/>
  <c r="V3956" i="2"/>
  <c r="P3957" i="2"/>
  <c r="Q3957" i="2"/>
  <c r="R3957" i="2"/>
  <c r="S3957" i="2"/>
  <c r="T3957" i="2"/>
  <c r="U3957" i="2"/>
  <c r="V3957" i="2"/>
  <c r="P3958" i="2"/>
  <c r="Q3958" i="2"/>
  <c r="R3958" i="2"/>
  <c r="S3958" i="2"/>
  <c r="T3958" i="2"/>
  <c r="U3958" i="2"/>
  <c r="V3958" i="2"/>
  <c r="P3959" i="2"/>
  <c r="Q3959" i="2"/>
  <c r="R3959" i="2"/>
  <c r="S3959" i="2"/>
  <c r="T3959" i="2"/>
  <c r="U3959" i="2"/>
  <c r="V3959" i="2"/>
  <c r="P3960" i="2"/>
  <c r="Q3960" i="2"/>
  <c r="R3960" i="2"/>
  <c r="S3960" i="2"/>
  <c r="T3960" i="2"/>
  <c r="U3960" i="2"/>
  <c r="V3960" i="2"/>
  <c r="P3961" i="2"/>
  <c r="Q3961" i="2"/>
  <c r="R3961" i="2"/>
  <c r="S3961" i="2"/>
  <c r="T3961" i="2"/>
  <c r="U3961" i="2"/>
  <c r="V3961" i="2"/>
  <c r="P3962" i="2"/>
  <c r="Q3962" i="2"/>
  <c r="R3962" i="2"/>
  <c r="S3962" i="2"/>
  <c r="T3962" i="2"/>
  <c r="U3962" i="2"/>
  <c r="V3962" i="2"/>
  <c r="P3963" i="2"/>
  <c r="Q3963" i="2"/>
  <c r="R3963" i="2"/>
  <c r="S3963" i="2"/>
  <c r="T3963" i="2"/>
  <c r="U3963" i="2"/>
  <c r="V3963" i="2"/>
  <c r="P3964" i="2"/>
  <c r="Q3964" i="2"/>
  <c r="R3964" i="2"/>
  <c r="S3964" i="2"/>
  <c r="T3964" i="2"/>
  <c r="U3964" i="2"/>
  <c r="V3964" i="2"/>
  <c r="P3965" i="2"/>
  <c r="Q3965" i="2"/>
  <c r="R3965" i="2"/>
  <c r="S3965" i="2"/>
  <c r="T3965" i="2"/>
  <c r="U3965" i="2"/>
  <c r="V3965" i="2"/>
  <c r="P3966" i="2"/>
  <c r="Q3966" i="2"/>
  <c r="R3966" i="2"/>
  <c r="S3966" i="2"/>
  <c r="T3966" i="2"/>
  <c r="U3966" i="2"/>
  <c r="V3966" i="2"/>
  <c r="P3967" i="2"/>
  <c r="Q3967" i="2"/>
  <c r="R3967" i="2"/>
  <c r="S3967" i="2"/>
  <c r="T3967" i="2"/>
  <c r="U3967" i="2"/>
  <c r="V3967" i="2"/>
  <c r="P3968" i="2"/>
  <c r="Q3968" i="2"/>
  <c r="R3968" i="2"/>
  <c r="S3968" i="2"/>
  <c r="T3968" i="2"/>
  <c r="U3968" i="2"/>
  <c r="V3968" i="2"/>
  <c r="P3969" i="2"/>
  <c r="Q3969" i="2"/>
  <c r="R3969" i="2"/>
  <c r="S3969" i="2"/>
  <c r="T3969" i="2"/>
  <c r="U3969" i="2"/>
  <c r="V3969" i="2"/>
  <c r="P3970" i="2"/>
  <c r="Q3970" i="2"/>
  <c r="R3970" i="2"/>
  <c r="S3970" i="2"/>
  <c r="T3970" i="2"/>
  <c r="U3970" i="2"/>
  <c r="V3970" i="2"/>
  <c r="P3971" i="2"/>
  <c r="Q3971" i="2"/>
  <c r="R3971" i="2"/>
  <c r="S3971" i="2"/>
  <c r="T3971" i="2"/>
  <c r="U3971" i="2"/>
  <c r="V3971" i="2"/>
  <c r="P3972" i="2"/>
  <c r="Q3972" i="2"/>
  <c r="R3972" i="2"/>
  <c r="S3972" i="2"/>
  <c r="T3972" i="2"/>
  <c r="U3972" i="2"/>
  <c r="V3972" i="2"/>
  <c r="P3973" i="2"/>
  <c r="Q3973" i="2"/>
  <c r="R3973" i="2"/>
  <c r="S3973" i="2"/>
  <c r="T3973" i="2"/>
  <c r="U3973" i="2"/>
  <c r="V3973" i="2"/>
  <c r="P3974" i="2"/>
  <c r="Q3974" i="2"/>
  <c r="R3974" i="2"/>
  <c r="S3974" i="2"/>
  <c r="T3974" i="2"/>
  <c r="U3974" i="2"/>
  <c r="V3974" i="2"/>
  <c r="P3975" i="2"/>
  <c r="Q3975" i="2"/>
  <c r="R3975" i="2"/>
  <c r="S3975" i="2"/>
  <c r="T3975" i="2"/>
  <c r="U3975" i="2"/>
  <c r="V3975" i="2"/>
  <c r="P3976" i="2"/>
  <c r="Q3976" i="2"/>
  <c r="R3976" i="2"/>
  <c r="S3976" i="2"/>
  <c r="T3976" i="2"/>
  <c r="U3976" i="2"/>
  <c r="V3976" i="2"/>
  <c r="P3977" i="2"/>
  <c r="Q3977" i="2"/>
  <c r="R3977" i="2"/>
  <c r="S3977" i="2"/>
  <c r="T3977" i="2"/>
  <c r="U3977" i="2"/>
  <c r="V3977" i="2"/>
  <c r="P3978" i="2"/>
  <c r="Q3978" i="2"/>
  <c r="R3978" i="2"/>
  <c r="S3978" i="2"/>
  <c r="T3978" i="2"/>
  <c r="U3978" i="2"/>
  <c r="V3978" i="2"/>
  <c r="P3979" i="2"/>
  <c r="Q3979" i="2"/>
  <c r="R3979" i="2"/>
  <c r="S3979" i="2"/>
  <c r="T3979" i="2"/>
  <c r="U3979" i="2"/>
  <c r="V3979" i="2"/>
  <c r="P3980" i="2"/>
  <c r="Q3980" i="2"/>
  <c r="R3980" i="2"/>
  <c r="S3980" i="2"/>
  <c r="T3980" i="2"/>
  <c r="U3980" i="2"/>
  <c r="V3980" i="2"/>
  <c r="P3981" i="2"/>
  <c r="Q3981" i="2"/>
  <c r="R3981" i="2"/>
  <c r="S3981" i="2"/>
  <c r="T3981" i="2"/>
  <c r="U3981" i="2"/>
  <c r="V3981" i="2"/>
  <c r="P3982" i="2"/>
  <c r="Q3982" i="2"/>
  <c r="R3982" i="2"/>
  <c r="S3982" i="2"/>
  <c r="T3982" i="2"/>
  <c r="U3982" i="2"/>
  <c r="V3982" i="2"/>
  <c r="P3983" i="2"/>
  <c r="Q3983" i="2"/>
  <c r="R3983" i="2"/>
  <c r="S3983" i="2"/>
  <c r="T3983" i="2"/>
  <c r="U3983" i="2"/>
  <c r="V3983" i="2"/>
  <c r="P3984" i="2"/>
  <c r="Q3984" i="2"/>
  <c r="R3984" i="2"/>
  <c r="S3984" i="2"/>
  <c r="T3984" i="2"/>
  <c r="U3984" i="2"/>
  <c r="V3984" i="2"/>
  <c r="P3985" i="2"/>
  <c r="Q3985" i="2"/>
  <c r="R3985" i="2"/>
  <c r="S3985" i="2"/>
  <c r="T3985" i="2"/>
  <c r="U3985" i="2"/>
  <c r="V3985" i="2"/>
  <c r="P3986" i="2"/>
  <c r="Q3986" i="2"/>
  <c r="R3986" i="2"/>
  <c r="S3986" i="2"/>
  <c r="T3986" i="2"/>
  <c r="U3986" i="2"/>
  <c r="V3986" i="2"/>
  <c r="P3987" i="2"/>
  <c r="Q3987" i="2"/>
  <c r="R3987" i="2"/>
  <c r="S3987" i="2"/>
  <c r="T3987" i="2"/>
  <c r="U3987" i="2"/>
  <c r="V3987" i="2"/>
  <c r="P3988" i="2"/>
  <c r="Q3988" i="2"/>
  <c r="R3988" i="2"/>
  <c r="S3988" i="2"/>
  <c r="T3988" i="2"/>
  <c r="U3988" i="2"/>
  <c r="V3988" i="2"/>
  <c r="P3989" i="2"/>
  <c r="Q3989" i="2"/>
  <c r="R3989" i="2"/>
  <c r="S3989" i="2"/>
  <c r="T3989" i="2"/>
  <c r="U3989" i="2"/>
  <c r="V3989" i="2"/>
  <c r="P3990" i="2"/>
  <c r="Q3990" i="2"/>
  <c r="R3990" i="2"/>
  <c r="S3990" i="2"/>
  <c r="T3990" i="2"/>
  <c r="U3990" i="2"/>
  <c r="V3990" i="2"/>
  <c r="P3991" i="2"/>
  <c r="Q3991" i="2"/>
  <c r="R3991" i="2"/>
  <c r="S3991" i="2"/>
  <c r="T3991" i="2"/>
  <c r="U3991" i="2"/>
  <c r="V3991" i="2"/>
  <c r="P3992" i="2"/>
  <c r="Q3992" i="2"/>
  <c r="R3992" i="2"/>
  <c r="S3992" i="2"/>
  <c r="T3992" i="2"/>
  <c r="U3992" i="2"/>
  <c r="V3992" i="2"/>
  <c r="P3993" i="2"/>
  <c r="Q3993" i="2"/>
  <c r="R3993" i="2"/>
  <c r="S3993" i="2"/>
  <c r="T3993" i="2"/>
  <c r="U3993" i="2"/>
  <c r="V3993" i="2"/>
  <c r="P3994" i="2"/>
  <c r="Q3994" i="2"/>
  <c r="R3994" i="2"/>
  <c r="S3994" i="2"/>
  <c r="T3994" i="2"/>
  <c r="U3994" i="2"/>
  <c r="V3994" i="2"/>
  <c r="P3995" i="2"/>
  <c r="Q3995" i="2"/>
  <c r="R3995" i="2"/>
  <c r="S3995" i="2"/>
  <c r="T3995" i="2"/>
  <c r="U3995" i="2"/>
  <c r="V3995" i="2"/>
  <c r="P3996" i="2"/>
  <c r="Q3996" i="2"/>
  <c r="R3996" i="2"/>
  <c r="S3996" i="2"/>
  <c r="T3996" i="2"/>
  <c r="U3996" i="2"/>
  <c r="V3996" i="2"/>
  <c r="P3997" i="2"/>
  <c r="Q3997" i="2"/>
  <c r="R3997" i="2"/>
  <c r="S3997" i="2"/>
  <c r="T3997" i="2"/>
  <c r="U3997" i="2"/>
  <c r="V3997" i="2"/>
  <c r="P3998" i="2"/>
  <c r="Q3998" i="2"/>
  <c r="R3998" i="2"/>
  <c r="S3998" i="2"/>
  <c r="T3998" i="2"/>
  <c r="U3998" i="2"/>
  <c r="V3998" i="2"/>
  <c r="P3999" i="2"/>
  <c r="Q3999" i="2"/>
  <c r="R3999" i="2"/>
  <c r="S3999" i="2"/>
  <c r="T3999" i="2"/>
  <c r="U3999" i="2"/>
  <c r="V3999" i="2"/>
  <c r="P4000" i="2"/>
  <c r="Q4000" i="2"/>
  <c r="R4000" i="2"/>
  <c r="S4000" i="2"/>
  <c r="T4000" i="2"/>
  <c r="U4000" i="2"/>
  <c r="V4000" i="2"/>
  <c r="P4001" i="2"/>
  <c r="Q4001" i="2"/>
  <c r="R4001" i="2"/>
  <c r="S4001" i="2"/>
  <c r="T4001" i="2"/>
  <c r="U4001" i="2"/>
  <c r="V4001" i="2"/>
  <c r="P4002" i="2"/>
  <c r="Q4002" i="2"/>
  <c r="R4002" i="2"/>
  <c r="S4002" i="2"/>
  <c r="T4002" i="2"/>
  <c r="U4002" i="2"/>
  <c r="V4002" i="2"/>
  <c r="P4003" i="2"/>
  <c r="Q4003" i="2"/>
  <c r="R4003" i="2"/>
  <c r="S4003" i="2"/>
  <c r="T4003" i="2"/>
  <c r="U4003" i="2"/>
  <c r="V4003" i="2"/>
  <c r="P4004" i="2"/>
  <c r="Q4004" i="2"/>
  <c r="R4004" i="2"/>
  <c r="S4004" i="2"/>
  <c r="T4004" i="2"/>
  <c r="U4004" i="2"/>
  <c r="V4004" i="2"/>
  <c r="P4005" i="2"/>
  <c r="Q4005" i="2"/>
  <c r="R4005" i="2"/>
  <c r="S4005" i="2"/>
  <c r="T4005" i="2"/>
  <c r="U4005" i="2"/>
  <c r="V4005" i="2"/>
  <c r="P4006" i="2"/>
  <c r="Q4006" i="2"/>
  <c r="R4006" i="2"/>
  <c r="S4006" i="2"/>
  <c r="T4006" i="2"/>
  <c r="U4006" i="2"/>
  <c r="V4006" i="2"/>
  <c r="P4007" i="2"/>
  <c r="Q4007" i="2"/>
  <c r="R4007" i="2"/>
  <c r="S4007" i="2"/>
  <c r="T4007" i="2"/>
  <c r="U4007" i="2"/>
  <c r="V4007" i="2"/>
  <c r="P4008" i="2"/>
  <c r="Q4008" i="2"/>
  <c r="R4008" i="2"/>
  <c r="S4008" i="2"/>
  <c r="T4008" i="2"/>
  <c r="U4008" i="2"/>
  <c r="V4008" i="2"/>
  <c r="P4009" i="2"/>
  <c r="Q4009" i="2"/>
  <c r="R4009" i="2"/>
  <c r="S4009" i="2"/>
  <c r="T4009" i="2"/>
  <c r="U4009" i="2"/>
  <c r="V4009" i="2"/>
  <c r="P4010" i="2"/>
  <c r="Q4010" i="2"/>
  <c r="R4010" i="2"/>
  <c r="S4010" i="2"/>
  <c r="T4010" i="2"/>
  <c r="U4010" i="2"/>
  <c r="V4010" i="2"/>
  <c r="P4011" i="2"/>
  <c r="Q4011" i="2"/>
  <c r="R4011" i="2"/>
  <c r="S4011" i="2"/>
  <c r="T4011" i="2"/>
  <c r="U4011" i="2"/>
  <c r="V4011" i="2"/>
  <c r="P4012" i="2"/>
  <c r="Q4012" i="2"/>
  <c r="R4012" i="2"/>
  <c r="S4012" i="2"/>
  <c r="T4012" i="2"/>
  <c r="U4012" i="2"/>
  <c r="V4012" i="2"/>
  <c r="P4013" i="2"/>
  <c r="Q4013" i="2"/>
  <c r="R4013" i="2"/>
  <c r="S4013" i="2"/>
  <c r="T4013" i="2"/>
  <c r="U4013" i="2"/>
  <c r="V4013" i="2"/>
  <c r="P4014" i="2"/>
  <c r="Q4014" i="2"/>
  <c r="R4014" i="2"/>
  <c r="S4014" i="2"/>
  <c r="T4014" i="2"/>
  <c r="U4014" i="2"/>
  <c r="V4014" i="2"/>
  <c r="P4015" i="2"/>
  <c r="Q4015" i="2"/>
  <c r="R4015" i="2"/>
  <c r="S4015" i="2"/>
  <c r="T4015" i="2"/>
  <c r="U4015" i="2"/>
  <c r="V4015" i="2"/>
  <c r="P4016" i="2"/>
  <c r="Q4016" i="2"/>
  <c r="R4016" i="2"/>
  <c r="S4016" i="2"/>
  <c r="T4016" i="2"/>
  <c r="U4016" i="2"/>
  <c r="V4016" i="2"/>
  <c r="P4017" i="2"/>
  <c r="Q4017" i="2"/>
  <c r="R4017" i="2"/>
  <c r="S4017" i="2"/>
  <c r="T4017" i="2"/>
  <c r="U4017" i="2"/>
  <c r="V4017" i="2"/>
  <c r="P4018" i="2"/>
  <c r="Q4018" i="2"/>
  <c r="R4018" i="2"/>
  <c r="S4018" i="2"/>
  <c r="T4018" i="2"/>
  <c r="U4018" i="2"/>
  <c r="V4018" i="2"/>
  <c r="P4019" i="2"/>
  <c r="Q4019" i="2"/>
  <c r="R4019" i="2"/>
  <c r="S4019" i="2"/>
  <c r="T4019" i="2"/>
  <c r="U4019" i="2"/>
  <c r="V4019" i="2"/>
  <c r="P4020" i="2"/>
  <c r="Q4020" i="2"/>
  <c r="R4020" i="2"/>
  <c r="S4020" i="2"/>
  <c r="T4020" i="2"/>
  <c r="U4020" i="2"/>
  <c r="V4020" i="2"/>
  <c r="P4021" i="2"/>
  <c r="Q4021" i="2"/>
  <c r="R4021" i="2"/>
  <c r="S4021" i="2"/>
  <c r="T4021" i="2"/>
  <c r="U4021" i="2"/>
  <c r="V4021" i="2"/>
  <c r="P4022" i="2"/>
  <c r="Q4022" i="2"/>
  <c r="R4022" i="2"/>
  <c r="S4022" i="2"/>
  <c r="T4022" i="2"/>
  <c r="U4022" i="2"/>
  <c r="V4022" i="2"/>
  <c r="P4023" i="2"/>
  <c r="Q4023" i="2"/>
  <c r="R4023" i="2"/>
  <c r="S4023" i="2"/>
  <c r="T4023" i="2"/>
  <c r="U4023" i="2"/>
  <c r="V4023" i="2"/>
  <c r="P4024" i="2"/>
  <c r="Q4024" i="2"/>
  <c r="R4024" i="2"/>
  <c r="S4024" i="2"/>
  <c r="T4024" i="2"/>
  <c r="U4024" i="2"/>
  <c r="V4024" i="2"/>
  <c r="P4025" i="2"/>
  <c r="Q4025" i="2"/>
  <c r="R4025" i="2"/>
  <c r="S4025" i="2"/>
  <c r="T4025" i="2"/>
  <c r="U4025" i="2"/>
  <c r="V4025" i="2"/>
  <c r="P4026" i="2"/>
  <c r="Q4026" i="2"/>
  <c r="R4026" i="2"/>
  <c r="S4026" i="2"/>
  <c r="T4026" i="2"/>
  <c r="U4026" i="2"/>
  <c r="V4026" i="2"/>
  <c r="P4027" i="2"/>
  <c r="Q4027" i="2"/>
  <c r="R4027" i="2"/>
  <c r="S4027" i="2"/>
  <c r="T4027" i="2"/>
  <c r="U4027" i="2"/>
  <c r="V4027" i="2"/>
  <c r="P4028" i="2"/>
  <c r="Q4028" i="2"/>
  <c r="R4028" i="2"/>
  <c r="S4028" i="2"/>
  <c r="T4028" i="2"/>
  <c r="U4028" i="2"/>
  <c r="V4028" i="2"/>
  <c r="P4029" i="2"/>
  <c r="Q4029" i="2"/>
  <c r="R4029" i="2"/>
  <c r="S4029" i="2"/>
  <c r="T4029" i="2"/>
  <c r="U4029" i="2"/>
  <c r="V4029" i="2"/>
  <c r="P4030" i="2"/>
  <c r="Q4030" i="2"/>
  <c r="R4030" i="2"/>
  <c r="S4030" i="2"/>
  <c r="T4030" i="2"/>
  <c r="U4030" i="2"/>
  <c r="V4030" i="2"/>
  <c r="P4031" i="2"/>
  <c r="Q4031" i="2"/>
  <c r="R4031" i="2"/>
  <c r="S4031" i="2"/>
  <c r="T4031" i="2"/>
  <c r="U4031" i="2"/>
  <c r="V4031" i="2"/>
  <c r="P4032" i="2"/>
  <c r="Q4032" i="2"/>
  <c r="R4032" i="2"/>
  <c r="S4032" i="2"/>
  <c r="T4032" i="2"/>
  <c r="U4032" i="2"/>
  <c r="V4032" i="2"/>
  <c r="P4033" i="2"/>
  <c r="Q4033" i="2"/>
  <c r="R4033" i="2"/>
  <c r="S4033" i="2"/>
  <c r="T4033" i="2"/>
  <c r="U4033" i="2"/>
  <c r="V4033" i="2"/>
  <c r="P4034" i="2"/>
  <c r="Q4034" i="2"/>
  <c r="R4034" i="2"/>
  <c r="S4034" i="2"/>
  <c r="T4034" i="2"/>
  <c r="U4034" i="2"/>
  <c r="V4034" i="2"/>
  <c r="P4035" i="2"/>
  <c r="Q4035" i="2"/>
  <c r="R4035" i="2"/>
  <c r="S4035" i="2"/>
  <c r="T4035" i="2"/>
  <c r="U4035" i="2"/>
  <c r="V4035" i="2"/>
  <c r="P4036" i="2"/>
  <c r="Q4036" i="2"/>
  <c r="R4036" i="2"/>
  <c r="S4036" i="2"/>
  <c r="T4036" i="2"/>
  <c r="U4036" i="2"/>
  <c r="V4036" i="2"/>
  <c r="P4037" i="2"/>
  <c r="Q4037" i="2"/>
  <c r="R4037" i="2"/>
  <c r="S4037" i="2"/>
  <c r="T4037" i="2"/>
  <c r="U4037" i="2"/>
  <c r="V4037" i="2"/>
  <c r="P4038" i="2"/>
  <c r="Q4038" i="2"/>
  <c r="R4038" i="2"/>
  <c r="S4038" i="2"/>
  <c r="T4038" i="2"/>
  <c r="U4038" i="2"/>
  <c r="V4038" i="2"/>
  <c r="P4039" i="2"/>
  <c r="Q4039" i="2"/>
  <c r="R4039" i="2"/>
  <c r="S4039" i="2"/>
  <c r="T4039" i="2"/>
  <c r="U4039" i="2"/>
  <c r="V4039" i="2"/>
  <c r="P4040" i="2"/>
  <c r="Q4040" i="2"/>
  <c r="R4040" i="2"/>
  <c r="S4040" i="2"/>
  <c r="T4040" i="2"/>
  <c r="U4040" i="2"/>
  <c r="V4040" i="2"/>
  <c r="P4041" i="2"/>
  <c r="Q4041" i="2"/>
  <c r="R4041" i="2"/>
  <c r="S4041" i="2"/>
  <c r="T4041" i="2"/>
  <c r="U4041" i="2"/>
  <c r="V4041" i="2"/>
  <c r="P4042" i="2"/>
  <c r="Q4042" i="2"/>
  <c r="R4042" i="2"/>
  <c r="S4042" i="2"/>
  <c r="T4042" i="2"/>
  <c r="U4042" i="2"/>
  <c r="V4042" i="2"/>
  <c r="P4043" i="2"/>
  <c r="Q4043" i="2"/>
  <c r="R4043" i="2"/>
  <c r="S4043" i="2"/>
  <c r="T4043" i="2"/>
  <c r="U4043" i="2"/>
  <c r="V4043" i="2"/>
  <c r="P4044" i="2"/>
  <c r="Q4044" i="2"/>
  <c r="R4044" i="2"/>
  <c r="S4044" i="2"/>
  <c r="T4044" i="2"/>
  <c r="U4044" i="2"/>
  <c r="V4044" i="2"/>
  <c r="P4045" i="2"/>
  <c r="Q4045" i="2"/>
  <c r="R4045" i="2"/>
  <c r="S4045" i="2"/>
  <c r="T4045" i="2"/>
  <c r="U4045" i="2"/>
  <c r="V4045" i="2"/>
  <c r="P4046" i="2"/>
  <c r="Q4046" i="2"/>
  <c r="R4046" i="2"/>
  <c r="S4046" i="2"/>
  <c r="T4046" i="2"/>
  <c r="U4046" i="2"/>
  <c r="V4046" i="2"/>
  <c r="P4047" i="2"/>
  <c r="Q4047" i="2"/>
  <c r="R4047" i="2"/>
  <c r="S4047" i="2"/>
  <c r="T4047" i="2"/>
  <c r="U4047" i="2"/>
  <c r="V4047" i="2"/>
  <c r="P4048" i="2"/>
  <c r="Q4048" i="2"/>
  <c r="R4048" i="2"/>
  <c r="S4048" i="2"/>
  <c r="T4048" i="2"/>
  <c r="U4048" i="2"/>
  <c r="V4048" i="2"/>
  <c r="P4049" i="2"/>
  <c r="Q4049" i="2"/>
  <c r="R4049" i="2"/>
  <c r="S4049" i="2"/>
  <c r="T4049" i="2"/>
  <c r="U4049" i="2"/>
  <c r="V4049" i="2"/>
  <c r="P4050" i="2"/>
  <c r="Q4050" i="2"/>
  <c r="R4050" i="2"/>
  <c r="S4050" i="2"/>
  <c r="T4050" i="2"/>
  <c r="U4050" i="2"/>
  <c r="V4050" i="2"/>
  <c r="P4051" i="2"/>
  <c r="Q4051" i="2"/>
  <c r="R4051" i="2"/>
  <c r="S4051" i="2"/>
  <c r="T4051" i="2"/>
  <c r="U4051" i="2"/>
  <c r="V4051" i="2"/>
  <c r="P4052" i="2"/>
  <c r="Q4052" i="2"/>
  <c r="R4052" i="2"/>
  <c r="S4052" i="2"/>
  <c r="T4052" i="2"/>
  <c r="U4052" i="2"/>
  <c r="V4052" i="2"/>
  <c r="P4053" i="2"/>
  <c r="Q4053" i="2"/>
  <c r="R4053" i="2"/>
  <c r="S4053" i="2"/>
  <c r="T4053" i="2"/>
  <c r="U4053" i="2"/>
  <c r="V4053" i="2"/>
  <c r="P4054" i="2"/>
  <c r="Q4054" i="2"/>
  <c r="R4054" i="2"/>
  <c r="S4054" i="2"/>
  <c r="T4054" i="2"/>
  <c r="U4054" i="2"/>
  <c r="V4054" i="2"/>
  <c r="P4055" i="2"/>
  <c r="Q4055" i="2"/>
  <c r="R4055" i="2"/>
  <c r="S4055" i="2"/>
  <c r="T4055" i="2"/>
  <c r="U4055" i="2"/>
  <c r="V4055" i="2"/>
  <c r="P4056" i="2"/>
  <c r="Q4056" i="2"/>
  <c r="R4056" i="2"/>
  <c r="S4056" i="2"/>
  <c r="T4056" i="2"/>
  <c r="U4056" i="2"/>
  <c r="V4056" i="2"/>
  <c r="P4057" i="2"/>
  <c r="Q4057" i="2"/>
  <c r="R4057" i="2"/>
  <c r="S4057" i="2"/>
  <c r="T4057" i="2"/>
  <c r="U4057" i="2"/>
  <c r="V4057" i="2"/>
  <c r="P4058" i="2"/>
  <c r="Q4058" i="2"/>
  <c r="R4058" i="2"/>
  <c r="S4058" i="2"/>
  <c r="T4058" i="2"/>
  <c r="U4058" i="2"/>
  <c r="V4058" i="2"/>
  <c r="P4059" i="2"/>
  <c r="Q4059" i="2"/>
  <c r="R4059" i="2"/>
  <c r="S4059" i="2"/>
  <c r="T4059" i="2"/>
  <c r="U4059" i="2"/>
  <c r="V4059" i="2"/>
  <c r="P4060" i="2"/>
  <c r="Q4060" i="2"/>
  <c r="R4060" i="2"/>
  <c r="S4060" i="2"/>
  <c r="T4060" i="2"/>
  <c r="U4060" i="2"/>
  <c r="V4060" i="2"/>
  <c r="P4061" i="2"/>
  <c r="Q4061" i="2"/>
  <c r="R4061" i="2"/>
  <c r="S4061" i="2"/>
  <c r="T4061" i="2"/>
  <c r="U4061" i="2"/>
  <c r="V4061" i="2"/>
  <c r="P4062" i="2"/>
  <c r="Q4062" i="2"/>
  <c r="R4062" i="2"/>
  <c r="S4062" i="2"/>
  <c r="T4062" i="2"/>
  <c r="U4062" i="2"/>
  <c r="V4062" i="2"/>
  <c r="P4063" i="2"/>
  <c r="Q4063" i="2"/>
  <c r="R4063" i="2"/>
  <c r="S4063" i="2"/>
  <c r="T4063" i="2"/>
  <c r="U4063" i="2"/>
  <c r="V4063" i="2"/>
  <c r="P4064" i="2"/>
  <c r="Q4064" i="2"/>
  <c r="R4064" i="2"/>
  <c r="S4064" i="2"/>
  <c r="T4064" i="2"/>
  <c r="U4064" i="2"/>
  <c r="V4064" i="2"/>
  <c r="P4065" i="2"/>
  <c r="Q4065" i="2"/>
  <c r="R4065" i="2"/>
  <c r="S4065" i="2"/>
  <c r="T4065" i="2"/>
  <c r="U4065" i="2"/>
  <c r="V4065" i="2"/>
  <c r="P4066" i="2"/>
  <c r="Q4066" i="2"/>
  <c r="R4066" i="2"/>
  <c r="S4066" i="2"/>
  <c r="T4066" i="2"/>
  <c r="U4066" i="2"/>
  <c r="V4066" i="2"/>
  <c r="P4067" i="2"/>
  <c r="Q4067" i="2"/>
  <c r="R4067" i="2"/>
  <c r="S4067" i="2"/>
  <c r="T4067" i="2"/>
  <c r="U4067" i="2"/>
  <c r="V4067" i="2"/>
  <c r="P4068" i="2"/>
  <c r="Q4068" i="2"/>
  <c r="R4068" i="2"/>
  <c r="S4068" i="2"/>
  <c r="T4068" i="2"/>
  <c r="U4068" i="2"/>
  <c r="V4068" i="2"/>
  <c r="P4069" i="2"/>
  <c r="Q4069" i="2"/>
  <c r="R4069" i="2"/>
  <c r="S4069" i="2"/>
  <c r="T4069" i="2"/>
  <c r="U4069" i="2"/>
  <c r="V4069" i="2"/>
  <c r="P4070" i="2"/>
  <c r="Q4070" i="2"/>
  <c r="R4070" i="2"/>
  <c r="S4070" i="2"/>
  <c r="T4070" i="2"/>
  <c r="U4070" i="2"/>
  <c r="V4070" i="2"/>
  <c r="P4071" i="2"/>
  <c r="Q4071" i="2"/>
  <c r="R4071" i="2"/>
  <c r="S4071" i="2"/>
  <c r="T4071" i="2"/>
  <c r="U4071" i="2"/>
  <c r="V4071" i="2"/>
  <c r="P4072" i="2"/>
  <c r="Q4072" i="2"/>
  <c r="R4072" i="2"/>
  <c r="S4072" i="2"/>
  <c r="T4072" i="2"/>
  <c r="U4072" i="2"/>
  <c r="V4072" i="2"/>
  <c r="P4073" i="2"/>
  <c r="Q4073" i="2"/>
  <c r="R4073" i="2"/>
  <c r="S4073" i="2"/>
  <c r="T4073" i="2"/>
  <c r="U4073" i="2"/>
  <c r="V4073" i="2"/>
  <c r="P4074" i="2"/>
  <c r="Q4074" i="2"/>
  <c r="R4074" i="2"/>
  <c r="S4074" i="2"/>
  <c r="T4074" i="2"/>
  <c r="U4074" i="2"/>
  <c r="V4074" i="2"/>
  <c r="P4075" i="2"/>
  <c r="Q4075" i="2"/>
  <c r="R4075" i="2"/>
  <c r="S4075" i="2"/>
  <c r="T4075" i="2"/>
  <c r="U4075" i="2"/>
  <c r="V4075" i="2"/>
  <c r="P4076" i="2"/>
  <c r="Q4076" i="2"/>
  <c r="R4076" i="2"/>
  <c r="S4076" i="2"/>
  <c r="T4076" i="2"/>
  <c r="U4076" i="2"/>
  <c r="V4076" i="2"/>
  <c r="P4077" i="2"/>
  <c r="Q4077" i="2"/>
  <c r="R4077" i="2"/>
  <c r="S4077" i="2"/>
  <c r="T4077" i="2"/>
  <c r="U4077" i="2"/>
  <c r="V4077" i="2"/>
  <c r="P4078" i="2"/>
  <c r="Q4078" i="2"/>
  <c r="R4078" i="2"/>
  <c r="S4078" i="2"/>
  <c r="T4078" i="2"/>
  <c r="U4078" i="2"/>
  <c r="V4078" i="2"/>
  <c r="P4079" i="2"/>
  <c r="Q4079" i="2"/>
  <c r="R4079" i="2"/>
  <c r="S4079" i="2"/>
  <c r="T4079" i="2"/>
  <c r="U4079" i="2"/>
  <c r="V4079" i="2"/>
  <c r="P4080" i="2"/>
  <c r="Q4080" i="2"/>
  <c r="R4080" i="2"/>
  <c r="S4080" i="2"/>
  <c r="T4080" i="2"/>
  <c r="U4080" i="2"/>
  <c r="V4080" i="2"/>
  <c r="P4081" i="2"/>
  <c r="Q4081" i="2"/>
  <c r="R4081" i="2"/>
  <c r="S4081" i="2"/>
  <c r="T4081" i="2"/>
  <c r="U4081" i="2"/>
  <c r="V4081" i="2"/>
  <c r="P4082" i="2"/>
  <c r="Q4082" i="2"/>
  <c r="R4082" i="2"/>
  <c r="S4082" i="2"/>
  <c r="T4082" i="2"/>
  <c r="U4082" i="2"/>
  <c r="V4082" i="2"/>
  <c r="P4083" i="2"/>
  <c r="Q4083" i="2"/>
  <c r="R4083" i="2"/>
  <c r="S4083" i="2"/>
  <c r="T4083" i="2"/>
  <c r="U4083" i="2"/>
  <c r="V4083" i="2"/>
  <c r="P4084" i="2"/>
  <c r="Q4084" i="2"/>
  <c r="R4084" i="2"/>
  <c r="S4084" i="2"/>
  <c r="T4084" i="2"/>
  <c r="U4084" i="2"/>
  <c r="V4084" i="2"/>
  <c r="P4085" i="2"/>
  <c r="Q4085" i="2"/>
  <c r="R4085" i="2"/>
  <c r="S4085" i="2"/>
  <c r="T4085" i="2"/>
  <c r="U4085" i="2"/>
  <c r="V4085" i="2"/>
  <c r="P4086" i="2"/>
  <c r="Q4086" i="2"/>
  <c r="R4086" i="2"/>
  <c r="S4086" i="2"/>
  <c r="T4086" i="2"/>
  <c r="U4086" i="2"/>
  <c r="V4086" i="2"/>
  <c r="P4087" i="2"/>
  <c r="Q4087" i="2"/>
  <c r="R4087" i="2"/>
  <c r="S4087" i="2"/>
  <c r="T4087" i="2"/>
  <c r="U4087" i="2"/>
  <c r="V4087" i="2"/>
  <c r="P4088" i="2"/>
  <c r="Q4088" i="2"/>
  <c r="R4088" i="2"/>
  <c r="S4088" i="2"/>
  <c r="T4088" i="2"/>
  <c r="U4088" i="2"/>
  <c r="V4088" i="2"/>
  <c r="P4089" i="2"/>
  <c r="Q4089" i="2"/>
  <c r="R4089" i="2"/>
  <c r="S4089" i="2"/>
  <c r="T4089" i="2"/>
  <c r="U4089" i="2"/>
  <c r="V4089" i="2"/>
  <c r="P4090" i="2"/>
  <c r="Q4090" i="2"/>
  <c r="R4090" i="2"/>
  <c r="S4090" i="2"/>
  <c r="T4090" i="2"/>
  <c r="U4090" i="2"/>
  <c r="V4090" i="2"/>
  <c r="P4091" i="2"/>
  <c r="Q4091" i="2"/>
  <c r="R4091" i="2"/>
  <c r="S4091" i="2"/>
  <c r="T4091" i="2"/>
  <c r="U4091" i="2"/>
  <c r="V4091" i="2"/>
  <c r="P4092" i="2"/>
  <c r="Q4092" i="2"/>
  <c r="R4092" i="2"/>
  <c r="S4092" i="2"/>
  <c r="T4092" i="2"/>
  <c r="U4092" i="2"/>
  <c r="V4092" i="2"/>
  <c r="P4093" i="2"/>
  <c r="Q4093" i="2"/>
  <c r="R4093" i="2"/>
  <c r="S4093" i="2"/>
  <c r="T4093" i="2"/>
  <c r="U4093" i="2"/>
  <c r="V4093" i="2"/>
  <c r="P4094" i="2"/>
  <c r="Q4094" i="2"/>
  <c r="R4094" i="2"/>
  <c r="S4094" i="2"/>
  <c r="T4094" i="2"/>
  <c r="U4094" i="2"/>
  <c r="V4094" i="2"/>
  <c r="P4095" i="2"/>
  <c r="Q4095" i="2"/>
  <c r="R4095" i="2"/>
  <c r="S4095" i="2"/>
  <c r="T4095" i="2"/>
  <c r="U4095" i="2"/>
  <c r="V4095" i="2"/>
  <c r="P4096" i="2"/>
  <c r="Q4096" i="2"/>
  <c r="R4096" i="2"/>
  <c r="S4096" i="2"/>
  <c r="T4096" i="2"/>
  <c r="U4096" i="2"/>
  <c r="V4096" i="2"/>
  <c r="P4097" i="2"/>
  <c r="Q4097" i="2"/>
  <c r="R4097" i="2"/>
  <c r="S4097" i="2"/>
  <c r="T4097" i="2"/>
  <c r="U4097" i="2"/>
  <c r="V4097" i="2"/>
  <c r="P4098" i="2"/>
  <c r="Q4098" i="2"/>
  <c r="R4098" i="2"/>
  <c r="S4098" i="2"/>
  <c r="T4098" i="2"/>
  <c r="U4098" i="2"/>
  <c r="V4098" i="2"/>
  <c r="P4099" i="2"/>
  <c r="Q4099" i="2"/>
  <c r="R4099" i="2"/>
  <c r="S4099" i="2"/>
  <c r="T4099" i="2"/>
  <c r="U4099" i="2"/>
  <c r="V4099" i="2"/>
  <c r="P4100" i="2"/>
  <c r="Q4100" i="2"/>
  <c r="R4100" i="2"/>
  <c r="S4100" i="2"/>
  <c r="T4100" i="2"/>
  <c r="U4100" i="2"/>
  <c r="V4100" i="2"/>
  <c r="P4101" i="2"/>
  <c r="Q4101" i="2"/>
  <c r="R4101" i="2"/>
  <c r="S4101" i="2"/>
  <c r="T4101" i="2"/>
  <c r="U4101" i="2"/>
  <c r="V4101" i="2"/>
  <c r="P4102" i="2"/>
  <c r="Q4102" i="2"/>
  <c r="R4102" i="2"/>
  <c r="S4102" i="2"/>
  <c r="T4102" i="2"/>
  <c r="U4102" i="2"/>
  <c r="V4102" i="2"/>
  <c r="P4103" i="2"/>
  <c r="Q4103" i="2"/>
  <c r="R4103" i="2"/>
  <c r="S4103" i="2"/>
  <c r="T4103" i="2"/>
  <c r="U4103" i="2"/>
  <c r="V4103" i="2"/>
  <c r="P4104" i="2"/>
  <c r="Q4104" i="2"/>
  <c r="R4104" i="2"/>
  <c r="S4104" i="2"/>
  <c r="T4104" i="2"/>
  <c r="U4104" i="2"/>
  <c r="V4104" i="2"/>
  <c r="P4105" i="2"/>
  <c r="Q4105" i="2"/>
  <c r="R4105" i="2"/>
  <c r="S4105" i="2"/>
  <c r="T4105" i="2"/>
  <c r="U4105" i="2"/>
  <c r="V4105" i="2"/>
  <c r="P4106" i="2"/>
  <c r="Q4106" i="2"/>
  <c r="R4106" i="2"/>
  <c r="S4106" i="2"/>
  <c r="T4106" i="2"/>
  <c r="U4106" i="2"/>
  <c r="V4106" i="2"/>
  <c r="P4107" i="2"/>
  <c r="Q4107" i="2"/>
  <c r="R4107" i="2"/>
  <c r="S4107" i="2"/>
  <c r="T4107" i="2"/>
  <c r="U4107" i="2"/>
  <c r="V4107" i="2"/>
  <c r="P4108" i="2"/>
  <c r="Q4108" i="2"/>
  <c r="R4108" i="2"/>
  <c r="S4108" i="2"/>
  <c r="T4108" i="2"/>
  <c r="U4108" i="2"/>
  <c r="V4108" i="2"/>
  <c r="P4109" i="2"/>
  <c r="Q4109" i="2"/>
  <c r="R4109" i="2"/>
  <c r="S4109" i="2"/>
  <c r="T4109" i="2"/>
  <c r="U4109" i="2"/>
  <c r="V4109" i="2"/>
  <c r="P4110" i="2"/>
  <c r="Q4110" i="2"/>
  <c r="R4110" i="2"/>
  <c r="S4110" i="2"/>
  <c r="T4110" i="2"/>
  <c r="U4110" i="2"/>
  <c r="V4110" i="2"/>
  <c r="P4111" i="2"/>
  <c r="Q4111" i="2"/>
  <c r="R4111" i="2"/>
  <c r="S4111" i="2"/>
  <c r="T4111" i="2"/>
  <c r="U4111" i="2"/>
  <c r="V4111" i="2"/>
  <c r="P4112" i="2"/>
  <c r="Q4112" i="2"/>
  <c r="R4112" i="2"/>
  <c r="S4112" i="2"/>
  <c r="T4112" i="2"/>
  <c r="U4112" i="2"/>
  <c r="V4112" i="2"/>
  <c r="P4113" i="2"/>
  <c r="Q4113" i="2"/>
  <c r="R4113" i="2"/>
  <c r="S4113" i="2"/>
  <c r="T4113" i="2"/>
  <c r="U4113" i="2"/>
  <c r="V4113" i="2"/>
  <c r="P4114" i="2"/>
  <c r="Q4114" i="2"/>
  <c r="R4114" i="2"/>
  <c r="S4114" i="2"/>
  <c r="T4114" i="2"/>
  <c r="U4114" i="2"/>
  <c r="V4114" i="2"/>
  <c r="P4115" i="2"/>
  <c r="Q4115" i="2"/>
  <c r="R4115" i="2"/>
  <c r="S4115" i="2"/>
  <c r="T4115" i="2"/>
  <c r="U4115" i="2"/>
  <c r="V4115" i="2"/>
  <c r="P4116" i="2"/>
  <c r="Q4116" i="2"/>
  <c r="R4116" i="2"/>
  <c r="S4116" i="2"/>
  <c r="T4116" i="2"/>
  <c r="U4116" i="2"/>
  <c r="V4116" i="2"/>
  <c r="P4117" i="2"/>
  <c r="Q4117" i="2"/>
  <c r="R4117" i="2"/>
  <c r="S4117" i="2"/>
  <c r="T4117" i="2"/>
  <c r="U4117" i="2"/>
  <c r="V4117" i="2"/>
  <c r="P4118" i="2"/>
  <c r="Q4118" i="2"/>
  <c r="R4118" i="2"/>
  <c r="S4118" i="2"/>
  <c r="T4118" i="2"/>
  <c r="U4118" i="2"/>
  <c r="V4118" i="2"/>
  <c r="P4119" i="2"/>
  <c r="Q4119" i="2"/>
  <c r="R4119" i="2"/>
  <c r="S4119" i="2"/>
  <c r="T4119" i="2"/>
  <c r="U4119" i="2"/>
  <c r="V4119" i="2"/>
  <c r="P4120" i="2"/>
  <c r="Q4120" i="2"/>
  <c r="R4120" i="2"/>
  <c r="S4120" i="2"/>
  <c r="T4120" i="2"/>
  <c r="U4120" i="2"/>
  <c r="V4120" i="2"/>
  <c r="P4121" i="2"/>
  <c r="Q4121" i="2"/>
  <c r="R4121" i="2"/>
  <c r="S4121" i="2"/>
  <c r="T4121" i="2"/>
  <c r="U4121" i="2"/>
  <c r="V4121" i="2"/>
  <c r="P4122" i="2"/>
  <c r="Q4122" i="2"/>
  <c r="R4122" i="2"/>
  <c r="S4122" i="2"/>
  <c r="T4122" i="2"/>
  <c r="U4122" i="2"/>
  <c r="V4122" i="2"/>
  <c r="P4123" i="2"/>
  <c r="Q4123" i="2"/>
  <c r="R4123" i="2"/>
  <c r="S4123" i="2"/>
  <c r="T4123" i="2"/>
  <c r="U4123" i="2"/>
  <c r="V4123" i="2"/>
  <c r="P4124" i="2"/>
  <c r="Q4124" i="2"/>
  <c r="R4124" i="2"/>
  <c r="S4124" i="2"/>
  <c r="T4124" i="2"/>
  <c r="U4124" i="2"/>
  <c r="V4124" i="2"/>
  <c r="P4125" i="2"/>
  <c r="Q4125" i="2"/>
  <c r="R4125" i="2"/>
  <c r="S4125" i="2"/>
  <c r="T4125" i="2"/>
  <c r="U4125" i="2"/>
  <c r="V4125" i="2"/>
  <c r="P4126" i="2"/>
  <c r="Q4126" i="2"/>
  <c r="R4126" i="2"/>
  <c r="S4126" i="2"/>
  <c r="T4126" i="2"/>
  <c r="U4126" i="2"/>
  <c r="V4126" i="2"/>
  <c r="P4127" i="2"/>
  <c r="Q4127" i="2"/>
  <c r="R4127" i="2"/>
  <c r="S4127" i="2"/>
  <c r="T4127" i="2"/>
  <c r="U4127" i="2"/>
  <c r="V4127" i="2"/>
  <c r="P4128" i="2"/>
  <c r="Q4128" i="2"/>
  <c r="R4128" i="2"/>
  <c r="S4128" i="2"/>
  <c r="T4128" i="2"/>
  <c r="U4128" i="2"/>
  <c r="V4128" i="2"/>
  <c r="P4129" i="2"/>
  <c r="Q4129" i="2"/>
  <c r="R4129" i="2"/>
  <c r="S4129" i="2"/>
  <c r="T4129" i="2"/>
  <c r="U4129" i="2"/>
  <c r="V4129" i="2"/>
  <c r="P4130" i="2"/>
  <c r="Q4130" i="2"/>
  <c r="R4130" i="2"/>
  <c r="S4130" i="2"/>
  <c r="T4130" i="2"/>
  <c r="U4130" i="2"/>
  <c r="V4130" i="2"/>
  <c r="P4131" i="2"/>
  <c r="Q4131" i="2"/>
  <c r="R4131" i="2"/>
  <c r="S4131" i="2"/>
  <c r="T4131" i="2"/>
  <c r="U4131" i="2"/>
  <c r="V4131" i="2"/>
  <c r="P4132" i="2"/>
  <c r="Q4132" i="2"/>
  <c r="R4132" i="2"/>
  <c r="S4132" i="2"/>
  <c r="T4132" i="2"/>
  <c r="U4132" i="2"/>
  <c r="V4132" i="2"/>
  <c r="P4133" i="2"/>
  <c r="Q4133" i="2"/>
  <c r="R4133" i="2"/>
  <c r="S4133" i="2"/>
  <c r="T4133" i="2"/>
  <c r="U4133" i="2"/>
  <c r="V4133" i="2"/>
  <c r="P4134" i="2"/>
  <c r="Q4134" i="2"/>
  <c r="R4134" i="2"/>
  <c r="S4134" i="2"/>
  <c r="T4134" i="2"/>
  <c r="U4134" i="2"/>
  <c r="V4134" i="2"/>
  <c r="P4135" i="2"/>
  <c r="Q4135" i="2"/>
  <c r="R4135" i="2"/>
  <c r="S4135" i="2"/>
  <c r="T4135" i="2"/>
  <c r="U4135" i="2"/>
  <c r="V4135" i="2"/>
  <c r="P4136" i="2"/>
  <c r="Q4136" i="2"/>
  <c r="R4136" i="2"/>
  <c r="S4136" i="2"/>
  <c r="T4136" i="2"/>
  <c r="U4136" i="2"/>
  <c r="V4136" i="2"/>
  <c r="P4137" i="2"/>
  <c r="Q4137" i="2"/>
  <c r="R4137" i="2"/>
  <c r="S4137" i="2"/>
  <c r="T4137" i="2"/>
  <c r="U4137" i="2"/>
  <c r="V4137" i="2"/>
  <c r="P4138" i="2"/>
  <c r="Q4138" i="2"/>
  <c r="R4138" i="2"/>
  <c r="S4138" i="2"/>
  <c r="T4138" i="2"/>
  <c r="U4138" i="2"/>
  <c r="V4138" i="2"/>
  <c r="P4139" i="2"/>
  <c r="Q4139" i="2"/>
  <c r="R4139" i="2"/>
  <c r="S4139" i="2"/>
  <c r="T4139" i="2"/>
  <c r="U4139" i="2"/>
  <c r="V4139" i="2"/>
  <c r="P4140" i="2"/>
  <c r="Q4140" i="2"/>
  <c r="R4140" i="2"/>
  <c r="S4140" i="2"/>
  <c r="T4140" i="2"/>
  <c r="U4140" i="2"/>
  <c r="V4140" i="2"/>
  <c r="P4141" i="2"/>
  <c r="Q4141" i="2"/>
  <c r="R4141" i="2"/>
  <c r="S4141" i="2"/>
  <c r="T4141" i="2"/>
  <c r="U4141" i="2"/>
  <c r="V4141" i="2"/>
  <c r="P4142" i="2"/>
  <c r="Q4142" i="2"/>
  <c r="R4142" i="2"/>
  <c r="S4142" i="2"/>
  <c r="T4142" i="2"/>
  <c r="U4142" i="2"/>
  <c r="V4142" i="2"/>
  <c r="P4143" i="2"/>
  <c r="Q4143" i="2"/>
  <c r="R4143" i="2"/>
  <c r="S4143" i="2"/>
  <c r="T4143" i="2"/>
  <c r="U4143" i="2"/>
  <c r="V4143" i="2"/>
  <c r="P4144" i="2"/>
  <c r="Q4144" i="2"/>
  <c r="R4144" i="2"/>
  <c r="S4144" i="2"/>
  <c r="T4144" i="2"/>
  <c r="U4144" i="2"/>
  <c r="V4144" i="2"/>
  <c r="P4145" i="2"/>
  <c r="Q4145" i="2"/>
  <c r="R4145" i="2"/>
  <c r="S4145" i="2"/>
  <c r="T4145" i="2"/>
  <c r="U4145" i="2"/>
  <c r="V4145" i="2"/>
  <c r="P4146" i="2"/>
  <c r="Q4146" i="2"/>
  <c r="R4146" i="2"/>
  <c r="S4146" i="2"/>
  <c r="T4146" i="2"/>
  <c r="U4146" i="2"/>
  <c r="V4146" i="2"/>
  <c r="P4147" i="2"/>
  <c r="Q4147" i="2"/>
  <c r="R4147" i="2"/>
  <c r="S4147" i="2"/>
  <c r="T4147" i="2"/>
  <c r="U4147" i="2"/>
  <c r="V4147" i="2"/>
  <c r="P4148" i="2"/>
  <c r="Q4148" i="2"/>
  <c r="R4148" i="2"/>
  <c r="S4148" i="2"/>
  <c r="T4148" i="2"/>
  <c r="U4148" i="2"/>
  <c r="V4148" i="2"/>
  <c r="P4149" i="2"/>
  <c r="Q4149" i="2"/>
  <c r="R4149" i="2"/>
  <c r="S4149" i="2"/>
  <c r="T4149" i="2"/>
  <c r="U4149" i="2"/>
  <c r="V4149" i="2"/>
  <c r="P4150" i="2"/>
  <c r="Q4150" i="2"/>
  <c r="R4150" i="2"/>
  <c r="S4150" i="2"/>
  <c r="T4150" i="2"/>
  <c r="U4150" i="2"/>
  <c r="V4150" i="2"/>
  <c r="P4151" i="2"/>
  <c r="Q4151" i="2"/>
  <c r="R4151" i="2"/>
  <c r="S4151" i="2"/>
  <c r="T4151" i="2"/>
  <c r="U4151" i="2"/>
  <c r="V4151" i="2"/>
  <c r="P4152" i="2"/>
  <c r="Q4152" i="2"/>
  <c r="R4152" i="2"/>
  <c r="S4152" i="2"/>
  <c r="T4152" i="2"/>
  <c r="U4152" i="2"/>
  <c r="V4152" i="2"/>
  <c r="P4153" i="2"/>
  <c r="Q4153" i="2"/>
  <c r="R4153" i="2"/>
  <c r="S4153" i="2"/>
  <c r="T4153" i="2"/>
  <c r="U4153" i="2"/>
  <c r="V4153" i="2"/>
  <c r="P4154" i="2"/>
  <c r="Q4154" i="2"/>
  <c r="R4154" i="2"/>
  <c r="S4154" i="2"/>
  <c r="T4154" i="2"/>
  <c r="U4154" i="2"/>
  <c r="V4154" i="2"/>
  <c r="P4155" i="2"/>
  <c r="Q4155" i="2"/>
  <c r="R4155" i="2"/>
  <c r="S4155" i="2"/>
  <c r="T4155" i="2"/>
  <c r="U4155" i="2"/>
  <c r="V4155" i="2"/>
  <c r="P4156" i="2"/>
  <c r="Q4156" i="2"/>
  <c r="R4156" i="2"/>
  <c r="S4156" i="2"/>
  <c r="T4156" i="2"/>
  <c r="U4156" i="2"/>
  <c r="V4156" i="2"/>
  <c r="P4157" i="2"/>
  <c r="Q4157" i="2"/>
  <c r="R4157" i="2"/>
  <c r="S4157" i="2"/>
  <c r="T4157" i="2"/>
  <c r="U4157" i="2"/>
  <c r="V4157" i="2"/>
  <c r="P4158" i="2"/>
  <c r="Q4158" i="2"/>
  <c r="R4158" i="2"/>
  <c r="S4158" i="2"/>
  <c r="T4158" i="2"/>
  <c r="U4158" i="2"/>
  <c r="V4158" i="2"/>
  <c r="P4159" i="2"/>
  <c r="Q4159" i="2"/>
  <c r="R4159" i="2"/>
  <c r="S4159" i="2"/>
  <c r="T4159" i="2"/>
  <c r="U4159" i="2"/>
  <c r="V4159" i="2"/>
  <c r="P4160" i="2"/>
  <c r="Q4160" i="2"/>
  <c r="R4160" i="2"/>
  <c r="S4160" i="2"/>
  <c r="T4160" i="2"/>
  <c r="U4160" i="2"/>
  <c r="V4160" i="2"/>
  <c r="P4161" i="2"/>
  <c r="Q4161" i="2"/>
  <c r="R4161" i="2"/>
  <c r="S4161" i="2"/>
  <c r="T4161" i="2"/>
  <c r="U4161" i="2"/>
  <c r="V4161" i="2"/>
  <c r="P4162" i="2"/>
  <c r="Q4162" i="2"/>
  <c r="R4162" i="2"/>
  <c r="S4162" i="2"/>
  <c r="T4162" i="2"/>
  <c r="U4162" i="2"/>
  <c r="V4162" i="2"/>
  <c r="P4163" i="2"/>
  <c r="Q4163" i="2"/>
  <c r="R4163" i="2"/>
  <c r="S4163" i="2"/>
  <c r="T4163" i="2"/>
  <c r="U4163" i="2"/>
  <c r="V4163" i="2"/>
  <c r="P4164" i="2"/>
  <c r="Q4164" i="2"/>
  <c r="R4164" i="2"/>
  <c r="S4164" i="2"/>
  <c r="T4164" i="2"/>
  <c r="U4164" i="2"/>
  <c r="V4164" i="2"/>
  <c r="P4165" i="2"/>
  <c r="Q4165" i="2"/>
  <c r="R4165" i="2"/>
  <c r="S4165" i="2"/>
  <c r="T4165" i="2"/>
  <c r="U4165" i="2"/>
  <c r="V4165" i="2"/>
  <c r="P4166" i="2"/>
  <c r="Q4166" i="2"/>
  <c r="R4166" i="2"/>
  <c r="S4166" i="2"/>
  <c r="T4166" i="2"/>
  <c r="U4166" i="2"/>
  <c r="V4166" i="2"/>
  <c r="P4167" i="2"/>
  <c r="Q4167" i="2"/>
  <c r="R4167" i="2"/>
  <c r="S4167" i="2"/>
  <c r="T4167" i="2"/>
  <c r="U4167" i="2"/>
  <c r="V4167" i="2"/>
  <c r="P4168" i="2"/>
  <c r="Q4168" i="2"/>
  <c r="R4168" i="2"/>
  <c r="S4168" i="2"/>
  <c r="T4168" i="2"/>
  <c r="U4168" i="2"/>
  <c r="V4168" i="2"/>
  <c r="P4169" i="2"/>
  <c r="Q4169" i="2"/>
  <c r="R4169" i="2"/>
  <c r="S4169" i="2"/>
  <c r="T4169" i="2"/>
  <c r="U4169" i="2"/>
  <c r="V4169" i="2"/>
  <c r="P4170" i="2"/>
  <c r="Q4170" i="2"/>
  <c r="R4170" i="2"/>
  <c r="S4170" i="2"/>
  <c r="T4170" i="2"/>
  <c r="U4170" i="2"/>
  <c r="V4170" i="2"/>
  <c r="P4171" i="2"/>
  <c r="Q4171" i="2"/>
  <c r="R4171" i="2"/>
  <c r="S4171" i="2"/>
  <c r="T4171" i="2"/>
  <c r="U4171" i="2"/>
  <c r="V4171" i="2"/>
  <c r="P4172" i="2"/>
  <c r="Q4172" i="2"/>
  <c r="R4172" i="2"/>
  <c r="S4172" i="2"/>
  <c r="T4172" i="2"/>
  <c r="U4172" i="2"/>
  <c r="V4172" i="2"/>
  <c r="P4173" i="2"/>
  <c r="Q4173" i="2"/>
  <c r="R4173" i="2"/>
  <c r="S4173" i="2"/>
  <c r="T4173" i="2"/>
  <c r="U4173" i="2"/>
  <c r="V4173" i="2"/>
  <c r="P4174" i="2"/>
  <c r="Q4174" i="2"/>
  <c r="R4174" i="2"/>
  <c r="S4174" i="2"/>
  <c r="T4174" i="2"/>
  <c r="U4174" i="2"/>
  <c r="V4174" i="2"/>
  <c r="P4175" i="2"/>
  <c r="Q4175" i="2"/>
  <c r="R4175" i="2"/>
  <c r="S4175" i="2"/>
  <c r="T4175" i="2"/>
  <c r="U4175" i="2"/>
  <c r="V4175" i="2"/>
  <c r="P4176" i="2"/>
  <c r="Q4176" i="2"/>
  <c r="R4176" i="2"/>
  <c r="S4176" i="2"/>
  <c r="T4176" i="2"/>
  <c r="U4176" i="2"/>
  <c r="V4176" i="2"/>
  <c r="P4177" i="2"/>
  <c r="Q4177" i="2"/>
  <c r="R4177" i="2"/>
  <c r="S4177" i="2"/>
  <c r="T4177" i="2"/>
  <c r="U4177" i="2"/>
  <c r="V4177" i="2"/>
  <c r="P4178" i="2"/>
  <c r="Q4178" i="2"/>
  <c r="R4178" i="2"/>
  <c r="S4178" i="2"/>
  <c r="T4178" i="2"/>
  <c r="U4178" i="2"/>
  <c r="V4178" i="2"/>
  <c r="P4179" i="2"/>
  <c r="Q4179" i="2"/>
  <c r="R4179" i="2"/>
  <c r="S4179" i="2"/>
  <c r="T4179" i="2"/>
  <c r="U4179" i="2"/>
  <c r="V4179" i="2"/>
  <c r="P4180" i="2"/>
  <c r="Q4180" i="2"/>
  <c r="R4180" i="2"/>
  <c r="S4180" i="2"/>
  <c r="T4180" i="2"/>
  <c r="U4180" i="2"/>
  <c r="V4180" i="2"/>
  <c r="P4181" i="2"/>
  <c r="Q4181" i="2"/>
  <c r="R4181" i="2"/>
  <c r="S4181" i="2"/>
  <c r="T4181" i="2"/>
  <c r="U4181" i="2"/>
  <c r="V4181" i="2"/>
  <c r="P4182" i="2"/>
  <c r="Q4182" i="2"/>
  <c r="R4182" i="2"/>
  <c r="S4182" i="2"/>
  <c r="T4182" i="2"/>
  <c r="U4182" i="2"/>
  <c r="V4182" i="2"/>
  <c r="P4183" i="2"/>
  <c r="Q4183" i="2"/>
  <c r="R4183" i="2"/>
  <c r="S4183" i="2"/>
  <c r="T4183" i="2"/>
  <c r="U4183" i="2"/>
  <c r="V4183" i="2"/>
  <c r="P4184" i="2"/>
  <c r="Q4184" i="2"/>
  <c r="R4184" i="2"/>
  <c r="S4184" i="2"/>
  <c r="T4184" i="2"/>
  <c r="U4184" i="2"/>
  <c r="V4184" i="2"/>
  <c r="P4185" i="2"/>
  <c r="Q4185" i="2"/>
  <c r="R4185" i="2"/>
  <c r="S4185" i="2"/>
  <c r="T4185" i="2"/>
  <c r="U4185" i="2"/>
  <c r="V4185" i="2"/>
  <c r="P4186" i="2"/>
  <c r="Q4186" i="2"/>
  <c r="R4186" i="2"/>
  <c r="S4186" i="2"/>
  <c r="T4186" i="2"/>
  <c r="U4186" i="2"/>
  <c r="V4186" i="2"/>
  <c r="P4187" i="2"/>
  <c r="Q4187" i="2"/>
  <c r="R4187" i="2"/>
  <c r="S4187" i="2"/>
  <c r="T4187" i="2"/>
  <c r="U4187" i="2"/>
  <c r="V4187" i="2"/>
  <c r="P4188" i="2"/>
  <c r="Q4188" i="2"/>
  <c r="R4188" i="2"/>
  <c r="S4188" i="2"/>
  <c r="T4188" i="2"/>
  <c r="U4188" i="2"/>
  <c r="V4188" i="2"/>
  <c r="P4189" i="2"/>
  <c r="Q4189" i="2"/>
  <c r="R4189" i="2"/>
  <c r="S4189" i="2"/>
  <c r="T4189" i="2"/>
  <c r="U4189" i="2"/>
  <c r="V4189" i="2"/>
  <c r="P4190" i="2"/>
  <c r="Q4190" i="2"/>
  <c r="R4190" i="2"/>
  <c r="S4190" i="2"/>
  <c r="T4190" i="2"/>
  <c r="U4190" i="2"/>
  <c r="V4190" i="2"/>
  <c r="P4191" i="2"/>
  <c r="Q4191" i="2"/>
  <c r="R4191" i="2"/>
  <c r="S4191" i="2"/>
  <c r="T4191" i="2"/>
  <c r="U4191" i="2"/>
  <c r="V4191" i="2"/>
  <c r="P4192" i="2"/>
  <c r="Q4192" i="2"/>
  <c r="R4192" i="2"/>
  <c r="S4192" i="2"/>
  <c r="T4192" i="2"/>
  <c r="U4192" i="2"/>
  <c r="V4192" i="2"/>
  <c r="P4193" i="2"/>
  <c r="Q4193" i="2"/>
  <c r="R4193" i="2"/>
  <c r="S4193" i="2"/>
  <c r="T4193" i="2"/>
  <c r="U4193" i="2"/>
  <c r="V4193" i="2"/>
  <c r="P4194" i="2"/>
  <c r="Q4194" i="2"/>
  <c r="R4194" i="2"/>
  <c r="S4194" i="2"/>
  <c r="T4194" i="2"/>
  <c r="U4194" i="2"/>
  <c r="V4194" i="2"/>
  <c r="P4195" i="2"/>
  <c r="Q4195" i="2"/>
  <c r="R4195" i="2"/>
  <c r="S4195" i="2"/>
  <c r="T4195" i="2"/>
  <c r="U4195" i="2"/>
  <c r="V4195" i="2"/>
  <c r="P4196" i="2"/>
  <c r="Q4196" i="2"/>
  <c r="R4196" i="2"/>
  <c r="S4196" i="2"/>
  <c r="T4196" i="2"/>
  <c r="U4196" i="2"/>
  <c r="V4196" i="2"/>
  <c r="P4197" i="2"/>
  <c r="Q4197" i="2"/>
  <c r="R4197" i="2"/>
  <c r="S4197" i="2"/>
  <c r="T4197" i="2"/>
  <c r="U4197" i="2"/>
  <c r="V4197" i="2"/>
  <c r="P4198" i="2"/>
  <c r="Q4198" i="2"/>
  <c r="R4198" i="2"/>
  <c r="S4198" i="2"/>
  <c r="T4198" i="2"/>
  <c r="U4198" i="2"/>
  <c r="V4198" i="2"/>
  <c r="P4199" i="2"/>
  <c r="Q4199" i="2"/>
  <c r="R4199" i="2"/>
  <c r="S4199" i="2"/>
  <c r="T4199" i="2"/>
  <c r="U4199" i="2"/>
  <c r="V4199" i="2"/>
  <c r="P4200" i="2"/>
  <c r="Q4200" i="2"/>
  <c r="R4200" i="2"/>
  <c r="S4200" i="2"/>
  <c r="T4200" i="2"/>
  <c r="U4200" i="2"/>
  <c r="V4200" i="2"/>
  <c r="P4201" i="2"/>
  <c r="Q4201" i="2"/>
  <c r="R4201" i="2"/>
  <c r="S4201" i="2"/>
  <c r="T4201" i="2"/>
  <c r="U4201" i="2"/>
  <c r="V4201" i="2"/>
  <c r="P4202" i="2"/>
  <c r="Q4202" i="2"/>
  <c r="R4202" i="2"/>
  <c r="S4202" i="2"/>
  <c r="T4202" i="2"/>
  <c r="U4202" i="2"/>
  <c r="V4202" i="2"/>
  <c r="P4203" i="2"/>
  <c r="Q4203" i="2"/>
  <c r="R4203" i="2"/>
  <c r="S4203" i="2"/>
  <c r="T4203" i="2"/>
  <c r="U4203" i="2"/>
  <c r="V4203" i="2"/>
  <c r="P4204" i="2"/>
  <c r="Q4204" i="2"/>
  <c r="R4204" i="2"/>
  <c r="S4204" i="2"/>
  <c r="T4204" i="2"/>
  <c r="U4204" i="2"/>
  <c r="V4204" i="2"/>
  <c r="P4205" i="2"/>
  <c r="Q4205" i="2"/>
  <c r="R4205" i="2"/>
  <c r="S4205" i="2"/>
  <c r="T4205" i="2"/>
  <c r="U4205" i="2"/>
  <c r="V4205" i="2"/>
  <c r="P4206" i="2"/>
  <c r="Q4206" i="2"/>
  <c r="R4206" i="2"/>
  <c r="S4206" i="2"/>
  <c r="T4206" i="2"/>
  <c r="U4206" i="2"/>
  <c r="V4206" i="2"/>
  <c r="P4207" i="2"/>
  <c r="Q4207" i="2"/>
  <c r="R4207" i="2"/>
  <c r="S4207" i="2"/>
  <c r="T4207" i="2"/>
  <c r="U4207" i="2"/>
  <c r="V4207" i="2"/>
  <c r="P4208" i="2"/>
  <c r="Q4208" i="2"/>
  <c r="R4208" i="2"/>
  <c r="S4208" i="2"/>
  <c r="T4208" i="2"/>
  <c r="U4208" i="2"/>
  <c r="V4208" i="2"/>
  <c r="P4209" i="2"/>
  <c r="Q4209" i="2"/>
  <c r="R4209" i="2"/>
  <c r="S4209" i="2"/>
  <c r="T4209" i="2"/>
  <c r="U4209" i="2"/>
  <c r="V4209" i="2"/>
  <c r="P4210" i="2"/>
  <c r="Q4210" i="2"/>
  <c r="R4210" i="2"/>
  <c r="S4210" i="2"/>
  <c r="T4210" i="2"/>
  <c r="U4210" i="2"/>
  <c r="V4210" i="2"/>
  <c r="P4211" i="2"/>
  <c r="Q4211" i="2"/>
  <c r="R4211" i="2"/>
  <c r="S4211" i="2"/>
  <c r="T4211" i="2"/>
  <c r="U4211" i="2"/>
  <c r="V4211" i="2"/>
  <c r="P4212" i="2"/>
  <c r="Q4212" i="2"/>
  <c r="R4212" i="2"/>
  <c r="S4212" i="2"/>
  <c r="T4212" i="2"/>
  <c r="U4212" i="2"/>
  <c r="V4212" i="2"/>
  <c r="P4213" i="2"/>
  <c r="Q4213" i="2"/>
  <c r="R4213" i="2"/>
  <c r="S4213" i="2"/>
  <c r="T4213" i="2"/>
  <c r="U4213" i="2"/>
  <c r="V4213" i="2"/>
  <c r="P4214" i="2"/>
  <c r="Q4214" i="2"/>
  <c r="R4214" i="2"/>
  <c r="S4214" i="2"/>
  <c r="T4214" i="2"/>
  <c r="U4214" i="2"/>
  <c r="V4214" i="2"/>
  <c r="P4215" i="2"/>
  <c r="Q4215" i="2"/>
  <c r="R4215" i="2"/>
  <c r="S4215" i="2"/>
  <c r="T4215" i="2"/>
  <c r="U4215" i="2"/>
  <c r="V4215" i="2"/>
  <c r="P4216" i="2"/>
  <c r="Q4216" i="2"/>
  <c r="R4216" i="2"/>
  <c r="S4216" i="2"/>
  <c r="T4216" i="2"/>
  <c r="U4216" i="2"/>
  <c r="V4216" i="2"/>
  <c r="P4217" i="2"/>
  <c r="Q4217" i="2"/>
  <c r="R4217" i="2"/>
  <c r="S4217" i="2"/>
  <c r="T4217" i="2"/>
  <c r="U4217" i="2"/>
  <c r="V4217" i="2"/>
  <c r="P4218" i="2"/>
  <c r="Q4218" i="2"/>
  <c r="R4218" i="2"/>
  <c r="S4218" i="2"/>
  <c r="T4218" i="2"/>
  <c r="U4218" i="2"/>
  <c r="V4218" i="2"/>
  <c r="P4219" i="2"/>
  <c r="Q4219" i="2"/>
  <c r="R4219" i="2"/>
  <c r="S4219" i="2"/>
  <c r="T4219" i="2"/>
  <c r="U4219" i="2"/>
  <c r="V4219" i="2"/>
  <c r="P4220" i="2"/>
  <c r="Q4220" i="2"/>
  <c r="R4220" i="2"/>
  <c r="S4220" i="2"/>
  <c r="T4220" i="2"/>
  <c r="U4220" i="2"/>
  <c r="V4220" i="2"/>
  <c r="P4221" i="2"/>
  <c r="Q4221" i="2"/>
  <c r="R4221" i="2"/>
  <c r="S4221" i="2"/>
  <c r="T4221" i="2"/>
  <c r="U4221" i="2"/>
  <c r="V4221" i="2"/>
  <c r="P4222" i="2"/>
  <c r="Q4222" i="2"/>
  <c r="R4222" i="2"/>
  <c r="S4222" i="2"/>
  <c r="T4222" i="2"/>
  <c r="U4222" i="2"/>
  <c r="V4222" i="2"/>
  <c r="P4223" i="2"/>
  <c r="Q4223" i="2"/>
  <c r="R4223" i="2"/>
  <c r="S4223" i="2"/>
  <c r="T4223" i="2"/>
  <c r="U4223" i="2"/>
  <c r="V4223" i="2"/>
  <c r="P4224" i="2"/>
  <c r="Q4224" i="2"/>
  <c r="R4224" i="2"/>
  <c r="S4224" i="2"/>
  <c r="T4224" i="2"/>
  <c r="U4224" i="2"/>
  <c r="V4224" i="2"/>
  <c r="P4225" i="2"/>
  <c r="Q4225" i="2"/>
  <c r="R4225" i="2"/>
  <c r="S4225" i="2"/>
  <c r="T4225" i="2"/>
  <c r="U4225" i="2"/>
  <c r="V4225" i="2"/>
  <c r="P4226" i="2"/>
  <c r="Q4226" i="2"/>
  <c r="R4226" i="2"/>
  <c r="S4226" i="2"/>
  <c r="T4226" i="2"/>
  <c r="U4226" i="2"/>
  <c r="V4226" i="2"/>
  <c r="P4227" i="2"/>
  <c r="Q4227" i="2"/>
  <c r="R4227" i="2"/>
  <c r="S4227" i="2"/>
  <c r="T4227" i="2"/>
  <c r="U4227" i="2"/>
  <c r="V4227" i="2"/>
  <c r="P4228" i="2"/>
  <c r="Q4228" i="2"/>
  <c r="R4228" i="2"/>
  <c r="S4228" i="2"/>
  <c r="T4228" i="2"/>
  <c r="U4228" i="2"/>
  <c r="V4228" i="2"/>
  <c r="P4229" i="2"/>
  <c r="Q4229" i="2"/>
  <c r="R4229" i="2"/>
  <c r="S4229" i="2"/>
  <c r="T4229" i="2"/>
  <c r="U4229" i="2"/>
  <c r="V4229" i="2"/>
  <c r="P4230" i="2"/>
  <c r="Q4230" i="2"/>
  <c r="R4230" i="2"/>
  <c r="S4230" i="2"/>
  <c r="T4230" i="2"/>
  <c r="U4230" i="2"/>
  <c r="V4230" i="2"/>
  <c r="P4231" i="2"/>
  <c r="Q4231" i="2"/>
  <c r="R4231" i="2"/>
  <c r="S4231" i="2"/>
  <c r="T4231" i="2"/>
  <c r="U4231" i="2"/>
  <c r="V4231" i="2"/>
  <c r="P4232" i="2"/>
  <c r="Q4232" i="2"/>
  <c r="R4232" i="2"/>
  <c r="S4232" i="2"/>
  <c r="T4232" i="2"/>
  <c r="U4232" i="2"/>
  <c r="V4232" i="2"/>
  <c r="P4233" i="2"/>
  <c r="Q4233" i="2"/>
  <c r="R4233" i="2"/>
  <c r="S4233" i="2"/>
  <c r="T4233" i="2"/>
  <c r="U4233" i="2"/>
  <c r="V4233" i="2"/>
  <c r="P4234" i="2"/>
  <c r="Q4234" i="2"/>
  <c r="R4234" i="2"/>
  <c r="S4234" i="2"/>
  <c r="T4234" i="2"/>
  <c r="U4234" i="2"/>
  <c r="V4234" i="2"/>
  <c r="P4235" i="2"/>
  <c r="Q4235" i="2"/>
  <c r="R4235" i="2"/>
  <c r="S4235" i="2"/>
  <c r="T4235" i="2"/>
  <c r="U4235" i="2"/>
  <c r="V4235" i="2"/>
  <c r="P4236" i="2"/>
  <c r="Q4236" i="2"/>
  <c r="R4236" i="2"/>
  <c r="S4236" i="2"/>
  <c r="T4236" i="2"/>
  <c r="U4236" i="2"/>
  <c r="V4236" i="2"/>
  <c r="P4237" i="2"/>
  <c r="Q4237" i="2"/>
  <c r="R4237" i="2"/>
  <c r="S4237" i="2"/>
  <c r="T4237" i="2"/>
  <c r="U4237" i="2"/>
  <c r="V4237" i="2"/>
  <c r="P4238" i="2"/>
  <c r="Q4238" i="2"/>
  <c r="R4238" i="2"/>
  <c r="S4238" i="2"/>
  <c r="T4238" i="2"/>
  <c r="U4238" i="2"/>
  <c r="V4238" i="2"/>
  <c r="P4239" i="2"/>
  <c r="Q4239" i="2"/>
  <c r="R4239" i="2"/>
  <c r="S4239" i="2"/>
  <c r="T4239" i="2"/>
  <c r="U4239" i="2"/>
  <c r="V4239" i="2"/>
  <c r="P4240" i="2"/>
  <c r="Q4240" i="2"/>
  <c r="R4240" i="2"/>
  <c r="S4240" i="2"/>
  <c r="T4240" i="2"/>
  <c r="U4240" i="2"/>
  <c r="V4240" i="2"/>
  <c r="P4241" i="2"/>
  <c r="Q4241" i="2"/>
  <c r="R4241" i="2"/>
  <c r="S4241" i="2"/>
  <c r="T4241" i="2"/>
  <c r="U4241" i="2"/>
  <c r="V4241" i="2"/>
  <c r="P4242" i="2"/>
  <c r="Q4242" i="2"/>
  <c r="R4242" i="2"/>
  <c r="S4242" i="2"/>
  <c r="T4242" i="2"/>
  <c r="U4242" i="2"/>
  <c r="V4242" i="2"/>
  <c r="P4243" i="2"/>
  <c r="Q4243" i="2"/>
  <c r="R4243" i="2"/>
  <c r="S4243" i="2"/>
  <c r="T4243" i="2"/>
  <c r="U4243" i="2"/>
  <c r="V4243" i="2"/>
  <c r="P4244" i="2"/>
  <c r="Q4244" i="2"/>
  <c r="R4244" i="2"/>
  <c r="S4244" i="2"/>
  <c r="T4244" i="2"/>
  <c r="U4244" i="2"/>
  <c r="V4244" i="2"/>
  <c r="P4245" i="2"/>
  <c r="Q4245" i="2"/>
  <c r="R4245" i="2"/>
  <c r="S4245" i="2"/>
  <c r="T4245" i="2"/>
  <c r="U4245" i="2"/>
  <c r="V4245" i="2"/>
  <c r="P4246" i="2"/>
  <c r="Q4246" i="2"/>
  <c r="R4246" i="2"/>
  <c r="S4246" i="2"/>
  <c r="T4246" i="2"/>
  <c r="U4246" i="2"/>
  <c r="V4246" i="2"/>
  <c r="P4247" i="2"/>
  <c r="Q4247" i="2"/>
  <c r="R4247" i="2"/>
  <c r="S4247" i="2"/>
  <c r="T4247" i="2"/>
  <c r="U4247" i="2"/>
  <c r="V4247" i="2"/>
  <c r="P4248" i="2"/>
  <c r="Q4248" i="2"/>
  <c r="R4248" i="2"/>
  <c r="S4248" i="2"/>
  <c r="T4248" i="2"/>
  <c r="U4248" i="2"/>
  <c r="V4248" i="2"/>
  <c r="P4249" i="2"/>
  <c r="Q4249" i="2"/>
  <c r="R4249" i="2"/>
  <c r="S4249" i="2"/>
  <c r="T4249" i="2"/>
  <c r="U4249" i="2"/>
  <c r="V4249" i="2"/>
  <c r="P4250" i="2"/>
  <c r="Q4250" i="2"/>
  <c r="R4250" i="2"/>
  <c r="S4250" i="2"/>
  <c r="T4250" i="2"/>
  <c r="U4250" i="2"/>
  <c r="V4250" i="2"/>
  <c r="P4251" i="2"/>
  <c r="Q4251" i="2"/>
  <c r="R4251" i="2"/>
  <c r="S4251" i="2"/>
  <c r="T4251" i="2"/>
  <c r="U4251" i="2"/>
  <c r="V4251" i="2"/>
  <c r="P4252" i="2"/>
  <c r="Q4252" i="2"/>
  <c r="R4252" i="2"/>
  <c r="S4252" i="2"/>
  <c r="T4252" i="2"/>
  <c r="U4252" i="2"/>
  <c r="V4252" i="2"/>
  <c r="P4253" i="2"/>
  <c r="Q4253" i="2"/>
  <c r="R4253" i="2"/>
  <c r="S4253" i="2"/>
  <c r="T4253" i="2"/>
  <c r="U4253" i="2"/>
  <c r="V4253" i="2"/>
  <c r="P4254" i="2"/>
  <c r="Q4254" i="2"/>
  <c r="R4254" i="2"/>
  <c r="S4254" i="2"/>
  <c r="T4254" i="2"/>
  <c r="U4254" i="2"/>
  <c r="V4254" i="2"/>
  <c r="P4255" i="2"/>
  <c r="Q4255" i="2"/>
  <c r="R4255" i="2"/>
  <c r="S4255" i="2"/>
  <c r="T4255" i="2"/>
  <c r="U4255" i="2"/>
  <c r="V4255" i="2"/>
  <c r="P4256" i="2"/>
  <c r="Q4256" i="2"/>
  <c r="R4256" i="2"/>
  <c r="S4256" i="2"/>
  <c r="T4256" i="2"/>
  <c r="U4256" i="2"/>
  <c r="V4256" i="2"/>
  <c r="P4257" i="2"/>
  <c r="Q4257" i="2"/>
  <c r="R4257" i="2"/>
  <c r="S4257" i="2"/>
  <c r="T4257" i="2"/>
  <c r="U4257" i="2"/>
  <c r="V4257" i="2"/>
  <c r="P4258" i="2"/>
  <c r="Q4258" i="2"/>
  <c r="R4258" i="2"/>
  <c r="S4258" i="2"/>
  <c r="T4258" i="2"/>
  <c r="U4258" i="2"/>
  <c r="V4258" i="2"/>
  <c r="P4259" i="2"/>
  <c r="Q4259" i="2"/>
  <c r="R4259" i="2"/>
  <c r="S4259" i="2"/>
  <c r="T4259" i="2"/>
  <c r="U4259" i="2"/>
  <c r="V4259" i="2"/>
  <c r="P4260" i="2"/>
  <c r="Q4260" i="2"/>
  <c r="R4260" i="2"/>
  <c r="S4260" i="2"/>
  <c r="T4260" i="2"/>
  <c r="U4260" i="2"/>
  <c r="V4260" i="2"/>
  <c r="P4261" i="2"/>
  <c r="Q4261" i="2"/>
  <c r="R4261" i="2"/>
  <c r="S4261" i="2"/>
  <c r="T4261" i="2"/>
  <c r="U4261" i="2"/>
  <c r="V4261" i="2"/>
  <c r="P4262" i="2"/>
  <c r="Q4262" i="2"/>
  <c r="R4262" i="2"/>
  <c r="S4262" i="2"/>
  <c r="T4262" i="2"/>
  <c r="U4262" i="2"/>
  <c r="V4262" i="2"/>
  <c r="P4263" i="2"/>
  <c r="Q4263" i="2"/>
  <c r="R4263" i="2"/>
  <c r="S4263" i="2"/>
  <c r="T4263" i="2"/>
  <c r="U4263" i="2"/>
  <c r="V4263" i="2"/>
  <c r="P4264" i="2"/>
  <c r="Q4264" i="2"/>
  <c r="R4264" i="2"/>
  <c r="S4264" i="2"/>
  <c r="T4264" i="2"/>
  <c r="U4264" i="2"/>
  <c r="V4264" i="2"/>
  <c r="P4265" i="2"/>
  <c r="Q4265" i="2"/>
  <c r="R4265" i="2"/>
  <c r="S4265" i="2"/>
  <c r="T4265" i="2"/>
  <c r="U4265" i="2"/>
  <c r="V4265" i="2"/>
  <c r="P4266" i="2"/>
  <c r="Q4266" i="2"/>
  <c r="R4266" i="2"/>
  <c r="S4266" i="2"/>
  <c r="T4266" i="2"/>
  <c r="U4266" i="2"/>
  <c r="V4266" i="2"/>
  <c r="P4267" i="2"/>
  <c r="Q4267" i="2"/>
  <c r="R4267" i="2"/>
  <c r="S4267" i="2"/>
  <c r="T4267" i="2"/>
  <c r="U4267" i="2"/>
  <c r="V4267" i="2"/>
  <c r="P4268" i="2"/>
  <c r="Q4268" i="2"/>
  <c r="R4268" i="2"/>
  <c r="S4268" i="2"/>
  <c r="T4268" i="2"/>
  <c r="U4268" i="2"/>
  <c r="V4268" i="2"/>
  <c r="P4269" i="2"/>
  <c r="Q4269" i="2"/>
  <c r="R4269" i="2"/>
  <c r="S4269" i="2"/>
  <c r="T4269" i="2"/>
  <c r="U4269" i="2"/>
  <c r="V4269" i="2"/>
  <c r="P4270" i="2"/>
  <c r="Q4270" i="2"/>
  <c r="R4270" i="2"/>
  <c r="S4270" i="2"/>
  <c r="T4270" i="2"/>
  <c r="U4270" i="2"/>
  <c r="V4270" i="2"/>
  <c r="P4271" i="2"/>
  <c r="Q4271" i="2"/>
  <c r="R4271" i="2"/>
  <c r="S4271" i="2"/>
  <c r="T4271" i="2"/>
  <c r="U4271" i="2"/>
  <c r="V4271" i="2"/>
  <c r="P4272" i="2"/>
  <c r="Q4272" i="2"/>
  <c r="R4272" i="2"/>
  <c r="S4272" i="2"/>
  <c r="T4272" i="2"/>
  <c r="U4272" i="2"/>
  <c r="V4272" i="2"/>
  <c r="P4273" i="2"/>
  <c r="Q4273" i="2"/>
  <c r="R4273" i="2"/>
  <c r="S4273" i="2"/>
  <c r="T4273" i="2"/>
  <c r="U4273" i="2"/>
  <c r="V4273" i="2"/>
  <c r="P4274" i="2"/>
  <c r="Q4274" i="2"/>
  <c r="R4274" i="2"/>
  <c r="S4274" i="2"/>
  <c r="T4274" i="2"/>
  <c r="U4274" i="2"/>
  <c r="V4274" i="2"/>
  <c r="P4275" i="2"/>
  <c r="Q4275" i="2"/>
  <c r="R4275" i="2"/>
  <c r="S4275" i="2"/>
  <c r="T4275" i="2"/>
  <c r="U4275" i="2"/>
  <c r="V4275" i="2"/>
  <c r="P4276" i="2"/>
  <c r="Q4276" i="2"/>
  <c r="R4276" i="2"/>
  <c r="S4276" i="2"/>
  <c r="T4276" i="2"/>
  <c r="U4276" i="2"/>
  <c r="V4276" i="2"/>
  <c r="P4277" i="2"/>
  <c r="Q4277" i="2"/>
  <c r="R4277" i="2"/>
  <c r="S4277" i="2"/>
  <c r="T4277" i="2"/>
  <c r="U4277" i="2"/>
  <c r="V4277" i="2"/>
  <c r="P4278" i="2"/>
  <c r="Q4278" i="2"/>
  <c r="R4278" i="2"/>
  <c r="S4278" i="2"/>
  <c r="T4278" i="2"/>
  <c r="U4278" i="2"/>
  <c r="V4278" i="2"/>
  <c r="P4279" i="2"/>
  <c r="Q4279" i="2"/>
  <c r="R4279" i="2"/>
  <c r="S4279" i="2"/>
  <c r="T4279" i="2"/>
  <c r="U4279" i="2"/>
  <c r="V4279" i="2"/>
  <c r="P4280" i="2"/>
  <c r="Q4280" i="2"/>
  <c r="R4280" i="2"/>
  <c r="S4280" i="2"/>
  <c r="T4280" i="2"/>
  <c r="U4280" i="2"/>
  <c r="V4280" i="2"/>
  <c r="P4281" i="2"/>
  <c r="Q4281" i="2"/>
  <c r="R4281" i="2"/>
  <c r="S4281" i="2"/>
  <c r="T4281" i="2"/>
  <c r="U4281" i="2"/>
  <c r="V4281" i="2"/>
  <c r="P4282" i="2"/>
  <c r="Q4282" i="2"/>
  <c r="R4282" i="2"/>
  <c r="S4282" i="2"/>
  <c r="T4282" i="2"/>
  <c r="U4282" i="2"/>
  <c r="V4282" i="2"/>
  <c r="P4283" i="2"/>
  <c r="Q4283" i="2"/>
  <c r="R4283" i="2"/>
  <c r="S4283" i="2"/>
  <c r="T4283" i="2"/>
  <c r="U4283" i="2"/>
  <c r="V4283" i="2"/>
  <c r="P4284" i="2"/>
  <c r="Q4284" i="2"/>
  <c r="R4284" i="2"/>
  <c r="S4284" i="2"/>
  <c r="T4284" i="2"/>
  <c r="U4284" i="2"/>
  <c r="V4284" i="2"/>
  <c r="P4285" i="2"/>
  <c r="Q4285" i="2"/>
  <c r="R4285" i="2"/>
  <c r="S4285" i="2"/>
  <c r="T4285" i="2"/>
  <c r="U4285" i="2"/>
  <c r="V4285" i="2"/>
  <c r="P4286" i="2"/>
  <c r="Q4286" i="2"/>
  <c r="R4286" i="2"/>
  <c r="S4286" i="2"/>
  <c r="T4286" i="2"/>
  <c r="U4286" i="2"/>
  <c r="V4286" i="2"/>
  <c r="P4287" i="2"/>
  <c r="Q4287" i="2"/>
  <c r="R4287" i="2"/>
  <c r="S4287" i="2"/>
  <c r="T4287" i="2"/>
  <c r="U4287" i="2"/>
  <c r="V4287" i="2"/>
  <c r="P4288" i="2"/>
  <c r="Q4288" i="2"/>
  <c r="R4288" i="2"/>
  <c r="S4288" i="2"/>
  <c r="T4288" i="2"/>
  <c r="U4288" i="2"/>
  <c r="V4288" i="2"/>
  <c r="P4289" i="2"/>
  <c r="Q4289" i="2"/>
  <c r="R4289" i="2"/>
  <c r="S4289" i="2"/>
  <c r="T4289" i="2"/>
  <c r="U4289" i="2"/>
  <c r="V4289" i="2"/>
  <c r="P4290" i="2"/>
  <c r="Q4290" i="2"/>
  <c r="R4290" i="2"/>
  <c r="S4290" i="2"/>
  <c r="T4290" i="2"/>
  <c r="U4290" i="2"/>
  <c r="V4290" i="2"/>
  <c r="P4291" i="2"/>
  <c r="Q4291" i="2"/>
  <c r="R4291" i="2"/>
  <c r="S4291" i="2"/>
  <c r="T4291" i="2"/>
  <c r="U4291" i="2"/>
  <c r="V4291" i="2"/>
  <c r="P4292" i="2"/>
  <c r="Q4292" i="2"/>
  <c r="R4292" i="2"/>
  <c r="S4292" i="2"/>
  <c r="T4292" i="2"/>
  <c r="U4292" i="2"/>
  <c r="V4292" i="2"/>
  <c r="P4293" i="2"/>
  <c r="Q4293" i="2"/>
  <c r="R4293" i="2"/>
  <c r="S4293" i="2"/>
  <c r="T4293" i="2"/>
  <c r="U4293" i="2"/>
  <c r="V4293" i="2"/>
  <c r="P4294" i="2"/>
  <c r="Q4294" i="2"/>
  <c r="R4294" i="2"/>
  <c r="S4294" i="2"/>
  <c r="T4294" i="2"/>
  <c r="U4294" i="2"/>
  <c r="V4294" i="2"/>
  <c r="P4295" i="2"/>
  <c r="Q4295" i="2"/>
  <c r="R4295" i="2"/>
  <c r="S4295" i="2"/>
  <c r="T4295" i="2"/>
  <c r="U4295" i="2"/>
  <c r="V4295" i="2"/>
  <c r="P4296" i="2"/>
  <c r="Q4296" i="2"/>
  <c r="R4296" i="2"/>
  <c r="S4296" i="2"/>
  <c r="T4296" i="2"/>
  <c r="U4296" i="2"/>
  <c r="V4296" i="2"/>
  <c r="P4297" i="2"/>
  <c r="Q4297" i="2"/>
  <c r="R4297" i="2"/>
  <c r="S4297" i="2"/>
  <c r="T4297" i="2"/>
  <c r="U4297" i="2"/>
  <c r="V4297" i="2"/>
  <c r="P4298" i="2"/>
  <c r="Q4298" i="2"/>
  <c r="R4298" i="2"/>
  <c r="S4298" i="2"/>
  <c r="T4298" i="2"/>
  <c r="U4298" i="2"/>
  <c r="V4298" i="2"/>
  <c r="P4299" i="2"/>
  <c r="Q4299" i="2"/>
  <c r="R4299" i="2"/>
  <c r="S4299" i="2"/>
  <c r="T4299" i="2"/>
  <c r="U4299" i="2"/>
  <c r="V4299" i="2"/>
  <c r="P4300" i="2"/>
  <c r="Q4300" i="2"/>
  <c r="R4300" i="2"/>
  <c r="S4300" i="2"/>
  <c r="T4300" i="2"/>
  <c r="U4300" i="2"/>
  <c r="V4300" i="2"/>
  <c r="P4301" i="2"/>
  <c r="Q4301" i="2"/>
  <c r="R4301" i="2"/>
  <c r="S4301" i="2"/>
  <c r="T4301" i="2"/>
  <c r="U4301" i="2"/>
  <c r="V4301" i="2"/>
  <c r="P4302" i="2"/>
  <c r="Q4302" i="2"/>
  <c r="R4302" i="2"/>
  <c r="S4302" i="2"/>
  <c r="T4302" i="2"/>
  <c r="U4302" i="2"/>
  <c r="V4302" i="2"/>
  <c r="P4303" i="2"/>
  <c r="Q4303" i="2"/>
  <c r="R4303" i="2"/>
  <c r="S4303" i="2"/>
  <c r="T4303" i="2"/>
  <c r="U4303" i="2"/>
  <c r="V4303" i="2"/>
  <c r="P4304" i="2"/>
  <c r="Q4304" i="2"/>
  <c r="R4304" i="2"/>
  <c r="S4304" i="2"/>
  <c r="T4304" i="2"/>
  <c r="U4304" i="2"/>
  <c r="V4304" i="2"/>
  <c r="P4305" i="2"/>
  <c r="Q4305" i="2"/>
  <c r="R4305" i="2"/>
  <c r="S4305" i="2"/>
  <c r="T4305" i="2"/>
  <c r="U4305" i="2"/>
  <c r="V4305" i="2"/>
  <c r="P4306" i="2"/>
  <c r="Q4306" i="2"/>
  <c r="R4306" i="2"/>
  <c r="S4306" i="2"/>
  <c r="T4306" i="2"/>
  <c r="U4306" i="2"/>
  <c r="V4306" i="2"/>
  <c r="P4307" i="2"/>
  <c r="Q4307" i="2"/>
  <c r="R4307" i="2"/>
  <c r="S4307" i="2"/>
  <c r="T4307" i="2"/>
  <c r="U4307" i="2"/>
  <c r="V4307" i="2"/>
  <c r="P4308" i="2"/>
  <c r="Q4308" i="2"/>
  <c r="R4308" i="2"/>
  <c r="S4308" i="2"/>
  <c r="T4308" i="2"/>
  <c r="U4308" i="2"/>
  <c r="V4308" i="2"/>
  <c r="P4309" i="2"/>
  <c r="Q4309" i="2"/>
  <c r="R4309" i="2"/>
  <c r="S4309" i="2"/>
  <c r="T4309" i="2"/>
  <c r="U4309" i="2"/>
  <c r="V4309" i="2"/>
  <c r="P4310" i="2"/>
  <c r="Q4310" i="2"/>
  <c r="R4310" i="2"/>
  <c r="S4310" i="2"/>
  <c r="T4310" i="2"/>
  <c r="U4310" i="2"/>
  <c r="V4310" i="2"/>
  <c r="P4311" i="2"/>
  <c r="Q4311" i="2"/>
  <c r="R4311" i="2"/>
  <c r="S4311" i="2"/>
  <c r="T4311" i="2"/>
  <c r="U4311" i="2"/>
  <c r="V4311" i="2"/>
  <c r="P4312" i="2"/>
  <c r="Q4312" i="2"/>
  <c r="R4312" i="2"/>
  <c r="S4312" i="2"/>
  <c r="T4312" i="2"/>
  <c r="U4312" i="2"/>
  <c r="V4312" i="2"/>
  <c r="P4313" i="2"/>
  <c r="Q4313" i="2"/>
  <c r="R4313" i="2"/>
  <c r="S4313" i="2"/>
  <c r="T4313" i="2"/>
  <c r="U4313" i="2"/>
  <c r="V4313" i="2"/>
  <c r="P4314" i="2"/>
  <c r="Q4314" i="2"/>
  <c r="R4314" i="2"/>
  <c r="S4314" i="2"/>
  <c r="T4314" i="2"/>
  <c r="U4314" i="2"/>
  <c r="V4314" i="2"/>
  <c r="P4315" i="2"/>
  <c r="Q4315" i="2"/>
  <c r="R4315" i="2"/>
  <c r="S4315" i="2"/>
  <c r="T4315" i="2"/>
  <c r="U4315" i="2"/>
  <c r="V4315" i="2"/>
  <c r="P4316" i="2"/>
  <c r="Q4316" i="2"/>
  <c r="R4316" i="2"/>
  <c r="S4316" i="2"/>
  <c r="T4316" i="2"/>
  <c r="U4316" i="2"/>
  <c r="V4316" i="2"/>
  <c r="P4317" i="2"/>
  <c r="Q4317" i="2"/>
  <c r="R4317" i="2"/>
  <c r="S4317" i="2"/>
  <c r="T4317" i="2"/>
  <c r="U4317" i="2"/>
  <c r="V4317" i="2"/>
  <c r="P4318" i="2"/>
  <c r="Q4318" i="2"/>
  <c r="R4318" i="2"/>
  <c r="S4318" i="2"/>
  <c r="T4318" i="2"/>
  <c r="U4318" i="2"/>
  <c r="V4318" i="2"/>
  <c r="P4319" i="2"/>
  <c r="Q4319" i="2"/>
  <c r="R4319" i="2"/>
  <c r="S4319" i="2"/>
  <c r="T4319" i="2"/>
  <c r="U4319" i="2"/>
  <c r="V4319" i="2"/>
  <c r="P4320" i="2"/>
  <c r="Q4320" i="2"/>
  <c r="R4320" i="2"/>
  <c r="S4320" i="2"/>
  <c r="T4320" i="2"/>
  <c r="U4320" i="2"/>
  <c r="V4320" i="2"/>
  <c r="P4321" i="2"/>
  <c r="Q4321" i="2"/>
  <c r="R4321" i="2"/>
  <c r="S4321" i="2"/>
  <c r="T4321" i="2"/>
  <c r="U4321" i="2"/>
  <c r="V4321" i="2"/>
  <c r="P4322" i="2"/>
  <c r="Q4322" i="2"/>
  <c r="R4322" i="2"/>
  <c r="S4322" i="2"/>
  <c r="T4322" i="2"/>
  <c r="U4322" i="2"/>
  <c r="V4322" i="2"/>
  <c r="P4323" i="2"/>
  <c r="Q4323" i="2"/>
  <c r="R4323" i="2"/>
  <c r="S4323" i="2"/>
  <c r="T4323" i="2"/>
  <c r="U4323" i="2"/>
  <c r="V4323" i="2"/>
  <c r="P4324" i="2"/>
  <c r="Q4324" i="2"/>
  <c r="R4324" i="2"/>
  <c r="S4324" i="2"/>
  <c r="T4324" i="2"/>
  <c r="U4324" i="2"/>
  <c r="V4324" i="2"/>
  <c r="P4325" i="2"/>
  <c r="Q4325" i="2"/>
  <c r="R4325" i="2"/>
  <c r="S4325" i="2"/>
  <c r="T4325" i="2"/>
  <c r="U4325" i="2"/>
  <c r="V4325" i="2"/>
  <c r="P4326" i="2"/>
  <c r="Q4326" i="2"/>
  <c r="R4326" i="2"/>
  <c r="S4326" i="2"/>
  <c r="T4326" i="2"/>
  <c r="U4326" i="2"/>
  <c r="V4326" i="2"/>
  <c r="P4327" i="2"/>
  <c r="Q4327" i="2"/>
  <c r="R4327" i="2"/>
  <c r="S4327" i="2"/>
  <c r="T4327" i="2"/>
  <c r="U4327" i="2"/>
  <c r="V4327" i="2"/>
  <c r="P4328" i="2"/>
  <c r="Q4328" i="2"/>
  <c r="R4328" i="2"/>
  <c r="S4328" i="2"/>
  <c r="T4328" i="2"/>
  <c r="U4328" i="2"/>
  <c r="V4328" i="2"/>
  <c r="P4329" i="2"/>
  <c r="Q4329" i="2"/>
  <c r="R4329" i="2"/>
  <c r="S4329" i="2"/>
  <c r="T4329" i="2"/>
  <c r="U4329" i="2"/>
  <c r="V4329" i="2"/>
  <c r="P4330" i="2"/>
  <c r="Q4330" i="2"/>
  <c r="R4330" i="2"/>
  <c r="S4330" i="2"/>
  <c r="T4330" i="2"/>
  <c r="U4330" i="2"/>
  <c r="V4330" i="2"/>
  <c r="P4331" i="2"/>
  <c r="Q4331" i="2"/>
  <c r="R4331" i="2"/>
  <c r="S4331" i="2"/>
  <c r="T4331" i="2"/>
  <c r="U4331" i="2"/>
  <c r="V4331" i="2"/>
  <c r="P4332" i="2"/>
  <c r="Q4332" i="2"/>
  <c r="R4332" i="2"/>
  <c r="S4332" i="2"/>
  <c r="T4332" i="2"/>
  <c r="U4332" i="2"/>
  <c r="V4332" i="2"/>
  <c r="P4333" i="2"/>
  <c r="Q4333" i="2"/>
  <c r="R4333" i="2"/>
  <c r="S4333" i="2"/>
  <c r="T4333" i="2"/>
  <c r="U4333" i="2"/>
  <c r="V4333" i="2"/>
  <c r="P4334" i="2"/>
  <c r="Q4334" i="2"/>
  <c r="R4334" i="2"/>
  <c r="S4334" i="2"/>
  <c r="T4334" i="2"/>
  <c r="U4334" i="2"/>
  <c r="V4334" i="2"/>
  <c r="P4335" i="2"/>
  <c r="Q4335" i="2"/>
  <c r="R4335" i="2"/>
  <c r="S4335" i="2"/>
  <c r="T4335" i="2"/>
  <c r="U4335" i="2"/>
  <c r="V4335" i="2"/>
  <c r="P4336" i="2"/>
  <c r="Q4336" i="2"/>
  <c r="R4336" i="2"/>
  <c r="S4336" i="2"/>
  <c r="T4336" i="2"/>
  <c r="U4336" i="2"/>
  <c r="V4336" i="2"/>
  <c r="P4337" i="2"/>
  <c r="Q4337" i="2"/>
  <c r="R4337" i="2"/>
  <c r="S4337" i="2"/>
  <c r="T4337" i="2"/>
  <c r="U4337" i="2"/>
  <c r="V4337" i="2"/>
  <c r="P4338" i="2"/>
  <c r="Q4338" i="2"/>
  <c r="R4338" i="2"/>
  <c r="S4338" i="2"/>
  <c r="T4338" i="2"/>
  <c r="U4338" i="2"/>
  <c r="V4338" i="2"/>
  <c r="P4339" i="2"/>
  <c r="Q4339" i="2"/>
  <c r="R4339" i="2"/>
  <c r="S4339" i="2"/>
  <c r="T4339" i="2"/>
  <c r="U4339" i="2"/>
  <c r="V4339" i="2"/>
  <c r="P4340" i="2"/>
  <c r="Q4340" i="2"/>
  <c r="R4340" i="2"/>
  <c r="S4340" i="2"/>
  <c r="T4340" i="2"/>
  <c r="U4340" i="2"/>
  <c r="V4340" i="2"/>
  <c r="P4341" i="2"/>
  <c r="Q4341" i="2"/>
  <c r="R4341" i="2"/>
  <c r="S4341" i="2"/>
  <c r="T4341" i="2"/>
  <c r="U4341" i="2"/>
  <c r="V4341" i="2"/>
  <c r="P4342" i="2"/>
  <c r="Q4342" i="2"/>
  <c r="R4342" i="2"/>
  <c r="S4342" i="2"/>
  <c r="T4342" i="2"/>
  <c r="U4342" i="2"/>
  <c r="V4342" i="2"/>
  <c r="P4343" i="2"/>
  <c r="Q4343" i="2"/>
  <c r="R4343" i="2"/>
  <c r="S4343" i="2"/>
  <c r="T4343" i="2"/>
  <c r="U4343" i="2"/>
  <c r="V4343" i="2"/>
  <c r="P4344" i="2"/>
  <c r="Q4344" i="2"/>
  <c r="R4344" i="2"/>
  <c r="S4344" i="2"/>
  <c r="T4344" i="2"/>
  <c r="U4344" i="2"/>
  <c r="V4344" i="2"/>
  <c r="P4345" i="2"/>
  <c r="Q4345" i="2"/>
  <c r="R4345" i="2"/>
  <c r="S4345" i="2"/>
  <c r="T4345" i="2"/>
  <c r="U4345" i="2"/>
  <c r="V4345" i="2"/>
  <c r="P4346" i="2"/>
  <c r="Q4346" i="2"/>
  <c r="R4346" i="2"/>
  <c r="S4346" i="2"/>
  <c r="T4346" i="2"/>
  <c r="U4346" i="2"/>
  <c r="V4346" i="2"/>
  <c r="P4347" i="2"/>
  <c r="Q4347" i="2"/>
  <c r="R4347" i="2"/>
  <c r="S4347" i="2"/>
  <c r="T4347" i="2"/>
  <c r="U4347" i="2"/>
  <c r="V4347" i="2"/>
  <c r="P4348" i="2"/>
  <c r="Q4348" i="2"/>
  <c r="R4348" i="2"/>
  <c r="S4348" i="2"/>
  <c r="T4348" i="2"/>
  <c r="U4348" i="2"/>
  <c r="V4348" i="2"/>
  <c r="P4349" i="2"/>
  <c r="Q4349" i="2"/>
  <c r="R4349" i="2"/>
  <c r="S4349" i="2"/>
  <c r="T4349" i="2"/>
  <c r="U4349" i="2"/>
  <c r="V4349" i="2"/>
  <c r="P4350" i="2"/>
  <c r="Q4350" i="2"/>
  <c r="R4350" i="2"/>
  <c r="S4350" i="2"/>
  <c r="T4350" i="2"/>
  <c r="U4350" i="2"/>
  <c r="V4350" i="2"/>
  <c r="P4351" i="2"/>
  <c r="Q4351" i="2"/>
  <c r="R4351" i="2"/>
  <c r="S4351" i="2"/>
  <c r="T4351" i="2"/>
  <c r="U4351" i="2"/>
  <c r="V4351" i="2"/>
  <c r="P4352" i="2"/>
  <c r="Q4352" i="2"/>
  <c r="R4352" i="2"/>
  <c r="S4352" i="2"/>
  <c r="T4352" i="2"/>
  <c r="U4352" i="2"/>
  <c r="V4352" i="2"/>
  <c r="P4353" i="2"/>
  <c r="Q4353" i="2"/>
  <c r="R4353" i="2"/>
  <c r="S4353" i="2"/>
  <c r="T4353" i="2"/>
  <c r="U4353" i="2"/>
  <c r="V4353" i="2"/>
  <c r="P4354" i="2"/>
  <c r="Q4354" i="2"/>
  <c r="R4354" i="2"/>
  <c r="S4354" i="2"/>
  <c r="T4354" i="2"/>
  <c r="U4354" i="2"/>
  <c r="V4354" i="2"/>
  <c r="P4355" i="2"/>
  <c r="Q4355" i="2"/>
  <c r="R4355" i="2"/>
  <c r="S4355" i="2"/>
  <c r="T4355" i="2"/>
  <c r="U4355" i="2"/>
  <c r="V4355" i="2"/>
  <c r="P4356" i="2"/>
  <c r="Q4356" i="2"/>
  <c r="R4356" i="2"/>
  <c r="S4356" i="2"/>
  <c r="T4356" i="2"/>
  <c r="U4356" i="2"/>
  <c r="V4356" i="2"/>
  <c r="P4357" i="2"/>
  <c r="Q4357" i="2"/>
  <c r="R4357" i="2"/>
  <c r="S4357" i="2"/>
  <c r="T4357" i="2"/>
  <c r="U4357" i="2"/>
  <c r="V4357" i="2"/>
  <c r="P4358" i="2"/>
  <c r="Q4358" i="2"/>
  <c r="R4358" i="2"/>
  <c r="S4358" i="2"/>
  <c r="T4358" i="2"/>
  <c r="U4358" i="2"/>
  <c r="V4358" i="2"/>
  <c r="P4359" i="2"/>
  <c r="Q4359" i="2"/>
  <c r="R4359" i="2"/>
  <c r="S4359" i="2"/>
  <c r="T4359" i="2"/>
  <c r="U4359" i="2"/>
  <c r="V4359" i="2"/>
  <c r="P4360" i="2"/>
  <c r="Q4360" i="2"/>
  <c r="R4360" i="2"/>
  <c r="S4360" i="2"/>
  <c r="T4360" i="2"/>
  <c r="U4360" i="2"/>
  <c r="V4360" i="2"/>
  <c r="P4361" i="2"/>
  <c r="Q4361" i="2"/>
  <c r="R4361" i="2"/>
  <c r="S4361" i="2"/>
  <c r="T4361" i="2"/>
  <c r="U4361" i="2"/>
  <c r="V4361" i="2"/>
  <c r="P4362" i="2"/>
  <c r="Q4362" i="2"/>
  <c r="R4362" i="2"/>
  <c r="S4362" i="2"/>
  <c r="T4362" i="2"/>
  <c r="U4362" i="2"/>
  <c r="V4362" i="2"/>
  <c r="P4363" i="2"/>
  <c r="Q4363" i="2"/>
  <c r="R4363" i="2"/>
  <c r="S4363" i="2"/>
  <c r="T4363" i="2"/>
  <c r="U4363" i="2"/>
  <c r="V4363" i="2"/>
  <c r="P4364" i="2"/>
  <c r="Q4364" i="2"/>
  <c r="R4364" i="2"/>
  <c r="S4364" i="2"/>
  <c r="T4364" i="2"/>
  <c r="U4364" i="2"/>
  <c r="V4364" i="2"/>
  <c r="P4365" i="2"/>
  <c r="Q4365" i="2"/>
  <c r="R4365" i="2"/>
  <c r="S4365" i="2"/>
  <c r="T4365" i="2"/>
  <c r="U4365" i="2"/>
  <c r="V4365" i="2"/>
  <c r="P4366" i="2"/>
  <c r="Q4366" i="2"/>
  <c r="R4366" i="2"/>
  <c r="S4366" i="2"/>
  <c r="T4366" i="2"/>
  <c r="U4366" i="2"/>
  <c r="V4366" i="2"/>
  <c r="P4367" i="2"/>
  <c r="Q4367" i="2"/>
  <c r="R4367" i="2"/>
  <c r="S4367" i="2"/>
  <c r="T4367" i="2"/>
  <c r="U4367" i="2"/>
  <c r="V4367" i="2"/>
  <c r="P4368" i="2"/>
  <c r="Q4368" i="2"/>
  <c r="R4368" i="2"/>
  <c r="S4368" i="2"/>
  <c r="T4368" i="2"/>
  <c r="U4368" i="2"/>
  <c r="V4368" i="2"/>
  <c r="P4369" i="2"/>
  <c r="Q4369" i="2"/>
  <c r="R4369" i="2"/>
  <c r="S4369" i="2"/>
  <c r="T4369" i="2"/>
  <c r="U4369" i="2"/>
  <c r="V4369" i="2"/>
  <c r="P4370" i="2"/>
  <c r="Q4370" i="2"/>
  <c r="R4370" i="2"/>
  <c r="S4370" i="2"/>
  <c r="T4370" i="2"/>
  <c r="U4370" i="2"/>
  <c r="V4370" i="2"/>
  <c r="P4371" i="2"/>
  <c r="Q4371" i="2"/>
  <c r="R4371" i="2"/>
  <c r="S4371" i="2"/>
  <c r="T4371" i="2"/>
  <c r="U4371" i="2"/>
  <c r="V4371" i="2"/>
  <c r="P4372" i="2"/>
  <c r="Q4372" i="2"/>
  <c r="R4372" i="2"/>
  <c r="S4372" i="2"/>
  <c r="T4372" i="2"/>
  <c r="U4372" i="2"/>
  <c r="V4372" i="2"/>
  <c r="P4373" i="2"/>
  <c r="Q4373" i="2"/>
  <c r="R4373" i="2"/>
  <c r="S4373" i="2"/>
  <c r="T4373" i="2"/>
  <c r="U4373" i="2"/>
  <c r="V4373" i="2"/>
  <c r="P4374" i="2"/>
  <c r="Q4374" i="2"/>
  <c r="R4374" i="2"/>
  <c r="S4374" i="2"/>
  <c r="T4374" i="2"/>
  <c r="U4374" i="2"/>
  <c r="V4374" i="2"/>
  <c r="P4375" i="2"/>
  <c r="Q4375" i="2"/>
  <c r="R4375" i="2"/>
  <c r="S4375" i="2"/>
  <c r="T4375" i="2"/>
  <c r="U4375" i="2"/>
  <c r="V4375" i="2"/>
  <c r="P4376" i="2"/>
  <c r="Q4376" i="2"/>
  <c r="R4376" i="2"/>
  <c r="S4376" i="2"/>
  <c r="T4376" i="2"/>
  <c r="U4376" i="2"/>
  <c r="V4376" i="2"/>
  <c r="P4377" i="2"/>
  <c r="Q4377" i="2"/>
  <c r="R4377" i="2"/>
  <c r="S4377" i="2"/>
  <c r="T4377" i="2"/>
  <c r="U4377" i="2"/>
  <c r="V4377" i="2"/>
  <c r="P4378" i="2"/>
  <c r="Q4378" i="2"/>
  <c r="R4378" i="2"/>
  <c r="S4378" i="2"/>
  <c r="T4378" i="2"/>
  <c r="U4378" i="2"/>
  <c r="V4378" i="2"/>
  <c r="P4379" i="2"/>
  <c r="Q4379" i="2"/>
  <c r="R4379" i="2"/>
  <c r="S4379" i="2"/>
  <c r="T4379" i="2"/>
  <c r="U4379" i="2"/>
  <c r="V4379" i="2"/>
  <c r="P4380" i="2"/>
  <c r="Q4380" i="2"/>
  <c r="R4380" i="2"/>
  <c r="S4380" i="2"/>
  <c r="T4380" i="2"/>
  <c r="U4380" i="2"/>
  <c r="V4380" i="2"/>
  <c r="P4381" i="2"/>
  <c r="Q4381" i="2"/>
  <c r="R4381" i="2"/>
  <c r="S4381" i="2"/>
  <c r="T4381" i="2"/>
  <c r="U4381" i="2"/>
  <c r="V4381" i="2"/>
  <c r="P4382" i="2"/>
  <c r="Q4382" i="2"/>
  <c r="R4382" i="2"/>
  <c r="S4382" i="2"/>
  <c r="T4382" i="2"/>
  <c r="U4382" i="2"/>
  <c r="V4382" i="2"/>
  <c r="P4383" i="2"/>
  <c r="Q4383" i="2"/>
  <c r="R4383" i="2"/>
  <c r="S4383" i="2"/>
  <c r="T4383" i="2"/>
  <c r="U4383" i="2"/>
  <c r="V4383" i="2"/>
  <c r="P4384" i="2"/>
  <c r="Q4384" i="2"/>
  <c r="R4384" i="2"/>
  <c r="S4384" i="2"/>
  <c r="T4384" i="2"/>
  <c r="U4384" i="2"/>
  <c r="V4384" i="2"/>
  <c r="P4385" i="2"/>
  <c r="Q4385" i="2"/>
  <c r="R4385" i="2"/>
  <c r="S4385" i="2"/>
  <c r="T4385" i="2"/>
  <c r="U4385" i="2"/>
  <c r="V4385" i="2"/>
  <c r="P4386" i="2"/>
  <c r="Q4386" i="2"/>
  <c r="R4386" i="2"/>
  <c r="S4386" i="2"/>
  <c r="T4386" i="2"/>
  <c r="U4386" i="2"/>
  <c r="V4386" i="2"/>
  <c r="P4387" i="2"/>
  <c r="Q4387" i="2"/>
  <c r="R4387" i="2"/>
  <c r="S4387" i="2"/>
  <c r="T4387" i="2"/>
  <c r="U4387" i="2"/>
  <c r="V4387" i="2"/>
  <c r="P4388" i="2"/>
  <c r="Q4388" i="2"/>
  <c r="R4388" i="2"/>
  <c r="S4388" i="2"/>
  <c r="T4388" i="2"/>
  <c r="U4388" i="2"/>
  <c r="V4388" i="2"/>
  <c r="P4389" i="2"/>
  <c r="Q4389" i="2"/>
  <c r="R4389" i="2"/>
  <c r="S4389" i="2"/>
  <c r="T4389" i="2"/>
  <c r="U4389" i="2"/>
  <c r="V4389" i="2"/>
  <c r="P4390" i="2"/>
  <c r="Q4390" i="2"/>
  <c r="R4390" i="2"/>
  <c r="S4390" i="2"/>
  <c r="T4390" i="2"/>
  <c r="U4390" i="2"/>
  <c r="V4390" i="2"/>
  <c r="P4391" i="2"/>
  <c r="Q4391" i="2"/>
  <c r="R4391" i="2"/>
  <c r="S4391" i="2"/>
  <c r="T4391" i="2"/>
  <c r="U4391" i="2"/>
  <c r="V4391" i="2"/>
  <c r="P4392" i="2"/>
  <c r="Q4392" i="2"/>
  <c r="R4392" i="2"/>
  <c r="S4392" i="2"/>
  <c r="T4392" i="2"/>
  <c r="U4392" i="2"/>
  <c r="V4392" i="2"/>
  <c r="P4393" i="2"/>
  <c r="Q4393" i="2"/>
  <c r="R4393" i="2"/>
  <c r="S4393" i="2"/>
  <c r="T4393" i="2"/>
  <c r="U4393" i="2"/>
  <c r="V4393" i="2"/>
  <c r="P4394" i="2"/>
  <c r="Q4394" i="2"/>
  <c r="R4394" i="2"/>
  <c r="S4394" i="2"/>
  <c r="T4394" i="2"/>
  <c r="U4394" i="2"/>
  <c r="V4394" i="2"/>
  <c r="P4395" i="2"/>
  <c r="Q4395" i="2"/>
  <c r="R4395" i="2"/>
  <c r="S4395" i="2"/>
  <c r="T4395" i="2"/>
  <c r="U4395" i="2"/>
  <c r="V4395" i="2"/>
  <c r="P4396" i="2"/>
  <c r="Q4396" i="2"/>
  <c r="R4396" i="2"/>
  <c r="S4396" i="2"/>
  <c r="T4396" i="2"/>
  <c r="U4396" i="2"/>
  <c r="V4396" i="2"/>
  <c r="P4397" i="2"/>
  <c r="Q4397" i="2"/>
  <c r="R4397" i="2"/>
  <c r="S4397" i="2"/>
  <c r="T4397" i="2"/>
  <c r="U4397" i="2"/>
  <c r="V4397" i="2"/>
  <c r="P4398" i="2"/>
  <c r="Q4398" i="2"/>
  <c r="R4398" i="2"/>
  <c r="S4398" i="2"/>
  <c r="T4398" i="2"/>
  <c r="U4398" i="2"/>
  <c r="V4398" i="2"/>
  <c r="P4399" i="2"/>
  <c r="Q4399" i="2"/>
  <c r="R4399" i="2"/>
  <c r="S4399" i="2"/>
  <c r="T4399" i="2"/>
  <c r="U4399" i="2"/>
  <c r="V4399" i="2"/>
  <c r="P4400" i="2"/>
  <c r="Q4400" i="2"/>
  <c r="R4400" i="2"/>
  <c r="S4400" i="2"/>
  <c r="T4400" i="2"/>
  <c r="U4400" i="2"/>
  <c r="V4400" i="2"/>
  <c r="P4401" i="2"/>
  <c r="Q4401" i="2"/>
  <c r="R4401" i="2"/>
  <c r="S4401" i="2"/>
  <c r="T4401" i="2"/>
  <c r="U4401" i="2"/>
  <c r="V4401" i="2"/>
  <c r="P4402" i="2"/>
  <c r="Q4402" i="2"/>
  <c r="R4402" i="2"/>
  <c r="S4402" i="2"/>
  <c r="T4402" i="2"/>
  <c r="U4402" i="2"/>
  <c r="V4402" i="2"/>
  <c r="P4403" i="2"/>
  <c r="Q4403" i="2"/>
  <c r="R4403" i="2"/>
  <c r="S4403" i="2"/>
  <c r="T4403" i="2"/>
  <c r="U4403" i="2"/>
  <c r="V4403" i="2"/>
  <c r="P4404" i="2"/>
  <c r="Q4404" i="2"/>
  <c r="R4404" i="2"/>
  <c r="S4404" i="2"/>
  <c r="T4404" i="2"/>
  <c r="U4404" i="2"/>
  <c r="V4404" i="2"/>
  <c r="P4405" i="2"/>
  <c r="Q4405" i="2"/>
  <c r="R4405" i="2"/>
  <c r="S4405" i="2"/>
  <c r="T4405" i="2"/>
  <c r="U4405" i="2"/>
  <c r="V4405" i="2"/>
  <c r="P4406" i="2"/>
  <c r="Q4406" i="2"/>
  <c r="R4406" i="2"/>
  <c r="S4406" i="2"/>
  <c r="T4406" i="2"/>
  <c r="U4406" i="2"/>
  <c r="V4406" i="2"/>
  <c r="P4407" i="2"/>
  <c r="Q4407" i="2"/>
  <c r="R4407" i="2"/>
  <c r="S4407" i="2"/>
  <c r="T4407" i="2"/>
  <c r="U4407" i="2"/>
  <c r="V4407" i="2"/>
  <c r="P4408" i="2"/>
  <c r="Q4408" i="2"/>
  <c r="R4408" i="2"/>
  <c r="S4408" i="2"/>
  <c r="T4408" i="2"/>
  <c r="U4408" i="2"/>
  <c r="V4408" i="2"/>
  <c r="P4409" i="2"/>
  <c r="Q4409" i="2"/>
  <c r="R4409" i="2"/>
  <c r="S4409" i="2"/>
  <c r="T4409" i="2"/>
  <c r="U4409" i="2"/>
  <c r="V4409" i="2"/>
  <c r="P4410" i="2"/>
  <c r="Q4410" i="2"/>
  <c r="R4410" i="2"/>
  <c r="S4410" i="2"/>
  <c r="T4410" i="2"/>
  <c r="U4410" i="2"/>
  <c r="V4410" i="2"/>
  <c r="P4411" i="2"/>
  <c r="Q4411" i="2"/>
  <c r="R4411" i="2"/>
  <c r="S4411" i="2"/>
  <c r="T4411" i="2"/>
  <c r="U4411" i="2"/>
  <c r="V4411" i="2"/>
  <c r="P4412" i="2"/>
  <c r="Q4412" i="2"/>
  <c r="R4412" i="2"/>
  <c r="S4412" i="2"/>
  <c r="T4412" i="2"/>
  <c r="U4412" i="2"/>
  <c r="V4412" i="2"/>
  <c r="P4413" i="2"/>
  <c r="Q4413" i="2"/>
  <c r="R4413" i="2"/>
  <c r="S4413" i="2"/>
  <c r="T4413" i="2"/>
  <c r="U4413" i="2"/>
  <c r="V4413" i="2"/>
  <c r="P4414" i="2"/>
  <c r="Q4414" i="2"/>
  <c r="R4414" i="2"/>
  <c r="S4414" i="2"/>
  <c r="T4414" i="2"/>
  <c r="U4414" i="2"/>
  <c r="V4414" i="2"/>
  <c r="P4415" i="2"/>
  <c r="Q4415" i="2"/>
  <c r="R4415" i="2"/>
  <c r="S4415" i="2"/>
  <c r="T4415" i="2"/>
  <c r="U4415" i="2"/>
  <c r="V4415" i="2"/>
  <c r="P4416" i="2"/>
  <c r="Q4416" i="2"/>
  <c r="R4416" i="2"/>
  <c r="S4416" i="2"/>
  <c r="T4416" i="2"/>
  <c r="U4416" i="2"/>
  <c r="V4416" i="2"/>
  <c r="P4417" i="2"/>
  <c r="Q4417" i="2"/>
  <c r="R4417" i="2"/>
  <c r="S4417" i="2"/>
  <c r="T4417" i="2"/>
  <c r="U4417" i="2"/>
  <c r="V4417" i="2"/>
  <c r="P4418" i="2"/>
  <c r="Q4418" i="2"/>
  <c r="R4418" i="2"/>
  <c r="S4418" i="2"/>
  <c r="T4418" i="2"/>
  <c r="U4418" i="2"/>
  <c r="V4418" i="2"/>
  <c r="P4419" i="2"/>
  <c r="Q4419" i="2"/>
  <c r="R4419" i="2"/>
  <c r="S4419" i="2"/>
  <c r="T4419" i="2"/>
  <c r="U4419" i="2"/>
  <c r="V4419" i="2"/>
  <c r="P4420" i="2"/>
  <c r="Q4420" i="2"/>
  <c r="R4420" i="2"/>
  <c r="S4420" i="2"/>
  <c r="T4420" i="2"/>
  <c r="U4420" i="2"/>
  <c r="V4420" i="2"/>
  <c r="P4421" i="2"/>
  <c r="Q4421" i="2"/>
  <c r="R4421" i="2"/>
  <c r="S4421" i="2"/>
  <c r="T4421" i="2"/>
  <c r="U4421" i="2"/>
  <c r="V4421" i="2"/>
  <c r="P4422" i="2"/>
  <c r="Q4422" i="2"/>
  <c r="R4422" i="2"/>
  <c r="S4422" i="2"/>
  <c r="T4422" i="2"/>
  <c r="U4422" i="2"/>
  <c r="V4422" i="2"/>
  <c r="P4423" i="2"/>
  <c r="Q4423" i="2"/>
  <c r="R4423" i="2"/>
  <c r="S4423" i="2"/>
  <c r="T4423" i="2"/>
  <c r="U4423" i="2"/>
  <c r="V4423" i="2"/>
  <c r="P4424" i="2"/>
  <c r="Q4424" i="2"/>
  <c r="R4424" i="2"/>
  <c r="S4424" i="2"/>
  <c r="T4424" i="2"/>
  <c r="U4424" i="2"/>
  <c r="V4424" i="2"/>
  <c r="P4425" i="2"/>
  <c r="Q4425" i="2"/>
  <c r="R4425" i="2"/>
  <c r="S4425" i="2"/>
  <c r="T4425" i="2"/>
  <c r="U4425" i="2"/>
  <c r="V4425" i="2"/>
  <c r="P4426" i="2"/>
  <c r="Q4426" i="2"/>
  <c r="R4426" i="2"/>
  <c r="S4426" i="2"/>
  <c r="T4426" i="2"/>
  <c r="U4426" i="2"/>
  <c r="V4426" i="2"/>
  <c r="P4427" i="2"/>
  <c r="Q4427" i="2"/>
  <c r="R4427" i="2"/>
  <c r="S4427" i="2"/>
  <c r="T4427" i="2"/>
  <c r="U4427" i="2"/>
  <c r="V4427" i="2"/>
  <c r="P4428" i="2"/>
  <c r="Q4428" i="2"/>
  <c r="R4428" i="2"/>
  <c r="S4428" i="2"/>
  <c r="T4428" i="2"/>
  <c r="U4428" i="2"/>
  <c r="V4428" i="2"/>
  <c r="P4429" i="2"/>
  <c r="Q4429" i="2"/>
  <c r="R4429" i="2"/>
  <c r="S4429" i="2"/>
  <c r="T4429" i="2"/>
  <c r="U4429" i="2"/>
  <c r="V4429" i="2"/>
  <c r="P4430" i="2"/>
  <c r="Q4430" i="2"/>
  <c r="R4430" i="2"/>
  <c r="S4430" i="2"/>
  <c r="T4430" i="2"/>
  <c r="U4430" i="2"/>
  <c r="V4430" i="2"/>
  <c r="P4431" i="2"/>
  <c r="Q4431" i="2"/>
  <c r="R4431" i="2"/>
  <c r="S4431" i="2"/>
  <c r="T4431" i="2"/>
  <c r="U4431" i="2"/>
  <c r="V4431" i="2"/>
  <c r="P4432" i="2"/>
  <c r="Q4432" i="2"/>
  <c r="R4432" i="2"/>
  <c r="S4432" i="2"/>
  <c r="T4432" i="2"/>
  <c r="U4432" i="2"/>
  <c r="V4432" i="2"/>
  <c r="P4433" i="2"/>
  <c r="Q4433" i="2"/>
  <c r="R4433" i="2"/>
  <c r="S4433" i="2"/>
  <c r="T4433" i="2"/>
  <c r="U4433" i="2"/>
  <c r="V4433" i="2"/>
  <c r="P4434" i="2"/>
  <c r="Q4434" i="2"/>
  <c r="R4434" i="2"/>
  <c r="S4434" i="2"/>
  <c r="T4434" i="2"/>
  <c r="U4434" i="2"/>
  <c r="V4434" i="2"/>
  <c r="P4435" i="2"/>
  <c r="Q4435" i="2"/>
  <c r="R4435" i="2"/>
  <c r="S4435" i="2"/>
  <c r="T4435" i="2"/>
  <c r="U4435" i="2"/>
  <c r="V4435" i="2"/>
  <c r="P4436" i="2"/>
  <c r="Q4436" i="2"/>
  <c r="R4436" i="2"/>
  <c r="S4436" i="2"/>
  <c r="T4436" i="2"/>
  <c r="U4436" i="2"/>
  <c r="V4436" i="2"/>
  <c r="P4437" i="2"/>
  <c r="Q4437" i="2"/>
  <c r="R4437" i="2"/>
  <c r="S4437" i="2"/>
  <c r="T4437" i="2"/>
  <c r="U4437" i="2"/>
  <c r="V4437" i="2"/>
  <c r="P4438" i="2"/>
  <c r="Q4438" i="2"/>
  <c r="R4438" i="2"/>
  <c r="S4438" i="2"/>
  <c r="T4438" i="2"/>
  <c r="U4438" i="2"/>
  <c r="V4438" i="2"/>
  <c r="P4439" i="2"/>
  <c r="Q4439" i="2"/>
  <c r="R4439" i="2"/>
  <c r="S4439" i="2"/>
  <c r="T4439" i="2"/>
  <c r="U4439" i="2"/>
  <c r="V4439" i="2"/>
  <c r="P4440" i="2"/>
  <c r="Q4440" i="2"/>
  <c r="R4440" i="2"/>
  <c r="S4440" i="2"/>
  <c r="T4440" i="2"/>
  <c r="U4440" i="2"/>
  <c r="V4440" i="2"/>
  <c r="P4441" i="2"/>
  <c r="Q4441" i="2"/>
  <c r="R4441" i="2"/>
  <c r="S4441" i="2"/>
  <c r="T4441" i="2"/>
  <c r="U4441" i="2"/>
  <c r="V4441" i="2"/>
  <c r="P4442" i="2"/>
  <c r="Q4442" i="2"/>
  <c r="R4442" i="2"/>
  <c r="S4442" i="2"/>
  <c r="T4442" i="2"/>
  <c r="U4442" i="2"/>
  <c r="V4442" i="2"/>
  <c r="P4443" i="2"/>
  <c r="Q4443" i="2"/>
  <c r="R4443" i="2"/>
  <c r="S4443" i="2"/>
  <c r="T4443" i="2"/>
  <c r="U4443" i="2"/>
  <c r="V4443" i="2"/>
  <c r="P4444" i="2"/>
  <c r="Q4444" i="2"/>
  <c r="R4444" i="2"/>
  <c r="S4444" i="2"/>
  <c r="T4444" i="2"/>
  <c r="U4444" i="2"/>
  <c r="V4444" i="2"/>
  <c r="P4445" i="2"/>
  <c r="Q4445" i="2"/>
  <c r="R4445" i="2"/>
  <c r="S4445" i="2"/>
  <c r="T4445" i="2"/>
  <c r="U4445" i="2"/>
  <c r="V4445" i="2"/>
  <c r="P4446" i="2"/>
  <c r="Q4446" i="2"/>
  <c r="R4446" i="2"/>
  <c r="S4446" i="2"/>
  <c r="T4446" i="2"/>
  <c r="U4446" i="2"/>
  <c r="V4446" i="2"/>
  <c r="P4447" i="2"/>
  <c r="Q4447" i="2"/>
  <c r="R4447" i="2"/>
  <c r="S4447" i="2"/>
  <c r="T4447" i="2"/>
  <c r="U4447" i="2"/>
  <c r="V4447" i="2"/>
  <c r="P4448" i="2"/>
  <c r="Q4448" i="2"/>
  <c r="R4448" i="2"/>
  <c r="S4448" i="2"/>
  <c r="T4448" i="2"/>
  <c r="U4448" i="2"/>
  <c r="V4448" i="2"/>
  <c r="P4449" i="2"/>
  <c r="Q4449" i="2"/>
  <c r="R4449" i="2"/>
  <c r="S4449" i="2"/>
  <c r="T4449" i="2"/>
  <c r="U4449" i="2"/>
  <c r="V4449" i="2"/>
  <c r="P4450" i="2"/>
  <c r="Q4450" i="2"/>
  <c r="R4450" i="2"/>
  <c r="S4450" i="2"/>
  <c r="T4450" i="2"/>
  <c r="U4450" i="2"/>
  <c r="V4450" i="2"/>
  <c r="P4451" i="2"/>
  <c r="Q4451" i="2"/>
  <c r="R4451" i="2"/>
  <c r="S4451" i="2"/>
  <c r="T4451" i="2"/>
  <c r="U4451" i="2"/>
  <c r="V4451" i="2"/>
  <c r="P4452" i="2"/>
  <c r="Q4452" i="2"/>
  <c r="R4452" i="2"/>
  <c r="S4452" i="2"/>
  <c r="T4452" i="2"/>
  <c r="U4452" i="2"/>
  <c r="V4452" i="2"/>
  <c r="P4453" i="2"/>
  <c r="Q4453" i="2"/>
  <c r="R4453" i="2"/>
  <c r="S4453" i="2"/>
  <c r="T4453" i="2"/>
  <c r="U4453" i="2"/>
  <c r="V4453" i="2"/>
  <c r="P4454" i="2"/>
  <c r="Q4454" i="2"/>
  <c r="R4454" i="2"/>
  <c r="S4454" i="2"/>
  <c r="T4454" i="2"/>
  <c r="U4454" i="2"/>
  <c r="V4454" i="2"/>
  <c r="P4455" i="2"/>
  <c r="Q4455" i="2"/>
  <c r="R4455" i="2"/>
  <c r="S4455" i="2"/>
  <c r="T4455" i="2"/>
  <c r="U4455" i="2"/>
  <c r="V4455" i="2"/>
  <c r="P4456" i="2"/>
  <c r="Q4456" i="2"/>
  <c r="R4456" i="2"/>
  <c r="S4456" i="2"/>
  <c r="T4456" i="2"/>
  <c r="U4456" i="2"/>
  <c r="V4456" i="2"/>
  <c r="P4457" i="2"/>
  <c r="Q4457" i="2"/>
  <c r="R4457" i="2"/>
  <c r="S4457" i="2"/>
  <c r="T4457" i="2"/>
  <c r="U4457" i="2"/>
  <c r="V4457" i="2"/>
  <c r="P4458" i="2"/>
  <c r="Q4458" i="2"/>
  <c r="R4458" i="2"/>
  <c r="S4458" i="2"/>
  <c r="T4458" i="2"/>
  <c r="U4458" i="2"/>
  <c r="V4458" i="2"/>
  <c r="P4459" i="2"/>
  <c r="Q4459" i="2"/>
  <c r="R4459" i="2"/>
  <c r="S4459" i="2"/>
  <c r="T4459" i="2"/>
  <c r="U4459" i="2"/>
  <c r="V4459" i="2"/>
  <c r="P4460" i="2"/>
  <c r="Q4460" i="2"/>
  <c r="R4460" i="2"/>
  <c r="S4460" i="2"/>
  <c r="T4460" i="2"/>
  <c r="U4460" i="2"/>
  <c r="V4460" i="2"/>
  <c r="P4461" i="2"/>
  <c r="Q4461" i="2"/>
  <c r="R4461" i="2"/>
  <c r="S4461" i="2"/>
  <c r="T4461" i="2"/>
  <c r="U4461" i="2"/>
  <c r="V4461" i="2"/>
  <c r="P4462" i="2"/>
  <c r="Q4462" i="2"/>
  <c r="R4462" i="2"/>
  <c r="S4462" i="2"/>
  <c r="T4462" i="2"/>
  <c r="U4462" i="2"/>
  <c r="V4462" i="2"/>
  <c r="P4463" i="2"/>
  <c r="Q4463" i="2"/>
  <c r="R4463" i="2"/>
  <c r="S4463" i="2"/>
  <c r="T4463" i="2"/>
  <c r="U4463" i="2"/>
  <c r="V4463" i="2"/>
  <c r="P4464" i="2"/>
  <c r="Q4464" i="2"/>
  <c r="R4464" i="2"/>
  <c r="S4464" i="2"/>
  <c r="T4464" i="2"/>
  <c r="U4464" i="2"/>
  <c r="V4464" i="2"/>
  <c r="P4465" i="2"/>
  <c r="Q4465" i="2"/>
  <c r="R4465" i="2"/>
  <c r="S4465" i="2"/>
  <c r="T4465" i="2"/>
  <c r="U4465" i="2"/>
  <c r="V4465" i="2"/>
  <c r="P4466" i="2"/>
  <c r="Q4466" i="2"/>
  <c r="R4466" i="2"/>
  <c r="S4466" i="2"/>
  <c r="T4466" i="2"/>
  <c r="U4466" i="2"/>
  <c r="V4466" i="2"/>
  <c r="P4467" i="2"/>
  <c r="Q4467" i="2"/>
  <c r="R4467" i="2"/>
  <c r="S4467" i="2"/>
  <c r="T4467" i="2"/>
  <c r="U4467" i="2"/>
  <c r="V4467" i="2"/>
  <c r="P4468" i="2"/>
  <c r="Q4468" i="2"/>
  <c r="R4468" i="2"/>
  <c r="S4468" i="2"/>
  <c r="T4468" i="2"/>
  <c r="U4468" i="2"/>
  <c r="V4468" i="2"/>
  <c r="P4469" i="2"/>
  <c r="Q4469" i="2"/>
  <c r="R4469" i="2"/>
  <c r="S4469" i="2"/>
  <c r="T4469" i="2"/>
  <c r="U4469" i="2"/>
  <c r="V4469" i="2"/>
  <c r="P4470" i="2"/>
  <c r="Q4470" i="2"/>
  <c r="R4470" i="2"/>
  <c r="S4470" i="2"/>
  <c r="T4470" i="2"/>
  <c r="U4470" i="2"/>
  <c r="V4470" i="2"/>
  <c r="P4471" i="2"/>
  <c r="Q4471" i="2"/>
  <c r="R4471" i="2"/>
  <c r="S4471" i="2"/>
  <c r="T4471" i="2"/>
  <c r="U4471" i="2"/>
  <c r="V4471" i="2"/>
  <c r="P4472" i="2"/>
  <c r="Q4472" i="2"/>
  <c r="R4472" i="2"/>
  <c r="S4472" i="2"/>
  <c r="T4472" i="2"/>
  <c r="U4472" i="2"/>
  <c r="V4472" i="2"/>
  <c r="P4473" i="2"/>
  <c r="Q4473" i="2"/>
  <c r="R4473" i="2"/>
  <c r="S4473" i="2"/>
  <c r="T4473" i="2"/>
  <c r="U4473" i="2"/>
  <c r="V4473" i="2"/>
  <c r="P4474" i="2"/>
  <c r="Q4474" i="2"/>
  <c r="R4474" i="2"/>
  <c r="S4474" i="2"/>
  <c r="T4474" i="2"/>
  <c r="U4474" i="2"/>
  <c r="V4474" i="2"/>
  <c r="P4475" i="2"/>
  <c r="Q4475" i="2"/>
  <c r="R4475" i="2"/>
  <c r="S4475" i="2"/>
  <c r="T4475" i="2"/>
  <c r="U4475" i="2"/>
  <c r="V4475" i="2"/>
  <c r="P4476" i="2"/>
  <c r="Q4476" i="2"/>
  <c r="R4476" i="2"/>
  <c r="S4476" i="2"/>
  <c r="T4476" i="2"/>
  <c r="U4476" i="2"/>
  <c r="V4476" i="2"/>
  <c r="P4477" i="2"/>
  <c r="Q4477" i="2"/>
  <c r="R4477" i="2"/>
  <c r="S4477" i="2"/>
  <c r="T4477" i="2"/>
  <c r="U4477" i="2"/>
  <c r="V4477" i="2"/>
  <c r="P4478" i="2"/>
  <c r="Q4478" i="2"/>
  <c r="R4478" i="2"/>
  <c r="S4478" i="2"/>
  <c r="T4478" i="2"/>
  <c r="U4478" i="2"/>
  <c r="V4478" i="2"/>
  <c r="P4479" i="2"/>
  <c r="Q4479" i="2"/>
  <c r="R4479" i="2"/>
  <c r="S4479" i="2"/>
  <c r="T4479" i="2"/>
  <c r="U4479" i="2"/>
  <c r="V4479" i="2"/>
  <c r="P4480" i="2"/>
  <c r="Q4480" i="2"/>
  <c r="R4480" i="2"/>
  <c r="S4480" i="2"/>
  <c r="T4480" i="2"/>
  <c r="U4480" i="2"/>
  <c r="V4480" i="2"/>
  <c r="P4481" i="2"/>
  <c r="Q4481" i="2"/>
  <c r="R4481" i="2"/>
  <c r="S4481" i="2"/>
  <c r="T4481" i="2"/>
  <c r="U4481" i="2"/>
  <c r="V4481" i="2"/>
  <c r="P4482" i="2"/>
  <c r="Q4482" i="2"/>
  <c r="R4482" i="2"/>
  <c r="S4482" i="2"/>
  <c r="T4482" i="2"/>
  <c r="U4482" i="2"/>
  <c r="V4482" i="2"/>
  <c r="P4483" i="2"/>
  <c r="Q4483" i="2"/>
  <c r="R4483" i="2"/>
  <c r="S4483" i="2"/>
  <c r="T4483" i="2"/>
  <c r="U4483" i="2"/>
  <c r="V4483" i="2"/>
  <c r="P4484" i="2"/>
  <c r="Q4484" i="2"/>
  <c r="R4484" i="2"/>
  <c r="S4484" i="2"/>
  <c r="T4484" i="2"/>
  <c r="U4484" i="2"/>
  <c r="V4484" i="2"/>
  <c r="P4485" i="2"/>
  <c r="Q4485" i="2"/>
  <c r="R4485" i="2"/>
  <c r="S4485" i="2"/>
  <c r="T4485" i="2"/>
  <c r="U4485" i="2"/>
  <c r="V4485" i="2"/>
  <c r="P4486" i="2"/>
  <c r="Q4486" i="2"/>
  <c r="R4486" i="2"/>
  <c r="S4486" i="2"/>
  <c r="T4486" i="2"/>
  <c r="U4486" i="2"/>
  <c r="V4486" i="2"/>
  <c r="P4487" i="2"/>
  <c r="Q4487" i="2"/>
  <c r="R4487" i="2"/>
  <c r="S4487" i="2"/>
  <c r="T4487" i="2"/>
  <c r="U4487" i="2"/>
  <c r="V4487" i="2"/>
  <c r="P4488" i="2"/>
  <c r="Q4488" i="2"/>
  <c r="R4488" i="2"/>
  <c r="S4488" i="2"/>
  <c r="T4488" i="2"/>
  <c r="U4488" i="2"/>
  <c r="V4488" i="2"/>
  <c r="P4489" i="2"/>
  <c r="Q4489" i="2"/>
  <c r="R4489" i="2"/>
  <c r="S4489" i="2"/>
  <c r="T4489" i="2"/>
  <c r="U4489" i="2"/>
  <c r="V4489" i="2"/>
  <c r="P4490" i="2"/>
  <c r="Q4490" i="2"/>
  <c r="R4490" i="2"/>
  <c r="S4490" i="2"/>
  <c r="T4490" i="2"/>
  <c r="U4490" i="2"/>
  <c r="V4490" i="2"/>
  <c r="P4491" i="2"/>
  <c r="Q4491" i="2"/>
  <c r="R4491" i="2"/>
  <c r="S4491" i="2"/>
  <c r="T4491" i="2"/>
  <c r="U4491" i="2"/>
  <c r="V4491" i="2"/>
  <c r="P4492" i="2"/>
  <c r="Q4492" i="2"/>
  <c r="R4492" i="2"/>
  <c r="S4492" i="2"/>
  <c r="T4492" i="2"/>
  <c r="U4492" i="2"/>
  <c r="V4492" i="2"/>
  <c r="P4493" i="2"/>
  <c r="Q4493" i="2"/>
  <c r="R4493" i="2"/>
  <c r="S4493" i="2"/>
  <c r="T4493" i="2"/>
  <c r="U4493" i="2"/>
  <c r="V4493" i="2"/>
  <c r="P4494" i="2"/>
  <c r="Q4494" i="2"/>
  <c r="R4494" i="2"/>
  <c r="S4494" i="2"/>
  <c r="T4494" i="2"/>
  <c r="U4494" i="2"/>
  <c r="V4494" i="2"/>
  <c r="P4495" i="2"/>
  <c r="Q4495" i="2"/>
  <c r="R4495" i="2"/>
  <c r="S4495" i="2"/>
  <c r="T4495" i="2"/>
  <c r="U4495" i="2"/>
  <c r="V4495" i="2"/>
  <c r="P4496" i="2"/>
  <c r="Q4496" i="2"/>
  <c r="R4496" i="2"/>
  <c r="S4496" i="2"/>
  <c r="T4496" i="2"/>
  <c r="U4496" i="2"/>
  <c r="V4496" i="2"/>
  <c r="P4497" i="2"/>
  <c r="Q4497" i="2"/>
  <c r="R4497" i="2"/>
  <c r="S4497" i="2"/>
  <c r="T4497" i="2"/>
  <c r="U4497" i="2"/>
  <c r="V4497" i="2"/>
  <c r="P4498" i="2"/>
  <c r="Q4498" i="2"/>
  <c r="R4498" i="2"/>
  <c r="S4498" i="2"/>
  <c r="T4498" i="2"/>
  <c r="U4498" i="2"/>
  <c r="V4498" i="2"/>
  <c r="P4499" i="2"/>
  <c r="Q4499" i="2"/>
  <c r="R4499" i="2"/>
  <c r="S4499" i="2"/>
  <c r="T4499" i="2"/>
  <c r="U4499" i="2"/>
  <c r="V4499" i="2"/>
  <c r="P4500" i="2"/>
  <c r="Q4500" i="2"/>
  <c r="R4500" i="2"/>
  <c r="S4500" i="2"/>
  <c r="T4500" i="2"/>
  <c r="U4500" i="2"/>
  <c r="V4500" i="2"/>
  <c r="P4501" i="2"/>
  <c r="Q4501" i="2"/>
  <c r="R4501" i="2"/>
  <c r="S4501" i="2"/>
  <c r="T4501" i="2"/>
  <c r="U4501" i="2"/>
  <c r="V4501" i="2"/>
  <c r="P4502" i="2"/>
  <c r="Q4502" i="2"/>
  <c r="R4502" i="2"/>
  <c r="S4502" i="2"/>
  <c r="T4502" i="2"/>
  <c r="U4502" i="2"/>
  <c r="V4502" i="2"/>
  <c r="P4503" i="2"/>
  <c r="Q4503" i="2"/>
  <c r="R4503" i="2"/>
  <c r="S4503" i="2"/>
  <c r="T4503" i="2"/>
  <c r="U4503" i="2"/>
  <c r="V4503" i="2"/>
  <c r="P4504" i="2"/>
  <c r="Q4504" i="2"/>
  <c r="R4504" i="2"/>
  <c r="S4504" i="2"/>
  <c r="T4504" i="2"/>
  <c r="U4504" i="2"/>
  <c r="V4504" i="2"/>
  <c r="P4505" i="2"/>
  <c r="Q4505" i="2"/>
  <c r="R4505" i="2"/>
  <c r="S4505" i="2"/>
  <c r="T4505" i="2"/>
  <c r="U4505" i="2"/>
  <c r="V4505" i="2"/>
  <c r="P4506" i="2"/>
  <c r="Q4506" i="2"/>
  <c r="R4506" i="2"/>
  <c r="S4506" i="2"/>
  <c r="T4506" i="2"/>
  <c r="U4506" i="2"/>
  <c r="V4506" i="2"/>
  <c r="P4507" i="2"/>
  <c r="Q4507" i="2"/>
  <c r="R4507" i="2"/>
  <c r="S4507" i="2"/>
  <c r="T4507" i="2"/>
  <c r="U4507" i="2"/>
  <c r="V4507" i="2"/>
  <c r="P4508" i="2"/>
  <c r="Q4508" i="2"/>
  <c r="R4508" i="2"/>
  <c r="S4508" i="2"/>
  <c r="T4508" i="2"/>
  <c r="U4508" i="2"/>
  <c r="V4508" i="2"/>
  <c r="P4509" i="2"/>
  <c r="Q4509" i="2"/>
  <c r="R4509" i="2"/>
  <c r="S4509" i="2"/>
  <c r="T4509" i="2"/>
  <c r="U4509" i="2"/>
  <c r="V4509" i="2"/>
  <c r="P4510" i="2"/>
  <c r="Q4510" i="2"/>
  <c r="R4510" i="2"/>
  <c r="S4510" i="2"/>
  <c r="T4510" i="2"/>
  <c r="U4510" i="2"/>
  <c r="V4510" i="2"/>
  <c r="P4511" i="2"/>
  <c r="Q4511" i="2"/>
  <c r="R4511" i="2"/>
  <c r="S4511" i="2"/>
  <c r="T4511" i="2"/>
  <c r="U4511" i="2"/>
  <c r="V4511" i="2"/>
  <c r="P4512" i="2"/>
  <c r="Q4512" i="2"/>
  <c r="R4512" i="2"/>
  <c r="S4512" i="2"/>
  <c r="T4512" i="2"/>
  <c r="U4512" i="2"/>
  <c r="V4512" i="2"/>
  <c r="P4513" i="2"/>
  <c r="Q4513" i="2"/>
  <c r="R4513" i="2"/>
  <c r="S4513" i="2"/>
  <c r="T4513" i="2"/>
  <c r="U4513" i="2"/>
  <c r="V4513" i="2"/>
  <c r="P4514" i="2"/>
  <c r="Q4514" i="2"/>
  <c r="R4514" i="2"/>
  <c r="S4514" i="2"/>
  <c r="T4514" i="2"/>
  <c r="U4514" i="2"/>
  <c r="V4514" i="2"/>
  <c r="P4515" i="2"/>
  <c r="Q4515" i="2"/>
  <c r="R4515" i="2"/>
  <c r="S4515" i="2"/>
  <c r="T4515" i="2"/>
  <c r="U4515" i="2"/>
  <c r="V4515" i="2"/>
  <c r="P4516" i="2"/>
  <c r="Q4516" i="2"/>
  <c r="R4516" i="2"/>
  <c r="S4516" i="2"/>
  <c r="T4516" i="2"/>
  <c r="U4516" i="2"/>
  <c r="V4516" i="2"/>
  <c r="P4517" i="2"/>
  <c r="Q4517" i="2"/>
  <c r="R4517" i="2"/>
  <c r="S4517" i="2"/>
  <c r="T4517" i="2"/>
  <c r="U4517" i="2"/>
  <c r="V4517" i="2"/>
  <c r="P4518" i="2"/>
  <c r="Q4518" i="2"/>
  <c r="R4518" i="2"/>
  <c r="S4518" i="2"/>
  <c r="T4518" i="2"/>
  <c r="U4518" i="2"/>
  <c r="V4518" i="2"/>
  <c r="P4519" i="2"/>
  <c r="Q4519" i="2"/>
  <c r="R4519" i="2"/>
  <c r="S4519" i="2"/>
  <c r="T4519" i="2"/>
  <c r="U4519" i="2"/>
  <c r="V4519" i="2"/>
  <c r="P4520" i="2"/>
  <c r="Q4520" i="2"/>
  <c r="R4520" i="2"/>
  <c r="S4520" i="2"/>
  <c r="T4520" i="2"/>
  <c r="U4520" i="2"/>
  <c r="V4520" i="2"/>
  <c r="P4521" i="2"/>
  <c r="Q4521" i="2"/>
  <c r="R4521" i="2"/>
  <c r="S4521" i="2"/>
  <c r="T4521" i="2"/>
  <c r="U4521" i="2"/>
  <c r="V4521" i="2"/>
  <c r="P4522" i="2"/>
  <c r="Q4522" i="2"/>
  <c r="R4522" i="2"/>
  <c r="S4522" i="2"/>
  <c r="T4522" i="2"/>
  <c r="U4522" i="2"/>
  <c r="V4522" i="2"/>
  <c r="P4523" i="2"/>
  <c r="Q4523" i="2"/>
  <c r="R4523" i="2"/>
  <c r="S4523" i="2"/>
  <c r="T4523" i="2"/>
  <c r="U4523" i="2"/>
  <c r="V4523" i="2"/>
  <c r="P4524" i="2"/>
  <c r="Q4524" i="2"/>
  <c r="R4524" i="2"/>
  <c r="S4524" i="2"/>
  <c r="T4524" i="2"/>
  <c r="U4524" i="2"/>
  <c r="V4524" i="2"/>
  <c r="P4525" i="2"/>
  <c r="Q4525" i="2"/>
  <c r="R4525" i="2"/>
  <c r="S4525" i="2"/>
  <c r="T4525" i="2"/>
  <c r="U4525" i="2"/>
  <c r="V4525" i="2"/>
  <c r="P4526" i="2"/>
  <c r="Q4526" i="2"/>
  <c r="R4526" i="2"/>
  <c r="S4526" i="2"/>
  <c r="T4526" i="2"/>
  <c r="U4526" i="2"/>
  <c r="V4526" i="2"/>
  <c r="P4527" i="2"/>
  <c r="Q4527" i="2"/>
  <c r="R4527" i="2"/>
  <c r="S4527" i="2"/>
  <c r="T4527" i="2"/>
  <c r="U4527" i="2"/>
  <c r="V4527" i="2"/>
  <c r="P4528" i="2"/>
  <c r="Q4528" i="2"/>
  <c r="R4528" i="2"/>
  <c r="S4528" i="2"/>
  <c r="T4528" i="2"/>
  <c r="U4528" i="2"/>
  <c r="V4528" i="2"/>
  <c r="P4529" i="2"/>
  <c r="Q4529" i="2"/>
  <c r="R4529" i="2"/>
  <c r="S4529" i="2"/>
  <c r="T4529" i="2"/>
  <c r="U4529" i="2"/>
  <c r="V4529" i="2"/>
  <c r="P4530" i="2"/>
  <c r="Q4530" i="2"/>
  <c r="R4530" i="2"/>
  <c r="S4530" i="2"/>
  <c r="T4530" i="2"/>
  <c r="U4530" i="2"/>
  <c r="V4530" i="2"/>
  <c r="P4531" i="2"/>
  <c r="Q4531" i="2"/>
  <c r="R4531" i="2"/>
  <c r="S4531" i="2"/>
  <c r="T4531" i="2"/>
  <c r="U4531" i="2"/>
  <c r="V4531" i="2"/>
  <c r="P4532" i="2"/>
  <c r="Q4532" i="2"/>
  <c r="R4532" i="2"/>
  <c r="S4532" i="2"/>
  <c r="T4532" i="2"/>
  <c r="U4532" i="2"/>
  <c r="V4532" i="2"/>
  <c r="P4533" i="2"/>
  <c r="Q4533" i="2"/>
  <c r="R4533" i="2"/>
  <c r="S4533" i="2"/>
  <c r="T4533" i="2"/>
  <c r="U4533" i="2"/>
  <c r="V4533" i="2"/>
  <c r="P4534" i="2"/>
  <c r="Q4534" i="2"/>
  <c r="R4534" i="2"/>
  <c r="S4534" i="2"/>
  <c r="T4534" i="2"/>
  <c r="U4534" i="2"/>
  <c r="V4534" i="2"/>
  <c r="P4535" i="2"/>
  <c r="Q4535" i="2"/>
  <c r="R4535" i="2"/>
  <c r="S4535" i="2"/>
  <c r="T4535" i="2"/>
  <c r="U4535" i="2"/>
  <c r="V4535" i="2"/>
  <c r="P4536" i="2"/>
  <c r="Q4536" i="2"/>
  <c r="R4536" i="2"/>
  <c r="S4536" i="2"/>
  <c r="T4536" i="2"/>
  <c r="U4536" i="2"/>
  <c r="V4536" i="2"/>
  <c r="P4537" i="2"/>
  <c r="Q4537" i="2"/>
  <c r="R4537" i="2"/>
  <c r="S4537" i="2"/>
  <c r="T4537" i="2"/>
  <c r="U4537" i="2"/>
  <c r="V4537" i="2"/>
  <c r="P4538" i="2"/>
  <c r="Q4538" i="2"/>
  <c r="R4538" i="2"/>
  <c r="S4538" i="2"/>
  <c r="T4538" i="2"/>
  <c r="U4538" i="2"/>
  <c r="V4538" i="2"/>
  <c r="P4539" i="2"/>
  <c r="Q4539" i="2"/>
  <c r="R4539" i="2"/>
  <c r="S4539" i="2"/>
  <c r="T4539" i="2"/>
  <c r="U4539" i="2"/>
  <c r="V4539" i="2"/>
  <c r="P4540" i="2"/>
  <c r="Q4540" i="2"/>
  <c r="R4540" i="2"/>
  <c r="S4540" i="2"/>
  <c r="T4540" i="2"/>
  <c r="U4540" i="2"/>
  <c r="V4540" i="2"/>
  <c r="P4541" i="2"/>
  <c r="Q4541" i="2"/>
  <c r="R4541" i="2"/>
  <c r="S4541" i="2"/>
  <c r="T4541" i="2"/>
  <c r="U4541" i="2"/>
  <c r="V4541" i="2"/>
  <c r="P4542" i="2"/>
  <c r="Q4542" i="2"/>
  <c r="R4542" i="2"/>
  <c r="S4542" i="2"/>
  <c r="T4542" i="2"/>
  <c r="U4542" i="2"/>
  <c r="V4542" i="2"/>
  <c r="P4543" i="2"/>
  <c r="Q4543" i="2"/>
  <c r="R4543" i="2"/>
  <c r="S4543" i="2"/>
  <c r="T4543" i="2"/>
  <c r="U4543" i="2"/>
  <c r="V4543" i="2"/>
  <c r="P4544" i="2"/>
  <c r="Q4544" i="2"/>
  <c r="R4544" i="2"/>
  <c r="S4544" i="2"/>
  <c r="T4544" i="2"/>
  <c r="U4544" i="2"/>
  <c r="V4544" i="2"/>
  <c r="P4545" i="2"/>
  <c r="Q4545" i="2"/>
  <c r="R4545" i="2"/>
  <c r="S4545" i="2"/>
  <c r="T4545" i="2"/>
  <c r="U4545" i="2"/>
  <c r="V4545" i="2"/>
  <c r="P4546" i="2"/>
  <c r="Q4546" i="2"/>
  <c r="R4546" i="2"/>
  <c r="S4546" i="2"/>
  <c r="T4546" i="2"/>
  <c r="U4546" i="2"/>
  <c r="V4546" i="2"/>
  <c r="P4547" i="2"/>
  <c r="Q4547" i="2"/>
  <c r="R4547" i="2"/>
  <c r="S4547" i="2"/>
  <c r="T4547" i="2"/>
  <c r="U4547" i="2"/>
  <c r="V4547" i="2"/>
  <c r="P4548" i="2"/>
  <c r="Q4548" i="2"/>
  <c r="R4548" i="2"/>
  <c r="S4548" i="2"/>
  <c r="T4548" i="2"/>
  <c r="U4548" i="2"/>
  <c r="V4548" i="2"/>
  <c r="P4549" i="2"/>
  <c r="Q4549" i="2"/>
  <c r="R4549" i="2"/>
  <c r="S4549" i="2"/>
  <c r="T4549" i="2"/>
  <c r="U4549" i="2"/>
  <c r="V4549" i="2"/>
  <c r="P4550" i="2"/>
  <c r="Q4550" i="2"/>
  <c r="R4550" i="2"/>
  <c r="S4550" i="2"/>
  <c r="T4550" i="2"/>
  <c r="U4550" i="2"/>
  <c r="V4550" i="2"/>
  <c r="P4551" i="2"/>
  <c r="Q4551" i="2"/>
  <c r="R4551" i="2"/>
  <c r="S4551" i="2"/>
  <c r="T4551" i="2"/>
  <c r="U4551" i="2"/>
  <c r="V4551" i="2"/>
  <c r="P4552" i="2"/>
  <c r="Q4552" i="2"/>
  <c r="R4552" i="2"/>
  <c r="S4552" i="2"/>
  <c r="T4552" i="2"/>
  <c r="U4552" i="2"/>
  <c r="V4552" i="2"/>
  <c r="P4553" i="2"/>
  <c r="Q4553" i="2"/>
  <c r="R4553" i="2"/>
  <c r="S4553" i="2"/>
  <c r="T4553" i="2"/>
  <c r="U4553" i="2"/>
  <c r="V4553" i="2"/>
  <c r="P4554" i="2"/>
  <c r="Q4554" i="2"/>
  <c r="R4554" i="2"/>
  <c r="S4554" i="2"/>
  <c r="T4554" i="2"/>
  <c r="U4554" i="2"/>
  <c r="V4554" i="2"/>
  <c r="P4555" i="2"/>
  <c r="Q4555" i="2"/>
  <c r="R4555" i="2"/>
  <c r="S4555" i="2"/>
  <c r="T4555" i="2"/>
  <c r="U4555" i="2"/>
  <c r="V4555" i="2"/>
  <c r="P4556" i="2"/>
  <c r="Q4556" i="2"/>
  <c r="R4556" i="2"/>
  <c r="S4556" i="2"/>
  <c r="T4556" i="2"/>
  <c r="U4556" i="2"/>
  <c r="V4556" i="2"/>
  <c r="P4557" i="2"/>
  <c r="Q4557" i="2"/>
  <c r="R4557" i="2"/>
  <c r="S4557" i="2"/>
  <c r="T4557" i="2"/>
  <c r="U4557" i="2"/>
  <c r="V4557" i="2"/>
  <c r="P4558" i="2"/>
  <c r="Q4558" i="2"/>
  <c r="R4558" i="2"/>
  <c r="S4558" i="2"/>
  <c r="T4558" i="2"/>
  <c r="U4558" i="2"/>
  <c r="V4558" i="2"/>
  <c r="P4559" i="2"/>
  <c r="Q4559" i="2"/>
  <c r="R4559" i="2"/>
  <c r="S4559" i="2"/>
  <c r="T4559" i="2"/>
  <c r="U4559" i="2"/>
  <c r="V4559" i="2"/>
  <c r="P4560" i="2"/>
  <c r="Q4560" i="2"/>
  <c r="R4560" i="2"/>
  <c r="S4560" i="2"/>
  <c r="T4560" i="2"/>
  <c r="U4560" i="2"/>
  <c r="V4560" i="2"/>
  <c r="P4561" i="2"/>
  <c r="Q4561" i="2"/>
  <c r="R4561" i="2"/>
  <c r="S4561" i="2"/>
  <c r="T4561" i="2"/>
  <c r="U4561" i="2"/>
  <c r="V4561" i="2"/>
  <c r="P4562" i="2"/>
  <c r="Q4562" i="2"/>
  <c r="R4562" i="2"/>
  <c r="S4562" i="2"/>
  <c r="T4562" i="2"/>
  <c r="U4562" i="2"/>
  <c r="V4562" i="2"/>
  <c r="P4563" i="2"/>
  <c r="Q4563" i="2"/>
  <c r="R4563" i="2"/>
  <c r="S4563" i="2"/>
  <c r="T4563" i="2"/>
  <c r="U4563" i="2"/>
  <c r="V4563" i="2"/>
  <c r="P4564" i="2"/>
  <c r="Q4564" i="2"/>
  <c r="R4564" i="2"/>
  <c r="S4564" i="2"/>
  <c r="T4564" i="2"/>
  <c r="U4564" i="2"/>
  <c r="V4564" i="2"/>
  <c r="P4565" i="2"/>
  <c r="Q4565" i="2"/>
  <c r="R4565" i="2"/>
  <c r="S4565" i="2"/>
  <c r="T4565" i="2"/>
  <c r="U4565" i="2"/>
  <c r="V4565" i="2"/>
  <c r="P4566" i="2"/>
  <c r="Q4566" i="2"/>
  <c r="R4566" i="2"/>
  <c r="S4566" i="2"/>
  <c r="T4566" i="2"/>
  <c r="U4566" i="2"/>
  <c r="V4566" i="2"/>
  <c r="P4567" i="2"/>
  <c r="Q4567" i="2"/>
  <c r="R4567" i="2"/>
  <c r="S4567" i="2"/>
  <c r="T4567" i="2"/>
  <c r="U4567" i="2"/>
  <c r="V4567" i="2"/>
  <c r="P4568" i="2"/>
  <c r="Q4568" i="2"/>
  <c r="R4568" i="2"/>
  <c r="S4568" i="2"/>
  <c r="T4568" i="2"/>
  <c r="U4568" i="2"/>
  <c r="V4568" i="2"/>
  <c r="P4569" i="2"/>
  <c r="Q4569" i="2"/>
  <c r="R4569" i="2"/>
  <c r="S4569" i="2"/>
  <c r="T4569" i="2"/>
  <c r="U4569" i="2"/>
  <c r="V4569" i="2"/>
  <c r="P4570" i="2"/>
  <c r="Q4570" i="2"/>
  <c r="R4570" i="2"/>
  <c r="S4570" i="2"/>
  <c r="T4570" i="2"/>
  <c r="U4570" i="2"/>
  <c r="V4570" i="2"/>
  <c r="P4571" i="2"/>
  <c r="Q4571" i="2"/>
  <c r="R4571" i="2"/>
  <c r="S4571" i="2"/>
  <c r="T4571" i="2"/>
  <c r="U4571" i="2"/>
  <c r="V4571" i="2"/>
  <c r="P4572" i="2"/>
  <c r="Q4572" i="2"/>
  <c r="R4572" i="2"/>
  <c r="S4572" i="2"/>
  <c r="T4572" i="2"/>
  <c r="U4572" i="2"/>
  <c r="V4572" i="2"/>
  <c r="P4573" i="2"/>
  <c r="Q4573" i="2"/>
  <c r="R4573" i="2"/>
  <c r="S4573" i="2"/>
  <c r="T4573" i="2"/>
  <c r="U4573" i="2"/>
  <c r="V4573" i="2"/>
  <c r="P4574" i="2"/>
  <c r="Q4574" i="2"/>
  <c r="R4574" i="2"/>
  <c r="S4574" i="2"/>
  <c r="T4574" i="2"/>
  <c r="U4574" i="2"/>
  <c r="V4574" i="2"/>
  <c r="P4575" i="2"/>
  <c r="Q4575" i="2"/>
  <c r="R4575" i="2"/>
  <c r="S4575" i="2"/>
  <c r="T4575" i="2"/>
  <c r="U4575" i="2"/>
  <c r="V4575" i="2"/>
  <c r="P4576" i="2"/>
  <c r="Q4576" i="2"/>
  <c r="R4576" i="2"/>
  <c r="S4576" i="2"/>
  <c r="T4576" i="2"/>
  <c r="U4576" i="2"/>
  <c r="V4576" i="2"/>
  <c r="P4577" i="2"/>
  <c r="Q4577" i="2"/>
  <c r="R4577" i="2"/>
  <c r="S4577" i="2"/>
  <c r="T4577" i="2"/>
  <c r="U4577" i="2"/>
  <c r="V4577" i="2"/>
  <c r="P4578" i="2"/>
  <c r="Q4578" i="2"/>
  <c r="R4578" i="2"/>
  <c r="S4578" i="2"/>
  <c r="T4578" i="2"/>
  <c r="U4578" i="2"/>
  <c r="V4578" i="2"/>
  <c r="P4579" i="2"/>
  <c r="Q4579" i="2"/>
  <c r="R4579" i="2"/>
  <c r="S4579" i="2"/>
  <c r="T4579" i="2"/>
  <c r="U4579" i="2"/>
  <c r="V4579" i="2"/>
  <c r="P4580" i="2"/>
  <c r="Q4580" i="2"/>
  <c r="R4580" i="2"/>
  <c r="S4580" i="2"/>
  <c r="T4580" i="2"/>
  <c r="U4580" i="2"/>
  <c r="V4580" i="2"/>
  <c r="P4581" i="2"/>
  <c r="Q4581" i="2"/>
  <c r="R4581" i="2"/>
  <c r="S4581" i="2"/>
  <c r="T4581" i="2"/>
  <c r="U4581" i="2"/>
  <c r="V4581" i="2"/>
  <c r="P4582" i="2"/>
  <c r="Q4582" i="2"/>
  <c r="R4582" i="2"/>
  <c r="S4582" i="2"/>
  <c r="T4582" i="2"/>
  <c r="U4582" i="2"/>
  <c r="V4582" i="2"/>
  <c r="P4583" i="2"/>
  <c r="Q4583" i="2"/>
  <c r="R4583" i="2"/>
  <c r="S4583" i="2"/>
  <c r="T4583" i="2"/>
  <c r="U4583" i="2"/>
  <c r="V4583" i="2"/>
  <c r="P4584" i="2"/>
  <c r="Q4584" i="2"/>
  <c r="R4584" i="2"/>
  <c r="S4584" i="2"/>
  <c r="T4584" i="2"/>
  <c r="U4584" i="2"/>
  <c r="V4584" i="2"/>
  <c r="P4585" i="2"/>
  <c r="Q4585" i="2"/>
  <c r="R4585" i="2"/>
  <c r="S4585" i="2"/>
  <c r="T4585" i="2"/>
  <c r="U4585" i="2"/>
  <c r="V4585" i="2"/>
  <c r="P4586" i="2"/>
  <c r="Q4586" i="2"/>
  <c r="R4586" i="2"/>
  <c r="S4586" i="2"/>
  <c r="T4586" i="2"/>
  <c r="U4586" i="2"/>
  <c r="V4586" i="2"/>
  <c r="P4587" i="2"/>
  <c r="Q4587" i="2"/>
  <c r="R4587" i="2"/>
  <c r="S4587" i="2"/>
  <c r="T4587" i="2"/>
  <c r="U4587" i="2"/>
  <c r="V4587" i="2"/>
  <c r="P4588" i="2"/>
  <c r="Q4588" i="2"/>
  <c r="R4588" i="2"/>
  <c r="S4588" i="2"/>
  <c r="T4588" i="2"/>
  <c r="U4588" i="2"/>
  <c r="V4588" i="2"/>
  <c r="P4589" i="2"/>
  <c r="Q4589" i="2"/>
  <c r="R4589" i="2"/>
  <c r="S4589" i="2"/>
  <c r="T4589" i="2"/>
  <c r="U4589" i="2"/>
  <c r="V4589" i="2"/>
  <c r="P4590" i="2"/>
  <c r="Q4590" i="2"/>
  <c r="R4590" i="2"/>
  <c r="S4590" i="2"/>
  <c r="T4590" i="2"/>
  <c r="U4590" i="2"/>
  <c r="V4590" i="2"/>
  <c r="P4591" i="2"/>
  <c r="Q4591" i="2"/>
  <c r="R4591" i="2"/>
  <c r="S4591" i="2"/>
  <c r="T4591" i="2"/>
  <c r="U4591" i="2"/>
  <c r="V4591" i="2"/>
  <c r="P4592" i="2"/>
  <c r="Q4592" i="2"/>
  <c r="R4592" i="2"/>
  <c r="S4592" i="2"/>
  <c r="T4592" i="2"/>
  <c r="U4592" i="2"/>
  <c r="V4592" i="2"/>
  <c r="P4593" i="2"/>
  <c r="Q4593" i="2"/>
  <c r="R4593" i="2"/>
  <c r="S4593" i="2"/>
  <c r="T4593" i="2"/>
  <c r="U4593" i="2"/>
  <c r="V4593" i="2"/>
  <c r="P4594" i="2"/>
  <c r="Q4594" i="2"/>
  <c r="R4594" i="2"/>
  <c r="S4594" i="2"/>
  <c r="T4594" i="2"/>
  <c r="U4594" i="2"/>
  <c r="V4594" i="2"/>
  <c r="P4595" i="2"/>
  <c r="Q4595" i="2"/>
  <c r="R4595" i="2"/>
  <c r="S4595" i="2"/>
  <c r="T4595" i="2"/>
  <c r="U4595" i="2"/>
  <c r="V4595" i="2"/>
  <c r="P4596" i="2"/>
  <c r="Q4596" i="2"/>
  <c r="R4596" i="2"/>
  <c r="S4596" i="2"/>
  <c r="T4596" i="2"/>
  <c r="U4596" i="2"/>
  <c r="V4596" i="2"/>
  <c r="P4597" i="2"/>
  <c r="Q4597" i="2"/>
  <c r="R4597" i="2"/>
  <c r="S4597" i="2"/>
  <c r="T4597" i="2"/>
  <c r="U4597" i="2"/>
  <c r="V4597" i="2"/>
  <c r="P4598" i="2"/>
  <c r="Q4598" i="2"/>
  <c r="R4598" i="2"/>
  <c r="S4598" i="2"/>
  <c r="T4598" i="2"/>
  <c r="U4598" i="2"/>
  <c r="V4598" i="2"/>
  <c r="P4599" i="2"/>
  <c r="Q4599" i="2"/>
  <c r="R4599" i="2"/>
  <c r="S4599" i="2"/>
  <c r="T4599" i="2"/>
  <c r="U4599" i="2"/>
  <c r="V4599" i="2"/>
  <c r="P4600" i="2"/>
  <c r="Q4600" i="2"/>
  <c r="R4600" i="2"/>
  <c r="S4600" i="2"/>
  <c r="T4600" i="2"/>
  <c r="U4600" i="2"/>
  <c r="V4600" i="2"/>
  <c r="P4601" i="2"/>
  <c r="Q4601" i="2"/>
  <c r="R4601" i="2"/>
  <c r="S4601" i="2"/>
  <c r="T4601" i="2"/>
  <c r="U4601" i="2"/>
  <c r="V4601" i="2"/>
  <c r="P4602" i="2"/>
  <c r="Q4602" i="2"/>
  <c r="R4602" i="2"/>
  <c r="S4602" i="2"/>
  <c r="T4602" i="2"/>
  <c r="U4602" i="2"/>
  <c r="V4602" i="2"/>
  <c r="P4603" i="2"/>
  <c r="Q4603" i="2"/>
  <c r="R4603" i="2"/>
  <c r="S4603" i="2"/>
  <c r="T4603" i="2"/>
  <c r="U4603" i="2"/>
  <c r="V4603" i="2"/>
  <c r="P4604" i="2"/>
  <c r="Q4604" i="2"/>
  <c r="R4604" i="2"/>
  <c r="S4604" i="2"/>
  <c r="T4604" i="2"/>
  <c r="U4604" i="2"/>
  <c r="V4604" i="2"/>
  <c r="P4605" i="2"/>
  <c r="Q4605" i="2"/>
  <c r="R4605" i="2"/>
  <c r="S4605" i="2"/>
  <c r="T4605" i="2"/>
  <c r="U4605" i="2"/>
  <c r="V4605" i="2"/>
  <c r="P4606" i="2"/>
  <c r="Q4606" i="2"/>
  <c r="R4606" i="2"/>
  <c r="S4606" i="2"/>
  <c r="T4606" i="2"/>
  <c r="U4606" i="2"/>
  <c r="V4606" i="2"/>
  <c r="P4607" i="2"/>
  <c r="Q4607" i="2"/>
  <c r="R4607" i="2"/>
  <c r="S4607" i="2"/>
  <c r="T4607" i="2"/>
  <c r="U4607" i="2"/>
  <c r="V4607" i="2"/>
  <c r="P4608" i="2"/>
  <c r="Q4608" i="2"/>
  <c r="R4608" i="2"/>
  <c r="S4608" i="2"/>
  <c r="T4608" i="2"/>
  <c r="U4608" i="2"/>
  <c r="V4608" i="2"/>
  <c r="P4609" i="2"/>
  <c r="Q4609" i="2"/>
  <c r="R4609" i="2"/>
  <c r="S4609" i="2"/>
  <c r="T4609" i="2"/>
  <c r="U4609" i="2"/>
  <c r="V4609" i="2"/>
  <c r="P4610" i="2"/>
  <c r="Q4610" i="2"/>
  <c r="R4610" i="2"/>
  <c r="S4610" i="2"/>
  <c r="T4610" i="2"/>
  <c r="U4610" i="2"/>
  <c r="V4610" i="2"/>
  <c r="P4611" i="2"/>
  <c r="Q4611" i="2"/>
  <c r="R4611" i="2"/>
  <c r="S4611" i="2"/>
  <c r="T4611" i="2"/>
  <c r="U4611" i="2"/>
  <c r="V4611" i="2"/>
  <c r="P4612" i="2"/>
  <c r="Q4612" i="2"/>
  <c r="R4612" i="2"/>
  <c r="S4612" i="2"/>
  <c r="T4612" i="2"/>
  <c r="U4612" i="2"/>
  <c r="V4612" i="2"/>
  <c r="P4613" i="2"/>
  <c r="Q4613" i="2"/>
  <c r="R4613" i="2"/>
  <c r="S4613" i="2"/>
  <c r="T4613" i="2"/>
  <c r="U4613" i="2"/>
  <c r="V4613" i="2"/>
  <c r="P4614" i="2"/>
  <c r="Q4614" i="2"/>
  <c r="R4614" i="2"/>
  <c r="S4614" i="2"/>
  <c r="T4614" i="2"/>
  <c r="U4614" i="2"/>
  <c r="V4614" i="2"/>
  <c r="P4615" i="2"/>
  <c r="Q4615" i="2"/>
  <c r="R4615" i="2"/>
  <c r="S4615" i="2"/>
  <c r="T4615" i="2"/>
  <c r="U4615" i="2"/>
  <c r="V4615" i="2"/>
  <c r="P4616" i="2"/>
  <c r="Q4616" i="2"/>
  <c r="R4616" i="2"/>
  <c r="S4616" i="2"/>
  <c r="T4616" i="2"/>
  <c r="U4616" i="2"/>
  <c r="V4616" i="2"/>
  <c r="P4617" i="2"/>
  <c r="Q4617" i="2"/>
  <c r="R4617" i="2"/>
  <c r="S4617" i="2"/>
  <c r="T4617" i="2"/>
  <c r="U4617" i="2"/>
  <c r="V4617" i="2"/>
  <c r="P4618" i="2"/>
  <c r="Q4618" i="2"/>
  <c r="R4618" i="2"/>
  <c r="S4618" i="2"/>
  <c r="T4618" i="2"/>
  <c r="U4618" i="2"/>
  <c r="V4618" i="2"/>
  <c r="P4619" i="2"/>
  <c r="Q4619" i="2"/>
  <c r="R4619" i="2"/>
  <c r="S4619" i="2"/>
  <c r="T4619" i="2"/>
  <c r="U4619" i="2"/>
  <c r="V4619" i="2"/>
  <c r="P4620" i="2"/>
  <c r="Q4620" i="2"/>
  <c r="R4620" i="2"/>
  <c r="S4620" i="2"/>
  <c r="T4620" i="2"/>
  <c r="U4620" i="2"/>
  <c r="V4620" i="2"/>
  <c r="P4621" i="2"/>
  <c r="Q4621" i="2"/>
  <c r="R4621" i="2"/>
  <c r="S4621" i="2"/>
  <c r="T4621" i="2"/>
  <c r="U4621" i="2"/>
  <c r="V4621" i="2"/>
  <c r="P4622" i="2"/>
  <c r="Q4622" i="2"/>
  <c r="R4622" i="2"/>
  <c r="S4622" i="2"/>
  <c r="T4622" i="2"/>
  <c r="U4622" i="2"/>
  <c r="V4622" i="2"/>
  <c r="P4623" i="2"/>
  <c r="Q4623" i="2"/>
  <c r="R4623" i="2"/>
  <c r="S4623" i="2"/>
  <c r="T4623" i="2"/>
  <c r="U4623" i="2"/>
  <c r="V4623" i="2"/>
  <c r="P4624" i="2"/>
  <c r="Q4624" i="2"/>
  <c r="R4624" i="2"/>
  <c r="S4624" i="2"/>
  <c r="T4624" i="2"/>
  <c r="U4624" i="2"/>
  <c r="V4624" i="2"/>
  <c r="P4625" i="2"/>
  <c r="Q4625" i="2"/>
  <c r="R4625" i="2"/>
  <c r="S4625" i="2"/>
  <c r="T4625" i="2"/>
  <c r="U4625" i="2"/>
  <c r="V4625" i="2"/>
  <c r="P4626" i="2"/>
  <c r="Q4626" i="2"/>
  <c r="R4626" i="2"/>
  <c r="S4626" i="2"/>
  <c r="T4626" i="2"/>
  <c r="U4626" i="2"/>
  <c r="V4626" i="2"/>
  <c r="P4627" i="2"/>
  <c r="Q4627" i="2"/>
  <c r="R4627" i="2"/>
  <c r="S4627" i="2"/>
  <c r="T4627" i="2"/>
  <c r="U4627" i="2"/>
  <c r="V4627" i="2"/>
  <c r="P4628" i="2"/>
  <c r="Q4628" i="2"/>
  <c r="R4628" i="2"/>
  <c r="S4628" i="2"/>
  <c r="T4628" i="2"/>
  <c r="U4628" i="2"/>
  <c r="V4628" i="2"/>
  <c r="P4629" i="2"/>
  <c r="Q4629" i="2"/>
  <c r="R4629" i="2"/>
  <c r="S4629" i="2"/>
  <c r="T4629" i="2"/>
  <c r="U4629" i="2"/>
  <c r="V4629" i="2"/>
  <c r="P4630" i="2"/>
  <c r="Q4630" i="2"/>
  <c r="R4630" i="2"/>
  <c r="S4630" i="2"/>
  <c r="T4630" i="2"/>
  <c r="U4630" i="2"/>
  <c r="V4630" i="2"/>
  <c r="P4631" i="2"/>
  <c r="Q4631" i="2"/>
  <c r="R4631" i="2"/>
  <c r="S4631" i="2"/>
  <c r="T4631" i="2"/>
  <c r="U4631" i="2"/>
  <c r="V4631" i="2"/>
  <c r="P4632" i="2"/>
  <c r="Q4632" i="2"/>
  <c r="R4632" i="2"/>
  <c r="S4632" i="2"/>
  <c r="T4632" i="2"/>
  <c r="U4632" i="2"/>
  <c r="V4632" i="2"/>
  <c r="P4633" i="2"/>
  <c r="Q4633" i="2"/>
  <c r="R4633" i="2"/>
  <c r="S4633" i="2"/>
  <c r="T4633" i="2"/>
  <c r="U4633" i="2"/>
  <c r="V4633" i="2"/>
  <c r="P4634" i="2"/>
  <c r="Q4634" i="2"/>
  <c r="R4634" i="2"/>
  <c r="S4634" i="2"/>
  <c r="T4634" i="2"/>
  <c r="U4634" i="2"/>
  <c r="V4634" i="2"/>
  <c r="P4635" i="2"/>
  <c r="Q4635" i="2"/>
  <c r="R4635" i="2"/>
  <c r="S4635" i="2"/>
  <c r="T4635" i="2"/>
  <c r="U4635" i="2"/>
  <c r="V4635" i="2"/>
  <c r="P4636" i="2"/>
  <c r="Q4636" i="2"/>
  <c r="R4636" i="2"/>
  <c r="S4636" i="2"/>
  <c r="T4636" i="2"/>
  <c r="U4636" i="2"/>
  <c r="V4636" i="2"/>
  <c r="P4637" i="2"/>
  <c r="Q4637" i="2"/>
  <c r="R4637" i="2"/>
  <c r="S4637" i="2"/>
  <c r="T4637" i="2"/>
  <c r="U4637" i="2"/>
  <c r="V4637" i="2"/>
  <c r="P4638" i="2"/>
  <c r="Q4638" i="2"/>
  <c r="R4638" i="2"/>
  <c r="S4638" i="2"/>
  <c r="T4638" i="2"/>
  <c r="U4638" i="2"/>
  <c r="V4638" i="2"/>
  <c r="P4639" i="2"/>
  <c r="Q4639" i="2"/>
  <c r="R4639" i="2"/>
  <c r="S4639" i="2"/>
  <c r="T4639" i="2"/>
  <c r="U4639" i="2"/>
  <c r="V4639" i="2"/>
  <c r="P4640" i="2"/>
  <c r="Q4640" i="2"/>
  <c r="R4640" i="2"/>
  <c r="S4640" i="2"/>
  <c r="T4640" i="2"/>
  <c r="U4640" i="2"/>
  <c r="V4640" i="2"/>
  <c r="P4641" i="2"/>
  <c r="Q4641" i="2"/>
  <c r="R4641" i="2"/>
  <c r="S4641" i="2"/>
  <c r="T4641" i="2"/>
  <c r="U4641" i="2"/>
  <c r="V4641" i="2"/>
  <c r="P4642" i="2"/>
  <c r="Q4642" i="2"/>
  <c r="R4642" i="2"/>
  <c r="S4642" i="2"/>
  <c r="T4642" i="2"/>
  <c r="U4642" i="2"/>
  <c r="V4642" i="2"/>
  <c r="P4643" i="2"/>
  <c r="Q4643" i="2"/>
  <c r="R4643" i="2"/>
  <c r="S4643" i="2"/>
  <c r="T4643" i="2"/>
  <c r="U4643" i="2"/>
  <c r="V4643" i="2"/>
  <c r="P4644" i="2"/>
  <c r="Q4644" i="2"/>
  <c r="R4644" i="2"/>
  <c r="S4644" i="2"/>
  <c r="T4644" i="2"/>
  <c r="U4644" i="2"/>
  <c r="V4644" i="2"/>
  <c r="P4645" i="2"/>
  <c r="Q4645" i="2"/>
  <c r="R4645" i="2"/>
  <c r="S4645" i="2"/>
  <c r="T4645" i="2"/>
  <c r="U4645" i="2"/>
  <c r="V4645" i="2"/>
  <c r="P4646" i="2"/>
  <c r="Q4646" i="2"/>
  <c r="R4646" i="2"/>
  <c r="S4646" i="2"/>
  <c r="T4646" i="2"/>
  <c r="U4646" i="2"/>
  <c r="V4646" i="2"/>
  <c r="P4647" i="2"/>
  <c r="Q4647" i="2"/>
  <c r="R4647" i="2"/>
  <c r="S4647" i="2"/>
  <c r="T4647" i="2"/>
  <c r="U4647" i="2"/>
  <c r="V4647" i="2"/>
  <c r="P4648" i="2"/>
  <c r="Q4648" i="2"/>
  <c r="R4648" i="2"/>
  <c r="S4648" i="2"/>
  <c r="T4648" i="2"/>
  <c r="U4648" i="2"/>
  <c r="V4648" i="2"/>
  <c r="P4649" i="2"/>
  <c r="Q4649" i="2"/>
  <c r="R4649" i="2"/>
  <c r="S4649" i="2"/>
  <c r="T4649" i="2"/>
  <c r="U4649" i="2"/>
  <c r="V4649" i="2"/>
  <c r="P4650" i="2"/>
  <c r="Q4650" i="2"/>
  <c r="R4650" i="2"/>
  <c r="S4650" i="2"/>
  <c r="T4650" i="2"/>
  <c r="U4650" i="2"/>
  <c r="V4650" i="2"/>
  <c r="P4651" i="2"/>
  <c r="Q4651" i="2"/>
  <c r="R4651" i="2"/>
  <c r="S4651" i="2"/>
  <c r="T4651" i="2"/>
  <c r="U4651" i="2"/>
  <c r="V4651" i="2"/>
  <c r="P4652" i="2"/>
  <c r="Q4652" i="2"/>
  <c r="R4652" i="2"/>
  <c r="S4652" i="2"/>
  <c r="T4652" i="2"/>
  <c r="U4652" i="2"/>
  <c r="V4652" i="2"/>
  <c r="P4653" i="2"/>
  <c r="Q4653" i="2"/>
  <c r="R4653" i="2"/>
  <c r="S4653" i="2"/>
  <c r="T4653" i="2"/>
  <c r="U4653" i="2"/>
  <c r="V4653" i="2"/>
  <c r="P4654" i="2"/>
  <c r="Q4654" i="2"/>
  <c r="R4654" i="2"/>
  <c r="S4654" i="2"/>
  <c r="T4654" i="2"/>
  <c r="U4654" i="2"/>
  <c r="V4654" i="2"/>
  <c r="P4655" i="2"/>
  <c r="Q4655" i="2"/>
  <c r="R4655" i="2"/>
  <c r="S4655" i="2"/>
  <c r="T4655" i="2"/>
  <c r="U4655" i="2"/>
  <c r="V4655" i="2"/>
  <c r="P4656" i="2"/>
  <c r="Q4656" i="2"/>
  <c r="R4656" i="2"/>
  <c r="S4656" i="2"/>
  <c r="T4656" i="2"/>
  <c r="U4656" i="2"/>
  <c r="V4656" i="2"/>
  <c r="P4657" i="2"/>
  <c r="Q4657" i="2"/>
  <c r="R4657" i="2"/>
  <c r="S4657" i="2"/>
  <c r="T4657" i="2"/>
  <c r="U4657" i="2"/>
  <c r="V4657" i="2"/>
  <c r="P4658" i="2"/>
  <c r="Q4658" i="2"/>
  <c r="R4658" i="2"/>
  <c r="S4658" i="2"/>
  <c r="T4658" i="2"/>
  <c r="U4658" i="2"/>
  <c r="V4658" i="2"/>
  <c r="P4659" i="2"/>
  <c r="Q4659" i="2"/>
  <c r="R4659" i="2"/>
  <c r="S4659" i="2"/>
  <c r="T4659" i="2"/>
  <c r="U4659" i="2"/>
  <c r="V4659" i="2"/>
  <c r="P4660" i="2"/>
  <c r="Q4660" i="2"/>
  <c r="R4660" i="2"/>
  <c r="S4660" i="2"/>
  <c r="T4660" i="2"/>
  <c r="U4660" i="2"/>
  <c r="V4660" i="2"/>
  <c r="P4661" i="2"/>
  <c r="Q4661" i="2"/>
  <c r="R4661" i="2"/>
  <c r="S4661" i="2"/>
  <c r="T4661" i="2"/>
  <c r="U4661" i="2"/>
  <c r="V4661" i="2"/>
  <c r="P4662" i="2"/>
  <c r="Q4662" i="2"/>
  <c r="R4662" i="2"/>
  <c r="S4662" i="2"/>
  <c r="T4662" i="2"/>
  <c r="U4662" i="2"/>
  <c r="V4662" i="2"/>
  <c r="P4663" i="2"/>
  <c r="Q4663" i="2"/>
  <c r="R4663" i="2"/>
  <c r="S4663" i="2"/>
  <c r="T4663" i="2"/>
  <c r="U4663" i="2"/>
  <c r="V4663" i="2"/>
  <c r="P4664" i="2"/>
  <c r="Q4664" i="2"/>
  <c r="R4664" i="2"/>
  <c r="S4664" i="2"/>
  <c r="T4664" i="2"/>
  <c r="U4664" i="2"/>
  <c r="V4664" i="2"/>
  <c r="P4665" i="2"/>
  <c r="Q4665" i="2"/>
  <c r="R4665" i="2"/>
  <c r="S4665" i="2"/>
  <c r="T4665" i="2"/>
  <c r="U4665" i="2"/>
  <c r="V4665" i="2"/>
  <c r="P4666" i="2"/>
  <c r="Q4666" i="2"/>
  <c r="R4666" i="2"/>
  <c r="S4666" i="2"/>
  <c r="T4666" i="2"/>
  <c r="U4666" i="2"/>
  <c r="V4666" i="2"/>
  <c r="P4667" i="2"/>
  <c r="Q4667" i="2"/>
  <c r="R4667" i="2"/>
  <c r="S4667" i="2"/>
  <c r="T4667" i="2"/>
  <c r="U4667" i="2"/>
  <c r="V4667" i="2"/>
  <c r="P4668" i="2"/>
  <c r="Q4668" i="2"/>
  <c r="R4668" i="2"/>
  <c r="S4668" i="2"/>
  <c r="T4668" i="2"/>
  <c r="U4668" i="2"/>
  <c r="V4668" i="2"/>
  <c r="P4669" i="2"/>
  <c r="Q4669" i="2"/>
  <c r="R4669" i="2"/>
  <c r="S4669" i="2"/>
  <c r="T4669" i="2"/>
  <c r="U4669" i="2"/>
  <c r="V4669" i="2"/>
  <c r="P4670" i="2"/>
  <c r="Q4670" i="2"/>
  <c r="R4670" i="2"/>
  <c r="S4670" i="2"/>
  <c r="T4670" i="2"/>
  <c r="U4670" i="2"/>
  <c r="V4670" i="2"/>
  <c r="P4671" i="2"/>
  <c r="Q4671" i="2"/>
  <c r="R4671" i="2"/>
  <c r="S4671" i="2"/>
  <c r="T4671" i="2"/>
  <c r="U4671" i="2"/>
  <c r="V4671" i="2"/>
  <c r="P4672" i="2"/>
  <c r="Q4672" i="2"/>
  <c r="R4672" i="2"/>
  <c r="S4672" i="2"/>
  <c r="T4672" i="2"/>
  <c r="U4672" i="2"/>
  <c r="V4672" i="2"/>
  <c r="P4673" i="2"/>
  <c r="Q4673" i="2"/>
  <c r="R4673" i="2"/>
  <c r="S4673" i="2"/>
  <c r="T4673" i="2"/>
  <c r="U4673" i="2"/>
  <c r="V4673" i="2"/>
  <c r="P4674" i="2"/>
  <c r="Q4674" i="2"/>
  <c r="R4674" i="2"/>
  <c r="S4674" i="2"/>
  <c r="T4674" i="2"/>
  <c r="U4674" i="2"/>
  <c r="V4674" i="2"/>
  <c r="P4675" i="2"/>
  <c r="Q4675" i="2"/>
  <c r="R4675" i="2"/>
  <c r="S4675" i="2"/>
  <c r="T4675" i="2"/>
  <c r="U4675" i="2"/>
  <c r="V4675" i="2"/>
  <c r="P4676" i="2"/>
  <c r="Q4676" i="2"/>
  <c r="R4676" i="2"/>
  <c r="S4676" i="2"/>
  <c r="T4676" i="2"/>
  <c r="U4676" i="2"/>
  <c r="V4676" i="2"/>
  <c r="P4677" i="2"/>
  <c r="Q4677" i="2"/>
  <c r="R4677" i="2"/>
  <c r="S4677" i="2"/>
  <c r="T4677" i="2"/>
  <c r="U4677" i="2"/>
  <c r="V4677" i="2"/>
  <c r="P4678" i="2"/>
  <c r="Q4678" i="2"/>
  <c r="R4678" i="2"/>
  <c r="S4678" i="2"/>
  <c r="T4678" i="2"/>
  <c r="U4678" i="2"/>
  <c r="V4678" i="2"/>
  <c r="P4679" i="2"/>
  <c r="Q4679" i="2"/>
  <c r="R4679" i="2"/>
  <c r="S4679" i="2"/>
  <c r="T4679" i="2"/>
  <c r="U4679" i="2"/>
  <c r="V4679" i="2"/>
  <c r="P4680" i="2"/>
  <c r="Q4680" i="2"/>
  <c r="R4680" i="2"/>
  <c r="S4680" i="2"/>
  <c r="T4680" i="2"/>
  <c r="U4680" i="2"/>
  <c r="V4680" i="2"/>
  <c r="P4681" i="2"/>
  <c r="Q4681" i="2"/>
  <c r="R4681" i="2"/>
  <c r="S4681" i="2"/>
  <c r="T4681" i="2"/>
  <c r="U4681" i="2"/>
  <c r="V4681" i="2"/>
  <c r="P4682" i="2"/>
  <c r="Q4682" i="2"/>
  <c r="R4682" i="2"/>
  <c r="S4682" i="2"/>
  <c r="T4682" i="2"/>
  <c r="U4682" i="2"/>
  <c r="V4682" i="2"/>
  <c r="P4683" i="2"/>
  <c r="Q4683" i="2"/>
  <c r="R4683" i="2"/>
  <c r="S4683" i="2"/>
  <c r="T4683" i="2"/>
  <c r="U4683" i="2"/>
  <c r="V4683" i="2"/>
  <c r="P4684" i="2"/>
  <c r="Q4684" i="2"/>
  <c r="R4684" i="2"/>
  <c r="S4684" i="2"/>
  <c r="T4684" i="2"/>
  <c r="U4684" i="2"/>
  <c r="V4684" i="2"/>
  <c r="P4685" i="2"/>
  <c r="Q4685" i="2"/>
  <c r="R4685" i="2"/>
  <c r="S4685" i="2"/>
  <c r="T4685" i="2"/>
  <c r="U4685" i="2"/>
  <c r="V4685" i="2"/>
  <c r="P4686" i="2"/>
  <c r="Q4686" i="2"/>
  <c r="R4686" i="2"/>
  <c r="S4686" i="2"/>
  <c r="T4686" i="2"/>
  <c r="U4686" i="2"/>
  <c r="V4686" i="2"/>
  <c r="P4687" i="2"/>
  <c r="Q4687" i="2"/>
  <c r="R4687" i="2"/>
  <c r="S4687" i="2"/>
  <c r="T4687" i="2"/>
  <c r="U4687" i="2"/>
  <c r="V4687" i="2"/>
  <c r="P4688" i="2"/>
  <c r="Q4688" i="2"/>
  <c r="R4688" i="2"/>
  <c r="S4688" i="2"/>
  <c r="T4688" i="2"/>
  <c r="U4688" i="2"/>
  <c r="V4688" i="2"/>
  <c r="P4689" i="2"/>
  <c r="Q4689" i="2"/>
  <c r="R4689" i="2"/>
  <c r="S4689" i="2"/>
  <c r="T4689" i="2"/>
  <c r="U4689" i="2"/>
  <c r="V4689" i="2"/>
  <c r="P4690" i="2"/>
  <c r="Q4690" i="2"/>
  <c r="R4690" i="2"/>
  <c r="S4690" i="2"/>
  <c r="T4690" i="2"/>
  <c r="U4690" i="2"/>
  <c r="V4690" i="2"/>
  <c r="P4691" i="2"/>
  <c r="Q4691" i="2"/>
  <c r="R4691" i="2"/>
  <c r="S4691" i="2"/>
  <c r="T4691" i="2"/>
  <c r="U4691" i="2"/>
  <c r="V4691" i="2"/>
  <c r="P4692" i="2"/>
  <c r="Q4692" i="2"/>
  <c r="R4692" i="2"/>
  <c r="S4692" i="2"/>
  <c r="T4692" i="2"/>
  <c r="U4692" i="2"/>
  <c r="V4692" i="2"/>
  <c r="P4693" i="2"/>
  <c r="Q4693" i="2"/>
  <c r="R4693" i="2"/>
  <c r="S4693" i="2"/>
  <c r="T4693" i="2"/>
  <c r="U4693" i="2"/>
  <c r="V4693" i="2"/>
  <c r="P4694" i="2"/>
  <c r="Q4694" i="2"/>
  <c r="R4694" i="2"/>
  <c r="S4694" i="2"/>
  <c r="T4694" i="2"/>
  <c r="U4694" i="2"/>
  <c r="V4694" i="2"/>
  <c r="P4695" i="2"/>
  <c r="Q4695" i="2"/>
  <c r="R4695" i="2"/>
  <c r="S4695" i="2"/>
  <c r="T4695" i="2"/>
  <c r="U4695" i="2"/>
  <c r="V4695" i="2"/>
  <c r="P4696" i="2"/>
  <c r="Q4696" i="2"/>
  <c r="R4696" i="2"/>
  <c r="S4696" i="2"/>
  <c r="T4696" i="2"/>
  <c r="U4696" i="2"/>
  <c r="V4696" i="2"/>
  <c r="P4697" i="2"/>
  <c r="Q4697" i="2"/>
  <c r="R4697" i="2"/>
  <c r="S4697" i="2"/>
  <c r="T4697" i="2"/>
  <c r="U4697" i="2"/>
  <c r="V4697" i="2"/>
  <c r="P4698" i="2"/>
  <c r="Q4698" i="2"/>
  <c r="R4698" i="2"/>
  <c r="S4698" i="2"/>
  <c r="T4698" i="2"/>
  <c r="U4698" i="2"/>
  <c r="V4698" i="2"/>
  <c r="P4699" i="2"/>
  <c r="Q4699" i="2"/>
  <c r="R4699" i="2"/>
  <c r="S4699" i="2"/>
  <c r="T4699" i="2"/>
  <c r="U4699" i="2"/>
  <c r="V4699" i="2"/>
  <c r="P4700" i="2"/>
  <c r="Q4700" i="2"/>
  <c r="R4700" i="2"/>
  <c r="S4700" i="2"/>
  <c r="T4700" i="2"/>
  <c r="U4700" i="2"/>
  <c r="V4700" i="2"/>
  <c r="P4701" i="2"/>
  <c r="Q4701" i="2"/>
  <c r="R4701" i="2"/>
  <c r="S4701" i="2"/>
  <c r="T4701" i="2"/>
  <c r="U4701" i="2"/>
  <c r="V4701" i="2"/>
  <c r="P4702" i="2"/>
  <c r="Q4702" i="2"/>
  <c r="R4702" i="2"/>
  <c r="S4702" i="2"/>
  <c r="T4702" i="2"/>
  <c r="U4702" i="2"/>
  <c r="V4702" i="2"/>
  <c r="P4703" i="2"/>
  <c r="Q4703" i="2"/>
  <c r="R4703" i="2"/>
  <c r="S4703" i="2"/>
  <c r="T4703" i="2"/>
  <c r="U4703" i="2"/>
  <c r="V4703" i="2"/>
  <c r="P4704" i="2"/>
  <c r="Q4704" i="2"/>
  <c r="R4704" i="2"/>
  <c r="S4704" i="2"/>
  <c r="T4704" i="2"/>
  <c r="U4704" i="2"/>
  <c r="V4704" i="2"/>
  <c r="P4705" i="2"/>
  <c r="Q4705" i="2"/>
  <c r="R4705" i="2"/>
  <c r="S4705" i="2"/>
  <c r="T4705" i="2"/>
  <c r="U4705" i="2"/>
  <c r="V4705" i="2"/>
  <c r="P4706" i="2"/>
  <c r="Q4706" i="2"/>
  <c r="R4706" i="2"/>
  <c r="S4706" i="2"/>
  <c r="T4706" i="2"/>
  <c r="U4706" i="2"/>
  <c r="V4706" i="2"/>
  <c r="P4707" i="2"/>
  <c r="Q4707" i="2"/>
  <c r="R4707" i="2"/>
  <c r="S4707" i="2"/>
  <c r="T4707" i="2"/>
  <c r="U4707" i="2"/>
  <c r="V4707" i="2"/>
  <c r="P4708" i="2"/>
  <c r="Q4708" i="2"/>
  <c r="R4708" i="2"/>
  <c r="S4708" i="2"/>
  <c r="T4708" i="2"/>
  <c r="U4708" i="2"/>
  <c r="V4708" i="2"/>
  <c r="P4709" i="2"/>
  <c r="Q4709" i="2"/>
  <c r="R4709" i="2"/>
  <c r="S4709" i="2"/>
  <c r="T4709" i="2"/>
  <c r="U4709" i="2"/>
  <c r="V4709" i="2"/>
  <c r="P4710" i="2"/>
  <c r="Q4710" i="2"/>
  <c r="R4710" i="2"/>
  <c r="S4710" i="2"/>
  <c r="T4710" i="2"/>
  <c r="U4710" i="2"/>
  <c r="V4710" i="2"/>
  <c r="P4711" i="2"/>
  <c r="Q4711" i="2"/>
  <c r="R4711" i="2"/>
  <c r="S4711" i="2"/>
  <c r="T4711" i="2"/>
  <c r="U4711" i="2"/>
  <c r="V4711" i="2"/>
  <c r="P4712" i="2"/>
  <c r="Q4712" i="2"/>
  <c r="R4712" i="2"/>
  <c r="S4712" i="2"/>
  <c r="T4712" i="2"/>
  <c r="U4712" i="2"/>
  <c r="V4712" i="2"/>
  <c r="P4713" i="2"/>
  <c r="Q4713" i="2"/>
  <c r="R4713" i="2"/>
  <c r="S4713" i="2"/>
  <c r="T4713" i="2"/>
  <c r="U4713" i="2"/>
  <c r="V4713" i="2"/>
  <c r="P4714" i="2"/>
  <c r="Q4714" i="2"/>
  <c r="R4714" i="2"/>
  <c r="S4714" i="2"/>
  <c r="T4714" i="2"/>
  <c r="U4714" i="2"/>
  <c r="V4714" i="2"/>
  <c r="P4715" i="2"/>
  <c r="Q4715" i="2"/>
  <c r="R4715" i="2"/>
  <c r="S4715" i="2"/>
  <c r="T4715" i="2"/>
  <c r="U4715" i="2"/>
  <c r="V4715" i="2"/>
  <c r="P4716" i="2"/>
  <c r="Q4716" i="2"/>
  <c r="R4716" i="2"/>
  <c r="S4716" i="2"/>
  <c r="T4716" i="2"/>
  <c r="U4716" i="2"/>
  <c r="V4716" i="2"/>
  <c r="P4717" i="2"/>
  <c r="Q4717" i="2"/>
  <c r="R4717" i="2"/>
  <c r="S4717" i="2"/>
  <c r="T4717" i="2"/>
  <c r="U4717" i="2"/>
  <c r="V4717" i="2"/>
  <c r="P4718" i="2"/>
  <c r="Q4718" i="2"/>
  <c r="R4718" i="2"/>
  <c r="S4718" i="2"/>
  <c r="T4718" i="2"/>
  <c r="U4718" i="2"/>
  <c r="V4718" i="2"/>
  <c r="P4719" i="2"/>
  <c r="Q4719" i="2"/>
  <c r="R4719" i="2"/>
  <c r="S4719" i="2"/>
  <c r="T4719" i="2"/>
  <c r="U4719" i="2"/>
  <c r="V4719" i="2"/>
  <c r="P4720" i="2"/>
  <c r="Q4720" i="2"/>
  <c r="R4720" i="2"/>
  <c r="S4720" i="2"/>
  <c r="T4720" i="2"/>
  <c r="U4720" i="2"/>
  <c r="V4720" i="2"/>
  <c r="P4721" i="2"/>
  <c r="Q4721" i="2"/>
  <c r="R4721" i="2"/>
  <c r="S4721" i="2"/>
  <c r="T4721" i="2"/>
  <c r="U4721" i="2"/>
  <c r="V4721" i="2"/>
  <c r="P4722" i="2"/>
  <c r="Q4722" i="2"/>
  <c r="R4722" i="2"/>
  <c r="S4722" i="2"/>
  <c r="T4722" i="2"/>
  <c r="U4722" i="2"/>
  <c r="V4722" i="2"/>
  <c r="P4723" i="2"/>
  <c r="Q4723" i="2"/>
  <c r="R4723" i="2"/>
  <c r="S4723" i="2"/>
  <c r="T4723" i="2"/>
  <c r="U4723" i="2"/>
  <c r="V4723" i="2"/>
  <c r="P4724" i="2"/>
  <c r="Q4724" i="2"/>
  <c r="R4724" i="2"/>
  <c r="S4724" i="2"/>
  <c r="T4724" i="2"/>
  <c r="U4724" i="2"/>
  <c r="V4724" i="2"/>
  <c r="P4725" i="2"/>
  <c r="Q4725" i="2"/>
  <c r="R4725" i="2"/>
  <c r="S4725" i="2"/>
  <c r="T4725" i="2"/>
  <c r="U4725" i="2"/>
  <c r="V4725" i="2"/>
  <c r="P4726" i="2"/>
  <c r="Q4726" i="2"/>
  <c r="R4726" i="2"/>
  <c r="S4726" i="2"/>
  <c r="T4726" i="2"/>
  <c r="U4726" i="2"/>
  <c r="V4726" i="2"/>
  <c r="P4727" i="2"/>
  <c r="Q4727" i="2"/>
  <c r="R4727" i="2"/>
  <c r="S4727" i="2"/>
  <c r="T4727" i="2"/>
  <c r="U4727" i="2"/>
  <c r="V4727" i="2"/>
  <c r="P4728" i="2"/>
  <c r="Q4728" i="2"/>
  <c r="R4728" i="2"/>
  <c r="S4728" i="2"/>
  <c r="T4728" i="2"/>
  <c r="U4728" i="2"/>
  <c r="V4728" i="2"/>
  <c r="P4729" i="2"/>
  <c r="Q4729" i="2"/>
  <c r="R4729" i="2"/>
  <c r="S4729" i="2"/>
  <c r="T4729" i="2"/>
  <c r="U4729" i="2"/>
  <c r="V4729" i="2"/>
  <c r="P4730" i="2"/>
  <c r="Q4730" i="2"/>
  <c r="R4730" i="2"/>
  <c r="S4730" i="2"/>
  <c r="T4730" i="2"/>
  <c r="U4730" i="2"/>
  <c r="V4730" i="2"/>
  <c r="P4731" i="2"/>
  <c r="Q4731" i="2"/>
  <c r="R4731" i="2"/>
  <c r="S4731" i="2"/>
  <c r="T4731" i="2"/>
  <c r="U4731" i="2"/>
  <c r="V4731" i="2"/>
  <c r="P4732" i="2"/>
  <c r="Q4732" i="2"/>
  <c r="R4732" i="2"/>
  <c r="S4732" i="2"/>
  <c r="T4732" i="2"/>
  <c r="U4732" i="2"/>
  <c r="V4732" i="2"/>
  <c r="P4733" i="2"/>
  <c r="Q4733" i="2"/>
  <c r="R4733" i="2"/>
  <c r="S4733" i="2"/>
  <c r="T4733" i="2"/>
  <c r="U4733" i="2"/>
  <c r="V4733" i="2"/>
  <c r="P4734" i="2"/>
  <c r="Q4734" i="2"/>
  <c r="R4734" i="2"/>
  <c r="S4734" i="2"/>
  <c r="T4734" i="2"/>
  <c r="U4734" i="2"/>
  <c r="V4734" i="2"/>
  <c r="P4735" i="2"/>
  <c r="Q4735" i="2"/>
  <c r="R4735" i="2"/>
  <c r="S4735" i="2"/>
  <c r="T4735" i="2"/>
  <c r="U4735" i="2"/>
  <c r="V4735" i="2"/>
  <c r="P4736" i="2"/>
  <c r="Q4736" i="2"/>
  <c r="R4736" i="2"/>
  <c r="S4736" i="2"/>
  <c r="T4736" i="2"/>
  <c r="U4736" i="2"/>
  <c r="V4736" i="2"/>
  <c r="P4737" i="2"/>
  <c r="Q4737" i="2"/>
  <c r="R4737" i="2"/>
  <c r="S4737" i="2"/>
  <c r="T4737" i="2"/>
  <c r="U4737" i="2"/>
  <c r="V4737" i="2"/>
  <c r="P4738" i="2"/>
  <c r="Q4738" i="2"/>
  <c r="R4738" i="2"/>
  <c r="S4738" i="2"/>
  <c r="T4738" i="2"/>
  <c r="U4738" i="2"/>
  <c r="V4738" i="2"/>
  <c r="P4739" i="2"/>
  <c r="Q4739" i="2"/>
  <c r="R4739" i="2"/>
  <c r="S4739" i="2"/>
  <c r="T4739" i="2"/>
  <c r="U4739" i="2"/>
  <c r="V4739" i="2"/>
  <c r="P4740" i="2"/>
  <c r="Q4740" i="2"/>
  <c r="R4740" i="2"/>
  <c r="S4740" i="2"/>
  <c r="T4740" i="2"/>
  <c r="U4740" i="2"/>
  <c r="V4740" i="2"/>
  <c r="P4741" i="2"/>
  <c r="Q4741" i="2"/>
  <c r="R4741" i="2"/>
  <c r="S4741" i="2"/>
  <c r="T4741" i="2"/>
  <c r="U4741" i="2"/>
  <c r="V4741" i="2"/>
  <c r="P4742" i="2"/>
  <c r="Q4742" i="2"/>
  <c r="R4742" i="2"/>
  <c r="S4742" i="2"/>
  <c r="T4742" i="2"/>
  <c r="U4742" i="2"/>
  <c r="V4742" i="2"/>
  <c r="P4743" i="2"/>
  <c r="Q4743" i="2"/>
  <c r="R4743" i="2"/>
  <c r="S4743" i="2"/>
  <c r="T4743" i="2"/>
  <c r="U4743" i="2"/>
  <c r="V4743" i="2"/>
  <c r="P4744" i="2"/>
  <c r="Q4744" i="2"/>
  <c r="R4744" i="2"/>
  <c r="S4744" i="2"/>
  <c r="T4744" i="2"/>
  <c r="U4744" i="2"/>
  <c r="V4744" i="2"/>
  <c r="P4745" i="2"/>
  <c r="Q4745" i="2"/>
  <c r="R4745" i="2"/>
  <c r="S4745" i="2"/>
  <c r="T4745" i="2"/>
  <c r="U4745" i="2"/>
  <c r="V4745" i="2"/>
  <c r="P4746" i="2"/>
  <c r="Q4746" i="2"/>
  <c r="R4746" i="2"/>
  <c r="S4746" i="2"/>
  <c r="T4746" i="2"/>
  <c r="U4746" i="2"/>
  <c r="V4746" i="2"/>
  <c r="P4747" i="2"/>
  <c r="Q4747" i="2"/>
  <c r="R4747" i="2"/>
  <c r="S4747" i="2"/>
  <c r="T4747" i="2"/>
  <c r="U4747" i="2"/>
  <c r="V4747" i="2"/>
  <c r="P4748" i="2"/>
  <c r="Q4748" i="2"/>
  <c r="R4748" i="2"/>
  <c r="S4748" i="2"/>
  <c r="T4748" i="2"/>
  <c r="U4748" i="2"/>
  <c r="V4748" i="2"/>
  <c r="P4749" i="2"/>
  <c r="Q4749" i="2"/>
  <c r="R4749" i="2"/>
  <c r="S4749" i="2"/>
  <c r="T4749" i="2"/>
  <c r="U4749" i="2"/>
  <c r="V4749" i="2"/>
  <c r="P4750" i="2"/>
  <c r="Q4750" i="2"/>
  <c r="R4750" i="2"/>
  <c r="S4750" i="2"/>
  <c r="T4750" i="2"/>
  <c r="U4750" i="2"/>
  <c r="V4750" i="2"/>
  <c r="P4751" i="2"/>
  <c r="Q4751" i="2"/>
  <c r="R4751" i="2"/>
  <c r="S4751" i="2"/>
  <c r="T4751" i="2"/>
  <c r="U4751" i="2"/>
  <c r="V4751" i="2"/>
  <c r="P4752" i="2"/>
  <c r="Q4752" i="2"/>
  <c r="R4752" i="2"/>
  <c r="S4752" i="2"/>
  <c r="T4752" i="2"/>
  <c r="U4752" i="2"/>
  <c r="V4752" i="2"/>
  <c r="P4753" i="2"/>
  <c r="Q4753" i="2"/>
  <c r="R4753" i="2"/>
  <c r="S4753" i="2"/>
  <c r="T4753" i="2"/>
  <c r="U4753" i="2"/>
  <c r="V4753" i="2"/>
  <c r="P4754" i="2"/>
  <c r="Q4754" i="2"/>
  <c r="R4754" i="2"/>
  <c r="S4754" i="2"/>
  <c r="T4754" i="2"/>
  <c r="U4754" i="2"/>
  <c r="V4754" i="2"/>
  <c r="P4755" i="2"/>
  <c r="Q4755" i="2"/>
  <c r="R4755" i="2"/>
  <c r="S4755" i="2"/>
  <c r="T4755" i="2"/>
  <c r="U4755" i="2"/>
  <c r="V4755" i="2"/>
  <c r="P4756" i="2"/>
  <c r="Q4756" i="2"/>
  <c r="R4756" i="2"/>
  <c r="S4756" i="2"/>
  <c r="T4756" i="2"/>
  <c r="U4756" i="2"/>
  <c r="V4756" i="2"/>
  <c r="P4757" i="2"/>
  <c r="Q4757" i="2"/>
  <c r="R4757" i="2"/>
  <c r="S4757" i="2"/>
  <c r="T4757" i="2"/>
  <c r="U4757" i="2"/>
  <c r="V4757" i="2"/>
  <c r="P4758" i="2"/>
  <c r="Q4758" i="2"/>
  <c r="R4758" i="2"/>
  <c r="S4758" i="2"/>
  <c r="T4758" i="2"/>
  <c r="U4758" i="2"/>
  <c r="V4758" i="2"/>
  <c r="P4759" i="2"/>
  <c r="Q4759" i="2"/>
  <c r="R4759" i="2"/>
  <c r="S4759" i="2"/>
  <c r="T4759" i="2"/>
  <c r="U4759" i="2"/>
  <c r="V4759" i="2"/>
  <c r="P4760" i="2"/>
  <c r="Q4760" i="2"/>
  <c r="R4760" i="2"/>
  <c r="S4760" i="2"/>
  <c r="T4760" i="2"/>
  <c r="U4760" i="2"/>
  <c r="V4760" i="2"/>
  <c r="P4761" i="2"/>
  <c r="Q4761" i="2"/>
  <c r="R4761" i="2"/>
  <c r="S4761" i="2"/>
  <c r="T4761" i="2"/>
  <c r="U4761" i="2"/>
  <c r="V4761" i="2"/>
  <c r="P4762" i="2"/>
  <c r="Q4762" i="2"/>
  <c r="R4762" i="2"/>
  <c r="S4762" i="2"/>
  <c r="T4762" i="2"/>
  <c r="U4762" i="2"/>
  <c r="V4762" i="2"/>
  <c r="P4763" i="2"/>
  <c r="Q4763" i="2"/>
  <c r="R4763" i="2"/>
  <c r="S4763" i="2"/>
  <c r="T4763" i="2"/>
  <c r="U4763" i="2"/>
  <c r="V4763" i="2"/>
  <c r="P4764" i="2"/>
  <c r="Q4764" i="2"/>
  <c r="R4764" i="2"/>
  <c r="S4764" i="2"/>
  <c r="T4764" i="2"/>
  <c r="U4764" i="2"/>
  <c r="V4764" i="2"/>
  <c r="P4765" i="2"/>
  <c r="Q4765" i="2"/>
  <c r="R4765" i="2"/>
  <c r="S4765" i="2"/>
  <c r="T4765" i="2"/>
  <c r="U4765" i="2"/>
  <c r="V4765" i="2"/>
  <c r="P4766" i="2"/>
  <c r="Q4766" i="2"/>
  <c r="R4766" i="2"/>
  <c r="S4766" i="2"/>
  <c r="T4766" i="2"/>
  <c r="U4766" i="2"/>
  <c r="V4766" i="2"/>
  <c r="P4767" i="2"/>
  <c r="Q4767" i="2"/>
  <c r="R4767" i="2"/>
  <c r="S4767" i="2"/>
  <c r="T4767" i="2"/>
  <c r="U4767" i="2"/>
  <c r="V4767" i="2"/>
  <c r="P4768" i="2"/>
  <c r="Q4768" i="2"/>
  <c r="R4768" i="2"/>
  <c r="S4768" i="2"/>
  <c r="T4768" i="2"/>
  <c r="U4768" i="2"/>
  <c r="V4768" i="2"/>
  <c r="P4769" i="2"/>
  <c r="Q4769" i="2"/>
  <c r="R4769" i="2"/>
  <c r="S4769" i="2"/>
  <c r="T4769" i="2"/>
  <c r="U4769" i="2"/>
  <c r="V4769" i="2"/>
  <c r="P4770" i="2"/>
  <c r="Q4770" i="2"/>
  <c r="R4770" i="2"/>
  <c r="S4770" i="2"/>
  <c r="T4770" i="2"/>
  <c r="U4770" i="2"/>
  <c r="V4770" i="2"/>
  <c r="P4771" i="2"/>
  <c r="Q4771" i="2"/>
  <c r="R4771" i="2"/>
  <c r="S4771" i="2"/>
  <c r="T4771" i="2"/>
  <c r="U4771" i="2"/>
  <c r="V4771" i="2"/>
  <c r="P4772" i="2"/>
  <c r="Q4772" i="2"/>
  <c r="R4772" i="2"/>
  <c r="S4772" i="2"/>
  <c r="T4772" i="2"/>
  <c r="U4772" i="2"/>
  <c r="V4772" i="2"/>
  <c r="P4773" i="2"/>
  <c r="Q4773" i="2"/>
  <c r="R4773" i="2"/>
  <c r="S4773" i="2"/>
  <c r="T4773" i="2"/>
  <c r="U4773" i="2"/>
  <c r="V4773" i="2"/>
  <c r="P4774" i="2"/>
  <c r="Q4774" i="2"/>
  <c r="R4774" i="2"/>
  <c r="S4774" i="2"/>
  <c r="T4774" i="2"/>
  <c r="U4774" i="2"/>
  <c r="V4774" i="2"/>
  <c r="P4775" i="2"/>
  <c r="Q4775" i="2"/>
  <c r="R4775" i="2"/>
  <c r="S4775" i="2"/>
  <c r="T4775" i="2"/>
  <c r="U4775" i="2"/>
  <c r="V4775" i="2"/>
  <c r="P4776" i="2"/>
  <c r="Q4776" i="2"/>
  <c r="R4776" i="2"/>
  <c r="S4776" i="2"/>
  <c r="T4776" i="2"/>
  <c r="U4776" i="2"/>
  <c r="V4776" i="2"/>
  <c r="P4777" i="2"/>
  <c r="Q4777" i="2"/>
  <c r="R4777" i="2"/>
  <c r="S4777" i="2"/>
  <c r="T4777" i="2"/>
  <c r="U4777" i="2"/>
  <c r="V4777" i="2"/>
  <c r="P4778" i="2"/>
  <c r="Q4778" i="2"/>
  <c r="R4778" i="2"/>
  <c r="S4778" i="2"/>
  <c r="T4778" i="2"/>
  <c r="U4778" i="2"/>
  <c r="V4778" i="2"/>
  <c r="P4779" i="2"/>
  <c r="Q4779" i="2"/>
  <c r="R4779" i="2"/>
  <c r="S4779" i="2"/>
  <c r="T4779" i="2"/>
  <c r="U4779" i="2"/>
  <c r="V4779" i="2"/>
  <c r="P4780" i="2"/>
  <c r="Q4780" i="2"/>
  <c r="R4780" i="2"/>
  <c r="S4780" i="2"/>
  <c r="T4780" i="2"/>
  <c r="U4780" i="2"/>
  <c r="V4780" i="2"/>
  <c r="P4781" i="2"/>
  <c r="Q4781" i="2"/>
  <c r="R4781" i="2"/>
  <c r="S4781" i="2"/>
  <c r="T4781" i="2"/>
  <c r="U4781" i="2"/>
  <c r="V4781" i="2"/>
  <c r="P4782" i="2"/>
  <c r="Q4782" i="2"/>
  <c r="R4782" i="2"/>
  <c r="S4782" i="2"/>
  <c r="T4782" i="2"/>
  <c r="U4782" i="2"/>
  <c r="V4782" i="2"/>
  <c r="P4783" i="2"/>
  <c r="Q4783" i="2"/>
  <c r="R4783" i="2"/>
  <c r="S4783" i="2"/>
  <c r="T4783" i="2"/>
  <c r="U4783" i="2"/>
  <c r="V4783" i="2"/>
  <c r="P4784" i="2"/>
  <c r="Q4784" i="2"/>
  <c r="R4784" i="2"/>
  <c r="S4784" i="2"/>
  <c r="T4784" i="2"/>
  <c r="U4784" i="2"/>
  <c r="V4784" i="2"/>
  <c r="P4785" i="2"/>
  <c r="Q4785" i="2"/>
  <c r="R4785" i="2"/>
  <c r="S4785" i="2"/>
  <c r="T4785" i="2"/>
  <c r="U4785" i="2"/>
  <c r="V4785" i="2"/>
  <c r="P4786" i="2"/>
  <c r="Q4786" i="2"/>
  <c r="R4786" i="2"/>
  <c r="S4786" i="2"/>
  <c r="T4786" i="2"/>
  <c r="U4786" i="2"/>
  <c r="V4786" i="2"/>
  <c r="P4787" i="2"/>
  <c r="Q4787" i="2"/>
  <c r="R4787" i="2"/>
  <c r="S4787" i="2"/>
  <c r="T4787" i="2"/>
  <c r="U4787" i="2"/>
  <c r="V4787" i="2"/>
  <c r="P4788" i="2"/>
  <c r="Q4788" i="2"/>
  <c r="R4788" i="2"/>
  <c r="S4788" i="2"/>
  <c r="T4788" i="2"/>
  <c r="U4788" i="2"/>
  <c r="V4788" i="2"/>
  <c r="P4789" i="2"/>
  <c r="Q4789" i="2"/>
  <c r="R4789" i="2"/>
  <c r="S4789" i="2"/>
  <c r="T4789" i="2"/>
  <c r="U4789" i="2"/>
  <c r="V4789" i="2"/>
  <c r="P4790" i="2"/>
  <c r="Q4790" i="2"/>
  <c r="R4790" i="2"/>
  <c r="S4790" i="2"/>
  <c r="T4790" i="2"/>
  <c r="U4790" i="2"/>
  <c r="V4790" i="2"/>
  <c r="P4791" i="2"/>
  <c r="Q4791" i="2"/>
  <c r="R4791" i="2"/>
  <c r="S4791" i="2"/>
  <c r="T4791" i="2"/>
  <c r="U4791" i="2"/>
  <c r="V4791" i="2"/>
  <c r="P4792" i="2"/>
  <c r="Q4792" i="2"/>
  <c r="R4792" i="2"/>
  <c r="S4792" i="2"/>
  <c r="T4792" i="2"/>
  <c r="U4792" i="2"/>
  <c r="V4792" i="2"/>
  <c r="P4793" i="2"/>
  <c r="Q4793" i="2"/>
  <c r="R4793" i="2"/>
  <c r="S4793" i="2"/>
  <c r="T4793" i="2"/>
  <c r="U4793" i="2"/>
  <c r="V4793" i="2"/>
  <c r="P4794" i="2"/>
  <c r="Q4794" i="2"/>
  <c r="R4794" i="2"/>
  <c r="S4794" i="2"/>
  <c r="T4794" i="2"/>
  <c r="U4794" i="2"/>
  <c r="V4794" i="2"/>
  <c r="P4795" i="2"/>
  <c r="Q4795" i="2"/>
  <c r="R4795" i="2"/>
  <c r="S4795" i="2"/>
  <c r="T4795" i="2"/>
  <c r="U4795" i="2"/>
  <c r="V4795" i="2"/>
  <c r="P4796" i="2"/>
  <c r="Q4796" i="2"/>
  <c r="R4796" i="2"/>
  <c r="S4796" i="2"/>
  <c r="T4796" i="2"/>
  <c r="U4796" i="2"/>
  <c r="V4796" i="2"/>
  <c r="P4797" i="2"/>
  <c r="Q4797" i="2"/>
  <c r="R4797" i="2"/>
  <c r="S4797" i="2"/>
  <c r="T4797" i="2"/>
  <c r="U4797" i="2"/>
  <c r="V4797" i="2"/>
  <c r="P4798" i="2"/>
  <c r="Q4798" i="2"/>
  <c r="R4798" i="2"/>
  <c r="S4798" i="2"/>
  <c r="T4798" i="2"/>
  <c r="U4798" i="2"/>
  <c r="V4798" i="2"/>
  <c r="P4799" i="2"/>
  <c r="Q4799" i="2"/>
  <c r="R4799" i="2"/>
  <c r="S4799" i="2"/>
  <c r="T4799" i="2"/>
  <c r="U4799" i="2"/>
  <c r="V4799" i="2"/>
  <c r="P4800" i="2"/>
  <c r="Q4800" i="2"/>
  <c r="R4800" i="2"/>
  <c r="S4800" i="2"/>
  <c r="T4800" i="2"/>
  <c r="U4800" i="2"/>
  <c r="V4800" i="2"/>
  <c r="P4801" i="2"/>
  <c r="Q4801" i="2"/>
  <c r="R4801" i="2"/>
  <c r="S4801" i="2"/>
  <c r="T4801" i="2"/>
  <c r="U4801" i="2"/>
  <c r="V4801" i="2"/>
  <c r="P4802" i="2"/>
  <c r="Q4802" i="2"/>
  <c r="R4802" i="2"/>
  <c r="S4802" i="2"/>
  <c r="T4802" i="2"/>
  <c r="U4802" i="2"/>
  <c r="V4802" i="2"/>
  <c r="P4803" i="2"/>
  <c r="Q4803" i="2"/>
  <c r="R4803" i="2"/>
  <c r="S4803" i="2"/>
  <c r="T4803" i="2"/>
  <c r="U4803" i="2"/>
  <c r="V4803" i="2"/>
  <c r="P4804" i="2"/>
  <c r="Q4804" i="2"/>
  <c r="R4804" i="2"/>
  <c r="S4804" i="2"/>
  <c r="T4804" i="2"/>
  <c r="U4804" i="2"/>
  <c r="V4804" i="2"/>
  <c r="P4805" i="2"/>
  <c r="Q4805" i="2"/>
  <c r="R4805" i="2"/>
  <c r="S4805" i="2"/>
  <c r="T4805" i="2"/>
  <c r="U4805" i="2"/>
  <c r="V4805" i="2"/>
  <c r="P4806" i="2"/>
  <c r="Q4806" i="2"/>
  <c r="R4806" i="2"/>
  <c r="S4806" i="2"/>
  <c r="T4806" i="2"/>
  <c r="U4806" i="2"/>
  <c r="V4806" i="2"/>
  <c r="P4807" i="2"/>
  <c r="Q4807" i="2"/>
  <c r="R4807" i="2"/>
  <c r="S4807" i="2"/>
  <c r="T4807" i="2"/>
  <c r="U4807" i="2"/>
  <c r="V4807" i="2"/>
  <c r="P4808" i="2"/>
  <c r="Q4808" i="2"/>
  <c r="R4808" i="2"/>
  <c r="S4808" i="2"/>
  <c r="T4808" i="2"/>
  <c r="U4808" i="2"/>
  <c r="V4808" i="2"/>
  <c r="P4809" i="2"/>
  <c r="Q4809" i="2"/>
  <c r="R4809" i="2"/>
  <c r="S4809" i="2"/>
  <c r="T4809" i="2"/>
  <c r="U4809" i="2"/>
  <c r="V4809" i="2"/>
  <c r="P4810" i="2"/>
  <c r="Q4810" i="2"/>
  <c r="R4810" i="2"/>
  <c r="S4810" i="2"/>
  <c r="T4810" i="2"/>
  <c r="U4810" i="2"/>
  <c r="V4810" i="2"/>
  <c r="P4811" i="2"/>
  <c r="Q4811" i="2"/>
  <c r="R4811" i="2"/>
  <c r="S4811" i="2"/>
  <c r="T4811" i="2"/>
  <c r="U4811" i="2"/>
  <c r="V4811" i="2"/>
  <c r="P4812" i="2"/>
  <c r="Q4812" i="2"/>
  <c r="R4812" i="2"/>
  <c r="S4812" i="2"/>
  <c r="T4812" i="2"/>
  <c r="U4812" i="2"/>
  <c r="V4812" i="2"/>
  <c r="P4813" i="2"/>
  <c r="Q4813" i="2"/>
  <c r="R4813" i="2"/>
  <c r="S4813" i="2"/>
  <c r="T4813" i="2"/>
  <c r="U4813" i="2"/>
  <c r="V4813" i="2"/>
  <c r="P4814" i="2"/>
  <c r="Q4814" i="2"/>
  <c r="R4814" i="2"/>
  <c r="S4814" i="2"/>
  <c r="T4814" i="2"/>
  <c r="U4814" i="2"/>
  <c r="V4814" i="2"/>
  <c r="P4815" i="2"/>
  <c r="Q4815" i="2"/>
  <c r="R4815" i="2"/>
  <c r="S4815" i="2"/>
  <c r="T4815" i="2"/>
  <c r="U4815" i="2"/>
  <c r="V4815" i="2"/>
  <c r="P4816" i="2"/>
  <c r="Q4816" i="2"/>
  <c r="R4816" i="2"/>
  <c r="S4816" i="2"/>
  <c r="T4816" i="2"/>
  <c r="U4816" i="2"/>
  <c r="V4816" i="2"/>
  <c r="P4817" i="2"/>
  <c r="Q4817" i="2"/>
  <c r="R4817" i="2"/>
  <c r="S4817" i="2"/>
  <c r="T4817" i="2"/>
  <c r="U4817" i="2"/>
  <c r="V4817" i="2"/>
  <c r="P4818" i="2"/>
  <c r="Q4818" i="2"/>
  <c r="R4818" i="2"/>
  <c r="S4818" i="2"/>
  <c r="T4818" i="2"/>
  <c r="U4818" i="2"/>
  <c r="V4818" i="2"/>
  <c r="P4819" i="2"/>
  <c r="Q4819" i="2"/>
  <c r="R4819" i="2"/>
  <c r="S4819" i="2"/>
  <c r="T4819" i="2"/>
  <c r="U4819" i="2"/>
  <c r="V4819" i="2"/>
  <c r="P4820" i="2"/>
  <c r="Q4820" i="2"/>
  <c r="R4820" i="2"/>
  <c r="S4820" i="2"/>
  <c r="T4820" i="2"/>
  <c r="U4820" i="2"/>
  <c r="V4820" i="2"/>
  <c r="P4821" i="2"/>
  <c r="Q4821" i="2"/>
  <c r="R4821" i="2"/>
  <c r="S4821" i="2"/>
  <c r="T4821" i="2"/>
  <c r="U4821" i="2"/>
  <c r="V4821" i="2"/>
  <c r="P4822" i="2"/>
  <c r="Q4822" i="2"/>
  <c r="R4822" i="2"/>
  <c r="S4822" i="2"/>
  <c r="T4822" i="2"/>
  <c r="U4822" i="2"/>
  <c r="V4822" i="2"/>
  <c r="P4823" i="2"/>
  <c r="Q4823" i="2"/>
  <c r="R4823" i="2"/>
  <c r="S4823" i="2"/>
  <c r="T4823" i="2"/>
  <c r="U4823" i="2"/>
  <c r="V4823" i="2"/>
  <c r="P4824" i="2"/>
  <c r="Q4824" i="2"/>
  <c r="R4824" i="2"/>
  <c r="S4824" i="2"/>
  <c r="T4824" i="2"/>
  <c r="U4824" i="2"/>
  <c r="V4824" i="2"/>
  <c r="P4825" i="2"/>
  <c r="Q4825" i="2"/>
  <c r="R4825" i="2"/>
  <c r="S4825" i="2"/>
  <c r="T4825" i="2"/>
  <c r="U4825" i="2"/>
  <c r="V4825" i="2"/>
  <c r="P4826" i="2"/>
  <c r="Q4826" i="2"/>
  <c r="R4826" i="2"/>
  <c r="S4826" i="2"/>
  <c r="T4826" i="2"/>
  <c r="U4826" i="2"/>
  <c r="V4826" i="2"/>
  <c r="P4827" i="2"/>
  <c r="Q4827" i="2"/>
  <c r="R4827" i="2"/>
  <c r="S4827" i="2"/>
  <c r="T4827" i="2"/>
  <c r="U4827" i="2"/>
  <c r="V4827" i="2"/>
  <c r="P4828" i="2"/>
  <c r="Q4828" i="2"/>
  <c r="R4828" i="2"/>
  <c r="S4828" i="2"/>
  <c r="T4828" i="2"/>
  <c r="U4828" i="2"/>
  <c r="V4828" i="2"/>
  <c r="P4829" i="2"/>
  <c r="Q4829" i="2"/>
  <c r="R4829" i="2"/>
  <c r="S4829" i="2"/>
  <c r="T4829" i="2"/>
  <c r="U4829" i="2"/>
  <c r="V4829" i="2"/>
  <c r="P4830" i="2"/>
  <c r="Q4830" i="2"/>
  <c r="R4830" i="2"/>
  <c r="S4830" i="2"/>
  <c r="T4830" i="2"/>
  <c r="U4830" i="2"/>
  <c r="V4830" i="2"/>
  <c r="P4831" i="2"/>
  <c r="Q4831" i="2"/>
  <c r="R4831" i="2"/>
  <c r="S4831" i="2"/>
  <c r="T4831" i="2"/>
  <c r="U4831" i="2"/>
  <c r="V4831" i="2"/>
  <c r="P4832" i="2"/>
  <c r="Q4832" i="2"/>
  <c r="R4832" i="2"/>
  <c r="S4832" i="2"/>
  <c r="T4832" i="2"/>
  <c r="U4832" i="2"/>
  <c r="V4832" i="2"/>
  <c r="P4833" i="2"/>
  <c r="Q4833" i="2"/>
  <c r="R4833" i="2"/>
  <c r="S4833" i="2"/>
  <c r="T4833" i="2"/>
  <c r="U4833" i="2"/>
  <c r="V4833" i="2"/>
  <c r="P4834" i="2"/>
  <c r="Q4834" i="2"/>
  <c r="R4834" i="2"/>
  <c r="S4834" i="2"/>
  <c r="T4834" i="2"/>
  <c r="U4834" i="2"/>
  <c r="V4834" i="2"/>
  <c r="P4835" i="2"/>
  <c r="Q4835" i="2"/>
  <c r="R4835" i="2"/>
  <c r="S4835" i="2"/>
  <c r="T4835" i="2"/>
  <c r="U4835" i="2"/>
  <c r="V4835" i="2"/>
  <c r="P4836" i="2"/>
  <c r="Q4836" i="2"/>
  <c r="R4836" i="2"/>
  <c r="S4836" i="2"/>
  <c r="T4836" i="2"/>
  <c r="U4836" i="2"/>
  <c r="V4836" i="2"/>
  <c r="P4837" i="2"/>
  <c r="Q4837" i="2"/>
  <c r="R4837" i="2"/>
  <c r="S4837" i="2"/>
  <c r="T4837" i="2"/>
  <c r="U4837" i="2"/>
  <c r="V4837" i="2"/>
  <c r="P4838" i="2"/>
  <c r="Q4838" i="2"/>
  <c r="R4838" i="2"/>
  <c r="S4838" i="2"/>
  <c r="T4838" i="2"/>
  <c r="U4838" i="2"/>
  <c r="V4838" i="2"/>
  <c r="P4839" i="2"/>
  <c r="Q4839" i="2"/>
  <c r="R4839" i="2"/>
  <c r="S4839" i="2"/>
  <c r="T4839" i="2"/>
  <c r="U4839" i="2"/>
  <c r="V4839" i="2"/>
  <c r="P4840" i="2"/>
  <c r="Q4840" i="2"/>
  <c r="R4840" i="2"/>
  <c r="S4840" i="2"/>
  <c r="T4840" i="2"/>
  <c r="U4840" i="2"/>
  <c r="V4840" i="2"/>
  <c r="P4841" i="2"/>
  <c r="Q4841" i="2"/>
  <c r="R4841" i="2"/>
  <c r="S4841" i="2"/>
  <c r="T4841" i="2"/>
  <c r="U4841" i="2"/>
  <c r="V4841" i="2"/>
  <c r="P4842" i="2"/>
  <c r="Q4842" i="2"/>
  <c r="R4842" i="2"/>
  <c r="S4842" i="2"/>
  <c r="T4842" i="2"/>
  <c r="U4842" i="2"/>
  <c r="V4842" i="2"/>
  <c r="P4843" i="2"/>
  <c r="Q4843" i="2"/>
  <c r="R4843" i="2"/>
  <c r="S4843" i="2"/>
  <c r="T4843" i="2"/>
  <c r="U4843" i="2"/>
  <c r="V4843" i="2"/>
  <c r="P4844" i="2"/>
  <c r="Q4844" i="2"/>
  <c r="R4844" i="2"/>
  <c r="S4844" i="2"/>
  <c r="T4844" i="2"/>
  <c r="U4844" i="2"/>
  <c r="V4844" i="2"/>
  <c r="P4845" i="2"/>
  <c r="Q4845" i="2"/>
  <c r="R4845" i="2"/>
  <c r="S4845" i="2"/>
  <c r="T4845" i="2"/>
  <c r="U4845" i="2"/>
  <c r="V4845" i="2"/>
  <c r="P4846" i="2"/>
  <c r="Q4846" i="2"/>
  <c r="R4846" i="2"/>
  <c r="S4846" i="2"/>
  <c r="T4846" i="2"/>
  <c r="U4846" i="2"/>
  <c r="V4846" i="2"/>
  <c r="P4847" i="2"/>
  <c r="Q4847" i="2"/>
  <c r="R4847" i="2"/>
  <c r="S4847" i="2"/>
  <c r="T4847" i="2"/>
  <c r="U4847" i="2"/>
  <c r="V4847" i="2"/>
  <c r="P4848" i="2"/>
  <c r="Q4848" i="2"/>
  <c r="R4848" i="2"/>
  <c r="S4848" i="2"/>
  <c r="T4848" i="2"/>
  <c r="U4848" i="2"/>
  <c r="V4848" i="2"/>
  <c r="P4849" i="2"/>
  <c r="Q4849" i="2"/>
  <c r="R4849" i="2"/>
  <c r="S4849" i="2"/>
  <c r="T4849" i="2"/>
  <c r="U4849" i="2"/>
  <c r="V4849" i="2"/>
  <c r="P4850" i="2"/>
  <c r="Q4850" i="2"/>
  <c r="R4850" i="2"/>
  <c r="S4850" i="2"/>
  <c r="T4850" i="2"/>
  <c r="U4850" i="2"/>
  <c r="V4850" i="2"/>
  <c r="P4851" i="2"/>
  <c r="Q4851" i="2"/>
  <c r="R4851" i="2"/>
  <c r="S4851" i="2"/>
  <c r="T4851" i="2"/>
  <c r="U4851" i="2"/>
  <c r="V4851" i="2"/>
  <c r="P4852" i="2"/>
  <c r="Q4852" i="2"/>
  <c r="R4852" i="2"/>
  <c r="S4852" i="2"/>
  <c r="T4852" i="2"/>
  <c r="U4852" i="2"/>
  <c r="V4852" i="2"/>
  <c r="P4853" i="2"/>
  <c r="Q4853" i="2"/>
  <c r="R4853" i="2"/>
  <c r="S4853" i="2"/>
  <c r="T4853" i="2"/>
  <c r="U4853" i="2"/>
  <c r="V4853" i="2"/>
  <c r="P4854" i="2"/>
  <c r="Q4854" i="2"/>
  <c r="R4854" i="2"/>
  <c r="S4854" i="2"/>
  <c r="T4854" i="2"/>
  <c r="U4854" i="2"/>
  <c r="V4854" i="2"/>
  <c r="P4855" i="2"/>
  <c r="Q4855" i="2"/>
  <c r="R4855" i="2"/>
  <c r="S4855" i="2"/>
  <c r="T4855" i="2"/>
  <c r="U4855" i="2"/>
  <c r="V4855" i="2"/>
  <c r="P4856" i="2"/>
  <c r="Q4856" i="2"/>
  <c r="R4856" i="2"/>
  <c r="S4856" i="2"/>
  <c r="T4856" i="2"/>
  <c r="U4856" i="2"/>
  <c r="V4856" i="2"/>
  <c r="P4857" i="2"/>
  <c r="Q4857" i="2"/>
  <c r="R4857" i="2"/>
  <c r="S4857" i="2"/>
  <c r="T4857" i="2"/>
  <c r="U4857" i="2"/>
  <c r="V4857" i="2"/>
  <c r="P4858" i="2"/>
  <c r="Q4858" i="2"/>
  <c r="R4858" i="2"/>
  <c r="S4858" i="2"/>
  <c r="T4858" i="2"/>
  <c r="U4858" i="2"/>
  <c r="V4858" i="2"/>
  <c r="P4859" i="2"/>
  <c r="Q4859" i="2"/>
  <c r="R4859" i="2"/>
  <c r="S4859" i="2"/>
  <c r="T4859" i="2"/>
  <c r="U4859" i="2"/>
  <c r="V4859" i="2"/>
  <c r="P4860" i="2"/>
  <c r="Q4860" i="2"/>
  <c r="R4860" i="2"/>
  <c r="S4860" i="2"/>
  <c r="T4860" i="2"/>
  <c r="U4860" i="2"/>
  <c r="V4860" i="2"/>
  <c r="P4861" i="2"/>
  <c r="Q4861" i="2"/>
  <c r="R4861" i="2"/>
  <c r="S4861" i="2"/>
  <c r="T4861" i="2"/>
  <c r="U4861" i="2"/>
  <c r="V4861" i="2"/>
  <c r="P4862" i="2"/>
  <c r="Q4862" i="2"/>
  <c r="R4862" i="2"/>
  <c r="S4862" i="2"/>
  <c r="T4862" i="2"/>
  <c r="U4862" i="2"/>
  <c r="V4862" i="2"/>
  <c r="P4863" i="2"/>
  <c r="Q4863" i="2"/>
  <c r="R4863" i="2"/>
  <c r="S4863" i="2"/>
  <c r="T4863" i="2"/>
  <c r="U4863" i="2"/>
  <c r="V4863" i="2"/>
  <c r="P4864" i="2"/>
  <c r="Q4864" i="2"/>
  <c r="R4864" i="2"/>
  <c r="S4864" i="2"/>
  <c r="T4864" i="2"/>
  <c r="U4864" i="2"/>
  <c r="V4864" i="2"/>
  <c r="P4865" i="2"/>
  <c r="Q4865" i="2"/>
  <c r="R4865" i="2"/>
  <c r="S4865" i="2"/>
  <c r="T4865" i="2"/>
  <c r="U4865" i="2"/>
  <c r="V4865" i="2"/>
  <c r="P4866" i="2"/>
  <c r="Q4866" i="2"/>
  <c r="R4866" i="2"/>
  <c r="S4866" i="2"/>
  <c r="T4866" i="2"/>
  <c r="U4866" i="2"/>
  <c r="V4866" i="2"/>
  <c r="P4867" i="2"/>
  <c r="Q4867" i="2"/>
  <c r="R4867" i="2"/>
  <c r="S4867" i="2"/>
  <c r="T4867" i="2"/>
  <c r="U4867" i="2"/>
  <c r="V4867" i="2"/>
  <c r="P4868" i="2"/>
  <c r="Q4868" i="2"/>
  <c r="R4868" i="2"/>
  <c r="S4868" i="2"/>
  <c r="T4868" i="2"/>
  <c r="U4868" i="2"/>
  <c r="V4868" i="2"/>
  <c r="P4869" i="2"/>
  <c r="Q4869" i="2"/>
  <c r="R4869" i="2"/>
  <c r="S4869" i="2"/>
  <c r="T4869" i="2"/>
  <c r="U4869" i="2"/>
  <c r="V4869" i="2"/>
  <c r="P4870" i="2"/>
  <c r="Q4870" i="2"/>
  <c r="R4870" i="2"/>
  <c r="S4870" i="2"/>
  <c r="T4870" i="2"/>
  <c r="U4870" i="2"/>
  <c r="V4870" i="2"/>
  <c r="P4871" i="2"/>
  <c r="Q4871" i="2"/>
  <c r="R4871" i="2"/>
  <c r="S4871" i="2"/>
  <c r="T4871" i="2"/>
  <c r="U4871" i="2"/>
  <c r="V4871" i="2"/>
  <c r="P4872" i="2"/>
  <c r="Q4872" i="2"/>
  <c r="R4872" i="2"/>
  <c r="S4872" i="2"/>
  <c r="T4872" i="2"/>
  <c r="U4872" i="2"/>
  <c r="V4872" i="2"/>
  <c r="P4873" i="2"/>
  <c r="Q4873" i="2"/>
  <c r="R4873" i="2"/>
  <c r="S4873" i="2"/>
  <c r="T4873" i="2"/>
  <c r="U4873" i="2"/>
  <c r="V4873" i="2"/>
  <c r="P4874" i="2"/>
  <c r="Q4874" i="2"/>
  <c r="R4874" i="2"/>
  <c r="S4874" i="2"/>
  <c r="T4874" i="2"/>
  <c r="U4874" i="2"/>
  <c r="V4874" i="2"/>
  <c r="P4875" i="2"/>
  <c r="Q4875" i="2"/>
  <c r="R4875" i="2"/>
  <c r="S4875" i="2"/>
  <c r="T4875" i="2"/>
  <c r="U4875" i="2"/>
  <c r="V4875" i="2"/>
  <c r="P4876" i="2"/>
  <c r="Q4876" i="2"/>
  <c r="R4876" i="2"/>
  <c r="S4876" i="2"/>
  <c r="T4876" i="2"/>
  <c r="U4876" i="2"/>
  <c r="V4876" i="2"/>
  <c r="P4877" i="2"/>
  <c r="Q4877" i="2"/>
  <c r="R4877" i="2"/>
  <c r="S4877" i="2"/>
  <c r="T4877" i="2"/>
  <c r="U4877" i="2"/>
  <c r="V4877" i="2"/>
  <c r="P4878" i="2"/>
  <c r="Q4878" i="2"/>
  <c r="R4878" i="2"/>
  <c r="S4878" i="2"/>
  <c r="T4878" i="2"/>
  <c r="U4878" i="2"/>
  <c r="V4878" i="2"/>
  <c r="P4879" i="2"/>
  <c r="Q4879" i="2"/>
  <c r="R4879" i="2"/>
  <c r="S4879" i="2"/>
  <c r="T4879" i="2"/>
  <c r="U4879" i="2"/>
  <c r="V4879" i="2"/>
  <c r="P4880" i="2"/>
  <c r="Q4880" i="2"/>
  <c r="R4880" i="2"/>
  <c r="S4880" i="2"/>
  <c r="T4880" i="2"/>
  <c r="U4880" i="2"/>
  <c r="V4880" i="2"/>
  <c r="P4881" i="2"/>
  <c r="Q4881" i="2"/>
  <c r="R4881" i="2"/>
  <c r="S4881" i="2"/>
  <c r="T4881" i="2"/>
  <c r="U4881" i="2"/>
  <c r="V4881" i="2"/>
  <c r="P4882" i="2"/>
  <c r="Q4882" i="2"/>
  <c r="R4882" i="2"/>
  <c r="S4882" i="2"/>
  <c r="T4882" i="2"/>
  <c r="U4882" i="2"/>
  <c r="V4882" i="2"/>
  <c r="P4883" i="2"/>
  <c r="Q4883" i="2"/>
  <c r="R4883" i="2"/>
  <c r="S4883" i="2"/>
  <c r="T4883" i="2"/>
  <c r="U4883" i="2"/>
  <c r="V4883" i="2"/>
  <c r="P4884" i="2"/>
  <c r="Q4884" i="2"/>
  <c r="R4884" i="2"/>
  <c r="S4884" i="2"/>
  <c r="T4884" i="2"/>
  <c r="U4884" i="2"/>
  <c r="V4884" i="2"/>
  <c r="P4885" i="2"/>
  <c r="Q4885" i="2"/>
  <c r="R4885" i="2"/>
  <c r="S4885" i="2"/>
  <c r="T4885" i="2"/>
  <c r="U4885" i="2"/>
  <c r="V4885" i="2"/>
  <c r="P4886" i="2"/>
  <c r="Q4886" i="2"/>
  <c r="R4886" i="2"/>
  <c r="S4886" i="2"/>
  <c r="T4886" i="2"/>
  <c r="U4886" i="2"/>
  <c r="V4886" i="2"/>
  <c r="P4887" i="2"/>
  <c r="Q4887" i="2"/>
  <c r="R4887" i="2"/>
  <c r="S4887" i="2"/>
  <c r="T4887" i="2"/>
  <c r="U4887" i="2"/>
  <c r="V4887" i="2"/>
  <c r="P4888" i="2"/>
  <c r="Q4888" i="2"/>
  <c r="R4888" i="2"/>
  <c r="S4888" i="2"/>
  <c r="T4888" i="2"/>
  <c r="U4888" i="2"/>
  <c r="V4888" i="2"/>
  <c r="P4889" i="2"/>
  <c r="Q4889" i="2"/>
  <c r="R4889" i="2"/>
  <c r="S4889" i="2"/>
  <c r="T4889" i="2"/>
  <c r="U4889" i="2"/>
  <c r="V4889" i="2"/>
  <c r="P4890" i="2"/>
  <c r="Q4890" i="2"/>
  <c r="R4890" i="2"/>
  <c r="S4890" i="2"/>
  <c r="T4890" i="2"/>
  <c r="U4890" i="2"/>
  <c r="V4890" i="2"/>
  <c r="P4891" i="2"/>
  <c r="Q4891" i="2"/>
  <c r="R4891" i="2"/>
  <c r="S4891" i="2"/>
  <c r="T4891" i="2"/>
  <c r="U4891" i="2"/>
  <c r="V4891" i="2"/>
  <c r="P4892" i="2"/>
  <c r="Q4892" i="2"/>
  <c r="R4892" i="2"/>
  <c r="S4892" i="2"/>
  <c r="T4892" i="2"/>
  <c r="U4892" i="2"/>
  <c r="V4892" i="2"/>
  <c r="P4893" i="2"/>
  <c r="Q4893" i="2"/>
  <c r="R4893" i="2"/>
  <c r="S4893" i="2"/>
  <c r="T4893" i="2"/>
  <c r="U4893" i="2"/>
  <c r="V4893" i="2"/>
  <c r="P4894" i="2"/>
  <c r="Q4894" i="2"/>
  <c r="R4894" i="2"/>
  <c r="S4894" i="2"/>
  <c r="T4894" i="2"/>
  <c r="U4894" i="2"/>
  <c r="V4894" i="2"/>
  <c r="P4895" i="2"/>
  <c r="Q4895" i="2"/>
  <c r="R4895" i="2"/>
  <c r="S4895" i="2"/>
  <c r="T4895" i="2"/>
  <c r="U4895" i="2"/>
  <c r="V4895" i="2"/>
  <c r="P4896" i="2"/>
  <c r="Q4896" i="2"/>
  <c r="R4896" i="2"/>
  <c r="S4896" i="2"/>
  <c r="T4896" i="2"/>
  <c r="U4896" i="2"/>
  <c r="V4896" i="2"/>
  <c r="P4897" i="2"/>
  <c r="Q4897" i="2"/>
  <c r="R4897" i="2"/>
  <c r="S4897" i="2"/>
  <c r="T4897" i="2"/>
  <c r="U4897" i="2"/>
  <c r="V4897" i="2"/>
  <c r="P4898" i="2"/>
  <c r="Q4898" i="2"/>
  <c r="R4898" i="2"/>
  <c r="S4898" i="2"/>
  <c r="T4898" i="2"/>
  <c r="U4898" i="2"/>
  <c r="V4898" i="2"/>
  <c r="P4899" i="2"/>
  <c r="Q4899" i="2"/>
  <c r="R4899" i="2"/>
  <c r="S4899" i="2"/>
  <c r="T4899" i="2"/>
  <c r="U4899" i="2"/>
  <c r="V4899" i="2"/>
  <c r="P4900" i="2"/>
  <c r="Q4900" i="2"/>
  <c r="R4900" i="2"/>
  <c r="S4900" i="2"/>
  <c r="T4900" i="2"/>
  <c r="U4900" i="2"/>
  <c r="V4900" i="2"/>
  <c r="P4901" i="2"/>
  <c r="Q4901" i="2"/>
  <c r="R4901" i="2"/>
  <c r="S4901" i="2"/>
  <c r="T4901" i="2"/>
  <c r="U4901" i="2"/>
  <c r="V4901" i="2"/>
  <c r="P4902" i="2"/>
  <c r="Q4902" i="2"/>
  <c r="R4902" i="2"/>
  <c r="S4902" i="2"/>
  <c r="T4902" i="2"/>
  <c r="U4902" i="2"/>
  <c r="V4902" i="2"/>
  <c r="P4903" i="2"/>
  <c r="Q4903" i="2"/>
  <c r="R4903" i="2"/>
  <c r="S4903" i="2"/>
  <c r="T4903" i="2"/>
  <c r="U4903" i="2"/>
  <c r="V4903" i="2"/>
  <c r="P4904" i="2"/>
  <c r="Q4904" i="2"/>
  <c r="R4904" i="2"/>
  <c r="S4904" i="2"/>
  <c r="T4904" i="2"/>
  <c r="U4904" i="2"/>
  <c r="V4904" i="2"/>
  <c r="P4905" i="2"/>
  <c r="Q4905" i="2"/>
  <c r="R4905" i="2"/>
  <c r="S4905" i="2"/>
  <c r="T4905" i="2"/>
  <c r="U4905" i="2"/>
  <c r="V4905" i="2"/>
  <c r="P4906" i="2"/>
  <c r="Q4906" i="2"/>
  <c r="R4906" i="2"/>
  <c r="S4906" i="2"/>
  <c r="T4906" i="2"/>
  <c r="U4906" i="2"/>
  <c r="V4906" i="2"/>
  <c r="P4907" i="2"/>
  <c r="Q4907" i="2"/>
  <c r="R4907" i="2"/>
  <c r="S4907" i="2"/>
  <c r="T4907" i="2"/>
  <c r="U4907" i="2"/>
  <c r="V4907" i="2"/>
  <c r="P4908" i="2"/>
  <c r="Q4908" i="2"/>
  <c r="R4908" i="2"/>
  <c r="S4908" i="2"/>
  <c r="T4908" i="2"/>
  <c r="U4908" i="2"/>
  <c r="V4908" i="2"/>
  <c r="P4909" i="2"/>
  <c r="Q4909" i="2"/>
  <c r="R4909" i="2"/>
  <c r="S4909" i="2"/>
  <c r="T4909" i="2"/>
  <c r="U4909" i="2"/>
  <c r="V4909" i="2"/>
  <c r="P4910" i="2"/>
  <c r="Q4910" i="2"/>
  <c r="R4910" i="2"/>
  <c r="S4910" i="2"/>
  <c r="T4910" i="2"/>
  <c r="U4910" i="2"/>
  <c r="V4910" i="2"/>
  <c r="P4911" i="2"/>
  <c r="Q4911" i="2"/>
  <c r="R4911" i="2"/>
  <c r="S4911" i="2"/>
  <c r="T4911" i="2"/>
  <c r="U4911" i="2"/>
  <c r="V4911" i="2"/>
  <c r="P4912" i="2"/>
  <c r="Q4912" i="2"/>
  <c r="R4912" i="2"/>
  <c r="S4912" i="2"/>
  <c r="T4912" i="2"/>
  <c r="U4912" i="2"/>
  <c r="V4912" i="2"/>
  <c r="P4913" i="2"/>
  <c r="Q4913" i="2"/>
  <c r="R4913" i="2"/>
  <c r="S4913" i="2"/>
  <c r="T4913" i="2"/>
  <c r="U4913" i="2"/>
  <c r="V4913" i="2"/>
  <c r="P4914" i="2"/>
  <c r="Q4914" i="2"/>
  <c r="R4914" i="2"/>
  <c r="S4914" i="2"/>
  <c r="T4914" i="2"/>
  <c r="U4914" i="2"/>
  <c r="V4914" i="2"/>
  <c r="P4915" i="2"/>
  <c r="Q4915" i="2"/>
  <c r="R4915" i="2"/>
  <c r="S4915" i="2"/>
  <c r="T4915" i="2"/>
  <c r="U4915" i="2"/>
  <c r="V4915" i="2"/>
  <c r="P4916" i="2"/>
  <c r="Q4916" i="2"/>
  <c r="R4916" i="2"/>
  <c r="S4916" i="2"/>
  <c r="T4916" i="2"/>
  <c r="U4916" i="2"/>
  <c r="V4916" i="2"/>
  <c r="P4917" i="2"/>
  <c r="Q4917" i="2"/>
  <c r="R4917" i="2"/>
  <c r="S4917" i="2"/>
  <c r="T4917" i="2"/>
  <c r="U4917" i="2"/>
  <c r="V4917" i="2"/>
  <c r="P4918" i="2"/>
  <c r="Q4918" i="2"/>
  <c r="R4918" i="2"/>
  <c r="S4918" i="2"/>
  <c r="T4918" i="2"/>
  <c r="U4918" i="2"/>
  <c r="V4918" i="2"/>
  <c r="P4919" i="2"/>
  <c r="Q4919" i="2"/>
  <c r="R4919" i="2"/>
  <c r="S4919" i="2"/>
  <c r="T4919" i="2"/>
  <c r="U4919" i="2"/>
  <c r="V4919" i="2"/>
  <c r="P4920" i="2"/>
  <c r="Q4920" i="2"/>
  <c r="R4920" i="2"/>
  <c r="S4920" i="2"/>
  <c r="T4920" i="2"/>
  <c r="U4920" i="2"/>
  <c r="V4920" i="2"/>
  <c r="P4921" i="2"/>
  <c r="Q4921" i="2"/>
  <c r="R4921" i="2"/>
  <c r="S4921" i="2"/>
  <c r="T4921" i="2"/>
  <c r="U4921" i="2"/>
  <c r="V4921" i="2"/>
  <c r="P4922" i="2"/>
  <c r="Q4922" i="2"/>
  <c r="R4922" i="2"/>
  <c r="S4922" i="2"/>
  <c r="T4922" i="2"/>
  <c r="U4922" i="2"/>
  <c r="V4922" i="2"/>
  <c r="P4923" i="2"/>
  <c r="Q4923" i="2"/>
  <c r="R4923" i="2"/>
  <c r="S4923" i="2"/>
  <c r="T4923" i="2"/>
  <c r="U4923" i="2"/>
  <c r="V4923" i="2"/>
  <c r="P4924" i="2"/>
  <c r="Q4924" i="2"/>
  <c r="R4924" i="2"/>
  <c r="S4924" i="2"/>
  <c r="T4924" i="2"/>
  <c r="U4924" i="2"/>
  <c r="V4924" i="2"/>
  <c r="P4925" i="2"/>
  <c r="Q4925" i="2"/>
  <c r="R4925" i="2"/>
  <c r="S4925" i="2"/>
  <c r="T4925" i="2"/>
  <c r="U4925" i="2"/>
  <c r="V4925" i="2"/>
  <c r="P4926" i="2"/>
  <c r="Q4926" i="2"/>
  <c r="R4926" i="2"/>
  <c r="S4926" i="2"/>
  <c r="T4926" i="2"/>
  <c r="U4926" i="2"/>
  <c r="V4926" i="2"/>
  <c r="P4927" i="2"/>
  <c r="Q4927" i="2"/>
  <c r="R4927" i="2"/>
  <c r="S4927" i="2"/>
  <c r="T4927" i="2"/>
  <c r="U4927" i="2"/>
  <c r="V4927" i="2"/>
  <c r="P4928" i="2"/>
  <c r="Q4928" i="2"/>
  <c r="R4928" i="2"/>
  <c r="S4928" i="2"/>
  <c r="T4928" i="2"/>
  <c r="U4928" i="2"/>
  <c r="V4928" i="2"/>
  <c r="P4929" i="2"/>
  <c r="Q4929" i="2"/>
  <c r="R4929" i="2"/>
  <c r="S4929" i="2"/>
  <c r="T4929" i="2"/>
  <c r="U4929" i="2"/>
  <c r="V4929" i="2"/>
  <c r="P4930" i="2"/>
  <c r="Q4930" i="2"/>
  <c r="R4930" i="2"/>
  <c r="S4930" i="2"/>
  <c r="T4930" i="2"/>
  <c r="U4930" i="2"/>
  <c r="V4930" i="2"/>
  <c r="P4931" i="2"/>
  <c r="Q4931" i="2"/>
  <c r="R4931" i="2"/>
  <c r="S4931" i="2"/>
  <c r="T4931" i="2"/>
  <c r="U4931" i="2"/>
  <c r="V4931" i="2"/>
  <c r="P4932" i="2"/>
  <c r="Q4932" i="2"/>
  <c r="R4932" i="2"/>
  <c r="S4932" i="2"/>
  <c r="T4932" i="2"/>
  <c r="U4932" i="2"/>
  <c r="V4932" i="2"/>
  <c r="P4933" i="2"/>
  <c r="Q4933" i="2"/>
  <c r="R4933" i="2"/>
  <c r="S4933" i="2"/>
  <c r="T4933" i="2"/>
  <c r="U4933" i="2"/>
  <c r="V4933" i="2"/>
  <c r="P4934" i="2"/>
  <c r="Q4934" i="2"/>
  <c r="R4934" i="2"/>
  <c r="S4934" i="2"/>
  <c r="T4934" i="2"/>
  <c r="U4934" i="2"/>
  <c r="V4934" i="2"/>
  <c r="P4935" i="2"/>
  <c r="Q4935" i="2"/>
  <c r="R4935" i="2"/>
  <c r="S4935" i="2"/>
  <c r="T4935" i="2"/>
  <c r="U4935" i="2"/>
  <c r="V4935" i="2"/>
  <c r="P4936" i="2"/>
  <c r="Q4936" i="2"/>
  <c r="R4936" i="2"/>
  <c r="S4936" i="2"/>
  <c r="T4936" i="2"/>
  <c r="U4936" i="2"/>
  <c r="V4936" i="2"/>
  <c r="P4937" i="2"/>
  <c r="Q4937" i="2"/>
  <c r="R4937" i="2"/>
  <c r="S4937" i="2"/>
  <c r="T4937" i="2"/>
  <c r="U4937" i="2"/>
  <c r="V4937" i="2"/>
  <c r="P4938" i="2"/>
  <c r="Q4938" i="2"/>
  <c r="R4938" i="2"/>
  <c r="S4938" i="2"/>
  <c r="T4938" i="2"/>
  <c r="U4938" i="2"/>
  <c r="V4938" i="2"/>
  <c r="P4939" i="2"/>
  <c r="Q4939" i="2"/>
  <c r="R4939" i="2"/>
  <c r="S4939" i="2"/>
  <c r="T4939" i="2"/>
  <c r="U4939" i="2"/>
  <c r="V4939" i="2"/>
  <c r="P4940" i="2"/>
  <c r="Q4940" i="2"/>
  <c r="R4940" i="2"/>
  <c r="S4940" i="2"/>
  <c r="T4940" i="2"/>
  <c r="U4940" i="2"/>
  <c r="V4940" i="2"/>
  <c r="P4941" i="2"/>
  <c r="Q4941" i="2"/>
  <c r="R4941" i="2"/>
  <c r="S4941" i="2"/>
  <c r="T4941" i="2"/>
  <c r="U4941" i="2"/>
  <c r="V4941" i="2"/>
  <c r="P4942" i="2"/>
  <c r="Q4942" i="2"/>
  <c r="R4942" i="2"/>
  <c r="S4942" i="2"/>
  <c r="T4942" i="2"/>
  <c r="U4942" i="2"/>
  <c r="V4942" i="2"/>
  <c r="P4943" i="2"/>
  <c r="Q4943" i="2"/>
  <c r="R4943" i="2"/>
  <c r="S4943" i="2"/>
  <c r="T4943" i="2"/>
  <c r="U4943" i="2"/>
  <c r="V4943" i="2"/>
  <c r="P4944" i="2"/>
  <c r="Q4944" i="2"/>
  <c r="R4944" i="2"/>
  <c r="S4944" i="2"/>
  <c r="T4944" i="2"/>
  <c r="U4944" i="2"/>
  <c r="V4944" i="2"/>
  <c r="P4945" i="2"/>
  <c r="Q4945" i="2"/>
  <c r="R4945" i="2"/>
  <c r="S4945" i="2"/>
  <c r="T4945" i="2"/>
  <c r="U4945" i="2"/>
  <c r="V4945" i="2"/>
  <c r="P4946" i="2"/>
  <c r="Q4946" i="2"/>
  <c r="R4946" i="2"/>
  <c r="S4946" i="2"/>
  <c r="T4946" i="2"/>
  <c r="U4946" i="2"/>
  <c r="V4946" i="2"/>
  <c r="P4947" i="2"/>
  <c r="Q4947" i="2"/>
  <c r="R4947" i="2"/>
  <c r="S4947" i="2"/>
  <c r="T4947" i="2"/>
  <c r="U4947" i="2"/>
  <c r="V4947" i="2"/>
  <c r="P4948" i="2"/>
  <c r="Q4948" i="2"/>
  <c r="R4948" i="2"/>
  <c r="S4948" i="2"/>
  <c r="T4948" i="2"/>
  <c r="U4948" i="2"/>
  <c r="V4948" i="2"/>
  <c r="P4949" i="2"/>
  <c r="Q4949" i="2"/>
  <c r="R4949" i="2"/>
  <c r="S4949" i="2"/>
  <c r="T4949" i="2"/>
  <c r="U4949" i="2"/>
  <c r="V4949" i="2"/>
  <c r="P4950" i="2"/>
  <c r="Q4950" i="2"/>
  <c r="R4950" i="2"/>
  <c r="S4950" i="2"/>
  <c r="T4950" i="2"/>
  <c r="U4950" i="2"/>
  <c r="V4950" i="2"/>
  <c r="P4951" i="2"/>
  <c r="Q4951" i="2"/>
  <c r="R4951" i="2"/>
  <c r="S4951" i="2"/>
  <c r="T4951" i="2"/>
  <c r="U4951" i="2"/>
  <c r="V4951" i="2"/>
  <c r="P4952" i="2"/>
  <c r="Q4952" i="2"/>
  <c r="R4952" i="2"/>
  <c r="S4952" i="2"/>
  <c r="T4952" i="2"/>
  <c r="U4952" i="2"/>
  <c r="V4952" i="2"/>
  <c r="P4953" i="2"/>
  <c r="Q4953" i="2"/>
  <c r="R4953" i="2"/>
  <c r="S4953" i="2"/>
  <c r="T4953" i="2"/>
  <c r="U4953" i="2"/>
  <c r="V4953" i="2"/>
  <c r="P4954" i="2"/>
  <c r="Q4954" i="2"/>
  <c r="R4954" i="2"/>
  <c r="S4954" i="2"/>
  <c r="T4954" i="2"/>
  <c r="U4954" i="2"/>
  <c r="V4954" i="2"/>
  <c r="P4955" i="2"/>
  <c r="Q4955" i="2"/>
  <c r="R4955" i="2"/>
  <c r="S4955" i="2"/>
  <c r="T4955" i="2"/>
  <c r="U4955" i="2"/>
  <c r="V4955" i="2"/>
  <c r="P4956" i="2"/>
  <c r="Q4956" i="2"/>
  <c r="R4956" i="2"/>
  <c r="S4956" i="2"/>
  <c r="T4956" i="2"/>
  <c r="U4956" i="2"/>
  <c r="V4956" i="2"/>
  <c r="P4957" i="2"/>
  <c r="Q4957" i="2"/>
  <c r="R4957" i="2"/>
  <c r="S4957" i="2"/>
  <c r="T4957" i="2"/>
  <c r="U4957" i="2"/>
  <c r="V4957" i="2"/>
  <c r="P4958" i="2"/>
  <c r="Q4958" i="2"/>
  <c r="R4958" i="2"/>
  <c r="S4958" i="2"/>
  <c r="T4958" i="2"/>
  <c r="U4958" i="2"/>
  <c r="V4958" i="2"/>
  <c r="P4959" i="2"/>
  <c r="Q4959" i="2"/>
  <c r="R4959" i="2"/>
  <c r="S4959" i="2"/>
  <c r="T4959" i="2"/>
  <c r="U4959" i="2"/>
  <c r="V4959" i="2"/>
  <c r="P4960" i="2"/>
  <c r="Q4960" i="2"/>
  <c r="R4960" i="2"/>
  <c r="S4960" i="2"/>
  <c r="T4960" i="2"/>
  <c r="U4960" i="2"/>
  <c r="V4960" i="2"/>
  <c r="P4961" i="2"/>
  <c r="Q4961" i="2"/>
  <c r="R4961" i="2"/>
  <c r="S4961" i="2"/>
  <c r="T4961" i="2"/>
  <c r="U4961" i="2"/>
  <c r="V4961" i="2"/>
  <c r="P4962" i="2"/>
  <c r="Q4962" i="2"/>
  <c r="R4962" i="2"/>
  <c r="S4962" i="2"/>
  <c r="T4962" i="2"/>
  <c r="U4962" i="2"/>
  <c r="V4962" i="2"/>
  <c r="P4963" i="2"/>
  <c r="Q4963" i="2"/>
  <c r="R4963" i="2"/>
  <c r="S4963" i="2"/>
  <c r="T4963" i="2"/>
  <c r="U4963" i="2"/>
  <c r="V4963" i="2"/>
  <c r="P4964" i="2"/>
  <c r="Q4964" i="2"/>
  <c r="R4964" i="2"/>
  <c r="S4964" i="2"/>
  <c r="T4964" i="2"/>
  <c r="U4964" i="2"/>
  <c r="V4964" i="2"/>
  <c r="P4965" i="2"/>
  <c r="Q4965" i="2"/>
  <c r="R4965" i="2"/>
  <c r="S4965" i="2"/>
  <c r="T4965" i="2"/>
  <c r="U4965" i="2"/>
  <c r="V4965" i="2"/>
  <c r="P4966" i="2"/>
  <c r="Q4966" i="2"/>
  <c r="R4966" i="2"/>
  <c r="S4966" i="2"/>
  <c r="T4966" i="2"/>
  <c r="U4966" i="2"/>
  <c r="V4966" i="2"/>
  <c r="P4967" i="2"/>
  <c r="Q4967" i="2"/>
  <c r="R4967" i="2"/>
  <c r="S4967" i="2"/>
  <c r="T4967" i="2"/>
  <c r="U4967" i="2"/>
  <c r="V4967" i="2"/>
  <c r="P4968" i="2"/>
  <c r="Q4968" i="2"/>
  <c r="R4968" i="2"/>
  <c r="S4968" i="2"/>
  <c r="T4968" i="2"/>
  <c r="U4968" i="2"/>
  <c r="V4968" i="2"/>
  <c r="P4969" i="2"/>
  <c r="Q4969" i="2"/>
  <c r="R4969" i="2"/>
  <c r="S4969" i="2"/>
  <c r="T4969" i="2"/>
  <c r="U4969" i="2"/>
  <c r="V4969" i="2"/>
  <c r="P4970" i="2"/>
  <c r="Q4970" i="2"/>
  <c r="R4970" i="2"/>
  <c r="S4970" i="2"/>
  <c r="T4970" i="2"/>
  <c r="U4970" i="2"/>
  <c r="V4970" i="2"/>
  <c r="P4971" i="2"/>
  <c r="Q4971" i="2"/>
  <c r="R4971" i="2"/>
  <c r="S4971" i="2"/>
  <c r="T4971" i="2"/>
  <c r="U4971" i="2"/>
  <c r="V4971" i="2"/>
  <c r="P4972" i="2"/>
  <c r="Q4972" i="2"/>
  <c r="R4972" i="2"/>
  <c r="S4972" i="2"/>
  <c r="T4972" i="2"/>
  <c r="U4972" i="2"/>
  <c r="V4972" i="2"/>
  <c r="P4973" i="2"/>
  <c r="Q4973" i="2"/>
  <c r="R4973" i="2"/>
  <c r="S4973" i="2"/>
  <c r="T4973" i="2"/>
  <c r="U4973" i="2"/>
  <c r="V4973" i="2"/>
  <c r="P4974" i="2"/>
  <c r="Q4974" i="2"/>
  <c r="R4974" i="2"/>
  <c r="S4974" i="2"/>
  <c r="T4974" i="2"/>
  <c r="U4974" i="2"/>
  <c r="V4974" i="2"/>
  <c r="P4975" i="2"/>
  <c r="Q4975" i="2"/>
  <c r="R4975" i="2"/>
  <c r="S4975" i="2"/>
  <c r="T4975" i="2"/>
  <c r="U4975" i="2"/>
  <c r="V4975" i="2"/>
  <c r="P4976" i="2"/>
  <c r="Q4976" i="2"/>
  <c r="R4976" i="2"/>
  <c r="S4976" i="2"/>
  <c r="T4976" i="2"/>
  <c r="U4976" i="2"/>
  <c r="V4976" i="2"/>
  <c r="P4977" i="2"/>
  <c r="Q4977" i="2"/>
  <c r="R4977" i="2"/>
  <c r="S4977" i="2"/>
  <c r="T4977" i="2"/>
  <c r="U4977" i="2"/>
  <c r="V4977" i="2"/>
  <c r="P4978" i="2"/>
  <c r="Q4978" i="2"/>
  <c r="R4978" i="2"/>
  <c r="S4978" i="2"/>
  <c r="T4978" i="2"/>
  <c r="U4978" i="2"/>
  <c r="V4978" i="2"/>
  <c r="P4979" i="2"/>
  <c r="Q4979" i="2"/>
  <c r="R4979" i="2"/>
  <c r="S4979" i="2"/>
  <c r="T4979" i="2"/>
  <c r="U4979" i="2"/>
  <c r="V4979" i="2"/>
  <c r="P4980" i="2"/>
  <c r="Q4980" i="2"/>
  <c r="R4980" i="2"/>
  <c r="S4980" i="2"/>
  <c r="T4980" i="2"/>
  <c r="U4980" i="2"/>
  <c r="V4980" i="2"/>
  <c r="P4981" i="2"/>
  <c r="Q4981" i="2"/>
  <c r="R4981" i="2"/>
  <c r="S4981" i="2"/>
  <c r="T4981" i="2"/>
  <c r="U4981" i="2"/>
  <c r="V4981" i="2"/>
  <c r="P4982" i="2"/>
  <c r="Q4982" i="2"/>
  <c r="R4982" i="2"/>
  <c r="S4982" i="2"/>
  <c r="T4982" i="2"/>
  <c r="U4982" i="2"/>
  <c r="V4982" i="2"/>
  <c r="P4983" i="2"/>
  <c r="Q4983" i="2"/>
  <c r="R4983" i="2"/>
  <c r="S4983" i="2"/>
  <c r="T4983" i="2"/>
  <c r="U4983" i="2"/>
  <c r="V4983" i="2"/>
  <c r="P4984" i="2"/>
  <c r="Q4984" i="2"/>
  <c r="R4984" i="2"/>
  <c r="S4984" i="2"/>
  <c r="T4984" i="2"/>
  <c r="U4984" i="2"/>
  <c r="V4984" i="2"/>
  <c r="P4985" i="2"/>
  <c r="Q4985" i="2"/>
  <c r="R4985" i="2"/>
  <c r="S4985" i="2"/>
  <c r="T4985" i="2"/>
  <c r="U4985" i="2"/>
  <c r="V4985" i="2"/>
  <c r="P4986" i="2"/>
  <c r="Q4986" i="2"/>
  <c r="R4986" i="2"/>
  <c r="S4986" i="2"/>
  <c r="T4986" i="2"/>
  <c r="U4986" i="2"/>
  <c r="V4986" i="2"/>
  <c r="P4987" i="2"/>
  <c r="Q4987" i="2"/>
  <c r="R4987" i="2"/>
  <c r="S4987" i="2"/>
  <c r="T4987" i="2"/>
  <c r="U4987" i="2"/>
  <c r="V4987" i="2"/>
  <c r="P4988" i="2"/>
  <c r="Q4988" i="2"/>
  <c r="R4988" i="2"/>
  <c r="S4988" i="2"/>
  <c r="T4988" i="2"/>
  <c r="U4988" i="2"/>
  <c r="V4988" i="2"/>
  <c r="P4989" i="2"/>
  <c r="Q4989" i="2"/>
  <c r="R4989" i="2"/>
  <c r="S4989" i="2"/>
  <c r="T4989" i="2"/>
  <c r="U4989" i="2"/>
  <c r="V4989" i="2"/>
  <c r="P4990" i="2"/>
  <c r="Q4990" i="2"/>
  <c r="R4990" i="2"/>
  <c r="S4990" i="2"/>
  <c r="T4990" i="2"/>
  <c r="U4990" i="2"/>
  <c r="V4990" i="2"/>
  <c r="P4991" i="2"/>
  <c r="Q4991" i="2"/>
  <c r="R4991" i="2"/>
  <c r="S4991" i="2"/>
  <c r="T4991" i="2"/>
  <c r="U4991" i="2"/>
  <c r="V4991" i="2"/>
  <c r="P4992" i="2"/>
  <c r="Q4992" i="2"/>
  <c r="R4992" i="2"/>
  <c r="S4992" i="2"/>
  <c r="T4992" i="2"/>
  <c r="U4992" i="2"/>
  <c r="V4992" i="2"/>
  <c r="P4993" i="2"/>
  <c r="Q4993" i="2"/>
  <c r="R4993" i="2"/>
  <c r="S4993" i="2"/>
  <c r="T4993" i="2"/>
  <c r="U4993" i="2"/>
  <c r="V4993" i="2"/>
  <c r="P4994" i="2"/>
  <c r="Q4994" i="2"/>
  <c r="R4994" i="2"/>
  <c r="S4994" i="2"/>
  <c r="T4994" i="2"/>
  <c r="U4994" i="2"/>
  <c r="V4994" i="2"/>
  <c r="P4995" i="2"/>
  <c r="Q4995" i="2"/>
  <c r="R4995" i="2"/>
  <c r="S4995" i="2"/>
  <c r="T4995" i="2"/>
  <c r="U4995" i="2"/>
  <c r="V4995" i="2"/>
  <c r="P4996" i="2"/>
  <c r="Q4996" i="2"/>
  <c r="R4996" i="2"/>
  <c r="S4996" i="2"/>
  <c r="T4996" i="2"/>
  <c r="U4996" i="2"/>
  <c r="V4996" i="2"/>
  <c r="P4997" i="2"/>
  <c r="Q4997" i="2"/>
  <c r="R4997" i="2"/>
  <c r="S4997" i="2"/>
  <c r="T4997" i="2"/>
  <c r="U4997" i="2"/>
  <c r="V4997" i="2"/>
  <c r="P4998" i="2"/>
  <c r="Q4998" i="2"/>
  <c r="R4998" i="2"/>
  <c r="S4998" i="2"/>
  <c r="T4998" i="2"/>
  <c r="U4998" i="2"/>
  <c r="V4998" i="2"/>
  <c r="P4999" i="2"/>
  <c r="Q4999" i="2"/>
  <c r="R4999" i="2"/>
  <c r="S4999" i="2"/>
  <c r="T4999" i="2"/>
  <c r="U4999" i="2"/>
  <c r="V4999" i="2"/>
  <c r="P5000" i="2"/>
  <c r="Q5000" i="2"/>
  <c r="R5000" i="2"/>
  <c r="S5000" i="2"/>
  <c r="T5000" i="2"/>
  <c r="U5000" i="2"/>
  <c r="V5000" i="2"/>
  <c r="P5001" i="2"/>
  <c r="Q5001" i="2"/>
  <c r="R5001" i="2"/>
  <c r="S5001" i="2"/>
  <c r="T5001" i="2"/>
  <c r="U5001" i="2"/>
  <c r="V5001" i="2"/>
  <c r="P5002" i="2"/>
  <c r="Q5002" i="2"/>
  <c r="R5002" i="2"/>
  <c r="S5002" i="2"/>
  <c r="T5002" i="2"/>
  <c r="U5002" i="2"/>
  <c r="V5002" i="2"/>
  <c r="P5003" i="2"/>
  <c r="Q5003" i="2"/>
  <c r="R5003" i="2"/>
  <c r="S5003" i="2"/>
  <c r="T5003" i="2"/>
  <c r="U5003" i="2"/>
  <c r="V5003" i="2"/>
  <c r="P5004" i="2"/>
  <c r="Q5004" i="2"/>
  <c r="R5004" i="2"/>
  <c r="S5004" i="2"/>
  <c r="T5004" i="2"/>
  <c r="U5004" i="2"/>
  <c r="V5004" i="2"/>
  <c r="P5005" i="2"/>
  <c r="Q5005" i="2"/>
  <c r="R5005" i="2"/>
  <c r="S5005" i="2"/>
  <c r="T5005" i="2"/>
  <c r="U5005" i="2"/>
  <c r="V5005" i="2"/>
  <c r="P5006" i="2"/>
  <c r="Q5006" i="2"/>
  <c r="R5006" i="2"/>
  <c r="S5006" i="2"/>
  <c r="T5006" i="2"/>
  <c r="U5006" i="2"/>
  <c r="V5006" i="2"/>
  <c r="P5007" i="2"/>
  <c r="Q5007" i="2"/>
  <c r="R5007" i="2"/>
  <c r="S5007" i="2"/>
  <c r="T5007" i="2"/>
  <c r="U5007" i="2"/>
  <c r="V5007" i="2"/>
  <c r="P5008" i="2"/>
  <c r="Q5008" i="2"/>
  <c r="R5008" i="2"/>
  <c r="S5008" i="2"/>
  <c r="T5008" i="2"/>
  <c r="U5008" i="2"/>
  <c r="V5008" i="2"/>
  <c r="P5009" i="2"/>
  <c r="Q5009" i="2"/>
  <c r="R5009" i="2"/>
  <c r="S5009" i="2"/>
  <c r="T5009" i="2"/>
  <c r="U5009" i="2"/>
  <c r="V5009" i="2"/>
  <c r="P5010" i="2"/>
  <c r="Q5010" i="2"/>
  <c r="R5010" i="2"/>
  <c r="S5010" i="2"/>
  <c r="T5010" i="2"/>
  <c r="U5010" i="2"/>
  <c r="V5010" i="2"/>
  <c r="P5011" i="2"/>
  <c r="Q5011" i="2"/>
  <c r="R5011" i="2"/>
  <c r="S5011" i="2"/>
  <c r="T5011" i="2"/>
  <c r="U5011" i="2"/>
  <c r="V5011" i="2"/>
  <c r="P5012" i="2"/>
  <c r="Q5012" i="2"/>
  <c r="R5012" i="2"/>
  <c r="S5012" i="2"/>
  <c r="T5012" i="2"/>
  <c r="U5012" i="2"/>
  <c r="V5012" i="2"/>
  <c r="P5013" i="2"/>
  <c r="Q5013" i="2"/>
  <c r="R5013" i="2"/>
  <c r="S5013" i="2"/>
  <c r="T5013" i="2"/>
  <c r="U5013" i="2"/>
  <c r="V5013" i="2"/>
  <c r="P5014" i="2"/>
  <c r="Q5014" i="2"/>
  <c r="R5014" i="2"/>
  <c r="S5014" i="2"/>
  <c r="T5014" i="2"/>
  <c r="U5014" i="2"/>
  <c r="V5014" i="2"/>
  <c r="P5015" i="2"/>
  <c r="Q5015" i="2"/>
  <c r="R5015" i="2"/>
  <c r="S5015" i="2"/>
  <c r="T5015" i="2"/>
  <c r="U5015" i="2"/>
  <c r="V5015" i="2"/>
  <c r="P5016" i="2"/>
  <c r="Q5016" i="2"/>
  <c r="R5016" i="2"/>
  <c r="S5016" i="2"/>
  <c r="T5016" i="2"/>
  <c r="U5016" i="2"/>
  <c r="V5016" i="2"/>
  <c r="P5017" i="2"/>
  <c r="Q5017" i="2"/>
  <c r="R5017" i="2"/>
  <c r="S5017" i="2"/>
  <c r="T5017" i="2"/>
  <c r="U5017" i="2"/>
  <c r="V5017" i="2"/>
  <c r="P5018" i="2"/>
  <c r="Q5018" i="2"/>
  <c r="R5018" i="2"/>
  <c r="S5018" i="2"/>
  <c r="T5018" i="2"/>
  <c r="U5018" i="2"/>
  <c r="V5018" i="2"/>
  <c r="P5019" i="2"/>
  <c r="Q5019" i="2"/>
  <c r="R5019" i="2"/>
  <c r="S5019" i="2"/>
  <c r="T5019" i="2"/>
  <c r="U5019" i="2"/>
  <c r="V5019" i="2"/>
  <c r="P5020" i="2"/>
  <c r="Q5020" i="2"/>
  <c r="R5020" i="2"/>
  <c r="S5020" i="2"/>
  <c r="T5020" i="2"/>
  <c r="U5020" i="2"/>
  <c r="V5020" i="2"/>
  <c r="P5021" i="2"/>
  <c r="Q5021" i="2"/>
  <c r="R5021" i="2"/>
  <c r="S5021" i="2"/>
  <c r="T5021" i="2"/>
  <c r="U5021" i="2"/>
  <c r="V5021" i="2"/>
  <c r="P5022" i="2"/>
  <c r="Q5022" i="2"/>
  <c r="R5022" i="2"/>
  <c r="S5022" i="2"/>
  <c r="T5022" i="2"/>
  <c r="U5022" i="2"/>
  <c r="V5022" i="2"/>
  <c r="P5023" i="2"/>
  <c r="Q5023" i="2"/>
  <c r="R5023" i="2"/>
  <c r="S5023" i="2"/>
  <c r="T5023" i="2"/>
  <c r="U5023" i="2"/>
  <c r="V5023" i="2"/>
  <c r="P5024" i="2"/>
  <c r="Q5024" i="2"/>
  <c r="R5024" i="2"/>
  <c r="S5024" i="2"/>
  <c r="T5024" i="2"/>
  <c r="U5024" i="2"/>
  <c r="V5024" i="2"/>
  <c r="P5025" i="2"/>
  <c r="Q5025" i="2"/>
  <c r="R5025" i="2"/>
  <c r="S5025" i="2"/>
  <c r="T5025" i="2"/>
  <c r="U5025" i="2"/>
  <c r="V5025" i="2"/>
  <c r="P5026" i="2"/>
  <c r="Q5026" i="2"/>
  <c r="R5026" i="2"/>
  <c r="S5026" i="2"/>
  <c r="T5026" i="2"/>
  <c r="U5026" i="2"/>
  <c r="V5026" i="2"/>
  <c r="P5027" i="2"/>
  <c r="Q5027" i="2"/>
  <c r="R5027" i="2"/>
  <c r="S5027" i="2"/>
  <c r="T5027" i="2"/>
  <c r="U5027" i="2"/>
  <c r="V5027" i="2"/>
  <c r="P5028" i="2"/>
  <c r="Q5028" i="2"/>
  <c r="R5028" i="2"/>
  <c r="S5028" i="2"/>
  <c r="T5028" i="2"/>
  <c r="U5028" i="2"/>
  <c r="V5028" i="2"/>
  <c r="P5029" i="2"/>
  <c r="Q5029" i="2"/>
  <c r="R5029" i="2"/>
  <c r="S5029" i="2"/>
  <c r="T5029" i="2"/>
  <c r="U5029" i="2"/>
  <c r="V5029" i="2"/>
  <c r="P5030" i="2"/>
  <c r="Q5030" i="2"/>
  <c r="R5030" i="2"/>
  <c r="S5030" i="2"/>
  <c r="T5030" i="2"/>
  <c r="U5030" i="2"/>
  <c r="V5030" i="2"/>
  <c r="P5031" i="2"/>
  <c r="Q5031" i="2"/>
  <c r="R5031" i="2"/>
  <c r="S5031" i="2"/>
  <c r="T5031" i="2"/>
  <c r="U5031" i="2"/>
  <c r="V5031" i="2"/>
  <c r="P5032" i="2"/>
  <c r="Q5032" i="2"/>
  <c r="R5032" i="2"/>
  <c r="S5032" i="2"/>
  <c r="T5032" i="2"/>
  <c r="U5032" i="2"/>
  <c r="V5032" i="2"/>
  <c r="P5033" i="2"/>
  <c r="Q5033" i="2"/>
  <c r="R5033" i="2"/>
  <c r="S5033" i="2"/>
  <c r="T5033" i="2"/>
  <c r="U5033" i="2"/>
  <c r="V5033" i="2"/>
  <c r="P5034" i="2"/>
  <c r="Q5034" i="2"/>
  <c r="R5034" i="2"/>
  <c r="S5034" i="2"/>
  <c r="T5034" i="2"/>
  <c r="U5034" i="2"/>
  <c r="V5034" i="2"/>
  <c r="P5035" i="2"/>
  <c r="Q5035" i="2"/>
  <c r="R5035" i="2"/>
  <c r="S5035" i="2"/>
  <c r="T5035" i="2"/>
  <c r="U5035" i="2"/>
  <c r="V5035" i="2"/>
  <c r="P5036" i="2"/>
  <c r="Q5036" i="2"/>
  <c r="R5036" i="2"/>
  <c r="S5036" i="2"/>
  <c r="T5036" i="2"/>
  <c r="U5036" i="2"/>
  <c r="V5036" i="2"/>
  <c r="P5037" i="2"/>
  <c r="Q5037" i="2"/>
  <c r="R5037" i="2"/>
  <c r="S5037" i="2"/>
  <c r="T5037" i="2"/>
  <c r="U5037" i="2"/>
  <c r="V5037" i="2"/>
  <c r="P5038" i="2"/>
  <c r="Q5038" i="2"/>
  <c r="R5038" i="2"/>
  <c r="S5038" i="2"/>
  <c r="T5038" i="2"/>
  <c r="U5038" i="2"/>
  <c r="V5038" i="2"/>
  <c r="P5039" i="2"/>
  <c r="Q5039" i="2"/>
  <c r="R5039" i="2"/>
  <c r="S5039" i="2"/>
  <c r="T5039" i="2"/>
  <c r="U5039" i="2"/>
  <c r="V5039" i="2"/>
  <c r="P5040" i="2"/>
  <c r="Q5040" i="2"/>
  <c r="R5040" i="2"/>
  <c r="S5040" i="2"/>
  <c r="T5040" i="2"/>
  <c r="U5040" i="2"/>
  <c r="V5040" i="2"/>
  <c r="P5041" i="2"/>
  <c r="Q5041" i="2"/>
  <c r="R5041" i="2"/>
  <c r="S5041" i="2"/>
  <c r="T5041" i="2"/>
  <c r="U5041" i="2"/>
  <c r="V5041" i="2"/>
  <c r="P5042" i="2"/>
  <c r="Q5042" i="2"/>
  <c r="R5042" i="2"/>
  <c r="S5042" i="2"/>
  <c r="T5042" i="2"/>
  <c r="U5042" i="2"/>
  <c r="V5042" i="2"/>
  <c r="P5043" i="2"/>
  <c r="Q5043" i="2"/>
  <c r="R5043" i="2"/>
  <c r="S5043" i="2"/>
  <c r="T5043" i="2"/>
  <c r="U5043" i="2"/>
  <c r="V5043" i="2"/>
  <c r="P5044" i="2"/>
  <c r="Q5044" i="2"/>
  <c r="R5044" i="2"/>
  <c r="S5044" i="2"/>
  <c r="T5044" i="2"/>
  <c r="U5044" i="2"/>
  <c r="V5044" i="2"/>
  <c r="P5045" i="2"/>
  <c r="Q5045" i="2"/>
  <c r="R5045" i="2"/>
  <c r="S5045" i="2"/>
  <c r="T5045" i="2"/>
  <c r="U5045" i="2"/>
  <c r="V5045" i="2"/>
  <c r="P5046" i="2"/>
  <c r="Q5046" i="2"/>
  <c r="R5046" i="2"/>
  <c r="S5046" i="2"/>
  <c r="T5046" i="2"/>
  <c r="U5046" i="2"/>
  <c r="V5046" i="2"/>
  <c r="P5047" i="2"/>
  <c r="Q5047" i="2"/>
  <c r="R5047" i="2"/>
  <c r="S5047" i="2"/>
  <c r="T5047" i="2"/>
  <c r="U5047" i="2"/>
  <c r="V5047" i="2"/>
  <c r="P5048" i="2"/>
  <c r="Q5048" i="2"/>
  <c r="R5048" i="2"/>
  <c r="S5048" i="2"/>
  <c r="T5048" i="2"/>
  <c r="U5048" i="2"/>
  <c r="V5048" i="2"/>
  <c r="P5049" i="2"/>
  <c r="Q5049" i="2"/>
  <c r="R5049" i="2"/>
  <c r="S5049" i="2"/>
  <c r="T5049" i="2"/>
  <c r="U5049" i="2"/>
  <c r="V5049" i="2"/>
  <c r="P5050" i="2"/>
  <c r="Q5050" i="2"/>
  <c r="R5050" i="2"/>
  <c r="S5050" i="2"/>
  <c r="T5050" i="2"/>
  <c r="U5050" i="2"/>
  <c r="V5050" i="2"/>
  <c r="P5051" i="2"/>
  <c r="Q5051" i="2"/>
  <c r="R5051" i="2"/>
  <c r="S5051" i="2"/>
  <c r="T5051" i="2"/>
  <c r="U5051" i="2"/>
  <c r="V5051" i="2"/>
  <c r="P5052" i="2"/>
  <c r="Q5052" i="2"/>
  <c r="R5052" i="2"/>
  <c r="S5052" i="2"/>
  <c r="T5052" i="2"/>
  <c r="U5052" i="2"/>
  <c r="V5052" i="2"/>
  <c r="P5053" i="2"/>
  <c r="Q5053" i="2"/>
  <c r="R5053" i="2"/>
  <c r="S5053" i="2"/>
  <c r="T5053" i="2"/>
  <c r="U5053" i="2"/>
  <c r="V5053" i="2"/>
  <c r="P5054" i="2"/>
  <c r="Q5054" i="2"/>
  <c r="R5054" i="2"/>
  <c r="S5054" i="2"/>
  <c r="T5054" i="2"/>
  <c r="U5054" i="2"/>
  <c r="V5054" i="2"/>
  <c r="P5055" i="2"/>
  <c r="Q5055" i="2"/>
  <c r="R5055" i="2"/>
  <c r="S5055" i="2"/>
  <c r="T5055" i="2"/>
  <c r="U5055" i="2"/>
  <c r="V5055" i="2"/>
  <c r="P5056" i="2"/>
  <c r="Q5056" i="2"/>
  <c r="R5056" i="2"/>
  <c r="S5056" i="2"/>
  <c r="T5056" i="2"/>
  <c r="U5056" i="2"/>
  <c r="V5056" i="2"/>
  <c r="P5057" i="2"/>
  <c r="Q5057" i="2"/>
  <c r="R5057" i="2"/>
  <c r="S5057" i="2"/>
  <c r="T5057" i="2"/>
  <c r="U5057" i="2"/>
  <c r="V5057" i="2"/>
  <c r="P5058" i="2"/>
  <c r="Q5058" i="2"/>
  <c r="R5058" i="2"/>
  <c r="S5058" i="2"/>
  <c r="T5058" i="2"/>
  <c r="U5058" i="2"/>
  <c r="V5058" i="2"/>
  <c r="P5059" i="2"/>
  <c r="Q5059" i="2"/>
  <c r="R5059" i="2"/>
  <c r="S5059" i="2"/>
  <c r="T5059" i="2"/>
  <c r="U5059" i="2"/>
  <c r="V5059" i="2"/>
  <c r="P5060" i="2"/>
  <c r="Q5060" i="2"/>
  <c r="R5060" i="2"/>
  <c r="S5060" i="2"/>
  <c r="T5060" i="2"/>
  <c r="U5060" i="2"/>
  <c r="V5060" i="2"/>
  <c r="P5061" i="2"/>
  <c r="Q5061" i="2"/>
  <c r="R5061" i="2"/>
  <c r="S5061" i="2"/>
  <c r="T5061" i="2"/>
  <c r="U5061" i="2"/>
  <c r="V5061" i="2"/>
  <c r="P5062" i="2"/>
  <c r="Q5062" i="2"/>
  <c r="R5062" i="2"/>
  <c r="S5062" i="2"/>
  <c r="T5062" i="2"/>
  <c r="U5062" i="2"/>
  <c r="V5062" i="2"/>
  <c r="P5063" i="2"/>
  <c r="Q5063" i="2"/>
  <c r="R5063" i="2"/>
  <c r="S5063" i="2"/>
  <c r="T5063" i="2"/>
  <c r="U5063" i="2"/>
  <c r="V5063" i="2"/>
  <c r="P5064" i="2"/>
  <c r="Q5064" i="2"/>
  <c r="R5064" i="2"/>
  <c r="S5064" i="2"/>
  <c r="T5064" i="2"/>
  <c r="U5064" i="2"/>
  <c r="V5064" i="2"/>
  <c r="P5065" i="2"/>
  <c r="Q5065" i="2"/>
  <c r="R5065" i="2"/>
  <c r="S5065" i="2"/>
  <c r="T5065" i="2"/>
  <c r="U5065" i="2"/>
  <c r="V5065" i="2"/>
  <c r="P5066" i="2"/>
  <c r="Q5066" i="2"/>
  <c r="R5066" i="2"/>
  <c r="S5066" i="2"/>
  <c r="T5066" i="2"/>
  <c r="U5066" i="2"/>
  <c r="V5066" i="2"/>
  <c r="P5067" i="2"/>
  <c r="Q5067" i="2"/>
  <c r="R5067" i="2"/>
  <c r="S5067" i="2"/>
  <c r="T5067" i="2"/>
  <c r="U5067" i="2"/>
  <c r="V5067" i="2"/>
  <c r="P5068" i="2"/>
  <c r="Q5068" i="2"/>
  <c r="R5068" i="2"/>
  <c r="S5068" i="2"/>
  <c r="T5068" i="2"/>
  <c r="U5068" i="2"/>
  <c r="V5068" i="2"/>
  <c r="P5069" i="2"/>
  <c r="Q5069" i="2"/>
  <c r="R5069" i="2"/>
  <c r="S5069" i="2"/>
  <c r="T5069" i="2"/>
  <c r="U5069" i="2"/>
  <c r="V5069" i="2"/>
  <c r="P5070" i="2"/>
  <c r="Q5070" i="2"/>
  <c r="R5070" i="2"/>
  <c r="S5070" i="2"/>
  <c r="T5070" i="2"/>
  <c r="U5070" i="2"/>
  <c r="V5070" i="2"/>
  <c r="P5071" i="2"/>
  <c r="Q5071" i="2"/>
  <c r="R5071" i="2"/>
  <c r="S5071" i="2"/>
  <c r="T5071" i="2"/>
  <c r="U5071" i="2"/>
  <c r="V5071" i="2"/>
  <c r="P5072" i="2"/>
  <c r="Q5072" i="2"/>
  <c r="R5072" i="2"/>
  <c r="S5072" i="2"/>
  <c r="T5072" i="2"/>
  <c r="U5072" i="2"/>
  <c r="V5072" i="2"/>
  <c r="P5073" i="2"/>
  <c r="Q5073" i="2"/>
  <c r="R5073" i="2"/>
  <c r="S5073" i="2"/>
  <c r="T5073" i="2"/>
  <c r="U5073" i="2"/>
  <c r="V5073" i="2"/>
  <c r="P5074" i="2"/>
  <c r="Q5074" i="2"/>
  <c r="R5074" i="2"/>
  <c r="S5074" i="2"/>
  <c r="T5074" i="2"/>
  <c r="U5074" i="2"/>
  <c r="V5074" i="2"/>
  <c r="P5075" i="2"/>
  <c r="Q5075" i="2"/>
  <c r="R5075" i="2"/>
  <c r="S5075" i="2"/>
  <c r="T5075" i="2"/>
  <c r="U5075" i="2"/>
  <c r="V5075" i="2"/>
  <c r="P5076" i="2"/>
  <c r="Q5076" i="2"/>
  <c r="R5076" i="2"/>
  <c r="S5076" i="2"/>
  <c r="T5076" i="2"/>
  <c r="U5076" i="2"/>
  <c r="V5076" i="2"/>
  <c r="P5077" i="2"/>
  <c r="Q5077" i="2"/>
  <c r="R5077" i="2"/>
  <c r="S5077" i="2"/>
  <c r="T5077" i="2"/>
  <c r="U5077" i="2"/>
  <c r="V5077" i="2"/>
  <c r="P5078" i="2"/>
  <c r="Q5078" i="2"/>
  <c r="R5078" i="2"/>
  <c r="S5078" i="2"/>
  <c r="T5078" i="2"/>
  <c r="U5078" i="2"/>
  <c r="V5078" i="2"/>
  <c r="P5079" i="2"/>
  <c r="Q5079" i="2"/>
  <c r="R5079" i="2"/>
  <c r="S5079" i="2"/>
  <c r="T5079" i="2"/>
  <c r="U5079" i="2"/>
  <c r="V5079" i="2"/>
  <c r="P5080" i="2"/>
  <c r="Q5080" i="2"/>
  <c r="R5080" i="2"/>
  <c r="S5080" i="2"/>
  <c r="T5080" i="2"/>
  <c r="U5080" i="2"/>
  <c r="V5080" i="2"/>
  <c r="P5081" i="2"/>
  <c r="Q5081" i="2"/>
  <c r="R5081" i="2"/>
  <c r="S5081" i="2"/>
  <c r="T5081" i="2"/>
  <c r="U5081" i="2"/>
  <c r="V5081" i="2"/>
  <c r="P5082" i="2"/>
  <c r="Q5082" i="2"/>
  <c r="R5082" i="2"/>
  <c r="S5082" i="2"/>
  <c r="T5082" i="2"/>
  <c r="U5082" i="2"/>
  <c r="V5082" i="2"/>
  <c r="P5083" i="2"/>
  <c r="Q5083" i="2"/>
  <c r="R5083" i="2"/>
  <c r="S5083" i="2"/>
  <c r="T5083" i="2"/>
  <c r="U5083" i="2"/>
  <c r="V5083" i="2"/>
  <c r="P5084" i="2"/>
  <c r="Q5084" i="2"/>
  <c r="R5084" i="2"/>
  <c r="S5084" i="2"/>
  <c r="T5084" i="2"/>
  <c r="U5084" i="2"/>
  <c r="V5084" i="2"/>
  <c r="P5085" i="2"/>
  <c r="Q5085" i="2"/>
  <c r="R5085" i="2"/>
  <c r="S5085" i="2"/>
  <c r="T5085" i="2"/>
  <c r="U5085" i="2"/>
  <c r="V5085" i="2"/>
  <c r="P5086" i="2"/>
  <c r="Q5086" i="2"/>
  <c r="R5086" i="2"/>
  <c r="S5086" i="2"/>
  <c r="T5086" i="2"/>
  <c r="U5086" i="2"/>
  <c r="V5086" i="2"/>
  <c r="P5087" i="2"/>
  <c r="Q5087" i="2"/>
  <c r="R5087" i="2"/>
  <c r="S5087" i="2"/>
  <c r="T5087" i="2"/>
  <c r="U5087" i="2"/>
  <c r="V5087" i="2"/>
  <c r="P5088" i="2"/>
  <c r="Q5088" i="2"/>
  <c r="R5088" i="2"/>
  <c r="S5088" i="2"/>
  <c r="T5088" i="2"/>
  <c r="U5088" i="2"/>
  <c r="V5088" i="2"/>
  <c r="P5089" i="2"/>
  <c r="Q5089" i="2"/>
  <c r="R5089" i="2"/>
  <c r="S5089" i="2"/>
  <c r="T5089" i="2"/>
  <c r="U5089" i="2"/>
  <c r="V5089" i="2"/>
  <c r="P5090" i="2"/>
  <c r="Q5090" i="2"/>
  <c r="R5090" i="2"/>
  <c r="S5090" i="2"/>
  <c r="T5090" i="2"/>
  <c r="U5090" i="2"/>
  <c r="V5090" i="2"/>
  <c r="P5091" i="2"/>
  <c r="Q5091" i="2"/>
  <c r="R5091" i="2"/>
  <c r="S5091" i="2"/>
  <c r="T5091" i="2"/>
  <c r="U5091" i="2"/>
  <c r="V5091" i="2"/>
  <c r="P5092" i="2"/>
  <c r="Q5092" i="2"/>
  <c r="R5092" i="2"/>
  <c r="S5092" i="2"/>
  <c r="T5092" i="2"/>
  <c r="U5092" i="2"/>
  <c r="V5092" i="2"/>
  <c r="P5093" i="2"/>
  <c r="Q5093" i="2"/>
  <c r="R5093" i="2"/>
  <c r="S5093" i="2"/>
  <c r="T5093" i="2"/>
  <c r="U5093" i="2"/>
  <c r="V5093" i="2"/>
  <c r="P5094" i="2"/>
  <c r="Q5094" i="2"/>
  <c r="R5094" i="2"/>
  <c r="S5094" i="2"/>
  <c r="T5094" i="2"/>
  <c r="U5094" i="2"/>
  <c r="V5094" i="2"/>
  <c r="P5095" i="2"/>
  <c r="Q5095" i="2"/>
  <c r="R5095" i="2"/>
  <c r="S5095" i="2"/>
  <c r="T5095" i="2"/>
  <c r="U5095" i="2"/>
  <c r="V5095" i="2"/>
  <c r="P5096" i="2"/>
  <c r="Q5096" i="2"/>
  <c r="R5096" i="2"/>
  <c r="S5096" i="2"/>
  <c r="T5096" i="2"/>
  <c r="U5096" i="2"/>
  <c r="V5096" i="2"/>
  <c r="P5097" i="2"/>
  <c r="Q5097" i="2"/>
  <c r="R5097" i="2"/>
  <c r="S5097" i="2"/>
  <c r="T5097" i="2"/>
  <c r="U5097" i="2"/>
  <c r="V5097" i="2"/>
  <c r="P5098" i="2"/>
  <c r="Q5098" i="2"/>
  <c r="R5098" i="2"/>
  <c r="S5098" i="2"/>
  <c r="T5098" i="2"/>
  <c r="U5098" i="2"/>
  <c r="V5098" i="2"/>
  <c r="P5099" i="2"/>
  <c r="Q5099" i="2"/>
  <c r="R5099" i="2"/>
  <c r="S5099" i="2"/>
  <c r="T5099" i="2"/>
  <c r="U5099" i="2"/>
  <c r="V5099" i="2"/>
  <c r="P5100" i="2"/>
  <c r="Q5100" i="2"/>
  <c r="R5100" i="2"/>
  <c r="S5100" i="2"/>
  <c r="T5100" i="2"/>
  <c r="U5100" i="2"/>
  <c r="V5100" i="2"/>
  <c r="P5101" i="2"/>
  <c r="Q5101" i="2"/>
  <c r="R5101" i="2"/>
  <c r="S5101" i="2"/>
  <c r="T5101" i="2"/>
  <c r="U5101" i="2"/>
  <c r="V5101" i="2"/>
  <c r="P5102" i="2"/>
  <c r="Q5102" i="2"/>
  <c r="R5102" i="2"/>
  <c r="S5102" i="2"/>
  <c r="T5102" i="2"/>
  <c r="U5102" i="2"/>
  <c r="V5102" i="2"/>
  <c r="P5103" i="2"/>
  <c r="Q5103" i="2"/>
  <c r="R5103" i="2"/>
  <c r="S5103" i="2"/>
  <c r="T5103" i="2"/>
  <c r="U5103" i="2"/>
  <c r="V5103" i="2"/>
  <c r="P5104" i="2"/>
  <c r="Q5104" i="2"/>
  <c r="R5104" i="2"/>
  <c r="S5104" i="2"/>
  <c r="T5104" i="2"/>
  <c r="U5104" i="2"/>
  <c r="V5104" i="2"/>
  <c r="P5105" i="2"/>
  <c r="Q5105" i="2"/>
  <c r="R5105" i="2"/>
  <c r="S5105" i="2"/>
  <c r="T5105" i="2"/>
  <c r="U5105" i="2"/>
  <c r="V5105" i="2"/>
  <c r="P5106" i="2"/>
  <c r="Q5106" i="2"/>
  <c r="R5106" i="2"/>
  <c r="S5106" i="2"/>
  <c r="T5106" i="2"/>
  <c r="U5106" i="2"/>
  <c r="V5106" i="2"/>
  <c r="P5107" i="2"/>
  <c r="Q5107" i="2"/>
  <c r="R5107" i="2"/>
  <c r="S5107" i="2"/>
  <c r="T5107" i="2"/>
  <c r="U5107" i="2"/>
  <c r="V5107" i="2"/>
  <c r="P5108" i="2"/>
  <c r="Q5108" i="2"/>
  <c r="R5108" i="2"/>
  <c r="S5108" i="2"/>
  <c r="T5108" i="2"/>
  <c r="U5108" i="2"/>
  <c r="V5108" i="2"/>
  <c r="P5109" i="2"/>
  <c r="Q5109" i="2"/>
  <c r="R5109" i="2"/>
  <c r="S5109" i="2"/>
  <c r="T5109" i="2"/>
  <c r="U5109" i="2"/>
  <c r="V5109" i="2"/>
  <c r="P5110" i="2"/>
  <c r="Q5110" i="2"/>
  <c r="R5110" i="2"/>
  <c r="S5110" i="2"/>
  <c r="T5110" i="2"/>
  <c r="U5110" i="2"/>
  <c r="V5110" i="2"/>
  <c r="P5111" i="2"/>
  <c r="Q5111" i="2"/>
  <c r="R5111" i="2"/>
  <c r="S5111" i="2"/>
  <c r="T5111" i="2"/>
  <c r="U5111" i="2"/>
  <c r="V5111" i="2"/>
  <c r="P5112" i="2"/>
  <c r="Q5112" i="2"/>
  <c r="R5112" i="2"/>
  <c r="S5112" i="2"/>
  <c r="T5112" i="2"/>
  <c r="U5112" i="2"/>
  <c r="V5112" i="2"/>
  <c r="P5113" i="2"/>
  <c r="Q5113" i="2"/>
  <c r="R5113" i="2"/>
  <c r="S5113" i="2"/>
  <c r="T5113" i="2"/>
  <c r="U5113" i="2"/>
  <c r="V5113" i="2"/>
  <c r="P5114" i="2"/>
  <c r="Q5114" i="2"/>
  <c r="R5114" i="2"/>
  <c r="S5114" i="2"/>
  <c r="T5114" i="2"/>
  <c r="U5114" i="2"/>
  <c r="V5114" i="2"/>
  <c r="P5115" i="2"/>
  <c r="Q5115" i="2"/>
  <c r="R5115" i="2"/>
  <c r="S5115" i="2"/>
  <c r="T5115" i="2"/>
  <c r="U5115" i="2"/>
  <c r="V5115" i="2"/>
  <c r="P5116" i="2"/>
  <c r="Q5116" i="2"/>
  <c r="R5116" i="2"/>
  <c r="S5116" i="2"/>
  <c r="T5116" i="2"/>
  <c r="U5116" i="2"/>
  <c r="V5116" i="2"/>
  <c r="P5117" i="2"/>
  <c r="Q5117" i="2"/>
  <c r="R5117" i="2"/>
  <c r="S5117" i="2"/>
  <c r="T5117" i="2"/>
  <c r="U5117" i="2"/>
  <c r="V5117" i="2"/>
  <c r="P5118" i="2"/>
  <c r="Q5118" i="2"/>
  <c r="R5118" i="2"/>
  <c r="S5118" i="2"/>
  <c r="T5118" i="2"/>
  <c r="U5118" i="2"/>
  <c r="V5118" i="2"/>
  <c r="P5119" i="2"/>
  <c r="Q5119" i="2"/>
  <c r="R5119" i="2"/>
  <c r="S5119" i="2"/>
  <c r="T5119" i="2"/>
  <c r="U5119" i="2"/>
  <c r="V5119" i="2"/>
  <c r="P5120" i="2"/>
  <c r="Q5120" i="2"/>
  <c r="R5120" i="2"/>
  <c r="S5120" i="2"/>
  <c r="T5120" i="2"/>
  <c r="U5120" i="2"/>
  <c r="V5120" i="2"/>
  <c r="P5121" i="2"/>
  <c r="Q5121" i="2"/>
  <c r="R5121" i="2"/>
  <c r="S5121" i="2"/>
  <c r="T5121" i="2"/>
  <c r="U5121" i="2"/>
  <c r="V5121" i="2"/>
  <c r="P5122" i="2"/>
  <c r="Q5122" i="2"/>
  <c r="R5122" i="2"/>
  <c r="S5122" i="2"/>
  <c r="T5122" i="2"/>
  <c r="U5122" i="2"/>
  <c r="V5122" i="2"/>
  <c r="P5123" i="2"/>
  <c r="Q5123" i="2"/>
  <c r="R5123" i="2"/>
  <c r="S5123" i="2"/>
  <c r="T5123" i="2"/>
  <c r="U5123" i="2"/>
  <c r="V5123" i="2"/>
  <c r="P5124" i="2"/>
  <c r="Q5124" i="2"/>
  <c r="R5124" i="2"/>
  <c r="S5124" i="2"/>
  <c r="T5124" i="2"/>
  <c r="U5124" i="2"/>
  <c r="V5124" i="2"/>
  <c r="P5125" i="2"/>
  <c r="Q5125" i="2"/>
  <c r="R5125" i="2"/>
  <c r="S5125" i="2"/>
  <c r="T5125" i="2"/>
  <c r="U5125" i="2"/>
  <c r="V5125" i="2"/>
  <c r="P5126" i="2"/>
  <c r="Q5126" i="2"/>
  <c r="R5126" i="2"/>
  <c r="S5126" i="2"/>
  <c r="T5126" i="2"/>
  <c r="U5126" i="2"/>
  <c r="V5126" i="2"/>
  <c r="P5127" i="2"/>
  <c r="Q5127" i="2"/>
  <c r="R5127" i="2"/>
  <c r="S5127" i="2"/>
  <c r="T5127" i="2"/>
  <c r="U5127" i="2"/>
  <c r="V5127" i="2"/>
  <c r="P5128" i="2"/>
  <c r="Q5128" i="2"/>
  <c r="R5128" i="2"/>
  <c r="S5128" i="2"/>
  <c r="T5128" i="2"/>
  <c r="U5128" i="2"/>
  <c r="V5128" i="2"/>
  <c r="P5129" i="2"/>
  <c r="Q5129" i="2"/>
  <c r="R5129" i="2"/>
  <c r="S5129" i="2"/>
  <c r="T5129" i="2"/>
  <c r="U5129" i="2"/>
  <c r="V5129" i="2"/>
  <c r="P5130" i="2"/>
  <c r="Q5130" i="2"/>
  <c r="R5130" i="2"/>
  <c r="S5130" i="2"/>
  <c r="T5130" i="2"/>
  <c r="U5130" i="2"/>
  <c r="V5130" i="2"/>
  <c r="P5131" i="2"/>
  <c r="Q5131" i="2"/>
  <c r="R5131" i="2"/>
  <c r="S5131" i="2"/>
  <c r="T5131" i="2"/>
  <c r="U5131" i="2"/>
  <c r="V5131" i="2"/>
  <c r="P5132" i="2"/>
  <c r="Q5132" i="2"/>
  <c r="R5132" i="2"/>
  <c r="S5132" i="2"/>
  <c r="T5132" i="2"/>
  <c r="U5132" i="2"/>
  <c r="V5132" i="2"/>
  <c r="P5133" i="2"/>
  <c r="Q5133" i="2"/>
  <c r="R5133" i="2"/>
  <c r="S5133" i="2"/>
  <c r="T5133" i="2"/>
  <c r="U5133" i="2"/>
  <c r="V5133" i="2"/>
  <c r="P5134" i="2"/>
  <c r="Q5134" i="2"/>
  <c r="R5134" i="2"/>
  <c r="S5134" i="2"/>
  <c r="T5134" i="2"/>
  <c r="U5134" i="2"/>
  <c r="V5134" i="2"/>
  <c r="P5135" i="2"/>
  <c r="Q5135" i="2"/>
  <c r="R5135" i="2"/>
  <c r="S5135" i="2"/>
  <c r="T5135" i="2"/>
  <c r="U5135" i="2"/>
  <c r="V5135" i="2"/>
  <c r="P5136" i="2"/>
  <c r="Q5136" i="2"/>
  <c r="R5136" i="2"/>
  <c r="S5136" i="2"/>
  <c r="T5136" i="2"/>
  <c r="U5136" i="2"/>
  <c r="V5136" i="2"/>
  <c r="P5137" i="2"/>
  <c r="Q5137" i="2"/>
  <c r="R5137" i="2"/>
  <c r="S5137" i="2"/>
  <c r="T5137" i="2"/>
  <c r="U5137" i="2"/>
  <c r="V5137" i="2"/>
  <c r="P5138" i="2"/>
  <c r="Q5138" i="2"/>
  <c r="R5138" i="2"/>
  <c r="S5138" i="2"/>
  <c r="T5138" i="2"/>
  <c r="U5138" i="2"/>
  <c r="V5138" i="2"/>
  <c r="P5139" i="2"/>
  <c r="Q5139" i="2"/>
  <c r="R5139" i="2"/>
  <c r="S5139" i="2"/>
  <c r="T5139" i="2"/>
  <c r="U5139" i="2"/>
  <c r="V5139" i="2"/>
  <c r="P5140" i="2"/>
  <c r="Q5140" i="2"/>
  <c r="R5140" i="2"/>
  <c r="S5140" i="2"/>
  <c r="T5140" i="2"/>
  <c r="U5140" i="2"/>
  <c r="V5140" i="2"/>
  <c r="P5141" i="2"/>
  <c r="Q5141" i="2"/>
  <c r="R5141" i="2"/>
  <c r="S5141" i="2"/>
  <c r="T5141" i="2"/>
  <c r="U5141" i="2"/>
  <c r="V5141" i="2"/>
  <c r="P5142" i="2"/>
  <c r="Q5142" i="2"/>
  <c r="R5142" i="2"/>
  <c r="S5142" i="2"/>
  <c r="T5142" i="2"/>
  <c r="U5142" i="2"/>
  <c r="V5142" i="2"/>
  <c r="P5143" i="2"/>
  <c r="Q5143" i="2"/>
  <c r="R5143" i="2"/>
  <c r="S5143" i="2"/>
  <c r="T5143" i="2"/>
  <c r="U5143" i="2"/>
  <c r="V5143" i="2"/>
  <c r="P5144" i="2"/>
  <c r="Q5144" i="2"/>
  <c r="R5144" i="2"/>
  <c r="S5144" i="2"/>
  <c r="T5144" i="2"/>
  <c r="U5144" i="2"/>
  <c r="V5144" i="2"/>
  <c r="P5145" i="2"/>
  <c r="Q5145" i="2"/>
  <c r="R5145" i="2"/>
  <c r="S5145" i="2"/>
  <c r="T5145" i="2"/>
  <c r="U5145" i="2"/>
  <c r="V5145" i="2"/>
  <c r="P5146" i="2"/>
  <c r="Q5146" i="2"/>
  <c r="R5146" i="2"/>
  <c r="S5146" i="2"/>
  <c r="T5146" i="2"/>
  <c r="U5146" i="2"/>
  <c r="V5146" i="2"/>
  <c r="P5147" i="2"/>
  <c r="Q5147" i="2"/>
  <c r="R5147" i="2"/>
  <c r="S5147" i="2"/>
  <c r="T5147" i="2"/>
  <c r="U5147" i="2"/>
  <c r="V5147" i="2"/>
  <c r="P5148" i="2"/>
  <c r="Q5148" i="2"/>
  <c r="R5148" i="2"/>
  <c r="S5148" i="2"/>
  <c r="T5148" i="2"/>
  <c r="U5148" i="2"/>
  <c r="V5148" i="2"/>
  <c r="P5149" i="2"/>
  <c r="Q5149" i="2"/>
  <c r="R5149" i="2"/>
  <c r="S5149" i="2"/>
  <c r="T5149" i="2"/>
  <c r="U5149" i="2"/>
  <c r="V5149" i="2"/>
  <c r="P5150" i="2"/>
  <c r="Q5150" i="2"/>
  <c r="R5150" i="2"/>
  <c r="S5150" i="2"/>
  <c r="T5150" i="2"/>
  <c r="U5150" i="2"/>
  <c r="V5150" i="2"/>
  <c r="P5151" i="2"/>
  <c r="Q5151" i="2"/>
  <c r="R5151" i="2"/>
  <c r="S5151" i="2"/>
  <c r="T5151" i="2"/>
  <c r="U5151" i="2"/>
  <c r="V5151" i="2"/>
  <c r="P5152" i="2"/>
  <c r="Q5152" i="2"/>
  <c r="R5152" i="2"/>
  <c r="S5152" i="2"/>
  <c r="T5152" i="2"/>
  <c r="U5152" i="2"/>
  <c r="V5152" i="2"/>
  <c r="P5153" i="2"/>
  <c r="Q5153" i="2"/>
  <c r="R5153" i="2"/>
  <c r="S5153" i="2"/>
  <c r="T5153" i="2"/>
  <c r="U5153" i="2"/>
  <c r="V5153" i="2"/>
  <c r="P5154" i="2"/>
  <c r="Q5154" i="2"/>
  <c r="R5154" i="2"/>
  <c r="S5154" i="2"/>
  <c r="T5154" i="2"/>
  <c r="U5154" i="2"/>
  <c r="V5154" i="2"/>
  <c r="P5155" i="2"/>
  <c r="Q5155" i="2"/>
  <c r="R5155" i="2"/>
  <c r="S5155" i="2"/>
  <c r="T5155" i="2"/>
  <c r="U5155" i="2"/>
  <c r="V5155" i="2"/>
  <c r="P5156" i="2"/>
  <c r="Q5156" i="2"/>
  <c r="R5156" i="2"/>
  <c r="S5156" i="2"/>
  <c r="T5156" i="2"/>
  <c r="U5156" i="2"/>
  <c r="V5156" i="2"/>
  <c r="P5157" i="2"/>
  <c r="Q5157" i="2"/>
  <c r="R5157" i="2"/>
  <c r="S5157" i="2"/>
  <c r="T5157" i="2"/>
  <c r="U5157" i="2"/>
  <c r="V5157" i="2"/>
  <c r="P5158" i="2"/>
  <c r="Q5158" i="2"/>
  <c r="R5158" i="2"/>
  <c r="S5158" i="2"/>
  <c r="T5158" i="2"/>
  <c r="U5158" i="2"/>
  <c r="V5158" i="2"/>
  <c r="P5159" i="2"/>
  <c r="Q5159" i="2"/>
  <c r="R5159" i="2"/>
  <c r="S5159" i="2"/>
  <c r="T5159" i="2"/>
  <c r="U5159" i="2"/>
  <c r="V5159" i="2"/>
  <c r="P5160" i="2"/>
  <c r="Q5160" i="2"/>
  <c r="R5160" i="2"/>
  <c r="S5160" i="2"/>
  <c r="T5160" i="2"/>
  <c r="U5160" i="2"/>
  <c r="V5160" i="2"/>
  <c r="P5161" i="2"/>
  <c r="Q5161" i="2"/>
  <c r="R5161" i="2"/>
  <c r="S5161" i="2"/>
  <c r="T5161" i="2"/>
  <c r="U5161" i="2"/>
  <c r="V5161" i="2"/>
  <c r="P5162" i="2"/>
  <c r="Q5162" i="2"/>
  <c r="R5162" i="2"/>
  <c r="S5162" i="2"/>
  <c r="T5162" i="2"/>
  <c r="U5162" i="2"/>
  <c r="V5162" i="2"/>
  <c r="P5163" i="2"/>
  <c r="Q5163" i="2"/>
  <c r="R5163" i="2"/>
  <c r="S5163" i="2"/>
  <c r="T5163" i="2"/>
  <c r="U5163" i="2"/>
  <c r="V5163" i="2"/>
  <c r="P5164" i="2"/>
  <c r="Q5164" i="2"/>
  <c r="R5164" i="2"/>
  <c r="S5164" i="2"/>
  <c r="T5164" i="2"/>
  <c r="U5164" i="2"/>
  <c r="V5164" i="2"/>
  <c r="P5165" i="2"/>
  <c r="Q5165" i="2"/>
  <c r="R5165" i="2"/>
  <c r="S5165" i="2"/>
  <c r="T5165" i="2"/>
  <c r="U5165" i="2"/>
  <c r="V5165" i="2"/>
  <c r="P5166" i="2"/>
  <c r="Q5166" i="2"/>
  <c r="R5166" i="2"/>
  <c r="S5166" i="2"/>
  <c r="T5166" i="2"/>
  <c r="U5166" i="2"/>
  <c r="V5166" i="2"/>
  <c r="P5167" i="2"/>
  <c r="Q5167" i="2"/>
  <c r="R5167" i="2"/>
  <c r="S5167" i="2"/>
  <c r="T5167" i="2"/>
  <c r="U5167" i="2"/>
  <c r="V5167" i="2"/>
  <c r="P5168" i="2"/>
  <c r="Q5168" i="2"/>
  <c r="R5168" i="2"/>
  <c r="S5168" i="2"/>
  <c r="T5168" i="2"/>
  <c r="U5168" i="2"/>
  <c r="V5168" i="2"/>
  <c r="P5169" i="2"/>
  <c r="Q5169" i="2"/>
  <c r="R5169" i="2"/>
  <c r="S5169" i="2"/>
  <c r="T5169" i="2"/>
  <c r="U5169" i="2"/>
  <c r="V5169" i="2"/>
  <c r="P5170" i="2"/>
  <c r="Q5170" i="2"/>
  <c r="R5170" i="2"/>
  <c r="S5170" i="2"/>
  <c r="T5170" i="2"/>
  <c r="U5170" i="2"/>
  <c r="V5170" i="2"/>
  <c r="P5171" i="2"/>
  <c r="Q5171" i="2"/>
  <c r="R5171" i="2"/>
  <c r="S5171" i="2"/>
  <c r="T5171" i="2"/>
  <c r="U5171" i="2"/>
  <c r="V5171" i="2"/>
  <c r="P5172" i="2"/>
  <c r="Q5172" i="2"/>
  <c r="R5172" i="2"/>
  <c r="S5172" i="2"/>
  <c r="T5172" i="2"/>
  <c r="U5172" i="2"/>
  <c r="V5172" i="2"/>
  <c r="P5173" i="2"/>
  <c r="Q5173" i="2"/>
  <c r="R5173" i="2"/>
  <c r="S5173" i="2"/>
  <c r="T5173" i="2"/>
  <c r="U5173" i="2"/>
  <c r="V5173" i="2"/>
  <c r="P5174" i="2"/>
  <c r="Q5174" i="2"/>
  <c r="R5174" i="2"/>
  <c r="S5174" i="2"/>
  <c r="T5174" i="2"/>
  <c r="U5174" i="2"/>
  <c r="V5174" i="2"/>
  <c r="P5175" i="2"/>
  <c r="Q5175" i="2"/>
  <c r="R5175" i="2"/>
  <c r="S5175" i="2"/>
  <c r="T5175" i="2"/>
  <c r="U5175" i="2"/>
  <c r="V5175" i="2"/>
  <c r="P5176" i="2"/>
  <c r="Q5176" i="2"/>
  <c r="R5176" i="2"/>
  <c r="S5176" i="2"/>
  <c r="T5176" i="2"/>
  <c r="U5176" i="2"/>
  <c r="V5176" i="2"/>
  <c r="P5177" i="2"/>
  <c r="Q5177" i="2"/>
  <c r="R5177" i="2"/>
  <c r="S5177" i="2"/>
  <c r="T5177" i="2"/>
  <c r="U5177" i="2"/>
  <c r="V5177" i="2"/>
  <c r="P5178" i="2"/>
  <c r="Q5178" i="2"/>
  <c r="R5178" i="2"/>
  <c r="S5178" i="2"/>
  <c r="T5178" i="2"/>
  <c r="U5178" i="2"/>
  <c r="V5178" i="2"/>
  <c r="P5179" i="2"/>
  <c r="Q5179" i="2"/>
  <c r="R5179" i="2"/>
  <c r="S5179" i="2"/>
  <c r="T5179" i="2"/>
  <c r="U5179" i="2"/>
  <c r="V5179" i="2"/>
  <c r="P5180" i="2"/>
  <c r="Q5180" i="2"/>
  <c r="R5180" i="2"/>
  <c r="S5180" i="2"/>
  <c r="T5180" i="2"/>
  <c r="U5180" i="2"/>
  <c r="V5180" i="2"/>
  <c r="P5181" i="2"/>
  <c r="Q5181" i="2"/>
  <c r="R5181" i="2"/>
  <c r="S5181" i="2"/>
  <c r="T5181" i="2"/>
  <c r="U5181" i="2"/>
  <c r="V5181" i="2"/>
  <c r="P5182" i="2"/>
  <c r="Q5182" i="2"/>
  <c r="R5182" i="2"/>
  <c r="S5182" i="2"/>
  <c r="T5182" i="2"/>
  <c r="U5182" i="2"/>
  <c r="V5182" i="2"/>
  <c r="P5183" i="2"/>
  <c r="Q5183" i="2"/>
  <c r="R5183" i="2"/>
  <c r="S5183" i="2"/>
  <c r="T5183" i="2"/>
  <c r="U5183" i="2"/>
  <c r="V5183" i="2"/>
  <c r="P5184" i="2"/>
  <c r="Q5184" i="2"/>
  <c r="R5184" i="2"/>
  <c r="S5184" i="2"/>
  <c r="T5184" i="2"/>
  <c r="U5184" i="2"/>
  <c r="V5184" i="2"/>
  <c r="P5185" i="2"/>
  <c r="Q5185" i="2"/>
  <c r="R5185" i="2"/>
  <c r="S5185" i="2"/>
  <c r="T5185" i="2"/>
  <c r="U5185" i="2"/>
  <c r="V5185" i="2"/>
  <c r="P5186" i="2"/>
  <c r="Q5186" i="2"/>
  <c r="R5186" i="2"/>
  <c r="S5186" i="2"/>
  <c r="T5186" i="2"/>
  <c r="U5186" i="2"/>
  <c r="V5186" i="2"/>
  <c r="P5187" i="2"/>
  <c r="Q5187" i="2"/>
  <c r="R5187" i="2"/>
  <c r="S5187" i="2"/>
  <c r="T5187" i="2"/>
  <c r="U5187" i="2"/>
  <c r="V5187" i="2"/>
  <c r="P5188" i="2"/>
  <c r="Q5188" i="2"/>
  <c r="R5188" i="2"/>
  <c r="S5188" i="2"/>
  <c r="T5188" i="2"/>
  <c r="U5188" i="2"/>
  <c r="V5188" i="2"/>
  <c r="P5189" i="2"/>
  <c r="Q5189" i="2"/>
  <c r="R5189" i="2"/>
  <c r="S5189" i="2"/>
  <c r="T5189" i="2"/>
  <c r="U5189" i="2"/>
  <c r="V5189" i="2"/>
  <c r="P5190" i="2"/>
  <c r="Q5190" i="2"/>
  <c r="R5190" i="2"/>
  <c r="S5190" i="2"/>
  <c r="T5190" i="2"/>
  <c r="U5190" i="2"/>
  <c r="V5190" i="2"/>
  <c r="P5191" i="2"/>
  <c r="Q5191" i="2"/>
  <c r="R5191" i="2"/>
  <c r="S5191" i="2"/>
  <c r="T5191" i="2"/>
  <c r="U5191" i="2"/>
  <c r="V5191" i="2"/>
  <c r="P5192" i="2"/>
  <c r="Q5192" i="2"/>
  <c r="R5192" i="2"/>
  <c r="S5192" i="2"/>
  <c r="T5192" i="2"/>
  <c r="U5192" i="2"/>
  <c r="V5192" i="2"/>
  <c r="P5193" i="2"/>
  <c r="Q5193" i="2"/>
  <c r="R5193" i="2"/>
  <c r="S5193" i="2"/>
  <c r="T5193" i="2"/>
  <c r="U5193" i="2"/>
  <c r="V5193" i="2"/>
  <c r="P5194" i="2"/>
  <c r="Q5194" i="2"/>
  <c r="R5194" i="2"/>
  <c r="S5194" i="2"/>
  <c r="T5194" i="2"/>
  <c r="U5194" i="2"/>
  <c r="V5194" i="2"/>
  <c r="P5195" i="2"/>
  <c r="Q5195" i="2"/>
  <c r="R5195" i="2"/>
  <c r="S5195" i="2"/>
  <c r="T5195" i="2"/>
  <c r="U5195" i="2"/>
  <c r="V5195" i="2"/>
  <c r="P5196" i="2"/>
  <c r="Q5196" i="2"/>
  <c r="R5196" i="2"/>
  <c r="S5196" i="2"/>
  <c r="T5196" i="2"/>
  <c r="U5196" i="2"/>
  <c r="V5196" i="2"/>
  <c r="P5197" i="2"/>
  <c r="Q5197" i="2"/>
  <c r="R5197" i="2"/>
  <c r="S5197" i="2"/>
  <c r="T5197" i="2"/>
  <c r="U5197" i="2"/>
  <c r="V5197" i="2"/>
  <c r="P5198" i="2"/>
  <c r="Q5198" i="2"/>
  <c r="R5198" i="2"/>
  <c r="S5198" i="2"/>
  <c r="T5198" i="2"/>
  <c r="U5198" i="2"/>
  <c r="V5198" i="2"/>
  <c r="P5199" i="2"/>
  <c r="Q5199" i="2"/>
  <c r="R5199" i="2"/>
  <c r="S5199" i="2"/>
  <c r="T5199" i="2"/>
  <c r="U5199" i="2"/>
  <c r="V5199" i="2"/>
  <c r="P5200" i="2"/>
  <c r="Q5200" i="2"/>
  <c r="R5200" i="2"/>
  <c r="S5200" i="2"/>
  <c r="T5200" i="2"/>
  <c r="U5200" i="2"/>
  <c r="V5200" i="2"/>
  <c r="P5201" i="2"/>
  <c r="Q5201" i="2"/>
  <c r="R5201" i="2"/>
  <c r="S5201" i="2"/>
  <c r="T5201" i="2"/>
  <c r="U5201" i="2"/>
  <c r="V5201" i="2"/>
  <c r="P5202" i="2"/>
  <c r="Q5202" i="2"/>
  <c r="R5202" i="2"/>
  <c r="S5202" i="2"/>
  <c r="T5202" i="2"/>
  <c r="U5202" i="2"/>
  <c r="V5202" i="2"/>
  <c r="P5203" i="2"/>
  <c r="Q5203" i="2"/>
  <c r="R5203" i="2"/>
  <c r="S5203" i="2"/>
  <c r="T5203" i="2"/>
  <c r="U5203" i="2"/>
  <c r="V5203" i="2"/>
  <c r="P5204" i="2"/>
  <c r="Q5204" i="2"/>
  <c r="R5204" i="2"/>
  <c r="S5204" i="2"/>
  <c r="T5204" i="2"/>
  <c r="U5204" i="2"/>
  <c r="V5204" i="2"/>
  <c r="P5205" i="2"/>
  <c r="Q5205" i="2"/>
  <c r="R5205" i="2"/>
  <c r="S5205" i="2"/>
  <c r="T5205" i="2"/>
  <c r="U5205" i="2"/>
  <c r="V5205" i="2"/>
  <c r="P5206" i="2"/>
  <c r="Q5206" i="2"/>
  <c r="R5206" i="2"/>
  <c r="S5206" i="2"/>
  <c r="T5206" i="2"/>
  <c r="U5206" i="2"/>
  <c r="V5206" i="2"/>
  <c r="P5207" i="2"/>
  <c r="Q5207" i="2"/>
  <c r="R5207" i="2"/>
  <c r="S5207" i="2"/>
  <c r="T5207" i="2"/>
  <c r="U5207" i="2"/>
  <c r="V5207" i="2"/>
  <c r="P5208" i="2"/>
  <c r="Q5208" i="2"/>
  <c r="R5208" i="2"/>
  <c r="S5208" i="2"/>
  <c r="T5208" i="2"/>
  <c r="U5208" i="2"/>
  <c r="V5208" i="2"/>
  <c r="P5209" i="2"/>
  <c r="Q5209" i="2"/>
  <c r="R5209" i="2"/>
  <c r="S5209" i="2"/>
  <c r="T5209" i="2"/>
  <c r="U5209" i="2"/>
  <c r="V5209" i="2"/>
  <c r="P5210" i="2"/>
  <c r="Q5210" i="2"/>
  <c r="R5210" i="2"/>
  <c r="S5210" i="2"/>
  <c r="T5210" i="2"/>
  <c r="U5210" i="2"/>
  <c r="V5210" i="2"/>
  <c r="P5211" i="2"/>
  <c r="Q5211" i="2"/>
  <c r="R5211" i="2"/>
  <c r="S5211" i="2"/>
  <c r="T5211" i="2"/>
  <c r="U5211" i="2"/>
  <c r="V5211" i="2"/>
  <c r="P5212" i="2"/>
  <c r="Q5212" i="2"/>
  <c r="R5212" i="2"/>
  <c r="S5212" i="2"/>
  <c r="T5212" i="2"/>
  <c r="U5212" i="2"/>
  <c r="V5212" i="2"/>
  <c r="P5213" i="2"/>
  <c r="Q5213" i="2"/>
  <c r="R5213" i="2"/>
  <c r="S5213" i="2"/>
  <c r="T5213" i="2"/>
  <c r="U5213" i="2"/>
  <c r="V5213" i="2"/>
  <c r="P5214" i="2"/>
  <c r="Q5214" i="2"/>
  <c r="R5214" i="2"/>
  <c r="S5214" i="2"/>
  <c r="T5214" i="2"/>
  <c r="U5214" i="2"/>
  <c r="V5214" i="2"/>
  <c r="P5215" i="2"/>
  <c r="Q5215" i="2"/>
  <c r="R5215" i="2"/>
  <c r="S5215" i="2"/>
  <c r="T5215" i="2"/>
  <c r="U5215" i="2"/>
  <c r="V5215" i="2"/>
  <c r="P5216" i="2"/>
  <c r="Q5216" i="2"/>
  <c r="R5216" i="2"/>
  <c r="S5216" i="2"/>
  <c r="T5216" i="2"/>
  <c r="U5216" i="2"/>
  <c r="V5216" i="2"/>
  <c r="P5217" i="2"/>
  <c r="Q5217" i="2"/>
  <c r="R5217" i="2"/>
  <c r="S5217" i="2"/>
  <c r="T5217" i="2"/>
  <c r="U5217" i="2"/>
  <c r="V5217" i="2"/>
  <c r="P5218" i="2"/>
  <c r="Q5218" i="2"/>
  <c r="R5218" i="2"/>
  <c r="S5218" i="2"/>
  <c r="T5218" i="2"/>
  <c r="U5218" i="2"/>
  <c r="V5218" i="2"/>
  <c r="P5219" i="2"/>
  <c r="Q5219" i="2"/>
  <c r="R5219" i="2"/>
  <c r="S5219" i="2"/>
  <c r="T5219" i="2"/>
  <c r="U5219" i="2"/>
  <c r="V5219" i="2"/>
  <c r="P5220" i="2"/>
  <c r="Q5220" i="2"/>
  <c r="R5220" i="2"/>
  <c r="S5220" i="2"/>
  <c r="T5220" i="2"/>
  <c r="U5220" i="2"/>
  <c r="V5220" i="2"/>
  <c r="P5221" i="2"/>
  <c r="Q5221" i="2"/>
  <c r="R5221" i="2"/>
  <c r="S5221" i="2"/>
  <c r="T5221" i="2"/>
  <c r="U5221" i="2"/>
  <c r="V5221" i="2"/>
  <c r="P5222" i="2"/>
  <c r="Q5222" i="2"/>
  <c r="R5222" i="2"/>
  <c r="S5222" i="2"/>
  <c r="T5222" i="2"/>
  <c r="U5222" i="2"/>
  <c r="V5222" i="2"/>
  <c r="P5223" i="2"/>
  <c r="Q5223" i="2"/>
  <c r="R5223" i="2"/>
  <c r="S5223" i="2"/>
  <c r="T5223" i="2"/>
  <c r="U5223" i="2"/>
  <c r="V5223" i="2"/>
  <c r="P5224" i="2"/>
  <c r="Q5224" i="2"/>
  <c r="R5224" i="2"/>
  <c r="S5224" i="2"/>
  <c r="T5224" i="2"/>
  <c r="U5224" i="2"/>
  <c r="V5224" i="2"/>
  <c r="P5225" i="2"/>
  <c r="Q5225" i="2"/>
  <c r="R5225" i="2"/>
  <c r="S5225" i="2"/>
  <c r="T5225" i="2"/>
  <c r="U5225" i="2"/>
  <c r="V5225" i="2"/>
  <c r="P5226" i="2"/>
  <c r="Q5226" i="2"/>
  <c r="R5226" i="2"/>
  <c r="S5226" i="2"/>
  <c r="T5226" i="2"/>
  <c r="U5226" i="2"/>
  <c r="V5226" i="2"/>
  <c r="P5227" i="2"/>
  <c r="Q5227" i="2"/>
  <c r="R5227" i="2"/>
  <c r="S5227" i="2"/>
  <c r="T5227" i="2"/>
  <c r="U5227" i="2"/>
  <c r="V5227" i="2"/>
  <c r="P5228" i="2"/>
  <c r="Q5228" i="2"/>
  <c r="R5228" i="2"/>
  <c r="S5228" i="2"/>
  <c r="T5228" i="2"/>
  <c r="U5228" i="2"/>
  <c r="V5228" i="2"/>
  <c r="P5229" i="2"/>
  <c r="Q5229" i="2"/>
  <c r="R5229" i="2"/>
  <c r="S5229" i="2"/>
  <c r="T5229" i="2"/>
  <c r="U5229" i="2"/>
  <c r="V5229" i="2"/>
  <c r="P5230" i="2"/>
  <c r="Q5230" i="2"/>
  <c r="R5230" i="2"/>
  <c r="S5230" i="2"/>
  <c r="T5230" i="2"/>
  <c r="U5230" i="2"/>
  <c r="V5230" i="2"/>
  <c r="P5231" i="2"/>
  <c r="Q5231" i="2"/>
  <c r="R5231" i="2"/>
  <c r="S5231" i="2"/>
  <c r="T5231" i="2"/>
  <c r="U5231" i="2"/>
  <c r="V5231" i="2"/>
  <c r="P5232" i="2"/>
  <c r="Q5232" i="2"/>
  <c r="R5232" i="2"/>
  <c r="S5232" i="2"/>
  <c r="T5232" i="2"/>
  <c r="U5232" i="2"/>
  <c r="V5232" i="2"/>
  <c r="P5233" i="2"/>
  <c r="Q5233" i="2"/>
  <c r="R5233" i="2"/>
  <c r="S5233" i="2"/>
  <c r="T5233" i="2"/>
  <c r="U5233" i="2"/>
  <c r="V5233" i="2"/>
  <c r="P5234" i="2"/>
  <c r="Q5234" i="2"/>
  <c r="R5234" i="2"/>
  <c r="S5234" i="2"/>
  <c r="T5234" i="2"/>
  <c r="U5234" i="2"/>
  <c r="V5234" i="2"/>
  <c r="P5235" i="2"/>
  <c r="Q5235" i="2"/>
  <c r="R5235" i="2"/>
  <c r="S5235" i="2"/>
  <c r="T5235" i="2"/>
  <c r="U5235" i="2"/>
  <c r="V5235" i="2"/>
  <c r="P5236" i="2"/>
  <c r="Q5236" i="2"/>
  <c r="R5236" i="2"/>
  <c r="S5236" i="2"/>
  <c r="T5236" i="2"/>
  <c r="U5236" i="2"/>
  <c r="V5236" i="2"/>
  <c r="P5237" i="2"/>
  <c r="Q5237" i="2"/>
  <c r="R5237" i="2"/>
  <c r="S5237" i="2"/>
  <c r="T5237" i="2"/>
  <c r="U5237" i="2"/>
  <c r="V5237" i="2"/>
  <c r="P5238" i="2"/>
  <c r="Q5238" i="2"/>
  <c r="R5238" i="2"/>
  <c r="S5238" i="2"/>
  <c r="T5238" i="2"/>
  <c r="U5238" i="2"/>
  <c r="V5238" i="2"/>
  <c r="P5239" i="2"/>
  <c r="Q5239" i="2"/>
  <c r="R5239" i="2"/>
  <c r="S5239" i="2"/>
  <c r="T5239" i="2"/>
  <c r="U5239" i="2"/>
  <c r="V5239" i="2"/>
  <c r="P5240" i="2"/>
  <c r="Q5240" i="2"/>
  <c r="R5240" i="2"/>
  <c r="S5240" i="2"/>
  <c r="T5240" i="2"/>
  <c r="U5240" i="2"/>
  <c r="V5240" i="2"/>
  <c r="P5241" i="2"/>
  <c r="Q5241" i="2"/>
  <c r="R5241" i="2"/>
  <c r="S5241" i="2"/>
  <c r="T5241" i="2"/>
  <c r="U5241" i="2"/>
  <c r="V5241" i="2"/>
  <c r="P5242" i="2"/>
  <c r="Q5242" i="2"/>
  <c r="R5242" i="2"/>
  <c r="S5242" i="2"/>
  <c r="T5242" i="2"/>
  <c r="U5242" i="2"/>
  <c r="V5242" i="2"/>
  <c r="P5243" i="2"/>
  <c r="Q5243" i="2"/>
  <c r="R5243" i="2"/>
  <c r="S5243" i="2"/>
  <c r="T5243" i="2"/>
  <c r="U5243" i="2"/>
  <c r="V5243" i="2"/>
  <c r="P5244" i="2"/>
  <c r="Q5244" i="2"/>
  <c r="R5244" i="2"/>
  <c r="S5244" i="2"/>
  <c r="T5244" i="2"/>
  <c r="U5244" i="2"/>
  <c r="V5244" i="2"/>
  <c r="P5245" i="2"/>
  <c r="Q5245" i="2"/>
  <c r="R5245" i="2"/>
  <c r="S5245" i="2"/>
  <c r="T5245" i="2"/>
  <c r="U5245" i="2"/>
  <c r="V5245" i="2"/>
  <c r="P5246" i="2"/>
  <c r="Q5246" i="2"/>
  <c r="R5246" i="2"/>
  <c r="S5246" i="2"/>
  <c r="T5246" i="2"/>
  <c r="U5246" i="2"/>
  <c r="V5246" i="2"/>
  <c r="P5247" i="2"/>
  <c r="Q5247" i="2"/>
  <c r="R5247" i="2"/>
  <c r="S5247" i="2"/>
  <c r="T5247" i="2"/>
  <c r="U5247" i="2"/>
  <c r="V5247" i="2"/>
  <c r="P5248" i="2"/>
  <c r="Q5248" i="2"/>
  <c r="R5248" i="2"/>
  <c r="S5248" i="2"/>
  <c r="T5248" i="2"/>
  <c r="U5248" i="2"/>
  <c r="V5248" i="2"/>
  <c r="P5249" i="2"/>
  <c r="Q5249" i="2"/>
  <c r="R5249" i="2"/>
  <c r="S5249" i="2"/>
  <c r="T5249" i="2"/>
  <c r="U5249" i="2"/>
  <c r="V5249" i="2"/>
  <c r="P5250" i="2"/>
  <c r="Q5250" i="2"/>
  <c r="R5250" i="2"/>
  <c r="S5250" i="2"/>
  <c r="T5250" i="2"/>
  <c r="U5250" i="2"/>
  <c r="V5250" i="2"/>
  <c r="P5251" i="2"/>
  <c r="Q5251" i="2"/>
  <c r="R5251" i="2"/>
  <c r="S5251" i="2"/>
  <c r="T5251" i="2"/>
  <c r="U5251" i="2"/>
  <c r="V5251" i="2"/>
  <c r="P5252" i="2"/>
  <c r="Q5252" i="2"/>
  <c r="R5252" i="2"/>
  <c r="S5252" i="2"/>
  <c r="T5252" i="2"/>
  <c r="U5252" i="2"/>
  <c r="V5252" i="2"/>
  <c r="P5253" i="2"/>
  <c r="Q5253" i="2"/>
  <c r="R5253" i="2"/>
  <c r="S5253" i="2"/>
  <c r="T5253" i="2"/>
  <c r="U5253" i="2"/>
  <c r="V5253" i="2"/>
  <c r="P5254" i="2"/>
  <c r="Q5254" i="2"/>
  <c r="R5254" i="2"/>
  <c r="S5254" i="2"/>
  <c r="T5254" i="2"/>
  <c r="U5254" i="2"/>
  <c r="V5254" i="2"/>
  <c r="P5255" i="2"/>
  <c r="Q5255" i="2"/>
  <c r="R5255" i="2"/>
  <c r="S5255" i="2"/>
  <c r="T5255" i="2"/>
  <c r="U5255" i="2"/>
  <c r="V5255" i="2"/>
  <c r="P5256" i="2"/>
  <c r="Q5256" i="2"/>
  <c r="R5256" i="2"/>
  <c r="S5256" i="2"/>
  <c r="T5256" i="2"/>
  <c r="U5256" i="2"/>
  <c r="V5256" i="2"/>
  <c r="P5257" i="2"/>
  <c r="Q5257" i="2"/>
  <c r="R5257" i="2"/>
  <c r="S5257" i="2"/>
  <c r="T5257" i="2"/>
  <c r="U5257" i="2"/>
  <c r="V5257" i="2"/>
  <c r="P5258" i="2"/>
  <c r="Q5258" i="2"/>
  <c r="R5258" i="2"/>
  <c r="S5258" i="2"/>
  <c r="T5258" i="2"/>
  <c r="U5258" i="2"/>
  <c r="V5258" i="2"/>
  <c r="P5259" i="2"/>
  <c r="Q5259" i="2"/>
  <c r="R5259" i="2"/>
  <c r="S5259" i="2"/>
  <c r="T5259" i="2"/>
  <c r="U5259" i="2"/>
  <c r="V5259" i="2"/>
  <c r="P5260" i="2"/>
  <c r="Q5260" i="2"/>
  <c r="R5260" i="2"/>
  <c r="S5260" i="2"/>
  <c r="T5260" i="2"/>
  <c r="U5260" i="2"/>
  <c r="V5260" i="2"/>
  <c r="P5261" i="2"/>
  <c r="Q5261" i="2"/>
  <c r="R5261" i="2"/>
  <c r="S5261" i="2"/>
  <c r="T5261" i="2"/>
  <c r="U5261" i="2"/>
  <c r="V5261" i="2"/>
  <c r="P5262" i="2"/>
  <c r="Q5262" i="2"/>
  <c r="R5262" i="2"/>
  <c r="S5262" i="2"/>
  <c r="T5262" i="2"/>
  <c r="U5262" i="2"/>
  <c r="V5262" i="2"/>
  <c r="P5263" i="2"/>
  <c r="Q5263" i="2"/>
  <c r="R5263" i="2"/>
  <c r="S5263" i="2"/>
  <c r="T5263" i="2"/>
  <c r="U5263" i="2"/>
  <c r="V5263" i="2"/>
  <c r="P5264" i="2"/>
  <c r="Q5264" i="2"/>
  <c r="R5264" i="2"/>
  <c r="S5264" i="2"/>
  <c r="T5264" i="2"/>
  <c r="U5264" i="2"/>
  <c r="V5264" i="2"/>
  <c r="P5265" i="2"/>
  <c r="Q5265" i="2"/>
  <c r="R5265" i="2"/>
  <c r="S5265" i="2"/>
  <c r="T5265" i="2"/>
  <c r="U5265" i="2"/>
  <c r="V5265" i="2"/>
  <c r="P5266" i="2"/>
  <c r="Q5266" i="2"/>
  <c r="R5266" i="2"/>
  <c r="S5266" i="2"/>
  <c r="T5266" i="2"/>
  <c r="U5266" i="2"/>
  <c r="V5266" i="2"/>
  <c r="P5267" i="2"/>
  <c r="Q5267" i="2"/>
  <c r="R5267" i="2"/>
  <c r="S5267" i="2"/>
  <c r="T5267" i="2"/>
  <c r="U5267" i="2"/>
  <c r="V5267" i="2"/>
  <c r="P5268" i="2"/>
  <c r="Q5268" i="2"/>
  <c r="R5268" i="2"/>
  <c r="S5268" i="2"/>
  <c r="T5268" i="2"/>
  <c r="U5268" i="2"/>
  <c r="V5268" i="2"/>
  <c r="P5269" i="2"/>
  <c r="Q5269" i="2"/>
  <c r="R5269" i="2"/>
  <c r="S5269" i="2"/>
  <c r="T5269" i="2"/>
  <c r="U5269" i="2"/>
  <c r="V5269" i="2"/>
  <c r="P5270" i="2"/>
  <c r="Q5270" i="2"/>
  <c r="R5270" i="2"/>
  <c r="S5270" i="2"/>
  <c r="T5270" i="2"/>
  <c r="U5270" i="2"/>
  <c r="V5270" i="2"/>
  <c r="P5271" i="2"/>
  <c r="Q5271" i="2"/>
  <c r="R5271" i="2"/>
  <c r="S5271" i="2"/>
  <c r="T5271" i="2"/>
  <c r="U5271" i="2"/>
  <c r="V5271" i="2"/>
  <c r="P5272" i="2"/>
  <c r="Q5272" i="2"/>
  <c r="R5272" i="2"/>
  <c r="S5272" i="2"/>
  <c r="T5272" i="2"/>
  <c r="U5272" i="2"/>
  <c r="V5272" i="2"/>
  <c r="P5273" i="2"/>
  <c r="Q5273" i="2"/>
  <c r="R5273" i="2"/>
  <c r="S5273" i="2"/>
  <c r="T5273" i="2"/>
  <c r="U5273" i="2"/>
  <c r="V5273" i="2"/>
  <c r="P5274" i="2"/>
  <c r="Q5274" i="2"/>
  <c r="R5274" i="2"/>
  <c r="S5274" i="2"/>
  <c r="T5274" i="2"/>
  <c r="U5274" i="2"/>
  <c r="V5274" i="2"/>
  <c r="P5275" i="2"/>
  <c r="Q5275" i="2"/>
  <c r="R5275" i="2"/>
  <c r="S5275" i="2"/>
  <c r="T5275" i="2"/>
  <c r="U5275" i="2"/>
  <c r="V5275" i="2"/>
  <c r="P5276" i="2"/>
  <c r="Q5276" i="2"/>
  <c r="R5276" i="2"/>
  <c r="S5276" i="2"/>
  <c r="T5276" i="2"/>
  <c r="U5276" i="2"/>
  <c r="V5276" i="2"/>
  <c r="P5277" i="2"/>
  <c r="Q5277" i="2"/>
  <c r="R5277" i="2"/>
  <c r="S5277" i="2"/>
  <c r="T5277" i="2"/>
  <c r="U5277" i="2"/>
  <c r="V5277" i="2"/>
  <c r="P5278" i="2"/>
  <c r="Q5278" i="2"/>
  <c r="R5278" i="2"/>
  <c r="S5278" i="2"/>
  <c r="T5278" i="2"/>
  <c r="U5278" i="2"/>
  <c r="V5278" i="2"/>
  <c r="P5279" i="2"/>
  <c r="Q5279" i="2"/>
  <c r="R5279" i="2"/>
  <c r="S5279" i="2"/>
  <c r="T5279" i="2"/>
  <c r="U5279" i="2"/>
  <c r="V5279" i="2"/>
  <c r="P5280" i="2"/>
  <c r="Q5280" i="2"/>
  <c r="R5280" i="2"/>
  <c r="S5280" i="2"/>
  <c r="T5280" i="2"/>
  <c r="U5280" i="2"/>
  <c r="V5280" i="2"/>
  <c r="P5281" i="2"/>
  <c r="Q5281" i="2"/>
  <c r="R5281" i="2"/>
  <c r="S5281" i="2"/>
  <c r="T5281" i="2"/>
  <c r="U5281" i="2"/>
  <c r="V5281" i="2"/>
  <c r="P5282" i="2"/>
  <c r="Q5282" i="2"/>
  <c r="R5282" i="2"/>
  <c r="S5282" i="2"/>
  <c r="T5282" i="2"/>
  <c r="U5282" i="2"/>
  <c r="V5282" i="2"/>
  <c r="P5283" i="2"/>
  <c r="Q5283" i="2"/>
  <c r="R5283" i="2"/>
  <c r="S5283" i="2"/>
  <c r="T5283" i="2"/>
  <c r="U5283" i="2"/>
  <c r="V5283" i="2"/>
  <c r="P5284" i="2"/>
  <c r="Q5284" i="2"/>
  <c r="R5284" i="2"/>
  <c r="S5284" i="2"/>
  <c r="T5284" i="2"/>
  <c r="U5284" i="2"/>
  <c r="V5284" i="2"/>
  <c r="P5285" i="2"/>
  <c r="Q5285" i="2"/>
  <c r="R5285" i="2"/>
  <c r="S5285" i="2"/>
  <c r="T5285" i="2"/>
  <c r="U5285" i="2"/>
  <c r="V5285" i="2"/>
  <c r="P5286" i="2"/>
  <c r="Q5286" i="2"/>
  <c r="R5286" i="2"/>
  <c r="S5286" i="2"/>
  <c r="T5286" i="2"/>
  <c r="U5286" i="2"/>
  <c r="V5286" i="2"/>
  <c r="P5287" i="2"/>
  <c r="Q5287" i="2"/>
  <c r="R5287" i="2"/>
  <c r="S5287" i="2"/>
  <c r="T5287" i="2"/>
  <c r="U5287" i="2"/>
  <c r="V5287" i="2"/>
  <c r="P5288" i="2"/>
  <c r="Q5288" i="2"/>
  <c r="R5288" i="2"/>
  <c r="S5288" i="2"/>
  <c r="T5288" i="2"/>
  <c r="U5288" i="2"/>
  <c r="V5288" i="2"/>
  <c r="P5289" i="2"/>
  <c r="Q5289" i="2"/>
  <c r="R5289" i="2"/>
  <c r="S5289" i="2"/>
  <c r="T5289" i="2"/>
  <c r="U5289" i="2"/>
  <c r="V5289" i="2"/>
  <c r="P5290" i="2"/>
  <c r="Q5290" i="2"/>
  <c r="R5290" i="2"/>
  <c r="S5290" i="2"/>
  <c r="T5290" i="2"/>
  <c r="U5290" i="2"/>
  <c r="V5290" i="2"/>
  <c r="P5291" i="2"/>
  <c r="Q5291" i="2"/>
  <c r="R5291" i="2"/>
  <c r="S5291" i="2"/>
  <c r="T5291" i="2"/>
  <c r="U5291" i="2"/>
  <c r="V5291" i="2"/>
  <c r="P5292" i="2"/>
  <c r="Q5292" i="2"/>
  <c r="R5292" i="2"/>
  <c r="S5292" i="2"/>
  <c r="T5292" i="2"/>
  <c r="U5292" i="2"/>
  <c r="V5292" i="2"/>
  <c r="P5293" i="2"/>
  <c r="Q5293" i="2"/>
  <c r="R5293" i="2"/>
  <c r="S5293" i="2"/>
  <c r="T5293" i="2"/>
  <c r="U5293" i="2"/>
  <c r="V5293" i="2"/>
  <c r="P5294" i="2"/>
  <c r="Q5294" i="2"/>
  <c r="R5294" i="2"/>
  <c r="S5294" i="2"/>
  <c r="T5294" i="2"/>
  <c r="U5294" i="2"/>
  <c r="V5294" i="2"/>
  <c r="P5295" i="2"/>
  <c r="Q5295" i="2"/>
  <c r="R5295" i="2"/>
  <c r="S5295" i="2"/>
  <c r="T5295" i="2"/>
  <c r="U5295" i="2"/>
  <c r="V5295" i="2"/>
  <c r="P5296" i="2"/>
  <c r="Q5296" i="2"/>
  <c r="R5296" i="2"/>
  <c r="S5296" i="2"/>
  <c r="T5296" i="2"/>
  <c r="U5296" i="2"/>
  <c r="V5296" i="2"/>
  <c r="P5297" i="2"/>
  <c r="Q5297" i="2"/>
  <c r="R5297" i="2"/>
  <c r="S5297" i="2"/>
  <c r="T5297" i="2"/>
  <c r="U5297" i="2"/>
  <c r="V5297" i="2"/>
  <c r="P5298" i="2"/>
  <c r="Q5298" i="2"/>
  <c r="R5298" i="2"/>
  <c r="S5298" i="2"/>
  <c r="T5298" i="2"/>
  <c r="U5298" i="2"/>
  <c r="V5298" i="2"/>
  <c r="P5299" i="2"/>
  <c r="Q5299" i="2"/>
  <c r="R5299" i="2"/>
  <c r="S5299" i="2"/>
  <c r="T5299" i="2"/>
  <c r="U5299" i="2"/>
  <c r="V5299" i="2"/>
  <c r="P5300" i="2"/>
  <c r="Q5300" i="2"/>
  <c r="R5300" i="2"/>
  <c r="S5300" i="2"/>
  <c r="T5300" i="2"/>
  <c r="U5300" i="2"/>
  <c r="V5300" i="2"/>
  <c r="P5301" i="2"/>
  <c r="Q5301" i="2"/>
  <c r="R5301" i="2"/>
  <c r="S5301" i="2"/>
  <c r="T5301" i="2"/>
  <c r="U5301" i="2"/>
  <c r="V5301" i="2"/>
  <c r="P5302" i="2"/>
  <c r="Q5302" i="2"/>
  <c r="R5302" i="2"/>
  <c r="S5302" i="2"/>
  <c r="T5302" i="2"/>
  <c r="U5302" i="2"/>
  <c r="V5302" i="2"/>
  <c r="P5303" i="2"/>
  <c r="Q5303" i="2"/>
  <c r="R5303" i="2"/>
  <c r="S5303" i="2"/>
  <c r="T5303" i="2"/>
  <c r="U5303" i="2"/>
  <c r="V5303" i="2"/>
  <c r="P5304" i="2"/>
  <c r="Q5304" i="2"/>
  <c r="R5304" i="2"/>
  <c r="S5304" i="2"/>
  <c r="T5304" i="2"/>
  <c r="U5304" i="2"/>
  <c r="V5304" i="2"/>
  <c r="P5305" i="2"/>
  <c r="Q5305" i="2"/>
  <c r="R5305" i="2"/>
  <c r="S5305" i="2"/>
  <c r="T5305" i="2"/>
  <c r="U5305" i="2"/>
  <c r="V5305" i="2"/>
  <c r="P5306" i="2"/>
  <c r="Q5306" i="2"/>
  <c r="R5306" i="2"/>
  <c r="S5306" i="2"/>
  <c r="T5306" i="2"/>
  <c r="U5306" i="2"/>
  <c r="V5306" i="2"/>
  <c r="P5307" i="2"/>
  <c r="Q5307" i="2"/>
  <c r="R5307" i="2"/>
  <c r="S5307" i="2"/>
  <c r="T5307" i="2"/>
  <c r="U5307" i="2"/>
  <c r="V5307" i="2"/>
  <c r="P5308" i="2"/>
  <c r="Q5308" i="2"/>
  <c r="R5308" i="2"/>
  <c r="S5308" i="2"/>
  <c r="T5308" i="2"/>
  <c r="U5308" i="2"/>
  <c r="V5308" i="2"/>
  <c r="P5309" i="2"/>
  <c r="Q5309" i="2"/>
  <c r="R5309" i="2"/>
  <c r="S5309" i="2"/>
  <c r="T5309" i="2"/>
  <c r="U5309" i="2"/>
  <c r="V5309" i="2"/>
  <c r="P5310" i="2"/>
  <c r="Q5310" i="2"/>
  <c r="R5310" i="2"/>
  <c r="S5310" i="2"/>
  <c r="T5310" i="2"/>
  <c r="U5310" i="2"/>
  <c r="V5310" i="2"/>
  <c r="P5311" i="2"/>
  <c r="Q5311" i="2"/>
  <c r="R5311" i="2"/>
  <c r="S5311" i="2"/>
  <c r="T5311" i="2"/>
  <c r="U5311" i="2"/>
  <c r="V5311" i="2"/>
  <c r="P5312" i="2"/>
  <c r="Q5312" i="2"/>
  <c r="R5312" i="2"/>
  <c r="S5312" i="2"/>
  <c r="T5312" i="2"/>
  <c r="U5312" i="2"/>
  <c r="V5312" i="2"/>
  <c r="P5313" i="2"/>
  <c r="Q5313" i="2"/>
  <c r="R5313" i="2"/>
  <c r="S5313" i="2"/>
  <c r="T5313" i="2"/>
  <c r="U5313" i="2"/>
  <c r="V5313" i="2"/>
  <c r="P5314" i="2"/>
  <c r="Q5314" i="2"/>
  <c r="R5314" i="2"/>
  <c r="S5314" i="2"/>
  <c r="T5314" i="2"/>
  <c r="U5314" i="2"/>
  <c r="V5314" i="2"/>
  <c r="P5315" i="2"/>
  <c r="Q5315" i="2"/>
  <c r="R5315" i="2"/>
  <c r="S5315" i="2"/>
  <c r="T5315" i="2"/>
  <c r="U5315" i="2"/>
  <c r="V5315" i="2"/>
  <c r="P5316" i="2"/>
  <c r="Q5316" i="2"/>
  <c r="R5316" i="2"/>
  <c r="S5316" i="2"/>
  <c r="T5316" i="2"/>
  <c r="U5316" i="2"/>
  <c r="V5316" i="2"/>
  <c r="P5317" i="2"/>
  <c r="Q5317" i="2"/>
  <c r="R5317" i="2"/>
  <c r="S5317" i="2"/>
  <c r="T5317" i="2"/>
  <c r="U5317" i="2"/>
  <c r="V5317" i="2"/>
  <c r="P5318" i="2"/>
  <c r="Q5318" i="2"/>
  <c r="R5318" i="2"/>
  <c r="S5318" i="2"/>
  <c r="T5318" i="2"/>
  <c r="U5318" i="2"/>
  <c r="V5318" i="2"/>
  <c r="P5319" i="2"/>
  <c r="Q5319" i="2"/>
  <c r="R5319" i="2"/>
  <c r="S5319" i="2"/>
  <c r="T5319" i="2"/>
  <c r="U5319" i="2"/>
  <c r="V5319" i="2"/>
  <c r="P5320" i="2"/>
  <c r="Q5320" i="2"/>
  <c r="R5320" i="2"/>
  <c r="S5320" i="2"/>
  <c r="T5320" i="2"/>
  <c r="U5320" i="2"/>
  <c r="V5320" i="2"/>
  <c r="P5321" i="2"/>
  <c r="Q5321" i="2"/>
  <c r="R5321" i="2"/>
  <c r="S5321" i="2"/>
  <c r="T5321" i="2"/>
  <c r="U5321" i="2"/>
  <c r="V5321" i="2"/>
  <c r="P5322" i="2"/>
  <c r="Q5322" i="2"/>
  <c r="R5322" i="2"/>
  <c r="S5322" i="2"/>
  <c r="T5322" i="2"/>
  <c r="U5322" i="2"/>
  <c r="V5322" i="2"/>
  <c r="P5323" i="2"/>
  <c r="Q5323" i="2"/>
  <c r="R5323" i="2"/>
  <c r="S5323" i="2"/>
  <c r="T5323" i="2"/>
  <c r="U5323" i="2"/>
  <c r="V5323" i="2"/>
  <c r="P5324" i="2"/>
  <c r="Q5324" i="2"/>
  <c r="R5324" i="2"/>
  <c r="S5324" i="2"/>
  <c r="T5324" i="2"/>
  <c r="U5324" i="2"/>
  <c r="V5324" i="2"/>
  <c r="P5325" i="2"/>
  <c r="Q5325" i="2"/>
  <c r="R5325" i="2"/>
  <c r="S5325" i="2"/>
  <c r="T5325" i="2"/>
  <c r="U5325" i="2"/>
  <c r="V5325" i="2"/>
  <c r="P5326" i="2"/>
  <c r="Q5326" i="2"/>
  <c r="R5326" i="2"/>
  <c r="S5326" i="2"/>
  <c r="T5326" i="2"/>
  <c r="U5326" i="2"/>
  <c r="V5326" i="2"/>
  <c r="P5327" i="2"/>
  <c r="Q5327" i="2"/>
  <c r="R5327" i="2"/>
  <c r="S5327" i="2"/>
  <c r="T5327" i="2"/>
  <c r="U5327" i="2"/>
  <c r="V5327" i="2"/>
  <c r="P5328" i="2"/>
  <c r="Q5328" i="2"/>
  <c r="R5328" i="2"/>
  <c r="S5328" i="2"/>
  <c r="T5328" i="2"/>
  <c r="U5328" i="2"/>
  <c r="V5328" i="2"/>
  <c r="P5329" i="2"/>
  <c r="Q5329" i="2"/>
  <c r="R5329" i="2"/>
  <c r="S5329" i="2"/>
  <c r="T5329" i="2"/>
  <c r="U5329" i="2"/>
  <c r="V5329" i="2"/>
  <c r="P5330" i="2"/>
  <c r="Q5330" i="2"/>
  <c r="R5330" i="2"/>
  <c r="S5330" i="2"/>
  <c r="T5330" i="2"/>
  <c r="U5330" i="2"/>
  <c r="V5330" i="2"/>
  <c r="P5331" i="2"/>
  <c r="Q5331" i="2"/>
  <c r="R5331" i="2"/>
  <c r="S5331" i="2"/>
  <c r="T5331" i="2"/>
  <c r="U5331" i="2"/>
  <c r="V5331" i="2"/>
  <c r="P5332" i="2"/>
  <c r="Q5332" i="2"/>
  <c r="R5332" i="2"/>
  <c r="S5332" i="2"/>
  <c r="T5332" i="2"/>
  <c r="U5332" i="2"/>
  <c r="V5332" i="2"/>
  <c r="P5333" i="2"/>
  <c r="Q5333" i="2"/>
  <c r="R5333" i="2"/>
  <c r="S5333" i="2"/>
  <c r="T5333" i="2"/>
  <c r="U5333" i="2"/>
  <c r="V5333" i="2"/>
  <c r="P5334" i="2"/>
  <c r="Q5334" i="2"/>
  <c r="R5334" i="2"/>
  <c r="S5334" i="2"/>
  <c r="T5334" i="2"/>
  <c r="U5334" i="2"/>
  <c r="V5334" i="2"/>
  <c r="P5335" i="2"/>
  <c r="Q5335" i="2"/>
  <c r="R5335" i="2"/>
  <c r="S5335" i="2"/>
  <c r="T5335" i="2"/>
  <c r="U5335" i="2"/>
  <c r="V5335" i="2"/>
  <c r="P5336" i="2"/>
  <c r="Q5336" i="2"/>
  <c r="R5336" i="2"/>
  <c r="S5336" i="2"/>
  <c r="T5336" i="2"/>
  <c r="U5336" i="2"/>
  <c r="V5336" i="2"/>
  <c r="P5337" i="2"/>
  <c r="Q5337" i="2"/>
  <c r="R5337" i="2"/>
  <c r="S5337" i="2"/>
  <c r="T5337" i="2"/>
  <c r="U5337" i="2"/>
  <c r="V5337" i="2"/>
  <c r="P5338" i="2"/>
  <c r="Q5338" i="2"/>
  <c r="R5338" i="2"/>
  <c r="S5338" i="2"/>
  <c r="T5338" i="2"/>
  <c r="U5338" i="2"/>
  <c r="V5338" i="2"/>
  <c r="P5339" i="2"/>
  <c r="Q5339" i="2"/>
  <c r="R5339" i="2"/>
  <c r="S5339" i="2"/>
  <c r="T5339" i="2"/>
  <c r="U5339" i="2"/>
  <c r="V5339" i="2"/>
  <c r="P5340" i="2"/>
  <c r="Q5340" i="2"/>
  <c r="R5340" i="2"/>
  <c r="S5340" i="2"/>
  <c r="T5340" i="2"/>
  <c r="U5340" i="2"/>
  <c r="V5340" i="2"/>
  <c r="P5341" i="2"/>
  <c r="Q5341" i="2"/>
  <c r="R5341" i="2"/>
  <c r="S5341" i="2"/>
  <c r="T5341" i="2"/>
  <c r="U5341" i="2"/>
  <c r="V5341" i="2"/>
  <c r="P5342" i="2"/>
  <c r="Q5342" i="2"/>
  <c r="R5342" i="2"/>
  <c r="S5342" i="2"/>
  <c r="T5342" i="2"/>
  <c r="U5342" i="2"/>
  <c r="V5342" i="2"/>
  <c r="P5343" i="2"/>
  <c r="Q5343" i="2"/>
  <c r="R5343" i="2"/>
  <c r="S5343" i="2"/>
  <c r="T5343" i="2"/>
  <c r="U5343" i="2"/>
  <c r="V5343" i="2"/>
  <c r="P5344" i="2"/>
  <c r="Q5344" i="2"/>
  <c r="R5344" i="2"/>
  <c r="S5344" i="2"/>
  <c r="T5344" i="2"/>
  <c r="U5344" i="2"/>
  <c r="V5344" i="2"/>
  <c r="P5345" i="2"/>
  <c r="Q5345" i="2"/>
  <c r="R5345" i="2"/>
  <c r="S5345" i="2"/>
  <c r="T5345" i="2"/>
  <c r="U5345" i="2"/>
  <c r="V5345" i="2"/>
  <c r="P5346" i="2"/>
  <c r="Q5346" i="2"/>
  <c r="R5346" i="2"/>
  <c r="S5346" i="2"/>
  <c r="T5346" i="2"/>
  <c r="U5346" i="2"/>
  <c r="V5346" i="2"/>
  <c r="P5347" i="2"/>
  <c r="Q5347" i="2"/>
  <c r="R5347" i="2"/>
  <c r="S5347" i="2"/>
  <c r="T5347" i="2"/>
  <c r="U5347" i="2"/>
  <c r="V5347" i="2"/>
  <c r="P5348" i="2"/>
  <c r="Q5348" i="2"/>
  <c r="R5348" i="2"/>
  <c r="S5348" i="2"/>
  <c r="T5348" i="2"/>
  <c r="U5348" i="2"/>
  <c r="V5348" i="2"/>
  <c r="P5349" i="2"/>
  <c r="Q5349" i="2"/>
  <c r="R5349" i="2"/>
  <c r="S5349" i="2"/>
  <c r="T5349" i="2"/>
  <c r="U5349" i="2"/>
  <c r="V5349" i="2"/>
  <c r="P5350" i="2"/>
  <c r="Q5350" i="2"/>
  <c r="R5350" i="2"/>
  <c r="S5350" i="2"/>
  <c r="T5350" i="2"/>
  <c r="U5350" i="2"/>
  <c r="V5350" i="2"/>
  <c r="P5351" i="2"/>
  <c r="Q5351" i="2"/>
  <c r="R5351" i="2"/>
  <c r="S5351" i="2"/>
  <c r="T5351" i="2"/>
  <c r="U5351" i="2"/>
  <c r="V5351" i="2"/>
  <c r="P5352" i="2"/>
  <c r="Q5352" i="2"/>
  <c r="R5352" i="2"/>
  <c r="S5352" i="2"/>
  <c r="T5352" i="2"/>
  <c r="U5352" i="2"/>
  <c r="V5352" i="2"/>
  <c r="P5353" i="2"/>
  <c r="Q5353" i="2"/>
  <c r="R5353" i="2"/>
  <c r="S5353" i="2"/>
  <c r="T5353" i="2"/>
  <c r="U5353" i="2"/>
  <c r="V5353" i="2"/>
  <c r="P5354" i="2"/>
  <c r="Q5354" i="2"/>
  <c r="R5354" i="2"/>
  <c r="S5354" i="2"/>
  <c r="T5354" i="2"/>
  <c r="U5354" i="2"/>
  <c r="V5354" i="2"/>
  <c r="P5355" i="2"/>
  <c r="Q5355" i="2"/>
  <c r="R5355" i="2"/>
  <c r="S5355" i="2"/>
  <c r="T5355" i="2"/>
  <c r="U5355" i="2"/>
  <c r="V5355" i="2"/>
  <c r="P5356" i="2"/>
  <c r="Q5356" i="2"/>
  <c r="R5356" i="2"/>
  <c r="S5356" i="2"/>
  <c r="T5356" i="2"/>
  <c r="U5356" i="2"/>
  <c r="V5356" i="2"/>
  <c r="P5357" i="2"/>
  <c r="Q5357" i="2"/>
  <c r="R5357" i="2"/>
  <c r="S5357" i="2"/>
  <c r="T5357" i="2"/>
  <c r="U5357" i="2"/>
  <c r="V5357" i="2"/>
  <c r="P5358" i="2"/>
  <c r="Q5358" i="2"/>
  <c r="R5358" i="2"/>
  <c r="S5358" i="2"/>
  <c r="T5358" i="2"/>
  <c r="U5358" i="2"/>
  <c r="V5358" i="2"/>
  <c r="P5359" i="2"/>
  <c r="Q5359" i="2"/>
  <c r="R5359" i="2"/>
  <c r="S5359" i="2"/>
  <c r="T5359" i="2"/>
  <c r="U5359" i="2"/>
  <c r="V5359" i="2"/>
  <c r="P5360" i="2"/>
  <c r="Q5360" i="2"/>
  <c r="R5360" i="2"/>
  <c r="S5360" i="2"/>
  <c r="T5360" i="2"/>
  <c r="U5360" i="2"/>
  <c r="V5360" i="2"/>
  <c r="P5361" i="2"/>
  <c r="Q5361" i="2"/>
  <c r="R5361" i="2"/>
  <c r="S5361" i="2"/>
  <c r="T5361" i="2"/>
  <c r="U5361" i="2"/>
  <c r="V5361" i="2"/>
  <c r="P5362" i="2"/>
  <c r="Q5362" i="2"/>
  <c r="R5362" i="2"/>
  <c r="S5362" i="2"/>
  <c r="T5362" i="2"/>
  <c r="U5362" i="2"/>
  <c r="V5362" i="2"/>
  <c r="P5363" i="2"/>
  <c r="Q5363" i="2"/>
  <c r="R5363" i="2"/>
  <c r="S5363" i="2"/>
  <c r="T5363" i="2"/>
  <c r="U5363" i="2"/>
  <c r="V5363" i="2"/>
  <c r="P5364" i="2"/>
  <c r="Q5364" i="2"/>
  <c r="R5364" i="2"/>
  <c r="S5364" i="2"/>
  <c r="T5364" i="2"/>
  <c r="U5364" i="2"/>
  <c r="V5364" i="2"/>
  <c r="P5365" i="2"/>
  <c r="Q5365" i="2"/>
  <c r="R5365" i="2"/>
  <c r="S5365" i="2"/>
  <c r="T5365" i="2"/>
  <c r="U5365" i="2"/>
  <c r="V5365" i="2"/>
  <c r="P5366" i="2"/>
  <c r="Q5366" i="2"/>
  <c r="R5366" i="2"/>
  <c r="S5366" i="2"/>
  <c r="T5366" i="2"/>
  <c r="U5366" i="2"/>
  <c r="V5366" i="2"/>
  <c r="P5367" i="2"/>
  <c r="Q5367" i="2"/>
  <c r="R5367" i="2"/>
  <c r="S5367" i="2"/>
  <c r="T5367" i="2"/>
  <c r="U5367" i="2"/>
  <c r="V5367" i="2"/>
  <c r="P5368" i="2"/>
  <c r="Q5368" i="2"/>
  <c r="R5368" i="2"/>
  <c r="S5368" i="2"/>
  <c r="T5368" i="2"/>
  <c r="U5368" i="2"/>
  <c r="V5368" i="2"/>
  <c r="P5369" i="2"/>
  <c r="Q5369" i="2"/>
  <c r="R5369" i="2"/>
  <c r="S5369" i="2"/>
  <c r="T5369" i="2"/>
  <c r="U5369" i="2"/>
  <c r="V5369" i="2"/>
  <c r="P5370" i="2"/>
  <c r="Q5370" i="2"/>
  <c r="R5370" i="2"/>
  <c r="S5370" i="2"/>
  <c r="T5370" i="2"/>
  <c r="U5370" i="2"/>
  <c r="V5370" i="2"/>
  <c r="P5371" i="2"/>
  <c r="Q5371" i="2"/>
  <c r="R5371" i="2"/>
  <c r="S5371" i="2"/>
  <c r="T5371" i="2"/>
  <c r="U5371" i="2"/>
  <c r="V5371" i="2"/>
  <c r="P5372" i="2"/>
  <c r="Q5372" i="2"/>
  <c r="R5372" i="2"/>
  <c r="S5372" i="2"/>
  <c r="T5372" i="2"/>
  <c r="U5372" i="2"/>
  <c r="V5372" i="2"/>
  <c r="P5373" i="2"/>
  <c r="Q5373" i="2"/>
  <c r="R5373" i="2"/>
  <c r="S5373" i="2"/>
  <c r="T5373" i="2"/>
  <c r="U5373" i="2"/>
  <c r="V5373" i="2"/>
  <c r="P5374" i="2"/>
  <c r="Q5374" i="2"/>
  <c r="R5374" i="2"/>
  <c r="S5374" i="2"/>
  <c r="T5374" i="2"/>
  <c r="U5374" i="2"/>
  <c r="V5374" i="2"/>
  <c r="P5375" i="2"/>
  <c r="Q5375" i="2"/>
  <c r="R5375" i="2"/>
  <c r="S5375" i="2"/>
  <c r="T5375" i="2"/>
  <c r="U5375" i="2"/>
  <c r="V5375" i="2"/>
  <c r="P5376" i="2"/>
  <c r="Q5376" i="2"/>
  <c r="R5376" i="2"/>
  <c r="S5376" i="2"/>
  <c r="T5376" i="2"/>
  <c r="U5376" i="2"/>
  <c r="V5376" i="2"/>
  <c r="P5377" i="2"/>
  <c r="Q5377" i="2"/>
  <c r="R5377" i="2"/>
  <c r="S5377" i="2"/>
  <c r="T5377" i="2"/>
  <c r="U5377" i="2"/>
  <c r="V5377" i="2"/>
  <c r="P5378" i="2"/>
  <c r="Q5378" i="2"/>
  <c r="R5378" i="2"/>
  <c r="S5378" i="2"/>
  <c r="T5378" i="2"/>
  <c r="U5378" i="2"/>
  <c r="V5378" i="2"/>
  <c r="P5379" i="2"/>
  <c r="Q5379" i="2"/>
  <c r="R5379" i="2"/>
  <c r="S5379" i="2"/>
  <c r="T5379" i="2"/>
  <c r="U5379" i="2"/>
  <c r="V5379" i="2"/>
  <c r="P5380" i="2"/>
  <c r="Q5380" i="2"/>
  <c r="R5380" i="2"/>
  <c r="S5380" i="2"/>
  <c r="T5380" i="2"/>
  <c r="U5380" i="2"/>
  <c r="V5380" i="2"/>
  <c r="P5381" i="2"/>
  <c r="Q5381" i="2"/>
  <c r="R5381" i="2"/>
  <c r="S5381" i="2"/>
  <c r="T5381" i="2"/>
  <c r="U5381" i="2"/>
  <c r="V5381" i="2"/>
  <c r="P5382" i="2"/>
  <c r="Q5382" i="2"/>
  <c r="R5382" i="2"/>
  <c r="S5382" i="2"/>
  <c r="T5382" i="2"/>
  <c r="U5382" i="2"/>
  <c r="V5382" i="2"/>
  <c r="P5383" i="2"/>
  <c r="Q5383" i="2"/>
  <c r="R5383" i="2"/>
  <c r="S5383" i="2"/>
  <c r="T5383" i="2"/>
  <c r="U5383" i="2"/>
  <c r="V5383" i="2"/>
  <c r="P5384" i="2"/>
  <c r="Q5384" i="2"/>
  <c r="R5384" i="2"/>
  <c r="S5384" i="2"/>
  <c r="T5384" i="2"/>
  <c r="U5384" i="2"/>
  <c r="V5384" i="2"/>
  <c r="P5385" i="2"/>
  <c r="Q5385" i="2"/>
  <c r="R5385" i="2"/>
  <c r="S5385" i="2"/>
  <c r="T5385" i="2"/>
  <c r="U5385" i="2"/>
  <c r="V5385" i="2"/>
  <c r="P5386" i="2"/>
  <c r="Q5386" i="2"/>
  <c r="R5386" i="2"/>
  <c r="S5386" i="2"/>
  <c r="T5386" i="2"/>
  <c r="U5386" i="2"/>
  <c r="V5386" i="2"/>
  <c r="P5387" i="2"/>
  <c r="Q5387" i="2"/>
  <c r="R5387" i="2"/>
  <c r="S5387" i="2"/>
  <c r="T5387" i="2"/>
  <c r="U5387" i="2"/>
  <c r="V5387" i="2"/>
  <c r="P5388" i="2"/>
  <c r="Q5388" i="2"/>
  <c r="R5388" i="2"/>
  <c r="S5388" i="2"/>
  <c r="T5388" i="2"/>
  <c r="U5388" i="2"/>
  <c r="V5388" i="2"/>
  <c r="P5389" i="2"/>
  <c r="Q5389" i="2"/>
  <c r="R5389" i="2"/>
  <c r="S5389" i="2"/>
  <c r="T5389" i="2"/>
  <c r="U5389" i="2"/>
  <c r="V5389" i="2"/>
  <c r="P5390" i="2"/>
  <c r="Q5390" i="2"/>
  <c r="R5390" i="2"/>
  <c r="S5390" i="2"/>
  <c r="T5390" i="2"/>
  <c r="U5390" i="2"/>
  <c r="V5390" i="2"/>
  <c r="P5391" i="2"/>
  <c r="Q5391" i="2"/>
  <c r="R5391" i="2"/>
  <c r="S5391" i="2"/>
  <c r="T5391" i="2"/>
  <c r="U5391" i="2"/>
  <c r="V5391" i="2"/>
  <c r="P5392" i="2"/>
  <c r="Q5392" i="2"/>
  <c r="R5392" i="2"/>
  <c r="S5392" i="2"/>
  <c r="T5392" i="2"/>
  <c r="U5392" i="2"/>
  <c r="V5392" i="2"/>
  <c r="P5393" i="2"/>
  <c r="Q5393" i="2"/>
  <c r="R5393" i="2"/>
  <c r="S5393" i="2"/>
  <c r="T5393" i="2"/>
  <c r="U5393" i="2"/>
  <c r="V5393" i="2"/>
  <c r="P5394" i="2"/>
  <c r="Q5394" i="2"/>
  <c r="R5394" i="2"/>
  <c r="S5394" i="2"/>
  <c r="T5394" i="2"/>
  <c r="U5394" i="2"/>
  <c r="V5394" i="2"/>
  <c r="P5395" i="2"/>
  <c r="Q5395" i="2"/>
  <c r="R5395" i="2"/>
  <c r="S5395" i="2"/>
  <c r="T5395" i="2"/>
  <c r="U5395" i="2"/>
  <c r="V5395" i="2"/>
  <c r="P5396" i="2"/>
  <c r="Q5396" i="2"/>
  <c r="R5396" i="2"/>
  <c r="S5396" i="2"/>
  <c r="T5396" i="2"/>
  <c r="U5396" i="2"/>
  <c r="V5396" i="2"/>
  <c r="P5397" i="2"/>
  <c r="Q5397" i="2"/>
  <c r="R5397" i="2"/>
  <c r="S5397" i="2"/>
  <c r="T5397" i="2"/>
  <c r="U5397" i="2"/>
  <c r="V5397" i="2"/>
  <c r="P5398" i="2"/>
  <c r="Q5398" i="2"/>
  <c r="R5398" i="2"/>
  <c r="S5398" i="2"/>
  <c r="T5398" i="2"/>
  <c r="U5398" i="2"/>
  <c r="V5398" i="2"/>
  <c r="P5399" i="2"/>
  <c r="Q5399" i="2"/>
  <c r="R5399" i="2"/>
  <c r="S5399" i="2"/>
  <c r="T5399" i="2"/>
  <c r="U5399" i="2"/>
  <c r="V5399" i="2"/>
  <c r="P5400" i="2"/>
  <c r="Q5400" i="2"/>
  <c r="R5400" i="2"/>
  <c r="S5400" i="2"/>
  <c r="T5400" i="2"/>
  <c r="U5400" i="2"/>
  <c r="V5400" i="2"/>
  <c r="P5401" i="2"/>
  <c r="Q5401" i="2"/>
  <c r="R5401" i="2"/>
  <c r="S5401" i="2"/>
  <c r="T5401" i="2"/>
  <c r="U5401" i="2"/>
  <c r="V5401" i="2"/>
  <c r="P5402" i="2"/>
  <c r="Q5402" i="2"/>
  <c r="R5402" i="2"/>
  <c r="S5402" i="2"/>
  <c r="T5402" i="2"/>
  <c r="U5402" i="2"/>
  <c r="V5402" i="2"/>
  <c r="P5403" i="2"/>
  <c r="Q5403" i="2"/>
  <c r="R5403" i="2"/>
  <c r="S5403" i="2"/>
  <c r="T5403" i="2"/>
  <c r="U5403" i="2"/>
  <c r="V5403" i="2"/>
  <c r="P5404" i="2"/>
  <c r="Q5404" i="2"/>
  <c r="R5404" i="2"/>
  <c r="S5404" i="2"/>
  <c r="T5404" i="2"/>
  <c r="U5404" i="2"/>
  <c r="V5404" i="2"/>
  <c r="P5405" i="2"/>
  <c r="Q5405" i="2"/>
  <c r="R5405" i="2"/>
  <c r="S5405" i="2"/>
  <c r="T5405" i="2"/>
  <c r="U5405" i="2"/>
  <c r="V5405" i="2"/>
  <c r="P5406" i="2"/>
  <c r="Q5406" i="2"/>
  <c r="R5406" i="2"/>
  <c r="S5406" i="2"/>
  <c r="T5406" i="2"/>
  <c r="U5406" i="2"/>
  <c r="V5406" i="2"/>
  <c r="P5407" i="2"/>
  <c r="Q5407" i="2"/>
  <c r="R5407" i="2"/>
  <c r="S5407" i="2"/>
  <c r="T5407" i="2"/>
  <c r="U5407" i="2"/>
  <c r="V5407" i="2"/>
  <c r="P5408" i="2"/>
  <c r="Q5408" i="2"/>
  <c r="R5408" i="2"/>
  <c r="S5408" i="2"/>
  <c r="T5408" i="2"/>
  <c r="U5408" i="2"/>
  <c r="V5408" i="2"/>
  <c r="P5409" i="2"/>
  <c r="Q5409" i="2"/>
  <c r="R5409" i="2"/>
  <c r="S5409" i="2"/>
  <c r="T5409" i="2"/>
  <c r="U5409" i="2"/>
  <c r="V5409" i="2"/>
  <c r="P5410" i="2"/>
  <c r="Q5410" i="2"/>
  <c r="R5410" i="2"/>
  <c r="S5410" i="2"/>
  <c r="T5410" i="2"/>
  <c r="U5410" i="2"/>
  <c r="V5410" i="2"/>
  <c r="P5411" i="2"/>
  <c r="Q5411" i="2"/>
  <c r="R5411" i="2"/>
  <c r="S5411" i="2"/>
  <c r="T5411" i="2"/>
  <c r="U5411" i="2"/>
  <c r="V5411" i="2"/>
  <c r="P5412" i="2"/>
  <c r="Q5412" i="2"/>
  <c r="R5412" i="2"/>
  <c r="S5412" i="2"/>
  <c r="T5412" i="2"/>
  <c r="U5412" i="2"/>
  <c r="V5412" i="2"/>
  <c r="P5413" i="2"/>
  <c r="Q5413" i="2"/>
  <c r="R5413" i="2"/>
  <c r="S5413" i="2"/>
  <c r="T5413" i="2"/>
  <c r="U5413" i="2"/>
  <c r="V5413" i="2"/>
  <c r="P5414" i="2"/>
  <c r="Q5414" i="2"/>
  <c r="R5414" i="2"/>
  <c r="S5414" i="2"/>
  <c r="T5414" i="2"/>
  <c r="U5414" i="2"/>
  <c r="V5414" i="2"/>
  <c r="P5415" i="2"/>
  <c r="Q5415" i="2"/>
  <c r="R5415" i="2"/>
  <c r="S5415" i="2"/>
  <c r="T5415" i="2"/>
  <c r="U5415" i="2"/>
  <c r="V5415" i="2"/>
  <c r="P5416" i="2"/>
  <c r="Q5416" i="2"/>
  <c r="R5416" i="2"/>
  <c r="S5416" i="2"/>
  <c r="T5416" i="2"/>
  <c r="U5416" i="2"/>
  <c r="V5416" i="2"/>
  <c r="P5417" i="2"/>
  <c r="Q5417" i="2"/>
  <c r="R5417" i="2"/>
  <c r="S5417" i="2"/>
  <c r="T5417" i="2"/>
  <c r="U5417" i="2"/>
  <c r="V5417" i="2"/>
  <c r="P5418" i="2"/>
  <c r="Q5418" i="2"/>
  <c r="R5418" i="2"/>
  <c r="S5418" i="2"/>
  <c r="T5418" i="2"/>
  <c r="U5418" i="2"/>
  <c r="V5418" i="2"/>
  <c r="P5419" i="2"/>
  <c r="Q5419" i="2"/>
  <c r="R5419" i="2"/>
  <c r="S5419" i="2"/>
  <c r="T5419" i="2"/>
  <c r="U5419" i="2"/>
  <c r="V5419" i="2"/>
  <c r="P5420" i="2"/>
  <c r="Q5420" i="2"/>
  <c r="R5420" i="2"/>
  <c r="S5420" i="2"/>
  <c r="T5420" i="2"/>
  <c r="U5420" i="2"/>
  <c r="V5420" i="2"/>
  <c r="P5421" i="2"/>
  <c r="Q5421" i="2"/>
  <c r="R5421" i="2"/>
  <c r="S5421" i="2"/>
  <c r="T5421" i="2"/>
  <c r="U5421" i="2"/>
  <c r="V5421" i="2"/>
  <c r="P5422" i="2"/>
  <c r="Q5422" i="2"/>
  <c r="R5422" i="2"/>
  <c r="S5422" i="2"/>
  <c r="T5422" i="2"/>
  <c r="U5422" i="2"/>
  <c r="V5422" i="2"/>
  <c r="P5423" i="2"/>
  <c r="Q5423" i="2"/>
  <c r="R5423" i="2"/>
  <c r="S5423" i="2"/>
  <c r="T5423" i="2"/>
  <c r="U5423" i="2"/>
  <c r="V5423" i="2"/>
  <c r="P5424" i="2"/>
  <c r="Q5424" i="2"/>
  <c r="R5424" i="2"/>
  <c r="S5424" i="2"/>
  <c r="T5424" i="2"/>
  <c r="U5424" i="2"/>
  <c r="V5424" i="2"/>
  <c r="P5425" i="2"/>
  <c r="Q5425" i="2"/>
  <c r="R5425" i="2"/>
  <c r="S5425" i="2"/>
  <c r="T5425" i="2"/>
  <c r="U5425" i="2"/>
  <c r="V5425" i="2"/>
  <c r="P5426" i="2"/>
  <c r="Q5426" i="2"/>
  <c r="R5426" i="2"/>
  <c r="S5426" i="2"/>
  <c r="T5426" i="2"/>
  <c r="U5426" i="2"/>
  <c r="V5426" i="2"/>
  <c r="P5427" i="2"/>
  <c r="Q5427" i="2"/>
  <c r="R5427" i="2"/>
  <c r="S5427" i="2"/>
  <c r="T5427" i="2"/>
  <c r="U5427" i="2"/>
  <c r="V5427" i="2"/>
  <c r="P5428" i="2"/>
  <c r="Q5428" i="2"/>
  <c r="R5428" i="2"/>
  <c r="S5428" i="2"/>
  <c r="T5428" i="2"/>
  <c r="U5428" i="2"/>
  <c r="V5428" i="2"/>
  <c r="P5429" i="2"/>
  <c r="Q5429" i="2"/>
  <c r="R5429" i="2"/>
  <c r="S5429" i="2"/>
  <c r="T5429" i="2"/>
  <c r="U5429" i="2"/>
  <c r="V5429" i="2"/>
  <c r="P5430" i="2"/>
  <c r="Q5430" i="2"/>
  <c r="R5430" i="2"/>
  <c r="S5430" i="2"/>
  <c r="T5430" i="2"/>
  <c r="U5430" i="2"/>
  <c r="V5430" i="2"/>
  <c r="P5431" i="2"/>
  <c r="Q5431" i="2"/>
  <c r="R5431" i="2"/>
  <c r="S5431" i="2"/>
  <c r="T5431" i="2"/>
  <c r="U5431" i="2"/>
  <c r="V5431" i="2"/>
  <c r="P5432" i="2"/>
  <c r="Q5432" i="2"/>
  <c r="R5432" i="2"/>
  <c r="S5432" i="2"/>
  <c r="T5432" i="2"/>
  <c r="U5432" i="2"/>
  <c r="V5432" i="2"/>
  <c r="P5433" i="2"/>
  <c r="Q5433" i="2"/>
  <c r="R5433" i="2"/>
  <c r="S5433" i="2"/>
  <c r="T5433" i="2"/>
  <c r="U5433" i="2"/>
  <c r="V5433" i="2"/>
  <c r="P5434" i="2"/>
  <c r="Q5434" i="2"/>
  <c r="R5434" i="2"/>
  <c r="S5434" i="2"/>
  <c r="T5434" i="2"/>
  <c r="U5434" i="2"/>
  <c r="V5434" i="2"/>
  <c r="P5435" i="2"/>
  <c r="Q5435" i="2"/>
  <c r="R5435" i="2"/>
  <c r="S5435" i="2"/>
  <c r="T5435" i="2"/>
  <c r="U5435" i="2"/>
  <c r="V5435" i="2"/>
  <c r="P5436" i="2"/>
  <c r="Q5436" i="2"/>
  <c r="R5436" i="2"/>
  <c r="S5436" i="2"/>
  <c r="T5436" i="2"/>
  <c r="U5436" i="2"/>
  <c r="V5436" i="2"/>
  <c r="P5437" i="2"/>
  <c r="Q5437" i="2"/>
  <c r="R5437" i="2"/>
  <c r="S5437" i="2"/>
  <c r="T5437" i="2"/>
  <c r="U5437" i="2"/>
  <c r="V5437" i="2"/>
  <c r="P5438" i="2"/>
  <c r="Q5438" i="2"/>
  <c r="R5438" i="2"/>
  <c r="S5438" i="2"/>
  <c r="T5438" i="2"/>
  <c r="U5438" i="2"/>
  <c r="V5438" i="2"/>
  <c r="P5439" i="2"/>
  <c r="Q5439" i="2"/>
  <c r="R5439" i="2"/>
  <c r="S5439" i="2"/>
  <c r="T5439" i="2"/>
  <c r="U5439" i="2"/>
  <c r="V5439" i="2"/>
  <c r="P5440" i="2"/>
  <c r="Q5440" i="2"/>
  <c r="R5440" i="2"/>
  <c r="S5440" i="2"/>
  <c r="T5440" i="2"/>
  <c r="U5440" i="2"/>
  <c r="V5440" i="2"/>
  <c r="P5441" i="2"/>
  <c r="Q5441" i="2"/>
  <c r="R5441" i="2"/>
  <c r="S5441" i="2"/>
  <c r="T5441" i="2"/>
  <c r="U5441" i="2"/>
  <c r="V5441" i="2"/>
  <c r="P5442" i="2"/>
  <c r="Q5442" i="2"/>
  <c r="R5442" i="2"/>
  <c r="S5442" i="2"/>
  <c r="T5442" i="2"/>
  <c r="U5442" i="2"/>
  <c r="V5442" i="2"/>
  <c r="P5443" i="2"/>
  <c r="Q5443" i="2"/>
  <c r="R5443" i="2"/>
  <c r="S5443" i="2"/>
  <c r="T5443" i="2"/>
  <c r="U5443" i="2"/>
  <c r="V5443" i="2"/>
  <c r="P5444" i="2"/>
  <c r="Q5444" i="2"/>
  <c r="R5444" i="2"/>
  <c r="S5444" i="2"/>
  <c r="T5444" i="2"/>
  <c r="U5444" i="2"/>
  <c r="V5444" i="2"/>
  <c r="P5445" i="2"/>
  <c r="Q5445" i="2"/>
  <c r="R5445" i="2"/>
  <c r="S5445" i="2"/>
  <c r="T5445" i="2"/>
  <c r="U5445" i="2"/>
  <c r="V5445" i="2"/>
  <c r="P5446" i="2"/>
  <c r="Q5446" i="2"/>
  <c r="R5446" i="2"/>
  <c r="S5446" i="2"/>
  <c r="T5446" i="2"/>
  <c r="U5446" i="2"/>
  <c r="V5446" i="2"/>
  <c r="P5447" i="2"/>
  <c r="Q5447" i="2"/>
  <c r="R5447" i="2"/>
  <c r="S5447" i="2"/>
  <c r="T5447" i="2"/>
  <c r="U5447" i="2"/>
  <c r="V5447" i="2"/>
  <c r="P5448" i="2"/>
  <c r="Q5448" i="2"/>
  <c r="R5448" i="2"/>
  <c r="S5448" i="2"/>
  <c r="T5448" i="2"/>
  <c r="U5448" i="2"/>
  <c r="V5448" i="2"/>
  <c r="P5449" i="2"/>
  <c r="Q5449" i="2"/>
  <c r="R5449" i="2"/>
  <c r="S5449" i="2"/>
  <c r="T5449" i="2"/>
  <c r="U5449" i="2"/>
  <c r="V5449" i="2"/>
  <c r="P5450" i="2"/>
  <c r="Q5450" i="2"/>
  <c r="R5450" i="2"/>
  <c r="S5450" i="2"/>
  <c r="T5450" i="2"/>
  <c r="U5450" i="2"/>
  <c r="V5450" i="2"/>
  <c r="P5451" i="2"/>
  <c r="Q5451" i="2"/>
  <c r="R5451" i="2"/>
  <c r="S5451" i="2"/>
  <c r="T5451" i="2"/>
  <c r="U5451" i="2"/>
  <c r="V5451" i="2"/>
  <c r="P5452" i="2"/>
  <c r="Q5452" i="2"/>
  <c r="R5452" i="2"/>
  <c r="S5452" i="2"/>
  <c r="T5452" i="2"/>
  <c r="U5452" i="2"/>
  <c r="V5452" i="2"/>
  <c r="P5453" i="2"/>
  <c r="Q5453" i="2"/>
  <c r="R5453" i="2"/>
  <c r="S5453" i="2"/>
  <c r="T5453" i="2"/>
  <c r="U5453" i="2"/>
  <c r="V5453" i="2"/>
  <c r="P5454" i="2"/>
  <c r="Q5454" i="2"/>
  <c r="R5454" i="2"/>
  <c r="S5454" i="2"/>
  <c r="T5454" i="2"/>
  <c r="U5454" i="2"/>
  <c r="V5454" i="2"/>
  <c r="P5455" i="2"/>
  <c r="Q5455" i="2"/>
  <c r="R5455" i="2"/>
  <c r="S5455" i="2"/>
  <c r="T5455" i="2"/>
  <c r="U5455" i="2"/>
  <c r="V5455" i="2"/>
  <c r="P5456" i="2"/>
  <c r="Q5456" i="2"/>
  <c r="R5456" i="2"/>
  <c r="S5456" i="2"/>
  <c r="T5456" i="2"/>
  <c r="U5456" i="2"/>
  <c r="V5456" i="2"/>
  <c r="P5457" i="2"/>
  <c r="Q5457" i="2"/>
  <c r="R5457" i="2"/>
  <c r="S5457" i="2"/>
  <c r="T5457" i="2"/>
  <c r="U5457" i="2"/>
  <c r="V5457" i="2"/>
  <c r="P5458" i="2"/>
  <c r="Q5458" i="2"/>
  <c r="R5458" i="2"/>
  <c r="S5458" i="2"/>
  <c r="T5458" i="2"/>
  <c r="U5458" i="2"/>
  <c r="V5458" i="2"/>
  <c r="P5459" i="2"/>
  <c r="Q5459" i="2"/>
  <c r="R5459" i="2"/>
  <c r="S5459" i="2"/>
  <c r="T5459" i="2"/>
  <c r="U5459" i="2"/>
  <c r="V5459" i="2"/>
  <c r="P5460" i="2"/>
  <c r="Q5460" i="2"/>
  <c r="R5460" i="2"/>
  <c r="S5460" i="2"/>
  <c r="T5460" i="2"/>
  <c r="U5460" i="2"/>
  <c r="V5460" i="2"/>
  <c r="P5461" i="2"/>
  <c r="Q5461" i="2"/>
  <c r="R5461" i="2"/>
  <c r="S5461" i="2"/>
  <c r="T5461" i="2"/>
  <c r="U5461" i="2"/>
  <c r="V5461" i="2"/>
  <c r="P5462" i="2"/>
  <c r="Q5462" i="2"/>
  <c r="R5462" i="2"/>
  <c r="S5462" i="2"/>
  <c r="T5462" i="2"/>
  <c r="U5462" i="2"/>
  <c r="V5462" i="2"/>
  <c r="P5463" i="2"/>
  <c r="Q5463" i="2"/>
  <c r="R5463" i="2"/>
  <c r="S5463" i="2"/>
  <c r="T5463" i="2"/>
  <c r="U5463" i="2"/>
  <c r="V5463" i="2"/>
  <c r="P5464" i="2"/>
  <c r="Q5464" i="2"/>
  <c r="R5464" i="2"/>
  <c r="S5464" i="2"/>
  <c r="T5464" i="2"/>
  <c r="U5464" i="2"/>
  <c r="V5464" i="2"/>
  <c r="P5465" i="2"/>
  <c r="Q5465" i="2"/>
  <c r="R5465" i="2"/>
  <c r="S5465" i="2"/>
  <c r="T5465" i="2"/>
  <c r="U5465" i="2"/>
  <c r="V5465" i="2"/>
  <c r="P5466" i="2"/>
  <c r="Q5466" i="2"/>
  <c r="R5466" i="2"/>
  <c r="S5466" i="2"/>
  <c r="T5466" i="2"/>
  <c r="U5466" i="2"/>
  <c r="V5466" i="2"/>
  <c r="P5467" i="2"/>
  <c r="Q5467" i="2"/>
  <c r="R5467" i="2"/>
  <c r="S5467" i="2"/>
  <c r="T5467" i="2"/>
  <c r="U5467" i="2"/>
  <c r="V5467" i="2"/>
  <c r="P5468" i="2"/>
  <c r="Q5468" i="2"/>
  <c r="R5468" i="2"/>
  <c r="S5468" i="2"/>
  <c r="T5468" i="2"/>
  <c r="U5468" i="2"/>
  <c r="V5468" i="2"/>
  <c r="P5469" i="2"/>
  <c r="Q5469" i="2"/>
  <c r="R5469" i="2"/>
  <c r="S5469" i="2"/>
  <c r="T5469" i="2"/>
  <c r="U5469" i="2"/>
  <c r="V5469" i="2"/>
  <c r="P5470" i="2"/>
  <c r="Q5470" i="2"/>
  <c r="R5470" i="2"/>
  <c r="S5470" i="2"/>
  <c r="T5470" i="2"/>
  <c r="U5470" i="2"/>
  <c r="V5470" i="2"/>
  <c r="P5471" i="2"/>
  <c r="Q5471" i="2"/>
  <c r="R5471" i="2"/>
  <c r="S5471" i="2"/>
  <c r="T5471" i="2"/>
  <c r="U5471" i="2"/>
  <c r="V5471" i="2"/>
  <c r="P5472" i="2"/>
  <c r="Q5472" i="2"/>
  <c r="R5472" i="2"/>
  <c r="S5472" i="2"/>
  <c r="T5472" i="2"/>
  <c r="U5472" i="2"/>
  <c r="V5472" i="2"/>
  <c r="P5473" i="2"/>
  <c r="Q5473" i="2"/>
  <c r="R5473" i="2"/>
  <c r="S5473" i="2"/>
  <c r="T5473" i="2"/>
  <c r="U5473" i="2"/>
  <c r="V5473" i="2"/>
  <c r="P5474" i="2"/>
  <c r="Q5474" i="2"/>
  <c r="R5474" i="2"/>
  <c r="S5474" i="2"/>
  <c r="T5474" i="2"/>
  <c r="U5474" i="2"/>
  <c r="V5474" i="2"/>
  <c r="P5475" i="2"/>
  <c r="Q5475" i="2"/>
  <c r="R5475" i="2"/>
  <c r="S5475" i="2"/>
  <c r="T5475" i="2"/>
  <c r="U5475" i="2"/>
  <c r="V5475" i="2"/>
  <c r="P5476" i="2"/>
  <c r="Q5476" i="2"/>
  <c r="R5476" i="2"/>
  <c r="S5476" i="2"/>
  <c r="T5476" i="2"/>
  <c r="U5476" i="2"/>
  <c r="V5476" i="2"/>
  <c r="P5477" i="2"/>
  <c r="Q5477" i="2"/>
  <c r="R5477" i="2"/>
  <c r="S5477" i="2"/>
  <c r="T5477" i="2"/>
  <c r="U5477" i="2"/>
  <c r="V5477" i="2"/>
  <c r="P5478" i="2"/>
  <c r="Q5478" i="2"/>
  <c r="R5478" i="2"/>
  <c r="S5478" i="2"/>
  <c r="T5478" i="2"/>
  <c r="U5478" i="2"/>
  <c r="V5478" i="2"/>
  <c r="P5479" i="2"/>
  <c r="Q5479" i="2"/>
  <c r="R5479" i="2"/>
  <c r="S5479" i="2"/>
  <c r="T5479" i="2"/>
  <c r="U5479" i="2"/>
  <c r="V5479" i="2"/>
  <c r="P5480" i="2"/>
  <c r="Q5480" i="2"/>
  <c r="R5480" i="2"/>
  <c r="S5480" i="2"/>
  <c r="T5480" i="2"/>
  <c r="U5480" i="2"/>
  <c r="V5480" i="2"/>
  <c r="P5481" i="2"/>
  <c r="Q5481" i="2"/>
  <c r="R5481" i="2"/>
  <c r="S5481" i="2"/>
  <c r="T5481" i="2"/>
  <c r="U5481" i="2"/>
  <c r="V5481" i="2"/>
  <c r="P5482" i="2"/>
  <c r="Q5482" i="2"/>
  <c r="R5482" i="2"/>
  <c r="S5482" i="2"/>
  <c r="T5482" i="2"/>
  <c r="U5482" i="2"/>
  <c r="V5482" i="2"/>
  <c r="P5483" i="2"/>
  <c r="Q5483" i="2"/>
  <c r="R5483" i="2"/>
  <c r="S5483" i="2"/>
  <c r="T5483" i="2"/>
  <c r="U5483" i="2"/>
  <c r="V5483" i="2"/>
  <c r="P5484" i="2"/>
  <c r="Q5484" i="2"/>
  <c r="R5484" i="2"/>
  <c r="S5484" i="2"/>
  <c r="T5484" i="2"/>
  <c r="U5484" i="2"/>
  <c r="V5484" i="2"/>
  <c r="P5485" i="2"/>
  <c r="Q5485" i="2"/>
  <c r="R5485" i="2"/>
  <c r="S5485" i="2"/>
  <c r="T5485" i="2"/>
  <c r="U5485" i="2"/>
  <c r="V5485" i="2"/>
  <c r="P5486" i="2"/>
  <c r="Q5486" i="2"/>
  <c r="R5486" i="2"/>
  <c r="S5486" i="2"/>
  <c r="T5486" i="2"/>
  <c r="U5486" i="2"/>
  <c r="V5486" i="2"/>
  <c r="P5487" i="2"/>
  <c r="Q5487" i="2"/>
  <c r="R5487" i="2"/>
  <c r="S5487" i="2"/>
  <c r="T5487" i="2"/>
  <c r="U5487" i="2"/>
  <c r="V5487" i="2"/>
  <c r="P5488" i="2"/>
  <c r="Q5488" i="2"/>
  <c r="R5488" i="2"/>
  <c r="S5488" i="2"/>
  <c r="T5488" i="2"/>
  <c r="U5488" i="2"/>
  <c r="V5488" i="2"/>
  <c r="P5489" i="2"/>
  <c r="Q5489" i="2"/>
  <c r="R5489" i="2"/>
  <c r="S5489" i="2"/>
  <c r="T5489" i="2"/>
  <c r="U5489" i="2"/>
  <c r="V5489" i="2"/>
  <c r="P5490" i="2"/>
  <c r="Q5490" i="2"/>
  <c r="R5490" i="2"/>
  <c r="S5490" i="2"/>
  <c r="T5490" i="2"/>
  <c r="U5490" i="2"/>
  <c r="V5490" i="2"/>
  <c r="P5491" i="2"/>
  <c r="Q5491" i="2"/>
  <c r="R5491" i="2"/>
  <c r="S5491" i="2"/>
  <c r="T5491" i="2"/>
  <c r="U5491" i="2"/>
  <c r="V5491" i="2"/>
  <c r="P5492" i="2"/>
  <c r="Q5492" i="2"/>
  <c r="R5492" i="2"/>
  <c r="S5492" i="2"/>
  <c r="T5492" i="2"/>
  <c r="U5492" i="2"/>
  <c r="V5492" i="2"/>
  <c r="P5493" i="2"/>
  <c r="Q5493" i="2"/>
  <c r="R5493" i="2"/>
  <c r="S5493" i="2"/>
  <c r="T5493" i="2"/>
  <c r="U5493" i="2"/>
  <c r="V5493" i="2"/>
  <c r="P5494" i="2"/>
  <c r="Q5494" i="2"/>
  <c r="R5494" i="2"/>
  <c r="S5494" i="2"/>
  <c r="T5494" i="2"/>
  <c r="U5494" i="2"/>
  <c r="V5494" i="2"/>
  <c r="P5495" i="2"/>
  <c r="Q5495" i="2"/>
  <c r="R5495" i="2"/>
  <c r="S5495" i="2"/>
  <c r="T5495" i="2"/>
  <c r="U5495" i="2"/>
  <c r="V5495" i="2"/>
  <c r="P5496" i="2"/>
  <c r="Q5496" i="2"/>
  <c r="R5496" i="2"/>
  <c r="S5496" i="2"/>
  <c r="T5496" i="2"/>
  <c r="U5496" i="2"/>
  <c r="V5496" i="2"/>
  <c r="P5497" i="2"/>
  <c r="Q5497" i="2"/>
  <c r="R5497" i="2"/>
  <c r="S5497" i="2"/>
  <c r="T5497" i="2"/>
  <c r="U5497" i="2"/>
  <c r="V5497" i="2"/>
  <c r="P5498" i="2"/>
  <c r="Q5498" i="2"/>
  <c r="R5498" i="2"/>
  <c r="S5498" i="2"/>
  <c r="T5498" i="2"/>
  <c r="U5498" i="2"/>
  <c r="V5498" i="2"/>
  <c r="P5499" i="2"/>
  <c r="Q5499" i="2"/>
  <c r="R5499" i="2"/>
  <c r="S5499" i="2"/>
  <c r="T5499" i="2"/>
  <c r="U5499" i="2"/>
  <c r="V5499" i="2"/>
  <c r="P5500" i="2"/>
  <c r="Q5500" i="2"/>
  <c r="R5500" i="2"/>
  <c r="S5500" i="2"/>
  <c r="T5500" i="2"/>
  <c r="U5500" i="2"/>
  <c r="V5500" i="2"/>
  <c r="P5501" i="2"/>
  <c r="Q5501" i="2"/>
  <c r="R5501" i="2"/>
  <c r="S5501" i="2"/>
  <c r="T5501" i="2"/>
  <c r="U5501" i="2"/>
  <c r="V5501" i="2"/>
  <c r="P5502" i="2"/>
  <c r="Q5502" i="2"/>
  <c r="R5502" i="2"/>
  <c r="S5502" i="2"/>
  <c r="T5502" i="2"/>
  <c r="U5502" i="2"/>
  <c r="V5502" i="2"/>
  <c r="P5503" i="2"/>
  <c r="Q5503" i="2"/>
  <c r="R5503" i="2"/>
  <c r="S5503" i="2"/>
  <c r="T5503" i="2"/>
  <c r="U5503" i="2"/>
  <c r="V5503" i="2"/>
  <c r="P5504" i="2"/>
  <c r="Q5504" i="2"/>
  <c r="R5504" i="2"/>
  <c r="S5504" i="2"/>
  <c r="T5504" i="2"/>
  <c r="U5504" i="2"/>
  <c r="V5504" i="2"/>
  <c r="P5505" i="2"/>
  <c r="Q5505" i="2"/>
  <c r="R5505" i="2"/>
  <c r="S5505" i="2"/>
  <c r="T5505" i="2"/>
  <c r="U5505" i="2"/>
  <c r="V5505" i="2"/>
  <c r="P5506" i="2"/>
  <c r="Q5506" i="2"/>
  <c r="R5506" i="2"/>
  <c r="S5506" i="2"/>
  <c r="T5506" i="2"/>
  <c r="U5506" i="2"/>
  <c r="V5506" i="2"/>
  <c r="P5507" i="2"/>
  <c r="Q5507" i="2"/>
  <c r="R5507" i="2"/>
  <c r="S5507" i="2"/>
  <c r="T5507" i="2"/>
  <c r="U5507" i="2"/>
  <c r="V5507" i="2"/>
  <c r="P5508" i="2"/>
  <c r="Q5508" i="2"/>
  <c r="R5508" i="2"/>
  <c r="S5508" i="2"/>
  <c r="T5508" i="2"/>
  <c r="U5508" i="2"/>
  <c r="V5508" i="2"/>
  <c r="P5509" i="2"/>
  <c r="Q5509" i="2"/>
  <c r="R5509" i="2"/>
  <c r="S5509" i="2"/>
  <c r="T5509" i="2"/>
  <c r="U5509" i="2"/>
  <c r="V5509" i="2"/>
  <c r="P5510" i="2"/>
  <c r="Q5510" i="2"/>
  <c r="R5510" i="2"/>
  <c r="S5510" i="2"/>
  <c r="T5510" i="2"/>
  <c r="U5510" i="2"/>
  <c r="V5510" i="2"/>
  <c r="P5511" i="2"/>
  <c r="Q5511" i="2"/>
  <c r="R5511" i="2"/>
  <c r="S5511" i="2"/>
  <c r="T5511" i="2"/>
  <c r="U5511" i="2"/>
  <c r="V5511" i="2"/>
  <c r="P5512" i="2"/>
  <c r="Q5512" i="2"/>
  <c r="R5512" i="2"/>
  <c r="S5512" i="2"/>
  <c r="T5512" i="2"/>
  <c r="U5512" i="2"/>
  <c r="V5512" i="2"/>
  <c r="P5513" i="2"/>
  <c r="Q5513" i="2"/>
  <c r="R5513" i="2"/>
  <c r="S5513" i="2"/>
  <c r="T5513" i="2"/>
  <c r="U5513" i="2"/>
  <c r="V5513" i="2"/>
  <c r="P5514" i="2"/>
  <c r="Q5514" i="2"/>
  <c r="R5514" i="2"/>
  <c r="S5514" i="2"/>
  <c r="T5514" i="2"/>
  <c r="U5514" i="2"/>
  <c r="V5514" i="2"/>
  <c r="P5515" i="2"/>
  <c r="Q5515" i="2"/>
  <c r="R5515" i="2"/>
  <c r="S5515" i="2"/>
  <c r="T5515" i="2"/>
  <c r="U5515" i="2"/>
  <c r="V5515" i="2"/>
  <c r="P5516" i="2"/>
  <c r="Q5516" i="2"/>
  <c r="R5516" i="2"/>
  <c r="S5516" i="2"/>
  <c r="T5516" i="2"/>
  <c r="U5516" i="2"/>
  <c r="V5516" i="2"/>
  <c r="P5517" i="2"/>
  <c r="Q5517" i="2"/>
  <c r="R5517" i="2"/>
  <c r="S5517" i="2"/>
  <c r="T5517" i="2"/>
  <c r="U5517" i="2"/>
  <c r="V5517" i="2"/>
  <c r="P5518" i="2"/>
  <c r="Q5518" i="2"/>
  <c r="R5518" i="2"/>
  <c r="S5518" i="2"/>
  <c r="T5518" i="2"/>
  <c r="U5518" i="2"/>
  <c r="V5518" i="2"/>
  <c r="P5519" i="2"/>
  <c r="Q5519" i="2"/>
  <c r="R5519" i="2"/>
  <c r="S5519" i="2"/>
  <c r="T5519" i="2"/>
  <c r="U5519" i="2"/>
  <c r="V5519" i="2"/>
  <c r="P5520" i="2"/>
  <c r="Q5520" i="2"/>
  <c r="R5520" i="2"/>
  <c r="S5520" i="2"/>
  <c r="T5520" i="2"/>
  <c r="U5520" i="2"/>
  <c r="V5520" i="2"/>
  <c r="P5521" i="2"/>
  <c r="Q5521" i="2"/>
  <c r="R5521" i="2"/>
  <c r="S5521" i="2"/>
  <c r="T5521" i="2"/>
  <c r="U5521" i="2"/>
  <c r="V5521" i="2"/>
  <c r="P5522" i="2"/>
  <c r="Q5522" i="2"/>
  <c r="R5522" i="2"/>
  <c r="S5522" i="2"/>
  <c r="T5522" i="2"/>
  <c r="U5522" i="2"/>
  <c r="V5522" i="2"/>
  <c r="P5523" i="2"/>
  <c r="Q5523" i="2"/>
  <c r="R5523" i="2"/>
  <c r="S5523" i="2"/>
  <c r="T5523" i="2"/>
  <c r="U5523" i="2"/>
  <c r="V5523" i="2"/>
  <c r="P5524" i="2"/>
  <c r="Q5524" i="2"/>
  <c r="R5524" i="2"/>
  <c r="S5524" i="2"/>
  <c r="T5524" i="2"/>
  <c r="U5524" i="2"/>
  <c r="V5524" i="2"/>
  <c r="P5525" i="2"/>
  <c r="Q5525" i="2"/>
  <c r="R5525" i="2"/>
  <c r="S5525" i="2"/>
  <c r="T5525" i="2"/>
  <c r="U5525" i="2"/>
  <c r="V5525" i="2"/>
  <c r="P5526" i="2"/>
  <c r="Q5526" i="2"/>
  <c r="R5526" i="2"/>
  <c r="S5526" i="2"/>
  <c r="T5526" i="2"/>
  <c r="U5526" i="2"/>
  <c r="V5526" i="2"/>
  <c r="P5527" i="2"/>
  <c r="Q5527" i="2"/>
  <c r="R5527" i="2"/>
  <c r="S5527" i="2"/>
  <c r="T5527" i="2"/>
  <c r="U5527" i="2"/>
  <c r="V5527" i="2"/>
  <c r="P5528" i="2"/>
  <c r="Q5528" i="2"/>
  <c r="R5528" i="2"/>
  <c r="S5528" i="2"/>
  <c r="T5528" i="2"/>
  <c r="U5528" i="2"/>
  <c r="V5528" i="2"/>
  <c r="P5529" i="2"/>
  <c r="Q5529" i="2"/>
  <c r="R5529" i="2"/>
  <c r="S5529" i="2"/>
  <c r="T5529" i="2"/>
  <c r="U5529" i="2"/>
  <c r="V5529" i="2"/>
  <c r="P5530" i="2"/>
  <c r="Q5530" i="2"/>
  <c r="R5530" i="2"/>
  <c r="S5530" i="2"/>
  <c r="T5530" i="2"/>
  <c r="U5530" i="2"/>
  <c r="V5530" i="2"/>
  <c r="P5531" i="2"/>
  <c r="Q5531" i="2"/>
  <c r="R5531" i="2"/>
  <c r="S5531" i="2"/>
  <c r="T5531" i="2"/>
  <c r="U5531" i="2"/>
  <c r="V5531" i="2"/>
  <c r="P5532" i="2"/>
  <c r="Q5532" i="2"/>
  <c r="R5532" i="2"/>
  <c r="S5532" i="2"/>
  <c r="T5532" i="2"/>
  <c r="U5532" i="2"/>
  <c r="V5532" i="2"/>
  <c r="P5533" i="2"/>
  <c r="Q5533" i="2"/>
  <c r="R5533" i="2"/>
  <c r="S5533" i="2"/>
  <c r="T5533" i="2"/>
  <c r="U5533" i="2"/>
  <c r="V5533" i="2"/>
  <c r="P5534" i="2"/>
  <c r="Q5534" i="2"/>
  <c r="R5534" i="2"/>
  <c r="S5534" i="2"/>
  <c r="T5534" i="2"/>
  <c r="U5534" i="2"/>
  <c r="V5534" i="2"/>
  <c r="P5535" i="2"/>
  <c r="Q5535" i="2"/>
  <c r="R5535" i="2"/>
  <c r="S5535" i="2"/>
  <c r="T5535" i="2"/>
  <c r="U5535" i="2"/>
  <c r="V5535" i="2"/>
  <c r="P5536" i="2"/>
  <c r="Q5536" i="2"/>
  <c r="R5536" i="2"/>
  <c r="S5536" i="2"/>
  <c r="T5536" i="2"/>
  <c r="U5536" i="2"/>
  <c r="V5536" i="2"/>
  <c r="P5537" i="2"/>
  <c r="Q5537" i="2"/>
  <c r="R5537" i="2"/>
  <c r="S5537" i="2"/>
  <c r="T5537" i="2"/>
  <c r="U5537" i="2"/>
  <c r="V5537" i="2"/>
  <c r="P5538" i="2"/>
  <c r="Q5538" i="2"/>
  <c r="R5538" i="2"/>
  <c r="S5538" i="2"/>
  <c r="T5538" i="2"/>
  <c r="U5538" i="2"/>
  <c r="V5538" i="2"/>
  <c r="P5539" i="2"/>
  <c r="Q5539" i="2"/>
  <c r="R5539" i="2"/>
  <c r="S5539" i="2"/>
  <c r="T5539" i="2"/>
  <c r="U5539" i="2"/>
  <c r="V5539" i="2"/>
  <c r="P5540" i="2"/>
  <c r="Q5540" i="2"/>
  <c r="R5540" i="2"/>
  <c r="S5540" i="2"/>
  <c r="T5540" i="2"/>
  <c r="U5540" i="2"/>
  <c r="V5540" i="2"/>
  <c r="P5541" i="2"/>
  <c r="Q5541" i="2"/>
  <c r="R5541" i="2"/>
  <c r="S5541" i="2"/>
  <c r="T5541" i="2"/>
  <c r="U5541" i="2"/>
  <c r="V5541" i="2"/>
  <c r="P5542" i="2"/>
  <c r="Q5542" i="2"/>
  <c r="R5542" i="2"/>
  <c r="S5542" i="2"/>
  <c r="T5542" i="2"/>
  <c r="U5542" i="2"/>
  <c r="V5542" i="2"/>
  <c r="P5543" i="2"/>
  <c r="Q5543" i="2"/>
  <c r="R5543" i="2"/>
  <c r="S5543" i="2"/>
  <c r="T5543" i="2"/>
  <c r="U5543" i="2"/>
  <c r="V5543" i="2"/>
  <c r="P5544" i="2"/>
  <c r="Q5544" i="2"/>
  <c r="R5544" i="2"/>
  <c r="S5544" i="2"/>
  <c r="T5544" i="2"/>
  <c r="U5544" i="2"/>
  <c r="V5544" i="2"/>
  <c r="P5545" i="2"/>
  <c r="Q5545" i="2"/>
  <c r="R5545" i="2"/>
  <c r="S5545" i="2"/>
  <c r="T5545" i="2"/>
  <c r="U5545" i="2"/>
  <c r="V5545" i="2"/>
  <c r="P5546" i="2"/>
  <c r="Q5546" i="2"/>
  <c r="R5546" i="2"/>
  <c r="S5546" i="2"/>
  <c r="T5546" i="2"/>
  <c r="U5546" i="2"/>
  <c r="V5546" i="2"/>
  <c r="P5547" i="2"/>
  <c r="Q5547" i="2"/>
  <c r="R5547" i="2"/>
  <c r="S5547" i="2"/>
  <c r="T5547" i="2"/>
  <c r="U5547" i="2"/>
  <c r="V5547" i="2"/>
  <c r="P5548" i="2"/>
  <c r="Q5548" i="2"/>
  <c r="R5548" i="2"/>
  <c r="S5548" i="2"/>
  <c r="T5548" i="2"/>
  <c r="U5548" i="2"/>
  <c r="V5548" i="2"/>
  <c r="P5549" i="2"/>
  <c r="Q5549" i="2"/>
  <c r="R5549" i="2"/>
  <c r="S5549" i="2"/>
  <c r="T5549" i="2"/>
  <c r="U5549" i="2"/>
  <c r="V5549" i="2"/>
  <c r="P5550" i="2"/>
  <c r="Q5550" i="2"/>
  <c r="R5550" i="2"/>
  <c r="S5550" i="2"/>
  <c r="T5550" i="2"/>
  <c r="U5550" i="2"/>
  <c r="V5550" i="2"/>
  <c r="P5551" i="2"/>
  <c r="Q5551" i="2"/>
  <c r="R5551" i="2"/>
  <c r="S5551" i="2"/>
  <c r="T5551" i="2"/>
  <c r="U5551" i="2"/>
  <c r="V5551" i="2"/>
  <c r="P5552" i="2"/>
  <c r="Q5552" i="2"/>
  <c r="R5552" i="2"/>
  <c r="S5552" i="2"/>
  <c r="T5552" i="2"/>
  <c r="U5552" i="2"/>
  <c r="V5552" i="2"/>
  <c r="P5553" i="2"/>
  <c r="Q5553" i="2"/>
  <c r="R5553" i="2"/>
  <c r="S5553" i="2"/>
  <c r="T5553" i="2"/>
  <c r="U5553" i="2"/>
  <c r="V5553" i="2"/>
  <c r="P5554" i="2"/>
  <c r="Q5554" i="2"/>
  <c r="R5554" i="2"/>
  <c r="S5554" i="2"/>
  <c r="T5554" i="2"/>
  <c r="U5554" i="2"/>
  <c r="V5554" i="2"/>
  <c r="P5555" i="2"/>
  <c r="Q5555" i="2"/>
  <c r="R5555" i="2"/>
  <c r="S5555" i="2"/>
  <c r="T5555" i="2"/>
  <c r="U5555" i="2"/>
  <c r="V5555" i="2"/>
  <c r="P5556" i="2"/>
  <c r="Q5556" i="2"/>
  <c r="R5556" i="2"/>
  <c r="S5556" i="2"/>
  <c r="T5556" i="2"/>
  <c r="U5556" i="2"/>
  <c r="V5556" i="2"/>
  <c r="P5557" i="2"/>
  <c r="Q5557" i="2"/>
  <c r="R5557" i="2"/>
  <c r="S5557" i="2"/>
  <c r="T5557" i="2"/>
  <c r="U5557" i="2"/>
  <c r="V5557" i="2"/>
  <c r="P5558" i="2"/>
  <c r="Q5558" i="2"/>
  <c r="R5558" i="2"/>
  <c r="S5558" i="2"/>
  <c r="T5558" i="2"/>
  <c r="U5558" i="2"/>
  <c r="V5558" i="2"/>
  <c r="P5559" i="2"/>
  <c r="Q5559" i="2"/>
  <c r="R5559" i="2"/>
  <c r="S5559" i="2"/>
  <c r="T5559" i="2"/>
  <c r="U5559" i="2"/>
  <c r="V5559" i="2"/>
  <c r="P5560" i="2"/>
  <c r="Q5560" i="2"/>
  <c r="R5560" i="2"/>
  <c r="S5560" i="2"/>
  <c r="T5560" i="2"/>
  <c r="U5560" i="2"/>
  <c r="V5560" i="2"/>
  <c r="P5561" i="2"/>
  <c r="Q5561" i="2"/>
  <c r="R5561" i="2"/>
  <c r="S5561" i="2"/>
  <c r="T5561" i="2"/>
  <c r="U5561" i="2"/>
  <c r="V5561" i="2"/>
  <c r="P5562" i="2"/>
  <c r="Q5562" i="2"/>
  <c r="R5562" i="2"/>
  <c r="S5562" i="2"/>
  <c r="T5562" i="2"/>
  <c r="U5562" i="2"/>
  <c r="V5562" i="2"/>
  <c r="P5563" i="2"/>
  <c r="Q5563" i="2"/>
  <c r="R5563" i="2"/>
  <c r="S5563" i="2"/>
  <c r="T5563" i="2"/>
  <c r="U5563" i="2"/>
  <c r="V5563" i="2"/>
  <c r="P5564" i="2"/>
  <c r="Q5564" i="2"/>
  <c r="R5564" i="2"/>
  <c r="S5564" i="2"/>
  <c r="T5564" i="2"/>
  <c r="U5564" i="2"/>
  <c r="V5564" i="2"/>
  <c r="P5565" i="2"/>
  <c r="Q5565" i="2"/>
  <c r="R5565" i="2"/>
  <c r="S5565" i="2"/>
  <c r="T5565" i="2"/>
  <c r="U5565" i="2"/>
  <c r="V5565" i="2"/>
  <c r="P5566" i="2"/>
  <c r="Q5566" i="2"/>
  <c r="R5566" i="2"/>
  <c r="S5566" i="2"/>
  <c r="T5566" i="2"/>
  <c r="U5566" i="2"/>
  <c r="V5566" i="2"/>
  <c r="P5567" i="2"/>
  <c r="Q5567" i="2"/>
  <c r="R5567" i="2"/>
  <c r="S5567" i="2"/>
  <c r="T5567" i="2"/>
  <c r="U5567" i="2"/>
  <c r="V5567" i="2"/>
  <c r="P5568" i="2"/>
  <c r="Q5568" i="2"/>
  <c r="R5568" i="2"/>
  <c r="S5568" i="2"/>
  <c r="T5568" i="2"/>
  <c r="U5568" i="2"/>
  <c r="V5568" i="2"/>
  <c r="P5569" i="2"/>
  <c r="Q5569" i="2"/>
  <c r="R5569" i="2"/>
  <c r="S5569" i="2"/>
  <c r="T5569" i="2"/>
  <c r="U5569" i="2"/>
  <c r="V5569" i="2"/>
  <c r="P5570" i="2"/>
  <c r="Q5570" i="2"/>
  <c r="R5570" i="2"/>
  <c r="S5570" i="2"/>
  <c r="T5570" i="2"/>
  <c r="U5570" i="2"/>
  <c r="V5570" i="2"/>
  <c r="P5571" i="2"/>
  <c r="Q5571" i="2"/>
  <c r="R5571" i="2"/>
  <c r="S5571" i="2"/>
  <c r="T5571" i="2"/>
  <c r="U5571" i="2"/>
  <c r="V5571" i="2"/>
  <c r="P5572" i="2"/>
  <c r="Q5572" i="2"/>
  <c r="R5572" i="2"/>
  <c r="S5572" i="2"/>
  <c r="T5572" i="2"/>
  <c r="U5572" i="2"/>
  <c r="V5572" i="2"/>
  <c r="P5573" i="2"/>
  <c r="Q5573" i="2"/>
  <c r="R5573" i="2"/>
  <c r="S5573" i="2"/>
  <c r="T5573" i="2"/>
  <c r="U5573" i="2"/>
  <c r="V5573" i="2"/>
  <c r="P5574" i="2"/>
  <c r="Q5574" i="2"/>
  <c r="R5574" i="2"/>
  <c r="S5574" i="2"/>
  <c r="T5574" i="2"/>
  <c r="U5574" i="2"/>
  <c r="V5574" i="2"/>
  <c r="P5575" i="2"/>
  <c r="Q5575" i="2"/>
  <c r="R5575" i="2"/>
  <c r="S5575" i="2"/>
  <c r="T5575" i="2"/>
  <c r="U5575" i="2"/>
  <c r="V5575" i="2"/>
  <c r="P5576" i="2"/>
  <c r="Q5576" i="2"/>
  <c r="R5576" i="2"/>
  <c r="S5576" i="2"/>
  <c r="T5576" i="2"/>
  <c r="U5576" i="2"/>
  <c r="V5576" i="2"/>
  <c r="P5577" i="2"/>
  <c r="Q5577" i="2"/>
  <c r="R5577" i="2"/>
  <c r="S5577" i="2"/>
  <c r="T5577" i="2"/>
  <c r="U5577" i="2"/>
  <c r="V5577" i="2"/>
  <c r="P5578" i="2"/>
  <c r="Q5578" i="2"/>
  <c r="R5578" i="2"/>
  <c r="S5578" i="2"/>
  <c r="T5578" i="2"/>
  <c r="U5578" i="2"/>
  <c r="V5578" i="2"/>
  <c r="P5579" i="2"/>
  <c r="Q5579" i="2"/>
  <c r="R5579" i="2"/>
  <c r="S5579" i="2"/>
  <c r="T5579" i="2"/>
  <c r="U5579" i="2"/>
  <c r="V5579" i="2"/>
  <c r="P5580" i="2"/>
  <c r="Q5580" i="2"/>
  <c r="R5580" i="2"/>
  <c r="S5580" i="2"/>
  <c r="T5580" i="2"/>
  <c r="U5580" i="2"/>
  <c r="V5580" i="2"/>
  <c r="P5581" i="2"/>
  <c r="Q5581" i="2"/>
  <c r="R5581" i="2"/>
  <c r="S5581" i="2"/>
  <c r="T5581" i="2"/>
  <c r="U5581" i="2"/>
  <c r="V5581" i="2"/>
  <c r="P5582" i="2"/>
  <c r="Q5582" i="2"/>
  <c r="R5582" i="2"/>
  <c r="S5582" i="2"/>
  <c r="T5582" i="2"/>
  <c r="U5582" i="2"/>
  <c r="V5582" i="2"/>
  <c r="P5583" i="2"/>
  <c r="Q5583" i="2"/>
  <c r="R5583" i="2"/>
  <c r="S5583" i="2"/>
  <c r="T5583" i="2"/>
  <c r="U5583" i="2"/>
  <c r="V5583" i="2"/>
  <c r="P5584" i="2"/>
  <c r="Q5584" i="2"/>
  <c r="R5584" i="2"/>
  <c r="S5584" i="2"/>
  <c r="T5584" i="2"/>
  <c r="U5584" i="2"/>
  <c r="V5584" i="2"/>
  <c r="P5585" i="2"/>
  <c r="Q5585" i="2"/>
  <c r="R5585" i="2"/>
  <c r="S5585" i="2"/>
  <c r="T5585" i="2"/>
  <c r="U5585" i="2"/>
  <c r="V5585" i="2"/>
  <c r="P5586" i="2"/>
  <c r="Q5586" i="2"/>
  <c r="R5586" i="2"/>
  <c r="S5586" i="2"/>
  <c r="T5586" i="2"/>
  <c r="U5586" i="2"/>
  <c r="V5586" i="2"/>
  <c r="P5587" i="2"/>
  <c r="Q5587" i="2"/>
  <c r="R5587" i="2"/>
  <c r="S5587" i="2"/>
  <c r="T5587" i="2"/>
  <c r="U5587" i="2"/>
  <c r="V5587" i="2"/>
  <c r="P5588" i="2"/>
  <c r="Q5588" i="2"/>
  <c r="R5588" i="2"/>
  <c r="S5588" i="2"/>
  <c r="T5588" i="2"/>
  <c r="U5588" i="2"/>
  <c r="V5588" i="2"/>
  <c r="P5589" i="2"/>
  <c r="Q5589" i="2"/>
  <c r="R5589" i="2"/>
  <c r="S5589" i="2"/>
  <c r="T5589" i="2"/>
  <c r="U5589" i="2"/>
  <c r="V5589" i="2"/>
  <c r="P5590" i="2"/>
  <c r="Q5590" i="2"/>
  <c r="R5590" i="2"/>
  <c r="S5590" i="2"/>
  <c r="T5590" i="2"/>
  <c r="U5590" i="2"/>
  <c r="V5590" i="2"/>
  <c r="P5591" i="2"/>
  <c r="Q5591" i="2"/>
  <c r="R5591" i="2"/>
  <c r="S5591" i="2"/>
  <c r="T5591" i="2"/>
  <c r="U5591" i="2"/>
  <c r="V5591" i="2"/>
  <c r="P5592" i="2"/>
  <c r="Q5592" i="2"/>
  <c r="R5592" i="2"/>
  <c r="S5592" i="2"/>
  <c r="T5592" i="2"/>
  <c r="U5592" i="2"/>
  <c r="V5592" i="2"/>
  <c r="P5593" i="2"/>
  <c r="Q5593" i="2"/>
  <c r="R5593" i="2"/>
  <c r="S5593" i="2"/>
  <c r="T5593" i="2"/>
  <c r="U5593" i="2"/>
  <c r="V5593" i="2"/>
  <c r="P5594" i="2"/>
  <c r="Q5594" i="2"/>
  <c r="R5594" i="2"/>
  <c r="S5594" i="2"/>
  <c r="T5594" i="2"/>
  <c r="U5594" i="2"/>
  <c r="V5594" i="2"/>
  <c r="P5595" i="2"/>
  <c r="Q5595" i="2"/>
  <c r="R5595" i="2"/>
  <c r="S5595" i="2"/>
  <c r="T5595" i="2"/>
  <c r="U5595" i="2"/>
  <c r="V5595" i="2"/>
  <c r="P5596" i="2"/>
  <c r="Q5596" i="2"/>
  <c r="R5596" i="2"/>
  <c r="S5596" i="2"/>
  <c r="T5596" i="2"/>
  <c r="U5596" i="2"/>
  <c r="V5596" i="2"/>
  <c r="P5597" i="2"/>
  <c r="Q5597" i="2"/>
  <c r="R5597" i="2"/>
  <c r="S5597" i="2"/>
  <c r="T5597" i="2"/>
  <c r="U5597" i="2"/>
  <c r="V5597" i="2"/>
  <c r="P5598" i="2"/>
  <c r="Q5598" i="2"/>
  <c r="R5598" i="2"/>
  <c r="S5598" i="2"/>
  <c r="T5598" i="2"/>
  <c r="U5598" i="2"/>
  <c r="V5598" i="2"/>
  <c r="P5599" i="2"/>
  <c r="Q5599" i="2"/>
  <c r="R5599" i="2"/>
  <c r="S5599" i="2"/>
  <c r="T5599" i="2"/>
  <c r="U5599" i="2"/>
  <c r="V5599" i="2"/>
  <c r="P5600" i="2"/>
  <c r="Q5600" i="2"/>
  <c r="R5600" i="2"/>
  <c r="S5600" i="2"/>
  <c r="T5600" i="2"/>
  <c r="U5600" i="2"/>
  <c r="V5600" i="2"/>
  <c r="P5601" i="2"/>
  <c r="Q5601" i="2"/>
  <c r="R5601" i="2"/>
  <c r="S5601" i="2"/>
  <c r="T5601" i="2"/>
  <c r="U5601" i="2"/>
  <c r="V5601" i="2"/>
  <c r="P5602" i="2"/>
  <c r="Q5602" i="2"/>
  <c r="R5602" i="2"/>
  <c r="S5602" i="2"/>
  <c r="T5602" i="2"/>
  <c r="U5602" i="2"/>
  <c r="V5602" i="2"/>
  <c r="P5603" i="2"/>
  <c r="Q5603" i="2"/>
  <c r="R5603" i="2"/>
  <c r="S5603" i="2"/>
  <c r="T5603" i="2"/>
  <c r="U5603" i="2"/>
  <c r="V5603" i="2"/>
  <c r="P5604" i="2"/>
  <c r="Q5604" i="2"/>
  <c r="R5604" i="2"/>
  <c r="S5604" i="2"/>
  <c r="T5604" i="2"/>
  <c r="U5604" i="2"/>
  <c r="V5604" i="2"/>
  <c r="P5605" i="2"/>
  <c r="Q5605" i="2"/>
  <c r="R5605" i="2"/>
  <c r="S5605" i="2"/>
  <c r="T5605" i="2"/>
  <c r="U5605" i="2"/>
  <c r="V5605" i="2"/>
  <c r="P5606" i="2"/>
  <c r="Q5606" i="2"/>
  <c r="R5606" i="2"/>
  <c r="S5606" i="2"/>
  <c r="T5606" i="2"/>
  <c r="U5606" i="2"/>
  <c r="V5606" i="2"/>
  <c r="P5607" i="2"/>
  <c r="Q5607" i="2"/>
  <c r="R5607" i="2"/>
  <c r="S5607" i="2"/>
  <c r="T5607" i="2"/>
  <c r="U5607" i="2"/>
  <c r="V5607" i="2"/>
  <c r="P5608" i="2"/>
  <c r="Q5608" i="2"/>
  <c r="R5608" i="2"/>
  <c r="S5608" i="2"/>
  <c r="T5608" i="2"/>
  <c r="U5608" i="2"/>
  <c r="V5608" i="2"/>
  <c r="P5609" i="2"/>
  <c r="Q5609" i="2"/>
  <c r="R5609" i="2"/>
  <c r="S5609" i="2"/>
  <c r="T5609" i="2"/>
  <c r="U5609" i="2"/>
  <c r="V5609" i="2"/>
  <c r="P5610" i="2"/>
  <c r="Q5610" i="2"/>
  <c r="R5610" i="2"/>
  <c r="S5610" i="2"/>
  <c r="T5610" i="2"/>
  <c r="U5610" i="2"/>
  <c r="V5610" i="2"/>
  <c r="P5611" i="2"/>
  <c r="Q5611" i="2"/>
  <c r="R5611" i="2"/>
  <c r="S5611" i="2"/>
  <c r="T5611" i="2"/>
  <c r="U5611" i="2"/>
  <c r="V5611" i="2"/>
  <c r="P5612" i="2"/>
  <c r="Q5612" i="2"/>
  <c r="R5612" i="2"/>
  <c r="S5612" i="2"/>
  <c r="T5612" i="2"/>
  <c r="U5612" i="2"/>
  <c r="V5612" i="2"/>
  <c r="P5613" i="2"/>
  <c r="Q5613" i="2"/>
  <c r="R5613" i="2"/>
  <c r="S5613" i="2"/>
  <c r="T5613" i="2"/>
  <c r="U5613" i="2"/>
  <c r="V5613" i="2"/>
  <c r="P5614" i="2"/>
  <c r="Q5614" i="2"/>
  <c r="R5614" i="2"/>
  <c r="S5614" i="2"/>
  <c r="T5614" i="2"/>
  <c r="U5614" i="2"/>
  <c r="V5614" i="2"/>
  <c r="P5615" i="2"/>
  <c r="Q5615" i="2"/>
  <c r="R5615" i="2"/>
  <c r="S5615" i="2"/>
  <c r="T5615" i="2"/>
  <c r="U5615" i="2"/>
  <c r="V5615" i="2"/>
  <c r="P5616" i="2"/>
  <c r="Q5616" i="2"/>
  <c r="R5616" i="2"/>
  <c r="S5616" i="2"/>
  <c r="T5616" i="2"/>
  <c r="U5616" i="2"/>
  <c r="V5616" i="2"/>
  <c r="P5617" i="2"/>
  <c r="Q5617" i="2"/>
  <c r="R5617" i="2"/>
  <c r="S5617" i="2"/>
  <c r="T5617" i="2"/>
  <c r="U5617" i="2"/>
  <c r="V5617" i="2"/>
  <c r="P5618" i="2"/>
  <c r="Q5618" i="2"/>
  <c r="R5618" i="2"/>
  <c r="S5618" i="2"/>
  <c r="T5618" i="2"/>
  <c r="U5618" i="2"/>
  <c r="V5618" i="2"/>
  <c r="P5619" i="2"/>
  <c r="Q5619" i="2"/>
  <c r="R5619" i="2"/>
  <c r="S5619" i="2"/>
  <c r="T5619" i="2"/>
  <c r="U5619" i="2"/>
  <c r="V5619" i="2"/>
  <c r="P5620" i="2"/>
  <c r="Q5620" i="2"/>
  <c r="R5620" i="2"/>
  <c r="S5620" i="2"/>
  <c r="T5620" i="2"/>
  <c r="U5620" i="2"/>
  <c r="V5620" i="2"/>
  <c r="P5621" i="2"/>
  <c r="Q5621" i="2"/>
  <c r="R5621" i="2"/>
  <c r="S5621" i="2"/>
  <c r="T5621" i="2"/>
  <c r="U5621" i="2"/>
  <c r="V5621" i="2"/>
  <c r="P5622" i="2"/>
  <c r="Q5622" i="2"/>
  <c r="R5622" i="2"/>
  <c r="S5622" i="2"/>
  <c r="T5622" i="2"/>
  <c r="U5622" i="2"/>
  <c r="V5622" i="2"/>
  <c r="P5623" i="2"/>
  <c r="Q5623" i="2"/>
  <c r="R5623" i="2"/>
  <c r="S5623" i="2"/>
  <c r="T5623" i="2"/>
  <c r="U5623" i="2"/>
  <c r="V5623" i="2"/>
  <c r="P5624" i="2"/>
  <c r="Q5624" i="2"/>
  <c r="R5624" i="2"/>
  <c r="S5624" i="2"/>
  <c r="T5624" i="2"/>
  <c r="U5624" i="2"/>
  <c r="V5624" i="2"/>
  <c r="P5625" i="2"/>
  <c r="Q5625" i="2"/>
  <c r="R5625" i="2"/>
  <c r="S5625" i="2"/>
  <c r="T5625" i="2"/>
  <c r="U5625" i="2"/>
  <c r="V5625" i="2"/>
  <c r="P5626" i="2"/>
  <c r="Q5626" i="2"/>
  <c r="R5626" i="2"/>
  <c r="S5626" i="2"/>
  <c r="T5626" i="2"/>
  <c r="U5626" i="2"/>
  <c r="V5626" i="2"/>
  <c r="P5627" i="2"/>
  <c r="Q5627" i="2"/>
  <c r="R5627" i="2"/>
  <c r="S5627" i="2"/>
  <c r="T5627" i="2"/>
  <c r="U5627" i="2"/>
  <c r="V5627" i="2"/>
  <c r="P5628" i="2"/>
  <c r="Q5628" i="2"/>
  <c r="R5628" i="2"/>
  <c r="S5628" i="2"/>
  <c r="T5628" i="2"/>
  <c r="U5628" i="2"/>
  <c r="V5628" i="2"/>
  <c r="P5629" i="2"/>
  <c r="Q5629" i="2"/>
  <c r="R5629" i="2"/>
  <c r="S5629" i="2"/>
  <c r="T5629" i="2"/>
  <c r="U5629" i="2"/>
  <c r="V5629" i="2"/>
  <c r="P5630" i="2"/>
  <c r="Q5630" i="2"/>
  <c r="R5630" i="2"/>
  <c r="S5630" i="2"/>
  <c r="T5630" i="2"/>
  <c r="U5630" i="2"/>
  <c r="V5630" i="2"/>
  <c r="P5631" i="2"/>
  <c r="Q5631" i="2"/>
  <c r="R5631" i="2"/>
  <c r="S5631" i="2"/>
  <c r="T5631" i="2"/>
  <c r="U5631" i="2"/>
  <c r="V5631" i="2"/>
  <c r="P5632" i="2"/>
  <c r="Q5632" i="2"/>
  <c r="R5632" i="2"/>
  <c r="S5632" i="2"/>
  <c r="T5632" i="2"/>
  <c r="U5632" i="2"/>
  <c r="V5632" i="2"/>
  <c r="P5633" i="2"/>
  <c r="Q5633" i="2"/>
  <c r="R5633" i="2"/>
  <c r="S5633" i="2"/>
  <c r="T5633" i="2"/>
  <c r="U5633" i="2"/>
  <c r="V5633" i="2"/>
  <c r="P5634" i="2"/>
  <c r="Q5634" i="2"/>
  <c r="R5634" i="2"/>
  <c r="S5634" i="2"/>
  <c r="T5634" i="2"/>
  <c r="U5634" i="2"/>
  <c r="V5634" i="2"/>
  <c r="P5635" i="2"/>
  <c r="Q5635" i="2"/>
  <c r="R5635" i="2"/>
  <c r="S5635" i="2"/>
  <c r="T5635" i="2"/>
  <c r="U5635" i="2"/>
  <c r="V5635" i="2"/>
  <c r="P5636" i="2"/>
  <c r="Q5636" i="2"/>
  <c r="R5636" i="2"/>
  <c r="S5636" i="2"/>
  <c r="T5636" i="2"/>
  <c r="U5636" i="2"/>
  <c r="V5636" i="2"/>
  <c r="P5637" i="2"/>
  <c r="Q5637" i="2"/>
  <c r="R5637" i="2"/>
  <c r="S5637" i="2"/>
  <c r="T5637" i="2"/>
  <c r="U5637" i="2"/>
  <c r="V5637" i="2"/>
  <c r="P5638" i="2"/>
  <c r="Q5638" i="2"/>
  <c r="R5638" i="2"/>
  <c r="S5638" i="2"/>
  <c r="T5638" i="2"/>
  <c r="U5638" i="2"/>
  <c r="V5638" i="2"/>
  <c r="P5639" i="2"/>
  <c r="Q5639" i="2"/>
  <c r="R5639" i="2"/>
  <c r="S5639" i="2"/>
  <c r="T5639" i="2"/>
  <c r="U5639" i="2"/>
  <c r="V5639" i="2"/>
  <c r="P5640" i="2"/>
  <c r="Q5640" i="2"/>
  <c r="R5640" i="2"/>
  <c r="S5640" i="2"/>
  <c r="T5640" i="2"/>
  <c r="U5640" i="2"/>
  <c r="V5640" i="2"/>
  <c r="P5641" i="2"/>
  <c r="Q5641" i="2"/>
  <c r="R5641" i="2"/>
  <c r="S5641" i="2"/>
  <c r="T5641" i="2"/>
  <c r="U5641" i="2"/>
  <c r="V5641" i="2"/>
  <c r="P5642" i="2"/>
  <c r="Q5642" i="2"/>
  <c r="R5642" i="2"/>
  <c r="S5642" i="2"/>
  <c r="T5642" i="2"/>
  <c r="U5642" i="2"/>
  <c r="V5642" i="2"/>
  <c r="P5643" i="2"/>
  <c r="Q5643" i="2"/>
  <c r="R5643" i="2"/>
  <c r="S5643" i="2"/>
  <c r="T5643" i="2"/>
  <c r="U5643" i="2"/>
  <c r="V5643" i="2"/>
  <c r="P5644" i="2"/>
  <c r="Q5644" i="2"/>
  <c r="R5644" i="2"/>
  <c r="S5644" i="2"/>
  <c r="T5644" i="2"/>
  <c r="U5644" i="2"/>
  <c r="V5644" i="2"/>
  <c r="P5645" i="2"/>
  <c r="Q5645" i="2"/>
  <c r="R5645" i="2"/>
  <c r="S5645" i="2"/>
  <c r="T5645" i="2"/>
  <c r="U5645" i="2"/>
  <c r="V5645" i="2"/>
  <c r="P5646" i="2"/>
  <c r="Q5646" i="2"/>
  <c r="R5646" i="2"/>
  <c r="S5646" i="2"/>
  <c r="T5646" i="2"/>
  <c r="U5646" i="2"/>
  <c r="V5646" i="2"/>
  <c r="P5647" i="2"/>
  <c r="Q5647" i="2"/>
  <c r="R5647" i="2"/>
  <c r="S5647" i="2"/>
  <c r="T5647" i="2"/>
  <c r="U5647" i="2"/>
  <c r="V5647" i="2"/>
  <c r="P5648" i="2"/>
  <c r="Q5648" i="2"/>
  <c r="R5648" i="2"/>
  <c r="S5648" i="2"/>
  <c r="T5648" i="2"/>
  <c r="U5648" i="2"/>
  <c r="V5648" i="2"/>
  <c r="P5649" i="2"/>
  <c r="Q5649" i="2"/>
  <c r="R5649" i="2"/>
  <c r="S5649" i="2"/>
  <c r="T5649" i="2"/>
  <c r="U5649" i="2"/>
  <c r="V5649" i="2"/>
  <c r="P5650" i="2"/>
  <c r="Q5650" i="2"/>
  <c r="R5650" i="2"/>
  <c r="S5650" i="2"/>
  <c r="T5650" i="2"/>
  <c r="U5650" i="2"/>
  <c r="V5650" i="2"/>
  <c r="P5651" i="2"/>
  <c r="Q5651" i="2"/>
  <c r="R5651" i="2"/>
  <c r="S5651" i="2"/>
  <c r="T5651" i="2"/>
  <c r="U5651" i="2"/>
  <c r="V5651" i="2"/>
  <c r="P5652" i="2"/>
  <c r="Q5652" i="2"/>
  <c r="R5652" i="2"/>
  <c r="S5652" i="2"/>
  <c r="T5652" i="2"/>
  <c r="U5652" i="2"/>
  <c r="V5652" i="2"/>
  <c r="P5653" i="2"/>
  <c r="Q5653" i="2"/>
  <c r="R5653" i="2"/>
  <c r="S5653" i="2"/>
  <c r="T5653" i="2"/>
  <c r="U5653" i="2"/>
  <c r="V5653" i="2"/>
  <c r="P5654" i="2"/>
  <c r="Q5654" i="2"/>
  <c r="R5654" i="2"/>
  <c r="S5654" i="2"/>
  <c r="T5654" i="2"/>
  <c r="U5654" i="2"/>
  <c r="V5654" i="2"/>
  <c r="P5655" i="2"/>
  <c r="Q5655" i="2"/>
  <c r="R5655" i="2"/>
  <c r="S5655" i="2"/>
  <c r="T5655" i="2"/>
  <c r="U5655" i="2"/>
  <c r="V5655" i="2"/>
  <c r="P5656" i="2"/>
  <c r="Q5656" i="2"/>
  <c r="R5656" i="2"/>
  <c r="S5656" i="2"/>
  <c r="T5656" i="2"/>
  <c r="U5656" i="2"/>
  <c r="V5656" i="2"/>
  <c r="P5657" i="2"/>
  <c r="Q5657" i="2"/>
  <c r="R5657" i="2"/>
  <c r="S5657" i="2"/>
  <c r="T5657" i="2"/>
  <c r="U5657" i="2"/>
  <c r="V5657" i="2"/>
  <c r="P5658" i="2"/>
  <c r="Q5658" i="2"/>
  <c r="R5658" i="2"/>
  <c r="S5658" i="2"/>
  <c r="T5658" i="2"/>
  <c r="U5658" i="2"/>
  <c r="V5658" i="2"/>
  <c r="P5659" i="2"/>
  <c r="Q5659" i="2"/>
  <c r="R5659" i="2"/>
  <c r="S5659" i="2"/>
  <c r="T5659" i="2"/>
  <c r="U5659" i="2"/>
  <c r="V5659" i="2"/>
  <c r="P5660" i="2"/>
  <c r="Q5660" i="2"/>
  <c r="R5660" i="2"/>
  <c r="S5660" i="2"/>
  <c r="T5660" i="2"/>
  <c r="U5660" i="2"/>
  <c r="V5660" i="2"/>
  <c r="P5661" i="2"/>
  <c r="Q5661" i="2"/>
  <c r="R5661" i="2"/>
  <c r="S5661" i="2"/>
  <c r="T5661" i="2"/>
  <c r="U5661" i="2"/>
  <c r="V5661" i="2"/>
  <c r="P5662" i="2"/>
  <c r="Q5662" i="2"/>
  <c r="R5662" i="2"/>
  <c r="S5662" i="2"/>
  <c r="T5662" i="2"/>
  <c r="U5662" i="2"/>
  <c r="V5662" i="2"/>
  <c r="P5663" i="2"/>
  <c r="Q5663" i="2"/>
  <c r="R5663" i="2"/>
  <c r="S5663" i="2"/>
  <c r="T5663" i="2"/>
  <c r="U5663" i="2"/>
  <c r="V5663" i="2"/>
  <c r="P5664" i="2"/>
  <c r="Q5664" i="2"/>
  <c r="R5664" i="2"/>
  <c r="S5664" i="2"/>
  <c r="T5664" i="2"/>
  <c r="U5664" i="2"/>
  <c r="V5664" i="2"/>
  <c r="P5665" i="2"/>
  <c r="Q5665" i="2"/>
  <c r="R5665" i="2"/>
  <c r="S5665" i="2"/>
  <c r="T5665" i="2"/>
  <c r="U5665" i="2"/>
  <c r="V5665" i="2"/>
  <c r="P5666" i="2"/>
  <c r="Q5666" i="2"/>
  <c r="R5666" i="2"/>
  <c r="S5666" i="2"/>
  <c r="T5666" i="2"/>
  <c r="U5666" i="2"/>
  <c r="V5666" i="2"/>
  <c r="P5667" i="2"/>
  <c r="Q5667" i="2"/>
  <c r="R5667" i="2"/>
  <c r="S5667" i="2"/>
  <c r="T5667" i="2"/>
  <c r="U5667" i="2"/>
  <c r="V5667" i="2"/>
  <c r="P5668" i="2"/>
  <c r="Q5668" i="2"/>
  <c r="R5668" i="2"/>
  <c r="S5668" i="2"/>
  <c r="T5668" i="2"/>
  <c r="U5668" i="2"/>
  <c r="V5668" i="2"/>
  <c r="P5669" i="2"/>
  <c r="Q5669" i="2"/>
  <c r="R5669" i="2"/>
  <c r="S5669" i="2"/>
  <c r="T5669" i="2"/>
  <c r="U5669" i="2"/>
  <c r="V5669" i="2"/>
  <c r="P5670" i="2"/>
  <c r="Q5670" i="2"/>
  <c r="R5670" i="2"/>
  <c r="S5670" i="2"/>
  <c r="T5670" i="2"/>
  <c r="U5670" i="2"/>
  <c r="V5670" i="2"/>
  <c r="P5671" i="2"/>
  <c r="Q5671" i="2"/>
  <c r="R5671" i="2"/>
  <c r="S5671" i="2"/>
  <c r="T5671" i="2"/>
  <c r="U5671" i="2"/>
  <c r="V5671" i="2"/>
  <c r="P5672" i="2"/>
  <c r="Q5672" i="2"/>
  <c r="R5672" i="2"/>
  <c r="S5672" i="2"/>
  <c r="T5672" i="2"/>
  <c r="U5672" i="2"/>
  <c r="V5672" i="2"/>
  <c r="P5673" i="2"/>
  <c r="Q5673" i="2"/>
  <c r="R5673" i="2"/>
  <c r="S5673" i="2"/>
  <c r="T5673" i="2"/>
  <c r="U5673" i="2"/>
  <c r="V5673" i="2"/>
  <c r="P5674" i="2"/>
  <c r="Q5674" i="2"/>
  <c r="R5674" i="2"/>
  <c r="S5674" i="2"/>
  <c r="T5674" i="2"/>
  <c r="U5674" i="2"/>
  <c r="V5674" i="2"/>
  <c r="P5675" i="2"/>
  <c r="Q5675" i="2"/>
  <c r="R5675" i="2"/>
  <c r="S5675" i="2"/>
  <c r="T5675" i="2"/>
  <c r="U5675" i="2"/>
  <c r="V5675" i="2"/>
  <c r="P5676" i="2"/>
  <c r="Q5676" i="2"/>
  <c r="R5676" i="2"/>
  <c r="S5676" i="2"/>
  <c r="T5676" i="2"/>
  <c r="U5676" i="2"/>
  <c r="V5676" i="2"/>
  <c r="P5677" i="2"/>
  <c r="Q5677" i="2"/>
  <c r="R5677" i="2"/>
  <c r="S5677" i="2"/>
  <c r="T5677" i="2"/>
  <c r="U5677" i="2"/>
  <c r="V5677" i="2"/>
  <c r="P5678" i="2"/>
  <c r="Q5678" i="2"/>
  <c r="R5678" i="2"/>
  <c r="S5678" i="2"/>
  <c r="T5678" i="2"/>
  <c r="U5678" i="2"/>
  <c r="V5678" i="2"/>
  <c r="P5679" i="2"/>
  <c r="Q5679" i="2"/>
  <c r="R5679" i="2"/>
  <c r="S5679" i="2"/>
  <c r="T5679" i="2"/>
  <c r="U5679" i="2"/>
  <c r="V5679" i="2"/>
  <c r="P5680" i="2"/>
  <c r="Q5680" i="2"/>
  <c r="R5680" i="2"/>
  <c r="S5680" i="2"/>
  <c r="T5680" i="2"/>
  <c r="U5680" i="2"/>
  <c r="V5680" i="2"/>
  <c r="P5681" i="2"/>
  <c r="Q5681" i="2"/>
  <c r="R5681" i="2"/>
  <c r="S5681" i="2"/>
  <c r="T5681" i="2"/>
  <c r="U5681" i="2"/>
  <c r="V5681" i="2"/>
  <c r="P5682" i="2"/>
  <c r="Q5682" i="2"/>
  <c r="R5682" i="2"/>
  <c r="S5682" i="2"/>
  <c r="T5682" i="2"/>
  <c r="U5682" i="2"/>
  <c r="V5682" i="2"/>
  <c r="P5683" i="2"/>
  <c r="Q5683" i="2"/>
  <c r="R5683" i="2"/>
  <c r="S5683" i="2"/>
  <c r="T5683" i="2"/>
  <c r="U5683" i="2"/>
  <c r="V5683" i="2"/>
  <c r="P5684" i="2"/>
  <c r="Q5684" i="2"/>
  <c r="R5684" i="2"/>
  <c r="S5684" i="2"/>
  <c r="T5684" i="2"/>
  <c r="U5684" i="2"/>
  <c r="V5684" i="2"/>
  <c r="P5685" i="2"/>
  <c r="Q5685" i="2"/>
  <c r="R5685" i="2"/>
  <c r="S5685" i="2"/>
  <c r="T5685" i="2"/>
  <c r="U5685" i="2"/>
  <c r="V5685" i="2"/>
  <c r="P5686" i="2"/>
  <c r="Q5686" i="2"/>
  <c r="R5686" i="2"/>
  <c r="S5686" i="2"/>
  <c r="T5686" i="2"/>
  <c r="U5686" i="2"/>
  <c r="V5686" i="2"/>
  <c r="P5687" i="2"/>
  <c r="Q5687" i="2"/>
  <c r="R5687" i="2"/>
  <c r="S5687" i="2"/>
  <c r="T5687" i="2"/>
  <c r="U5687" i="2"/>
  <c r="V5687" i="2"/>
  <c r="P5688" i="2"/>
  <c r="Q5688" i="2"/>
  <c r="R5688" i="2"/>
  <c r="S5688" i="2"/>
  <c r="T5688" i="2"/>
  <c r="U5688" i="2"/>
  <c r="V5688" i="2"/>
  <c r="P5689" i="2"/>
  <c r="Q5689" i="2"/>
  <c r="R5689" i="2"/>
  <c r="S5689" i="2"/>
  <c r="T5689" i="2"/>
  <c r="U5689" i="2"/>
  <c r="V5689" i="2"/>
  <c r="P5690" i="2"/>
  <c r="Q5690" i="2"/>
  <c r="R5690" i="2"/>
  <c r="S5690" i="2"/>
  <c r="T5690" i="2"/>
  <c r="U5690" i="2"/>
  <c r="V5690" i="2"/>
  <c r="P5691" i="2"/>
  <c r="Q5691" i="2"/>
  <c r="R5691" i="2"/>
  <c r="S5691" i="2"/>
  <c r="T5691" i="2"/>
  <c r="U5691" i="2"/>
  <c r="V5691" i="2"/>
  <c r="P5692" i="2"/>
  <c r="Q5692" i="2"/>
  <c r="R5692" i="2"/>
  <c r="S5692" i="2"/>
  <c r="T5692" i="2"/>
  <c r="U5692" i="2"/>
  <c r="V5692" i="2"/>
  <c r="P5693" i="2"/>
  <c r="Q5693" i="2"/>
  <c r="R5693" i="2"/>
  <c r="S5693" i="2"/>
  <c r="T5693" i="2"/>
  <c r="U5693" i="2"/>
  <c r="V5693" i="2"/>
  <c r="P5694" i="2"/>
  <c r="Q5694" i="2"/>
  <c r="R5694" i="2"/>
  <c r="S5694" i="2"/>
  <c r="T5694" i="2"/>
  <c r="U5694" i="2"/>
  <c r="V5694" i="2"/>
  <c r="P5695" i="2"/>
  <c r="Q5695" i="2"/>
  <c r="R5695" i="2"/>
  <c r="S5695" i="2"/>
  <c r="T5695" i="2"/>
  <c r="U5695" i="2"/>
  <c r="V5695" i="2"/>
  <c r="P5696" i="2"/>
  <c r="Q5696" i="2"/>
  <c r="R5696" i="2"/>
  <c r="S5696" i="2"/>
  <c r="T5696" i="2"/>
  <c r="U5696" i="2"/>
  <c r="V5696" i="2"/>
  <c r="P5697" i="2"/>
  <c r="Q5697" i="2"/>
  <c r="R5697" i="2"/>
  <c r="S5697" i="2"/>
  <c r="T5697" i="2"/>
  <c r="U5697" i="2"/>
  <c r="V5697" i="2"/>
  <c r="P5698" i="2"/>
  <c r="Q5698" i="2"/>
  <c r="R5698" i="2"/>
  <c r="S5698" i="2"/>
  <c r="T5698" i="2"/>
  <c r="U5698" i="2"/>
  <c r="V5698" i="2"/>
  <c r="P5699" i="2"/>
  <c r="Q5699" i="2"/>
  <c r="R5699" i="2"/>
  <c r="S5699" i="2"/>
  <c r="T5699" i="2"/>
  <c r="U5699" i="2"/>
  <c r="V5699" i="2"/>
  <c r="P5700" i="2"/>
  <c r="Q5700" i="2"/>
  <c r="R5700" i="2"/>
  <c r="S5700" i="2"/>
  <c r="T5700" i="2"/>
  <c r="U5700" i="2"/>
  <c r="V5700" i="2"/>
  <c r="P5701" i="2"/>
  <c r="Q5701" i="2"/>
  <c r="R5701" i="2"/>
  <c r="S5701" i="2"/>
  <c r="T5701" i="2"/>
  <c r="U5701" i="2"/>
  <c r="V5701" i="2"/>
  <c r="P5702" i="2"/>
  <c r="Q5702" i="2"/>
  <c r="R5702" i="2"/>
  <c r="S5702" i="2"/>
  <c r="T5702" i="2"/>
  <c r="U5702" i="2"/>
  <c r="V5702" i="2"/>
  <c r="P5703" i="2"/>
  <c r="Q5703" i="2"/>
  <c r="R5703" i="2"/>
  <c r="S5703" i="2"/>
  <c r="T5703" i="2"/>
  <c r="U5703" i="2"/>
  <c r="V5703" i="2"/>
  <c r="P5704" i="2"/>
  <c r="Q5704" i="2"/>
  <c r="R5704" i="2"/>
  <c r="S5704" i="2"/>
  <c r="T5704" i="2"/>
  <c r="U5704" i="2"/>
  <c r="V5704" i="2"/>
  <c r="P5705" i="2"/>
  <c r="Q5705" i="2"/>
  <c r="R5705" i="2"/>
  <c r="S5705" i="2"/>
  <c r="T5705" i="2"/>
  <c r="U5705" i="2"/>
  <c r="V5705" i="2"/>
  <c r="P5706" i="2"/>
  <c r="Q5706" i="2"/>
  <c r="R5706" i="2"/>
  <c r="S5706" i="2"/>
  <c r="T5706" i="2"/>
  <c r="U5706" i="2"/>
  <c r="V5706" i="2"/>
  <c r="P5707" i="2"/>
  <c r="Q5707" i="2"/>
  <c r="R5707" i="2"/>
  <c r="S5707" i="2"/>
  <c r="T5707" i="2"/>
  <c r="U5707" i="2"/>
  <c r="V5707" i="2"/>
  <c r="P5708" i="2"/>
  <c r="Q5708" i="2"/>
  <c r="R5708" i="2"/>
  <c r="S5708" i="2"/>
  <c r="T5708" i="2"/>
  <c r="U5708" i="2"/>
  <c r="V5708" i="2"/>
  <c r="P5709" i="2"/>
  <c r="Q5709" i="2"/>
  <c r="R5709" i="2"/>
  <c r="S5709" i="2"/>
  <c r="T5709" i="2"/>
  <c r="U5709" i="2"/>
  <c r="V5709" i="2"/>
  <c r="P5710" i="2"/>
  <c r="Q5710" i="2"/>
  <c r="R5710" i="2"/>
  <c r="S5710" i="2"/>
  <c r="T5710" i="2"/>
  <c r="U5710" i="2"/>
  <c r="V5710" i="2"/>
  <c r="P5711" i="2"/>
  <c r="Q5711" i="2"/>
  <c r="R5711" i="2"/>
  <c r="S5711" i="2"/>
  <c r="T5711" i="2"/>
  <c r="U5711" i="2"/>
  <c r="V5711" i="2"/>
  <c r="P5712" i="2"/>
  <c r="Q5712" i="2"/>
  <c r="R5712" i="2"/>
  <c r="S5712" i="2"/>
  <c r="T5712" i="2"/>
  <c r="U5712" i="2"/>
  <c r="V5712" i="2"/>
  <c r="P5713" i="2"/>
  <c r="Q5713" i="2"/>
  <c r="R5713" i="2"/>
  <c r="S5713" i="2"/>
  <c r="T5713" i="2"/>
  <c r="U5713" i="2"/>
  <c r="V5713" i="2"/>
  <c r="P5714" i="2"/>
  <c r="Q5714" i="2"/>
  <c r="R5714" i="2"/>
  <c r="S5714" i="2"/>
  <c r="T5714" i="2"/>
  <c r="U5714" i="2"/>
  <c r="V5714" i="2"/>
  <c r="P5715" i="2"/>
  <c r="Q5715" i="2"/>
  <c r="R5715" i="2"/>
  <c r="S5715" i="2"/>
  <c r="T5715" i="2"/>
  <c r="U5715" i="2"/>
  <c r="V5715" i="2"/>
  <c r="P5716" i="2"/>
  <c r="Q5716" i="2"/>
  <c r="R5716" i="2"/>
  <c r="S5716" i="2"/>
  <c r="T5716" i="2"/>
  <c r="U5716" i="2"/>
  <c r="V5716" i="2"/>
  <c r="P5717" i="2"/>
  <c r="Q5717" i="2"/>
  <c r="R5717" i="2"/>
  <c r="S5717" i="2"/>
  <c r="T5717" i="2"/>
  <c r="U5717" i="2"/>
  <c r="V5717" i="2"/>
  <c r="P5718" i="2"/>
  <c r="Q5718" i="2"/>
  <c r="R5718" i="2"/>
  <c r="S5718" i="2"/>
  <c r="T5718" i="2"/>
  <c r="U5718" i="2"/>
  <c r="V5718" i="2"/>
  <c r="P5719" i="2"/>
  <c r="Q5719" i="2"/>
  <c r="R5719" i="2"/>
  <c r="S5719" i="2"/>
  <c r="T5719" i="2"/>
  <c r="U5719" i="2"/>
  <c r="V5719" i="2"/>
  <c r="P5720" i="2"/>
  <c r="Q5720" i="2"/>
  <c r="R5720" i="2"/>
  <c r="S5720" i="2"/>
  <c r="T5720" i="2"/>
  <c r="U5720" i="2"/>
  <c r="V5720" i="2"/>
  <c r="P5721" i="2"/>
  <c r="Q5721" i="2"/>
  <c r="R5721" i="2"/>
  <c r="S5721" i="2"/>
  <c r="T5721" i="2"/>
  <c r="U5721" i="2"/>
  <c r="V5721" i="2"/>
  <c r="P5722" i="2"/>
  <c r="Q5722" i="2"/>
  <c r="R5722" i="2"/>
  <c r="S5722" i="2"/>
  <c r="T5722" i="2"/>
  <c r="U5722" i="2"/>
  <c r="V5722" i="2"/>
  <c r="P5723" i="2"/>
  <c r="Q5723" i="2"/>
  <c r="R5723" i="2"/>
  <c r="S5723" i="2"/>
  <c r="T5723" i="2"/>
  <c r="U5723" i="2"/>
  <c r="V5723" i="2"/>
  <c r="P5724" i="2"/>
  <c r="Q5724" i="2"/>
  <c r="R5724" i="2"/>
  <c r="S5724" i="2"/>
  <c r="T5724" i="2"/>
  <c r="U5724" i="2"/>
  <c r="V5724" i="2"/>
  <c r="P5725" i="2"/>
  <c r="Q5725" i="2"/>
  <c r="R5725" i="2"/>
  <c r="S5725" i="2"/>
  <c r="T5725" i="2"/>
  <c r="U5725" i="2"/>
  <c r="V5725" i="2"/>
  <c r="P5726" i="2"/>
  <c r="Q5726" i="2"/>
  <c r="R5726" i="2"/>
  <c r="S5726" i="2"/>
  <c r="T5726" i="2"/>
  <c r="U5726" i="2"/>
  <c r="V5726" i="2"/>
  <c r="P5727" i="2"/>
  <c r="Q5727" i="2"/>
  <c r="R5727" i="2"/>
  <c r="S5727" i="2"/>
  <c r="T5727" i="2"/>
  <c r="U5727" i="2"/>
  <c r="V5727" i="2"/>
  <c r="P5728" i="2"/>
  <c r="Q5728" i="2"/>
  <c r="R5728" i="2"/>
  <c r="S5728" i="2"/>
  <c r="T5728" i="2"/>
  <c r="U5728" i="2"/>
  <c r="V5728" i="2"/>
  <c r="P5729" i="2"/>
  <c r="Q5729" i="2"/>
  <c r="R5729" i="2"/>
  <c r="S5729" i="2"/>
  <c r="T5729" i="2"/>
  <c r="U5729" i="2"/>
  <c r="V5729" i="2"/>
  <c r="P5730" i="2"/>
  <c r="Q5730" i="2"/>
  <c r="R5730" i="2"/>
  <c r="S5730" i="2"/>
  <c r="T5730" i="2"/>
  <c r="U5730" i="2"/>
  <c r="V5730" i="2"/>
  <c r="P5731" i="2"/>
  <c r="Q5731" i="2"/>
  <c r="R5731" i="2"/>
  <c r="S5731" i="2"/>
  <c r="T5731" i="2"/>
  <c r="U5731" i="2"/>
  <c r="V5731" i="2"/>
  <c r="P5732" i="2"/>
  <c r="Q5732" i="2"/>
  <c r="R5732" i="2"/>
  <c r="S5732" i="2"/>
  <c r="T5732" i="2"/>
  <c r="U5732" i="2"/>
  <c r="V5732" i="2"/>
  <c r="P5733" i="2"/>
  <c r="Q5733" i="2"/>
  <c r="R5733" i="2"/>
  <c r="S5733" i="2"/>
  <c r="T5733" i="2"/>
  <c r="U5733" i="2"/>
  <c r="V5733" i="2"/>
  <c r="P5734" i="2"/>
  <c r="Q5734" i="2"/>
  <c r="R5734" i="2"/>
  <c r="S5734" i="2"/>
  <c r="T5734" i="2"/>
  <c r="U5734" i="2"/>
  <c r="V5734" i="2"/>
  <c r="P5735" i="2"/>
  <c r="Q5735" i="2"/>
  <c r="R5735" i="2"/>
  <c r="S5735" i="2"/>
  <c r="T5735" i="2"/>
  <c r="U5735" i="2"/>
  <c r="V5735" i="2"/>
  <c r="P5736" i="2"/>
  <c r="Q5736" i="2"/>
  <c r="R5736" i="2"/>
  <c r="S5736" i="2"/>
  <c r="T5736" i="2"/>
  <c r="U5736" i="2"/>
  <c r="V5736" i="2"/>
  <c r="P5737" i="2"/>
  <c r="Q5737" i="2"/>
  <c r="R5737" i="2"/>
  <c r="S5737" i="2"/>
  <c r="T5737" i="2"/>
  <c r="U5737" i="2"/>
  <c r="V5737" i="2"/>
  <c r="P5738" i="2"/>
  <c r="Q5738" i="2"/>
  <c r="R5738" i="2"/>
  <c r="S5738" i="2"/>
  <c r="T5738" i="2"/>
  <c r="U5738" i="2"/>
  <c r="V5738" i="2"/>
  <c r="P5739" i="2"/>
  <c r="Q5739" i="2"/>
  <c r="R5739" i="2"/>
  <c r="S5739" i="2"/>
  <c r="T5739" i="2"/>
  <c r="U5739" i="2"/>
  <c r="V5739" i="2"/>
  <c r="P5740" i="2"/>
  <c r="Q5740" i="2"/>
  <c r="R5740" i="2"/>
  <c r="S5740" i="2"/>
  <c r="T5740" i="2"/>
  <c r="U5740" i="2"/>
  <c r="V5740" i="2"/>
  <c r="P5741" i="2"/>
  <c r="Q5741" i="2"/>
  <c r="R5741" i="2"/>
  <c r="S5741" i="2"/>
  <c r="T5741" i="2"/>
  <c r="U5741" i="2"/>
  <c r="V5741" i="2"/>
  <c r="P5742" i="2"/>
  <c r="Q5742" i="2"/>
  <c r="R5742" i="2"/>
  <c r="S5742" i="2"/>
  <c r="T5742" i="2"/>
  <c r="U5742" i="2"/>
  <c r="V5742" i="2"/>
  <c r="P5743" i="2"/>
  <c r="Q5743" i="2"/>
  <c r="R5743" i="2"/>
  <c r="S5743" i="2"/>
  <c r="T5743" i="2"/>
  <c r="U5743" i="2"/>
  <c r="V5743" i="2"/>
  <c r="P5744" i="2"/>
  <c r="Q5744" i="2"/>
  <c r="R5744" i="2"/>
  <c r="S5744" i="2"/>
  <c r="T5744" i="2"/>
  <c r="U5744" i="2"/>
  <c r="V5744" i="2"/>
  <c r="P5745" i="2"/>
  <c r="Q5745" i="2"/>
  <c r="R5745" i="2"/>
  <c r="S5745" i="2"/>
  <c r="T5745" i="2"/>
  <c r="U5745" i="2"/>
  <c r="V5745" i="2"/>
  <c r="P5746" i="2"/>
  <c r="Q5746" i="2"/>
  <c r="R5746" i="2"/>
  <c r="S5746" i="2"/>
  <c r="T5746" i="2"/>
  <c r="U5746" i="2"/>
  <c r="V5746" i="2"/>
  <c r="P5747" i="2"/>
  <c r="Q5747" i="2"/>
  <c r="R5747" i="2"/>
  <c r="S5747" i="2"/>
  <c r="T5747" i="2"/>
  <c r="U5747" i="2"/>
  <c r="V5747" i="2"/>
  <c r="P5748" i="2"/>
  <c r="Q5748" i="2"/>
  <c r="R5748" i="2"/>
  <c r="S5748" i="2"/>
  <c r="T5748" i="2"/>
  <c r="U5748" i="2"/>
  <c r="V5748" i="2"/>
  <c r="P5749" i="2"/>
  <c r="Q5749" i="2"/>
  <c r="R5749" i="2"/>
  <c r="S5749" i="2"/>
  <c r="T5749" i="2"/>
  <c r="U5749" i="2"/>
  <c r="V5749" i="2"/>
  <c r="P5750" i="2"/>
  <c r="Q5750" i="2"/>
  <c r="R5750" i="2"/>
  <c r="S5750" i="2"/>
  <c r="T5750" i="2"/>
  <c r="U5750" i="2"/>
  <c r="V5750" i="2"/>
  <c r="P5751" i="2"/>
  <c r="Q5751" i="2"/>
  <c r="R5751" i="2"/>
  <c r="S5751" i="2"/>
  <c r="T5751" i="2"/>
  <c r="U5751" i="2"/>
  <c r="V5751" i="2"/>
  <c r="P5752" i="2"/>
  <c r="Q5752" i="2"/>
  <c r="R5752" i="2"/>
  <c r="S5752" i="2"/>
  <c r="T5752" i="2"/>
  <c r="U5752" i="2"/>
  <c r="V5752" i="2"/>
  <c r="P5753" i="2"/>
  <c r="Q5753" i="2"/>
  <c r="R5753" i="2"/>
  <c r="S5753" i="2"/>
  <c r="T5753" i="2"/>
  <c r="U5753" i="2"/>
  <c r="V5753" i="2"/>
  <c r="P5754" i="2"/>
  <c r="Q5754" i="2"/>
  <c r="R5754" i="2"/>
  <c r="S5754" i="2"/>
  <c r="T5754" i="2"/>
  <c r="U5754" i="2"/>
  <c r="V5754" i="2"/>
  <c r="P5755" i="2"/>
  <c r="Q5755" i="2"/>
  <c r="R5755" i="2"/>
  <c r="S5755" i="2"/>
  <c r="T5755" i="2"/>
  <c r="U5755" i="2"/>
  <c r="V5755" i="2"/>
  <c r="P5756" i="2"/>
  <c r="Q5756" i="2"/>
  <c r="R5756" i="2"/>
  <c r="S5756" i="2"/>
  <c r="T5756" i="2"/>
  <c r="U5756" i="2"/>
  <c r="V5756" i="2"/>
  <c r="P5757" i="2"/>
  <c r="Q5757" i="2"/>
  <c r="R5757" i="2"/>
  <c r="S5757" i="2"/>
  <c r="T5757" i="2"/>
  <c r="U5757" i="2"/>
  <c r="V5757" i="2"/>
  <c r="P5758" i="2"/>
  <c r="Q5758" i="2"/>
  <c r="R5758" i="2"/>
  <c r="S5758" i="2"/>
  <c r="T5758" i="2"/>
  <c r="U5758" i="2"/>
  <c r="V5758" i="2"/>
  <c r="P5759" i="2"/>
  <c r="Q5759" i="2"/>
  <c r="R5759" i="2"/>
  <c r="S5759" i="2"/>
  <c r="T5759" i="2"/>
  <c r="U5759" i="2"/>
  <c r="V5759" i="2"/>
  <c r="P5760" i="2"/>
  <c r="Q5760" i="2"/>
  <c r="R5760" i="2"/>
  <c r="S5760" i="2"/>
  <c r="T5760" i="2"/>
  <c r="U5760" i="2"/>
  <c r="V5760" i="2"/>
  <c r="P5761" i="2"/>
  <c r="Q5761" i="2"/>
  <c r="R5761" i="2"/>
  <c r="S5761" i="2"/>
  <c r="T5761" i="2"/>
  <c r="U5761" i="2"/>
  <c r="V5761" i="2"/>
  <c r="P5762" i="2"/>
  <c r="Q5762" i="2"/>
  <c r="R5762" i="2"/>
  <c r="S5762" i="2"/>
  <c r="T5762" i="2"/>
  <c r="U5762" i="2"/>
  <c r="V5762" i="2"/>
  <c r="P5763" i="2"/>
  <c r="Q5763" i="2"/>
  <c r="R5763" i="2"/>
  <c r="S5763" i="2"/>
  <c r="T5763" i="2"/>
  <c r="U5763" i="2"/>
  <c r="V5763" i="2"/>
  <c r="P5764" i="2"/>
  <c r="Q5764" i="2"/>
  <c r="R5764" i="2"/>
  <c r="S5764" i="2"/>
  <c r="T5764" i="2"/>
  <c r="U5764" i="2"/>
  <c r="V5764" i="2"/>
  <c r="P5765" i="2"/>
  <c r="Q5765" i="2"/>
  <c r="R5765" i="2"/>
  <c r="S5765" i="2"/>
  <c r="T5765" i="2"/>
  <c r="U5765" i="2"/>
  <c r="V5765" i="2"/>
  <c r="P5766" i="2"/>
  <c r="Q5766" i="2"/>
  <c r="R5766" i="2"/>
  <c r="S5766" i="2"/>
  <c r="T5766" i="2"/>
  <c r="U5766" i="2"/>
  <c r="V5766" i="2"/>
  <c r="P5767" i="2"/>
  <c r="Q5767" i="2"/>
  <c r="R5767" i="2"/>
  <c r="S5767" i="2"/>
  <c r="T5767" i="2"/>
  <c r="U5767" i="2"/>
  <c r="V5767" i="2"/>
  <c r="P5768" i="2"/>
  <c r="Q5768" i="2"/>
  <c r="R5768" i="2"/>
  <c r="S5768" i="2"/>
  <c r="T5768" i="2"/>
  <c r="U5768" i="2"/>
  <c r="V5768" i="2"/>
  <c r="P5769" i="2"/>
  <c r="Q5769" i="2"/>
  <c r="R5769" i="2"/>
  <c r="S5769" i="2"/>
  <c r="T5769" i="2"/>
  <c r="U5769" i="2"/>
  <c r="V5769" i="2"/>
  <c r="P5770" i="2"/>
  <c r="Q5770" i="2"/>
  <c r="R5770" i="2"/>
  <c r="S5770" i="2"/>
  <c r="T5770" i="2"/>
  <c r="U5770" i="2"/>
  <c r="V5770" i="2"/>
  <c r="P5771" i="2"/>
  <c r="Q5771" i="2"/>
  <c r="R5771" i="2"/>
  <c r="S5771" i="2"/>
  <c r="T5771" i="2"/>
  <c r="U5771" i="2"/>
  <c r="V5771" i="2"/>
  <c r="P5772" i="2"/>
  <c r="Q5772" i="2"/>
  <c r="R5772" i="2"/>
  <c r="S5772" i="2"/>
  <c r="T5772" i="2"/>
  <c r="U5772" i="2"/>
  <c r="V5772" i="2"/>
  <c r="P5773" i="2"/>
  <c r="Q5773" i="2"/>
  <c r="R5773" i="2"/>
  <c r="S5773" i="2"/>
  <c r="T5773" i="2"/>
  <c r="U5773" i="2"/>
  <c r="V5773" i="2"/>
  <c r="P5774" i="2"/>
  <c r="Q5774" i="2"/>
  <c r="R5774" i="2"/>
  <c r="S5774" i="2"/>
  <c r="T5774" i="2"/>
  <c r="U5774" i="2"/>
  <c r="V5774" i="2"/>
  <c r="P5775" i="2"/>
  <c r="Q5775" i="2"/>
  <c r="R5775" i="2"/>
  <c r="S5775" i="2"/>
  <c r="T5775" i="2"/>
  <c r="U5775" i="2"/>
  <c r="V5775" i="2"/>
  <c r="P5776" i="2"/>
  <c r="Q5776" i="2"/>
  <c r="R5776" i="2"/>
  <c r="S5776" i="2"/>
  <c r="T5776" i="2"/>
  <c r="U5776" i="2"/>
  <c r="V5776" i="2"/>
  <c r="P5777" i="2"/>
  <c r="Q5777" i="2"/>
  <c r="R5777" i="2"/>
  <c r="S5777" i="2"/>
  <c r="T5777" i="2"/>
  <c r="U5777" i="2"/>
  <c r="V5777" i="2"/>
  <c r="P5778" i="2"/>
  <c r="Q5778" i="2"/>
  <c r="R5778" i="2"/>
  <c r="S5778" i="2"/>
  <c r="T5778" i="2"/>
  <c r="U5778" i="2"/>
  <c r="V5778" i="2"/>
  <c r="P5779" i="2"/>
  <c r="Q5779" i="2"/>
  <c r="R5779" i="2"/>
  <c r="S5779" i="2"/>
  <c r="T5779" i="2"/>
  <c r="U5779" i="2"/>
  <c r="V5779" i="2"/>
  <c r="P5780" i="2"/>
  <c r="Q5780" i="2"/>
  <c r="R5780" i="2"/>
  <c r="S5780" i="2"/>
  <c r="T5780" i="2"/>
  <c r="U5780" i="2"/>
  <c r="V5780" i="2"/>
  <c r="P5781" i="2"/>
  <c r="Q5781" i="2"/>
  <c r="R5781" i="2"/>
  <c r="S5781" i="2"/>
  <c r="T5781" i="2"/>
  <c r="U5781" i="2"/>
  <c r="V5781" i="2"/>
  <c r="P5782" i="2"/>
  <c r="Q5782" i="2"/>
  <c r="R5782" i="2"/>
  <c r="S5782" i="2"/>
  <c r="T5782" i="2"/>
  <c r="U5782" i="2"/>
  <c r="V5782" i="2"/>
  <c r="P5783" i="2"/>
  <c r="Q5783" i="2"/>
  <c r="R5783" i="2"/>
  <c r="S5783" i="2"/>
  <c r="T5783" i="2"/>
  <c r="U5783" i="2"/>
  <c r="V5783" i="2"/>
  <c r="P5784" i="2"/>
  <c r="Q5784" i="2"/>
  <c r="R5784" i="2"/>
  <c r="S5784" i="2"/>
  <c r="T5784" i="2"/>
  <c r="U5784" i="2"/>
  <c r="V5784" i="2"/>
  <c r="P5785" i="2"/>
  <c r="Q5785" i="2"/>
  <c r="R5785" i="2"/>
  <c r="S5785" i="2"/>
  <c r="T5785" i="2"/>
  <c r="U5785" i="2"/>
  <c r="V5785" i="2"/>
  <c r="P5786" i="2"/>
  <c r="Q5786" i="2"/>
  <c r="R5786" i="2"/>
  <c r="S5786" i="2"/>
  <c r="T5786" i="2"/>
  <c r="U5786" i="2"/>
  <c r="V5786" i="2"/>
  <c r="P5787" i="2"/>
  <c r="Q5787" i="2"/>
  <c r="R5787" i="2"/>
  <c r="S5787" i="2"/>
  <c r="T5787" i="2"/>
  <c r="U5787" i="2"/>
  <c r="V5787" i="2"/>
  <c r="P5788" i="2"/>
  <c r="Q5788" i="2"/>
  <c r="R5788" i="2"/>
  <c r="S5788" i="2"/>
  <c r="T5788" i="2"/>
  <c r="U5788" i="2"/>
  <c r="V5788" i="2"/>
  <c r="P5789" i="2"/>
  <c r="Q5789" i="2"/>
  <c r="R5789" i="2"/>
  <c r="S5789" i="2"/>
  <c r="T5789" i="2"/>
  <c r="U5789" i="2"/>
  <c r="V5789" i="2"/>
  <c r="P5790" i="2"/>
  <c r="Q5790" i="2"/>
  <c r="R5790" i="2"/>
  <c r="S5790" i="2"/>
  <c r="T5790" i="2"/>
  <c r="U5790" i="2"/>
  <c r="V5790" i="2"/>
  <c r="P5791" i="2"/>
  <c r="Q5791" i="2"/>
  <c r="R5791" i="2"/>
  <c r="S5791" i="2"/>
  <c r="T5791" i="2"/>
  <c r="U5791" i="2"/>
  <c r="V5791" i="2"/>
  <c r="P5792" i="2"/>
  <c r="Q5792" i="2"/>
  <c r="R5792" i="2"/>
  <c r="S5792" i="2"/>
  <c r="T5792" i="2"/>
  <c r="U5792" i="2"/>
  <c r="V5792" i="2"/>
  <c r="P5793" i="2"/>
  <c r="Q5793" i="2"/>
  <c r="R5793" i="2"/>
  <c r="S5793" i="2"/>
  <c r="T5793" i="2"/>
  <c r="U5793" i="2"/>
  <c r="V5793" i="2"/>
  <c r="P5794" i="2"/>
  <c r="Q5794" i="2"/>
  <c r="R5794" i="2"/>
  <c r="S5794" i="2"/>
  <c r="T5794" i="2"/>
  <c r="U5794" i="2"/>
  <c r="V5794" i="2"/>
  <c r="P5795" i="2"/>
  <c r="Q5795" i="2"/>
  <c r="R5795" i="2"/>
  <c r="S5795" i="2"/>
  <c r="T5795" i="2"/>
  <c r="U5795" i="2"/>
  <c r="V5795" i="2"/>
  <c r="P5796" i="2"/>
  <c r="Q5796" i="2"/>
  <c r="R5796" i="2"/>
  <c r="S5796" i="2"/>
  <c r="T5796" i="2"/>
  <c r="U5796" i="2"/>
  <c r="V5796" i="2"/>
  <c r="P5797" i="2"/>
  <c r="Q5797" i="2"/>
  <c r="R5797" i="2"/>
  <c r="S5797" i="2"/>
  <c r="T5797" i="2"/>
  <c r="U5797" i="2"/>
  <c r="V5797" i="2"/>
  <c r="P5798" i="2"/>
  <c r="Q5798" i="2"/>
  <c r="R5798" i="2"/>
  <c r="S5798" i="2"/>
  <c r="T5798" i="2"/>
  <c r="U5798" i="2"/>
  <c r="V5798" i="2"/>
  <c r="P5799" i="2"/>
  <c r="Q5799" i="2"/>
  <c r="R5799" i="2"/>
  <c r="S5799" i="2"/>
  <c r="T5799" i="2"/>
  <c r="U5799" i="2"/>
  <c r="V5799" i="2"/>
  <c r="P5800" i="2"/>
  <c r="Q5800" i="2"/>
  <c r="R5800" i="2"/>
  <c r="S5800" i="2"/>
  <c r="T5800" i="2"/>
  <c r="U5800" i="2"/>
  <c r="V5800" i="2"/>
  <c r="P5801" i="2"/>
  <c r="Q5801" i="2"/>
  <c r="R5801" i="2"/>
  <c r="S5801" i="2"/>
  <c r="T5801" i="2"/>
  <c r="U5801" i="2"/>
  <c r="V5801" i="2"/>
  <c r="P5802" i="2"/>
  <c r="Q5802" i="2"/>
  <c r="R5802" i="2"/>
  <c r="S5802" i="2"/>
  <c r="T5802" i="2"/>
  <c r="U5802" i="2"/>
  <c r="V5802" i="2"/>
  <c r="P5803" i="2"/>
  <c r="Q5803" i="2"/>
  <c r="R5803" i="2"/>
  <c r="S5803" i="2"/>
  <c r="T5803" i="2"/>
  <c r="U5803" i="2"/>
  <c r="V5803" i="2"/>
  <c r="P5804" i="2"/>
  <c r="Q5804" i="2"/>
  <c r="R5804" i="2"/>
  <c r="S5804" i="2"/>
  <c r="T5804" i="2"/>
  <c r="U5804" i="2"/>
  <c r="V5804" i="2"/>
  <c r="P5805" i="2"/>
  <c r="Q5805" i="2"/>
  <c r="R5805" i="2"/>
  <c r="S5805" i="2"/>
  <c r="T5805" i="2"/>
  <c r="U5805" i="2"/>
  <c r="V5805" i="2"/>
  <c r="P5806" i="2"/>
  <c r="Q5806" i="2"/>
  <c r="R5806" i="2"/>
  <c r="S5806" i="2"/>
  <c r="T5806" i="2"/>
  <c r="U5806" i="2"/>
  <c r="V5806" i="2"/>
  <c r="P5807" i="2"/>
  <c r="Q5807" i="2"/>
  <c r="R5807" i="2"/>
  <c r="S5807" i="2"/>
  <c r="T5807" i="2"/>
  <c r="U5807" i="2"/>
  <c r="V5807" i="2"/>
  <c r="P5808" i="2"/>
  <c r="Q5808" i="2"/>
  <c r="R5808" i="2"/>
  <c r="S5808" i="2"/>
  <c r="T5808" i="2"/>
  <c r="U5808" i="2"/>
  <c r="V5808" i="2"/>
  <c r="P5809" i="2"/>
  <c r="Q5809" i="2"/>
  <c r="R5809" i="2"/>
  <c r="S5809" i="2"/>
  <c r="T5809" i="2"/>
  <c r="U5809" i="2"/>
  <c r="V5809" i="2"/>
  <c r="P5810" i="2"/>
  <c r="Q5810" i="2"/>
  <c r="R5810" i="2"/>
  <c r="S5810" i="2"/>
  <c r="T5810" i="2"/>
  <c r="U5810" i="2"/>
  <c r="V5810" i="2"/>
  <c r="P5811" i="2"/>
  <c r="Q5811" i="2"/>
  <c r="R5811" i="2"/>
  <c r="S5811" i="2"/>
  <c r="T5811" i="2"/>
  <c r="U5811" i="2"/>
  <c r="V5811" i="2"/>
  <c r="P5812" i="2"/>
  <c r="Q5812" i="2"/>
  <c r="R5812" i="2"/>
  <c r="S5812" i="2"/>
  <c r="T5812" i="2"/>
  <c r="U5812" i="2"/>
  <c r="V5812" i="2"/>
  <c r="P5813" i="2"/>
  <c r="Q5813" i="2"/>
  <c r="R5813" i="2"/>
  <c r="S5813" i="2"/>
  <c r="T5813" i="2"/>
  <c r="U5813" i="2"/>
  <c r="V5813" i="2"/>
  <c r="P5814" i="2"/>
  <c r="Q5814" i="2"/>
  <c r="R5814" i="2"/>
  <c r="S5814" i="2"/>
  <c r="T5814" i="2"/>
  <c r="U5814" i="2"/>
  <c r="V5814" i="2"/>
  <c r="P5815" i="2"/>
  <c r="Q5815" i="2"/>
  <c r="R5815" i="2"/>
  <c r="S5815" i="2"/>
  <c r="T5815" i="2"/>
  <c r="U5815" i="2"/>
  <c r="V5815" i="2"/>
  <c r="P5816" i="2"/>
  <c r="Q5816" i="2"/>
  <c r="R5816" i="2"/>
  <c r="S5816" i="2"/>
  <c r="T5816" i="2"/>
  <c r="U5816" i="2"/>
  <c r="V5816" i="2"/>
  <c r="P5817" i="2"/>
  <c r="Q5817" i="2"/>
  <c r="R5817" i="2"/>
  <c r="S5817" i="2"/>
  <c r="T5817" i="2"/>
  <c r="U5817" i="2"/>
  <c r="V5817" i="2"/>
  <c r="P5818" i="2"/>
  <c r="Q5818" i="2"/>
  <c r="R5818" i="2"/>
  <c r="S5818" i="2"/>
  <c r="T5818" i="2"/>
  <c r="U5818" i="2"/>
  <c r="V5818" i="2"/>
  <c r="P5819" i="2"/>
  <c r="Q5819" i="2"/>
  <c r="R5819" i="2"/>
  <c r="S5819" i="2"/>
  <c r="T5819" i="2"/>
  <c r="U5819" i="2"/>
  <c r="V5819" i="2"/>
  <c r="P5820" i="2"/>
  <c r="Q5820" i="2"/>
  <c r="R5820" i="2"/>
  <c r="S5820" i="2"/>
  <c r="T5820" i="2"/>
  <c r="U5820" i="2"/>
  <c r="V5820" i="2"/>
  <c r="P5821" i="2"/>
  <c r="Q5821" i="2"/>
  <c r="R5821" i="2"/>
  <c r="S5821" i="2"/>
  <c r="T5821" i="2"/>
  <c r="U5821" i="2"/>
  <c r="V5821" i="2"/>
  <c r="P5822" i="2"/>
  <c r="Q5822" i="2"/>
  <c r="R5822" i="2"/>
  <c r="S5822" i="2"/>
  <c r="T5822" i="2"/>
  <c r="U5822" i="2"/>
  <c r="V5822" i="2"/>
  <c r="P5823" i="2"/>
  <c r="Q5823" i="2"/>
  <c r="R5823" i="2"/>
  <c r="S5823" i="2"/>
  <c r="T5823" i="2"/>
  <c r="U5823" i="2"/>
  <c r="V5823" i="2"/>
  <c r="P5824" i="2"/>
  <c r="Q5824" i="2"/>
  <c r="R5824" i="2"/>
  <c r="S5824" i="2"/>
  <c r="T5824" i="2"/>
  <c r="U5824" i="2"/>
  <c r="V5824" i="2"/>
  <c r="P5825" i="2"/>
  <c r="Q5825" i="2"/>
  <c r="R5825" i="2"/>
  <c r="S5825" i="2"/>
  <c r="T5825" i="2"/>
  <c r="U5825" i="2"/>
  <c r="V5825" i="2"/>
  <c r="P5826" i="2"/>
  <c r="Q5826" i="2"/>
  <c r="R5826" i="2"/>
  <c r="S5826" i="2"/>
  <c r="T5826" i="2"/>
  <c r="U5826" i="2"/>
  <c r="V5826" i="2"/>
  <c r="P5827" i="2"/>
  <c r="Q5827" i="2"/>
  <c r="R5827" i="2"/>
  <c r="S5827" i="2"/>
  <c r="T5827" i="2"/>
  <c r="U5827" i="2"/>
  <c r="V5827" i="2"/>
  <c r="P5828" i="2"/>
  <c r="Q5828" i="2"/>
  <c r="R5828" i="2"/>
  <c r="S5828" i="2"/>
  <c r="T5828" i="2"/>
  <c r="U5828" i="2"/>
  <c r="V5828" i="2"/>
  <c r="P5829" i="2"/>
  <c r="Q5829" i="2"/>
  <c r="R5829" i="2"/>
  <c r="S5829" i="2"/>
  <c r="T5829" i="2"/>
  <c r="U5829" i="2"/>
  <c r="V5829" i="2"/>
  <c r="P5830" i="2"/>
  <c r="Q5830" i="2"/>
  <c r="R5830" i="2"/>
  <c r="S5830" i="2"/>
  <c r="T5830" i="2"/>
  <c r="U5830" i="2"/>
  <c r="V5830" i="2"/>
  <c r="P5831" i="2"/>
  <c r="Q5831" i="2"/>
  <c r="R5831" i="2"/>
  <c r="S5831" i="2"/>
  <c r="T5831" i="2"/>
  <c r="U5831" i="2"/>
  <c r="V5831" i="2"/>
  <c r="P5832" i="2"/>
  <c r="Q5832" i="2"/>
  <c r="R5832" i="2"/>
  <c r="S5832" i="2"/>
  <c r="T5832" i="2"/>
  <c r="U5832" i="2"/>
  <c r="V5832" i="2"/>
  <c r="P5833" i="2"/>
  <c r="Q5833" i="2"/>
  <c r="R5833" i="2"/>
  <c r="S5833" i="2"/>
  <c r="T5833" i="2"/>
  <c r="U5833" i="2"/>
  <c r="V5833" i="2"/>
  <c r="P5834" i="2"/>
  <c r="Q5834" i="2"/>
  <c r="R5834" i="2"/>
  <c r="S5834" i="2"/>
  <c r="T5834" i="2"/>
  <c r="U5834" i="2"/>
  <c r="V5834" i="2"/>
  <c r="P5835" i="2"/>
  <c r="Q5835" i="2"/>
  <c r="R5835" i="2"/>
  <c r="S5835" i="2"/>
  <c r="T5835" i="2"/>
  <c r="U5835" i="2"/>
  <c r="V5835" i="2"/>
  <c r="P5836" i="2"/>
  <c r="Q5836" i="2"/>
  <c r="R5836" i="2"/>
  <c r="S5836" i="2"/>
  <c r="T5836" i="2"/>
  <c r="U5836" i="2"/>
  <c r="V5836" i="2"/>
  <c r="P5837" i="2"/>
  <c r="Q5837" i="2"/>
  <c r="R5837" i="2"/>
  <c r="S5837" i="2"/>
  <c r="T5837" i="2"/>
  <c r="U5837" i="2"/>
  <c r="V5837" i="2"/>
  <c r="P5838" i="2"/>
  <c r="Q5838" i="2"/>
  <c r="R5838" i="2"/>
  <c r="S5838" i="2"/>
  <c r="T5838" i="2"/>
  <c r="U5838" i="2"/>
  <c r="V5838" i="2"/>
  <c r="P5839" i="2"/>
  <c r="Q5839" i="2"/>
  <c r="R5839" i="2"/>
  <c r="S5839" i="2"/>
  <c r="T5839" i="2"/>
  <c r="U5839" i="2"/>
  <c r="V5839" i="2"/>
  <c r="P5840" i="2"/>
  <c r="Q5840" i="2"/>
  <c r="R5840" i="2"/>
  <c r="S5840" i="2"/>
  <c r="T5840" i="2"/>
  <c r="U5840" i="2"/>
  <c r="V5840" i="2"/>
  <c r="P5841" i="2"/>
  <c r="Q5841" i="2"/>
  <c r="R5841" i="2"/>
  <c r="S5841" i="2"/>
  <c r="T5841" i="2"/>
  <c r="U5841" i="2"/>
  <c r="V5841" i="2"/>
  <c r="P5842" i="2"/>
  <c r="Q5842" i="2"/>
  <c r="R5842" i="2"/>
  <c r="S5842" i="2"/>
  <c r="T5842" i="2"/>
  <c r="U5842" i="2"/>
  <c r="V5842" i="2"/>
  <c r="P5843" i="2"/>
  <c r="Q5843" i="2"/>
  <c r="R5843" i="2"/>
  <c r="S5843" i="2"/>
  <c r="T5843" i="2"/>
  <c r="U5843" i="2"/>
  <c r="V5843" i="2"/>
  <c r="P5844" i="2"/>
  <c r="Q5844" i="2"/>
  <c r="R5844" i="2"/>
  <c r="S5844" i="2"/>
  <c r="T5844" i="2"/>
  <c r="U5844" i="2"/>
  <c r="V5844" i="2"/>
  <c r="P5845" i="2"/>
  <c r="Q5845" i="2"/>
  <c r="R5845" i="2"/>
  <c r="S5845" i="2"/>
  <c r="T5845" i="2"/>
  <c r="U5845" i="2"/>
  <c r="V5845" i="2"/>
  <c r="P5846" i="2"/>
  <c r="Q5846" i="2"/>
  <c r="R5846" i="2"/>
  <c r="S5846" i="2"/>
  <c r="T5846" i="2"/>
  <c r="U5846" i="2"/>
  <c r="V5846" i="2"/>
  <c r="P5847" i="2"/>
  <c r="Q5847" i="2"/>
  <c r="R5847" i="2"/>
  <c r="S5847" i="2"/>
  <c r="T5847" i="2"/>
  <c r="U5847" i="2"/>
  <c r="V5847" i="2"/>
  <c r="P5848" i="2"/>
  <c r="Q5848" i="2"/>
  <c r="R5848" i="2"/>
  <c r="S5848" i="2"/>
  <c r="T5848" i="2"/>
  <c r="U5848" i="2"/>
  <c r="V5848" i="2"/>
  <c r="P5849" i="2"/>
  <c r="Q5849" i="2"/>
  <c r="R5849" i="2"/>
  <c r="S5849" i="2"/>
  <c r="T5849" i="2"/>
  <c r="U5849" i="2"/>
  <c r="V5849" i="2"/>
  <c r="P5850" i="2"/>
  <c r="Q5850" i="2"/>
  <c r="R5850" i="2"/>
  <c r="S5850" i="2"/>
  <c r="T5850" i="2"/>
  <c r="U5850" i="2"/>
  <c r="V5850" i="2"/>
  <c r="P5851" i="2"/>
  <c r="Q5851" i="2"/>
  <c r="R5851" i="2"/>
  <c r="S5851" i="2"/>
  <c r="T5851" i="2"/>
  <c r="U5851" i="2"/>
  <c r="V5851" i="2"/>
  <c r="P5852" i="2"/>
  <c r="Q5852" i="2"/>
  <c r="R5852" i="2"/>
  <c r="S5852" i="2"/>
  <c r="T5852" i="2"/>
  <c r="U5852" i="2"/>
  <c r="V5852" i="2"/>
  <c r="P5853" i="2"/>
  <c r="Q5853" i="2"/>
  <c r="R5853" i="2"/>
  <c r="S5853" i="2"/>
  <c r="T5853" i="2"/>
  <c r="U5853" i="2"/>
  <c r="V5853" i="2"/>
  <c r="P5854" i="2"/>
  <c r="Q5854" i="2"/>
  <c r="R5854" i="2"/>
  <c r="S5854" i="2"/>
  <c r="T5854" i="2"/>
  <c r="U5854" i="2"/>
  <c r="V5854" i="2"/>
  <c r="P5855" i="2"/>
  <c r="Q5855" i="2"/>
  <c r="R5855" i="2"/>
  <c r="S5855" i="2"/>
  <c r="T5855" i="2"/>
  <c r="U5855" i="2"/>
  <c r="V5855" i="2"/>
  <c r="P5856" i="2"/>
  <c r="Q5856" i="2"/>
  <c r="R5856" i="2"/>
  <c r="S5856" i="2"/>
  <c r="T5856" i="2"/>
  <c r="U5856" i="2"/>
  <c r="V5856" i="2"/>
  <c r="P5857" i="2"/>
  <c r="Q5857" i="2"/>
  <c r="R5857" i="2"/>
  <c r="S5857" i="2"/>
  <c r="T5857" i="2"/>
  <c r="U5857" i="2"/>
  <c r="V5857" i="2"/>
  <c r="P5858" i="2"/>
  <c r="Q5858" i="2"/>
  <c r="R5858" i="2"/>
  <c r="S5858" i="2"/>
  <c r="T5858" i="2"/>
  <c r="U5858" i="2"/>
  <c r="V5858" i="2"/>
  <c r="P5859" i="2"/>
  <c r="Q5859" i="2"/>
  <c r="R5859" i="2"/>
  <c r="S5859" i="2"/>
  <c r="T5859" i="2"/>
  <c r="U5859" i="2"/>
  <c r="V5859" i="2"/>
  <c r="P5860" i="2"/>
  <c r="Q5860" i="2"/>
  <c r="R5860" i="2"/>
  <c r="S5860" i="2"/>
  <c r="T5860" i="2"/>
  <c r="U5860" i="2"/>
  <c r="V5860" i="2"/>
  <c r="P5861" i="2"/>
  <c r="Q5861" i="2"/>
  <c r="R5861" i="2"/>
  <c r="S5861" i="2"/>
  <c r="T5861" i="2"/>
  <c r="U5861" i="2"/>
  <c r="V5861" i="2"/>
  <c r="P5862" i="2"/>
  <c r="Q5862" i="2"/>
  <c r="R5862" i="2"/>
  <c r="S5862" i="2"/>
  <c r="T5862" i="2"/>
  <c r="U5862" i="2"/>
  <c r="V5862" i="2"/>
  <c r="P5863" i="2"/>
  <c r="Q5863" i="2"/>
  <c r="R5863" i="2"/>
  <c r="S5863" i="2"/>
  <c r="T5863" i="2"/>
  <c r="U5863" i="2"/>
  <c r="V5863" i="2"/>
  <c r="P5864" i="2"/>
  <c r="Q5864" i="2"/>
  <c r="R5864" i="2"/>
  <c r="S5864" i="2"/>
  <c r="T5864" i="2"/>
  <c r="U5864" i="2"/>
  <c r="V5864" i="2"/>
  <c r="P5865" i="2"/>
  <c r="Q5865" i="2"/>
  <c r="R5865" i="2"/>
  <c r="S5865" i="2"/>
  <c r="T5865" i="2"/>
  <c r="U5865" i="2"/>
  <c r="V5865" i="2"/>
  <c r="P5866" i="2"/>
  <c r="Q5866" i="2"/>
  <c r="R5866" i="2"/>
  <c r="S5866" i="2"/>
  <c r="T5866" i="2"/>
  <c r="U5866" i="2"/>
  <c r="V5866" i="2"/>
  <c r="P5867" i="2"/>
  <c r="Q5867" i="2"/>
  <c r="R5867" i="2"/>
  <c r="S5867" i="2"/>
  <c r="T5867" i="2"/>
  <c r="U5867" i="2"/>
  <c r="V5867" i="2"/>
  <c r="P5868" i="2"/>
  <c r="Q5868" i="2"/>
  <c r="R5868" i="2"/>
  <c r="S5868" i="2"/>
  <c r="T5868" i="2"/>
  <c r="U5868" i="2"/>
  <c r="V5868" i="2"/>
  <c r="P5869" i="2"/>
  <c r="Q5869" i="2"/>
  <c r="R5869" i="2"/>
  <c r="S5869" i="2"/>
  <c r="T5869" i="2"/>
  <c r="U5869" i="2"/>
  <c r="V5869" i="2"/>
  <c r="P5870" i="2"/>
  <c r="Q5870" i="2"/>
  <c r="R5870" i="2"/>
  <c r="S5870" i="2"/>
  <c r="T5870" i="2"/>
  <c r="U5870" i="2"/>
  <c r="V5870" i="2"/>
  <c r="P5871" i="2"/>
  <c r="Q5871" i="2"/>
  <c r="R5871" i="2"/>
  <c r="S5871" i="2"/>
  <c r="T5871" i="2"/>
  <c r="U5871" i="2"/>
  <c r="V5871" i="2"/>
  <c r="P5872" i="2"/>
  <c r="Q5872" i="2"/>
  <c r="R5872" i="2"/>
  <c r="S5872" i="2"/>
  <c r="T5872" i="2"/>
  <c r="U5872" i="2"/>
  <c r="V5872" i="2"/>
  <c r="P5873" i="2"/>
  <c r="Q5873" i="2"/>
  <c r="R5873" i="2"/>
  <c r="S5873" i="2"/>
  <c r="T5873" i="2"/>
  <c r="U5873" i="2"/>
  <c r="V5873" i="2"/>
  <c r="P5874" i="2"/>
  <c r="Q5874" i="2"/>
  <c r="R5874" i="2"/>
  <c r="S5874" i="2"/>
  <c r="T5874" i="2"/>
  <c r="U5874" i="2"/>
  <c r="V5874" i="2"/>
  <c r="P5875" i="2"/>
  <c r="Q5875" i="2"/>
  <c r="R5875" i="2"/>
  <c r="S5875" i="2"/>
  <c r="T5875" i="2"/>
  <c r="U5875" i="2"/>
  <c r="V5875" i="2"/>
  <c r="P5876" i="2"/>
  <c r="Q5876" i="2"/>
  <c r="R5876" i="2"/>
  <c r="S5876" i="2"/>
  <c r="T5876" i="2"/>
  <c r="U5876" i="2"/>
  <c r="V5876" i="2"/>
  <c r="P5877" i="2"/>
  <c r="Q5877" i="2"/>
  <c r="R5877" i="2"/>
  <c r="S5877" i="2"/>
  <c r="T5877" i="2"/>
  <c r="U5877" i="2"/>
  <c r="V5877" i="2"/>
  <c r="P5878" i="2"/>
  <c r="Q5878" i="2"/>
  <c r="R5878" i="2"/>
  <c r="S5878" i="2"/>
  <c r="T5878" i="2"/>
  <c r="U5878" i="2"/>
  <c r="V5878" i="2"/>
  <c r="P5879" i="2"/>
  <c r="Q5879" i="2"/>
  <c r="R5879" i="2"/>
  <c r="S5879" i="2"/>
  <c r="T5879" i="2"/>
  <c r="U5879" i="2"/>
  <c r="V5879" i="2"/>
  <c r="P5880" i="2"/>
  <c r="Q5880" i="2"/>
  <c r="R5880" i="2"/>
  <c r="S5880" i="2"/>
  <c r="T5880" i="2"/>
  <c r="U5880" i="2"/>
  <c r="V5880" i="2"/>
  <c r="P5881" i="2"/>
  <c r="Q5881" i="2"/>
  <c r="R5881" i="2"/>
  <c r="S5881" i="2"/>
  <c r="T5881" i="2"/>
  <c r="U5881" i="2"/>
  <c r="V5881" i="2"/>
  <c r="P5882" i="2"/>
  <c r="Q5882" i="2"/>
  <c r="R5882" i="2"/>
  <c r="S5882" i="2"/>
  <c r="T5882" i="2"/>
  <c r="U5882" i="2"/>
  <c r="V5882" i="2"/>
  <c r="P5883" i="2"/>
  <c r="Q5883" i="2"/>
  <c r="R5883" i="2"/>
  <c r="S5883" i="2"/>
  <c r="T5883" i="2"/>
  <c r="U5883" i="2"/>
  <c r="V5883" i="2"/>
  <c r="P5884" i="2"/>
  <c r="Q5884" i="2"/>
  <c r="R5884" i="2"/>
  <c r="S5884" i="2"/>
  <c r="T5884" i="2"/>
  <c r="U5884" i="2"/>
  <c r="V5884" i="2"/>
  <c r="P5885" i="2"/>
  <c r="Q5885" i="2"/>
  <c r="R5885" i="2"/>
  <c r="S5885" i="2"/>
  <c r="T5885" i="2"/>
  <c r="U5885" i="2"/>
  <c r="V5885" i="2"/>
  <c r="P5886" i="2"/>
  <c r="Q5886" i="2"/>
  <c r="R5886" i="2"/>
  <c r="S5886" i="2"/>
  <c r="T5886" i="2"/>
  <c r="U5886" i="2"/>
  <c r="V5886" i="2"/>
  <c r="P5887" i="2"/>
  <c r="Q5887" i="2"/>
  <c r="R5887" i="2"/>
  <c r="S5887" i="2"/>
  <c r="T5887" i="2"/>
  <c r="U5887" i="2"/>
  <c r="V5887" i="2"/>
  <c r="P5888" i="2"/>
  <c r="Q5888" i="2"/>
  <c r="R5888" i="2"/>
  <c r="S5888" i="2"/>
  <c r="T5888" i="2"/>
  <c r="U5888" i="2"/>
  <c r="V5888" i="2"/>
  <c r="P5889" i="2"/>
  <c r="Q5889" i="2"/>
  <c r="R5889" i="2"/>
  <c r="S5889" i="2"/>
  <c r="T5889" i="2"/>
  <c r="U5889" i="2"/>
  <c r="V5889" i="2"/>
  <c r="P5890" i="2"/>
  <c r="Q5890" i="2"/>
  <c r="R5890" i="2"/>
  <c r="S5890" i="2"/>
  <c r="T5890" i="2"/>
  <c r="U5890" i="2"/>
  <c r="V5890" i="2"/>
  <c r="P5891" i="2"/>
  <c r="Q5891" i="2"/>
  <c r="R5891" i="2"/>
  <c r="S5891" i="2"/>
  <c r="T5891" i="2"/>
  <c r="U5891" i="2"/>
  <c r="V5891" i="2"/>
  <c r="P5892" i="2"/>
  <c r="Q5892" i="2"/>
  <c r="R5892" i="2"/>
  <c r="S5892" i="2"/>
  <c r="T5892" i="2"/>
  <c r="U5892" i="2"/>
  <c r="V5892" i="2"/>
  <c r="P5893" i="2"/>
  <c r="Q5893" i="2"/>
  <c r="R5893" i="2"/>
  <c r="S5893" i="2"/>
  <c r="T5893" i="2"/>
  <c r="U5893" i="2"/>
  <c r="V5893" i="2"/>
  <c r="P5894" i="2"/>
  <c r="Q5894" i="2"/>
  <c r="R5894" i="2"/>
  <c r="S5894" i="2"/>
  <c r="T5894" i="2"/>
  <c r="U5894" i="2"/>
  <c r="V5894" i="2"/>
  <c r="P5895" i="2"/>
  <c r="Q5895" i="2"/>
  <c r="R5895" i="2"/>
  <c r="S5895" i="2"/>
  <c r="T5895" i="2"/>
  <c r="U5895" i="2"/>
  <c r="V5895" i="2"/>
  <c r="P5896" i="2"/>
  <c r="Q5896" i="2"/>
  <c r="R5896" i="2"/>
  <c r="S5896" i="2"/>
  <c r="T5896" i="2"/>
  <c r="U5896" i="2"/>
  <c r="V5896" i="2"/>
  <c r="P5897" i="2"/>
  <c r="Q5897" i="2"/>
  <c r="R5897" i="2"/>
  <c r="S5897" i="2"/>
  <c r="T5897" i="2"/>
  <c r="U5897" i="2"/>
  <c r="V5897" i="2"/>
  <c r="P5898" i="2"/>
  <c r="Q5898" i="2"/>
  <c r="R5898" i="2"/>
  <c r="S5898" i="2"/>
  <c r="T5898" i="2"/>
  <c r="U5898" i="2"/>
  <c r="V5898" i="2"/>
  <c r="P5899" i="2"/>
  <c r="Q5899" i="2"/>
  <c r="R5899" i="2"/>
  <c r="S5899" i="2"/>
  <c r="T5899" i="2"/>
  <c r="U5899" i="2"/>
  <c r="V5899" i="2"/>
  <c r="P5900" i="2"/>
  <c r="Q5900" i="2"/>
  <c r="R5900" i="2"/>
  <c r="S5900" i="2"/>
  <c r="T5900" i="2"/>
  <c r="U5900" i="2"/>
  <c r="V5900" i="2"/>
  <c r="P5901" i="2"/>
  <c r="Q5901" i="2"/>
  <c r="R5901" i="2"/>
  <c r="S5901" i="2"/>
  <c r="T5901" i="2"/>
  <c r="U5901" i="2"/>
  <c r="V5901" i="2"/>
  <c r="P5902" i="2"/>
  <c r="Q5902" i="2"/>
  <c r="R5902" i="2"/>
  <c r="S5902" i="2"/>
  <c r="T5902" i="2"/>
  <c r="U5902" i="2"/>
  <c r="V5902" i="2"/>
  <c r="P5903" i="2"/>
  <c r="Q5903" i="2"/>
  <c r="R5903" i="2"/>
  <c r="S5903" i="2"/>
  <c r="T5903" i="2"/>
  <c r="U5903" i="2"/>
  <c r="V5903" i="2"/>
  <c r="P5904" i="2"/>
  <c r="Q5904" i="2"/>
  <c r="R5904" i="2"/>
  <c r="S5904" i="2"/>
  <c r="T5904" i="2"/>
  <c r="U5904" i="2"/>
  <c r="V5904" i="2"/>
  <c r="P5905" i="2"/>
  <c r="Q5905" i="2"/>
  <c r="R5905" i="2"/>
  <c r="S5905" i="2"/>
  <c r="T5905" i="2"/>
  <c r="U5905" i="2"/>
  <c r="V5905" i="2"/>
  <c r="P5906" i="2"/>
  <c r="Q5906" i="2"/>
  <c r="R5906" i="2"/>
  <c r="S5906" i="2"/>
  <c r="T5906" i="2"/>
  <c r="U5906" i="2"/>
  <c r="V5906" i="2"/>
  <c r="P5907" i="2"/>
  <c r="Q5907" i="2"/>
  <c r="R5907" i="2"/>
  <c r="S5907" i="2"/>
  <c r="T5907" i="2"/>
  <c r="U5907" i="2"/>
  <c r="V5907" i="2"/>
  <c r="P5908" i="2"/>
  <c r="Q5908" i="2"/>
  <c r="R5908" i="2"/>
  <c r="S5908" i="2"/>
  <c r="T5908" i="2"/>
  <c r="U5908" i="2"/>
  <c r="V5908" i="2"/>
  <c r="P5909" i="2"/>
  <c r="Q5909" i="2"/>
  <c r="R5909" i="2"/>
  <c r="S5909" i="2"/>
  <c r="T5909" i="2"/>
  <c r="U5909" i="2"/>
  <c r="V5909" i="2"/>
  <c r="P5910" i="2"/>
  <c r="Q5910" i="2"/>
  <c r="R5910" i="2"/>
  <c r="S5910" i="2"/>
  <c r="T5910" i="2"/>
  <c r="U5910" i="2"/>
  <c r="V5910" i="2"/>
  <c r="P5911" i="2"/>
  <c r="Q5911" i="2"/>
  <c r="R5911" i="2"/>
  <c r="S5911" i="2"/>
  <c r="T5911" i="2"/>
  <c r="U5911" i="2"/>
  <c r="V5911" i="2"/>
  <c r="P5912" i="2"/>
  <c r="Q5912" i="2"/>
  <c r="R5912" i="2"/>
  <c r="S5912" i="2"/>
  <c r="T5912" i="2"/>
  <c r="U5912" i="2"/>
  <c r="V5912" i="2"/>
  <c r="P5913" i="2"/>
  <c r="Q5913" i="2"/>
  <c r="R5913" i="2"/>
  <c r="S5913" i="2"/>
  <c r="T5913" i="2"/>
  <c r="U5913" i="2"/>
  <c r="V5913" i="2"/>
  <c r="P5914" i="2"/>
  <c r="Q5914" i="2"/>
  <c r="R5914" i="2"/>
  <c r="S5914" i="2"/>
  <c r="T5914" i="2"/>
  <c r="U5914" i="2"/>
  <c r="V5914" i="2"/>
  <c r="P5915" i="2"/>
  <c r="Q5915" i="2"/>
  <c r="R5915" i="2"/>
  <c r="S5915" i="2"/>
  <c r="T5915" i="2"/>
  <c r="U5915" i="2"/>
  <c r="V5915" i="2"/>
  <c r="P5916" i="2"/>
  <c r="Q5916" i="2"/>
  <c r="R5916" i="2"/>
  <c r="S5916" i="2"/>
  <c r="T5916" i="2"/>
  <c r="U5916" i="2"/>
  <c r="V5916" i="2"/>
  <c r="P5917" i="2"/>
  <c r="Q5917" i="2"/>
  <c r="R5917" i="2"/>
  <c r="S5917" i="2"/>
  <c r="T5917" i="2"/>
  <c r="U5917" i="2"/>
  <c r="V5917" i="2"/>
  <c r="P5918" i="2"/>
  <c r="Q5918" i="2"/>
  <c r="R5918" i="2"/>
  <c r="S5918" i="2"/>
  <c r="T5918" i="2"/>
  <c r="U5918" i="2"/>
  <c r="V5918" i="2"/>
  <c r="P5919" i="2"/>
  <c r="Q5919" i="2"/>
  <c r="R5919" i="2"/>
  <c r="S5919" i="2"/>
  <c r="T5919" i="2"/>
  <c r="U5919" i="2"/>
  <c r="V5919" i="2"/>
  <c r="P5920" i="2"/>
  <c r="Q5920" i="2"/>
  <c r="R5920" i="2"/>
  <c r="S5920" i="2"/>
  <c r="T5920" i="2"/>
  <c r="U5920" i="2"/>
  <c r="V5920" i="2"/>
  <c r="P5921" i="2"/>
  <c r="Q5921" i="2"/>
  <c r="R5921" i="2"/>
  <c r="S5921" i="2"/>
  <c r="T5921" i="2"/>
  <c r="U5921" i="2"/>
  <c r="V5921" i="2"/>
  <c r="P5922" i="2"/>
  <c r="Q5922" i="2"/>
  <c r="R5922" i="2"/>
  <c r="S5922" i="2"/>
  <c r="T5922" i="2"/>
  <c r="U5922" i="2"/>
  <c r="V5922" i="2"/>
  <c r="P5923" i="2"/>
  <c r="Q5923" i="2"/>
  <c r="R5923" i="2"/>
  <c r="S5923" i="2"/>
  <c r="T5923" i="2"/>
  <c r="U5923" i="2"/>
  <c r="V5923" i="2"/>
  <c r="P5924" i="2"/>
  <c r="Q5924" i="2"/>
  <c r="R5924" i="2"/>
  <c r="S5924" i="2"/>
  <c r="T5924" i="2"/>
  <c r="U5924" i="2"/>
  <c r="V5924" i="2"/>
  <c r="P5925" i="2"/>
  <c r="Q5925" i="2"/>
  <c r="R5925" i="2"/>
  <c r="S5925" i="2"/>
  <c r="T5925" i="2"/>
  <c r="U5925" i="2"/>
  <c r="V5925" i="2"/>
  <c r="P5926" i="2"/>
  <c r="Q5926" i="2"/>
  <c r="R5926" i="2"/>
  <c r="S5926" i="2"/>
  <c r="T5926" i="2"/>
  <c r="U5926" i="2"/>
  <c r="V5926" i="2"/>
  <c r="P5927" i="2"/>
  <c r="Q5927" i="2"/>
  <c r="R5927" i="2"/>
  <c r="S5927" i="2"/>
  <c r="T5927" i="2"/>
  <c r="U5927" i="2"/>
  <c r="V5927" i="2"/>
  <c r="P5928" i="2"/>
  <c r="Q5928" i="2"/>
  <c r="R5928" i="2"/>
  <c r="S5928" i="2"/>
  <c r="T5928" i="2"/>
  <c r="U5928" i="2"/>
  <c r="V5928" i="2"/>
  <c r="P5929" i="2"/>
  <c r="Q5929" i="2"/>
  <c r="R5929" i="2"/>
  <c r="S5929" i="2"/>
  <c r="T5929" i="2"/>
  <c r="U5929" i="2"/>
  <c r="V5929" i="2"/>
  <c r="P5930" i="2"/>
  <c r="Q5930" i="2"/>
  <c r="R5930" i="2"/>
  <c r="S5930" i="2"/>
  <c r="T5930" i="2"/>
  <c r="U5930" i="2"/>
  <c r="V5930" i="2"/>
  <c r="P5931" i="2"/>
  <c r="Q5931" i="2"/>
  <c r="R5931" i="2"/>
  <c r="S5931" i="2"/>
  <c r="T5931" i="2"/>
  <c r="U5931" i="2"/>
  <c r="V5931" i="2"/>
  <c r="P5932" i="2"/>
  <c r="Q5932" i="2"/>
  <c r="R5932" i="2"/>
  <c r="S5932" i="2"/>
  <c r="T5932" i="2"/>
  <c r="U5932" i="2"/>
  <c r="V5932" i="2"/>
  <c r="P5933" i="2"/>
  <c r="Q5933" i="2"/>
  <c r="R5933" i="2"/>
  <c r="S5933" i="2"/>
  <c r="T5933" i="2"/>
  <c r="U5933" i="2"/>
  <c r="V5933" i="2"/>
  <c r="P5934" i="2"/>
  <c r="Q5934" i="2"/>
  <c r="R5934" i="2"/>
  <c r="S5934" i="2"/>
  <c r="T5934" i="2"/>
  <c r="U5934" i="2"/>
  <c r="V5934" i="2"/>
  <c r="P5935" i="2"/>
  <c r="Q5935" i="2"/>
  <c r="R5935" i="2"/>
  <c r="S5935" i="2"/>
  <c r="T5935" i="2"/>
  <c r="U5935" i="2"/>
  <c r="V5935" i="2"/>
  <c r="P5936" i="2"/>
  <c r="Q5936" i="2"/>
  <c r="R5936" i="2"/>
  <c r="S5936" i="2"/>
  <c r="T5936" i="2"/>
  <c r="U5936" i="2"/>
  <c r="V5936" i="2"/>
  <c r="P5937" i="2"/>
  <c r="Q5937" i="2"/>
  <c r="R5937" i="2"/>
  <c r="S5937" i="2"/>
  <c r="T5937" i="2"/>
  <c r="U5937" i="2"/>
  <c r="V5937" i="2"/>
  <c r="P5938" i="2"/>
  <c r="Q5938" i="2"/>
  <c r="R5938" i="2"/>
  <c r="S5938" i="2"/>
  <c r="T5938" i="2"/>
  <c r="U5938" i="2"/>
  <c r="V5938" i="2"/>
  <c r="P5939" i="2"/>
  <c r="Q5939" i="2"/>
  <c r="R5939" i="2"/>
  <c r="S5939" i="2"/>
  <c r="T5939" i="2"/>
  <c r="U5939" i="2"/>
  <c r="V5939" i="2"/>
  <c r="P5940" i="2"/>
  <c r="Q5940" i="2"/>
  <c r="R5940" i="2"/>
  <c r="S5940" i="2"/>
  <c r="T5940" i="2"/>
  <c r="U5940" i="2"/>
  <c r="V5940" i="2"/>
  <c r="P5941" i="2"/>
  <c r="Q5941" i="2"/>
  <c r="R5941" i="2"/>
  <c r="S5941" i="2"/>
  <c r="T5941" i="2"/>
  <c r="U5941" i="2"/>
  <c r="V5941" i="2"/>
  <c r="P5942" i="2"/>
  <c r="Q5942" i="2"/>
  <c r="R5942" i="2"/>
  <c r="S5942" i="2"/>
  <c r="T5942" i="2"/>
  <c r="U5942" i="2"/>
  <c r="V5942" i="2"/>
  <c r="P5943" i="2"/>
  <c r="Q5943" i="2"/>
  <c r="R5943" i="2"/>
  <c r="S5943" i="2"/>
  <c r="T5943" i="2"/>
  <c r="U5943" i="2"/>
  <c r="V5943" i="2"/>
  <c r="P5944" i="2"/>
  <c r="Q5944" i="2"/>
  <c r="R5944" i="2"/>
  <c r="S5944" i="2"/>
  <c r="T5944" i="2"/>
  <c r="U5944" i="2"/>
  <c r="V5944" i="2"/>
  <c r="P5945" i="2"/>
  <c r="Q5945" i="2"/>
  <c r="R5945" i="2"/>
  <c r="S5945" i="2"/>
  <c r="T5945" i="2"/>
  <c r="U5945" i="2"/>
  <c r="V5945" i="2"/>
  <c r="P5946" i="2"/>
  <c r="Q5946" i="2"/>
  <c r="R5946" i="2"/>
  <c r="S5946" i="2"/>
  <c r="T5946" i="2"/>
  <c r="U5946" i="2"/>
  <c r="V5946" i="2"/>
  <c r="P5947" i="2"/>
  <c r="Q5947" i="2"/>
  <c r="R5947" i="2"/>
  <c r="S5947" i="2"/>
  <c r="T5947" i="2"/>
  <c r="U5947" i="2"/>
  <c r="V5947" i="2"/>
  <c r="P5948" i="2"/>
  <c r="Q5948" i="2"/>
  <c r="R5948" i="2"/>
  <c r="S5948" i="2"/>
  <c r="T5948" i="2"/>
  <c r="U5948" i="2"/>
  <c r="V5948" i="2"/>
  <c r="P5949" i="2"/>
  <c r="Q5949" i="2"/>
  <c r="R5949" i="2"/>
  <c r="S5949" i="2"/>
  <c r="T5949" i="2"/>
  <c r="U5949" i="2"/>
  <c r="V5949" i="2"/>
  <c r="P5950" i="2"/>
  <c r="Q5950" i="2"/>
  <c r="R5950" i="2"/>
  <c r="S5950" i="2"/>
  <c r="T5950" i="2"/>
  <c r="U5950" i="2"/>
  <c r="V5950" i="2"/>
  <c r="P5951" i="2"/>
  <c r="Q5951" i="2"/>
  <c r="R5951" i="2"/>
  <c r="S5951" i="2"/>
  <c r="T5951" i="2"/>
  <c r="U5951" i="2"/>
  <c r="V5951" i="2"/>
  <c r="P5952" i="2"/>
  <c r="Q5952" i="2"/>
  <c r="R5952" i="2"/>
  <c r="S5952" i="2"/>
  <c r="T5952" i="2"/>
  <c r="U5952" i="2"/>
  <c r="V5952" i="2"/>
  <c r="P5953" i="2"/>
  <c r="Q5953" i="2"/>
  <c r="R5953" i="2"/>
  <c r="S5953" i="2"/>
  <c r="T5953" i="2"/>
  <c r="U5953" i="2"/>
  <c r="V5953" i="2"/>
  <c r="P5954" i="2"/>
  <c r="Q5954" i="2"/>
  <c r="R5954" i="2"/>
  <c r="S5954" i="2"/>
  <c r="T5954" i="2"/>
  <c r="U5954" i="2"/>
  <c r="V5954" i="2"/>
  <c r="P5955" i="2"/>
  <c r="Q5955" i="2"/>
  <c r="R5955" i="2"/>
  <c r="S5955" i="2"/>
  <c r="T5955" i="2"/>
  <c r="U5955" i="2"/>
  <c r="V5955" i="2"/>
  <c r="P5956" i="2"/>
  <c r="Q5956" i="2"/>
  <c r="R5956" i="2"/>
  <c r="S5956" i="2"/>
  <c r="T5956" i="2"/>
  <c r="U5956" i="2"/>
  <c r="V5956" i="2"/>
  <c r="P5957" i="2"/>
  <c r="Q5957" i="2"/>
  <c r="R5957" i="2"/>
  <c r="S5957" i="2"/>
  <c r="T5957" i="2"/>
  <c r="U5957" i="2"/>
  <c r="V5957" i="2"/>
  <c r="P5958" i="2"/>
  <c r="Q5958" i="2"/>
  <c r="R5958" i="2"/>
  <c r="S5958" i="2"/>
  <c r="T5958" i="2"/>
  <c r="U5958" i="2"/>
  <c r="V5958" i="2"/>
  <c r="P5959" i="2"/>
  <c r="Q5959" i="2"/>
  <c r="R5959" i="2"/>
  <c r="S5959" i="2"/>
  <c r="T5959" i="2"/>
  <c r="U5959" i="2"/>
  <c r="V5959" i="2"/>
  <c r="P5960" i="2"/>
  <c r="Q5960" i="2"/>
  <c r="R5960" i="2"/>
  <c r="S5960" i="2"/>
  <c r="T5960" i="2"/>
  <c r="U5960" i="2"/>
  <c r="V5960" i="2"/>
  <c r="P5961" i="2"/>
  <c r="Q5961" i="2"/>
  <c r="R5961" i="2"/>
  <c r="S5961" i="2"/>
  <c r="T5961" i="2"/>
  <c r="U5961" i="2"/>
  <c r="V5961" i="2"/>
  <c r="P5962" i="2"/>
  <c r="Q5962" i="2"/>
  <c r="R5962" i="2"/>
  <c r="S5962" i="2"/>
  <c r="T5962" i="2"/>
  <c r="U5962" i="2"/>
  <c r="V5962" i="2"/>
  <c r="P5963" i="2"/>
  <c r="Q5963" i="2"/>
  <c r="R5963" i="2"/>
  <c r="S5963" i="2"/>
  <c r="T5963" i="2"/>
  <c r="U5963" i="2"/>
  <c r="V5963" i="2"/>
  <c r="P5964" i="2"/>
  <c r="Q5964" i="2"/>
  <c r="R5964" i="2"/>
  <c r="S5964" i="2"/>
  <c r="T5964" i="2"/>
  <c r="U5964" i="2"/>
  <c r="V5964" i="2"/>
  <c r="P5965" i="2"/>
  <c r="Q5965" i="2"/>
  <c r="R5965" i="2"/>
  <c r="S5965" i="2"/>
  <c r="T5965" i="2"/>
  <c r="U5965" i="2"/>
  <c r="V5965" i="2"/>
  <c r="P5966" i="2"/>
  <c r="Q5966" i="2"/>
  <c r="R5966" i="2"/>
  <c r="S5966" i="2"/>
  <c r="T5966" i="2"/>
  <c r="U5966" i="2"/>
  <c r="V5966" i="2"/>
  <c r="P5967" i="2"/>
  <c r="Q5967" i="2"/>
  <c r="R5967" i="2"/>
  <c r="S5967" i="2"/>
  <c r="T5967" i="2"/>
  <c r="U5967" i="2"/>
  <c r="V5967" i="2"/>
  <c r="P5968" i="2"/>
  <c r="Q5968" i="2"/>
  <c r="R5968" i="2"/>
  <c r="S5968" i="2"/>
  <c r="T5968" i="2"/>
  <c r="U5968" i="2"/>
  <c r="V5968" i="2"/>
  <c r="P5969" i="2"/>
  <c r="Q5969" i="2"/>
  <c r="R5969" i="2"/>
  <c r="S5969" i="2"/>
  <c r="T5969" i="2"/>
  <c r="U5969" i="2"/>
  <c r="V5969" i="2"/>
  <c r="P5970" i="2"/>
  <c r="Q5970" i="2"/>
  <c r="R5970" i="2"/>
  <c r="S5970" i="2"/>
  <c r="T5970" i="2"/>
  <c r="U5970" i="2"/>
  <c r="V5970" i="2"/>
  <c r="P5971" i="2"/>
  <c r="Q5971" i="2"/>
  <c r="R5971" i="2"/>
  <c r="S5971" i="2"/>
  <c r="T5971" i="2"/>
  <c r="U5971" i="2"/>
  <c r="V5971" i="2"/>
  <c r="P5972" i="2"/>
  <c r="Q5972" i="2"/>
  <c r="R5972" i="2"/>
  <c r="S5972" i="2"/>
  <c r="T5972" i="2"/>
  <c r="U5972" i="2"/>
  <c r="V5972" i="2"/>
  <c r="P5973" i="2"/>
  <c r="Q5973" i="2"/>
  <c r="R5973" i="2"/>
  <c r="S5973" i="2"/>
  <c r="T5973" i="2"/>
  <c r="U5973" i="2"/>
  <c r="V5973" i="2"/>
  <c r="P5974" i="2"/>
  <c r="Q5974" i="2"/>
  <c r="R5974" i="2"/>
  <c r="S5974" i="2"/>
  <c r="T5974" i="2"/>
  <c r="U5974" i="2"/>
  <c r="V5974" i="2"/>
  <c r="P5975" i="2"/>
  <c r="Q5975" i="2"/>
  <c r="R5975" i="2"/>
  <c r="S5975" i="2"/>
  <c r="T5975" i="2"/>
  <c r="U5975" i="2"/>
  <c r="V5975" i="2"/>
  <c r="P5976" i="2"/>
  <c r="Q5976" i="2"/>
  <c r="R5976" i="2"/>
  <c r="S5976" i="2"/>
  <c r="T5976" i="2"/>
  <c r="U5976" i="2"/>
  <c r="V5976" i="2"/>
  <c r="P5977" i="2"/>
  <c r="Q5977" i="2"/>
  <c r="R5977" i="2"/>
  <c r="S5977" i="2"/>
  <c r="T5977" i="2"/>
  <c r="U5977" i="2"/>
  <c r="V5977" i="2"/>
  <c r="P5978" i="2"/>
  <c r="Q5978" i="2"/>
  <c r="R5978" i="2"/>
  <c r="S5978" i="2"/>
  <c r="T5978" i="2"/>
  <c r="U5978" i="2"/>
  <c r="V5978" i="2"/>
  <c r="P5979" i="2"/>
  <c r="Q5979" i="2"/>
  <c r="R5979" i="2"/>
  <c r="S5979" i="2"/>
  <c r="T5979" i="2"/>
  <c r="U5979" i="2"/>
  <c r="V5979" i="2"/>
  <c r="P5980" i="2"/>
  <c r="Q5980" i="2"/>
  <c r="R5980" i="2"/>
  <c r="S5980" i="2"/>
  <c r="T5980" i="2"/>
  <c r="U5980" i="2"/>
  <c r="V5980" i="2"/>
  <c r="P5981" i="2"/>
  <c r="Q5981" i="2"/>
  <c r="R5981" i="2"/>
  <c r="S5981" i="2"/>
  <c r="T5981" i="2"/>
  <c r="U5981" i="2"/>
  <c r="V5981" i="2"/>
  <c r="P5982" i="2"/>
  <c r="Q5982" i="2"/>
  <c r="R5982" i="2"/>
  <c r="S5982" i="2"/>
  <c r="T5982" i="2"/>
  <c r="U5982" i="2"/>
  <c r="V5982" i="2"/>
  <c r="P5983" i="2"/>
  <c r="Q5983" i="2"/>
  <c r="R5983" i="2"/>
  <c r="S5983" i="2"/>
  <c r="T5983" i="2"/>
  <c r="U5983" i="2"/>
  <c r="V5983" i="2"/>
  <c r="P5984" i="2"/>
  <c r="Q5984" i="2"/>
  <c r="R5984" i="2"/>
  <c r="S5984" i="2"/>
  <c r="T5984" i="2"/>
  <c r="U5984" i="2"/>
  <c r="V5984" i="2"/>
  <c r="P5985" i="2"/>
  <c r="Q5985" i="2"/>
  <c r="R5985" i="2"/>
  <c r="S5985" i="2"/>
  <c r="T5985" i="2"/>
  <c r="U5985" i="2"/>
  <c r="V5985" i="2"/>
  <c r="P5986" i="2"/>
  <c r="Q5986" i="2"/>
  <c r="R5986" i="2"/>
  <c r="S5986" i="2"/>
  <c r="T5986" i="2"/>
  <c r="U5986" i="2"/>
  <c r="V5986" i="2"/>
  <c r="P5987" i="2"/>
  <c r="Q5987" i="2"/>
  <c r="R5987" i="2"/>
  <c r="S5987" i="2"/>
  <c r="T5987" i="2"/>
  <c r="U5987" i="2"/>
  <c r="V5987" i="2"/>
  <c r="P5988" i="2"/>
  <c r="Q5988" i="2"/>
  <c r="R5988" i="2"/>
  <c r="S5988" i="2"/>
  <c r="T5988" i="2"/>
  <c r="U5988" i="2"/>
  <c r="V5988" i="2"/>
  <c r="P5989" i="2"/>
  <c r="Q5989" i="2"/>
  <c r="R5989" i="2"/>
  <c r="S5989" i="2"/>
  <c r="T5989" i="2"/>
  <c r="U5989" i="2"/>
  <c r="V5989" i="2"/>
  <c r="P5990" i="2"/>
  <c r="Q5990" i="2"/>
  <c r="R5990" i="2"/>
  <c r="S5990" i="2"/>
  <c r="T5990" i="2"/>
  <c r="U5990" i="2"/>
  <c r="V5990" i="2"/>
  <c r="P5991" i="2"/>
  <c r="Q5991" i="2"/>
  <c r="R5991" i="2"/>
  <c r="S5991" i="2"/>
  <c r="T5991" i="2"/>
  <c r="U5991" i="2"/>
  <c r="V5991" i="2"/>
  <c r="P5992" i="2"/>
  <c r="Q5992" i="2"/>
  <c r="R5992" i="2"/>
  <c r="S5992" i="2"/>
  <c r="T5992" i="2"/>
  <c r="U5992" i="2"/>
  <c r="V5992" i="2"/>
  <c r="P5993" i="2"/>
  <c r="Q5993" i="2"/>
  <c r="R5993" i="2"/>
  <c r="S5993" i="2"/>
  <c r="T5993" i="2"/>
  <c r="U5993" i="2"/>
  <c r="V5993" i="2"/>
  <c r="P5994" i="2"/>
  <c r="Q5994" i="2"/>
  <c r="R5994" i="2"/>
  <c r="S5994" i="2"/>
  <c r="T5994" i="2"/>
  <c r="U5994" i="2"/>
  <c r="V5994" i="2"/>
  <c r="P5995" i="2"/>
  <c r="Q5995" i="2"/>
  <c r="R5995" i="2"/>
  <c r="S5995" i="2"/>
  <c r="T5995" i="2"/>
  <c r="U5995" i="2"/>
  <c r="V5995" i="2"/>
  <c r="P5996" i="2"/>
  <c r="Q5996" i="2"/>
  <c r="R5996" i="2"/>
  <c r="S5996" i="2"/>
  <c r="T5996" i="2"/>
  <c r="U5996" i="2"/>
  <c r="V5996" i="2"/>
  <c r="P5997" i="2"/>
  <c r="Q5997" i="2"/>
  <c r="R5997" i="2"/>
  <c r="S5997" i="2"/>
  <c r="T5997" i="2"/>
  <c r="U5997" i="2"/>
  <c r="V5997" i="2"/>
  <c r="P5998" i="2"/>
  <c r="Q5998" i="2"/>
  <c r="R5998" i="2"/>
  <c r="S5998" i="2"/>
  <c r="T5998" i="2"/>
  <c r="U5998" i="2"/>
  <c r="V5998" i="2"/>
  <c r="P5999" i="2"/>
  <c r="Q5999" i="2"/>
  <c r="R5999" i="2"/>
  <c r="S5999" i="2"/>
  <c r="T5999" i="2"/>
  <c r="U5999" i="2"/>
  <c r="V5999" i="2"/>
  <c r="P6000" i="2"/>
  <c r="Q6000" i="2"/>
  <c r="R6000" i="2"/>
  <c r="S6000" i="2"/>
  <c r="T6000" i="2"/>
  <c r="U6000" i="2"/>
  <c r="V6000" i="2"/>
  <c r="P6001" i="2"/>
  <c r="Q6001" i="2"/>
  <c r="R6001" i="2"/>
  <c r="S6001" i="2"/>
  <c r="T6001" i="2"/>
  <c r="U6001" i="2"/>
  <c r="V6001" i="2"/>
  <c r="P6002" i="2"/>
  <c r="Q6002" i="2"/>
  <c r="R6002" i="2"/>
  <c r="S6002" i="2"/>
  <c r="T6002" i="2"/>
  <c r="U6002" i="2"/>
  <c r="V6002" i="2"/>
  <c r="P6003" i="2"/>
  <c r="Q6003" i="2"/>
  <c r="R6003" i="2"/>
  <c r="S6003" i="2"/>
  <c r="T6003" i="2"/>
  <c r="U6003" i="2"/>
  <c r="V6003" i="2"/>
  <c r="P6004" i="2"/>
  <c r="Q6004" i="2"/>
  <c r="R6004" i="2"/>
  <c r="S6004" i="2"/>
  <c r="T6004" i="2"/>
  <c r="U6004" i="2"/>
  <c r="V6004" i="2"/>
  <c r="P6005" i="2"/>
  <c r="Q6005" i="2"/>
  <c r="R6005" i="2"/>
  <c r="S6005" i="2"/>
  <c r="T6005" i="2"/>
  <c r="U6005" i="2"/>
  <c r="V6005" i="2"/>
  <c r="P6006" i="2"/>
  <c r="Q6006" i="2"/>
  <c r="R6006" i="2"/>
  <c r="S6006" i="2"/>
  <c r="T6006" i="2"/>
  <c r="U6006" i="2"/>
  <c r="V6006" i="2"/>
  <c r="P6007" i="2"/>
  <c r="Q6007" i="2"/>
  <c r="R6007" i="2"/>
  <c r="S6007" i="2"/>
  <c r="T6007" i="2"/>
  <c r="U6007" i="2"/>
  <c r="V6007" i="2"/>
  <c r="P6008" i="2"/>
  <c r="Q6008" i="2"/>
  <c r="R6008" i="2"/>
  <c r="S6008" i="2"/>
  <c r="T6008" i="2"/>
  <c r="U6008" i="2"/>
  <c r="V6008" i="2"/>
  <c r="P6009" i="2"/>
  <c r="Q6009" i="2"/>
  <c r="R6009" i="2"/>
  <c r="S6009" i="2"/>
  <c r="T6009" i="2"/>
  <c r="U6009" i="2"/>
  <c r="V6009" i="2"/>
  <c r="P6010" i="2"/>
  <c r="Q6010" i="2"/>
  <c r="R6010" i="2"/>
  <c r="S6010" i="2"/>
  <c r="T6010" i="2"/>
  <c r="U6010" i="2"/>
  <c r="V6010" i="2"/>
  <c r="P6011" i="2"/>
  <c r="Q6011" i="2"/>
  <c r="R6011" i="2"/>
  <c r="S6011" i="2"/>
  <c r="T6011" i="2"/>
  <c r="U6011" i="2"/>
  <c r="V6011" i="2"/>
  <c r="P6012" i="2"/>
  <c r="Q6012" i="2"/>
  <c r="R6012" i="2"/>
  <c r="S6012" i="2"/>
  <c r="T6012" i="2"/>
  <c r="U6012" i="2"/>
  <c r="V6012" i="2"/>
  <c r="P6013" i="2"/>
  <c r="Q6013" i="2"/>
  <c r="R6013" i="2"/>
  <c r="S6013" i="2"/>
  <c r="T6013" i="2"/>
  <c r="U6013" i="2"/>
  <c r="V6013" i="2"/>
  <c r="P6014" i="2"/>
  <c r="Q6014" i="2"/>
  <c r="R6014" i="2"/>
  <c r="S6014" i="2"/>
  <c r="T6014" i="2"/>
  <c r="U6014" i="2"/>
  <c r="V6014" i="2"/>
  <c r="P6015" i="2"/>
  <c r="Q6015" i="2"/>
  <c r="R6015" i="2"/>
  <c r="S6015" i="2"/>
  <c r="T6015" i="2"/>
  <c r="U6015" i="2"/>
  <c r="V6015" i="2"/>
  <c r="P6016" i="2"/>
  <c r="Q6016" i="2"/>
  <c r="R6016" i="2"/>
  <c r="S6016" i="2"/>
  <c r="T6016" i="2"/>
  <c r="U6016" i="2"/>
  <c r="V6016" i="2"/>
  <c r="P6017" i="2"/>
  <c r="Q6017" i="2"/>
  <c r="R6017" i="2"/>
  <c r="S6017" i="2"/>
  <c r="T6017" i="2"/>
  <c r="U6017" i="2"/>
  <c r="V6017" i="2"/>
  <c r="P6018" i="2"/>
  <c r="Q6018" i="2"/>
  <c r="R6018" i="2"/>
  <c r="S6018" i="2"/>
  <c r="T6018" i="2"/>
  <c r="U6018" i="2"/>
  <c r="V6018" i="2"/>
  <c r="P6019" i="2"/>
  <c r="Q6019" i="2"/>
  <c r="R6019" i="2"/>
  <c r="S6019" i="2"/>
  <c r="T6019" i="2"/>
  <c r="U6019" i="2"/>
  <c r="V6019" i="2"/>
  <c r="P6020" i="2"/>
  <c r="Q6020" i="2"/>
  <c r="R6020" i="2"/>
  <c r="S6020" i="2"/>
  <c r="T6020" i="2"/>
  <c r="U6020" i="2"/>
  <c r="V6020" i="2"/>
  <c r="P6021" i="2"/>
  <c r="Q6021" i="2"/>
  <c r="R6021" i="2"/>
  <c r="S6021" i="2"/>
  <c r="T6021" i="2"/>
  <c r="U6021" i="2"/>
  <c r="V6021" i="2"/>
  <c r="P6022" i="2"/>
  <c r="Q6022" i="2"/>
  <c r="R6022" i="2"/>
  <c r="S6022" i="2"/>
  <c r="T6022" i="2"/>
  <c r="U6022" i="2"/>
  <c r="V6022" i="2"/>
  <c r="P6023" i="2"/>
  <c r="Q6023" i="2"/>
  <c r="R6023" i="2"/>
  <c r="S6023" i="2"/>
  <c r="T6023" i="2"/>
  <c r="U6023" i="2"/>
  <c r="V6023" i="2"/>
  <c r="P6024" i="2"/>
  <c r="Q6024" i="2"/>
  <c r="R6024" i="2"/>
  <c r="S6024" i="2"/>
  <c r="T6024" i="2"/>
  <c r="U6024" i="2"/>
  <c r="V6024" i="2"/>
  <c r="P6025" i="2"/>
  <c r="Q6025" i="2"/>
  <c r="R6025" i="2"/>
  <c r="S6025" i="2"/>
  <c r="T6025" i="2"/>
  <c r="U6025" i="2"/>
  <c r="V6025" i="2"/>
  <c r="P6026" i="2"/>
  <c r="Q6026" i="2"/>
  <c r="R6026" i="2"/>
  <c r="S6026" i="2"/>
  <c r="T6026" i="2"/>
  <c r="U6026" i="2"/>
  <c r="V6026" i="2"/>
  <c r="P6027" i="2"/>
  <c r="Q6027" i="2"/>
  <c r="R6027" i="2"/>
  <c r="S6027" i="2"/>
  <c r="T6027" i="2"/>
  <c r="U6027" i="2"/>
  <c r="V6027" i="2"/>
  <c r="P6028" i="2"/>
  <c r="Q6028" i="2"/>
  <c r="R6028" i="2"/>
  <c r="S6028" i="2"/>
  <c r="T6028" i="2"/>
  <c r="U6028" i="2"/>
  <c r="V6028" i="2"/>
  <c r="P6029" i="2"/>
  <c r="Q6029" i="2"/>
  <c r="R6029" i="2"/>
  <c r="S6029" i="2"/>
  <c r="T6029" i="2"/>
  <c r="U6029" i="2"/>
  <c r="V6029" i="2"/>
  <c r="P6030" i="2"/>
  <c r="Q6030" i="2"/>
  <c r="R6030" i="2"/>
  <c r="S6030" i="2"/>
  <c r="T6030" i="2"/>
  <c r="U6030" i="2"/>
  <c r="V6030" i="2"/>
  <c r="P6031" i="2"/>
  <c r="Q6031" i="2"/>
  <c r="R6031" i="2"/>
  <c r="S6031" i="2"/>
  <c r="T6031" i="2"/>
  <c r="U6031" i="2"/>
  <c r="V6031" i="2"/>
  <c r="P6032" i="2"/>
  <c r="Q6032" i="2"/>
  <c r="R6032" i="2"/>
  <c r="S6032" i="2"/>
  <c r="T6032" i="2"/>
  <c r="U6032" i="2"/>
  <c r="V6032" i="2"/>
  <c r="P6033" i="2"/>
  <c r="Q6033" i="2"/>
  <c r="R6033" i="2"/>
  <c r="S6033" i="2"/>
  <c r="T6033" i="2"/>
  <c r="U6033" i="2"/>
  <c r="V6033" i="2"/>
  <c r="P6034" i="2"/>
  <c r="Q6034" i="2"/>
  <c r="R6034" i="2"/>
  <c r="S6034" i="2"/>
  <c r="T6034" i="2"/>
  <c r="U6034" i="2"/>
  <c r="V6034" i="2"/>
  <c r="P6035" i="2"/>
  <c r="Q6035" i="2"/>
  <c r="R6035" i="2"/>
  <c r="S6035" i="2"/>
  <c r="T6035" i="2"/>
  <c r="U6035" i="2"/>
  <c r="V6035" i="2"/>
  <c r="P6036" i="2"/>
  <c r="Q6036" i="2"/>
  <c r="R6036" i="2"/>
  <c r="S6036" i="2"/>
  <c r="T6036" i="2"/>
  <c r="U6036" i="2"/>
  <c r="V6036" i="2"/>
  <c r="P6037" i="2"/>
  <c r="Q6037" i="2"/>
  <c r="R6037" i="2"/>
  <c r="S6037" i="2"/>
  <c r="T6037" i="2"/>
  <c r="U6037" i="2"/>
  <c r="V6037" i="2"/>
  <c r="P6038" i="2"/>
  <c r="Q6038" i="2"/>
  <c r="R6038" i="2"/>
  <c r="S6038" i="2"/>
  <c r="T6038" i="2"/>
  <c r="U6038" i="2"/>
  <c r="V6038" i="2"/>
  <c r="P6039" i="2"/>
  <c r="Q6039" i="2"/>
  <c r="R6039" i="2"/>
  <c r="S6039" i="2"/>
  <c r="T6039" i="2"/>
  <c r="U6039" i="2"/>
  <c r="V6039" i="2"/>
  <c r="P6040" i="2"/>
  <c r="Q6040" i="2"/>
  <c r="R6040" i="2"/>
  <c r="S6040" i="2"/>
  <c r="T6040" i="2"/>
  <c r="U6040" i="2"/>
  <c r="V6040" i="2"/>
  <c r="P6041" i="2"/>
  <c r="Q6041" i="2"/>
  <c r="R6041" i="2"/>
  <c r="S6041" i="2"/>
  <c r="T6041" i="2"/>
  <c r="U6041" i="2"/>
  <c r="V6041" i="2"/>
  <c r="P6042" i="2"/>
  <c r="Q6042" i="2"/>
  <c r="R6042" i="2"/>
  <c r="S6042" i="2"/>
  <c r="T6042" i="2"/>
  <c r="U6042" i="2"/>
  <c r="V6042" i="2"/>
  <c r="P6043" i="2"/>
  <c r="Q6043" i="2"/>
  <c r="R6043" i="2"/>
  <c r="S6043" i="2"/>
  <c r="T6043" i="2"/>
  <c r="U6043" i="2"/>
  <c r="V6043" i="2"/>
  <c r="P6044" i="2"/>
  <c r="Q6044" i="2"/>
  <c r="R6044" i="2"/>
  <c r="S6044" i="2"/>
  <c r="T6044" i="2"/>
  <c r="U6044" i="2"/>
  <c r="V6044" i="2"/>
  <c r="P6045" i="2"/>
  <c r="Q6045" i="2"/>
  <c r="R6045" i="2"/>
  <c r="S6045" i="2"/>
  <c r="T6045" i="2"/>
  <c r="U6045" i="2"/>
  <c r="V6045" i="2"/>
  <c r="P6046" i="2"/>
  <c r="Q6046" i="2"/>
  <c r="R6046" i="2"/>
  <c r="S6046" i="2"/>
  <c r="T6046" i="2"/>
  <c r="U6046" i="2"/>
  <c r="V6046" i="2"/>
  <c r="P6047" i="2"/>
  <c r="Q6047" i="2"/>
  <c r="R6047" i="2"/>
  <c r="S6047" i="2"/>
  <c r="T6047" i="2"/>
  <c r="U6047" i="2"/>
  <c r="V6047" i="2"/>
  <c r="P6048" i="2"/>
  <c r="Q6048" i="2"/>
  <c r="R6048" i="2"/>
  <c r="S6048" i="2"/>
  <c r="T6048" i="2"/>
  <c r="U6048" i="2"/>
  <c r="V6048" i="2"/>
  <c r="P6049" i="2"/>
  <c r="Q6049" i="2"/>
  <c r="R6049" i="2"/>
  <c r="S6049" i="2"/>
  <c r="T6049" i="2"/>
  <c r="U6049" i="2"/>
  <c r="V6049" i="2"/>
  <c r="P6050" i="2"/>
  <c r="Q6050" i="2"/>
  <c r="R6050" i="2"/>
  <c r="S6050" i="2"/>
  <c r="T6050" i="2"/>
  <c r="U6050" i="2"/>
  <c r="V6050" i="2"/>
  <c r="P6051" i="2"/>
  <c r="Q6051" i="2"/>
  <c r="R6051" i="2"/>
  <c r="S6051" i="2"/>
  <c r="T6051" i="2"/>
  <c r="U6051" i="2"/>
  <c r="V6051" i="2"/>
  <c r="P6052" i="2"/>
  <c r="Q6052" i="2"/>
  <c r="R6052" i="2"/>
  <c r="S6052" i="2"/>
  <c r="T6052" i="2"/>
  <c r="U6052" i="2"/>
  <c r="V6052" i="2"/>
  <c r="P6053" i="2"/>
  <c r="Q6053" i="2"/>
  <c r="R6053" i="2"/>
  <c r="S6053" i="2"/>
  <c r="T6053" i="2"/>
  <c r="U6053" i="2"/>
  <c r="V6053" i="2"/>
  <c r="P6054" i="2"/>
  <c r="Q6054" i="2"/>
  <c r="R6054" i="2"/>
  <c r="S6054" i="2"/>
  <c r="T6054" i="2"/>
  <c r="U6054" i="2"/>
  <c r="V6054" i="2"/>
  <c r="P6055" i="2"/>
  <c r="Q6055" i="2"/>
  <c r="R6055" i="2"/>
  <c r="S6055" i="2"/>
  <c r="T6055" i="2"/>
  <c r="U6055" i="2"/>
  <c r="V6055" i="2"/>
  <c r="P6056" i="2"/>
  <c r="Q6056" i="2"/>
  <c r="R6056" i="2"/>
  <c r="S6056" i="2"/>
  <c r="T6056" i="2"/>
  <c r="U6056" i="2"/>
  <c r="V6056" i="2"/>
  <c r="P6057" i="2"/>
  <c r="Q6057" i="2"/>
  <c r="R6057" i="2"/>
  <c r="S6057" i="2"/>
  <c r="T6057" i="2"/>
  <c r="U6057" i="2"/>
  <c r="V6057" i="2"/>
  <c r="P6058" i="2"/>
  <c r="Q6058" i="2"/>
  <c r="R6058" i="2"/>
  <c r="S6058" i="2"/>
  <c r="T6058" i="2"/>
  <c r="U6058" i="2"/>
  <c r="V6058" i="2"/>
  <c r="P6059" i="2"/>
  <c r="Q6059" i="2"/>
  <c r="R6059" i="2"/>
  <c r="S6059" i="2"/>
  <c r="T6059" i="2"/>
  <c r="U6059" i="2"/>
  <c r="V6059" i="2"/>
  <c r="P6060" i="2"/>
  <c r="Q6060" i="2"/>
  <c r="R6060" i="2"/>
  <c r="S6060" i="2"/>
  <c r="T6060" i="2"/>
  <c r="U6060" i="2"/>
  <c r="V6060" i="2"/>
  <c r="P6061" i="2"/>
  <c r="Q6061" i="2"/>
  <c r="R6061" i="2"/>
  <c r="S6061" i="2"/>
  <c r="T6061" i="2"/>
  <c r="U6061" i="2"/>
  <c r="V6061" i="2"/>
  <c r="P6062" i="2"/>
  <c r="Q6062" i="2"/>
  <c r="R6062" i="2"/>
  <c r="S6062" i="2"/>
  <c r="T6062" i="2"/>
  <c r="U6062" i="2"/>
  <c r="V6062" i="2"/>
  <c r="P6063" i="2"/>
  <c r="Q6063" i="2"/>
  <c r="R6063" i="2"/>
  <c r="S6063" i="2"/>
  <c r="T6063" i="2"/>
  <c r="U6063" i="2"/>
  <c r="V6063" i="2"/>
  <c r="P6064" i="2"/>
  <c r="Q6064" i="2"/>
  <c r="R6064" i="2"/>
  <c r="S6064" i="2"/>
  <c r="T6064" i="2"/>
  <c r="U6064" i="2"/>
  <c r="V6064" i="2"/>
  <c r="P6065" i="2"/>
  <c r="Q6065" i="2"/>
  <c r="R6065" i="2"/>
  <c r="S6065" i="2"/>
  <c r="T6065" i="2"/>
  <c r="U6065" i="2"/>
  <c r="V6065" i="2"/>
  <c r="P6066" i="2"/>
  <c r="Q6066" i="2"/>
  <c r="R6066" i="2"/>
  <c r="S6066" i="2"/>
  <c r="T6066" i="2"/>
  <c r="U6066" i="2"/>
  <c r="V6066" i="2"/>
  <c r="P6067" i="2"/>
  <c r="Q6067" i="2"/>
  <c r="R6067" i="2"/>
  <c r="S6067" i="2"/>
  <c r="T6067" i="2"/>
  <c r="U6067" i="2"/>
  <c r="V6067" i="2"/>
  <c r="P6068" i="2"/>
  <c r="Q6068" i="2"/>
  <c r="R6068" i="2"/>
  <c r="S6068" i="2"/>
  <c r="T6068" i="2"/>
  <c r="U6068" i="2"/>
  <c r="V6068" i="2"/>
  <c r="P6069" i="2"/>
  <c r="Q6069" i="2"/>
  <c r="R6069" i="2"/>
  <c r="S6069" i="2"/>
  <c r="T6069" i="2"/>
  <c r="U6069" i="2"/>
  <c r="V6069" i="2"/>
  <c r="P6070" i="2"/>
  <c r="Q6070" i="2"/>
  <c r="R6070" i="2"/>
  <c r="S6070" i="2"/>
  <c r="T6070" i="2"/>
  <c r="U6070" i="2"/>
  <c r="V6070" i="2"/>
  <c r="P6071" i="2"/>
  <c r="Q6071" i="2"/>
  <c r="R6071" i="2"/>
  <c r="S6071" i="2"/>
  <c r="T6071" i="2"/>
  <c r="U6071" i="2"/>
  <c r="V6071" i="2"/>
  <c r="P6072" i="2"/>
  <c r="Q6072" i="2"/>
  <c r="R6072" i="2"/>
  <c r="S6072" i="2"/>
  <c r="T6072" i="2"/>
  <c r="U6072" i="2"/>
  <c r="V6072" i="2"/>
  <c r="P6073" i="2"/>
  <c r="Q6073" i="2"/>
  <c r="R6073" i="2"/>
  <c r="S6073" i="2"/>
  <c r="T6073" i="2"/>
  <c r="U6073" i="2"/>
  <c r="V6073" i="2"/>
  <c r="P6074" i="2"/>
  <c r="Q6074" i="2"/>
  <c r="R6074" i="2"/>
  <c r="S6074" i="2"/>
  <c r="T6074" i="2"/>
  <c r="U6074" i="2"/>
  <c r="V6074" i="2"/>
  <c r="P6075" i="2"/>
  <c r="Q6075" i="2"/>
  <c r="R6075" i="2"/>
  <c r="S6075" i="2"/>
  <c r="T6075" i="2"/>
  <c r="U6075" i="2"/>
  <c r="V6075" i="2"/>
  <c r="P6076" i="2"/>
  <c r="Q6076" i="2"/>
  <c r="R6076" i="2"/>
  <c r="S6076" i="2"/>
  <c r="T6076" i="2"/>
  <c r="U6076" i="2"/>
  <c r="V6076" i="2"/>
  <c r="P6077" i="2"/>
  <c r="Q6077" i="2"/>
  <c r="R6077" i="2"/>
  <c r="S6077" i="2"/>
  <c r="T6077" i="2"/>
  <c r="U6077" i="2"/>
  <c r="V6077" i="2"/>
  <c r="P6078" i="2"/>
  <c r="Q6078" i="2"/>
  <c r="R6078" i="2"/>
  <c r="S6078" i="2"/>
  <c r="T6078" i="2"/>
  <c r="U6078" i="2"/>
  <c r="V6078" i="2"/>
  <c r="P6079" i="2"/>
  <c r="Q6079" i="2"/>
  <c r="R6079" i="2"/>
  <c r="S6079" i="2"/>
  <c r="T6079" i="2"/>
  <c r="U6079" i="2"/>
  <c r="V6079" i="2"/>
  <c r="P6080" i="2"/>
  <c r="Q6080" i="2"/>
  <c r="R6080" i="2"/>
  <c r="S6080" i="2"/>
  <c r="T6080" i="2"/>
  <c r="U6080" i="2"/>
  <c r="V6080" i="2"/>
  <c r="P6081" i="2"/>
  <c r="Q6081" i="2"/>
  <c r="R6081" i="2"/>
  <c r="S6081" i="2"/>
  <c r="T6081" i="2"/>
  <c r="U6081" i="2"/>
  <c r="V6081" i="2"/>
  <c r="P6082" i="2"/>
  <c r="Q6082" i="2"/>
  <c r="R6082" i="2"/>
  <c r="S6082" i="2"/>
  <c r="T6082" i="2"/>
  <c r="U6082" i="2"/>
  <c r="V6082" i="2"/>
  <c r="P6083" i="2"/>
  <c r="Q6083" i="2"/>
  <c r="R6083" i="2"/>
  <c r="S6083" i="2"/>
  <c r="T6083" i="2"/>
  <c r="U6083" i="2"/>
  <c r="V6083" i="2"/>
  <c r="P6084" i="2"/>
  <c r="Q6084" i="2"/>
  <c r="R6084" i="2"/>
  <c r="S6084" i="2"/>
  <c r="T6084" i="2"/>
  <c r="U6084" i="2"/>
  <c r="V6084" i="2"/>
  <c r="P6085" i="2"/>
  <c r="Q6085" i="2"/>
  <c r="R6085" i="2"/>
  <c r="S6085" i="2"/>
  <c r="T6085" i="2"/>
  <c r="U6085" i="2"/>
  <c r="V6085" i="2"/>
  <c r="P6086" i="2"/>
  <c r="Q6086" i="2"/>
  <c r="R6086" i="2"/>
  <c r="S6086" i="2"/>
  <c r="T6086" i="2"/>
  <c r="U6086" i="2"/>
  <c r="V6086" i="2"/>
  <c r="P6087" i="2"/>
  <c r="Q6087" i="2"/>
  <c r="R6087" i="2"/>
  <c r="S6087" i="2"/>
  <c r="T6087" i="2"/>
  <c r="U6087" i="2"/>
  <c r="V6087" i="2"/>
  <c r="P6088" i="2"/>
  <c r="Q6088" i="2"/>
  <c r="R6088" i="2"/>
  <c r="S6088" i="2"/>
  <c r="T6088" i="2"/>
  <c r="U6088" i="2"/>
  <c r="V6088" i="2"/>
  <c r="P6089" i="2"/>
  <c r="Q6089" i="2"/>
  <c r="R6089" i="2"/>
  <c r="S6089" i="2"/>
  <c r="T6089" i="2"/>
  <c r="U6089" i="2"/>
  <c r="V6089" i="2"/>
  <c r="P6090" i="2"/>
  <c r="Q6090" i="2"/>
  <c r="R6090" i="2"/>
  <c r="S6090" i="2"/>
  <c r="T6090" i="2"/>
  <c r="U6090" i="2"/>
  <c r="V6090" i="2"/>
  <c r="P6091" i="2"/>
  <c r="Q6091" i="2"/>
  <c r="R6091" i="2"/>
  <c r="S6091" i="2"/>
  <c r="T6091" i="2"/>
  <c r="U6091" i="2"/>
  <c r="V6091" i="2"/>
  <c r="P6092" i="2"/>
  <c r="Q6092" i="2"/>
  <c r="R6092" i="2"/>
  <c r="S6092" i="2"/>
  <c r="T6092" i="2"/>
  <c r="U6092" i="2"/>
  <c r="V6092" i="2"/>
  <c r="P6093" i="2"/>
  <c r="Q6093" i="2"/>
  <c r="R6093" i="2"/>
  <c r="S6093" i="2"/>
  <c r="T6093" i="2"/>
  <c r="U6093" i="2"/>
  <c r="V6093" i="2"/>
  <c r="P6094" i="2"/>
  <c r="Q6094" i="2"/>
  <c r="R6094" i="2"/>
  <c r="S6094" i="2"/>
  <c r="T6094" i="2"/>
  <c r="U6094" i="2"/>
  <c r="V6094" i="2"/>
  <c r="P6095" i="2"/>
  <c r="Q6095" i="2"/>
  <c r="R6095" i="2"/>
  <c r="S6095" i="2"/>
  <c r="T6095" i="2"/>
  <c r="U6095" i="2"/>
  <c r="V6095" i="2"/>
  <c r="P6096" i="2"/>
  <c r="Q6096" i="2"/>
  <c r="R6096" i="2"/>
  <c r="S6096" i="2"/>
  <c r="T6096" i="2"/>
  <c r="U6096" i="2"/>
  <c r="V6096" i="2"/>
  <c r="P6097" i="2"/>
  <c r="Q6097" i="2"/>
  <c r="R6097" i="2"/>
  <c r="S6097" i="2"/>
  <c r="T6097" i="2"/>
  <c r="U6097" i="2"/>
  <c r="V6097" i="2"/>
  <c r="P6098" i="2"/>
  <c r="Q6098" i="2"/>
  <c r="R6098" i="2"/>
  <c r="S6098" i="2"/>
  <c r="T6098" i="2"/>
  <c r="U6098" i="2"/>
  <c r="V6098" i="2"/>
  <c r="P6099" i="2"/>
  <c r="Q6099" i="2"/>
  <c r="R6099" i="2"/>
  <c r="S6099" i="2"/>
  <c r="T6099" i="2"/>
  <c r="U6099" i="2"/>
  <c r="V6099" i="2"/>
  <c r="P6100" i="2"/>
  <c r="Q6100" i="2"/>
  <c r="R6100" i="2"/>
  <c r="S6100" i="2"/>
  <c r="T6100" i="2"/>
  <c r="U6100" i="2"/>
  <c r="V6100" i="2"/>
  <c r="P6101" i="2"/>
  <c r="Q6101" i="2"/>
  <c r="R6101" i="2"/>
  <c r="S6101" i="2"/>
  <c r="T6101" i="2"/>
  <c r="U6101" i="2"/>
  <c r="V6101" i="2"/>
  <c r="P6102" i="2"/>
  <c r="Q6102" i="2"/>
  <c r="R6102" i="2"/>
  <c r="S6102" i="2"/>
  <c r="T6102" i="2"/>
  <c r="U6102" i="2"/>
  <c r="V6102" i="2"/>
  <c r="P6103" i="2"/>
  <c r="Q6103" i="2"/>
  <c r="R6103" i="2"/>
  <c r="S6103" i="2"/>
  <c r="T6103" i="2"/>
  <c r="U6103" i="2"/>
  <c r="V6103" i="2"/>
  <c r="P6104" i="2"/>
  <c r="Q6104" i="2"/>
  <c r="R6104" i="2"/>
  <c r="S6104" i="2"/>
  <c r="T6104" i="2"/>
  <c r="U6104" i="2"/>
  <c r="V6104" i="2"/>
  <c r="P6105" i="2"/>
  <c r="Q6105" i="2"/>
  <c r="R6105" i="2"/>
  <c r="S6105" i="2"/>
  <c r="T6105" i="2"/>
  <c r="U6105" i="2"/>
  <c r="V6105" i="2"/>
  <c r="P6106" i="2"/>
  <c r="Q6106" i="2"/>
  <c r="R6106" i="2"/>
  <c r="S6106" i="2"/>
  <c r="T6106" i="2"/>
  <c r="U6106" i="2"/>
  <c r="V6106" i="2"/>
  <c r="P6107" i="2"/>
  <c r="Q6107" i="2"/>
  <c r="R6107" i="2"/>
  <c r="S6107" i="2"/>
  <c r="T6107" i="2"/>
  <c r="U6107" i="2"/>
  <c r="V6107" i="2"/>
  <c r="P6108" i="2"/>
  <c r="Q6108" i="2"/>
  <c r="R6108" i="2"/>
  <c r="S6108" i="2"/>
  <c r="T6108" i="2"/>
  <c r="U6108" i="2"/>
  <c r="V6108" i="2"/>
  <c r="P6109" i="2"/>
  <c r="Q6109" i="2"/>
  <c r="R6109" i="2"/>
  <c r="S6109" i="2"/>
  <c r="T6109" i="2"/>
  <c r="U6109" i="2"/>
  <c r="V6109" i="2"/>
  <c r="P6110" i="2"/>
  <c r="Q6110" i="2"/>
  <c r="R6110" i="2"/>
  <c r="S6110" i="2"/>
  <c r="T6110" i="2"/>
  <c r="U6110" i="2"/>
  <c r="V6110" i="2"/>
  <c r="P6111" i="2"/>
  <c r="Q6111" i="2"/>
  <c r="R6111" i="2"/>
  <c r="S6111" i="2"/>
  <c r="T6111" i="2"/>
  <c r="U6111" i="2"/>
  <c r="V6111" i="2"/>
  <c r="P6112" i="2"/>
  <c r="Q6112" i="2"/>
  <c r="R6112" i="2"/>
  <c r="S6112" i="2"/>
  <c r="T6112" i="2"/>
  <c r="U6112" i="2"/>
  <c r="V6112" i="2"/>
  <c r="P6113" i="2"/>
  <c r="Q6113" i="2"/>
  <c r="R6113" i="2"/>
  <c r="S6113" i="2"/>
  <c r="T6113" i="2"/>
  <c r="U6113" i="2"/>
  <c r="V6113" i="2"/>
  <c r="P6114" i="2"/>
  <c r="Q6114" i="2"/>
  <c r="R6114" i="2"/>
  <c r="S6114" i="2"/>
  <c r="T6114" i="2"/>
  <c r="U6114" i="2"/>
  <c r="V6114" i="2"/>
  <c r="P6115" i="2"/>
  <c r="Q6115" i="2"/>
  <c r="R6115" i="2"/>
  <c r="S6115" i="2"/>
  <c r="T6115" i="2"/>
  <c r="U6115" i="2"/>
  <c r="V6115" i="2"/>
  <c r="P6116" i="2"/>
  <c r="Q6116" i="2"/>
  <c r="R6116" i="2"/>
  <c r="S6116" i="2"/>
  <c r="T6116" i="2"/>
  <c r="U6116" i="2"/>
  <c r="V6116" i="2"/>
  <c r="P6117" i="2"/>
  <c r="Q6117" i="2"/>
  <c r="R6117" i="2"/>
  <c r="S6117" i="2"/>
  <c r="T6117" i="2"/>
  <c r="U6117" i="2"/>
  <c r="V6117" i="2"/>
  <c r="P6118" i="2"/>
  <c r="Q6118" i="2"/>
  <c r="R6118" i="2"/>
  <c r="S6118" i="2"/>
  <c r="T6118" i="2"/>
  <c r="U6118" i="2"/>
  <c r="V6118" i="2"/>
  <c r="P6119" i="2"/>
  <c r="Q6119" i="2"/>
  <c r="R6119" i="2"/>
  <c r="S6119" i="2"/>
  <c r="T6119" i="2"/>
  <c r="U6119" i="2"/>
  <c r="V6119" i="2"/>
  <c r="P6120" i="2"/>
  <c r="Q6120" i="2"/>
  <c r="R6120" i="2"/>
  <c r="S6120" i="2"/>
  <c r="T6120" i="2"/>
  <c r="U6120" i="2"/>
  <c r="V6120" i="2"/>
  <c r="P6121" i="2"/>
  <c r="Q6121" i="2"/>
  <c r="R6121" i="2"/>
  <c r="S6121" i="2"/>
  <c r="T6121" i="2"/>
  <c r="U6121" i="2"/>
  <c r="V6121" i="2"/>
  <c r="P6122" i="2"/>
  <c r="Q6122" i="2"/>
  <c r="R6122" i="2"/>
  <c r="S6122" i="2"/>
  <c r="T6122" i="2"/>
  <c r="U6122" i="2"/>
  <c r="V6122" i="2"/>
  <c r="P6123" i="2"/>
  <c r="Q6123" i="2"/>
  <c r="R6123" i="2"/>
  <c r="S6123" i="2"/>
  <c r="T6123" i="2"/>
  <c r="U6123" i="2"/>
  <c r="V6123" i="2"/>
  <c r="P6124" i="2"/>
  <c r="Q6124" i="2"/>
  <c r="R6124" i="2"/>
  <c r="S6124" i="2"/>
  <c r="T6124" i="2"/>
  <c r="U6124" i="2"/>
  <c r="V6124" i="2"/>
  <c r="P6125" i="2"/>
  <c r="Q6125" i="2"/>
  <c r="R6125" i="2"/>
  <c r="S6125" i="2"/>
  <c r="T6125" i="2"/>
  <c r="U6125" i="2"/>
  <c r="V6125" i="2"/>
  <c r="P6126" i="2"/>
  <c r="Q6126" i="2"/>
  <c r="R6126" i="2"/>
  <c r="S6126" i="2"/>
  <c r="T6126" i="2"/>
  <c r="U6126" i="2"/>
  <c r="V6126" i="2"/>
  <c r="P6127" i="2"/>
  <c r="Q6127" i="2"/>
  <c r="R6127" i="2"/>
  <c r="S6127" i="2"/>
  <c r="T6127" i="2"/>
  <c r="U6127" i="2"/>
  <c r="V6127" i="2"/>
  <c r="P6128" i="2"/>
  <c r="Q6128" i="2"/>
  <c r="R6128" i="2"/>
  <c r="S6128" i="2"/>
  <c r="T6128" i="2"/>
  <c r="U6128" i="2"/>
  <c r="V6128" i="2"/>
  <c r="P6129" i="2"/>
  <c r="Q6129" i="2"/>
  <c r="R6129" i="2"/>
  <c r="S6129" i="2"/>
  <c r="T6129" i="2"/>
  <c r="U6129" i="2"/>
  <c r="V6129" i="2"/>
  <c r="P6130" i="2"/>
  <c r="Q6130" i="2"/>
  <c r="R6130" i="2"/>
  <c r="S6130" i="2"/>
  <c r="T6130" i="2"/>
  <c r="U6130" i="2"/>
  <c r="V6130" i="2"/>
  <c r="P6131" i="2"/>
  <c r="Q6131" i="2"/>
  <c r="R6131" i="2"/>
  <c r="S6131" i="2"/>
  <c r="T6131" i="2"/>
  <c r="U6131" i="2"/>
  <c r="V6131" i="2"/>
  <c r="P6132" i="2"/>
  <c r="Q6132" i="2"/>
  <c r="R6132" i="2"/>
  <c r="S6132" i="2"/>
  <c r="T6132" i="2"/>
  <c r="U6132" i="2"/>
  <c r="V6132" i="2"/>
  <c r="P6133" i="2"/>
  <c r="Q6133" i="2"/>
  <c r="R6133" i="2"/>
  <c r="S6133" i="2"/>
  <c r="T6133" i="2"/>
  <c r="U6133" i="2"/>
  <c r="V6133" i="2"/>
  <c r="P6134" i="2"/>
  <c r="Q6134" i="2"/>
  <c r="R6134" i="2"/>
  <c r="S6134" i="2"/>
  <c r="T6134" i="2"/>
  <c r="U6134" i="2"/>
  <c r="V6134" i="2"/>
  <c r="P6135" i="2"/>
  <c r="Q6135" i="2"/>
  <c r="R6135" i="2"/>
  <c r="S6135" i="2"/>
  <c r="T6135" i="2"/>
  <c r="U6135" i="2"/>
  <c r="V6135" i="2"/>
  <c r="P6136" i="2"/>
  <c r="Q6136" i="2"/>
  <c r="R6136" i="2"/>
  <c r="S6136" i="2"/>
  <c r="T6136" i="2"/>
  <c r="U6136" i="2"/>
  <c r="V6136" i="2"/>
  <c r="P6137" i="2"/>
  <c r="Q6137" i="2"/>
  <c r="R6137" i="2"/>
  <c r="S6137" i="2"/>
  <c r="T6137" i="2"/>
  <c r="U6137" i="2"/>
  <c r="V6137" i="2"/>
  <c r="P6138" i="2"/>
  <c r="Q6138" i="2"/>
  <c r="R6138" i="2"/>
  <c r="S6138" i="2"/>
  <c r="T6138" i="2"/>
  <c r="U6138" i="2"/>
  <c r="V6138" i="2"/>
  <c r="P6139" i="2"/>
  <c r="Q6139" i="2"/>
  <c r="R6139" i="2"/>
  <c r="S6139" i="2"/>
  <c r="T6139" i="2"/>
  <c r="U6139" i="2"/>
  <c r="V6139" i="2"/>
  <c r="P6140" i="2"/>
  <c r="Q6140" i="2"/>
  <c r="R6140" i="2"/>
  <c r="S6140" i="2"/>
  <c r="T6140" i="2"/>
  <c r="U6140" i="2"/>
  <c r="V6140" i="2"/>
  <c r="P6141" i="2"/>
  <c r="Q6141" i="2"/>
  <c r="R6141" i="2"/>
  <c r="S6141" i="2"/>
  <c r="T6141" i="2"/>
  <c r="U6141" i="2"/>
  <c r="V6141" i="2"/>
  <c r="P6142" i="2"/>
  <c r="Q6142" i="2"/>
  <c r="R6142" i="2"/>
  <c r="S6142" i="2"/>
  <c r="T6142" i="2"/>
  <c r="U6142" i="2"/>
  <c r="V6142" i="2"/>
  <c r="P6143" i="2"/>
  <c r="Q6143" i="2"/>
  <c r="R6143" i="2"/>
  <c r="S6143" i="2"/>
  <c r="T6143" i="2"/>
  <c r="U6143" i="2"/>
  <c r="V6143" i="2"/>
  <c r="P6144" i="2"/>
  <c r="Q6144" i="2"/>
  <c r="R6144" i="2"/>
  <c r="S6144" i="2"/>
  <c r="T6144" i="2"/>
  <c r="U6144" i="2"/>
  <c r="V6144" i="2"/>
  <c r="P6145" i="2"/>
  <c r="Q6145" i="2"/>
  <c r="R6145" i="2"/>
  <c r="S6145" i="2"/>
  <c r="T6145" i="2"/>
  <c r="U6145" i="2"/>
  <c r="V6145" i="2"/>
  <c r="P6146" i="2"/>
  <c r="Q6146" i="2"/>
  <c r="R6146" i="2"/>
  <c r="S6146" i="2"/>
  <c r="T6146" i="2"/>
  <c r="U6146" i="2"/>
  <c r="V6146" i="2"/>
  <c r="P6147" i="2"/>
  <c r="Q6147" i="2"/>
  <c r="R6147" i="2"/>
  <c r="S6147" i="2"/>
  <c r="T6147" i="2"/>
  <c r="U6147" i="2"/>
  <c r="V6147" i="2"/>
  <c r="P6148" i="2"/>
  <c r="Q6148" i="2"/>
  <c r="R6148" i="2"/>
  <c r="S6148" i="2"/>
  <c r="T6148" i="2"/>
  <c r="U6148" i="2"/>
  <c r="V6148" i="2"/>
  <c r="P6149" i="2"/>
  <c r="Q6149" i="2"/>
  <c r="R6149" i="2"/>
  <c r="S6149" i="2"/>
  <c r="T6149" i="2"/>
  <c r="U6149" i="2"/>
  <c r="V6149" i="2"/>
  <c r="P6150" i="2"/>
  <c r="Q6150" i="2"/>
  <c r="R6150" i="2"/>
  <c r="S6150" i="2"/>
  <c r="T6150" i="2"/>
  <c r="U6150" i="2"/>
  <c r="V6150" i="2"/>
  <c r="P6151" i="2"/>
  <c r="Q6151" i="2"/>
  <c r="R6151" i="2"/>
  <c r="S6151" i="2"/>
  <c r="T6151" i="2"/>
  <c r="U6151" i="2"/>
  <c r="V6151" i="2"/>
  <c r="P6152" i="2"/>
  <c r="Q6152" i="2"/>
  <c r="R6152" i="2"/>
  <c r="S6152" i="2"/>
  <c r="T6152" i="2"/>
  <c r="U6152" i="2"/>
  <c r="V6152" i="2"/>
  <c r="P6153" i="2"/>
  <c r="Q6153" i="2"/>
  <c r="R6153" i="2"/>
  <c r="S6153" i="2"/>
  <c r="T6153" i="2"/>
  <c r="U6153" i="2"/>
  <c r="V6153" i="2"/>
  <c r="P6154" i="2"/>
  <c r="Q6154" i="2"/>
  <c r="R6154" i="2"/>
  <c r="S6154" i="2"/>
  <c r="T6154" i="2"/>
  <c r="U6154" i="2"/>
  <c r="V6154" i="2"/>
  <c r="P6155" i="2"/>
  <c r="Q6155" i="2"/>
  <c r="R6155" i="2"/>
  <c r="S6155" i="2"/>
  <c r="T6155" i="2"/>
  <c r="U6155" i="2"/>
  <c r="V6155" i="2"/>
  <c r="P6156" i="2"/>
  <c r="Q6156" i="2"/>
  <c r="R6156" i="2"/>
  <c r="S6156" i="2"/>
  <c r="T6156" i="2"/>
  <c r="U6156" i="2"/>
  <c r="V6156" i="2"/>
  <c r="P6157" i="2"/>
  <c r="Q6157" i="2"/>
  <c r="R6157" i="2"/>
  <c r="S6157" i="2"/>
  <c r="T6157" i="2"/>
  <c r="U6157" i="2"/>
  <c r="V6157" i="2"/>
  <c r="P6158" i="2"/>
  <c r="Q6158" i="2"/>
  <c r="R6158" i="2"/>
  <c r="S6158" i="2"/>
  <c r="T6158" i="2"/>
  <c r="U6158" i="2"/>
  <c r="V6158" i="2"/>
  <c r="P6159" i="2"/>
  <c r="Q6159" i="2"/>
  <c r="R6159" i="2"/>
  <c r="S6159" i="2"/>
  <c r="T6159" i="2"/>
  <c r="U6159" i="2"/>
  <c r="V6159" i="2"/>
  <c r="P6160" i="2"/>
  <c r="Q6160" i="2"/>
  <c r="R6160" i="2"/>
  <c r="S6160" i="2"/>
  <c r="T6160" i="2"/>
  <c r="U6160" i="2"/>
  <c r="V6160" i="2"/>
  <c r="P6161" i="2"/>
  <c r="Q6161" i="2"/>
  <c r="R6161" i="2"/>
  <c r="S6161" i="2"/>
  <c r="T6161" i="2"/>
  <c r="U6161" i="2"/>
  <c r="V6161" i="2"/>
  <c r="P6162" i="2"/>
  <c r="Q6162" i="2"/>
  <c r="R6162" i="2"/>
  <c r="S6162" i="2"/>
  <c r="T6162" i="2"/>
  <c r="U6162" i="2"/>
  <c r="V6162" i="2"/>
  <c r="P6163" i="2"/>
  <c r="Q6163" i="2"/>
  <c r="R6163" i="2"/>
  <c r="S6163" i="2"/>
  <c r="T6163" i="2"/>
  <c r="U6163" i="2"/>
  <c r="V6163" i="2"/>
  <c r="P6164" i="2"/>
  <c r="Q6164" i="2"/>
  <c r="R6164" i="2"/>
  <c r="S6164" i="2"/>
  <c r="T6164" i="2"/>
  <c r="U6164" i="2"/>
  <c r="V6164" i="2"/>
  <c r="P6165" i="2"/>
  <c r="Q6165" i="2"/>
  <c r="R6165" i="2"/>
  <c r="S6165" i="2"/>
  <c r="T6165" i="2"/>
  <c r="U6165" i="2"/>
  <c r="V6165" i="2"/>
  <c r="P6166" i="2"/>
  <c r="Q6166" i="2"/>
  <c r="R6166" i="2"/>
  <c r="S6166" i="2"/>
  <c r="T6166" i="2"/>
  <c r="U6166" i="2"/>
  <c r="V6166" i="2"/>
  <c r="P6167" i="2"/>
  <c r="Q6167" i="2"/>
  <c r="R6167" i="2"/>
  <c r="S6167" i="2"/>
  <c r="T6167" i="2"/>
  <c r="U6167" i="2"/>
  <c r="V6167" i="2"/>
  <c r="P6168" i="2"/>
  <c r="Q6168" i="2"/>
  <c r="R6168" i="2"/>
  <c r="S6168" i="2"/>
  <c r="T6168" i="2"/>
  <c r="U6168" i="2"/>
  <c r="V6168" i="2"/>
  <c r="P6169" i="2"/>
  <c r="Q6169" i="2"/>
  <c r="R6169" i="2"/>
  <c r="S6169" i="2"/>
  <c r="T6169" i="2"/>
  <c r="U6169" i="2"/>
  <c r="V6169" i="2"/>
  <c r="P6170" i="2"/>
  <c r="Q6170" i="2"/>
  <c r="R6170" i="2"/>
  <c r="S6170" i="2"/>
  <c r="T6170" i="2"/>
  <c r="U6170" i="2"/>
  <c r="V6170" i="2"/>
  <c r="P6171" i="2"/>
  <c r="Q6171" i="2"/>
  <c r="R6171" i="2"/>
  <c r="S6171" i="2"/>
  <c r="T6171" i="2"/>
  <c r="U6171" i="2"/>
  <c r="V6171" i="2"/>
  <c r="P6172" i="2"/>
  <c r="Q6172" i="2"/>
  <c r="R6172" i="2"/>
  <c r="S6172" i="2"/>
  <c r="T6172" i="2"/>
  <c r="U6172" i="2"/>
  <c r="V6172" i="2"/>
  <c r="P6173" i="2"/>
  <c r="Q6173" i="2"/>
  <c r="R6173" i="2"/>
  <c r="S6173" i="2"/>
  <c r="T6173" i="2"/>
  <c r="U6173" i="2"/>
  <c r="V6173" i="2"/>
  <c r="P6174" i="2"/>
  <c r="Q6174" i="2"/>
  <c r="R6174" i="2"/>
  <c r="S6174" i="2"/>
  <c r="T6174" i="2"/>
  <c r="U6174" i="2"/>
  <c r="V6174" i="2"/>
  <c r="P6175" i="2"/>
  <c r="Q6175" i="2"/>
  <c r="R6175" i="2"/>
  <c r="S6175" i="2"/>
  <c r="T6175" i="2"/>
  <c r="U6175" i="2"/>
  <c r="V6175" i="2"/>
  <c r="P6176" i="2"/>
  <c r="Q6176" i="2"/>
  <c r="R6176" i="2"/>
  <c r="S6176" i="2"/>
  <c r="T6176" i="2"/>
  <c r="U6176" i="2"/>
  <c r="V6176" i="2"/>
  <c r="P6177" i="2"/>
  <c r="Q6177" i="2"/>
  <c r="R6177" i="2"/>
  <c r="S6177" i="2"/>
  <c r="T6177" i="2"/>
  <c r="U6177" i="2"/>
  <c r="V6177" i="2"/>
  <c r="P6178" i="2"/>
  <c r="Q6178" i="2"/>
  <c r="R6178" i="2"/>
  <c r="S6178" i="2"/>
  <c r="T6178" i="2"/>
  <c r="U6178" i="2"/>
  <c r="V6178" i="2"/>
  <c r="P6179" i="2"/>
  <c r="Q6179" i="2"/>
  <c r="R6179" i="2"/>
  <c r="S6179" i="2"/>
  <c r="T6179" i="2"/>
  <c r="U6179" i="2"/>
  <c r="V6179" i="2"/>
  <c r="P6180" i="2"/>
  <c r="Q6180" i="2"/>
  <c r="R6180" i="2"/>
  <c r="S6180" i="2"/>
  <c r="T6180" i="2"/>
  <c r="U6180" i="2"/>
  <c r="V6180" i="2"/>
  <c r="P6181" i="2"/>
  <c r="Q6181" i="2"/>
  <c r="R6181" i="2"/>
  <c r="S6181" i="2"/>
  <c r="T6181" i="2"/>
  <c r="U6181" i="2"/>
  <c r="V6181" i="2"/>
  <c r="P6182" i="2"/>
  <c r="Q6182" i="2"/>
  <c r="R6182" i="2"/>
  <c r="S6182" i="2"/>
  <c r="T6182" i="2"/>
  <c r="U6182" i="2"/>
  <c r="V6182" i="2"/>
  <c r="P6183" i="2"/>
  <c r="Q6183" i="2"/>
  <c r="R6183" i="2"/>
  <c r="S6183" i="2"/>
  <c r="T6183" i="2"/>
  <c r="U6183" i="2"/>
  <c r="V6183" i="2"/>
  <c r="P6184" i="2"/>
  <c r="Q6184" i="2"/>
  <c r="R6184" i="2"/>
  <c r="S6184" i="2"/>
  <c r="T6184" i="2"/>
  <c r="U6184" i="2"/>
  <c r="V6184" i="2"/>
  <c r="P6185" i="2"/>
  <c r="Q6185" i="2"/>
  <c r="R6185" i="2"/>
  <c r="S6185" i="2"/>
  <c r="T6185" i="2"/>
  <c r="U6185" i="2"/>
  <c r="V6185" i="2"/>
  <c r="P6186" i="2"/>
  <c r="Q6186" i="2"/>
  <c r="R6186" i="2"/>
  <c r="S6186" i="2"/>
  <c r="T6186" i="2"/>
  <c r="U6186" i="2"/>
  <c r="V6186" i="2"/>
  <c r="P6187" i="2"/>
  <c r="Q6187" i="2"/>
  <c r="R6187" i="2"/>
  <c r="S6187" i="2"/>
  <c r="T6187" i="2"/>
  <c r="U6187" i="2"/>
  <c r="V6187" i="2"/>
  <c r="P6188" i="2"/>
  <c r="Q6188" i="2"/>
  <c r="R6188" i="2"/>
  <c r="S6188" i="2"/>
  <c r="T6188" i="2"/>
  <c r="U6188" i="2"/>
  <c r="V6188" i="2"/>
  <c r="P6189" i="2"/>
  <c r="Q6189" i="2"/>
  <c r="R6189" i="2"/>
  <c r="S6189" i="2"/>
  <c r="T6189" i="2"/>
  <c r="U6189" i="2"/>
  <c r="V6189" i="2"/>
  <c r="P6190" i="2"/>
  <c r="Q6190" i="2"/>
  <c r="R6190" i="2"/>
  <c r="S6190" i="2"/>
  <c r="T6190" i="2"/>
  <c r="U6190" i="2"/>
  <c r="V6190" i="2"/>
  <c r="P6191" i="2"/>
  <c r="Q6191" i="2"/>
  <c r="R6191" i="2"/>
  <c r="S6191" i="2"/>
  <c r="T6191" i="2"/>
  <c r="U6191" i="2"/>
  <c r="V6191" i="2"/>
  <c r="P6192" i="2"/>
  <c r="Q6192" i="2"/>
  <c r="R6192" i="2"/>
  <c r="S6192" i="2"/>
  <c r="T6192" i="2"/>
  <c r="U6192" i="2"/>
  <c r="V6192" i="2"/>
  <c r="P6193" i="2"/>
  <c r="Q6193" i="2"/>
  <c r="R6193" i="2"/>
  <c r="S6193" i="2"/>
  <c r="T6193" i="2"/>
  <c r="U6193" i="2"/>
  <c r="V6193" i="2"/>
  <c r="P6194" i="2"/>
  <c r="Q6194" i="2"/>
  <c r="R6194" i="2"/>
  <c r="S6194" i="2"/>
  <c r="T6194" i="2"/>
  <c r="U6194" i="2"/>
  <c r="V6194" i="2"/>
  <c r="P6195" i="2"/>
  <c r="Q6195" i="2"/>
  <c r="R6195" i="2"/>
  <c r="S6195" i="2"/>
  <c r="T6195" i="2"/>
  <c r="U6195" i="2"/>
  <c r="V6195" i="2"/>
  <c r="P6196" i="2"/>
  <c r="Q6196" i="2"/>
  <c r="R6196" i="2"/>
  <c r="S6196" i="2"/>
  <c r="T6196" i="2"/>
  <c r="U6196" i="2"/>
  <c r="V6196" i="2"/>
  <c r="P6197" i="2"/>
  <c r="Q6197" i="2"/>
  <c r="R6197" i="2"/>
  <c r="S6197" i="2"/>
  <c r="T6197" i="2"/>
  <c r="U6197" i="2"/>
  <c r="V6197" i="2"/>
  <c r="P6198" i="2"/>
  <c r="Q6198" i="2"/>
  <c r="R6198" i="2"/>
  <c r="S6198" i="2"/>
  <c r="T6198" i="2"/>
  <c r="U6198" i="2"/>
  <c r="V6198" i="2"/>
  <c r="P6199" i="2"/>
  <c r="Q6199" i="2"/>
  <c r="R6199" i="2"/>
  <c r="S6199" i="2"/>
  <c r="T6199" i="2"/>
  <c r="U6199" i="2"/>
  <c r="V6199" i="2"/>
  <c r="P6200" i="2"/>
  <c r="Q6200" i="2"/>
  <c r="R6200" i="2"/>
  <c r="S6200" i="2"/>
  <c r="T6200" i="2"/>
  <c r="U6200" i="2"/>
  <c r="V6200" i="2"/>
  <c r="P6201" i="2"/>
  <c r="Q6201" i="2"/>
  <c r="R6201" i="2"/>
  <c r="S6201" i="2"/>
  <c r="T6201" i="2"/>
  <c r="U6201" i="2"/>
  <c r="V6201" i="2"/>
  <c r="P6202" i="2"/>
  <c r="Q6202" i="2"/>
  <c r="R6202" i="2"/>
  <c r="S6202" i="2"/>
  <c r="T6202" i="2"/>
  <c r="U6202" i="2"/>
  <c r="V6202" i="2"/>
  <c r="P6203" i="2"/>
  <c r="Q6203" i="2"/>
  <c r="R6203" i="2"/>
  <c r="S6203" i="2"/>
  <c r="T6203" i="2"/>
  <c r="U6203" i="2"/>
  <c r="V6203" i="2"/>
  <c r="P6204" i="2"/>
  <c r="Q6204" i="2"/>
  <c r="R6204" i="2"/>
  <c r="S6204" i="2"/>
  <c r="T6204" i="2"/>
  <c r="U6204" i="2"/>
  <c r="V6204" i="2"/>
  <c r="P6205" i="2"/>
  <c r="Q6205" i="2"/>
  <c r="R6205" i="2"/>
  <c r="S6205" i="2"/>
  <c r="T6205" i="2"/>
  <c r="U6205" i="2"/>
  <c r="V6205" i="2"/>
  <c r="P6206" i="2"/>
  <c r="Q6206" i="2"/>
  <c r="R6206" i="2"/>
  <c r="S6206" i="2"/>
  <c r="T6206" i="2"/>
  <c r="U6206" i="2"/>
  <c r="V6206" i="2"/>
  <c r="P6207" i="2"/>
  <c r="Q6207" i="2"/>
  <c r="R6207" i="2"/>
  <c r="S6207" i="2"/>
  <c r="T6207" i="2"/>
  <c r="U6207" i="2"/>
  <c r="V6207" i="2"/>
  <c r="P6208" i="2"/>
  <c r="Q6208" i="2"/>
  <c r="R6208" i="2"/>
  <c r="S6208" i="2"/>
  <c r="T6208" i="2"/>
  <c r="U6208" i="2"/>
  <c r="V6208" i="2"/>
  <c r="P6209" i="2"/>
  <c r="Q6209" i="2"/>
  <c r="R6209" i="2"/>
  <c r="S6209" i="2"/>
  <c r="T6209" i="2"/>
  <c r="U6209" i="2"/>
  <c r="V6209" i="2"/>
  <c r="P6210" i="2"/>
  <c r="Q6210" i="2"/>
  <c r="R6210" i="2"/>
  <c r="S6210" i="2"/>
  <c r="T6210" i="2"/>
  <c r="U6210" i="2"/>
  <c r="V6210" i="2"/>
  <c r="P6211" i="2"/>
  <c r="Q6211" i="2"/>
  <c r="R6211" i="2"/>
  <c r="S6211" i="2"/>
  <c r="T6211" i="2"/>
  <c r="U6211" i="2"/>
  <c r="V6211" i="2"/>
  <c r="P6212" i="2"/>
  <c r="Q6212" i="2"/>
  <c r="R6212" i="2"/>
  <c r="S6212" i="2"/>
  <c r="T6212" i="2"/>
  <c r="U6212" i="2"/>
  <c r="V6212" i="2"/>
  <c r="P6213" i="2"/>
  <c r="Q6213" i="2"/>
  <c r="R6213" i="2"/>
  <c r="S6213" i="2"/>
  <c r="T6213" i="2"/>
  <c r="U6213" i="2"/>
  <c r="V6213" i="2"/>
  <c r="P6214" i="2"/>
  <c r="Q6214" i="2"/>
  <c r="R6214" i="2"/>
  <c r="S6214" i="2"/>
  <c r="T6214" i="2"/>
  <c r="U6214" i="2"/>
  <c r="V6214" i="2"/>
  <c r="P6215" i="2"/>
  <c r="Q6215" i="2"/>
  <c r="R6215" i="2"/>
  <c r="S6215" i="2"/>
  <c r="T6215" i="2"/>
  <c r="U6215" i="2"/>
  <c r="V6215" i="2"/>
  <c r="P6216" i="2"/>
  <c r="Q6216" i="2"/>
  <c r="R6216" i="2"/>
  <c r="S6216" i="2"/>
  <c r="T6216" i="2"/>
  <c r="U6216" i="2"/>
  <c r="V6216" i="2"/>
  <c r="P6217" i="2"/>
  <c r="Q6217" i="2"/>
  <c r="R6217" i="2"/>
  <c r="S6217" i="2"/>
  <c r="T6217" i="2"/>
  <c r="U6217" i="2"/>
  <c r="V6217" i="2"/>
  <c r="P6218" i="2"/>
  <c r="Q6218" i="2"/>
  <c r="R6218" i="2"/>
  <c r="S6218" i="2"/>
  <c r="T6218" i="2"/>
  <c r="U6218" i="2"/>
  <c r="V6218" i="2"/>
  <c r="P6219" i="2"/>
  <c r="Q6219" i="2"/>
  <c r="R6219" i="2"/>
  <c r="S6219" i="2"/>
  <c r="T6219" i="2"/>
  <c r="U6219" i="2"/>
  <c r="V6219" i="2"/>
  <c r="P6220" i="2"/>
  <c r="Q6220" i="2"/>
  <c r="R6220" i="2"/>
  <c r="S6220" i="2"/>
  <c r="T6220" i="2"/>
  <c r="U6220" i="2"/>
  <c r="V6220" i="2"/>
  <c r="P6221" i="2"/>
  <c r="Q6221" i="2"/>
  <c r="R6221" i="2"/>
  <c r="S6221" i="2"/>
  <c r="T6221" i="2"/>
  <c r="U6221" i="2"/>
  <c r="V6221" i="2"/>
  <c r="P6222" i="2"/>
  <c r="Q6222" i="2"/>
  <c r="R6222" i="2"/>
  <c r="S6222" i="2"/>
  <c r="T6222" i="2"/>
  <c r="U6222" i="2"/>
  <c r="V6222" i="2"/>
  <c r="P6223" i="2"/>
  <c r="Q6223" i="2"/>
  <c r="R6223" i="2"/>
  <c r="S6223" i="2"/>
  <c r="T6223" i="2"/>
  <c r="U6223" i="2"/>
  <c r="V6223" i="2"/>
  <c r="P6224" i="2"/>
  <c r="Q6224" i="2"/>
  <c r="R6224" i="2"/>
  <c r="S6224" i="2"/>
  <c r="T6224" i="2"/>
  <c r="U6224" i="2"/>
  <c r="V6224" i="2"/>
  <c r="P6225" i="2"/>
  <c r="Q6225" i="2"/>
  <c r="R6225" i="2"/>
  <c r="S6225" i="2"/>
  <c r="T6225" i="2"/>
  <c r="U6225" i="2"/>
  <c r="V6225" i="2"/>
  <c r="P6226" i="2"/>
  <c r="Q6226" i="2"/>
  <c r="R6226" i="2"/>
  <c r="S6226" i="2"/>
  <c r="T6226" i="2"/>
  <c r="U6226" i="2"/>
  <c r="V6226" i="2"/>
  <c r="P6227" i="2"/>
  <c r="Q6227" i="2"/>
  <c r="R6227" i="2"/>
  <c r="S6227" i="2"/>
  <c r="T6227" i="2"/>
  <c r="U6227" i="2"/>
  <c r="V6227" i="2"/>
  <c r="P6228" i="2"/>
  <c r="Q6228" i="2"/>
  <c r="R6228" i="2"/>
  <c r="S6228" i="2"/>
  <c r="T6228" i="2"/>
  <c r="U6228" i="2"/>
  <c r="V6228" i="2"/>
  <c r="P6229" i="2"/>
  <c r="Q6229" i="2"/>
  <c r="R6229" i="2"/>
  <c r="S6229" i="2"/>
  <c r="T6229" i="2"/>
  <c r="U6229" i="2"/>
  <c r="V6229" i="2"/>
  <c r="P6230" i="2"/>
  <c r="Q6230" i="2"/>
  <c r="R6230" i="2"/>
  <c r="S6230" i="2"/>
  <c r="T6230" i="2"/>
  <c r="U6230" i="2"/>
  <c r="V6230" i="2"/>
  <c r="P6231" i="2"/>
  <c r="Q6231" i="2"/>
  <c r="R6231" i="2"/>
  <c r="S6231" i="2"/>
  <c r="T6231" i="2"/>
  <c r="U6231" i="2"/>
  <c r="V6231" i="2"/>
  <c r="P6232" i="2"/>
  <c r="Q6232" i="2"/>
  <c r="R6232" i="2"/>
  <c r="S6232" i="2"/>
  <c r="T6232" i="2"/>
  <c r="U6232" i="2"/>
  <c r="V6232" i="2"/>
  <c r="P6233" i="2"/>
  <c r="Q6233" i="2"/>
  <c r="R6233" i="2"/>
  <c r="S6233" i="2"/>
  <c r="T6233" i="2"/>
  <c r="U6233" i="2"/>
  <c r="V6233" i="2"/>
  <c r="P6234" i="2"/>
  <c r="Q6234" i="2"/>
  <c r="R6234" i="2"/>
  <c r="S6234" i="2"/>
  <c r="T6234" i="2"/>
  <c r="U6234" i="2"/>
  <c r="V6234" i="2"/>
  <c r="P6235" i="2"/>
  <c r="Q6235" i="2"/>
  <c r="R6235" i="2"/>
  <c r="S6235" i="2"/>
  <c r="T6235" i="2"/>
  <c r="U6235" i="2"/>
  <c r="V6235" i="2"/>
  <c r="P6236" i="2"/>
  <c r="Q6236" i="2"/>
  <c r="R6236" i="2"/>
  <c r="S6236" i="2"/>
  <c r="T6236" i="2"/>
  <c r="U6236" i="2"/>
  <c r="V6236" i="2"/>
  <c r="P6237" i="2"/>
  <c r="Q6237" i="2"/>
  <c r="R6237" i="2"/>
  <c r="S6237" i="2"/>
  <c r="T6237" i="2"/>
  <c r="U6237" i="2"/>
  <c r="V6237" i="2"/>
  <c r="P6238" i="2"/>
  <c r="Q6238" i="2"/>
  <c r="R6238" i="2"/>
  <c r="S6238" i="2"/>
  <c r="T6238" i="2"/>
  <c r="U6238" i="2"/>
  <c r="V6238" i="2"/>
  <c r="P6239" i="2"/>
  <c r="Q6239" i="2"/>
  <c r="R6239" i="2"/>
  <c r="S6239" i="2"/>
  <c r="T6239" i="2"/>
  <c r="U6239" i="2"/>
  <c r="V6239" i="2"/>
  <c r="P6240" i="2"/>
  <c r="Q6240" i="2"/>
  <c r="R6240" i="2"/>
  <c r="S6240" i="2"/>
  <c r="T6240" i="2"/>
  <c r="U6240" i="2"/>
  <c r="V6240" i="2"/>
  <c r="P6241" i="2"/>
  <c r="Q6241" i="2"/>
  <c r="R6241" i="2"/>
  <c r="S6241" i="2"/>
  <c r="T6241" i="2"/>
  <c r="U6241" i="2"/>
  <c r="V6241" i="2"/>
  <c r="P6242" i="2"/>
  <c r="Q6242" i="2"/>
  <c r="R6242" i="2"/>
  <c r="S6242" i="2"/>
  <c r="T6242" i="2"/>
  <c r="U6242" i="2"/>
  <c r="V6242" i="2"/>
  <c r="P6243" i="2"/>
  <c r="Q6243" i="2"/>
  <c r="R6243" i="2"/>
  <c r="S6243" i="2"/>
  <c r="T6243" i="2"/>
  <c r="U6243" i="2"/>
  <c r="V6243" i="2"/>
  <c r="P6244" i="2"/>
  <c r="Q6244" i="2"/>
  <c r="R6244" i="2"/>
  <c r="S6244" i="2"/>
  <c r="T6244" i="2"/>
  <c r="U6244" i="2"/>
  <c r="V6244" i="2"/>
  <c r="P6245" i="2"/>
  <c r="Q6245" i="2"/>
  <c r="R6245" i="2"/>
  <c r="S6245" i="2"/>
  <c r="T6245" i="2"/>
  <c r="U6245" i="2"/>
  <c r="V6245" i="2"/>
  <c r="P6246" i="2"/>
  <c r="Q6246" i="2"/>
  <c r="R6246" i="2"/>
  <c r="S6246" i="2"/>
  <c r="T6246" i="2"/>
  <c r="U6246" i="2"/>
  <c r="V6246" i="2"/>
  <c r="P6247" i="2"/>
  <c r="Q6247" i="2"/>
  <c r="R6247" i="2"/>
  <c r="S6247" i="2"/>
  <c r="T6247" i="2"/>
  <c r="U6247" i="2"/>
  <c r="V6247" i="2"/>
  <c r="P6248" i="2"/>
  <c r="Q6248" i="2"/>
  <c r="R6248" i="2"/>
  <c r="S6248" i="2"/>
  <c r="T6248" i="2"/>
  <c r="U6248" i="2"/>
  <c r="V6248" i="2"/>
  <c r="P6249" i="2"/>
  <c r="Q6249" i="2"/>
  <c r="R6249" i="2"/>
  <c r="S6249" i="2"/>
  <c r="T6249" i="2"/>
  <c r="U6249" i="2"/>
  <c r="V6249" i="2"/>
  <c r="P6250" i="2"/>
  <c r="Q6250" i="2"/>
  <c r="R6250" i="2"/>
  <c r="S6250" i="2"/>
  <c r="T6250" i="2"/>
  <c r="U6250" i="2"/>
  <c r="V6250" i="2"/>
  <c r="P6251" i="2"/>
  <c r="Q6251" i="2"/>
  <c r="R6251" i="2"/>
  <c r="S6251" i="2"/>
  <c r="T6251" i="2"/>
  <c r="U6251" i="2"/>
  <c r="V6251" i="2"/>
  <c r="P6252" i="2"/>
  <c r="Q6252" i="2"/>
  <c r="R6252" i="2"/>
  <c r="S6252" i="2"/>
  <c r="T6252" i="2"/>
  <c r="U6252" i="2"/>
  <c r="V6252" i="2"/>
  <c r="P6253" i="2"/>
  <c r="Q6253" i="2"/>
  <c r="R6253" i="2"/>
  <c r="S6253" i="2"/>
  <c r="T6253" i="2"/>
  <c r="U6253" i="2"/>
  <c r="V6253" i="2"/>
  <c r="P6254" i="2"/>
  <c r="Q6254" i="2"/>
  <c r="R6254" i="2"/>
  <c r="S6254" i="2"/>
  <c r="T6254" i="2"/>
  <c r="U6254" i="2"/>
  <c r="V6254" i="2"/>
  <c r="P6255" i="2"/>
  <c r="Q6255" i="2"/>
  <c r="R6255" i="2"/>
  <c r="S6255" i="2"/>
  <c r="T6255" i="2"/>
  <c r="U6255" i="2"/>
  <c r="V6255" i="2"/>
  <c r="P6256" i="2"/>
  <c r="Q6256" i="2"/>
  <c r="R6256" i="2"/>
  <c r="S6256" i="2"/>
  <c r="T6256" i="2"/>
  <c r="U6256" i="2"/>
  <c r="V6256" i="2"/>
  <c r="P6257" i="2"/>
  <c r="Q6257" i="2"/>
  <c r="R6257" i="2"/>
  <c r="S6257" i="2"/>
  <c r="T6257" i="2"/>
  <c r="U6257" i="2"/>
  <c r="V6257" i="2"/>
  <c r="P6258" i="2"/>
  <c r="Q6258" i="2"/>
  <c r="R6258" i="2"/>
  <c r="S6258" i="2"/>
  <c r="T6258" i="2"/>
  <c r="U6258" i="2"/>
  <c r="V6258" i="2"/>
  <c r="P6259" i="2"/>
  <c r="Q6259" i="2"/>
  <c r="R6259" i="2"/>
  <c r="S6259" i="2"/>
  <c r="T6259" i="2"/>
  <c r="U6259" i="2"/>
  <c r="V6259" i="2"/>
  <c r="P6260" i="2"/>
  <c r="Q6260" i="2"/>
  <c r="R6260" i="2"/>
  <c r="S6260" i="2"/>
  <c r="T6260" i="2"/>
  <c r="U6260" i="2"/>
  <c r="V6260" i="2"/>
  <c r="P6261" i="2"/>
  <c r="Q6261" i="2"/>
  <c r="R6261" i="2"/>
  <c r="S6261" i="2"/>
  <c r="T6261" i="2"/>
  <c r="U6261" i="2"/>
  <c r="V6261" i="2"/>
  <c r="P6262" i="2"/>
  <c r="Q6262" i="2"/>
  <c r="R6262" i="2"/>
  <c r="S6262" i="2"/>
  <c r="T6262" i="2"/>
  <c r="U6262" i="2"/>
  <c r="V6262" i="2"/>
  <c r="P6263" i="2"/>
  <c r="Q6263" i="2"/>
  <c r="R6263" i="2"/>
  <c r="S6263" i="2"/>
  <c r="T6263" i="2"/>
  <c r="U6263" i="2"/>
  <c r="V6263" i="2"/>
  <c r="P6264" i="2"/>
  <c r="Q6264" i="2"/>
  <c r="R6264" i="2"/>
  <c r="S6264" i="2"/>
  <c r="T6264" i="2"/>
  <c r="U6264" i="2"/>
  <c r="V6264" i="2"/>
  <c r="P6265" i="2"/>
  <c r="Q6265" i="2"/>
  <c r="R6265" i="2"/>
  <c r="S6265" i="2"/>
  <c r="T6265" i="2"/>
  <c r="U6265" i="2"/>
  <c r="V6265" i="2"/>
  <c r="P6266" i="2"/>
  <c r="Q6266" i="2"/>
  <c r="R6266" i="2"/>
  <c r="S6266" i="2"/>
  <c r="T6266" i="2"/>
  <c r="U6266" i="2"/>
  <c r="V6266" i="2"/>
  <c r="P6267" i="2"/>
  <c r="Q6267" i="2"/>
  <c r="R6267" i="2"/>
  <c r="S6267" i="2"/>
  <c r="T6267" i="2"/>
  <c r="U6267" i="2"/>
  <c r="V6267" i="2"/>
  <c r="P6268" i="2"/>
  <c r="Q6268" i="2"/>
  <c r="R6268" i="2"/>
  <c r="S6268" i="2"/>
  <c r="T6268" i="2"/>
  <c r="U6268" i="2"/>
  <c r="V6268" i="2"/>
  <c r="P6269" i="2"/>
  <c r="Q6269" i="2"/>
  <c r="R6269" i="2"/>
  <c r="S6269" i="2"/>
  <c r="T6269" i="2"/>
  <c r="U6269" i="2"/>
  <c r="V6269" i="2"/>
  <c r="P6270" i="2"/>
  <c r="Q6270" i="2"/>
  <c r="R6270" i="2"/>
  <c r="S6270" i="2"/>
  <c r="T6270" i="2"/>
  <c r="U6270" i="2"/>
  <c r="V6270" i="2"/>
  <c r="P6271" i="2"/>
  <c r="Q6271" i="2"/>
  <c r="R6271" i="2"/>
  <c r="S6271" i="2"/>
  <c r="T6271" i="2"/>
  <c r="U6271" i="2"/>
  <c r="V6271" i="2"/>
  <c r="P6272" i="2"/>
  <c r="Q6272" i="2"/>
  <c r="R6272" i="2"/>
  <c r="S6272" i="2"/>
  <c r="T6272" i="2"/>
  <c r="U6272" i="2"/>
  <c r="V6272" i="2"/>
  <c r="P6273" i="2"/>
  <c r="Q6273" i="2"/>
  <c r="R6273" i="2"/>
  <c r="S6273" i="2"/>
  <c r="T6273" i="2"/>
  <c r="U6273" i="2"/>
  <c r="V6273" i="2"/>
  <c r="P6274" i="2"/>
  <c r="Q6274" i="2"/>
  <c r="R6274" i="2"/>
  <c r="S6274" i="2"/>
  <c r="T6274" i="2"/>
  <c r="U6274" i="2"/>
  <c r="V6274" i="2"/>
  <c r="P6275" i="2"/>
  <c r="Q6275" i="2"/>
  <c r="R6275" i="2"/>
  <c r="S6275" i="2"/>
  <c r="T6275" i="2"/>
  <c r="U6275" i="2"/>
  <c r="V6275" i="2"/>
  <c r="P6276" i="2"/>
  <c r="Q6276" i="2"/>
  <c r="R6276" i="2"/>
  <c r="S6276" i="2"/>
  <c r="T6276" i="2"/>
  <c r="U6276" i="2"/>
  <c r="V6276" i="2"/>
  <c r="P6277" i="2"/>
  <c r="Q6277" i="2"/>
  <c r="R6277" i="2"/>
  <c r="S6277" i="2"/>
  <c r="T6277" i="2"/>
  <c r="U6277" i="2"/>
  <c r="V6277" i="2"/>
  <c r="P6278" i="2"/>
  <c r="Q6278" i="2"/>
  <c r="R6278" i="2"/>
  <c r="S6278" i="2"/>
  <c r="T6278" i="2"/>
  <c r="U6278" i="2"/>
  <c r="V6278" i="2"/>
  <c r="P6279" i="2"/>
  <c r="Q6279" i="2"/>
  <c r="R6279" i="2"/>
  <c r="S6279" i="2"/>
  <c r="T6279" i="2"/>
  <c r="U6279" i="2"/>
  <c r="V6279" i="2"/>
  <c r="P6280" i="2"/>
  <c r="Q6280" i="2"/>
  <c r="R6280" i="2"/>
  <c r="S6280" i="2"/>
  <c r="T6280" i="2"/>
  <c r="U6280" i="2"/>
  <c r="V6280" i="2"/>
  <c r="P6281" i="2"/>
  <c r="Q6281" i="2"/>
  <c r="R6281" i="2"/>
  <c r="S6281" i="2"/>
  <c r="T6281" i="2"/>
  <c r="U6281" i="2"/>
  <c r="V6281" i="2"/>
  <c r="P6282" i="2"/>
  <c r="Q6282" i="2"/>
  <c r="R6282" i="2"/>
  <c r="S6282" i="2"/>
  <c r="T6282" i="2"/>
  <c r="U6282" i="2"/>
  <c r="V6282" i="2"/>
  <c r="P6283" i="2"/>
  <c r="Q6283" i="2"/>
  <c r="R6283" i="2"/>
  <c r="S6283" i="2"/>
  <c r="T6283" i="2"/>
  <c r="U6283" i="2"/>
  <c r="V6283" i="2"/>
  <c r="P6284" i="2"/>
  <c r="Q6284" i="2"/>
  <c r="R6284" i="2"/>
  <c r="S6284" i="2"/>
  <c r="T6284" i="2"/>
  <c r="U6284" i="2"/>
  <c r="V6284" i="2"/>
  <c r="P6285" i="2"/>
  <c r="Q6285" i="2"/>
  <c r="R6285" i="2"/>
  <c r="S6285" i="2"/>
  <c r="T6285" i="2"/>
  <c r="U6285" i="2"/>
  <c r="V6285" i="2"/>
  <c r="P6286" i="2"/>
  <c r="Q6286" i="2"/>
  <c r="R6286" i="2"/>
  <c r="S6286" i="2"/>
  <c r="T6286" i="2"/>
  <c r="U6286" i="2"/>
  <c r="V6286" i="2"/>
  <c r="P6287" i="2"/>
  <c r="Q6287" i="2"/>
  <c r="R6287" i="2"/>
  <c r="S6287" i="2"/>
  <c r="T6287" i="2"/>
  <c r="U6287" i="2"/>
  <c r="V6287" i="2"/>
  <c r="P6288" i="2"/>
  <c r="Q6288" i="2"/>
  <c r="R6288" i="2"/>
  <c r="S6288" i="2"/>
  <c r="T6288" i="2"/>
  <c r="U6288" i="2"/>
  <c r="V6288" i="2"/>
  <c r="P6289" i="2"/>
  <c r="Q6289" i="2"/>
  <c r="R6289" i="2"/>
  <c r="S6289" i="2"/>
  <c r="T6289" i="2"/>
  <c r="U6289" i="2"/>
  <c r="V6289" i="2"/>
  <c r="P6290" i="2"/>
  <c r="Q6290" i="2"/>
  <c r="R6290" i="2"/>
  <c r="S6290" i="2"/>
  <c r="T6290" i="2"/>
  <c r="U6290" i="2"/>
  <c r="V6290" i="2"/>
  <c r="P6291" i="2"/>
  <c r="Q6291" i="2"/>
  <c r="R6291" i="2"/>
  <c r="S6291" i="2"/>
  <c r="T6291" i="2"/>
  <c r="U6291" i="2"/>
  <c r="V6291" i="2"/>
  <c r="P6292" i="2"/>
  <c r="Q6292" i="2"/>
  <c r="R6292" i="2"/>
  <c r="S6292" i="2"/>
  <c r="T6292" i="2"/>
  <c r="U6292" i="2"/>
  <c r="V6292" i="2"/>
  <c r="P6293" i="2"/>
  <c r="Q6293" i="2"/>
  <c r="R6293" i="2"/>
  <c r="S6293" i="2"/>
  <c r="T6293" i="2"/>
  <c r="U6293" i="2"/>
  <c r="V6293" i="2"/>
  <c r="P6294" i="2"/>
  <c r="Q6294" i="2"/>
  <c r="R6294" i="2"/>
  <c r="S6294" i="2"/>
  <c r="T6294" i="2"/>
  <c r="U6294" i="2"/>
  <c r="V6294" i="2"/>
  <c r="P6295" i="2"/>
  <c r="Q6295" i="2"/>
  <c r="R6295" i="2"/>
  <c r="S6295" i="2"/>
  <c r="T6295" i="2"/>
  <c r="U6295" i="2"/>
  <c r="V6295" i="2"/>
  <c r="P6296" i="2"/>
  <c r="Q6296" i="2"/>
  <c r="R6296" i="2"/>
  <c r="S6296" i="2"/>
  <c r="T6296" i="2"/>
  <c r="U6296" i="2"/>
  <c r="V6296" i="2"/>
  <c r="P6297" i="2"/>
  <c r="Q6297" i="2"/>
  <c r="R6297" i="2"/>
  <c r="S6297" i="2"/>
  <c r="T6297" i="2"/>
  <c r="U6297" i="2"/>
  <c r="V6297" i="2"/>
  <c r="P6298" i="2"/>
  <c r="Q6298" i="2"/>
  <c r="R6298" i="2"/>
  <c r="S6298" i="2"/>
  <c r="T6298" i="2"/>
  <c r="U6298" i="2"/>
  <c r="V6298" i="2"/>
  <c r="P6299" i="2"/>
  <c r="Q6299" i="2"/>
  <c r="R6299" i="2"/>
  <c r="S6299" i="2"/>
  <c r="T6299" i="2"/>
  <c r="U6299" i="2"/>
  <c r="V6299" i="2"/>
  <c r="P6300" i="2"/>
  <c r="Q6300" i="2"/>
  <c r="R6300" i="2"/>
  <c r="S6300" i="2"/>
  <c r="T6300" i="2"/>
  <c r="U6300" i="2"/>
  <c r="V6300" i="2"/>
  <c r="P6301" i="2"/>
  <c r="Q6301" i="2"/>
  <c r="R6301" i="2"/>
  <c r="S6301" i="2"/>
  <c r="T6301" i="2"/>
  <c r="U6301" i="2"/>
  <c r="V6301" i="2"/>
  <c r="P6302" i="2"/>
  <c r="Q6302" i="2"/>
  <c r="R6302" i="2"/>
  <c r="S6302" i="2"/>
  <c r="T6302" i="2"/>
  <c r="U6302" i="2"/>
  <c r="V6302" i="2"/>
  <c r="P6303" i="2"/>
  <c r="Q6303" i="2"/>
  <c r="R6303" i="2"/>
  <c r="S6303" i="2"/>
  <c r="T6303" i="2"/>
  <c r="U6303" i="2"/>
  <c r="V6303" i="2"/>
  <c r="P6304" i="2"/>
  <c r="Q6304" i="2"/>
  <c r="R6304" i="2"/>
  <c r="S6304" i="2"/>
  <c r="T6304" i="2"/>
  <c r="U6304" i="2"/>
  <c r="V6304" i="2"/>
  <c r="P6305" i="2"/>
  <c r="Q6305" i="2"/>
  <c r="R6305" i="2"/>
  <c r="S6305" i="2"/>
  <c r="T6305" i="2"/>
  <c r="U6305" i="2"/>
  <c r="V6305" i="2"/>
  <c r="P6306" i="2"/>
  <c r="Q6306" i="2"/>
  <c r="R6306" i="2"/>
  <c r="S6306" i="2"/>
  <c r="T6306" i="2"/>
  <c r="U6306" i="2"/>
  <c r="V6306" i="2"/>
  <c r="P6307" i="2"/>
  <c r="Q6307" i="2"/>
  <c r="R6307" i="2"/>
  <c r="S6307" i="2"/>
  <c r="T6307" i="2"/>
  <c r="U6307" i="2"/>
  <c r="V6307" i="2"/>
  <c r="P6308" i="2"/>
  <c r="Q6308" i="2"/>
  <c r="R6308" i="2"/>
  <c r="S6308" i="2"/>
  <c r="T6308" i="2"/>
  <c r="U6308" i="2"/>
  <c r="V6308" i="2"/>
  <c r="P6309" i="2"/>
  <c r="Q6309" i="2"/>
  <c r="R6309" i="2"/>
  <c r="S6309" i="2"/>
  <c r="T6309" i="2"/>
  <c r="U6309" i="2"/>
  <c r="V6309" i="2"/>
  <c r="P6310" i="2"/>
  <c r="Q6310" i="2"/>
  <c r="R6310" i="2"/>
  <c r="S6310" i="2"/>
  <c r="T6310" i="2"/>
  <c r="U6310" i="2"/>
  <c r="V6310" i="2"/>
  <c r="P6311" i="2"/>
  <c r="Q6311" i="2"/>
  <c r="R6311" i="2"/>
  <c r="S6311" i="2"/>
  <c r="T6311" i="2"/>
  <c r="U6311" i="2"/>
  <c r="V6311" i="2"/>
  <c r="P6312" i="2"/>
  <c r="Q6312" i="2"/>
  <c r="R6312" i="2"/>
  <c r="S6312" i="2"/>
  <c r="T6312" i="2"/>
  <c r="U6312" i="2"/>
  <c r="V6312" i="2"/>
  <c r="P6313" i="2"/>
  <c r="Q6313" i="2"/>
  <c r="R6313" i="2"/>
  <c r="S6313" i="2"/>
  <c r="T6313" i="2"/>
  <c r="U6313" i="2"/>
  <c r="V6313" i="2"/>
  <c r="P6314" i="2"/>
  <c r="Q6314" i="2"/>
  <c r="R6314" i="2"/>
  <c r="S6314" i="2"/>
  <c r="T6314" i="2"/>
  <c r="U6314" i="2"/>
  <c r="V6314" i="2"/>
  <c r="P6315" i="2"/>
  <c r="Q6315" i="2"/>
  <c r="R6315" i="2"/>
  <c r="S6315" i="2"/>
  <c r="T6315" i="2"/>
  <c r="U6315" i="2"/>
  <c r="V6315" i="2"/>
  <c r="P6316" i="2"/>
  <c r="Q6316" i="2"/>
  <c r="R6316" i="2"/>
  <c r="S6316" i="2"/>
  <c r="T6316" i="2"/>
  <c r="U6316" i="2"/>
  <c r="V6316" i="2"/>
  <c r="P6317" i="2"/>
  <c r="Q6317" i="2"/>
  <c r="R6317" i="2"/>
  <c r="S6317" i="2"/>
  <c r="T6317" i="2"/>
  <c r="U6317" i="2"/>
  <c r="V6317" i="2"/>
  <c r="P6318" i="2"/>
  <c r="Q6318" i="2"/>
  <c r="R6318" i="2"/>
  <c r="S6318" i="2"/>
  <c r="T6318" i="2"/>
  <c r="U6318" i="2"/>
  <c r="V6318" i="2"/>
  <c r="P6319" i="2"/>
  <c r="Q6319" i="2"/>
  <c r="R6319" i="2"/>
  <c r="S6319" i="2"/>
  <c r="T6319" i="2"/>
  <c r="U6319" i="2"/>
  <c r="V6319" i="2"/>
  <c r="P6320" i="2"/>
  <c r="Q6320" i="2"/>
  <c r="R6320" i="2"/>
  <c r="S6320" i="2"/>
  <c r="T6320" i="2"/>
  <c r="U6320" i="2"/>
  <c r="V6320" i="2"/>
  <c r="P6321" i="2"/>
  <c r="Q6321" i="2"/>
  <c r="R6321" i="2"/>
  <c r="S6321" i="2"/>
  <c r="T6321" i="2"/>
  <c r="U6321" i="2"/>
  <c r="V6321" i="2"/>
  <c r="P6322" i="2"/>
  <c r="Q6322" i="2"/>
  <c r="R6322" i="2"/>
  <c r="S6322" i="2"/>
  <c r="T6322" i="2"/>
  <c r="U6322" i="2"/>
  <c r="V6322" i="2"/>
  <c r="P6323" i="2"/>
  <c r="Q6323" i="2"/>
  <c r="R6323" i="2"/>
  <c r="S6323" i="2"/>
  <c r="T6323" i="2"/>
  <c r="U6323" i="2"/>
  <c r="V6323" i="2"/>
  <c r="P6324" i="2"/>
  <c r="Q6324" i="2"/>
  <c r="R6324" i="2"/>
  <c r="S6324" i="2"/>
  <c r="T6324" i="2"/>
  <c r="U6324" i="2"/>
  <c r="V6324" i="2"/>
  <c r="P6325" i="2"/>
  <c r="Q6325" i="2"/>
  <c r="R6325" i="2"/>
  <c r="S6325" i="2"/>
  <c r="T6325" i="2"/>
  <c r="U6325" i="2"/>
  <c r="V6325" i="2"/>
  <c r="P6326" i="2"/>
  <c r="Q6326" i="2"/>
  <c r="R6326" i="2"/>
  <c r="S6326" i="2"/>
  <c r="T6326" i="2"/>
  <c r="U6326" i="2"/>
  <c r="V6326" i="2"/>
  <c r="P6327" i="2"/>
  <c r="Q6327" i="2"/>
  <c r="R6327" i="2"/>
  <c r="S6327" i="2"/>
  <c r="T6327" i="2"/>
  <c r="U6327" i="2"/>
  <c r="V6327" i="2"/>
  <c r="P6328" i="2"/>
  <c r="Q6328" i="2"/>
  <c r="R6328" i="2"/>
  <c r="S6328" i="2"/>
  <c r="T6328" i="2"/>
  <c r="U6328" i="2"/>
  <c r="V6328" i="2"/>
  <c r="P6329" i="2"/>
  <c r="Q6329" i="2"/>
  <c r="R6329" i="2"/>
  <c r="S6329" i="2"/>
  <c r="T6329" i="2"/>
  <c r="U6329" i="2"/>
  <c r="V6329" i="2"/>
  <c r="P6330" i="2"/>
  <c r="Q6330" i="2"/>
  <c r="R6330" i="2"/>
  <c r="S6330" i="2"/>
  <c r="T6330" i="2"/>
  <c r="U6330" i="2"/>
  <c r="V6330" i="2"/>
  <c r="P6331" i="2"/>
  <c r="Q6331" i="2"/>
  <c r="R6331" i="2"/>
  <c r="S6331" i="2"/>
  <c r="T6331" i="2"/>
  <c r="U6331" i="2"/>
  <c r="V6331" i="2"/>
  <c r="P6332" i="2"/>
  <c r="Q6332" i="2"/>
  <c r="R6332" i="2"/>
  <c r="S6332" i="2"/>
  <c r="T6332" i="2"/>
  <c r="U6332" i="2"/>
  <c r="V6332" i="2"/>
  <c r="P6333" i="2"/>
  <c r="Q6333" i="2"/>
  <c r="R6333" i="2"/>
  <c r="S6333" i="2"/>
  <c r="T6333" i="2"/>
  <c r="U6333" i="2"/>
  <c r="V6333" i="2"/>
  <c r="P6334" i="2"/>
  <c r="Q6334" i="2"/>
  <c r="R6334" i="2"/>
  <c r="S6334" i="2"/>
  <c r="T6334" i="2"/>
  <c r="U6334" i="2"/>
  <c r="V6334" i="2"/>
  <c r="P6335" i="2"/>
  <c r="Q6335" i="2"/>
  <c r="R6335" i="2"/>
  <c r="S6335" i="2"/>
  <c r="T6335" i="2"/>
  <c r="U6335" i="2"/>
  <c r="V6335" i="2"/>
  <c r="P6336" i="2"/>
  <c r="Q6336" i="2"/>
  <c r="R6336" i="2"/>
  <c r="S6336" i="2"/>
  <c r="T6336" i="2"/>
  <c r="U6336" i="2"/>
  <c r="V6336" i="2"/>
  <c r="P6337" i="2"/>
  <c r="Q6337" i="2"/>
  <c r="R6337" i="2"/>
  <c r="S6337" i="2"/>
  <c r="T6337" i="2"/>
  <c r="U6337" i="2"/>
  <c r="V6337" i="2"/>
  <c r="P6338" i="2"/>
  <c r="Q6338" i="2"/>
  <c r="R6338" i="2"/>
  <c r="S6338" i="2"/>
  <c r="T6338" i="2"/>
  <c r="U6338" i="2"/>
  <c r="V6338" i="2"/>
  <c r="P6339" i="2"/>
  <c r="Q6339" i="2"/>
  <c r="R6339" i="2"/>
  <c r="S6339" i="2"/>
  <c r="T6339" i="2"/>
  <c r="U6339" i="2"/>
  <c r="V6339" i="2"/>
  <c r="P6340" i="2"/>
  <c r="Q6340" i="2"/>
  <c r="R6340" i="2"/>
  <c r="S6340" i="2"/>
  <c r="T6340" i="2"/>
  <c r="U6340" i="2"/>
  <c r="V6340" i="2"/>
  <c r="P6341" i="2"/>
  <c r="Q6341" i="2"/>
  <c r="R6341" i="2"/>
  <c r="S6341" i="2"/>
  <c r="T6341" i="2"/>
  <c r="U6341" i="2"/>
  <c r="V6341" i="2"/>
  <c r="P6342" i="2"/>
  <c r="Q6342" i="2"/>
  <c r="R6342" i="2"/>
  <c r="S6342" i="2"/>
  <c r="T6342" i="2"/>
  <c r="U6342" i="2"/>
  <c r="V6342" i="2"/>
  <c r="P6343" i="2"/>
  <c r="Q6343" i="2"/>
  <c r="R6343" i="2"/>
  <c r="S6343" i="2"/>
  <c r="T6343" i="2"/>
  <c r="U6343" i="2"/>
  <c r="V6343" i="2"/>
  <c r="P6344" i="2"/>
  <c r="Q6344" i="2"/>
  <c r="R6344" i="2"/>
  <c r="S6344" i="2"/>
  <c r="T6344" i="2"/>
  <c r="U6344" i="2"/>
  <c r="V6344" i="2"/>
  <c r="P6345" i="2"/>
  <c r="Q6345" i="2"/>
  <c r="R6345" i="2"/>
  <c r="S6345" i="2"/>
  <c r="T6345" i="2"/>
  <c r="U6345" i="2"/>
  <c r="V6345" i="2"/>
  <c r="P6346" i="2"/>
  <c r="Q6346" i="2"/>
  <c r="R6346" i="2"/>
  <c r="S6346" i="2"/>
  <c r="T6346" i="2"/>
  <c r="U6346" i="2"/>
  <c r="V6346" i="2"/>
  <c r="P6347" i="2"/>
  <c r="Q6347" i="2"/>
  <c r="R6347" i="2"/>
  <c r="S6347" i="2"/>
  <c r="T6347" i="2"/>
  <c r="U6347" i="2"/>
  <c r="V6347" i="2"/>
  <c r="P6348" i="2"/>
  <c r="Q6348" i="2"/>
  <c r="R6348" i="2"/>
  <c r="S6348" i="2"/>
  <c r="T6348" i="2"/>
  <c r="U6348" i="2"/>
  <c r="V6348" i="2"/>
  <c r="P6349" i="2"/>
  <c r="Q6349" i="2"/>
  <c r="R6349" i="2"/>
  <c r="S6349" i="2"/>
  <c r="T6349" i="2"/>
  <c r="U6349" i="2"/>
  <c r="V6349" i="2"/>
  <c r="P6350" i="2"/>
  <c r="Q6350" i="2"/>
  <c r="R6350" i="2"/>
  <c r="S6350" i="2"/>
  <c r="T6350" i="2"/>
  <c r="U6350" i="2"/>
  <c r="V6350" i="2"/>
  <c r="P6351" i="2"/>
  <c r="Q6351" i="2"/>
  <c r="R6351" i="2"/>
  <c r="S6351" i="2"/>
  <c r="T6351" i="2"/>
  <c r="U6351" i="2"/>
  <c r="V6351" i="2"/>
  <c r="P6352" i="2"/>
  <c r="Q6352" i="2"/>
  <c r="R6352" i="2"/>
  <c r="S6352" i="2"/>
  <c r="T6352" i="2"/>
  <c r="U6352" i="2"/>
  <c r="V6352" i="2"/>
  <c r="P6353" i="2"/>
  <c r="Q6353" i="2"/>
  <c r="R6353" i="2"/>
  <c r="S6353" i="2"/>
  <c r="T6353" i="2"/>
  <c r="U6353" i="2"/>
  <c r="V6353" i="2"/>
  <c r="P6354" i="2"/>
  <c r="Q6354" i="2"/>
  <c r="R6354" i="2"/>
  <c r="S6354" i="2"/>
  <c r="T6354" i="2"/>
  <c r="U6354" i="2"/>
  <c r="V6354" i="2"/>
  <c r="P6355" i="2"/>
  <c r="Q6355" i="2"/>
  <c r="R6355" i="2"/>
  <c r="S6355" i="2"/>
  <c r="T6355" i="2"/>
  <c r="U6355" i="2"/>
  <c r="V6355" i="2"/>
  <c r="P6356" i="2"/>
  <c r="Q6356" i="2"/>
  <c r="R6356" i="2"/>
  <c r="S6356" i="2"/>
  <c r="T6356" i="2"/>
  <c r="U6356" i="2"/>
  <c r="V6356" i="2"/>
  <c r="P6357" i="2"/>
  <c r="Q6357" i="2"/>
  <c r="R6357" i="2"/>
  <c r="S6357" i="2"/>
  <c r="T6357" i="2"/>
  <c r="U6357" i="2"/>
  <c r="V6357" i="2"/>
  <c r="P6358" i="2"/>
  <c r="Q6358" i="2"/>
  <c r="R6358" i="2"/>
  <c r="S6358" i="2"/>
  <c r="T6358" i="2"/>
  <c r="U6358" i="2"/>
  <c r="V6358" i="2"/>
  <c r="P6359" i="2"/>
  <c r="Q6359" i="2"/>
  <c r="R6359" i="2"/>
  <c r="S6359" i="2"/>
  <c r="T6359" i="2"/>
  <c r="U6359" i="2"/>
  <c r="V6359" i="2"/>
  <c r="P6360" i="2"/>
  <c r="Q6360" i="2"/>
  <c r="R6360" i="2"/>
  <c r="S6360" i="2"/>
  <c r="T6360" i="2"/>
  <c r="U6360" i="2"/>
  <c r="V6360" i="2"/>
  <c r="P6361" i="2"/>
  <c r="Q6361" i="2"/>
  <c r="R6361" i="2"/>
  <c r="S6361" i="2"/>
  <c r="T6361" i="2"/>
  <c r="U6361" i="2"/>
  <c r="V6361" i="2"/>
  <c r="P6362" i="2"/>
  <c r="Q6362" i="2"/>
  <c r="R6362" i="2"/>
  <c r="S6362" i="2"/>
  <c r="T6362" i="2"/>
  <c r="U6362" i="2"/>
  <c r="V6362" i="2"/>
  <c r="P6363" i="2"/>
  <c r="Q6363" i="2"/>
  <c r="R6363" i="2"/>
  <c r="S6363" i="2"/>
  <c r="T6363" i="2"/>
  <c r="U6363" i="2"/>
  <c r="V6363" i="2"/>
  <c r="P6364" i="2"/>
  <c r="Q6364" i="2"/>
  <c r="R6364" i="2"/>
  <c r="S6364" i="2"/>
  <c r="T6364" i="2"/>
  <c r="U6364" i="2"/>
  <c r="V6364" i="2"/>
  <c r="P6365" i="2"/>
  <c r="Q6365" i="2"/>
  <c r="R6365" i="2"/>
  <c r="S6365" i="2"/>
  <c r="T6365" i="2"/>
  <c r="U6365" i="2"/>
  <c r="V6365" i="2"/>
  <c r="P6366" i="2"/>
  <c r="Q6366" i="2"/>
  <c r="R6366" i="2"/>
  <c r="S6366" i="2"/>
  <c r="T6366" i="2"/>
  <c r="U6366" i="2"/>
  <c r="V6366" i="2"/>
  <c r="P6367" i="2"/>
  <c r="Q6367" i="2"/>
  <c r="R6367" i="2"/>
  <c r="S6367" i="2"/>
  <c r="T6367" i="2"/>
  <c r="U6367" i="2"/>
  <c r="V6367" i="2"/>
  <c r="P6368" i="2"/>
  <c r="Q6368" i="2"/>
  <c r="R6368" i="2"/>
  <c r="S6368" i="2"/>
  <c r="T6368" i="2"/>
  <c r="U6368" i="2"/>
  <c r="V6368" i="2"/>
  <c r="P6369" i="2"/>
  <c r="Q6369" i="2"/>
  <c r="R6369" i="2"/>
  <c r="S6369" i="2"/>
  <c r="T6369" i="2"/>
  <c r="U6369" i="2"/>
  <c r="V6369" i="2"/>
  <c r="P6370" i="2"/>
  <c r="Q6370" i="2"/>
  <c r="R6370" i="2"/>
  <c r="S6370" i="2"/>
  <c r="T6370" i="2"/>
  <c r="U6370" i="2"/>
  <c r="V6370" i="2"/>
  <c r="P6371" i="2"/>
  <c r="Q6371" i="2"/>
  <c r="R6371" i="2"/>
  <c r="S6371" i="2"/>
  <c r="T6371" i="2"/>
  <c r="U6371" i="2"/>
  <c r="V6371" i="2"/>
  <c r="P6372" i="2"/>
  <c r="Q6372" i="2"/>
  <c r="R6372" i="2"/>
  <c r="S6372" i="2"/>
  <c r="T6372" i="2"/>
  <c r="U6372" i="2"/>
  <c r="V6372" i="2"/>
  <c r="P6373" i="2"/>
  <c r="Q6373" i="2"/>
  <c r="R6373" i="2"/>
  <c r="S6373" i="2"/>
  <c r="T6373" i="2"/>
  <c r="U6373" i="2"/>
  <c r="V6373" i="2"/>
  <c r="P6374" i="2"/>
  <c r="Q6374" i="2"/>
  <c r="R6374" i="2"/>
  <c r="S6374" i="2"/>
  <c r="T6374" i="2"/>
  <c r="U6374" i="2"/>
  <c r="V6374" i="2"/>
  <c r="P6375" i="2"/>
  <c r="Q6375" i="2"/>
  <c r="R6375" i="2"/>
  <c r="S6375" i="2"/>
  <c r="T6375" i="2"/>
  <c r="U6375" i="2"/>
  <c r="V6375" i="2"/>
  <c r="P6376" i="2"/>
  <c r="Q6376" i="2"/>
  <c r="R6376" i="2"/>
  <c r="S6376" i="2"/>
  <c r="T6376" i="2"/>
  <c r="U6376" i="2"/>
  <c r="V6376" i="2"/>
  <c r="P6377" i="2"/>
  <c r="Q6377" i="2"/>
  <c r="R6377" i="2"/>
  <c r="S6377" i="2"/>
  <c r="T6377" i="2"/>
  <c r="U6377" i="2"/>
  <c r="V6377" i="2"/>
  <c r="P6378" i="2"/>
  <c r="Q6378" i="2"/>
  <c r="R6378" i="2"/>
  <c r="S6378" i="2"/>
  <c r="T6378" i="2"/>
  <c r="U6378" i="2"/>
  <c r="V6378" i="2"/>
  <c r="P6379" i="2"/>
  <c r="Q6379" i="2"/>
  <c r="R6379" i="2"/>
  <c r="S6379" i="2"/>
  <c r="T6379" i="2"/>
  <c r="U6379" i="2"/>
  <c r="V6379" i="2"/>
  <c r="P6380" i="2"/>
  <c r="Q6380" i="2"/>
  <c r="R6380" i="2"/>
  <c r="S6380" i="2"/>
  <c r="T6380" i="2"/>
  <c r="U6380" i="2"/>
  <c r="V6380" i="2"/>
  <c r="P6381" i="2"/>
  <c r="Q6381" i="2"/>
  <c r="R6381" i="2"/>
  <c r="S6381" i="2"/>
  <c r="T6381" i="2"/>
  <c r="U6381" i="2"/>
  <c r="V6381" i="2"/>
  <c r="P6382" i="2"/>
  <c r="Q6382" i="2"/>
  <c r="R6382" i="2"/>
  <c r="S6382" i="2"/>
  <c r="T6382" i="2"/>
  <c r="U6382" i="2"/>
  <c r="V6382" i="2"/>
  <c r="P6383" i="2"/>
  <c r="Q6383" i="2"/>
  <c r="R6383" i="2"/>
  <c r="S6383" i="2"/>
  <c r="T6383" i="2"/>
  <c r="U6383" i="2"/>
  <c r="V6383" i="2"/>
  <c r="P6384" i="2"/>
  <c r="Q6384" i="2"/>
  <c r="R6384" i="2"/>
  <c r="S6384" i="2"/>
  <c r="T6384" i="2"/>
  <c r="U6384" i="2"/>
  <c r="V6384" i="2"/>
  <c r="P6385" i="2"/>
  <c r="Q6385" i="2"/>
  <c r="R6385" i="2"/>
  <c r="S6385" i="2"/>
  <c r="T6385" i="2"/>
  <c r="U6385" i="2"/>
  <c r="V6385" i="2"/>
  <c r="P6386" i="2"/>
  <c r="Q6386" i="2"/>
  <c r="R6386" i="2"/>
  <c r="S6386" i="2"/>
  <c r="T6386" i="2"/>
  <c r="U6386" i="2"/>
  <c r="V6386" i="2"/>
  <c r="P6387" i="2"/>
  <c r="Q6387" i="2"/>
  <c r="R6387" i="2"/>
  <c r="S6387" i="2"/>
  <c r="T6387" i="2"/>
  <c r="U6387" i="2"/>
  <c r="V6387" i="2"/>
  <c r="P6388" i="2"/>
  <c r="Q6388" i="2"/>
  <c r="R6388" i="2"/>
  <c r="S6388" i="2"/>
  <c r="T6388" i="2"/>
  <c r="U6388" i="2"/>
  <c r="V6388" i="2"/>
  <c r="P6389" i="2"/>
  <c r="Q6389" i="2"/>
  <c r="R6389" i="2"/>
  <c r="S6389" i="2"/>
  <c r="T6389" i="2"/>
  <c r="U6389" i="2"/>
  <c r="V6389" i="2"/>
  <c r="P6390" i="2"/>
  <c r="Q6390" i="2"/>
  <c r="R6390" i="2"/>
  <c r="S6390" i="2"/>
  <c r="T6390" i="2"/>
  <c r="U6390" i="2"/>
  <c r="V6390" i="2"/>
  <c r="P6391" i="2"/>
  <c r="Q6391" i="2"/>
  <c r="R6391" i="2"/>
  <c r="S6391" i="2"/>
  <c r="T6391" i="2"/>
  <c r="U6391" i="2"/>
  <c r="V6391" i="2"/>
  <c r="P6392" i="2"/>
  <c r="Q6392" i="2"/>
  <c r="R6392" i="2"/>
  <c r="S6392" i="2"/>
  <c r="T6392" i="2"/>
  <c r="U6392" i="2"/>
  <c r="V6392" i="2"/>
  <c r="P6393" i="2"/>
  <c r="Q6393" i="2"/>
  <c r="R6393" i="2"/>
  <c r="S6393" i="2"/>
  <c r="T6393" i="2"/>
  <c r="U6393" i="2"/>
  <c r="V6393" i="2"/>
  <c r="P6394" i="2"/>
  <c r="Q6394" i="2"/>
  <c r="R6394" i="2"/>
  <c r="S6394" i="2"/>
  <c r="T6394" i="2"/>
  <c r="U6394" i="2"/>
  <c r="V6394" i="2"/>
  <c r="P6395" i="2"/>
  <c r="Q6395" i="2"/>
  <c r="R6395" i="2"/>
  <c r="S6395" i="2"/>
  <c r="T6395" i="2"/>
  <c r="U6395" i="2"/>
  <c r="V6395" i="2"/>
  <c r="P6396" i="2"/>
  <c r="Q6396" i="2"/>
  <c r="R6396" i="2"/>
  <c r="S6396" i="2"/>
  <c r="T6396" i="2"/>
  <c r="U6396" i="2"/>
  <c r="V6396" i="2"/>
  <c r="P6397" i="2"/>
  <c r="Q6397" i="2"/>
  <c r="R6397" i="2"/>
  <c r="S6397" i="2"/>
  <c r="T6397" i="2"/>
  <c r="U6397" i="2"/>
  <c r="V6397" i="2"/>
  <c r="P6398" i="2"/>
  <c r="Q6398" i="2"/>
  <c r="R6398" i="2"/>
  <c r="S6398" i="2"/>
  <c r="T6398" i="2"/>
  <c r="U6398" i="2"/>
  <c r="V6398" i="2"/>
  <c r="P6399" i="2"/>
  <c r="Q6399" i="2"/>
  <c r="R6399" i="2"/>
  <c r="S6399" i="2"/>
  <c r="T6399" i="2"/>
  <c r="U6399" i="2"/>
  <c r="V6399" i="2"/>
  <c r="P6400" i="2"/>
  <c r="Q6400" i="2"/>
  <c r="R6400" i="2"/>
  <c r="S6400" i="2"/>
  <c r="T6400" i="2"/>
  <c r="U6400" i="2"/>
  <c r="V6400" i="2"/>
  <c r="P6401" i="2"/>
  <c r="Q6401" i="2"/>
  <c r="R6401" i="2"/>
  <c r="S6401" i="2"/>
  <c r="T6401" i="2"/>
  <c r="U6401" i="2"/>
  <c r="V6401" i="2"/>
  <c r="P6402" i="2"/>
  <c r="Q6402" i="2"/>
  <c r="R6402" i="2"/>
  <c r="S6402" i="2"/>
  <c r="T6402" i="2"/>
  <c r="U6402" i="2"/>
  <c r="V6402" i="2"/>
  <c r="P6403" i="2"/>
  <c r="Q6403" i="2"/>
  <c r="R6403" i="2"/>
  <c r="S6403" i="2"/>
  <c r="T6403" i="2"/>
  <c r="U6403" i="2"/>
  <c r="V6403" i="2"/>
  <c r="P6404" i="2"/>
  <c r="Q6404" i="2"/>
  <c r="R6404" i="2"/>
  <c r="S6404" i="2"/>
  <c r="T6404" i="2"/>
  <c r="U6404" i="2"/>
  <c r="V6404" i="2"/>
  <c r="P6405" i="2"/>
  <c r="Q6405" i="2"/>
  <c r="R6405" i="2"/>
  <c r="S6405" i="2"/>
  <c r="T6405" i="2"/>
  <c r="U6405" i="2"/>
  <c r="V6405" i="2"/>
  <c r="P6406" i="2"/>
  <c r="Q6406" i="2"/>
  <c r="R6406" i="2"/>
  <c r="S6406" i="2"/>
  <c r="T6406" i="2"/>
  <c r="U6406" i="2"/>
  <c r="V6406" i="2"/>
  <c r="P6407" i="2"/>
  <c r="Q6407" i="2"/>
  <c r="R6407" i="2"/>
  <c r="S6407" i="2"/>
  <c r="T6407" i="2"/>
  <c r="U6407" i="2"/>
  <c r="V6407" i="2"/>
  <c r="P6408" i="2"/>
  <c r="Q6408" i="2"/>
  <c r="R6408" i="2"/>
  <c r="S6408" i="2"/>
  <c r="T6408" i="2"/>
  <c r="U6408" i="2"/>
  <c r="V6408" i="2"/>
  <c r="P6409" i="2"/>
  <c r="Q6409" i="2"/>
  <c r="R6409" i="2"/>
  <c r="S6409" i="2"/>
  <c r="T6409" i="2"/>
  <c r="U6409" i="2"/>
  <c r="V6409" i="2"/>
  <c r="P6410" i="2"/>
  <c r="Q6410" i="2"/>
  <c r="R6410" i="2"/>
  <c r="S6410" i="2"/>
  <c r="T6410" i="2"/>
  <c r="U6410" i="2"/>
  <c r="V6410" i="2"/>
  <c r="P6411" i="2"/>
  <c r="Q6411" i="2"/>
  <c r="R6411" i="2"/>
  <c r="S6411" i="2"/>
  <c r="T6411" i="2"/>
  <c r="U6411" i="2"/>
  <c r="V6411" i="2"/>
  <c r="P6412" i="2"/>
  <c r="Q6412" i="2"/>
  <c r="R6412" i="2"/>
  <c r="S6412" i="2"/>
  <c r="T6412" i="2"/>
  <c r="U6412" i="2"/>
  <c r="V6412" i="2"/>
  <c r="P6413" i="2"/>
  <c r="Q6413" i="2"/>
  <c r="R6413" i="2"/>
  <c r="S6413" i="2"/>
  <c r="T6413" i="2"/>
  <c r="U6413" i="2"/>
  <c r="V6413" i="2"/>
  <c r="P6414" i="2"/>
  <c r="Q6414" i="2"/>
  <c r="R6414" i="2"/>
  <c r="S6414" i="2"/>
  <c r="T6414" i="2"/>
  <c r="U6414" i="2"/>
  <c r="V6414" i="2"/>
  <c r="P6415" i="2"/>
  <c r="Q6415" i="2"/>
  <c r="R6415" i="2"/>
  <c r="S6415" i="2"/>
  <c r="T6415" i="2"/>
  <c r="U6415" i="2"/>
  <c r="V6415" i="2"/>
  <c r="P6416" i="2"/>
  <c r="Q6416" i="2"/>
  <c r="R6416" i="2"/>
  <c r="S6416" i="2"/>
  <c r="T6416" i="2"/>
  <c r="U6416" i="2"/>
  <c r="V6416" i="2"/>
  <c r="P6417" i="2"/>
  <c r="Q6417" i="2"/>
  <c r="R6417" i="2"/>
  <c r="S6417" i="2"/>
  <c r="T6417" i="2"/>
  <c r="U6417" i="2"/>
  <c r="V6417" i="2"/>
  <c r="P6418" i="2"/>
  <c r="Q6418" i="2"/>
  <c r="R6418" i="2"/>
  <c r="S6418" i="2"/>
  <c r="T6418" i="2"/>
  <c r="U6418" i="2"/>
  <c r="V6418" i="2"/>
  <c r="P6419" i="2"/>
  <c r="Q6419" i="2"/>
  <c r="R6419" i="2"/>
  <c r="S6419" i="2"/>
  <c r="T6419" i="2"/>
  <c r="U6419" i="2"/>
  <c r="V6419" i="2"/>
  <c r="P6420" i="2"/>
  <c r="Q6420" i="2"/>
  <c r="R6420" i="2"/>
  <c r="S6420" i="2"/>
  <c r="T6420" i="2"/>
  <c r="U6420" i="2"/>
  <c r="V6420" i="2"/>
  <c r="P6421" i="2"/>
  <c r="Q6421" i="2"/>
  <c r="R6421" i="2"/>
  <c r="S6421" i="2"/>
  <c r="T6421" i="2"/>
  <c r="U6421" i="2"/>
  <c r="V6421" i="2"/>
  <c r="P6422" i="2"/>
  <c r="Q6422" i="2"/>
  <c r="R6422" i="2"/>
  <c r="S6422" i="2"/>
  <c r="T6422" i="2"/>
  <c r="U6422" i="2"/>
  <c r="V6422" i="2"/>
  <c r="P6423" i="2"/>
  <c r="Q6423" i="2"/>
  <c r="R6423" i="2"/>
  <c r="S6423" i="2"/>
  <c r="T6423" i="2"/>
  <c r="U6423" i="2"/>
  <c r="V6423" i="2"/>
  <c r="P6424" i="2"/>
  <c r="Q6424" i="2"/>
  <c r="R6424" i="2"/>
  <c r="S6424" i="2"/>
  <c r="T6424" i="2"/>
  <c r="U6424" i="2"/>
  <c r="V6424" i="2"/>
  <c r="P6425" i="2"/>
  <c r="Q6425" i="2"/>
  <c r="R6425" i="2"/>
  <c r="S6425" i="2"/>
  <c r="T6425" i="2"/>
  <c r="U6425" i="2"/>
  <c r="V6425" i="2"/>
  <c r="P6426" i="2"/>
  <c r="Q6426" i="2"/>
  <c r="R6426" i="2"/>
  <c r="S6426" i="2"/>
  <c r="T6426" i="2"/>
  <c r="U6426" i="2"/>
  <c r="V6426" i="2"/>
  <c r="P6427" i="2"/>
  <c r="Q6427" i="2"/>
  <c r="R6427" i="2"/>
  <c r="S6427" i="2"/>
  <c r="T6427" i="2"/>
  <c r="U6427" i="2"/>
  <c r="V6427" i="2"/>
  <c r="P6428" i="2"/>
  <c r="Q6428" i="2"/>
  <c r="R6428" i="2"/>
  <c r="S6428" i="2"/>
  <c r="T6428" i="2"/>
  <c r="U6428" i="2"/>
  <c r="V6428" i="2"/>
  <c r="P6429" i="2"/>
  <c r="Q6429" i="2"/>
  <c r="R6429" i="2"/>
  <c r="S6429" i="2"/>
  <c r="T6429" i="2"/>
  <c r="U6429" i="2"/>
  <c r="V6429" i="2"/>
  <c r="P6430" i="2"/>
  <c r="Q6430" i="2"/>
  <c r="R6430" i="2"/>
  <c r="S6430" i="2"/>
  <c r="T6430" i="2"/>
  <c r="U6430" i="2"/>
  <c r="V6430" i="2"/>
  <c r="P6431" i="2"/>
  <c r="Q6431" i="2"/>
  <c r="R6431" i="2"/>
  <c r="S6431" i="2"/>
  <c r="T6431" i="2"/>
  <c r="U6431" i="2"/>
  <c r="V6431" i="2"/>
  <c r="P6432" i="2"/>
  <c r="Q6432" i="2"/>
  <c r="R6432" i="2"/>
  <c r="S6432" i="2"/>
  <c r="T6432" i="2"/>
  <c r="U6432" i="2"/>
  <c r="V6432" i="2"/>
  <c r="P6433" i="2"/>
  <c r="Q6433" i="2"/>
  <c r="R6433" i="2"/>
  <c r="S6433" i="2"/>
  <c r="T6433" i="2"/>
  <c r="U6433" i="2"/>
  <c r="V6433" i="2"/>
  <c r="P6434" i="2"/>
  <c r="Q6434" i="2"/>
  <c r="R6434" i="2"/>
  <c r="S6434" i="2"/>
  <c r="T6434" i="2"/>
  <c r="U6434" i="2"/>
  <c r="V6434" i="2"/>
  <c r="P6435" i="2"/>
  <c r="Q6435" i="2"/>
  <c r="R6435" i="2"/>
  <c r="S6435" i="2"/>
  <c r="T6435" i="2"/>
  <c r="U6435" i="2"/>
  <c r="V6435" i="2"/>
  <c r="P6436" i="2"/>
  <c r="Q6436" i="2"/>
  <c r="R6436" i="2"/>
  <c r="S6436" i="2"/>
  <c r="T6436" i="2"/>
  <c r="U6436" i="2"/>
  <c r="V6436" i="2"/>
  <c r="P6437" i="2"/>
  <c r="Q6437" i="2"/>
  <c r="R6437" i="2"/>
  <c r="S6437" i="2"/>
  <c r="T6437" i="2"/>
  <c r="U6437" i="2"/>
  <c r="V6437" i="2"/>
  <c r="P6438" i="2"/>
  <c r="Q6438" i="2"/>
  <c r="R6438" i="2"/>
  <c r="S6438" i="2"/>
  <c r="T6438" i="2"/>
  <c r="U6438" i="2"/>
  <c r="V6438" i="2"/>
  <c r="P6439" i="2"/>
  <c r="Q6439" i="2"/>
  <c r="R6439" i="2"/>
  <c r="S6439" i="2"/>
  <c r="T6439" i="2"/>
  <c r="U6439" i="2"/>
  <c r="V6439" i="2"/>
  <c r="P6440" i="2"/>
  <c r="Q6440" i="2"/>
  <c r="R6440" i="2"/>
  <c r="S6440" i="2"/>
  <c r="T6440" i="2"/>
  <c r="U6440" i="2"/>
  <c r="V6440" i="2"/>
  <c r="P6441" i="2"/>
  <c r="Q6441" i="2"/>
  <c r="R6441" i="2"/>
  <c r="S6441" i="2"/>
  <c r="T6441" i="2"/>
  <c r="U6441" i="2"/>
  <c r="V6441" i="2"/>
  <c r="P6442" i="2"/>
  <c r="Q6442" i="2"/>
  <c r="R6442" i="2"/>
  <c r="S6442" i="2"/>
  <c r="T6442" i="2"/>
  <c r="U6442" i="2"/>
  <c r="V6442" i="2"/>
  <c r="P6443" i="2"/>
  <c r="Q6443" i="2"/>
  <c r="R6443" i="2"/>
  <c r="S6443" i="2"/>
  <c r="T6443" i="2"/>
  <c r="U6443" i="2"/>
  <c r="V6443" i="2"/>
  <c r="P6444" i="2"/>
  <c r="Q6444" i="2"/>
  <c r="R6444" i="2"/>
  <c r="S6444" i="2"/>
  <c r="T6444" i="2"/>
  <c r="U6444" i="2"/>
  <c r="V6444" i="2"/>
  <c r="P6445" i="2"/>
  <c r="Q6445" i="2"/>
  <c r="R6445" i="2"/>
  <c r="S6445" i="2"/>
  <c r="T6445" i="2"/>
  <c r="U6445" i="2"/>
  <c r="V6445" i="2"/>
  <c r="P6446" i="2"/>
  <c r="Q6446" i="2"/>
  <c r="R6446" i="2"/>
  <c r="S6446" i="2"/>
  <c r="T6446" i="2"/>
  <c r="U6446" i="2"/>
  <c r="V6446" i="2"/>
  <c r="P6447" i="2"/>
  <c r="Q6447" i="2"/>
  <c r="R6447" i="2"/>
  <c r="S6447" i="2"/>
  <c r="T6447" i="2"/>
  <c r="U6447" i="2"/>
  <c r="V6447" i="2"/>
  <c r="P6448" i="2"/>
  <c r="Q6448" i="2"/>
  <c r="R6448" i="2"/>
  <c r="S6448" i="2"/>
  <c r="T6448" i="2"/>
  <c r="U6448" i="2"/>
  <c r="V6448" i="2"/>
  <c r="P6449" i="2"/>
  <c r="Q6449" i="2"/>
  <c r="R6449" i="2"/>
  <c r="S6449" i="2"/>
  <c r="T6449" i="2"/>
  <c r="U6449" i="2"/>
  <c r="V6449" i="2"/>
  <c r="P6450" i="2"/>
  <c r="Q6450" i="2"/>
  <c r="R6450" i="2"/>
  <c r="S6450" i="2"/>
  <c r="T6450" i="2"/>
  <c r="U6450" i="2"/>
  <c r="V6450" i="2"/>
  <c r="P6451" i="2"/>
  <c r="Q6451" i="2"/>
  <c r="R6451" i="2"/>
  <c r="S6451" i="2"/>
  <c r="T6451" i="2"/>
  <c r="U6451" i="2"/>
  <c r="V6451" i="2"/>
  <c r="P6452" i="2"/>
  <c r="Q6452" i="2"/>
  <c r="R6452" i="2"/>
  <c r="S6452" i="2"/>
  <c r="T6452" i="2"/>
  <c r="U6452" i="2"/>
  <c r="V6452" i="2"/>
  <c r="P6453" i="2"/>
  <c r="Q6453" i="2"/>
  <c r="R6453" i="2"/>
  <c r="S6453" i="2"/>
  <c r="T6453" i="2"/>
  <c r="U6453" i="2"/>
  <c r="V6453" i="2"/>
  <c r="P6454" i="2"/>
  <c r="Q6454" i="2"/>
  <c r="R6454" i="2"/>
  <c r="S6454" i="2"/>
  <c r="T6454" i="2"/>
  <c r="U6454" i="2"/>
  <c r="V6454" i="2"/>
  <c r="P6455" i="2"/>
  <c r="Q6455" i="2"/>
  <c r="R6455" i="2"/>
  <c r="S6455" i="2"/>
  <c r="T6455" i="2"/>
  <c r="U6455" i="2"/>
  <c r="V6455" i="2"/>
  <c r="P6456" i="2"/>
  <c r="Q6456" i="2"/>
  <c r="R6456" i="2"/>
  <c r="S6456" i="2"/>
  <c r="T6456" i="2"/>
  <c r="U6456" i="2"/>
  <c r="V6456" i="2"/>
  <c r="P6457" i="2"/>
  <c r="Q6457" i="2"/>
  <c r="R6457" i="2"/>
  <c r="S6457" i="2"/>
  <c r="T6457" i="2"/>
  <c r="U6457" i="2"/>
  <c r="V6457" i="2"/>
  <c r="P6458" i="2"/>
  <c r="Q6458" i="2"/>
  <c r="R6458" i="2"/>
  <c r="S6458" i="2"/>
  <c r="T6458" i="2"/>
  <c r="U6458" i="2"/>
  <c r="V6458" i="2"/>
  <c r="P6459" i="2"/>
  <c r="Q6459" i="2"/>
  <c r="R6459" i="2"/>
  <c r="S6459" i="2"/>
  <c r="T6459" i="2"/>
  <c r="U6459" i="2"/>
  <c r="V6459" i="2"/>
  <c r="P6460" i="2"/>
  <c r="Q6460" i="2"/>
  <c r="R6460" i="2"/>
  <c r="S6460" i="2"/>
  <c r="T6460" i="2"/>
  <c r="U6460" i="2"/>
  <c r="V6460" i="2"/>
  <c r="P6461" i="2"/>
  <c r="Q6461" i="2"/>
  <c r="R6461" i="2"/>
  <c r="S6461" i="2"/>
  <c r="T6461" i="2"/>
  <c r="U6461" i="2"/>
  <c r="V6461" i="2"/>
  <c r="P6462" i="2"/>
  <c r="Q6462" i="2"/>
  <c r="R6462" i="2"/>
  <c r="S6462" i="2"/>
  <c r="T6462" i="2"/>
  <c r="U6462" i="2"/>
  <c r="V6462" i="2"/>
  <c r="P6463" i="2"/>
  <c r="Q6463" i="2"/>
  <c r="R6463" i="2"/>
  <c r="S6463" i="2"/>
  <c r="T6463" i="2"/>
  <c r="U6463" i="2"/>
  <c r="V6463" i="2"/>
  <c r="P6464" i="2"/>
  <c r="Q6464" i="2"/>
  <c r="R6464" i="2"/>
  <c r="S6464" i="2"/>
  <c r="T6464" i="2"/>
  <c r="U6464" i="2"/>
  <c r="V6464" i="2"/>
  <c r="P6465" i="2"/>
  <c r="Q6465" i="2"/>
  <c r="R6465" i="2"/>
  <c r="S6465" i="2"/>
  <c r="T6465" i="2"/>
  <c r="U6465" i="2"/>
  <c r="V6465" i="2"/>
  <c r="P6466" i="2"/>
  <c r="Q6466" i="2"/>
  <c r="R6466" i="2"/>
  <c r="S6466" i="2"/>
  <c r="T6466" i="2"/>
  <c r="U6466" i="2"/>
  <c r="V6466" i="2"/>
  <c r="P6467" i="2"/>
  <c r="Q6467" i="2"/>
  <c r="R6467" i="2"/>
  <c r="S6467" i="2"/>
  <c r="T6467" i="2"/>
  <c r="U6467" i="2"/>
  <c r="V6467" i="2"/>
  <c r="P6468" i="2"/>
  <c r="Q6468" i="2"/>
  <c r="R6468" i="2"/>
  <c r="S6468" i="2"/>
  <c r="T6468" i="2"/>
  <c r="U6468" i="2"/>
  <c r="V6468" i="2"/>
  <c r="P6469" i="2"/>
  <c r="Q6469" i="2"/>
  <c r="R6469" i="2"/>
  <c r="S6469" i="2"/>
  <c r="T6469" i="2"/>
  <c r="U6469" i="2"/>
  <c r="V6469" i="2"/>
  <c r="P6470" i="2"/>
  <c r="Q6470" i="2"/>
  <c r="R6470" i="2"/>
  <c r="S6470" i="2"/>
  <c r="T6470" i="2"/>
  <c r="U6470" i="2"/>
  <c r="V6470" i="2"/>
  <c r="P6471" i="2"/>
  <c r="Q6471" i="2"/>
  <c r="R6471" i="2"/>
  <c r="S6471" i="2"/>
  <c r="T6471" i="2"/>
  <c r="U6471" i="2"/>
  <c r="V6471" i="2"/>
  <c r="P6472" i="2"/>
  <c r="Q6472" i="2"/>
  <c r="R6472" i="2"/>
  <c r="S6472" i="2"/>
  <c r="T6472" i="2"/>
  <c r="U6472" i="2"/>
  <c r="V6472" i="2"/>
  <c r="P6473" i="2"/>
  <c r="Q6473" i="2"/>
  <c r="R6473" i="2"/>
  <c r="S6473" i="2"/>
  <c r="T6473" i="2"/>
  <c r="U6473" i="2"/>
  <c r="V6473" i="2"/>
  <c r="P6474" i="2"/>
  <c r="Q6474" i="2"/>
  <c r="R6474" i="2"/>
  <c r="S6474" i="2"/>
  <c r="T6474" i="2"/>
  <c r="U6474" i="2"/>
  <c r="V6474" i="2"/>
  <c r="P6475" i="2"/>
  <c r="Q6475" i="2"/>
  <c r="R6475" i="2"/>
  <c r="S6475" i="2"/>
  <c r="T6475" i="2"/>
  <c r="U6475" i="2"/>
  <c r="V6475" i="2"/>
  <c r="P6476" i="2"/>
  <c r="Q6476" i="2"/>
  <c r="R6476" i="2"/>
  <c r="S6476" i="2"/>
  <c r="T6476" i="2"/>
  <c r="U6476" i="2"/>
  <c r="V6476" i="2"/>
  <c r="P6477" i="2"/>
  <c r="Q6477" i="2"/>
  <c r="R6477" i="2"/>
  <c r="S6477" i="2"/>
  <c r="T6477" i="2"/>
  <c r="U6477" i="2"/>
  <c r="V6477" i="2"/>
  <c r="P6478" i="2"/>
  <c r="Q6478" i="2"/>
  <c r="R6478" i="2"/>
  <c r="S6478" i="2"/>
  <c r="T6478" i="2"/>
  <c r="U6478" i="2"/>
  <c r="V6478" i="2"/>
  <c r="P6479" i="2"/>
  <c r="Q6479" i="2"/>
  <c r="R6479" i="2"/>
  <c r="S6479" i="2"/>
  <c r="T6479" i="2"/>
  <c r="U6479" i="2"/>
  <c r="V6479" i="2"/>
  <c r="P6480" i="2"/>
  <c r="Q6480" i="2"/>
  <c r="R6480" i="2"/>
  <c r="S6480" i="2"/>
  <c r="T6480" i="2"/>
  <c r="U6480" i="2"/>
  <c r="V6480" i="2"/>
  <c r="P6481" i="2"/>
  <c r="Q6481" i="2"/>
  <c r="R6481" i="2"/>
  <c r="S6481" i="2"/>
  <c r="T6481" i="2"/>
  <c r="U6481" i="2"/>
  <c r="V6481" i="2"/>
  <c r="P6482" i="2"/>
  <c r="Q6482" i="2"/>
  <c r="R6482" i="2"/>
  <c r="S6482" i="2"/>
  <c r="T6482" i="2"/>
  <c r="U6482" i="2"/>
  <c r="V6482" i="2"/>
  <c r="P6483" i="2"/>
  <c r="Q6483" i="2"/>
  <c r="R6483" i="2"/>
  <c r="S6483" i="2"/>
  <c r="T6483" i="2"/>
  <c r="U6483" i="2"/>
  <c r="V6483" i="2"/>
  <c r="P6484" i="2"/>
  <c r="Q6484" i="2"/>
  <c r="R6484" i="2"/>
  <c r="S6484" i="2"/>
  <c r="T6484" i="2"/>
  <c r="U6484" i="2"/>
  <c r="V6484" i="2"/>
  <c r="P6485" i="2"/>
  <c r="Q6485" i="2"/>
  <c r="R6485" i="2"/>
  <c r="S6485" i="2"/>
  <c r="T6485" i="2"/>
  <c r="U6485" i="2"/>
  <c r="V6485" i="2"/>
  <c r="P6486" i="2"/>
  <c r="Q6486" i="2"/>
  <c r="R6486" i="2"/>
  <c r="S6486" i="2"/>
  <c r="T6486" i="2"/>
  <c r="U6486" i="2"/>
  <c r="V6486" i="2"/>
  <c r="P6487" i="2"/>
  <c r="Q6487" i="2"/>
  <c r="R6487" i="2"/>
  <c r="S6487" i="2"/>
  <c r="T6487" i="2"/>
  <c r="U6487" i="2"/>
  <c r="V6487" i="2"/>
  <c r="P6488" i="2"/>
  <c r="Q6488" i="2"/>
  <c r="R6488" i="2"/>
  <c r="S6488" i="2"/>
  <c r="T6488" i="2"/>
  <c r="U6488" i="2"/>
  <c r="V6488" i="2"/>
  <c r="P6489" i="2"/>
  <c r="Q6489" i="2"/>
  <c r="R6489" i="2"/>
  <c r="S6489" i="2"/>
  <c r="T6489" i="2"/>
  <c r="U6489" i="2"/>
  <c r="V6489" i="2"/>
  <c r="P6490" i="2"/>
  <c r="Q6490" i="2"/>
  <c r="R6490" i="2"/>
  <c r="S6490" i="2"/>
  <c r="T6490" i="2"/>
  <c r="U6490" i="2"/>
  <c r="V6490" i="2"/>
  <c r="P6491" i="2"/>
  <c r="Q6491" i="2"/>
  <c r="R6491" i="2"/>
  <c r="S6491" i="2"/>
  <c r="T6491" i="2"/>
  <c r="U6491" i="2"/>
  <c r="V6491" i="2"/>
  <c r="P6492" i="2"/>
  <c r="Q6492" i="2"/>
  <c r="R6492" i="2"/>
  <c r="S6492" i="2"/>
  <c r="T6492" i="2"/>
  <c r="U6492" i="2"/>
  <c r="V6492" i="2"/>
  <c r="P6493" i="2"/>
  <c r="Q6493" i="2"/>
  <c r="R6493" i="2"/>
  <c r="S6493" i="2"/>
  <c r="T6493" i="2"/>
  <c r="U6493" i="2"/>
  <c r="V6493" i="2"/>
  <c r="P6494" i="2"/>
  <c r="Q6494" i="2"/>
  <c r="R6494" i="2"/>
  <c r="S6494" i="2"/>
  <c r="T6494" i="2"/>
  <c r="U6494" i="2"/>
  <c r="V6494" i="2"/>
  <c r="P6495" i="2"/>
  <c r="Q6495" i="2"/>
  <c r="R6495" i="2"/>
  <c r="S6495" i="2"/>
  <c r="T6495" i="2"/>
  <c r="U6495" i="2"/>
  <c r="V6495" i="2"/>
  <c r="P6496" i="2"/>
  <c r="Q6496" i="2"/>
  <c r="R6496" i="2"/>
  <c r="S6496" i="2"/>
  <c r="T6496" i="2"/>
  <c r="U6496" i="2"/>
  <c r="V6496" i="2"/>
  <c r="P6497" i="2"/>
  <c r="Q6497" i="2"/>
  <c r="R6497" i="2"/>
  <c r="S6497" i="2"/>
  <c r="T6497" i="2"/>
  <c r="U6497" i="2"/>
  <c r="V6497" i="2"/>
  <c r="P6498" i="2"/>
  <c r="Q6498" i="2"/>
  <c r="R6498" i="2"/>
  <c r="S6498" i="2"/>
  <c r="T6498" i="2"/>
  <c r="U6498" i="2"/>
  <c r="V6498" i="2"/>
  <c r="P6499" i="2"/>
  <c r="Q6499" i="2"/>
  <c r="R6499" i="2"/>
  <c r="S6499" i="2"/>
  <c r="T6499" i="2"/>
  <c r="U6499" i="2"/>
  <c r="V6499" i="2"/>
  <c r="P6500" i="2"/>
  <c r="Q6500" i="2"/>
  <c r="R6500" i="2"/>
  <c r="S6500" i="2"/>
  <c r="T6500" i="2"/>
  <c r="U6500" i="2"/>
  <c r="V6500" i="2"/>
  <c r="P6501" i="2"/>
  <c r="Q6501" i="2"/>
  <c r="R6501" i="2"/>
  <c r="S6501" i="2"/>
  <c r="T6501" i="2"/>
  <c r="U6501" i="2"/>
  <c r="V6501" i="2"/>
  <c r="P6502" i="2"/>
  <c r="Q6502" i="2"/>
  <c r="R6502" i="2"/>
  <c r="S6502" i="2"/>
  <c r="T6502" i="2"/>
  <c r="U6502" i="2"/>
  <c r="V6502" i="2"/>
  <c r="P6503" i="2"/>
  <c r="Q6503" i="2"/>
  <c r="R6503" i="2"/>
  <c r="S6503" i="2"/>
  <c r="T6503" i="2"/>
  <c r="U6503" i="2"/>
  <c r="V6503" i="2"/>
  <c r="P6504" i="2"/>
  <c r="Q6504" i="2"/>
  <c r="R6504" i="2"/>
  <c r="S6504" i="2"/>
  <c r="T6504" i="2"/>
  <c r="U6504" i="2"/>
  <c r="V6504" i="2"/>
  <c r="P6505" i="2"/>
  <c r="Q6505" i="2"/>
  <c r="R6505" i="2"/>
  <c r="S6505" i="2"/>
  <c r="T6505" i="2"/>
  <c r="U6505" i="2"/>
  <c r="V6505" i="2"/>
  <c r="P6506" i="2"/>
  <c r="Q6506" i="2"/>
  <c r="R6506" i="2"/>
  <c r="S6506" i="2"/>
  <c r="T6506" i="2"/>
  <c r="U6506" i="2"/>
  <c r="V6506" i="2"/>
  <c r="P6507" i="2"/>
  <c r="Q6507" i="2"/>
  <c r="R6507" i="2"/>
  <c r="S6507" i="2"/>
  <c r="T6507" i="2"/>
  <c r="U6507" i="2"/>
  <c r="V6507" i="2"/>
  <c r="P6508" i="2"/>
  <c r="Q6508" i="2"/>
  <c r="R6508" i="2"/>
  <c r="S6508" i="2"/>
  <c r="T6508" i="2"/>
  <c r="U6508" i="2"/>
  <c r="V6508" i="2"/>
  <c r="P6509" i="2"/>
  <c r="Q6509" i="2"/>
  <c r="R6509" i="2"/>
  <c r="S6509" i="2"/>
  <c r="T6509" i="2"/>
  <c r="U6509" i="2"/>
  <c r="V6509" i="2"/>
  <c r="P6510" i="2"/>
  <c r="Q6510" i="2"/>
  <c r="R6510" i="2"/>
  <c r="S6510" i="2"/>
  <c r="T6510" i="2"/>
  <c r="U6510" i="2"/>
  <c r="V6510" i="2"/>
  <c r="P6511" i="2"/>
  <c r="Q6511" i="2"/>
  <c r="R6511" i="2"/>
  <c r="S6511" i="2"/>
  <c r="T6511" i="2"/>
  <c r="U6511" i="2"/>
  <c r="V6511" i="2"/>
  <c r="P6512" i="2"/>
  <c r="Q6512" i="2"/>
  <c r="R6512" i="2"/>
  <c r="S6512" i="2"/>
  <c r="T6512" i="2"/>
  <c r="U6512" i="2"/>
  <c r="V6512" i="2"/>
  <c r="P6513" i="2"/>
  <c r="Q6513" i="2"/>
  <c r="R6513" i="2"/>
  <c r="S6513" i="2"/>
  <c r="T6513" i="2"/>
  <c r="U6513" i="2"/>
  <c r="V6513" i="2"/>
  <c r="P6514" i="2"/>
  <c r="Q6514" i="2"/>
  <c r="R6514" i="2"/>
  <c r="S6514" i="2"/>
  <c r="T6514" i="2"/>
  <c r="U6514" i="2"/>
  <c r="V6514" i="2"/>
  <c r="P6515" i="2"/>
  <c r="Q6515" i="2"/>
  <c r="R6515" i="2"/>
  <c r="S6515" i="2"/>
  <c r="T6515" i="2"/>
  <c r="U6515" i="2"/>
  <c r="V6515" i="2"/>
  <c r="P6516" i="2"/>
  <c r="Q6516" i="2"/>
  <c r="R6516" i="2"/>
  <c r="S6516" i="2"/>
  <c r="T6516" i="2"/>
  <c r="U6516" i="2"/>
  <c r="V6516" i="2"/>
  <c r="P6517" i="2"/>
  <c r="Q6517" i="2"/>
  <c r="R6517" i="2"/>
  <c r="S6517" i="2"/>
  <c r="T6517" i="2"/>
  <c r="U6517" i="2"/>
  <c r="V6517" i="2"/>
  <c r="P6518" i="2"/>
  <c r="Q6518" i="2"/>
  <c r="R6518" i="2"/>
  <c r="S6518" i="2"/>
  <c r="T6518" i="2"/>
  <c r="U6518" i="2"/>
  <c r="V6518" i="2"/>
  <c r="P6519" i="2"/>
  <c r="Q6519" i="2"/>
  <c r="R6519" i="2"/>
  <c r="S6519" i="2"/>
  <c r="T6519" i="2"/>
  <c r="U6519" i="2"/>
  <c r="V6519" i="2"/>
  <c r="P6520" i="2"/>
  <c r="Q6520" i="2"/>
  <c r="R6520" i="2"/>
  <c r="S6520" i="2"/>
  <c r="T6520" i="2"/>
  <c r="U6520" i="2"/>
  <c r="V6520" i="2"/>
  <c r="P6521" i="2"/>
  <c r="Q6521" i="2"/>
  <c r="R6521" i="2"/>
  <c r="S6521" i="2"/>
  <c r="T6521" i="2"/>
  <c r="U6521" i="2"/>
  <c r="V6521" i="2"/>
  <c r="P6522" i="2"/>
  <c r="Q6522" i="2"/>
  <c r="R6522" i="2"/>
  <c r="S6522" i="2"/>
  <c r="T6522" i="2"/>
  <c r="U6522" i="2"/>
  <c r="V6522" i="2"/>
  <c r="P6523" i="2"/>
  <c r="Q6523" i="2"/>
  <c r="R6523" i="2"/>
  <c r="S6523" i="2"/>
  <c r="T6523" i="2"/>
  <c r="U6523" i="2"/>
  <c r="V6523" i="2"/>
  <c r="P6524" i="2"/>
  <c r="Q6524" i="2"/>
  <c r="R6524" i="2"/>
  <c r="S6524" i="2"/>
  <c r="T6524" i="2"/>
  <c r="U6524" i="2"/>
  <c r="V6524" i="2"/>
  <c r="P6525" i="2"/>
  <c r="Q6525" i="2"/>
  <c r="R6525" i="2"/>
  <c r="S6525" i="2"/>
  <c r="T6525" i="2"/>
  <c r="U6525" i="2"/>
  <c r="V6525" i="2"/>
  <c r="P6526" i="2"/>
  <c r="Q6526" i="2"/>
  <c r="R6526" i="2"/>
  <c r="S6526" i="2"/>
  <c r="T6526" i="2"/>
  <c r="U6526" i="2"/>
  <c r="V6526" i="2"/>
  <c r="P6527" i="2"/>
  <c r="Q6527" i="2"/>
  <c r="R6527" i="2"/>
  <c r="S6527" i="2"/>
  <c r="T6527" i="2"/>
  <c r="U6527" i="2"/>
  <c r="V6527" i="2"/>
  <c r="P6528" i="2"/>
  <c r="Q6528" i="2"/>
  <c r="R6528" i="2"/>
  <c r="S6528" i="2"/>
  <c r="T6528" i="2"/>
  <c r="U6528" i="2"/>
  <c r="V6528" i="2"/>
  <c r="P6529" i="2"/>
  <c r="Q6529" i="2"/>
  <c r="R6529" i="2"/>
  <c r="S6529" i="2"/>
  <c r="T6529" i="2"/>
  <c r="U6529" i="2"/>
  <c r="V6529" i="2"/>
  <c r="P6530" i="2"/>
  <c r="Q6530" i="2"/>
  <c r="R6530" i="2"/>
  <c r="S6530" i="2"/>
  <c r="T6530" i="2"/>
  <c r="U6530" i="2"/>
  <c r="V6530" i="2"/>
  <c r="P6531" i="2"/>
  <c r="Q6531" i="2"/>
  <c r="R6531" i="2"/>
  <c r="S6531" i="2"/>
  <c r="T6531" i="2"/>
  <c r="U6531" i="2"/>
  <c r="V6531" i="2"/>
  <c r="P6532" i="2"/>
  <c r="Q6532" i="2"/>
  <c r="R6532" i="2"/>
  <c r="S6532" i="2"/>
  <c r="T6532" i="2"/>
  <c r="U6532" i="2"/>
  <c r="V6532" i="2"/>
  <c r="P6533" i="2"/>
  <c r="Q6533" i="2"/>
  <c r="R6533" i="2"/>
  <c r="S6533" i="2"/>
  <c r="T6533" i="2"/>
  <c r="U6533" i="2"/>
  <c r="V6533" i="2"/>
  <c r="P6534" i="2"/>
  <c r="Q6534" i="2"/>
  <c r="R6534" i="2"/>
  <c r="S6534" i="2"/>
  <c r="T6534" i="2"/>
  <c r="U6534" i="2"/>
  <c r="V6534" i="2"/>
  <c r="P6535" i="2"/>
  <c r="Q6535" i="2"/>
  <c r="R6535" i="2"/>
  <c r="S6535" i="2"/>
  <c r="T6535" i="2"/>
  <c r="U6535" i="2"/>
  <c r="V6535" i="2"/>
  <c r="P6536" i="2"/>
  <c r="Q6536" i="2"/>
  <c r="R6536" i="2"/>
  <c r="S6536" i="2"/>
  <c r="T6536" i="2"/>
  <c r="U6536" i="2"/>
  <c r="V6536" i="2"/>
  <c r="P6537" i="2"/>
  <c r="Q6537" i="2"/>
  <c r="R6537" i="2"/>
  <c r="S6537" i="2"/>
  <c r="T6537" i="2"/>
  <c r="U6537" i="2"/>
  <c r="V6537" i="2"/>
  <c r="P6538" i="2"/>
  <c r="Q6538" i="2"/>
  <c r="R6538" i="2"/>
  <c r="S6538" i="2"/>
  <c r="T6538" i="2"/>
  <c r="U6538" i="2"/>
  <c r="V6538" i="2"/>
  <c r="P6539" i="2"/>
  <c r="Q6539" i="2"/>
  <c r="R6539" i="2"/>
  <c r="S6539" i="2"/>
  <c r="T6539" i="2"/>
  <c r="U6539" i="2"/>
  <c r="V6539" i="2"/>
  <c r="P6540" i="2"/>
  <c r="Q6540" i="2"/>
  <c r="R6540" i="2"/>
  <c r="S6540" i="2"/>
  <c r="T6540" i="2"/>
  <c r="U6540" i="2"/>
  <c r="V6540" i="2"/>
  <c r="P6541" i="2"/>
  <c r="Q6541" i="2"/>
  <c r="R6541" i="2"/>
  <c r="S6541" i="2"/>
  <c r="T6541" i="2"/>
  <c r="U6541" i="2"/>
  <c r="V6541" i="2"/>
  <c r="P6542" i="2"/>
  <c r="Q6542" i="2"/>
  <c r="R6542" i="2"/>
  <c r="S6542" i="2"/>
  <c r="T6542" i="2"/>
  <c r="U6542" i="2"/>
  <c r="V6542" i="2"/>
  <c r="P6543" i="2"/>
  <c r="Q6543" i="2"/>
  <c r="R6543" i="2"/>
  <c r="S6543" i="2"/>
  <c r="T6543" i="2"/>
  <c r="U6543" i="2"/>
  <c r="V6543" i="2"/>
  <c r="P6544" i="2"/>
  <c r="Q6544" i="2"/>
  <c r="R6544" i="2"/>
  <c r="S6544" i="2"/>
  <c r="T6544" i="2"/>
  <c r="U6544" i="2"/>
  <c r="V6544" i="2"/>
  <c r="P6545" i="2"/>
  <c r="Q6545" i="2"/>
  <c r="R6545" i="2"/>
  <c r="S6545" i="2"/>
  <c r="T6545" i="2"/>
  <c r="U6545" i="2"/>
  <c r="V6545" i="2"/>
  <c r="P6546" i="2"/>
  <c r="Q6546" i="2"/>
  <c r="R6546" i="2"/>
  <c r="S6546" i="2"/>
  <c r="T6546" i="2"/>
  <c r="U6546" i="2"/>
  <c r="V6546" i="2"/>
  <c r="P6547" i="2"/>
  <c r="Q6547" i="2"/>
  <c r="R6547" i="2"/>
  <c r="S6547" i="2"/>
  <c r="T6547" i="2"/>
  <c r="U6547" i="2"/>
  <c r="V6547" i="2"/>
  <c r="P6548" i="2"/>
  <c r="Q6548" i="2"/>
  <c r="R6548" i="2"/>
  <c r="S6548" i="2"/>
  <c r="T6548" i="2"/>
  <c r="U6548" i="2"/>
  <c r="V6548" i="2"/>
  <c r="P6549" i="2"/>
  <c r="Q6549" i="2"/>
  <c r="R6549" i="2"/>
  <c r="S6549" i="2"/>
  <c r="T6549" i="2"/>
  <c r="U6549" i="2"/>
  <c r="V6549" i="2"/>
  <c r="P6550" i="2"/>
  <c r="Q6550" i="2"/>
  <c r="R6550" i="2"/>
  <c r="S6550" i="2"/>
  <c r="T6550" i="2"/>
  <c r="U6550" i="2"/>
  <c r="V6550" i="2"/>
  <c r="P6551" i="2"/>
  <c r="Q6551" i="2"/>
  <c r="R6551" i="2"/>
  <c r="S6551" i="2"/>
  <c r="T6551" i="2"/>
  <c r="U6551" i="2"/>
  <c r="V6551" i="2"/>
  <c r="P6552" i="2"/>
  <c r="Q6552" i="2"/>
  <c r="R6552" i="2"/>
  <c r="S6552" i="2"/>
  <c r="T6552" i="2"/>
  <c r="U6552" i="2"/>
  <c r="V6552" i="2"/>
  <c r="P6553" i="2"/>
  <c r="Q6553" i="2"/>
  <c r="R6553" i="2"/>
  <c r="S6553" i="2"/>
  <c r="T6553" i="2"/>
  <c r="U6553" i="2"/>
  <c r="V6553" i="2"/>
  <c r="P6554" i="2"/>
  <c r="Q6554" i="2"/>
  <c r="R6554" i="2"/>
  <c r="S6554" i="2"/>
  <c r="T6554" i="2"/>
  <c r="U6554" i="2"/>
  <c r="V6554" i="2"/>
  <c r="P6555" i="2"/>
  <c r="Q6555" i="2"/>
  <c r="R6555" i="2"/>
  <c r="S6555" i="2"/>
  <c r="T6555" i="2"/>
  <c r="U6555" i="2"/>
  <c r="V6555" i="2"/>
  <c r="P6556" i="2"/>
  <c r="Q6556" i="2"/>
  <c r="R6556" i="2"/>
  <c r="S6556" i="2"/>
  <c r="T6556" i="2"/>
  <c r="U6556" i="2"/>
  <c r="V6556" i="2"/>
  <c r="P6557" i="2"/>
  <c r="Q6557" i="2"/>
  <c r="R6557" i="2"/>
  <c r="S6557" i="2"/>
  <c r="T6557" i="2"/>
  <c r="U6557" i="2"/>
  <c r="V6557" i="2"/>
  <c r="P6558" i="2"/>
  <c r="Q6558" i="2"/>
  <c r="R6558" i="2"/>
  <c r="S6558" i="2"/>
  <c r="T6558" i="2"/>
  <c r="U6558" i="2"/>
  <c r="V6558" i="2"/>
  <c r="P6559" i="2"/>
  <c r="Q6559" i="2"/>
  <c r="R6559" i="2"/>
  <c r="S6559" i="2"/>
  <c r="T6559" i="2"/>
  <c r="U6559" i="2"/>
  <c r="V6559" i="2"/>
  <c r="P6560" i="2"/>
  <c r="Q6560" i="2"/>
  <c r="R6560" i="2"/>
  <c r="S6560" i="2"/>
  <c r="T6560" i="2"/>
  <c r="U6560" i="2"/>
  <c r="V6560" i="2"/>
  <c r="P6561" i="2"/>
  <c r="Q6561" i="2"/>
  <c r="R6561" i="2"/>
  <c r="S6561" i="2"/>
  <c r="T6561" i="2"/>
  <c r="U6561" i="2"/>
  <c r="V6561" i="2"/>
  <c r="P6562" i="2"/>
  <c r="Q6562" i="2"/>
  <c r="R6562" i="2"/>
  <c r="S6562" i="2"/>
  <c r="T6562" i="2"/>
  <c r="U6562" i="2"/>
  <c r="V6562" i="2"/>
  <c r="P6563" i="2"/>
  <c r="Q6563" i="2"/>
  <c r="R6563" i="2"/>
  <c r="S6563" i="2"/>
  <c r="T6563" i="2"/>
  <c r="U6563" i="2"/>
  <c r="V6563" i="2"/>
  <c r="P6564" i="2"/>
  <c r="Q6564" i="2"/>
  <c r="R6564" i="2"/>
  <c r="S6564" i="2"/>
  <c r="T6564" i="2"/>
  <c r="U6564" i="2"/>
  <c r="V6564" i="2"/>
  <c r="P6565" i="2"/>
  <c r="Q6565" i="2"/>
  <c r="R6565" i="2"/>
  <c r="S6565" i="2"/>
  <c r="T6565" i="2"/>
  <c r="U6565" i="2"/>
  <c r="V6565" i="2"/>
  <c r="P6566" i="2"/>
  <c r="Q6566" i="2"/>
  <c r="R6566" i="2"/>
  <c r="S6566" i="2"/>
  <c r="T6566" i="2"/>
  <c r="U6566" i="2"/>
  <c r="V6566" i="2"/>
  <c r="P6567" i="2"/>
  <c r="Q6567" i="2"/>
  <c r="R6567" i="2"/>
  <c r="S6567" i="2"/>
  <c r="T6567" i="2"/>
  <c r="U6567" i="2"/>
  <c r="V6567" i="2"/>
  <c r="P6568" i="2"/>
  <c r="Q6568" i="2"/>
  <c r="R6568" i="2"/>
  <c r="S6568" i="2"/>
  <c r="T6568" i="2"/>
  <c r="U6568" i="2"/>
  <c r="V6568" i="2"/>
  <c r="P6569" i="2"/>
  <c r="Q6569" i="2"/>
  <c r="R6569" i="2"/>
  <c r="S6569" i="2"/>
  <c r="T6569" i="2"/>
  <c r="U6569" i="2"/>
  <c r="V6569" i="2"/>
  <c r="P6570" i="2"/>
  <c r="Q6570" i="2"/>
  <c r="R6570" i="2"/>
  <c r="S6570" i="2"/>
  <c r="T6570" i="2"/>
  <c r="U6570" i="2"/>
  <c r="V6570" i="2"/>
  <c r="P6571" i="2"/>
  <c r="Q6571" i="2"/>
  <c r="R6571" i="2"/>
  <c r="S6571" i="2"/>
  <c r="T6571" i="2"/>
  <c r="U6571" i="2"/>
  <c r="V6571" i="2"/>
  <c r="P6572" i="2"/>
  <c r="Q6572" i="2"/>
  <c r="R6572" i="2"/>
  <c r="S6572" i="2"/>
  <c r="T6572" i="2"/>
  <c r="U6572" i="2"/>
  <c r="V6572" i="2"/>
  <c r="P6573" i="2"/>
  <c r="Q6573" i="2"/>
  <c r="R6573" i="2"/>
  <c r="S6573" i="2"/>
  <c r="T6573" i="2"/>
  <c r="U6573" i="2"/>
  <c r="V6573" i="2"/>
  <c r="P6574" i="2"/>
  <c r="Q6574" i="2"/>
  <c r="R6574" i="2"/>
  <c r="S6574" i="2"/>
  <c r="T6574" i="2"/>
  <c r="U6574" i="2"/>
  <c r="V6574" i="2"/>
  <c r="P6575" i="2"/>
  <c r="Q6575" i="2"/>
  <c r="R6575" i="2"/>
  <c r="S6575" i="2"/>
  <c r="T6575" i="2"/>
  <c r="U6575" i="2"/>
  <c r="V6575" i="2"/>
  <c r="P6576" i="2"/>
  <c r="Q6576" i="2"/>
  <c r="R6576" i="2"/>
  <c r="S6576" i="2"/>
  <c r="T6576" i="2"/>
  <c r="U6576" i="2"/>
  <c r="V6576" i="2"/>
  <c r="P6577" i="2"/>
  <c r="Q6577" i="2"/>
  <c r="R6577" i="2"/>
  <c r="S6577" i="2"/>
  <c r="T6577" i="2"/>
  <c r="U6577" i="2"/>
  <c r="V6577" i="2"/>
  <c r="P6578" i="2"/>
  <c r="Q6578" i="2"/>
  <c r="R6578" i="2"/>
  <c r="S6578" i="2"/>
  <c r="T6578" i="2"/>
  <c r="U6578" i="2"/>
  <c r="V6578" i="2"/>
  <c r="P6579" i="2"/>
  <c r="Q6579" i="2"/>
  <c r="R6579" i="2"/>
  <c r="S6579" i="2"/>
  <c r="T6579" i="2"/>
  <c r="U6579" i="2"/>
  <c r="V6579" i="2"/>
  <c r="P6580" i="2"/>
  <c r="Q6580" i="2"/>
  <c r="R6580" i="2"/>
  <c r="S6580" i="2"/>
  <c r="T6580" i="2"/>
  <c r="U6580" i="2"/>
  <c r="V6580" i="2"/>
  <c r="P6581" i="2"/>
  <c r="Q6581" i="2"/>
  <c r="R6581" i="2"/>
  <c r="S6581" i="2"/>
  <c r="T6581" i="2"/>
  <c r="U6581" i="2"/>
  <c r="V6581" i="2"/>
  <c r="P6582" i="2"/>
  <c r="Q6582" i="2"/>
  <c r="R6582" i="2"/>
  <c r="S6582" i="2"/>
  <c r="T6582" i="2"/>
  <c r="U6582" i="2"/>
  <c r="V6582" i="2"/>
  <c r="P6583" i="2"/>
  <c r="Q6583" i="2"/>
  <c r="R6583" i="2"/>
  <c r="S6583" i="2"/>
  <c r="T6583" i="2"/>
  <c r="U6583" i="2"/>
  <c r="V6583" i="2"/>
  <c r="P6584" i="2"/>
  <c r="Q6584" i="2"/>
  <c r="R6584" i="2"/>
  <c r="S6584" i="2"/>
  <c r="T6584" i="2"/>
  <c r="U6584" i="2"/>
  <c r="V6584" i="2"/>
  <c r="P6585" i="2"/>
  <c r="Q6585" i="2"/>
  <c r="R6585" i="2"/>
  <c r="S6585" i="2"/>
  <c r="T6585" i="2"/>
  <c r="U6585" i="2"/>
  <c r="V6585" i="2"/>
  <c r="P6586" i="2"/>
  <c r="Q6586" i="2"/>
  <c r="R6586" i="2"/>
  <c r="S6586" i="2"/>
  <c r="T6586" i="2"/>
  <c r="U6586" i="2"/>
  <c r="V6586" i="2"/>
  <c r="P6587" i="2"/>
  <c r="Q6587" i="2"/>
  <c r="R6587" i="2"/>
  <c r="S6587" i="2"/>
  <c r="T6587" i="2"/>
  <c r="U6587" i="2"/>
  <c r="V6587" i="2"/>
  <c r="P6588" i="2"/>
  <c r="Q6588" i="2"/>
  <c r="R6588" i="2"/>
  <c r="S6588" i="2"/>
  <c r="T6588" i="2"/>
  <c r="U6588" i="2"/>
  <c r="V6588" i="2"/>
  <c r="P6589" i="2"/>
  <c r="Q6589" i="2"/>
  <c r="R6589" i="2"/>
  <c r="S6589" i="2"/>
  <c r="T6589" i="2"/>
  <c r="U6589" i="2"/>
  <c r="V6589" i="2"/>
  <c r="P6590" i="2"/>
  <c r="Q6590" i="2"/>
  <c r="R6590" i="2"/>
  <c r="S6590" i="2"/>
  <c r="T6590" i="2"/>
  <c r="U6590" i="2"/>
  <c r="V6590" i="2"/>
  <c r="P6591" i="2"/>
  <c r="Q6591" i="2"/>
  <c r="R6591" i="2"/>
  <c r="S6591" i="2"/>
  <c r="T6591" i="2"/>
  <c r="U6591" i="2"/>
  <c r="V6591" i="2"/>
  <c r="P6592" i="2"/>
  <c r="Q6592" i="2"/>
  <c r="R6592" i="2"/>
  <c r="S6592" i="2"/>
  <c r="T6592" i="2"/>
  <c r="U6592" i="2"/>
  <c r="V6592" i="2"/>
  <c r="P6593" i="2"/>
  <c r="Q6593" i="2"/>
  <c r="R6593" i="2"/>
  <c r="S6593" i="2"/>
  <c r="T6593" i="2"/>
  <c r="U6593" i="2"/>
  <c r="V6593" i="2"/>
  <c r="P6594" i="2"/>
  <c r="Q6594" i="2"/>
  <c r="R6594" i="2"/>
  <c r="S6594" i="2"/>
  <c r="T6594" i="2"/>
  <c r="U6594" i="2"/>
  <c r="V6594" i="2"/>
  <c r="P6595" i="2"/>
  <c r="Q6595" i="2"/>
  <c r="R6595" i="2"/>
  <c r="S6595" i="2"/>
  <c r="T6595" i="2"/>
  <c r="U6595" i="2"/>
  <c r="V6595" i="2"/>
  <c r="P6596" i="2"/>
  <c r="Q6596" i="2"/>
  <c r="R6596" i="2"/>
  <c r="S6596" i="2"/>
  <c r="T6596" i="2"/>
  <c r="U6596" i="2"/>
  <c r="V6596" i="2"/>
  <c r="P6597" i="2"/>
  <c r="Q6597" i="2"/>
  <c r="R6597" i="2"/>
  <c r="S6597" i="2"/>
  <c r="T6597" i="2"/>
  <c r="U6597" i="2"/>
  <c r="V6597" i="2"/>
  <c r="P6598" i="2"/>
  <c r="Q6598" i="2"/>
  <c r="R6598" i="2"/>
  <c r="S6598" i="2"/>
  <c r="T6598" i="2"/>
  <c r="U6598" i="2"/>
  <c r="V6598" i="2"/>
  <c r="P6599" i="2"/>
  <c r="Q6599" i="2"/>
  <c r="R6599" i="2"/>
  <c r="S6599" i="2"/>
  <c r="T6599" i="2"/>
  <c r="U6599" i="2"/>
  <c r="V6599" i="2"/>
  <c r="P6600" i="2"/>
  <c r="Q6600" i="2"/>
  <c r="R6600" i="2"/>
  <c r="S6600" i="2"/>
  <c r="T6600" i="2"/>
  <c r="U6600" i="2"/>
  <c r="V6600" i="2"/>
  <c r="P6601" i="2"/>
  <c r="Q6601" i="2"/>
  <c r="R6601" i="2"/>
  <c r="S6601" i="2"/>
  <c r="T6601" i="2"/>
  <c r="U6601" i="2"/>
  <c r="V6601" i="2"/>
  <c r="P6602" i="2"/>
  <c r="Q6602" i="2"/>
  <c r="R6602" i="2"/>
  <c r="S6602" i="2"/>
  <c r="T6602" i="2"/>
  <c r="U6602" i="2"/>
  <c r="V6602" i="2"/>
  <c r="P6603" i="2"/>
  <c r="Q6603" i="2"/>
  <c r="R6603" i="2"/>
  <c r="S6603" i="2"/>
  <c r="T6603" i="2"/>
  <c r="U6603" i="2"/>
  <c r="V6603" i="2"/>
  <c r="P6604" i="2"/>
  <c r="Q6604" i="2"/>
  <c r="R6604" i="2"/>
  <c r="S6604" i="2"/>
  <c r="T6604" i="2"/>
  <c r="U6604" i="2"/>
  <c r="V6604" i="2"/>
  <c r="P6605" i="2"/>
  <c r="Q6605" i="2"/>
  <c r="R6605" i="2"/>
  <c r="S6605" i="2"/>
  <c r="T6605" i="2"/>
  <c r="U6605" i="2"/>
  <c r="V6605" i="2"/>
  <c r="P6606" i="2"/>
  <c r="Q6606" i="2"/>
  <c r="R6606" i="2"/>
  <c r="S6606" i="2"/>
  <c r="T6606" i="2"/>
  <c r="U6606" i="2"/>
  <c r="V6606" i="2"/>
  <c r="P6607" i="2"/>
  <c r="Q6607" i="2"/>
  <c r="R6607" i="2"/>
  <c r="S6607" i="2"/>
  <c r="T6607" i="2"/>
  <c r="U6607" i="2"/>
  <c r="V6607" i="2"/>
  <c r="P6608" i="2"/>
  <c r="Q6608" i="2"/>
  <c r="R6608" i="2"/>
  <c r="S6608" i="2"/>
  <c r="T6608" i="2"/>
  <c r="U6608" i="2"/>
  <c r="V6608" i="2"/>
  <c r="P6609" i="2"/>
  <c r="Q6609" i="2"/>
  <c r="R6609" i="2"/>
  <c r="S6609" i="2"/>
  <c r="T6609" i="2"/>
  <c r="U6609" i="2"/>
  <c r="V6609" i="2"/>
  <c r="P6610" i="2"/>
  <c r="Q6610" i="2"/>
  <c r="R6610" i="2"/>
  <c r="S6610" i="2"/>
  <c r="T6610" i="2"/>
  <c r="U6610" i="2"/>
  <c r="V6610" i="2"/>
  <c r="P6611" i="2"/>
  <c r="Q6611" i="2"/>
  <c r="R6611" i="2"/>
  <c r="S6611" i="2"/>
  <c r="T6611" i="2"/>
  <c r="U6611" i="2"/>
  <c r="V6611" i="2"/>
  <c r="P6612" i="2"/>
  <c r="Q6612" i="2"/>
  <c r="R6612" i="2"/>
  <c r="S6612" i="2"/>
  <c r="T6612" i="2"/>
  <c r="U6612" i="2"/>
  <c r="V6612" i="2"/>
  <c r="P6613" i="2"/>
  <c r="Q6613" i="2"/>
  <c r="R6613" i="2"/>
  <c r="S6613" i="2"/>
  <c r="T6613" i="2"/>
  <c r="U6613" i="2"/>
  <c r="V6613" i="2"/>
  <c r="P6614" i="2"/>
  <c r="Q6614" i="2"/>
  <c r="R6614" i="2"/>
  <c r="S6614" i="2"/>
  <c r="T6614" i="2"/>
  <c r="U6614" i="2"/>
  <c r="V6614" i="2"/>
  <c r="P6615" i="2"/>
  <c r="Q6615" i="2"/>
  <c r="R6615" i="2"/>
  <c r="S6615" i="2"/>
  <c r="T6615" i="2"/>
  <c r="U6615" i="2"/>
  <c r="V6615" i="2"/>
  <c r="P6616" i="2"/>
  <c r="Q6616" i="2"/>
  <c r="R6616" i="2"/>
  <c r="S6616" i="2"/>
  <c r="T6616" i="2"/>
  <c r="U6616" i="2"/>
  <c r="V6616" i="2"/>
  <c r="P6617" i="2"/>
  <c r="Q6617" i="2"/>
  <c r="R6617" i="2"/>
  <c r="S6617" i="2"/>
  <c r="T6617" i="2"/>
  <c r="U6617" i="2"/>
  <c r="V6617" i="2"/>
  <c r="P6618" i="2"/>
  <c r="Q6618" i="2"/>
  <c r="R6618" i="2"/>
  <c r="S6618" i="2"/>
  <c r="T6618" i="2"/>
  <c r="U6618" i="2"/>
  <c r="V6618" i="2"/>
  <c r="P6619" i="2"/>
  <c r="Q6619" i="2"/>
  <c r="R6619" i="2"/>
  <c r="S6619" i="2"/>
  <c r="T6619" i="2"/>
  <c r="U6619" i="2"/>
  <c r="V6619" i="2"/>
  <c r="P6620" i="2"/>
  <c r="Q6620" i="2"/>
  <c r="R6620" i="2"/>
  <c r="S6620" i="2"/>
  <c r="T6620" i="2"/>
  <c r="U6620" i="2"/>
  <c r="V6620" i="2"/>
  <c r="P6621" i="2"/>
  <c r="Q6621" i="2"/>
  <c r="R6621" i="2"/>
  <c r="S6621" i="2"/>
  <c r="T6621" i="2"/>
  <c r="U6621" i="2"/>
  <c r="V6621" i="2"/>
  <c r="P6622" i="2"/>
  <c r="Q6622" i="2"/>
  <c r="R6622" i="2"/>
  <c r="S6622" i="2"/>
  <c r="T6622" i="2"/>
  <c r="U6622" i="2"/>
  <c r="V6622" i="2"/>
  <c r="P6623" i="2"/>
  <c r="Q6623" i="2"/>
  <c r="R6623" i="2"/>
  <c r="S6623" i="2"/>
  <c r="T6623" i="2"/>
  <c r="U6623" i="2"/>
  <c r="V6623" i="2"/>
  <c r="P6624" i="2"/>
  <c r="Q6624" i="2"/>
  <c r="R6624" i="2"/>
  <c r="S6624" i="2"/>
  <c r="T6624" i="2"/>
  <c r="U6624" i="2"/>
  <c r="V6624" i="2"/>
  <c r="P6625" i="2"/>
  <c r="Q6625" i="2"/>
  <c r="R6625" i="2"/>
  <c r="S6625" i="2"/>
  <c r="T6625" i="2"/>
  <c r="U6625" i="2"/>
  <c r="V6625" i="2"/>
  <c r="P6626" i="2"/>
  <c r="Q6626" i="2"/>
  <c r="R6626" i="2"/>
  <c r="S6626" i="2"/>
  <c r="T6626" i="2"/>
  <c r="U6626" i="2"/>
  <c r="V6626" i="2"/>
  <c r="P6627" i="2"/>
  <c r="Q6627" i="2"/>
  <c r="R6627" i="2"/>
  <c r="S6627" i="2"/>
  <c r="T6627" i="2"/>
  <c r="U6627" i="2"/>
  <c r="V6627" i="2"/>
  <c r="P6628" i="2"/>
  <c r="Q6628" i="2"/>
  <c r="R6628" i="2"/>
  <c r="S6628" i="2"/>
  <c r="T6628" i="2"/>
  <c r="U6628" i="2"/>
  <c r="V6628" i="2"/>
  <c r="P6629" i="2"/>
  <c r="Q6629" i="2"/>
  <c r="R6629" i="2"/>
  <c r="S6629" i="2"/>
  <c r="T6629" i="2"/>
  <c r="U6629" i="2"/>
  <c r="V6629" i="2"/>
  <c r="P6630" i="2"/>
  <c r="Q6630" i="2"/>
  <c r="R6630" i="2"/>
  <c r="S6630" i="2"/>
  <c r="T6630" i="2"/>
  <c r="U6630" i="2"/>
  <c r="V6630" i="2"/>
  <c r="P6631" i="2"/>
  <c r="Q6631" i="2"/>
  <c r="R6631" i="2"/>
  <c r="S6631" i="2"/>
  <c r="T6631" i="2"/>
  <c r="U6631" i="2"/>
  <c r="V6631" i="2"/>
  <c r="P6632" i="2"/>
  <c r="Q6632" i="2"/>
  <c r="R6632" i="2"/>
  <c r="S6632" i="2"/>
  <c r="T6632" i="2"/>
  <c r="U6632" i="2"/>
  <c r="V6632" i="2"/>
  <c r="P6633" i="2"/>
  <c r="Q6633" i="2"/>
  <c r="R6633" i="2"/>
  <c r="S6633" i="2"/>
  <c r="T6633" i="2"/>
  <c r="U6633" i="2"/>
  <c r="V6633" i="2"/>
  <c r="P6634" i="2"/>
  <c r="Q6634" i="2"/>
  <c r="R6634" i="2"/>
  <c r="S6634" i="2"/>
  <c r="T6634" i="2"/>
  <c r="U6634" i="2"/>
  <c r="V6634" i="2"/>
  <c r="P6635" i="2"/>
  <c r="Q6635" i="2"/>
  <c r="R6635" i="2"/>
  <c r="S6635" i="2"/>
  <c r="T6635" i="2"/>
  <c r="U6635" i="2"/>
  <c r="V6635" i="2"/>
  <c r="P6636" i="2"/>
  <c r="Q6636" i="2"/>
  <c r="R6636" i="2"/>
  <c r="S6636" i="2"/>
  <c r="T6636" i="2"/>
  <c r="U6636" i="2"/>
  <c r="V6636" i="2"/>
  <c r="P6637" i="2"/>
  <c r="Q6637" i="2"/>
  <c r="R6637" i="2"/>
  <c r="S6637" i="2"/>
  <c r="T6637" i="2"/>
  <c r="U6637" i="2"/>
  <c r="V6637" i="2"/>
  <c r="P6638" i="2"/>
  <c r="Q6638" i="2"/>
  <c r="R6638" i="2"/>
  <c r="S6638" i="2"/>
  <c r="T6638" i="2"/>
  <c r="U6638" i="2"/>
  <c r="V6638" i="2"/>
  <c r="P6639" i="2"/>
  <c r="Q6639" i="2"/>
  <c r="R6639" i="2"/>
  <c r="S6639" i="2"/>
  <c r="T6639" i="2"/>
  <c r="U6639" i="2"/>
  <c r="V6639" i="2"/>
  <c r="P6640" i="2"/>
  <c r="Q6640" i="2"/>
  <c r="R6640" i="2"/>
  <c r="S6640" i="2"/>
  <c r="T6640" i="2"/>
  <c r="U6640" i="2"/>
  <c r="V6640" i="2"/>
  <c r="P6641" i="2"/>
  <c r="Q6641" i="2"/>
  <c r="R6641" i="2"/>
  <c r="S6641" i="2"/>
  <c r="T6641" i="2"/>
  <c r="U6641" i="2"/>
  <c r="V6641" i="2"/>
  <c r="P6642" i="2"/>
  <c r="Q6642" i="2"/>
  <c r="R6642" i="2"/>
  <c r="S6642" i="2"/>
  <c r="T6642" i="2"/>
  <c r="U6642" i="2"/>
  <c r="V6642" i="2"/>
  <c r="P6643" i="2"/>
  <c r="Q6643" i="2"/>
  <c r="R6643" i="2"/>
  <c r="S6643" i="2"/>
  <c r="T6643" i="2"/>
  <c r="U6643" i="2"/>
  <c r="V6643" i="2"/>
  <c r="P6644" i="2"/>
  <c r="Q6644" i="2"/>
  <c r="R6644" i="2"/>
  <c r="S6644" i="2"/>
  <c r="T6644" i="2"/>
  <c r="U6644" i="2"/>
  <c r="V6644" i="2"/>
  <c r="P6645" i="2"/>
  <c r="Q6645" i="2"/>
  <c r="R6645" i="2"/>
  <c r="S6645" i="2"/>
  <c r="T6645" i="2"/>
  <c r="U6645" i="2"/>
  <c r="V6645" i="2"/>
  <c r="P6646" i="2"/>
  <c r="Q6646" i="2"/>
  <c r="R6646" i="2"/>
  <c r="S6646" i="2"/>
  <c r="T6646" i="2"/>
  <c r="U6646" i="2"/>
  <c r="V6646" i="2"/>
  <c r="P6647" i="2"/>
  <c r="Q6647" i="2"/>
  <c r="R6647" i="2"/>
  <c r="S6647" i="2"/>
  <c r="T6647" i="2"/>
  <c r="U6647" i="2"/>
  <c r="V6647" i="2"/>
  <c r="P6648" i="2"/>
  <c r="Q6648" i="2"/>
  <c r="R6648" i="2"/>
  <c r="S6648" i="2"/>
  <c r="T6648" i="2"/>
  <c r="U6648" i="2"/>
  <c r="V6648" i="2"/>
  <c r="P6649" i="2"/>
  <c r="Q6649" i="2"/>
  <c r="R6649" i="2"/>
  <c r="S6649" i="2"/>
  <c r="T6649" i="2"/>
  <c r="U6649" i="2"/>
  <c r="V6649" i="2"/>
  <c r="P6650" i="2"/>
  <c r="Q6650" i="2"/>
  <c r="R6650" i="2"/>
  <c r="S6650" i="2"/>
  <c r="T6650" i="2"/>
  <c r="U6650" i="2"/>
  <c r="V6650" i="2"/>
  <c r="P6651" i="2"/>
  <c r="Q6651" i="2"/>
  <c r="R6651" i="2"/>
  <c r="S6651" i="2"/>
  <c r="T6651" i="2"/>
  <c r="U6651" i="2"/>
  <c r="V6651" i="2"/>
  <c r="P6652" i="2"/>
  <c r="Q6652" i="2"/>
  <c r="R6652" i="2"/>
  <c r="S6652" i="2"/>
  <c r="T6652" i="2"/>
  <c r="U6652" i="2"/>
  <c r="V6652" i="2"/>
  <c r="P6653" i="2"/>
  <c r="Q6653" i="2"/>
  <c r="R6653" i="2"/>
  <c r="S6653" i="2"/>
  <c r="T6653" i="2"/>
  <c r="U6653" i="2"/>
  <c r="V6653" i="2"/>
  <c r="P6654" i="2"/>
  <c r="Q6654" i="2"/>
  <c r="R6654" i="2"/>
  <c r="S6654" i="2"/>
  <c r="T6654" i="2"/>
  <c r="U6654" i="2"/>
  <c r="V6654" i="2"/>
  <c r="P6655" i="2"/>
  <c r="Q6655" i="2"/>
  <c r="R6655" i="2"/>
  <c r="S6655" i="2"/>
  <c r="T6655" i="2"/>
  <c r="U6655" i="2"/>
  <c r="V6655" i="2"/>
  <c r="P6656" i="2"/>
  <c r="Q6656" i="2"/>
  <c r="R6656" i="2"/>
  <c r="S6656" i="2"/>
  <c r="T6656" i="2"/>
  <c r="U6656" i="2"/>
  <c r="V6656" i="2"/>
  <c r="P6657" i="2"/>
  <c r="Q6657" i="2"/>
  <c r="R6657" i="2"/>
  <c r="S6657" i="2"/>
  <c r="T6657" i="2"/>
  <c r="U6657" i="2"/>
  <c r="V6657" i="2"/>
  <c r="P6658" i="2"/>
  <c r="Q6658" i="2"/>
  <c r="R6658" i="2"/>
  <c r="S6658" i="2"/>
  <c r="T6658" i="2"/>
  <c r="U6658" i="2"/>
  <c r="V6658" i="2"/>
  <c r="P6659" i="2"/>
  <c r="Q6659" i="2"/>
  <c r="R6659" i="2"/>
  <c r="S6659" i="2"/>
  <c r="T6659" i="2"/>
  <c r="U6659" i="2"/>
  <c r="V6659" i="2"/>
  <c r="P6660" i="2"/>
  <c r="Q6660" i="2"/>
  <c r="R6660" i="2"/>
  <c r="S6660" i="2"/>
  <c r="T6660" i="2"/>
  <c r="U6660" i="2"/>
  <c r="V6660" i="2"/>
  <c r="P6661" i="2"/>
  <c r="Q6661" i="2"/>
  <c r="R6661" i="2"/>
  <c r="S6661" i="2"/>
  <c r="T6661" i="2"/>
  <c r="U6661" i="2"/>
  <c r="V6661" i="2"/>
  <c r="P6662" i="2"/>
  <c r="Q6662" i="2"/>
  <c r="R6662" i="2"/>
  <c r="S6662" i="2"/>
  <c r="T6662" i="2"/>
  <c r="U6662" i="2"/>
  <c r="V6662" i="2"/>
  <c r="P6663" i="2"/>
  <c r="Q6663" i="2"/>
  <c r="R6663" i="2"/>
  <c r="S6663" i="2"/>
  <c r="T6663" i="2"/>
  <c r="U6663" i="2"/>
  <c r="V6663" i="2"/>
  <c r="P6664" i="2"/>
  <c r="Q6664" i="2"/>
  <c r="R6664" i="2"/>
  <c r="S6664" i="2"/>
  <c r="T6664" i="2"/>
  <c r="U6664" i="2"/>
  <c r="V6664" i="2"/>
  <c r="P6665" i="2"/>
  <c r="Q6665" i="2"/>
  <c r="R6665" i="2"/>
  <c r="S6665" i="2"/>
  <c r="T6665" i="2"/>
  <c r="U6665" i="2"/>
  <c r="V6665" i="2"/>
  <c r="P6666" i="2"/>
  <c r="Q6666" i="2"/>
  <c r="R6666" i="2"/>
  <c r="S6666" i="2"/>
  <c r="T6666" i="2"/>
  <c r="U6666" i="2"/>
  <c r="V6666" i="2"/>
  <c r="P6667" i="2"/>
  <c r="Q6667" i="2"/>
  <c r="R6667" i="2"/>
  <c r="S6667" i="2"/>
  <c r="T6667" i="2"/>
  <c r="U6667" i="2"/>
  <c r="V6667" i="2"/>
  <c r="P6668" i="2"/>
  <c r="Q6668" i="2"/>
  <c r="R6668" i="2"/>
  <c r="S6668" i="2"/>
  <c r="T6668" i="2"/>
  <c r="U6668" i="2"/>
  <c r="V6668" i="2"/>
  <c r="P6669" i="2"/>
  <c r="Q6669" i="2"/>
  <c r="R6669" i="2"/>
  <c r="S6669" i="2"/>
  <c r="T6669" i="2"/>
  <c r="U6669" i="2"/>
  <c r="V6669" i="2"/>
  <c r="P6670" i="2"/>
  <c r="Q6670" i="2"/>
  <c r="R6670" i="2"/>
  <c r="S6670" i="2"/>
  <c r="T6670" i="2"/>
  <c r="U6670" i="2"/>
  <c r="V6670" i="2"/>
  <c r="P6671" i="2"/>
  <c r="Q6671" i="2"/>
  <c r="R6671" i="2"/>
  <c r="S6671" i="2"/>
  <c r="T6671" i="2"/>
  <c r="U6671" i="2"/>
  <c r="V6671" i="2"/>
  <c r="P6672" i="2"/>
  <c r="Q6672" i="2"/>
  <c r="R6672" i="2"/>
  <c r="S6672" i="2"/>
  <c r="T6672" i="2"/>
  <c r="U6672" i="2"/>
  <c r="V6672" i="2"/>
  <c r="P6673" i="2"/>
  <c r="Q6673" i="2"/>
  <c r="R6673" i="2"/>
  <c r="S6673" i="2"/>
  <c r="T6673" i="2"/>
  <c r="U6673" i="2"/>
  <c r="V6673" i="2"/>
  <c r="P6674" i="2"/>
  <c r="Q6674" i="2"/>
  <c r="R6674" i="2"/>
  <c r="S6674" i="2"/>
  <c r="T6674" i="2"/>
  <c r="U6674" i="2"/>
  <c r="V6674" i="2"/>
  <c r="P6675" i="2"/>
  <c r="Q6675" i="2"/>
  <c r="R6675" i="2"/>
  <c r="S6675" i="2"/>
  <c r="T6675" i="2"/>
  <c r="U6675" i="2"/>
  <c r="V6675" i="2"/>
  <c r="P6676" i="2"/>
  <c r="Q6676" i="2"/>
  <c r="R6676" i="2"/>
  <c r="S6676" i="2"/>
  <c r="T6676" i="2"/>
  <c r="U6676" i="2"/>
  <c r="V6676" i="2"/>
  <c r="P6677" i="2"/>
  <c r="Q6677" i="2"/>
  <c r="R6677" i="2"/>
  <c r="S6677" i="2"/>
  <c r="T6677" i="2"/>
  <c r="U6677" i="2"/>
  <c r="V6677" i="2"/>
  <c r="P6678" i="2"/>
  <c r="Q6678" i="2"/>
  <c r="R6678" i="2"/>
  <c r="S6678" i="2"/>
  <c r="T6678" i="2"/>
  <c r="U6678" i="2"/>
  <c r="V6678" i="2"/>
  <c r="P6679" i="2"/>
  <c r="Q6679" i="2"/>
  <c r="R6679" i="2"/>
  <c r="S6679" i="2"/>
  <c r="T6679" i="2"/>
  <c r="U6679" i="2"/>
  <c r="V6679" i="2"/>
  <c r="P6680" i="2"/>
  <c r="Q6680" i="2"/>
  <c r="R6680" i="2"/>
  <c r="S6680" i="2"/>
  <c r="T6680" i="2"/>
  <c r="U6680" i="2"/>
  <c r="V6680" i="2"/>
  <c r="P6681" i="2"/>
  <c r="Q6681" i="2"/>
  <c r="R6681" i="2"/>
  <c r="S6681" i="2"/>
  <c r="T6681" i="2"/>
  <c r="U6681" i="2"/>
  <c r="V6681" i="2"/>
  <c r="P6682" i="2"/>
  <c r="Q6682" i="2"/>
  <c r="R6682" i="2"/>
  <c r="S6682" i="2"/>
  <c r="T6682" i="2"/>
  <c r="U6682" i="2"/>
  <c r="V6682" i="2"/>
  <c r="P6683" i="2"/>
  <c r="Q6683" i="2"/>
  <c r="R6683" i="2"/>
  <c r="S6683" i="2"/>
  <c r="T6683" i="2"/>
  <c r="U6683" i="2"/>
  <c r="V6683" i="2"/>
  <c r="P6684" i="2"/>
  <c r="Q6684" i="2"/>
  <c r="R6684" i="2"/>
  <c r="S6684" i="2"/>
  <c r="T6684" i="2"/>
  <c r="U6684" i="2"/>
  <c r="V6684" i="2"/>
  <c r="P6685" i="2"/>
  <c r="Q6685" i="2"/>
  <c r="R6685" i="2"/>
  <c r="S6685" i="2"/>
  <c r="T6685" i="2"/>
  <c r="U6685" i="2"/>
  <c r="V6685" i="2"/>
  <c r="P6686" i="2"/>
  <c r="Q6686" i="2"/>
  <c r="R6686" i="2"/>
  <c r="S6686" i="2"/>
  <c r="T6686" i="2"/>
  <c r="U6686" i="2"/>
  <c r="V6686" i="2"/>
  <c r="P6687" i="2"/>
  <c r="Q6687" i="2"/>
  <c r="R6687" i="2"/>
  <c r="S6687" i="2"/>
  <c r="T6687" i="2"/>
  <c r="U6687" i="2"/>
  <c r="V6687" i="2"/>
  <c r="P6688" i="2"/>
  <c r="Q6688" i="2"/>
  <c r="R6688" i="2"/>
  <c r="S6688" i="2"/>
  <c r="T6688" i="2"/>
  <c r="U6688" i="2"/>
  <c r="V6688" i="2"/>
  <c r="P6689" i="2"/>
  <c r="Q6689" i="2"/>
  <c r="R6689" i="2"/>
  <c r="S6689" i="2"/>
  <c r="T6689" i="2"/>
  <c r="U6689" i="2"/>
  <c r="V6689" i="2"/>
  <c r="P6690" i="2"/>
  <c r="Q6690" i="2"/>
  <c r="R6690" i="2"/>
  <c r="S6690" i="2"/>
  <c r="T6690" i="2"/>
  <c r="U6690" i="2"/>
  <c r="V6690" i="2"/>
  <c r="P6691" i="2"/>
  <c r="Q6691" i="2"/>
  <c r="R6691" i="2"/>
  <c r="S6691" i="2"/>
  <c r="T6691" i="2"/>
  <c r="U6691" i="2"/>
  <c r="V6691" i="2"/>
  <c r="P6692" i="2"/>
  <c r="Q6692" i="2"/>
  <c r="R6692" i="2"/>
  <c r="S6692" i="2"/>
  <c r="T6692" i="2"/>
  <c r="U6692" i="2"/>
  <c r="V6692" i="2"/>
  <c r="P6693" i="2"/>
  <c r="Q6693" i="2"/>
  <c r="R6693" i="2"/>
  <c r="S6693" i="2"/>
  <c r="T6693" i="2"/>
  <c r="U6693" i="2"/>
  <c r="V6693" i="2"/>
  <c r="P6694" i="2"/>
  <c r="Q6694" i="2"/>
  <c r="R6694" i="2"/>
  <c r="S6694" i="2"/>
  <c r="T6694" i="2"/>
  <c r="U6694" i="2"/>
  <c r="V6694" i="2"/>
  <c r="P6695" i="2"/>
  <c r="Q6695" i="2"/>
  <c r="R6695" i="2"/>
  <c r="S6695" i="2"/>
  <c r="T6695" i="2"/>
  <c r="U6695" i="2"/>
  <c r="V6695" i="2"/>
  <c r="P6696" i="2"/>
  <c r="Q6696" i="2"/>
  <c r="R6696" i="2"/>
  <c r="S6696" i="2"/>
  <c r="T6696" i="2"/>
  <c r="U6696" i="2"/>
  <c r="V6696" i="2"/>
  <c r="P6697" i="2"/>
  <c r="Q6697" i="2"/>
  <c r="R6697" i="2"/>
  <c r="S6697" i="2"/>
  <c r="T6697" i="2"/>
  <c r="U6697" i="2"/>
  <c r="V6697" i="2"/>
  <c r="P6698" i="2"/>
  <c r="Q6698" i="2"/>
  <c r="R6698" i="2"/>
  <c r="S6698" i="2"/>
  <c r="T6698" i="2"/>
  <c r="U6698" i="2"/>
  <c r="V6698" i="2"/>
  <c r="P6699" i="2"/>
  <c r="Q6699" i="2"/>
  <c r="R6699" i="2"/>
  <c r="S6699" i="2"/>
  <c r="T6699" i="2"/>
  <c r="U6699" i="2"/>
  <c r="V6699" i="2"/>
  <c r="P6700" i="2"/>
  <c r="Q6700" i="2"/>
  <c r="R6700" i="2"/>
  <c r="S6700" i="2"/>
  <c r="T6700" i="2"/>
  <c r="U6700" i="2"/>
  <c r="V6700" i="2"/>
  <c r="P6701" i="2"/>
  <c r="Q6701" i="2"/>
  <c r="R6701" i="2"/>
  <c r="S6701" i="2"/>
  <c r="T6701" i="2"/>
  <c r="U6701" i="2"/>
  <c r="V6701" i="2"/>
  <c r="P6702" i="2"/>
  <c r="Q6702" i="2"/>
  <c r="R6702" i="2"/>
  <c r="S6702" i="2"/>
  <c r="T6702" i="2"/>
  <c r="U6702" i="2"/>
  <c r="V6702" i="2"/>
  <c r="P6703" i="2"/>
  <c r="Q6703" i="2"/>
  <c r="R6703" i="2"/>
  <c r="S6703" i="2"/>
  <c r="T6703" i="2"/>
  <c r="U6703" i="2"/>
  <c r="V6703" i="2"/>
  <c r="P6704" i="2"/>
  <c r="Q6704" i="2"/>
  <c r="R6704" i="2"/>
  <c r="S6704" i="2"/>
  <c r="T6704" i="2"/>
  <c r="U6704" i="2"/>
  <c r="V6704" i="2"/>
  <c r="P6705" i="2"/>
  <c r="Q6705" i="2"/>
  <c r="R6705" i="2"/>
  <c r="S6705" i="2"/>
  <c r="T6705" i="2"/>
  <c r="U6705" i="2"/>
  <c r="V6705" i="2"/>
  <c r="P6706" i="2"/>
  <c r="Q6706" i="2"/>
  <c r="R6706" i="2"/>
  <c r="S6706" i="2"/>
  <c r="T6706" i="2"/>
  <c r="U6706" i="2"/>
  <c r="V6706" i="2"/>
  <c r="P6707" i="2"/>
  <c r="Q6707" i="2"/>
  <c r="R6707" i="2"/>
  <c r="S6707" i="2"/>
  <c r="T6707" i="2"/>
  <c r="U6707" i="2"/>
  <c r="V6707" i="2"/>
  <c r="P6708" i="2"/>
  <c r="Q6708" i="2"/>
  <c r="R6708" i="2"/>
  <c r="S6708" i="2"/>
  <c r="T6708" i="2"/>
  <c r="U6708" i="2"/>
  <c r="V6708" i="2"/>
  <c r="P6709" i="2"/>
  <c r="Q6709" i="2"/>
  <c r="R6709" i="2"/>
  <c r="S6709" i="2"/>
  <c r="T6709" i="2"/>
  <c r="U6709" i="2"/>
  <c r="V6709" i="2"/>
  <c r="P6710" i="2"/>
  <c r="Q6710" i="2"/>
  <c r="R6710" i="2"/>
  <c r="S6710" i="2"/>
  <c r="T6710" i="2"/>
  <c r="U6710" i="2"/>
  <c r="V6710" i="2"/>
  <c r="P6711" i="2"/>
  <c r="Q6711" i="2"/>
  <c r="R6711" i="2"/>
  <c r="S6711" i="2"/>
  <c r="T6711" i="2"/>
  <c r="U6711" i="2"/>
  <c r="V6711" i="2"/>
  <c r="P6712" i="2"/>
  <c r="Q6712" i="2"/>
  <c r="R6712" i="2"/>
  <c r="S6712" i="2"/>
  <c r="T6712" i="2"/>
  <c r="U6712" i="2"/>
  <c r="V6712" i="2"/>
  <c r="P6713" i="2"/>
  <c r="Q6713" i="2"/>
  <c r="R6713" i="2"/>
  <c r="S6713" i="2"/>
  <c r="T6713" i="2"/>
  <c r="U6713" i="2"/>
  <c r="V6713" i="2"/>
  <c r="P6714" i="2"/>
  <c r="Q6714" i="2"/>
  <c r="R6714" i="2"/>
  <c r="S6714" i="2"/>
  <c r="T6714" i="2"/>
  <c r="U6714" i="2"/>
  <c r="V6714" i="2"/>
  <c r="P6715" i="2"/>
  <c r="Q6715" i="2"/>
  <c r="R6715" i="2"/>
  <c r="S6715" i="2"/>
  <c r="T6715" i="2"/>
  <c r="U6715" i="2"/>
  <c r="V6715" i="2"/>
  <c r="P6716" i="2"/>
  <c r="Q6716" i="2"/>
  <c r="R6716" i="2"/>
  <c r="S6716" i="2"/>
  <c r="T6716" i="2"/>
  <c r="U6716" i="2"/>
  <c r="V6716" i="2"/>
  <c r="P6717" i="2"/>
  <c r="Q6717" i="2"/>
  <c r="R6717" i="2"/>
  <c r="S6717" i="2"/>
  <c r="T6717" i="2"/>
  <c r="U6717" i="2"/>
  <c r="V6717" i="2"/>
  <c r="P6718" i="2"/>
  <c r="Q6718" i="2"/>
  <c r="R6718" i="2"/>
  <c r="S6718" i="2"/>
  <c r="T6718" i="2"/>
  <c r="U6718" i="2"/>
  <c r="V6718" i="2"/>
  <c r="P6719" i="2"/>
  <c r="Q6719" i="2"/>
  <c r="R6719" i="2"/>
  <c r="S6719" i="2"/>
  <c r="T6719" i="2"/>
  <c r="U6719" i="2"/>
  <c r="V6719" i="2"/>
  <c r="P6720" i="2"/>
  <c r="Q6720" i="2"/>
  <c r="R6720" i="2"/>
  <c r="S6720" i="2"/>
  <c r="T6720" i="2"/>
  <c r="U6720" i="2"/>
  <c r="V6720" i="2"/>
  <c r="P6721" i="2"/>
  <c r="Q6721" i="2"/>
  <c r="R6721" i="2"/>
  <c r="S6721" i="2"/>
  <c r="T6721" i="2"/>
  <c r="U6721" i="2"/>
  <c r="V6721" i="2"/>
  <c r="P6722" i="2"/>
  <c r="Q6722" i="2"/>
  <c r="R6722" i="2"/>
  <c r="S6722" i="2"/>
  <c r="T6722" i="2"/>
  <c r="U6722" i="2"/>
  <c r="V6722" i="2"/>
  <c r="P6723" i="2"/>
  <c r="Q6723" i="2"/>
  <c r="R6723" i="2"/>
  <c r="S6723" i="2"/>
  <c r="T6723" i="2"/>
  <c r="U6723" i="2"/>
  <c r="V6723" i="2"/>
  <c r="P6724" i="2"/>
  <c r="Q6724" i="2"/>
  <c r="R6724" i="2"/>
  <c r="S6724" i="2"/>
  <c r="T6724" i="2"/>
  <c r="U6724" i="2"/>
  <c r="V6724" i="2"/>
  <c r="P6725" i="2"/>
  <c r="Q6725" i="2"/>
  <c r="R6725" i="2"/>
  <c r="S6725" i="2"/>
  <c r="T6725" i="2"/>
  <c r="U6725" i="2"/>
  <c r="V6725" i="2"/>
  <c r="P6726" i="2"/>
  <c r="Q6726" i="2"/>
  <c r="R6726" i="2"/>
  <c r="S6726" i="2"/>
  <c r="T6726" i="2"/>
  <c r="U6726" i="2"/>
  <c r="V6726" i="2"/>
  <c r="P6727" i="2"/>
  <c r="Q6727" i="2"/>
  <c r="R6727" i="2"/>
  <c r="S6727" i="2"/>
  <c r="T6727" i="2"/>
  <c r="U6727" i="2"/>
  <c r="V6727" i="2"/>
  <c r="P6728" i="2"/>
  <c r="Q6728" i="2"/>
  <c r="R6728" i="2"/>
  <c r="S6728" i="2"/>
  <c r="T6728" i="2"/>
  <c r="U6728" i="2"/>
  <c r="V6728" i="2"/>
  <c r="P6729" i="2"/>
  <c r="Q6729" i="2"/>
  <c r="R6729" i="2"/>
  <c r="S6729" i="2"/>
  <c r="T6729" i="2"/>
  <c r="U6729" i="2"/>
  <c r="V6729" i="2"/>
  <c r="P6730" i="2"/>
  <c r="Q6730" i="2"/>
  <c r="R6730" i="2"/>
  <c r="S6730" i="2"/>
  <c r="T6730" i="2"/>
  <c r="U6730" i="2"/>
  <c r="V6730" i="2"/>
  <c r="P6731" i="2"/>
  <c r="Q6731" i="2"/>
  <c r="R6731" i="2"/>
  <c r="S6731" i="2"/>
  <c r="T6731" i="2"/>
  <c r="U6731" i="2"/>
  <c r="V6731" i="2"/>
  <c r="P6732" i="2"/>
  <c r="Q6732" i="2"/>
  <c r="R6732" i="2"/>
  <c r="S6732" i="2"/>
  <c r="T6732" i="2"/>
  <c r="U6732" i="2"/>
  <c r="V6732" i="2"/>
  <c r="P6733" i="2"/>
  <c r="Q6733" i="2"/>
  <c r="R6733" i="2"/>
  <c r="S6733" i="2"/>
  <c r="T6733" i="2"/>
  <c r="U6733" i="2"/>
  <c r="V6733" i="2"/>
  <c r="P6734" i="2"/>
  <c r="Q6734" i="2"/>
  <c r="R6734" i="2"/>
  <c r="S6734" i="2"/>
  <c r="T6734" i="2"/>
  <c r="U6734" i="2"/>
  <c r="V6734" i="2"/>
  <c r="P6735" i="2"/>
  <c r="Q6735" i="2"/>
  <c r="R6735" i="2"/>
  <c r="S6735" i="2"/>
  <c r="T6735" i="2"/>
  <c r="U6735" i="2"/>
  <c r="V6735" i="2"/>
  <c r="P6736" i="2"/>
  <c r="Q6736" i="2"/>
  <c r="R6736" i="2"/>
  <c r="S6736" i="2"/>
  <c r="T6736" i="2"/>
  <c r="U6736" i="2"/>
  <c r="V6736" i="2"/>
  <c r="P6737" i="2"/>
  <c r="Q6737" i="2"/>
  <c r="R6737" i="2"/>
  <c r="S6737" i="2"/>
  <c r="T6737" i="2"/>
  <c r="U6737" i="2"/>
  <c r="V6737" i="2"/>
  <c r="P6738" i="2"/>
  <c r="Q6738" i="2"/>
  <c r="R6738" i="2"/>
  <c r="S6738" i="2"/>
  <c r="T6738" i="2"/>
  <c r="U6738" i="2"/>
  <c r="V6738" i="2"/>
  <c r="P6739" i="2"/>
  <c r="Q6739" i="2"/>
  <c r="R6739" i="2"/>
  <c r="S6739" i="2"/>
  <c r="T6739" i="2"/>
  <c r="U6739" i="2"/>
  <c r="V6739" i="2"/>
  <c r="P6740" i="2"/>
  <c r="Q6740" i="2"/>
  <c r="R6740" i="2"/>
  <c r="S6740" i="2"/>
  <c r="T6740" i="2"/>
  <c r="U6740" i="2"/>
  <c r="V6740" i="2"/>
  <c r="P6741" i="2"/>
  <c r="Q6741" i="2"/>
  <c r="R6741" i="2"/>
  <c r="S6741" i="2"/>
  <c r="T6741" i="2"/>
  <c r="U6741" i="2"/>
  <c r="V6741" i="2"/>
  <c r="P6742" i="2"/>
  <c r="Q6742" i="2"/>
  <c r="R6742" i="2"/>
  <c r="S6742" i="2"/>
  <c r="T6742" i="2"/>
  <c r="U6742" i="2"/>
  <c r="V6742" i="2"/>
  <c r="P6743" i="2"/>
  <c r="Q6743" i="2"/>
  <c r="R6743" i="2"/>
  <c r="S6743" i="2"/>
  <c r="T6743" i="2"/>
  <c r="U6743" i="2"/>
  <c r="V6743" i="2"/>
  <c r="P6744" i="2"/>
  <c r="Q6744" i="2"/>
  <c r="R6744" i="2"/>
  <c r="S6744" i="2"/>
  <c r="T6744" i="2"/>
  <c r="U6744" i="2"/>
  <c r="V6744" i="2"/>
  <c r="P6745" i="2"/>
  <c r="Q6745" i="2"/>
  <c r="R6745" i="2"/>
  <c r="S6745" i="2"/>
  <c r="T6745" i="2"/>
  <c r="U6745" i="2"/>
  <c r="V6745" i="2"/>
  <c r="P6746" i="2"/>
  <c r="Q6746" i="2"/>
  <c r="R6746" i="2"/>
  <c r="S6746" i="2"/>
  <c r="T6746" i="2"/>
  <c r="U6746" i="2"/>
  <c r="V6746" i="2"/>
  <c r="P6747" i="2"/>
  <c r="Q6747" i="2"/>
  <c r="R6747" i="2"/>
  <c r="S6747" i="2"/>
  <c r="T6747" i="2"/>
  <c r="U6747" i="2"/>
  <c r="V6747" i="2"/>
  <c r="P6748" i="2"/>
  <c r="Q6748" i="2"/>
  <c r="R6748" i="2"/>
  <c r="S6748" i="2"/>
  <c r="T6748" i="2"/>
  <c r="U6748" i="2"/>
  <c r="V6748" i="2"/>
  <c r="P6749" i="2"/>
  <c r="Q6749" i="2"/>
  <c r="R6749" i="2"/>
  <c r="S6749" i="2"/>
  <c r="T6749" i="2"/>
  <c r="U6749" i="2"/>
  <c r="V6749" i="2"/>
  <c r="P6750" i="2"/>
  <c r="Q6750" i="2"/>
  <c r="R6750" i="2"/>
  <c r="S6750" i="2"/>
  <c r="T6750" i="2"/>
  <c r="U6750" i="2"/>
  <c r="V6750" i="2"/>
  <c r="P6751" i="2"/>
  <c r="Q6751" i="2"/>
  <c r="R6751" i="2"/>
  <c r="S6751" i="2"/>
  <c r="T6751" i="2"/>
  <c r="U6751" i="2"/>
  <c r="V6751" i="2"/>
  <c r="P6752" i="2"/>
  <c r="Q6752" i="2"/>
  <c r="R6752" i="2"/>
  <c r="S6752" i="2"/>
  <c r="T6752" i="2"/>
  <c r="U6752" i="2"/>
  <c r="V6752" i="2"/>
  <c r="P6753" i="2"/>
  <c r="Q6753" i="2"/>
  <c r="R6753" i="2"/>
  <c r="S6753" i="2"/>
  <c r="T6753" i="2"/>
  <c r="U6753" i="2"/>
  <c r="V6753" i="2"/>
  <c r="P6754" i="2"/>
  <c r="Q6754" i="2"/>
  <c r="R6754" i="2"/>
  <c r="S6754" i="2"/>
  <c r="T6754" i="2"/>
  <c r="U6754" i="2"/>
  <c r="V6754" i="2"/>
  <c r="P6755" i="2"/>
  <c r="Q6755" i="2"/>
  <c r="R6755" i="2"/>
  <c r="S6755" i="2"/>
  <c r="T6755" i="2"/>
  <c r="U6755" i="2"/>
  <c r="V6755" i="2"/>
  <c r="P6756" i="2"/>
  <c r="Q6756" i="2"/>
  <c r="R6756" i="2"/>
  <c r="S6756" i="2"/>
  <c r="T6756" i="2"/>
  <c r="U6756" i="2"/>
  <c r="V6756" i="2"/>
  <c r="P6757" i="2"/>
  <c r="Q6757" i="2"/>
  <c r="R6757" i="2"/>
  <c r="S6757" i="2"/>
  <c r="T6757" i="2"/>
  <c r="U6757" i="2"/>
  <c r="V6757" i="2"/>
  <c r="P6758" i="2"/>
  <c r="Q6758" i="2"/>
  <c r="R6758" i="2"/>
  <c r="S6758" i="2"/>
  <c r="T6758" i="2"/>
  <c r="U6758" i="2"/>
  <c r="V6758" i="2"/>
  <c r="P6759" i="2"/>
  <c r="Q6759" i="2"/>
  <c r="R6759" i="2"/>
  <c r="S6759" i="2"/>
  <c r="T6759" i="2"/>
  <c r="U6759" i="2"/>
  <c r="V6759" i="2"/>
  <c r="P6760" i="2"/>
  <c r="Q6760" i="2"/>
  <c r="R6760" i="2"/>
  <c r="S6760" i="2"/>
  <c r="T6760" i="2"/>
  <c r="U6760" i="2"/>
  <c r="V6760" i="2"/>
  <c r="P6761" i="2"/>
  <c r="Q6761" i="2"/>
  <c r="R6761" i="2"/>
  <c r="S6761" i="2"/>
  <c r="T6761" i="2"/>
  <c r="U6761" i="2"/>
  <c r="V6761" i="2"/>
  <c r="P6762" i="2"/>
  <c r="Q6762" i="2"/>
  <c r="R6762" i="2"/>
  <c r="S6762" i="2"/>
  <c r="T6762" i="2"/>
  <c r="U6762" i="2"/>
  <c r="V6762" i="2"/>
  <c r="P6763" i="2"/>
  <c r="Q6763" i="2"/>
  <c r="R6763" i="2"/>
  <c r="S6763" i="2"/>
  <c r="T6763" i="2"/>
  <c r="U6763" i="2"/>
  <c r="V6763" i="2"/>
  <c r="P6764" i="2"/>
  <c r="Q6764" i="2"/>
  <c r="R6764" i="2"/>
  <c r="S6764" i="2"/>
  <c r="T6764" i="2"/>
  <c r="U6764" i="2"/>
  <c r="V6764" i="2"/>
  <c r="P6765" i="2"/>
  <c r="Q6765" i="2"/>
  <c r="R6765" i="2"/>
  <c r="S6765" i="2"/>
  <c r="T6765" i="2"/>
  <c r="U6765" i="2"/>
  <c r="V6765" i="2"/>
  <c r="P6766" i="2"/>
  <c r="Q6766" i="2"/>
  <c r="R6766" i="2"/>
  <c r="S6766" i="2"/>
  <c r="T6766" i="2"/>
  <c r="U6766" i="2"/>
  <c r="V6766" i="2"/>
  <c r="P6767" i="2"/>
  <c r="Q6767" i="2"/>
  <c r="R6767" i="2"/>
  <c r="S6767" i="2"/>
  <c r="T6767" i="2"/>
  <c r="U6767" i="2"/>
  <c r="V6767" i="2"/>
  <c r="P6768" i="2"/>
  <c r="Q6768" i="2"/>
  <c r="R6768" i="2"/>
  <c r="S6768" i="2"/>
  <c r="T6768" i="2"/>
  <c r="U6768" i="2"/>
  <c r="V6768" i="2"/>
  <c r="P6769" i="2"/>
  <c r="Q6769" i="2"/>
  <c r="R6769" i="2"/>
  <c r="S6769" i="2"/>
  <c r="T6769" i="2"/>
  <c r="U6769" i="2"/>
  <c r="V6769" i="2"/>
  <c r="P6770" i="2"/>
  <c r="Q6770" i="2"/>
  <c r="R6770" i="2"/>
  <c r="S6770" i="2"/>
  <c r="T6770" i="2"/>
  <c r="U6770" i="2"/>
  <c r="V6770" i="2"/>
  <c r="P6771" i="2"/>
  <c r="Q6771" i="2"/>
  <c r="R6771" i="2"/>
  <c r="S6771" i="2"/>
  <c r="T6771" i="2"/>
  <c r="U6771" i="2"/>
  <c r="V6771" i="2"/>
  <c r="P6772" i="2"/>
  <c r="Q6772" i="2"/>
  <c r="R6772" i="2"/>
  <c r="S6772" i="2"/>
  <c r="T6772" i="2"/>
  <c r="U6772" i="2"/>
  <c r="V6772" i="2"/>
  <c r="P6773" i="2"/>
  <c r="Q6773" i="2"/>
  <c r="R6773" i="2"/>
  <c r="S6773" i="2"/>
  <c r="T6773" i="2"/>
  <c r="U6773" i="2"/>
  <c r="V6773" i="2"/>
  <c r="P6774" i="2"/>
  <c r="Q6774" i="2"/>
  <c r="R6774" i="2"/>
  <c r="S6774" i="2"/>
  <c r="T6774" i="2"/>
  <c r="U6774" i="2"/>
  <c r="V6774" i="2"/>
  <c r="P6775" i="2"/>
  <c r="Q6775" i="2"/>
  <c r="R6775" i="2"/>
  <c r="S6775" i="2"/>
  <c r="T6775" i="2"/>
  <c r="U6775" i="2"/>
  <c r="V6775" i="2"/>
  <c r="P6776" i="2"/>
  <c r="Q6776" i="2"/>
  <c r="R6776" i="2"/>
  <c r="S6776" i="2"/>
  <c r="T6776" i="2"/>
  <c r="U6776" i="2"/>
  <c r="V6776" i="2"/>
  <c r="P6777" i="2"/>
  <c r="Q6777" i="2"/>
  <c r="R6777" i="2"/>
  <c r="S6777" i="2"/>
  <c r="T6777" i="2"/>
  <c r="U6777" i="2"/>
  <c r="V6777" i="2"/>
  <c r="P6778" i="2"/>
  <c r="Q6778" i="2"/>
  <c r="R6778" i="2"/>
  <c r="S6778" i="2"/>
  <c r="T6778" i="2"/>
  <c r="U6778" i="2"/>
  <c r="V6778" i="2"/>
  <c r="P6779" i="2"/>
  <c r="Q6779" i="2"/>
  <c r="R6779" i="2"/>
  <c r="S6779" i="2"/>
  <c r="T6779" i="2"/>
  <c r="U6779" i="2"/>
  <c r="V6779" i="2"/>
  <c r="P6780" i="2"/>
  <c r="Q6780" i="2"/>
  <c r="R6780" i="2"/>
  <c r="S6780" i="2"/>
  <c r="T6780" i="2"/>
  <c r="U6780" i="2"/>
  <c r="V6780" i="2"/>
  <c r="P6781" i="2"/>
  <c r="Q6781" i="2"/>
  <c r="R6781" i="2"/>
  <c r="S6781" i="2"/>
  <c r="T6781" i="2"/>
  <c r="U6781" i="2"/>
  <c r="V6781" i="2"/>
  <c r="P6782" i="2"/>
  <c r="Q6782" i="2"/>
  <c r="R6782" i="2"/>
  <c r="S6782" i="2"/>
  <c r="T6782" i="2"/>
  <c r="U6782" i="2"/>
  <c r="V6782" i="2"/>
  <c r="P6783" i="2"/>
  <c r="Q6783" i="2"/>
  <c r="R6783" i="2"/>
  <c r="S6783" i="2"/>
  <c r="T6783" i="2"/>
  <c r="U6783" i="2"/>
  <c r="V6783" i="2"/>
  <c r="P6784" i="2"/>
  <c r="Q6784" i="2"/>
  <c r="R6784" i="2"/>
  <c r="S6784" i="2"/>
  <c r="T6784" i="2"/>
  <c r="U6784" i="2"/>
  <c r="V6784" i="2"/>
  <c r="P6785" i="2"/>
  <c r="Q6785" i="2"/>
  <c r="R6785" i="2"/>
  <c r="S6785" i="2"/>
  <c r="T6785" i="2"/>
  <c r="U6785" i="2"/>
  <c r="V6785" i="2"/>
  <c r="P6786" i="2"/>
  <c r="Q6786" i="2"/>
  <c r="R6786" i="2"/>
  <c r="S6786" i="2"/>
  <c r="T6786" i="2"/>
  <c r="U6786" i="2"/>
  <c r="V6786" i="2"/>
  <c r="P6787" i="2"/>
  <c r="Q6787" i="2"/>
  <c r="R6787" i="2"/>
  <c r="S6787" i="2"/>
  <c r="T6787" i="2"/>
  <c r="U6787" i="2"/>
  <c r="V6787" i="2"/>
  <c r="P6788" i="2"/>
  <c r="Q6788" i="2"/>
  <c r="R6788" i="2"/>
  <c r="S6788" i="2"/>
  <c r="T6788" i="2"/>
  <c r="U6788" i="2"/>
  <c r="V6788" i="2"/>
  <c r="P6789" i="2"/>
  <c r="Q6789" i="2"/>
  <c r="R6789" i="2"/>
  <c r="S6789" i="2"/>
  <c r="T6789" i="2"/>
  <c r="U6789" i="2"/>
  <c r="V6789" i="2"/>
  <c r="P6790" i="2"/>
  <c r="Q6790" i="2"/>
  <c r="R6790" i="2"/>
  <c r="S6790" i="2"/>
  <c r="T6790" i="2"/>
  <c r="U6790" i="2"/>
  <c r="V6790" i="2"/>
  <c r="P6791" i="2"/>
  <c r="Q6791" i="2"/>
  <c r="R6791" i="2"/>
  <c r="S6791" i="2"/>
  <c r="T6791" i="2"/>
  <c r="U6791" i="2"/>
  <c r="V6791" i="2"/>
  <c r="P6792" i="2"/>
  <c r="Q6792" i="2"/>
  <c r="R6792" i="2"/>
  <c r="S6792" i="2"/>
  <c r="T6792" i="2"/>
  <c r="U6792" i="2"/>
  <c r="V6792" i="2"/>
  <c r="P6793" i="2"/>
  <c r="Q6793" i="2"/>
  <c r="R6793" i="2"/>
  <c r="S6793" i="2"/>
  <c r="T6793" i="2"/>
  <c r="U6793" i="2"/>
  <c r="V6793" i="2"/>
  <c r="P6794" i="2"/>
  <c r="Q6794" i="2"/>
  <c r="R6794" i="2"/>
  <c r="S6794" i="2"/>
  <c r="T6794" i="2"/>
  <c r="U6794" i="2"/>
  <c r="V6794" i="2"/>
  <c r="P6795" i="2"/>
  <c r="Q6795" i="2"/>
  <c r="R6795" i="2"/>
  <c r="S6795" i="2"/>
  <c r="T6795" i="2"/>
  <c r="U6795" i="2"/>
  <c r="V6795" i="2"/>
  <c r="P6796" i="2"/>
  <c r="Q6796" i="2"/>
  <c r="R6796" i="2"/>
  <c r="S6796" i="2"/>
  <c r="T6796" i="2"/>
  <c r="U6796" i="2"/>
  <c r="V6796" i="2"/>
  <c r="P6797" i="2"/>
  <c r="Q6797" i="2"/>
  <c r="R6797" i="2"/>
  <c r="S6797" i="2"/>
  <c r="T6797" i="2"/>
  <c r="U6797" i="2"/>
  <c r="V6797" i="2"/>
  <c r="P6798" i="2"/>
  <c r="Q6798" i="2"/>
  <c r="R6798" i="2"/>
  <c r="S6798" i="2"/>
  <c r="T6798" i="2"/>
  <c r="U6798" i="2"/>
  <c r="V6798" i="2"/>
  <c r="P6799" i="2"/>
  <c r="Q6799" i="2"/>
  <c r="R6799" i="2"/>
  <c r="S6799" i="2"/>
  <c r="T6799" i="2"/>
  <c r="U6799" i="2"/>
  <c r="V6799" i="2"/>
  <c r="P6800" i="2"/>
  <c r="Q6800" i="2"/>
  <c r="R6800" i="2"/>
  <c r="S6800" i="2"/>
  <c r="T6800" i="2"/>
  <c r="U6800" i="2"/>
  <c r="V6800" i="2"/>
  <c r="P6801" i="2"/>
  <c r="Q6801" i="2"/>
  <c r="R6801" i="2"/>
  <c r="S6801" i="2"/>
  <c r="T6801" i="2"/>
  <c r="U6801" i="2"/>
  <c r="V6801" i="2"/>
  <c r="P6802" i="2"/>
  <c r="Q6802" i="2"/>
  <c r="R6802" i="2"/>
  <c r="S6802" i="2"/>
  <c r="T6802" i="2"/>
  <c r="U6802" i="2"/>
  <c r="V6802" i="2"/>
  <c r="P6803" i="2"/>
  <c r="Q6803" i="2"/>
  <c r="R6803" i="2"/>
  <c r="S6803" i="2"/>
  <c r="T6803" i="2"/>
  <c r="U6803" i="2"/>
  <c r="V6803" i="2"/>
  <c r="P6804" i="2"/>
  <c r="Q6804" i="2"/>
  <c r="R6804" i="2"/>
  <c r="S6804" i="2"/>
  <c r="T6804" i="2"/>
  <c r="U6804" i="2"/>
  <c r="V6804" i="2"/>
  <c r="P6805" i="2"/>
  <c r="Q6805" i="2"/>
  <c r="R6805" i="2"/>
  <c r="S6805" i="2"/>
  <c r="T6805" i="2"/>
  <c r="U6805" i="2"/>
  <c r="V6805" i="2"/>
  <c r="P6806" i="2"/>
  <c r="Q6806" i="2"/>
  <c r="R6806" i="2"/>
  <c r="S6806" i="2"/>
  <c r="T6806" i="2"/>
  <c r="U6806" i="2"/>
  <c r="V6806" i="2"/>
  <c r="P6807" i="2"/>
  <c r="Q6807" i="2"/>
  <c r="R6807" i="2"/>
  <c r="S6807" i="2"/>
  <c r="T6807" i="2"/>
  <c r="U6807" i="2"/>
  <c r="V6807" i="2"/>
  <c r="P6808" i="2"/>
  <c r="Q6808" i="2"/>
  <c r="R6808" i="2"/>
  <c r="S6808" i="2"/>
  <c r="T6808" i="2"/>
  <c r="U6808" i="2"/>
  <c r="V6808" i="2"/>
  <c r="P6809" i="2"/>
  <c r="Q6809" i="2"/>
  <c r="R6809" i="2"/>
  <c r="S6809" i="2"/>
  <c r="T6809" i="2"/>
  <c r="U6809" i="2"/>
  <c r="V6809" i="2"/>
  <c r="P6810" i="2"/>
  <c r="Q6810" i="2"/>
  <c r="R6810" i="2"/>
  <c r="S6810" i="2"/>
  <c r="T6810" i="2"/>
  <c r="U6810" i="2"/>
  <c r="V6810" i="2"/>
  <c r="P6811" i="2"/>
  <c r="Q6811" i="2"/>
  <c r="R6811" i="2"/>
  <c r="S6811" i="2"/>
  <c r="T6811" i="2"/>
  <c r="U6811" i="2"/>
  <c r="V6811" i="2"/>
  <c r="P6812" i="2"/>
  <c r="Q6812" i="2"/>
  <c r="R6812" i="2"/>
  <c r="S6812" i="2"/>
  <c r="T6812" i="2"/>
  <c r="U6812" i="2"/>
  <c r="V6812" i="2"/>
  <c r="P6813" i="2"/>
  <c r="Q6813" i="2"/>
  <c r="R6813" i="2"/>
  <c r="S6813" i="2"/>
  <c r="T6813" i="2"/>
  <c r="U6813" i="2"/>
  <c r="V6813" i="2"/>
  <c r="P6814" i="2"/>
  <c r="Q6814" i="2"/>
  <c r="R6814" i="2"/>
  <c r="S6814" i="2"/>
  <c r="T6814" i="2"/>
  <c r="U6814" i="2"/>
  <c r="V6814" i="2"/>
  <c r="P6815" i="2"/>
  <c r="Q6815" i="2"/>
  <c r="R6815" i="2"/>
  <c r="S6815" i="2"/>
  <c r="T6815" i="2"/>
  <c r="U6815" i="2"/>
  <c r="V6815" i="2"/>
  <c r="P6816" i="2"/>
  <c r="Q6816" i="2"/>
  <c r="R6816" i="2"/>
  <c r="S6816" i="2"/>
  <c r="T6816" i="2"/>
  <c r="U6816" i="2"/>
  <c r="V6816" i="2"/>
  <c r="P6817" i="2"/>
  <c r="Q6817" i="2"/>
  <c r="R6817" i="2"/>
  <c r="S6817" i="2"/>
  <c r="T6817" i="2"/>
  <c r="U6817" i="2"/>
  <c r="V6817" i="2"/>
  <c r="P6818" i="2"/>
  <c r="Q6818" i="2"/>
  <c r="R6818" i="2"/>
  <c r="S6818" i="2"/>
  <c r="T6818" i="2"/>
  <c r="U6818" i="2"/>
  <c r="V6818" i="2"/>
  <c r="P6819" i="2"/>
  <c r="Q6819" i="2"/>
  <c r="R6819" i="2"/>
  <c r="S6819" i="2"/>
  <c r="T6819" i="2"/>
  <c r="U6819" i="2"/>
  <c r="V6819" i="2"/>
  <c r="P6820" i="2"/>
  <c r="Q6820" i="2"/>
  <c r="R6820" i="2"/>
  <c r="S6820" i="2"/>
  <c r="T6820" i="2"/>
  <c r="U6820" i="2"/>
  <c r="V6820" i="2"/>
  <c r="P6821" i="2"/>
  <c r="Q6821" i="2"/>
  <c r="R6821" i="2"/>
  <c r="S6821" i="2"/>
  <c r="T6821" i="2"/>
  <c r="U6821" i="2"/>
  <c r="V6821" i="2"/>
  <c r="P6822" i="2"/>
  <c r="Q6822" i="2"/>
  <c r="R6822" i="2"/>
  <c r="S6822" i="2"/>
  <c r="T6822" i="2"/>
  <c r="U6822" i="2"/>
  <c r="V6822" i="2"/>
  <c r="P6823" i="2"/>
  <c r="Q6823" i="2"/>
  <c r="R6823" i="2"/>
  <c r="S6823" i="2"/>
  <c r="T6823" i="2"/>
  <c r="U6823" i="2"/>
  <c r="V6823" i="2"/>
  <c r="P6824" i="2"/>
  <c r="Q6824" i="2"/>
  <c r="R6824" i="2"/>
  <c r="S6824" i="2"/>
  <c r="T6824" i="2"/>
  <c r="U6824" i="2"/>
  <c r="V6824" i="2"/>
  <c r="P6825" i="2"/>
  <c r="Q6825" i="2"/>
  <c r="R6825" i="2"/>
  <c r="S6825" i="2"/>
  <c r="T6825" i="2"/>
  <c r="U6825" i="2"/>
  <c r="V6825" i="2"/>
  <c r="P6826" i="2"/>
  <c r="Q6826" i="2"/>
  <c r="R6826" i="2"/>
  <c r="S6826" i="2"/>
  <c r="T6826" i="2"/>
  <c r="U6826" i="2"/>
  <c r="V6826" i="2"/>
  <c r="P6827" i="2"/>
  <c r="Q6827" i="2"/>
  <c r="R6827" i="2"/>
  <c r="S6827" i="2"/>
  <c r="T6827" i="2"/>
  <c r="U6827" i="2"/>
  <c r="V6827" i="2"/>
  <c r="P6828" i="2"/>
  <c r="Q6828" i="2"/>
  <c r="R6828" i="2"/>
  <c r="S6828" i="2"/>
  <c r="T6828" i="2"/>
  <c r="U6828" i="2"/>
  <c r="V6828" i="2"/>
  <c r="P6829" i="2"/>
  <c r="Q6829" i="2"/>
  <c r="R6829" i="2"/>
  <c r="S6829" i="2"/>
  <c r="T6829" i="2"/>
  <c r="U6829" i="2"/>
  <c r="V6829" i="2"/>
  <c r="P6830" i="2"/>
  <c r="Q6830" i="2"/>
  <c r="R6830" i="2"/>
  <c r="S6830" i="2"/>
  <c r="T6830" i="2"/>
  <c r="U6830" i="2"/>
  <c r="V6830" i="2"/>
  <c r="P6831" i="2"/>
  <c r="Q6831" i="2"/>
  <c r="R6831" i="2"/>
  <c r="S6831" i="2"/>
  <c r="T6831" i="2"/>
  <c r="U6831" i="2"/>
  <c r="V6831" i="2"/>
  <c r="P6832" i="2"/>
  <c r="Q6832" i="2"/>
  <c r="R6832" i="2"/>
  <c r="S6832" i="2"/>
  <c r="T6832" i="2"/>
  <c r="U6832" i="2"/>
  <c r="V6832" i="2"/>
  <c r="P6833" i="2"/>
  <c r="Q6833" i="2"/>
  <c r="R6833" i="2"/>
  <c r="S6833" i="2"/>
  <c r="T6833" i="2"/>
  <c r="U6833" i="2"/>
  <c r="V6833" i="2"/>
  <c r="P6834" i="2"/>
  <c r="Q6834" i="2"/>
  <c r="R6834" i="2"/>
  <c r="S6834" i="2"/>
  <c r="T6834" i="2"/>
  <c r="U6834" i="2"/>
  <c r="V6834" i="2"/>
  <c r="P6835" i="2"/>
  <c r="Q6835" i="2"/>
  <c r="R6835" i="2"/>
  <c r="S6835" i="2"/>
  <c r="T6835" i="2"/>
  <c r="U6835" i="2"/>
  <c r="V6835" i="2"/>
  <c r="P6836" i="2"/>
  <c r="Q6836" i="2"/>
  <c r="R6836" i="2"/>
  <c r="S6836" i="2"/>
  <c r="T6836" i="2"/>
  <c r="U6836" i="2"/>
  <c r="V6836" i="2"/>
  <c r="P6837" i="2"/>
  <c r="Q6837" i="2"/>
  <c r="R6837" i="2"/>
  <c r="S6837" i="2"/>
  <c r="T6837" i="2"/>
  <c r="U6837" i="2"/>
  <c r="V6837" i="2"/>
  <c r="P6838" i="2"/>
  <c r="Q6838" i="2"/>
  <c r="R6838" i="2"/>
  <c r="S6838" i="2"/>
  <c r="T6838" i="2"/>
  <c r="U6838" i="2"/>
  <c r="V6838" i="2"/>
  <c r="P6839" i="2"/>
  <c r="Q6839" i="2"/>
  <c r="R6839" i="2"/>
  <c r="S6839" i="2"/>
  <c r="T6839" i="2"/>
  <c r="U6839" i="2"/>
  <c r="V6839" i="2"/>
  <c r="P6840" i="2"/>
  <c r="Q6840" i="2"/>
  <c r="R6840" i="2"/>
  <c r="S6840" i="2"/>
  <c r="T6840" i="2"/>
  <c r="U6840" i="2"/>
  <c r="V6840" i="2"/>
  <c r="P6841" i="2"/>
  <c r="Q6841" i="2"/>
  <c r="R6841" i="2"/>
  <c r="S6841" i="2"/>
  <c r="T6841" i="2"/>
  <c r="U6841" i="2"/>
  <c r="V6841" i="2"/>
  <c r="P6842" i="2"/>
  <c r="Q6842" i="2"/>
  <c r="R6842" i="2"/>
  <c r="S6842" i="2"/>
  <c r="T6842" i="2"/>
  <c r="U6842" i="2"/>
  <c r="V6842" i="2"/>
  <c r="P6843" i="2"/>
  <c r="Q6843" i="2"/>
  <c r="R6843" i="2"/>
  <c r="S6843" i="2"/>
  <c r="T6843" i="2"/>
  <c r="U6843" i="2"/>
  <c r="V6843" i="2"/>
  <c r="P6844" i="2"/>
  <c r="Q6844" i="2"/>
  <c r="R6844" i="2"/>
  <c r="S6844" i="2"/>
  <c r="T6844" i="2"/>
  <c r="U6844" i="2"/>
  <c r="V6844" i="2"/>
  <c r="P6845" i="2"/>
  <c r="Q6845" i="2"/>
  <c r="R6845" i="2"/>
  <c r="S6845" i="2"/>
  <c r="T6845" i="2"/>
  <c r="U6845" i="2"/>
  <c r="V6845" i="2"/>
  <c r="P6846" i="2"/>
  <c r="Q6846" i="2"/>
  <c r="R6846" i="2"/>
  <c r="S6846" i="2"/>
  <c r="T6846" i="2"/>
  <c r="U6846" i="2"/>
  <c r="V6846" i="2"/>
  <c r="P6847" i="2"/>
  <c r="Q6847" i="2"/>
  <c r="R6847" i="2"/>
  <c r="S6847" i="2"/>
  <c r="T6847" i="2"/>
  <c r="U6847" i="2"/>
  <c r="V6847" i="2"/>
  <c r="P6848" i="2"/>
  <c r="Q6848" i="2"/>
  <c r="R6848" i="2"/>
  <c r="S6848" i="2"/>
  <c r="T6848" i="2"/>
  <c r="U6848" i="2"/>
  <c r="V6848" i="2"/>
  <c r="P6849" i="2"/>
  <c r="Q6849" i="2"/>
  <c r="R6849" i="2"/>
  <c r="S6849" i="2"/>
  <c r="T6849" i="2"/>
  <c r="U6849" i="2"/>
  <c r="V6849" i="2"/>
  <c r="P6850" i="2"/>
  <c r="Q6850" i="2"/>
  <c r="R6850" i="2"/>
  <c r="S6850" i="2"/>
  <c r="T6850" i="2"/>
  <c r="U6850" i="2"/>
  <c r="V6850" i="2"/>
  <c r="P6851" i="2"/>
  <c r="Q6851" i="2"/>
  <c r="R6851" i="2"/>
  <c r="S6851" i="2"/>
  <c r="T6851" i="2"/>
  <c r="U6851" i="2"/>
  <c r="V6851" i="2"/>
  <c r="P6852" i="2"/>
  <c r="Q6852" i="2"/>
  <c r="R6852" i="2"/>
  <c r="S6852" i="2"/>
  <c r="T6852" i="2"/>
  <c r="U6852" i="2"/>
  <c r="V6852" i="2"/>
  <c r="P6853" i="2"/>
  <c r="Q6853" i="2"/>
  <c r="R6853" i="2"/>
  <c r="S6853" i="2"/>
  <c r="T6853" i="2"/>
  <c r="U6853" i="2"/>
  <c r="V6853" i="2"/>
  <c r="P6854" i="2"/>
  <c r="Q6854" i="2"/>
  <c r="R6854" i="2"/>
  <c r="S6854" i="2"/>
  <c r="T6854" i="2"/>
  <c r="U6854" i="2"/>
  <c r="V6854" i="2"/>
  <c r="P6855" i="2"/>
  <c r="Q6855" i="2"/>
  <c r="R6855" i="2"/>
  <c r="S6855" i="2"/>
  <c r="T6855" i="2"/>
  <c r="U6855" i="2"/>
  <c r="V6855" i="2"/>
  <c r="P6856" i="2"/>
  <c r="Q6856" i="2"/>
  <c r="R6856" i="2"/>
  <c r="S6856" i="2"/>
  <c r="T6856" i="2"/>
  <c r="U6856" i="2"/>
  <c r="V6856" i="2"/>
  <c r="P6857" i="2"/>
  <c r="Q6857" i="2"/>
  <c r="R6857" i="2"/>
  <c r="S6857" i="2"/>
  <c r="T6857" i="2"/>
  <c r="U6857" i="2"/>
  <c r="V6857" i="2"/>
  <c r="P6858" i="2"/>
  <c r="Q6858" i="2"/>
  <c r="R6858" i="2"/>
  <c r="S6858" i="2"/>
  <c r="T6858" i="2"/>
  <c r="U6858" i="2"/>
  <c r="V6858" i="2"/>
  <c r="P6859" i="2"/>
  <c r="Q6859" i="2"/>
  <c r="R6859" i="2"/>
  <c r="S6859" i="2"/>
  <c r="T6859" i="2"/>
  <c r="U6859" i="2"/>
  <c r="V6859" i="2"/>
  <c r="P6860" i="2"/>
  <c r="Q6860" i="2"/>
  <c r="R6860" i="2"/>
  <c r="S6860" i="2"/>
  <c r="T6860" i="2"/>
  <c r="U6860" i="2"/>
  <c r="V6860" i="2"/>
  <c r="P6861" i="2"/>
  <c r="Q6861" i="2"/>
  <c r="R6861" i="2"/>
  <c r="S6861" i="2"/>
  <c r="T6861" i="2"/>
  <c r="U6861" i="2"/>
  <c r="V6861" i="2"/>
  <c r="P6862" i="2"/>
  <c r="Q6862" i="2"/>
  <c r="R6862" i="2"/>
  <c r="S6862" i="2"/>
  <c r="T6862" i="2"/>
  <c r="U6862" i="2"/>
  <c r="V6862" i="2"/>
  <c r="P6863" i="2"/>
  <c r="Q6863" i="2"/>
  <c r="R6863" i="2"/>
  <c r="S6863" i="2"/>
  <c r="T6863" i="2"/>
  <c r="U6863" i="2"/>
  <c r="V6863" i="2"/>
  <c r="P6864" i="2"/>
  <c r="Q6864" i="2"/>
  <c r="R6864" i="2"/>
  <c r="S6864" i="2"/>
  <c r="T6864" i="2"/>
  <c r="U6864" i="2"/>
  <c r="V6864" i="2"/>
  <c r="P6865" i="2"/>
  <c r="Q6865" i="2"/>
  <c r="R6865" i="2"/>
  <c r="S6865" i="2"/>
  <c r="T6865" i="2"/>
  <c r="U6865" i="2"/>
  <c r="V6865" i="2"/>
  <c r="P6866" i="2"/>
  <c r="Q6866" i="2"/>
  <c r="R6866" i="2"/>
  <c r="S6866" i="2"/>
  <c r="T6866" i="2"/>
  <c r="U6866" i="2"/>
  <c r="V6866" i="2"/>
  <c r="P6867" i="2"/>
  <c r="Q6867" i="2"/>
  <c r="R6867" i="2"/>
  <c r="S6867" i="2"/>
  <c r="T6867" i="2"/>
  <c r="U6867" i="2"/>
  <c r="V6867" i="2"/>
  <c r="P6868" i="2"/>
  <c r="Q6868" i="2"/>
  <c r="R6868" i="2"/>
  <c r="S6868" i="2"/>
  <c r="T6868" i="2"/>
  <c r="U6868" i="2"/>
  <c r="V6868" i="2"/>
  <c r="P6869" i="2"/>
  <c r="Q6869" i="2"/>
  <c r="R6869" i="2"/>
  <c r="S6869" i="2"/>
  <c r="T6869" i="2"/>
  <c r="U6869" i="2"/>
  <c r="V6869" i="2"/>
  <c r="P6870" i="2"/>
  <c r="Q6870" i="2"/>
  <c r="R6870" i="2"/>
  <c r="S6870" i="2"/>
  <c r="T6870" i="2"/>
  <c r="U6870" i="2"/>
  <c r="V6870" i="2"/>
  <c r="P6871" i="2"/>
  <c r="Q6871" i="2"/>
  <c r="R6871" i="2"/>
  <c r="S6871" i="2"/>
  <c r="T6871" i="2"/>
  <c r="U6871" i="2"/>
  <c r="V6871" i="2"/>
  <c r="P6872" i="2"/>
  <c r="Q6872" i="2"/>
  <c r="R6872" i="2"/>
  <c r="S6872" i="2"/>
  <c r="T6872" i="2"/>
  <c r="U6872" i="2"/>
  <c r="V6872" i="2"/>
  <c r="P6873" i="2"/>
  <c r="Q6873" i="2"/>
  <c r="R6873" i="2"/>
  <c r="S6873" i="2"/>
  <c r="T6873" i="2"/>
  <c r="U6873" i="2"/>
  <c r="V6873" i="2"/>
  <c r="P6874" i="2"/>
  <c r="Q6874" i="2"/>
  <c r="R6874" i="2"/>
  <c r="S6874" i="2"/>
  <c r="T6874" i="2"/>
  <c r="U6874" i="2"/>
  <c r="V6874" i="2"/>
  <c r="P6875" i="2"/>
  <c r="Q6875" i="2"/>
  <c r="R6875" i="2"/>
  <c r="S6875" i="2"/>
  <c r="T6875" i="2"/>
  <c r="U6875" i="2"/>
  <c r="V6875" i="2"/>
  <c r="P6876" i="2"/>
  <c r="Q6876" i="2"/>
  <c r="R6876" i="2"/>
  <c r="S6876" i="2"/>
  <c r="T6876" i="2"/>
  <c r="U6876" i="2"/>
  <c r="V6876" i="2"/>
  <c r="P6877" i="2"/>
  <c r="Q6877" i="2"/>
  <c r="R6877" i="2"/>
  <c r="S6877" i="2"/>
  <c r="T6877" i="2"/>
  <c r="U6877" i="2"/>
  <c r="V6877" i="2"/>
  <c r="P6878" i="2"/>
  <c r="Q6878" i="2"/>
  <c r="R6878" i="2"/>
  <c r="S6878" i="2"/>
  <c r="T6878" i="2"/>
  <c r="U6878" i="2"/>
  <c r="V6878" i="2"/>
  <c r="P6879" i="2"/>
  <c r="Q6879" i="2"/>
  <c r="R6879" i="2"/>
  <c r="S6879" i="2"/>
  <c r="T6879" i="2"/>
  <c r="U6879" i="2"/>
  <c r="V6879" i="2"/>
  <c r="P6880" i="2"/>
  <c r="Q6880" i="2"/>
  <c r="R6880" i="2"/>
  <c r="S6880" i="2"/>
  <c r="T6880" i="2"/>
  <c r="U6880" i="2"/>
  <c r="V6880" i="2"/>
  <c r="P6881" i="2"/>
  <c r="Q6881" i="2"/>
  <c r="R6881" i="2"/>
  <c r="S6881" i="2"/>
  <c r="T6881" i="2"/>
  <c r="U6881" i="2"/>
  <c r="V6881" i="2"/>
  <c r="P6882" i="2"/>
  <c r="Q6882" i="2"/>
  <c r="R6882" i="2"/>
  <c r="S6882" i="2"/>
  <c r="T6882" i="2"/>
  <c r="U6882" i="2"/>
  <c r="V6882" i="2"/>
  <c r="P6883" i="2"/>
  <c r="Q6883" i="2"/>
  <c r="R6883" i="2"/>
  <c r="S6883" i="2"/>
  <c r="T6883" i="2"/>
  <c r="U6883" i="2"/>
  <c r="V6883" i="2"/>
  <c r="P6884" i="2"/>
  <c r="Q6884" i="2"/>
  <c r="R6884" i="2"/>
  <c r="S6884" i="2"/>
  <c r="T6884" i="2"/>
  <c r="U6884" i="2"/>
  <c r="V6884" i="2"/>
  <c r="P6885" i="2"/>
  <c r="Q6885" i="2"/>
  <c r="R6885" i="2"/>
  <c r="S6885" i="2"/>
  <c r="T6885" i="2"/>
  <c r="U6885" i="2"/>
  <c r="V6885" i="2"/>
  <c r="P6886" i="2"/>
  <c r="Q6886" i="2"/>
  <c r="R6886" i="2"/>
  <c r="S6886" i="2"/>
  <c r="T6886" i="2"/>
  <c r="U6886" i="2"/>
  <c r="V6886" i="2"/>
  <c r="P6887" i="2"/>
  <c r="Q6887" i="2"/>
  <c r="R6887" i="2"/>
  <c r="S6887" i="2"/>
  <c r="T6887" i="2"/>
  <c r="U6887" i="2"/>
  <c r="V6887" i="2"/>
  <c r="P6888" i="2"/>
  <c r="Q6888" i="2"/>
  <c r="R6888" i="2"/>
  <c r="S6888" i="2"/>
  <c r="T6888" i="2"/>
  <c r="U6888" i="2"/>
  <c r="V6888" i="2"/>
  <c r="P6889" i="2"/>
  <c r="Q6889" i="2"/>
  <c r="R6889" i="2"/>
  <c r="S6889" i="2"/>
  <c r="T6889" i="2"/>
  <c r="U6889" i="2"/>
  <c r="V6889" i="2"/>
  <c r="P6890" i="2"/>
  <c r="Q6890" i="2"/>
  <c r="R6890" i="2"/>
  <c r="S6890" i="2"/>
  <c r="T6890" i="2"/>
  <c r="U6890" i="2"/>
  <c r="V6890" i="2"/>
  <c r="P6891" i="2"/>
  <c r="Q6891" i="2"/>
  <c r="R6891" i="2"/>
  <c r="S6891" i="2"/>
  <c r="T6891" i="2"/>
  <c r="U6891" i="2"/>
  <c r="V6891" i="2"/>
  <c r="P6892" i="2"/>
  <c r="Q6892" i="2"/>
  <c r="R6892" i="2"/>
  <c r="S6892" i="2"/>
  <c r="T6892" i="2"/>
  <c r="U6892" i="2"/>
  <c r="V6892" i="2"/>
  <c r="P6893" i="2"/>
  <c r="Q6893" i="2"/>
  <c r="R6893" i="2"/>
  <c r="S6893" i="2"/>
  <c r="T6893" i="2"/>
  <c r="U6893" i="2"/>
  <c r="V6893" i="2"/>
  <c r="P6894" i="2"/>
  <c r="Q6894" i="2"/>
  <c r="R6894" i="2"/>
  <c r="S6894" i="2"/>
  <c r="T6894" i="2"/>
  <c r="U6894" i="2"/>
  <c r="V6894" i="2"/>
  <c r="P6895" i="2"/>
  <c r="Q6895" i="2"/>
  <c r="R6895" i="2"/>
  <c r="S6895" i="2"/>
  <c r="T6895" i="2"/>
  <c r="U6895" i="2"/>
  <c r="V6895" i="2"/>
  <c r="P6896" i="2"/>
  <c r="Q6896" i="2"/>
  <c r="R6896" i="2"/>
  <c r="S6896" i="2"/>
  <c r="T6896" i="2"/>
  <c r="U6896" i="2"/>
  <c r="V6896" i="2"/>
  <c r="P6897" i="2"/>
  <c r="Q6897" i="2"/>
  <c r="R6897" i="2"/>
  <c r="S6897" i="2"/>
  <c r="T6897" i="2"/>
  <c r="U6897" i="2"/>
  <c r="V6897" i="2"/>
  <c r="P6898" i="2"/>
  <c r="Q6898" i="2"/>
  <c r="R6898" i="2"/>
  <c r="S6898" i="2"/>
  <c r="T6898" i="2"/>
  <c r="U6898" i="2"/>
  <c r="V6898" i="2"/>
  <c r="P6899" i="2"/>
  <c r="Q6899" i="2"/>
  <c r="R6899" i="2"/>
  <c r="S6899" i="2"/>
  <c r="T6899" i="2"/>
  <c r="U6899" i="2"/>
  <c r="V6899" i="2"/>
  <c r="P6900" i="2"/>
  <c r="Q6900" i="2"/>
  <c r="R6900" i="2"/>
  <c r="S6900" i="2"/>
  <c r="T6900" i="2"/>
  <c r="U6900" i="2"/>
  <c r="V6900" i="2"/>
  <c r="P6901" i="2"/>
  <c r="Q6901" i="2"/>
  <c r="R6901" i="2"/>
  <c r="S6901" i="2"/>
  <c r="T6901" i="2"/>
  <c r="U6901" i="2"/>
  <c r="V6901" i="2"/>
  <c r="P6902" i="2"/>
  <c r="Q6902" i="2"/>
  <c r="R6902" i="2"/>
  <c r="S6902" i="2"/>
  <c r="T6902" i="2"/>
  <c r="U6902" i="2"/>
  <c r="V6902" i="2"/>
  <c r="P6903" i="2"/>
  <c r="Q6903" i="2"/>
  <c r="R6903" i="2"/>
  <c r="S6903" i="2"/>
  <c r="T6903" i="2"/>
  <c r="U6903" i="2"/>
  <c r="V6903" i="2"/>
  <c r="P6904" i="2"/>
  <c r="Q6904" i="2"/>
  <c r="R6904" i="2"/>
  <c r="S6904" i="2"/>
  <c r="T6904" i="2"/>
  <c r="U6904" i="2"/>
  <c r="V6904" i="2"/>
  <c r="P6905" i="2"/>
  <c r="Q6905" i="2"/>
  <c r="R6905" i="2"/>
  <c r="S6905" i="2"/>
  <c r="T6905" i="2"/>
  <c r="U6905" i="2"/>
  <c r="V6905" i="2"/>
  <c r="P6906" i="2"/>
  <c r="Q6906" i="2"/>
  <c r="R6906" i="2"/>
  <c r="S6906" i="2"/>
  <c r="T6906" i="2"/>
  <c r="U6906" i="2"/>
  <c r="V6906" i="2"/>
  <c r="P6907" i="2"/>
  <c r="Q6907" i="2"/>
  <c r="R6907" i="2"/>
  <c r="S6907" i="2"/>
  <c r="T6907" i="2"/>
  <c r="U6907" i="2"/>
  <c r="V6907" i="2"/>
  <c r="P6908" i="2"/>
  <c r="Q6908" i="2"/>
  <c r="R6908" i="2"/>
  <c r="S6908" i="2"/>
  <c r="T6908" i="2"/>
  <c r="U6908" i="2"/>
  <c r="V6908" i="2"/>
  <c r="P6909" i="2"/>
  <c r="Q6909" i="2"/>
  <c r="R6909" i="2"/>
  <c r="S6909" i="2"/>
  <c r="T6909" i="2"/>
  <c r="U6909" i="2"/>
  <c r="V6909" i="2"/>
  <c r="P6910" i="2"/>
  <c r="Q6910" i="2"/>
  <c r="R6910" i="2"/>
  <c r="S6910" i="2"/>
  <c r="T6910" i="2"/>
  <c r="U6910" i="2"/>
  <c r="V6910" i="2"/>
  <c r="P6911" i="2"/>
  <c r="Q6911" i="2"/>
  <c r="R6911" i="2"/>
  <c r="S6911" i="2"/>
  <c r="T6911" i="2"/>
  <c r="U6911" i="2"/>
  <c r="V6911" i="2"/>
  <c r="P6912" i="2"/>
  <c r="Q6912" i="2"/>
  <c r="R6912" i="2"/>
  <c r="S6912" i="2"/>
  <c r="T6912" i="2"/>
  <c r="U6912" i="2"/>
  <c r="V6912" i="2"/>
  <c r="P6913" i="2"/>
  <c r="Q6913" i="2"/>
  <c r="R6913" i="2"/>
  <c r="S6913" i="2"/>
  <c r="T6913" i="2"/>
  <c r="U6913" i="2"/>
  <c r="V6913" i="2"/>
  <c r="P6914" i="2"/>
  <c r="Q6914" i="2"/>
  <c r="R6914" i="2"/>
  <c r="S6914" i="2"/>
  <c r="T6914" i="2"/>
  <c r="U6914" i="2"/>
  <c r="V6914" i="2"/>
  <c r="P6915" i="2"/>
  <c r="Q6915" i="2"/>
  <c r="R6915" i="2"/>
  <c r="S6915" i="2"/>
  <c r="T6915" i="2"/>
  <c r="U6915" i="2"/>
  <c r="V6915" i="2"/>
  <c r="P6916" i="2"/>
  <c r="Q6916" i="2"/>
  <c r="R6916" i="2"/>
  <c r="S6916" i="2"/>
  <c r="T6916" i="2"/>
  <c r="U6916" i="2"/>
  <c r="V6916" i="2"/>
  <c r="P6917" i="2"/>
  <c r="Q6917" i="2"/>
  <c r="R6917" i="2"/>
  <c r="S6917" i="2"/>
  <c r="T6917" i="2"/>
  <c r="U6917" i="2"/>
  <c r="V6917" i="2"/>
  <c r="P6918" i="2"/>
  <c r="Q6918" i="2"/>
  <c r="R6918" i="2"/>
  <c r="S6918" i="2"/>
  <c r="T6918" i="2"/>
  <c r="U6918" i="2"/>
  <c r="V6918" i="2"/>
  <c r="P6919" i="2"/>
  <c r="Q6919" i="2"/>
  <c r="R6919" i="2"/>
  <c r="S6919" i="2"/>
  <c r="T6919" i="2"/>
  <c r="U6919" i="2"/>
  <c r="V6919" i="2"/>
  <c r="P6920" i="2"/>
  <c r="Q6920" i="2"/>
  <c r="R6920" i="2"/>
  <c r="S6920" i="2"/>
  <c r="T6920" i="2"/>
  <c r="U6920" i="2"/>
  <c r="V6920" i="2"/>
  <c r="P6921" i="2"/>
  <c r="Q6921" i="2"/>
  <c r="R6921" i="2"/>
  <c r="S6921" i="2"/>
  <c r="T6921" i="2"/>
  <c r="U6921" i="2"/>
  <c r="V6921" i="2"/>
  <c r="P6922" i="2"/>
  <c r="Q6922" i="2"/>
  <c r="R6922" i="2"/>
  <c r="S6922" i="2"/>
  <c r="T6922" i="2"/>
  <c r="U6922" i="2"/>
  <c r="V6922" i="2"/>
  <c r="P6923" i="2"/>
  <c r="Q6923" i="2"/>
  <c r="R6923" i="2"/>
  <c r="S6923" i="2"/>
  <c r="T6923" i="2"/>
  <c r="U6923" i="2"/>
  <c r="V6923" i="2"/>
  <c r="P6924" i="2"/>
  <c r="Q6924" i="2"/>
  <c r="R6924" i="2"/>
  <c r="S6924" i="2"/>
  <c r="T6924" i="2"/>
  <c r="U6924" i="2"/>
  <c r="V6924" i="2"/>
  <c r="P6925" i="2"/>
  <c r="Q6925" i="2"/>
  <c r="R6925" i="2"/>
  <c r="S6925" i="2"/>
  <c r="T6925" i="2"/>
  <c r="U6925" i="2"/>
  <c r="V6925" i="2"/>
  <c r="P6926" i="2"/>
  <c r="Q6926" i="2"/>
  <c r="R6926" i="2"/>
  <c r="S6926" i="2"/>
  <c r="T6926" i="2"/>
  <c r="U6926" i="2"/>
  <c r="V6926" i="2"/>
  <c r="P6927" i="2"/>
  <c r="Q6927" i="2"/>
  <c r="R6927" i="2"/>
  <c r="S6927" i="2"/>
  <c r="T6927" i="2"/>
  <c r="U6927" i="2"/>
  <c r="V6927" i="2"/>
  <c r="P6928" i="2"/>
  <c r="Q6928" i="2"/>
  <c r="R6928" i="2"/>
  <c r="S6928" i="2"/>
  <c r="T6928" i="2"/>
  <c r="U6928" i="2"/>
  <c r="V6928" i="2"/>
  <c r="P6929" i="2"/>
  <c r="Q6929" i="2"/>
  <c r="R6929" i="2"/>
  <c r="S6929" i="2"/>
  <c r="T6929" i="2"/>
  <c r="U6929" i="2"/>
  <c r="V6929" i="2"/>
  <c r="P6930" i="2"/>
  <c r="Q6930" i="2"/>
  <c r="R6930" i="2"/>
  <c r="S6930" i="2"/>
  <c r="T6930" i="2"/>
  <c r="U6930" i="2"/>
  <c r="V6930" i="2"/>
  <c r="P6931" i="2"/>
  <c r="Q6931" i="2"/>
  <c r="R6931" i="2"/>
  <c r="S6931" i="2"/>
  <c r="T6931" i="2"/>
  <c r="U6931" i="2"/>
  <c r="V6931" i="2"/>
  <c r="P6932" i="2"/>
  <c r="Q6932" i="2"/>
  <c r="R6932" i="2"/>
  <c r="S6932" i="2"/>
  <c r="T6932" i="2"/>
  <c r="U6932" i="2"/>
  <c r="V6932" i="2"/>
  <c r="P6933" i="2"/>
  <c r="Q6933" i="2"/>
  <c r="R6933" i="2"/>
  <c r="S6933" i="2"/>
  <c r="T6933" i="2"/>
  <c r="U6933" i="2"/>
  <c r="V6933" i="2"/>
  <c r="P6934" i="2"/>
  <c r="Q6934" i="2"/>
  <c r="R6934" i="2"/>
  <c r="S6934" i="2"/>
  <c r="T6934" i="2"/>
  <c r="U6934" i="2"/>
  <c r="V6934" i="2"/>
  <c r="P6935" i="2"/>
  <c r="Q6935" i="2"/>
  <c r="R6935" i="2"/>
  <c r="S6935" i="2"/>
  <c r="T6935" i="2"/>
  <c r="U6935" i="2"/>
  <c r="V6935" i="2"/>
  <c r="P6936" i="2"/>
  <c r="Q6936" i="2"/>
  <c r="R6936" i="2"/>
  <c r="S6936" i="2"/>
  <c r="T6936" i="2"/>
  <c r="U6936" i="2"/>
  <c r="V6936" i="2"/>
  <c r="P6937" i="2"/>
  <c r="Q6937" i="2"/>
  <c r="R6937" i="2"/>
  <c r="S6937" i="2"/>
  <c r="T6937" i="2"/>
  <c r="U6937" i="2"/>
  <c r="V6937" i="2"/>
  <c r="P6938" i="2"/>
  <c r="Q6938" i="2"/>
  <c r="R6938" i="2"/>
  <c r="S6938" i="2"/>
  <c r="T6938" i="2"/>
  <c r="U6938" i="2"/>
  <c r="V6938" i="2"/>
  <c r="P6939" i="2"/>
  <c r="Q6939" i="2"/>
  <c r="R6939" i="2"/>
  <c r="S6939" i="2"/>
  <c r="T6939" i="2"/>
  <c r="U6939" i="2"/>
  <c r="V6939" i="2"/>
  <c r="P6940" i="2"/>
  <c r="Q6940" i="2"/>
  <c r="R6940" i="2"/>
  <c r="S6940" i="2"/>
  <c r="T6940" i="2"/>
  <c r="U6940" i="2"/>
  <c r="V6940" i="2"/>
  <c r="P6941" i="2"/>
  <c r="Q6941" i="2"/>
  <c r="R6941" i="2"/>
  <c r="S6941" i="2"/>
  <c r="T6941" i="2"/>
  <c r="U6941" i="2"/>
  <c r="V6941" i="2"/>
  <c r="P6942" i="2"/>
  <c r="Q6942" i="2"/>
  <c r="R6942" i="2"/>
  <c r="S6942" i="2"/>
  <c r="T6942" i="2"/>
  <c r="U6942" i="2"/>
  <c r="V6942" i="2"/>
  <c r="P6943" i="2"/>
  <c r="Q6943" i="2"/>
  <c r="R6943" i="2"/>
  <c r="S6943" i="2"/>
  <c r="T6943" i="2"/>
  <c r="U6943" i="2"/>
  <c r="V6943" i="2"/>
  <c r="P6944" i="2"/>
  <c r="Q6944" i="2"/>
  <c r="R6944" i="2"/>
  <c r="S6944" i="2"/>
  <c r="T6944" i="2"/>
  <c r="U6944" i="2"/>
  <c r="V6944" i="2"/>
  <c r="P6945" i="2"/>
  <c r="Q6945" i="2"/>
  <c r="R6945" i="2"/>
  <c r="S6945" i="2"/>
  <c r="T6945" i="2"/>
  <c r="U6945" i="2"/>
  <c r="V6945" i="2"/>
  <c r="P6946" i="2"/>
  <c r="Q6946" i="2"/>
  <c r="R6946" i="2"/>
  <c r="S6946" i="2"/>
  <c r="T6946" i="2"/>
  <c r="U6946" i="2"/>
  <c r="V6946" i="2"/>
  <c r="P6947" i="2"/>
  <c r="Q6947" i="2"/>
  <c r="R6947" i="2"/>
  <c r="S6947" i="2"/>
  <c r="T6947" i="2"/>
  <c r="U6947" i="2"/>
  <c r="V6947" i="2"/>
  <c r="P6948" i="2"/>
  <c r="Q6948" i="2"/>
  <c r="R6948" i="2"/>
  <c r="S6948" i="2"/>
  <c r="T6948" i="2"/>
  <c r="U6948" i="2"/>
  <c r="V6948" i="2"/>
  <c r="P6949" i="2"/>
  <c r="Q6949" i="2"/>
  <c r="R6949" i="2"/>
  <c r="S6949" i="2"/>
  <c r="T6949" i="2"/>
  <c r="U6949" i="2"/>
  <c r="V6949" i="2"/>
  <c r="P6950" i="2"/>
  <c r="Q6950" i="2"/>
  <c r="R6950" i="2"/>
  <c r="S6950" i="2"/>
  <c r="T6950" i="2"/>
  <c r="U6950" i="2"/>
  <c r="V6950" i="2"/>
  <c r="P6951" i="2"/>
  <c r="Q6951" i="2"/>
  <c r="R6951" i="2"/>
  <c r="S6951" i="2"/>
  <c r="T6951" i="2"/>
  <c r="U6951" i="2"/>
  <c r="V6951" i="2"/>
  <c r="P6952" i="2"/>
  <c r="Q6952" i="2"/>
  <c r="R6952" i="2"/>
  <c r="S6952" i="2"/>
  <c r="T6952" i="2"/>
  <c r="U6952" i="2"/>
  <c r="V6952" i="2"/>
  <c r="P6953" i="2"/>
  <c r="Q6953" i="2"/>
  <c r="R6953" i="2"/>
  <c r="S6953" i="2"/>
  <c r="T6953" i="2"/>
  <c r="U6953" i="2"/>
  <c r="V6953" i="2"/>
  <c r="P6954" i="2"/>
  <c r="Q6954" i="2"/>
  <c r="R6954" i="2"/>
  <c r="S6954" i="2"/>
  <c r="T6954" i="2"/>
  <c r="U6954" i="2"/>
  <c r="V6954" i="2"/>
  <c r="P6955" i="2"/>
  <c r="Q6955" i="2"/>
  <c r="R6955" i="2"/>
  <c r="S6955" i="2"/>
  <c r="T6955" i="2"/>
  <c r="U6955" i="2"/>
  <c r="V6955" i="2"/>
  <c r="P6956" i="2"/>
  <c r="Q6956" i="2"/>
  <c r="R6956" i="2"/>
  <c r="S6956" i="2"/>
  <c r="T6956" i="2"/>
  <c r="U6956" i="2"/>
  <c r="V6956" i="2"/>
  <c r="P6957" i="2"/>
  <c r="Q6957" i="2"/>
  <c r="R6957" i="2"/>
  <c r="S6957" i="2"/>
  <c r="T6957" i="2"/>
  <c r="U6957" i="2"/>
  <c r="V6957" i="2"/>
  <c r="P6958" i="2"/>
  <c r="Q6958" i="2"/>
  <c r="R6958" i="2"/>
  <c r="S6958" i="2"/>
  <c r="T6958" i="2"/>
  <c r="U6958" i="2"/>
  <c r="V6958" i="2"/>
  <c r="P6959" i="2"/>
  <c r="Q6959" i="2"/>
  <c r="R6959" i="2"/>
  <c r="S6959" i="2"/>
  <c r="T6959" i="2"/>
  <c r="U6959" i="2"/>
  <c r="V6959" i="2"/>
  <c r="P6960" i="2"/>
  <c r="Q6960" i="2"/>
  <c r="R6960" i="2"/>
  <c r="S6960" i="2"/>
  <c r="T6960" i="2"/>
  <c r="U6960" i="2"/>
  <c r="V6960" i="2"/>
  <c r="P6961" i="2"/>
  <c r="Q6961" i="2"/>
  <c r="R6961" i="2"/>
  <c r="S6961" i="2"/>
  <c r="T6961" i="2"/>
  <c r="U6961" i="2"/>
  <c r="V6961" i="2"/>
  <c r="P6962" i="2"/>
  <c r="Q6962" i="2"/>
  <c r="R6962" i="2"/>
  <c r="S6962" i="2"/>
  <c r="T6962" i="2"/>
  <c r="U6962" i="2"/>
  <c r="V6962" i="2"/>
  <c r="P6963" i="2"/>
  <c r="Q6963" i="2"/>
  <c r="R6963" i="2"/>
  <c r="S6963" i="2"/>
  <c r="T6963" i="2"/>
  <c r="U6963" i="2"/>
  <c r="V6963" i="2"/>
  <c r="P6964" i="2"/>
  <c r="Q6964" i="2"/>
  <c r="R6964" i="2"/>
  <c r="S6964" i="2"/>
  <c r="T6964" i="2"/>
  <c r="U6964" i="2"/>
  <c r="V6964" i="2"/>
  <c r="P6965" i="2"/>
  <c r="Q6965" i="2"/>
  <c r="R6965" i="2"/>
  <c r="S6965" i="2"/>
  <c r="T6965" i="2"/>
  <c r="U6965" i="2"/>
  <c r="V6965" i="2"/>
  <c r="P6966" i="2"/>
  <c r="Q6966" i="2"/>
  <c r="R6966" i="2"/>
  <c r="S6966" i="2"/>
  <c r="T6966" i="2"/>
  <c r="U6966" i="2"/>
  <c r="V6966" i="2"/>
  <c r="P6967" i="2"/>
  <c r="Q6967" i="2"/>
  <c r="R6967" i="2"/>
  <c r="S6967" i="2"/>
  <c r="T6967" i="2"/>
  <c r="U6967" i="2"/>
  <c r="V6967" i="2"/>
  <c r="P6968" i="2"/>
  <c r="Q6968" i="2"/>
  <c r="R6968" i="2"/>
  <c r="S6968" i="2"/>
  <c r="T6968" i="2"/>
  <c r="U6968" i="2"/>
  <c r="V6968" i="2"/>
  <c r="P6969" i="2"/>
  <c r="Q6969" i="2"/>
  <c r="R6969" i="2"/>
  <c r="S6969" i="2"/>
  <c r="T6969" i="2"/>
  <c r="U6969" i="2"/>
  <c r="V6969" i="2"/>
  <c r="P6970" i="2"/>
  <c r="Q6970" i="2"/>
  <c r="R6970" i="2"/>
  <c r="S6970" i="2"/>
  <c r="T6970" i="2"/>
  <c r="U6970" i="2"/>
  <c r="V6970" i="2"/>
  <c r="P6971" i="2"/>
  <c r="Q6971" i="2"/>
  <c r="R6971" i="2"/>
  <c r="S6971" i="2"/>
  <c r="T6971" i="2"/>
  <c r="U6971" i="2"/>
  <c r="V6971" i="2"/>
  <c r="P6972" i="2"/>
  <c r="Q6972" i="2"/>
  <c r="R6972" i="2"/>
  <c r="S6972" i="2"/>
  <c r="T6972" i="2"/>
  <c r="U6972" i="2"/>
  <c r="V6972" i="2"/>
  <c r="P6973" i="2"/>
  <c r="Q6973" i="2"/>
  <c r="R6973" i="2"/>
  <c r="S6973" i="2"/>
  <c r="T6973" i="2"/>
  <c r="U6973" i="2"/>
  <c r="V6973" i="2"/>
  <c r="P6974" i="2"/>
  <c r="Q6974" i="2"/>
  <c r="R6974" i="2"/>
  <c r="S6974" i="2"/>
  <c r="T6974" i="2"/>
  <c r="U6974" i="2"/>
  <c r="V6974" i="2"/>
  <c r="P6975" i="2"/>
  <c r="Q6975" i="2"/>
  <c r="R6975" i="2"/>
  <c r="S6975" i="2"/>
  <c r="T6975" i="2"/>
  <c r="U6975" i="2"/>
  <c r="V6975" i="2"/>
  <c r="P6976" i="2"/>
  <c r="Q6976" i="2"/>
  <c r="R6976" i="2"/>
  <c r="S6976" i="2"/>
  <c r="T6976" i="2"/>
  <c r="U6976" i="2"/>
  <c r="V6976" i="2"/>
  <c r="P6977" i="2"/>
  <c r="Q6977" i="2"/>
  <c r="R6977" i="2"/>
  <c r="S6977" i="2"/>
  <c r="T6977" i="2"/>
  <c r="U6977" i="2"/>
  <c r="V6977" i="2"/>
  <c r="P6978" i="2"/>
  <c r="Q6978" i="2"/>
  <c r="R6978" i="2"/>
  <c r="S6978" i="2"/>
  <c r="T6978" i="2"/>
  <c r="U6978" i="2"/>
  <c r="V6978" i="2"/>
  <c r="P6979" i="2"/>
  <c r="Q6979" i="2"/>
  <c r="R6979" i="2"/>
  <c r="S6979" i="2"/>
  <c r="T6979" i="2"/>
  <c r="U6979" i="2"/>
  <c r="V6979" i="2"/>
  <c r="P6980" i="2"/>
  <c r="Q6980" i="2"/>
  <c r="R6980" i="2"/>
  <c r="S6980" i="2"/>
  <c r="T6980" i="2"/>
  <c r="U6980" i="2"/>
  <c r="V6980" i="2"/>
  <c r="P6981" i="2"/>
  <c r="Q6981" i="2"/>
  <c r="R6981" i="2"/>
  <c r="S6981" i="2"/>
  <c r="T6981" i="2"/>
  <c r="U6981" i="2"/>
  <c r="V6981" i="2"/>
  <c r="P6982" i="2"/>
  <c r="Q6982" i="2"/>
  <c r="R6982" i="2"/>
  <c r="S6982" i="2"/>
  <c r="T6982" i="2"/>
  <c r="U6982" i="2"/>
  <c r="V6982" i="2"/>
  <c r="P6983" i="2"/>
  <c r="Q6983" i="2"/>
  <c r="R6983" i="2"/>
  <c r="S6983" i="2"/>
  <c r="T6983" i="2"/>
  <c r="U6983" i="2"/>
  <c r="V6983" i="2"/>
  <c r="P6984" i="2"/>
  <c r="Q6984" i="2"/>
  <c r="R6984" i="2"/>
  <c r="S6984" i="2"/>
  <c r="T6984" i="2"/>
  <c r="U6984" i="2"/>
  <c r="V6984" i="2"/>
  <c r="P6985" i="2"/>
  <c r="Q6985" i="2"/>
  <c r="R6985" i="2"/>
  <c r="S6985" i="2"/>
  <c r="T6985" i="2"/>
  <c r="U6985" i="2"/>
  <c r="V6985" i="2"/>
  <c r="P6986" i="2"/>
  <c r="Q6986" i="2"/>
  <c r="R6986" i="2"/>
  <c r="S6986" i="2"/>
  <c r="T6986" i="2"/>
  <c r="U6986" i="2"/>
  <c r="V6986" i="2"/>
  <c r="P6987" i="2"/>
  <c r="Q6987" i="2"/>
  <c r="R6987" i="2"/>
  <c r="S6987" i="2"/>
  <c r="T6987" i="2"/>
  <c r="U6987" i="2"/>
  <c r="V6987" i="2"/>
  <c r="P6988" i="2"/>
  <c r="Q6988" i="2"/>
  <c r="R6988" i="2"/>
  <c r="S6988" i="2"/>
  <c r="T6988" i="2"/>
  <c r="U6988" i="2"/>
  <c r="V6988" i="2"/>
  <c r="P6989" i="2"/>
  <c r="Q6989" i="2"/>
  <c r="R6989" i="2"/>
  <c r="S6989" i="2"/>
  <c r="T6989" i="2"/>
  <c r="U6989" i="2"/>
  <c r="V6989" i="2"/>
  <c r="P6990" i="2"/>
  <c r="Q6990" i="2"/>
  <c r="R6990" i="2"/>
  <c r="S6990" i="2"/>
  <c r="T6990" i="2"/>
  <c r="U6990" i="2"/>
  <c r="V6990" i="2"/>
  <c r="P6991" i="2"/>
  <c r="Q6991" i="2"/>
  <c r="R6991" i="2"/>
  <c r="S6991" i="2"/>
  <c r="T6991" i="2"/>
  <c r="U6991" i="2"/>
  <c r="V6991" i="2"/>
  <c r="P6992" i="2"/>
  <c r="Q6992" i="2"/>
  <c r="R6992" i="2"/>
  <c r="S6992" i="2"/>
  <c r="T6992" i="2"/>
  <c r="U6992" i="2"/>
  <c r="V6992" i="2"/>
  <c r="P6993" i="2"/>
  <c r="Q6993" i="2"/>
  <c r="R6993" i="2"/>
  <c r="S6993" i="2"/>
  <c r="T6993" i="2"/>
  <c r="U6993" i="2"/>
  <c r="V6993" i="2"/>
  <c r="P6994" i="2"/>
  <c r="Q6994" i="2"/>
  <c r="R6994" i="2"/>
  <c r="S6994" i="2"/>
  <c r="T6994" i="2"/>
  <c r="U6994" i="2"/>
  <c r="V6994" i="2"/>
  <c r="P6995" i="2"/>
  <c r="Q6995" i="2"/>
  <c r="R6995" i="2"/>
  <c r="S6995" i="2"/>
  <c r="T6995" i="2"/>
  <c r="U6995" i="2"/>
  <c r="V6995" i="2"/>
  <c r="P6996" i="2"/>
  <c r="Q6996" i="2"/>
  <c r="R6996" i="2"/>
  <c r="S6996" i="2"/>
  <c r="T6996" i="2"/>
  <c r="U6996" i="2"/>
  <c r="V6996" i="2"/>
  <c r="P6997" i="2"/>
  <c r="Q6997" i="2"/>
  <c r="R6997" i="2"/>
  <c r="S6997" i="2"/>
  <c r="T6997" i="2"/>
  <c r="U6997" i="2"/>
  <c r="V6997" i="2"/>
  <c r="P6998" i="2"/>
  <c r="Q6998" i="2"/>
  <c r="R6998" i="2"/>
  <c r="S6998" i="2"/>
  <c r="T6998" i="2"/>
  <c r="U6998" i="2"/>
  <c r="V6998" i="2"/>
  <c r="P6999" i="2"/>
  <c r="Q6999" i="2"/>
  <c r="R6999" i="2"/>
  <c r="S6999" i="2"/>
  <c r="T6999" i="2"/>
  <c r="U6999" i="2"/>
  <c r="V6999" i="2"/>
  <c r="P7000" i="2"/>
  <c r="Q7000" i="2"/>
  <c r="R7000" i="2"/>
  <c r="S7000" i="2"/>
  <c r="T7000" i="2"/>
  <c r="U7000" i="2"/>
  <c r="V7000" i="2"/>
  <c r="P7001" i="2"/>
  <c r="Q7001" i="2"/>
  <c r="R7001" i="2"/>
  <c r="S7001" i="2"/>
  <c r="T7001" i="2"/>
  <c r="U7001" i="2"/>
  <c r="V7001" i="2"/>
  <c r="P7002" i="2"/>
  <c r="Q7002" i="2"/>
  <c r="R7002" i="2"/>
  <c r="S7002" i="2"/>
  <c r="T7002" i="2"/>
  <c r="U7002" i="2"/>
  <c r="V7002" i="2"/>
  <c r="P7003" i="2"/>
  <c r="Q7003" i="2"/>
  <c r="R7003" i="2"/>
  <c r="S7003" i="2"/>
  <c r="T7003" i="2"/>
  <c r="U7003" i="2"/>
  <c r="V7003" i="2"/>
  <c r="P7004" i="2"/>
  <c r="Q7004" i="2"/>
  <c r="R7004" i="2"/>
  <c r="S7004" i="2"/>
  <c r="T7004" i="2"/>
  <c r="U7004" i="2"/>
  <c r="V7004" i="2"/>
  <c r="P7005" i="2"/>
  <c r="Q7005" i="2"/>
  <c r="R7005" i="2"/>
  <c r="S7005" i="2"/>
  <c r="T7005" i="2"/>
  <c r="U7005" i="2"/>
  <c r="V7005" i="2"/>
  <c r="P7006" i="2"/>
  <c r="Q7006" i="2"/>
  <c r="R7006" i="2"/>
  <c r="S7006" i="2"/>
  <c r="T7006" i="2"/>
  <c r="U7006" i="2"/>
  <c r="V7006" i="2"/>
  <c r="P7007" i="2"/>
  <c r="Q7007" i="2"/>
  <c r="R7007" i="2"/>
  <c r="S7007" i="2"/>
  <c r="T7007" i="2"/>
  <c r="U7007" i="2"/>
  <c r="V7007" i="2"/>
  <c r="P7008" i="2"/>
  <c r="Q7008" i="2"/>
  <c r="R7008" i="2"/>
  <c r="S7008" i="2"/>
  <c r="T7008" i="2"/>
  <c r="U7008" i="2"/>
  <c r="V7008" i="2"/>
  <c r="P7009" i="2"/>
  <c r="Q7009" i="2"/>
  <c r="R7009" i="2"/>
  <c r="S7009" i="2"/>
  <c r="T7009" i="2"/>
  <c r="U7009" i="2"/>
  <c r="V7009" i="2"/>
  <c r="P7010" i="2"/>
  <c r="Q7010" i="2"/>
  <c r="R7010" i="2"/>
  <c r="S7010" i="2"/>
  <c r="T7010" i="2"/>
  <c r="U7010" i="2"/>
  <c r="V7010" i="2"/>
  <c r="P7011" i="2"/>
  <c r="Q7011" i="2"/>
  <c r="R7011" i="2"/>
  <c r="S7011" i="2"/>
  <c r="T7011" i="2"/>
  <c r="U7011" i="2"/>
  <c r="V7011" i="2"/>
  <c r="P7012" i="2"/>
  <c r="Q7012" i="2"/>
  <c r="R7012" i="2"/>
  <c r="S7012" i="2"/>
  <c r="T7012" i="2"/>
  <c r="U7012" i="2"/>
  <c r="V7012" i="2"/>
  <c r="P7013" i="2"/>
  <c r="Q7013" i="2"/>
  <c r="R7013" i="2"/>
  <c r="S7013" i="2"/>
  <c r="T7013" i="2"/>
  <c r="U7013" i="2"/>
  <c r="V7013" i="2"/>
  <c r="P7014" i="2"/>
  <c r="Q7014" i="2"/>
  <c r="R7014" i="2"/>
  <c r="S7014" i="2"/>
  <c r="T7014" i="2"/>
  <c r="U7014" i="2"/>
  <c r="V7014" i="2"/>
  <c r="P7015" i="2"/>
  <c r="Q7015" i="2"/>
  <c r="R7015" i="2"/>
  <c r="S7015" i="2"/>
  <c r="T7015" i="2"/>
  <c r="U7015" i="2"/>
  <c r="V7015" i="2"/>
  <c r="P7016" i="2"/>
  <c r="Q7016" i="2"/>
  <c r="R7016" i="2"/>
  <c r="S7016" i="2"/>
  <c r="T7016" i="2"/>
  <c r="U7016" i="2"/>
  <c r="V7016" i="2"/>
  <c r="P7017" i="2"/>
  <c r="Q7017" i="2"/>
  <c r="R7017" i="2"/>
  <c r="S7017" i="2"/>
  <c r="T7017" i="2"/>
  <c r="U7017" i="2"/>
  <c r="V7017" i="2"/>
  <c r="P7018" i="2"/>
  <c r="Q7018" i="2"/>
  <c r="R7018" i="2"/>
  <c r="S7018" i="2"/>
  <c r="T7018" i="2"/>
  <c r="U7018" i="2"/>
  <c r="V7018" i="2"/>
  <c r="P7019" i="2"/>
  <c r="Q7019" i="2"/>
  <c r="R7019" i="2"/>
  <c r="S7019" i="2"/>
  <c r="T7019" i="2"/>
  <c r="U7019" i="2"/>
  <c r="V7019" i="2"/>
  <c r="P7020" i="2"/>
  <c r="Q7020" i="2"/>
  <c r="R7020" i="2"/>
  <c r="S7020" i="2"/>
  <c r="T7020" i="2"/>
  <c r="U7020" i="2"/>
  <c r="V7020" i="2"/>
  <c r="P7021" i="2"/>
  <c r="Q7021" i="2"/>
  <c r="R7021" i="2"/>
  <c r="S7021" i="2"/>
  <c r="T7021" i="2"/>
  <c r="U7021" i="2"/>
  <c r="V7021" i="2"/>
  <c r="P7022" i="2"/>
  <c r="Q7022" i="2"/>
  <c r="R7022" i="2"/>
  <c r="S7022" i="2"/>
  <c r="T7022" i="2"/>
  <c r="U7022" i="2"/>
  <c r="V7022" i="2"/>
  <c r="P7023" i="2"/>
  <c r="Q7023" i="2"/>
  <c r="R7023" i="2"/>
  <c r="S7023" i="2"/>
  <c r="T7023" i="2"/>
  <c r="U7023" i="2"/>
  <c r="V7023" i="2"/>
  <c r="P7024" i="2"/>
  <c r="Q7024" i="2"/>
  <c r="R7024" i="2"/>
  <c r="S7024" i="2"/>
  <c r="T7024" i="2"/>
  <c r="U7024" i="2"/>
  <c r="V7024" i="2"/>
  <c r="P7025" i="2"/>
  <c r="Q7025" i="2"/>
  <c r="R7025" i="2"/>
  <c r="S7025" i="2"/>
  <c r="T7025" i="2"/>
  <c r="U7025" i="2"/>
  <c r="V7025" i="2"/>
  <c r="P7026" i="2"/>
  <c r="Q7026" i="2"/>
  <c r="R7026" i="2"/>
  <c r="S7026" i="2"/>
  <c r="T7026" i="2"/>
  <c r="U7026" i="2"/>
  <c r="V7026" i="2"/>
  <c r="P7027" i="2"/>
  <c r="Q7027" i="2"/>
  <c r="R7027" i="2"/>
  <c r="S7027" i="2"/>
  <c r="T7027" i="2"/>
  <c r="U7027" i="2"/>
  <c r="V7027" i="2"/>
  <c r="P7028" i="2"/>
  <c r="Q7028" i="2"/>
  <c r="R7028" i="2"/>
  <c r="S7028" i="2"/>
  <c r="T7028" i="2"/>
  <c r="U7028" i="2"/>
  <c r="V7028" i="2"/>
  <c r="P7029" i="2"/>
  <c r="Q7029" i="2"/>
  <c r="R7029" i="2"/>
  <c r="S7029" i="2"/>
  <c r="T7029" i="2"/>
  <c r="U7029" i="2"/>
  <c r="V7029" i="2"/>
  <c r="P7030" i="2"/>
  <c r="Q7030" i="2"/>
  <c r="R7030" i="2"/>
  <c r="S7030" i="2"/>
  <c r="T7030" i="2"/>
  <c r="U7030" i="2"/>
  <c r="V7030" i="2"/>
  <c r="P7031" i="2"/>
  <c r="Q7031" i="2"/>
  <c r="R7031" i="2"/>
  <c r="S7031" i="2"/>
  <c r="T7031" i="2"/>
  <c r="U7031" i="2"/>
  <c r="V7031" i="2"/>
  <c r="P7032" i="2"/>
  <c r="Q7032" i="2"/>
  <c r="R7032" i="2"/>
  <c r="S7032" i="2"/>
  <c r="T7032" i="2"/>
  <c r="U7032" i="2"/>
  <c r="V7032" i="2"/>
  <c r="P7033" i="2"/>
  <c r="Q7033" i="2"/>
  <c r="R7033" i="2"/>
  <c r="S7033" i="2"/>
  <c r="T7033" i="2"/>
  <c r="U7033" i="2"/>
  <c r="V7033" i="2"/>
  <c r="P7034" i="2"/>
  <c r="Q7034" i="2"/>
  <c r="R7034" i="2"/>
  <c r="S7034" i="2"/>
  <c r="T7034" i="2"/>
  <c r="U7034" i="2"/>
  <c r="V7034" i="2"/>
  <c r="P7035" i="2"/>
  <c r="Q7035" i="2"/>
  <c r="R7035" i="2"/>
  <c r="S7035" i="2"/>
  <c r="T7035" i="2"/>
  <c r="U7035" i="2"/>
  <c r="V7035" i="2"/>
  <c r="P7036" i="2"/>
  <c r="Q7036" i="2"/>
  <c r="R7036" i="2"/>
  <c r="S7036" i="2"/>
  <c r="T7036" i="2"/>
  <c r="U7036" i="2"/>
  <c r="V7036" i="2"/>
  <c r="P7037" i="2"/>
  <c r="Q7037" i="2"/>
  <c r="R7037" i="2"/>
  <c r="S7037" i="2"/>
  <c r="T7037" i="2"/>
  <c r="U7037" i="2"/>
  <c r="V7037" i="2"/>
  <c r="P7038" i="2"/>
  <c r="Q7038" i="2"/>
  <c r="R7038" i="2"/>
  <c r="S7038" i="2"/>
  <c r="T7038" i="2"/>
  <c r="U7038" i="2"/>
  <c r="V7038" i="2"/>
  <c r="P7039" i="2"/>
  <c r="Q7039" i="2"/>
  <c r="R7039" i="2"/>
  <c r="S7039" i="2"/>
  <c r="T7039" i="2"/>
  <c r="U7039" i="2"/>
  <c r="V7039" i="2"/>
  <c r="P7040" i="2"/>
  <c r="Q7040" i="2"/>
  <c r="R7040" i="2"/>
  <c r="S7040" i="2"/>
  <c r="T7040" i="2"/>
  <c r="U7040" i="2"/>
  <c r="V7040" i="2"/>
  <c r="P7041" i="2"/>
  <c r="Q7041" i="2"/>
  <c r="R7041" i="2"/>
  <c r="S7041" i="2"/>
  <c r="T7041" i="2"/>
  <c r="U7041" i="2"/>
  <c r="V7041" i="2"/>
  <c r="P7042" i="2"/>
  <c r="Q7042" i="2"/>
  <c r="R7042" i="2"/>
  <c r="S7042" i="2"/>
  <c r="T7042" i="2"/>
  <c r="U7042" i="2"/>
  <c r="V7042" i="2"/>
  <c r="P7043" i="2"/>
  <c r="Q7043" i="2"/>
  <c r="R7043" i="2"/>
  <c r="S7043" i="2"/>
  <c r="T7043" i="2"/>
  <c r="U7043" i="2"/>
  <c r="V7043" i="2"/>
  <c r="P7044" i="2"/>
  <c r="Q7044" i="2"/>
  <c r="R7044" i="2"/>
  <c r="S7044" i="2"/>
  <c r="T7044" i="2"/>
  <c r="U7044" i="2"/>
  <c r="V7044" i="2"/>
  <c r="P7045" i="2"/>
  <c r="Q7045" i="2"/>
  <c r="R7045" i="2"/>
  <c r="S7045" i="2"/>
  <c r="T7045" i="2"/>
  <c r="U7045" i="2"/>
  <c r="V7045" i="2"/>
  <c r="P7046" i="2"/>
  <c r="Q7046" i="2"/>
  <c r="R7046" i="2"/>
  <c r="S7046" i="2"/>
  <c r="T7046" i="2"/>
  <c r="U7046" i="2"/>
  <c r="V7046" i="2"/>
  <c r="P7047" i="2"/>
  <c r="Q7047" i="2"/>
  <c r="R7047" i="2"/>
  <c r="S7047" i="2"/>
  <c r="T7047" i="2"/>
  <c r="U7047" i="2"/>
  <c r="V7047" i="2"/>
  <c r="P7048" i="2"/>
  <c r="Q7048" i="2"/>
  <c r="R7048" i="2"/>
  <c r="S7048" i="2"/>
  <c r="T7048" i="2"/>
  <c r="U7048" i="2"/>
  <c r="V7048" i="2"/>
  <c r="P7049" i="2"/>
  <c r="Q7049" i="2"/>
  <c r="R7049" i="2"/>
  <c r="S7049" i="2"/>
  <c r="T7049" i="2"/>
  <c r="U7049" i="2"/>
  <c r="V7049" i="2"/>
  <c r="P7050" i="2"/>
  <c r="Q7050" i="2"/>
  <c r="R7050" i="2"/>
  <c r="S7050" i="2"/>
  <c r="T7050" i="2"/>
  <c r="U7050" i="2"/>
  <c r="V7050" i="2"/>
  <c r="P7051" i="2"/>
  <c r="Q7051" i="2"/>
  <c r="R7051" i="2"/>
  <c r="S7051" i="2"/>
  <c r="T7051" i="2"/>
  <c r="U7051" i="2"/>
  <c r="V7051" i="2"/>
  <c r="P7052" i="2"/>
  <c r="Q7052" i="2"/>
  <c r="R7052" i="2"/>
  <c r="S7052" i="2"/>
  <c r="T7052" i="2"/>
  <c r="U7052" i="2"/>
  <c r="V7052" i="2"/>
  <c r="P7053" i="2"/>
  <c r="Q7053" i="2"/>
  <c r="R7053" i="2"/>
  <c r="S7053" i="2"/>
  <c r="T7053" i="2"/>
  <c r="U7053" i="2"/>
  <c r="V7053" i="2"/>
  <c r="P7054" i="2"/>
  <c r="Q7054" i="2"/>
  <c r="R7054" i="2"/>
  <c r="S7054" i="2"/>
  <c r="T7054" i="2"/>
  <c r="U7054" i="2"/>
  <c r="V7054" i="2"/>
  <c r="P7055" i="2"/>
  <c r="Q7055" i="2"/>
  <c r="R7055" i="2"/>
  <c r="S7055" i="2"/>
  <c r="T7055" i="2"/>
  <c r="U7055" i="2"/>
  <c r="V7055" i="2"/>
  <c r="P7056" i="2"/>
  <c r="Q7056" i="2"/>
  <c r="R7056" i="2"/>
  <c r="S7056" i="2"/>
  <c r="T7056" i="2"/>
  <c r="U7056" i="2"/>
  <c r="V7056" i="2"/>
  <c r="P7057" i="2"/>
  <c r="Q7057" i="2"/>
  <c r="R7057" i="2"/>
  <c r="S7057" i="2"/>
  <c r="T7057" i="2"/>
  <c r="U7057" i="2"/>
  <c r="V7057" i="2"/>
  <c r="P7058" i="2"/>
  <c r="Q7058" i="2"/>
  <c r="R7058" i="2"/>
  <c r="S7058" i="2"/>
  <c r="T7058" i="2"/>
  <c r="U7058" i="2"/>
  <c r="V7058" i="2"/>
  <c r="P7059" i="2"/>
  <c r="Q7059" i="2"/>
  <c r="R7059" i="2"/>
  <c r="S7059" i="2"/>
  <c r="T7059" i="2"/>
  <c r="U7059" i="2"/>
  <c r="V7059" i="2"/>
  <c r="P7060" i="2"/>
  <c r="Q7060" i="2"/>
  <c r="R7060" i="2"/>
  <c r="S7060" i="2"/>
  <c r="T7060" i="2"/>
  <c r="U7060" i="2"/>
  <c r="V7060" i="2"/>
  <c r="P7061" i="2"/>
  <c r="Q7061" i="2"/>
  <c r="R7061" i="2"/>
  <c r="S7061" i="2"/>
  <c r="T7061" i="2"/>
  <c r="U7061" i="2"/>
  <c r="V7061" i="2"/>
  <c r="P7062" i="2"/>
  <c r="Q7062" i="2"/>
  <c r="R7062" i="2"/>
  <c r="S7062" i="2"/>
  <c r="T7062" i="2"/>
  <c r="U7062" i="2"/>
  <c r="V7062" i="2"/>
  <c r="P7063" i="2"/>
  <c r="Q7063" i="2"/>
  <c r="R7063" i="2"/>
  <c r="S7063" i="2"/>
  <c r="T7063" i="2"/>
  <c r="U7063" i="2"/>
  <c r="V7063" i="2"/>
  <c r="P7064" i="2"/>
  <c r="Q7064" i="2"/>
  <c r="R7064" i="2"/>
  <c r="S7064" i="2"/>
  <c r="T7064" i="2"/>
  <c r="U7064" i="2"/>
  <c r="V7064" i="2"/>
  <c r="P7065" i="2"/>
  <c r="Q7065" i="2"/>
  <c r="R7065" i="2"/>
  <c r="S7065" i="2"/>
  <c r="T7065" i="2"/>
  <c r="U7065" i="2"/>
  <c r="V7065" i="2"/>
  <c r="P7066" i="2"/>
  <c r="Q7066" i="2"/>
  <c r="R7066" i="2"/>
  <c r="S7066" i="2"/>
  <c r="T7066" i="2"/>
  <c r="U7066" i="2"/>
  <c r="V7066" i="2"/>
  <c r="P7067" i="2"/>
  <c r="Q7067" i="2"/>
  <c r="R7067" i="2"/>
  <c r="S7067" i="2"/>
  <c r="T7067" i="2"/>
  <c r="U7067" i="2"/>
  <c r="V7067" i="2"/>
  <c r="P7068" i="2"/>
  <c r="Q7068" i="2"/>
  <c r="R7068" i="2"/>
  <c r="S7068" i="2"/>
  <c r="T7068" i="2"/>
  <c r="U7068" i="2"/>
  <c r="V7068" i="2"/>
  <c r="P7069" i="2"/>
  <c r="Q7069" i="2"/>
  <c r="R7069" i="2"/>
  <c r="S7069" i="2"/>
  <c r="T7069" i="2"/>
  <c r="U7069" i="2"/>
  <c r="V7069" i="2"/>
  <c r="P7070" i="2"/>
  <c r="Q7070" i="2"/>
  <c r="R7070" i="2"/>
  <c r="S7070" i="2"/>
  <c r="T7070" i="2"/>
  <c r="U7070" i="2"/>
  <c r="V7070" i="2"/>
  <c r="P7071" i="2"/>
  <c r="Q7071" i="2"/>
  <c r="R7071" i="2"/>
  <c r="S7071" i="2"/>
  <c r="T7071" i="2"/>
  <c r="U7071" i="2"/>
  <c r="V7071" i="2"/>
  <c r="P7072" i="2"/>
  <c r="Q7072" i="2"/>
  <c r="R7072" i="2"/>
  <c r="S7072" i="2"/>
  <c r="T7072" i="2"/>
  <c r="U7072" i="2"/>
  <c r="V7072" i="2"/>
  <c r="P7073" i="2"/>
  <c r="Q7073" i="2"/>
  <c r="R7073" i="2"/>
  <c r="S7073" i="2"/>
  <c r="T7073" i="2"/>
  <c r="U7073" i="2"/>
  <c r="V7073" i="2"/>
  <c r="P7074" i="2"/>
  <c r="Q7074" i="2"/>
  <c r="R7074" i="2"/>
  <c r="S7074" i="2"/>
  <c r="T7074" i="2"/>
  <c r="U7074" i="2"/>
  <c r="V7074" i="2"/>
  <c r="P7075" i="2"/>
  <c r="Q7075" i="2"/>
  <c r="R7075" i="2"/>
  <c r="S7075" i="2"/>
  <c r="T7075" i="2"/>
  <c r="U7075" i="2"/>
  <c r="V7075" i="2"/>
  <c r="P7076" i="2"/>
  <c r="Q7076" i="2"/>
  <c r="R7076" i="2"/>
  <c r="S7076" i="2"/>
  <c r="T7076" i="2"/>
  <c r="U7076" i="2"/>
  <c r="V7076" i="2"/>
  <c r="P7077" i="2"/>
  <c r="Q7077" i="2"/>
  <c r="R7077" i="2"/>
  <c r="S7077" i="2"/>
  <c r="T7077" i="2"/>
  <c r="U7077" i="2"/>
  <c r="V7077" i="2"/>
  <c r="P7078" i="2"/>
  <c r="Q7078" i="2"/>
  <c r="R7078" i="2"/>
  <c r="S7078" i="2"/>
  <c r="T7078" i="2"/>
  <c r="U7078" i="2"/>
  <c r="V7078" i="2"/>
  <c r="P7079" i="2"/>
  <c r="Q7079" i="2"/>
  <c r="R7079" i="2"/>
  <c r="S7079" i="2"/>
  <c r="T7079" i="2"/>
  <c r="U7079" i="2"/>
  <c r="V7079" i="2"/>
  <c r="P7080" i="2"/>
  <c r="Q7080" i="2"/>
  <c r="R7080" i="2"/>
  <c r="S7080" i="2"/>
  <c r="T7080" i="2"/>
  <c r="U7080" i="2"/>
  <c r="V7080" i="2"/>
  <c r="P7081" i="2"/>
  <c r="Q7081" i="2"/>
  <c r="R7081" i="2"/>
  <c r="S7081" i="2"/>
  <c r="T7081" i="2"/>
  <c r="U7081" i="2"/>
  <c r="V7081" i="2"/>
  <c r="P7082" i="2"/>
  <c r="Q7082" i="2"/>
  <c r="R7082" i="2"/>
  <c r="S7082" i="2"/>
  <c r="T7082" i="2"/>
  <c r="U7082" i="2"/>
  <c r="V7082" i="2"/>
  <c r="P7083" i="2"/>
  <c r="Q7083" i="2"/>
  <c r="R7083" i="2"/>
  <c r="S7083" i="2"/>
  <c r="T7083" i="2"/>
  <c r="U7083" i="2"/>
  <c r="V7083" i="2"/>
  <c r="P7084" i="2"/>
  <c r="Q7084" i="2"/>
  <c r="R7084" i="2"/>
  <c r="S7084" i="2"/>
  <c r="T7084" i="2"/>
  <c r="U7084" i="2"/>
  <c r="V7084" i="2"/>
  <c r="P7085" i="2"/>
  <c r="Q7085" i="2"/>
  <c r="R7085" i="2"/>
  <c r="S7085" i="2"/>
  <c r="T7085" i="2"/>
  <c r="U7085" i="2"/>
  <c r="V7085" i="2"/>
  <c r="P7086" i="2"/>
  <c r="Q7086" i="2"/>
  <c r="R7086" i="2"/>
  <c r="S7086" i="2"/>
  <c r="T7086" i="2"/>
  <c r="U7086" i="2"/>
  <c r="V7086" i="2"/>
  <c r="P7087" i="2"/>
  <c r="Q7087" i="2"/>
  <c r="R7087" i="2"/>
  <c r="S7087" i="2"/>
  <c r="T7087" i="2"/>
  <c r="U7087" i="2"/>
  <c r="V7087" i="2"/>
  <c r="P7088" i="2"/>
  <c r="Q7088" i="2"/>
  <c r="R7088" i="2"/>
  <c r="S7088" i="2"/>
  <c r="T7088" i="2"/>
  <c r="U7088" i="2"/>
  <c r="V7088" i="2"/>
  <c r="P7089" i="2"/>
  <c r="Q7089" i="2"/>
  <c r="R7089" i="2"/>
  <c r="S7089" i="2"/>
  <c r="T7089" i="2"/>
  <c r="U7089" i="2"/>
  <c r="V7089" i="2"/>
  <c r="P7090" i="2"/>
  <c r="Q7090" i="2"/>
  <c r="R7090" i="2"/>
  <c r="S7090" i="2"/>
  <c r="T7090" i="2"/>
  <c r="U7090" i="2"/>
  <c r="V7090" i="2"/>
  <c r="P7091" i="2"/>
  <c r="Q7091" i="2"/>
  <c r="R7091" i="2"/>
  <c r="S7091" i="2"/>
  <c r="T7091" i="2"/>
  <c r="U7091" i="2"/>
  <c r="V7091" i="2"/>
  <c r="P7092" i="2"/>
  <c r="Q7092" i="2"/>
  <c r="R7092" i="2"/>
  <c r="S7092" i="2"/>
  <c r="T7092" i="2"/>
  <c r="U7092" i="2"/>
  <c r="V7092" i="2"/>
  <c r="P7093" i="2"/>
  <c r="Q7093" i="2"/>
  <c r="R7093" i="2"/>
  <c r="S7093" i="2"/>
  <c r="T7093" i="2"/>
  <c r="U7093" i="2"/>
  <c r="V7093" i="2"/>
  <c r="P7094" i="2"/>
  <c r="Q7094" i="2"/>
  <c r="R7094" i="2"/>
  <c r="S7094" i="2"/>
  <c r="T7094" i="2"/>
  <c r="U7094" i="2"/>
  <c r="V7094" i="2"/>
  <c r="P7095" i="2"/>
  <c r="Q7095" i="2"/>
  <c r="R7095" i="2"/>
  <c r="S7095" i="2"/>
  <c r="T7095" i="2"/>
  <c r="U7095" i="2"/>
  <c r="V7095" i="2"/>
  <c r="P7096" i="2"/>
  <c r="Q7096" i="2"/>
  <c r="R7096" i="2"/>
  <c r="S7096" i="2"/>
  <c r="T7096" i="2"/>
  <c r="U7096" i="2"/>
  <c r="V7096" i="2"/>
  <c r="P7097" i="2"/>
  <c r="Q7097" i="2"/>
  <c r="R7097" i="2"/>
  <c r="S7097" i="2"/>
  <c r="T7097" i="2"/>
  <c r="U7097" i="2"/>
  <c r="V7097" i="2"/>
  <c r="P7098" i="2"/>
  <c r="Q7098" i="2"/>
  <c r="R7098" i="2"/>
  <c r="S7098" i="2"/>
  <c r="T7098" i="2"/>
  <c r="U7098" i="2"/>
  <c r="V7098" i="2"/>
  <c r="P7099" i="2"/>
  <c r="Q7099" i="2"/>
  <c r="R7099" i="2"/>
  <c r="S7099" i="2"/>
  <c r="T7099" i="2"/>
  <c r="U7099" i="2"/>
  <c r="V7099" i="2"/>
  <c r="P7100" i="2"/>
  <c r="Q7100" i="2"/>
  <c r="R7100" i="2"/>
  <c r="S7100" i="2"/>
  <c r="T7100" i="2"/>
  <c r="U7100" i="2"/>
  <c r="V7100" i="2"/>
  <c r="P7101" i="2"/>
  <c r="Q7101" i="2"/>
  <c r="R7101" i="2"/>
  <c r="S7101" i="2"/>
  <c r="T7101" i="2"/>
  <c r="U7101" i="2"/>
  <c r="V7101" i="2"/>
  <c r="P7102" i="2"/>
  <c r="Q7102" i="2"/>
  <c r="R7102" i="2"/>
  <c r="S7102" i="2"/>
  <c r="T7102" i="2"/>
  <c r="U7102" i="2"/>
  <c r="V7102" i="2"/>
  <c r="P7103" i="2"/>
  <c r="Q7103" i="2"/>
  <c r="R7103" i="2"/>
  <c r="S7103" i="2"/>
  <c r="T7103" i="2"/>
  <c r="U7103" i="2"/>
  <c r="V7103" i="2"/>
  <c r="P7104" i="2"/>
  <c r="Q7104" i="2"/>
  <c r="R7104" i="2"/>
  <c r="S7104" i="2"/>
  <c r="T7104" i="2"/>
  <c r="U7104" i="2"/>
  <c r="V7104" i="2"/>
  <c r="P7105" i="2"/>
  <c r="Q7105" i="2"/>
  <c r="R7105" i="2"/>
  <c r="S7105" i="2"/>
  <c r="T7105" i="2"/>
  <c r="U7105" i="2"/>
  <c r="V7105" i="2"/>
  <c r="P7106" i="2"/>
  <c r="Q7106" i="2"/>
  <c r="R7106" i="2"/>
  <c r="S7106" i="2"/>
  <c r="T7106" i="2"/>
  <c r="U7106" i="2"/>
  <c r="V7106" i="2"/>
  <c r="P7107" i="2"/>
  <c r="Q7107" i="2"/>
  <c r="R7107" i="2"/>
  <c r="S7107" i="2"/>
  <c r="T7107" i="2"/>
  <c r="U7107" i="2"/>
  <c r="V7107" i="2"/>
  <c r="P7108" i="2"/>
  <c r="Q7108" i="2"/>
  <c r="R7108" i="2"/>
  <c r="S7108" i="2"/>
  <c r="T7108" i="2"/>
  <c r="U7108" i="2"/>
  <c r="V7108" i="2"/>
  <c r="P7109" i="2"/>
  <c r="Q7109" i="2"/>
  <c r="R7109" i="2"/>
  <c r="S7109" i="2"/>
  <c r="T7109" i="2"/>
  <c r="U7109" i="2"/>
  <c r="V7109" i="2"/>
  <c r="P7110" i="2"/>
  <c r="Q7110" i="2"/>
  <c r="R7110" i="2"/>
  <c r="S7110" i="2"/>
  <c r="T7110" i="2"/>
  <c r="U7110" i="2"/>
  <c r="V7110" i="2"/>
  <c r="P7111" i="2"/>
  <c r="Q7111" i="2"/>
  <c r="R7111" i="2"/>
  <c r="S7111" i="2"/>
  <c r="T7111" i="2"/>
  <c r="U7111" i="2"/>
  <c r="V7111" i="2"/>
  <c r="P7112" i="2"/>
  <c r="Q7112" i="2"/>
  <c r="R7112" i="2"/>
  <c r="S7112" i="2"/>
  <c r="T7112" i="2"/>
  <c r="U7112" i="2"/>
  <c r="V7112" i="2"/>
  <c r="P7113" i="2"/>
  <c r="Q7113" i="2"/>
  <c r="R7113" i="2"/>
  <c r="S7113" i="2"/>
  <c r="T7113" i="2"/>
  <c r="U7113" i="2"/>
  <c r="V7113" i="2"/>
  <c r="P7114" i="2"/>
  <c r="Q7114" i="2"/>
  <c r="R7114" i="2"/>
  <c r="S7114" i="2"/>
  <c r="T7114" i="2"/>
  <c r="U7114" i="2"/>
  <c r="V7114" i="2"/>
  <c r="P7115" i="2"/>
  <c r="Q7115" i="2"/>
  <c r="R7115" i="2"/>
  <c r="S7115" i="2"/>
  <c r="T7115" i="2"/>
  <c r="U7115" i="2"/>
  <c r="V7115" i="2"/>
  <c r="P7116" i="2"/>
  <c r="Q7116" i="2"/>
  <c r="R7116" i="2"/>
  <c r="S7116" i="2"/>
  <c r="T7116" i="2"/>
  <c r="U7116" i="2"/>
  <c r="V7116" i="2"/>
  <c r="P7117" i="2"/>
  <c r="Q7117" i="2"/>
  <c r="R7117" i="2"/>
  <c r="S7117" i="2"/>
  <c r="T7117" i="2"/>
  <c r="U7117" i="2"/>
  <c r="V7117" i="2"/>
  <c r="P7118" i="2"/>
  <c r="Q7118" i="2"/>
  <c r="R7118" i="2"/>
  <c r="S7118" i="2"/>
  <c r="T7118" i="2"/>
  <c r="U7118" i="2"/>
  <c r="V7118" i="2"/>
  <c r="P7119" i="2"/>
  <c r="Q7119" i="2"/>
  <c r="R7119" i="2"/>
  <c r="S7119" i="2"/>
  <c r="T7119" i="2"/>
  <c r="U7119" i="2"/>
  <c r="V7119" i="2"/>
  <c r="P7120" i="2"/>
  <c r="Q7120" i="2"/>
  <c r="R7120" i="2"/>
  <c r="S7120" i="2"/>
  <c r="T7120" i="2"/>
  <c r="U7120" i="2"/>
  <c r="V7120" i="2"/>
  <c r="P7121" i="2"/>
  <c r="Q7121" i="2"/>
  <c r="R7121" i="2"/>
  <c r="S7121" i="2"/>
  <c r="T7121" i="2"/>
  <c r="U7121" i="2"/>
  <c r="V7121" i="2"/>
  <c r="P7122" i="2"/>
  <c r="Q7122" i="2"/>
  <c r="R7122" i="2"/>
  <c r="S7122" i="2"/>
  <c r="T7122" i="2"/>
  <c r="U7122" i="2"/>
  <c r="V7122" i="2"/>
  <c r="P7123" i="2"/>
  <c r="Q7123" i="2"/>
  <c r="R7123" i="2"/>
  <c r="S7123" i="2"/>
  <c r="T7123" i="2"/>
  <c r="U7123" i="2"/>
  <c r="V7123" i="2"/>
  <c r="P7124" i="2"/>
  <c r="Q7124" i="2"/>
  <c r="R7124" i="2"/>
  <c r="S7124" i="2"/>
  <c r="T7124" i="2"/>
  <c r="U7124" i="2"/>
  <c r="V7124" i="2"/>
  <c r="P7125" i="2"/>
  <c r="Q7125" i="2"/>
  <c r="R7125" i="2"/>
  <c r="S7125" i="2"/>
  <c r="T7125" i="2"/>
  <c r="U7125" i="2"/>
  <c r="V7125" i="2"/>
  <c r="P7126" i="2"/>
  <c r="Q7126" i="2"/>
  <c r="R7126" i="2"/>
  <c r="S7126" i="2"/>
  <c r="T7126" i="2"/>
  <c r="U7126" i="2"/>
  <c r="V7126" i="2"/>
  <c r="P7127" i="2"/>
  <c r="Q7127" i="2"/>
  <c r="R7127" i="2"/>
  <c r="S7127" i="2"/>
  <c r="T7127" i="2"/>
  <c r="U7127" i="2"/>
  <c r="V7127" i="2"/>
  <c r="P7128" i="2"/>
  <c r="Q7128" i="2"/>
  <c r="R7128" i="2"/>
  <c r="S7128" i="2"/>
  <c r="T7128" i="2"/>
  <c r="U7128" i="2"/>
  <c r="V7128" i="2"/>
  <c r="P7129" i="2"/>
  <c r="Q7129" i="2"/>
  <c r="R7129" i="2"/>
  <c r="S7129" i="2"/>
  <c r="T7129" i="2"/>
  <c r="U7129" i="2"/>
  <c r="V7129" i="2"/>
  <c r="P7130" i="2"/>
  <c r="Q7130" i="2"/>
  <c r="R7130" i="2"/>
  <c r="S7130" i="2"/>
  <c r="T7130" i="2"/>
  <c r="U7130" i="2"/>
  <c r="V7130" i="2"/>
  <c r="P7131" i="2"/>
  <c r="Q7131" i="2"/>
  <c r="R7131" i="2"/>
  <c r="S7131" i="2"/>
  <c r="T7131" i="2"/>
  <c r="U7131" i="2"/>
  <c r="V7131" i="2"/>
  <c r="P7132" i="2"/>
  <c r="Q7132" i="2"/>
  <c r="R7132" i="2"/>
  <c r="S7132" i="2"/>
  <c r="T7132" i="2"/>
  <c r="U7132" i="2"/>
  <c r="V7132" i="2"/>
  <c r="P7133" i="2"/>
  <c r="Q7133" i="2"/>
  <c r="R7133" i="2"/>
  <c r="S7133" i="2"/>
  <c r="T7133" i="2"/>
  <c r="U7133" i="2"/>
  <c r="V7133" i="2"/>
  <c r="P7134" i="2"/>
  <c r="Q7134" i="2"/>
  <c r="R7134" i="2"/>
  <c r="S7134" i="2"/>
  <c r="T7134" i="2"/>
  <c r="U7134" i="2"/>
  <c r="V7134" i="2"/>
  <c r="P7135" i="2"/>
  <c r="Q7135" i="2"/>
  <c r="R7135" i="2"/>
  <c r="S7135" i="2"/>
  <c r="T7135" i="2"/>
  <c r="U7135" i="2"/>
  <c r="V7135" i="2"/>
  <c r="P7136" i="2"/>
  <c r="Q7136" i="2"/>
  <c r="R7136" i="2"/>
  <c r="S7136" i="2"/>
  <c r="T7136" i="2"/>
  <c r="U7136" i="2"/>
  <c r="V7136" i="2"/>
  <c r="P7137" i="2"/>
  <c r="Q7137" i="2"/>
  <c r="R7137" i="2"/>
  <c r="S7137" i="2"/>
  <c r="T7137" i="2"/>
  <c r="U7137" i="2"/>
  <c r="V7137" i="2"/>
  <c r="P7138" i="2"/>
  <c r="Q7138" i="2"/>
  <c r="R7138" i="2"/>
  <c r="S7138" i="2"/>
  <c r="T7138" i="2"/>
  <c r="U7138" i="2"/>
  <c r="V7138" i="2"/>
  <c r="P7139" i="2"/>
  <c r="Q7139" i="2"/>
  <c r="R7139" i="2"/>
  <c r="S7139" i="2"/>
  <c r="T7139" i="2"/>
  <c r="U7139" i="2"/>
  <c r="V7139" i="2"/>
  <c r="P7140" i="2"/>
  <c r="Q7140" i="2"/>
  <c r="R7140" i="2"/>
  <c r="S7140" i="2"/>
  <c r="T7140" i="2"/>
  <c r="U7140" i="2"/>
  <c r="V7140" i="2"/>
  <c r="P7141" i="2"/>
  <c r="Q7141" i="2"/>
  <c r="R7141" i="2"/>
  <c r="S7141" i="2"/>
  <c r="T7141" i="2"/>
  <c r="U7141" i="2"/>
  <c r="V7141" i="2"/>
  <c r="P7142" i="2"/>
  <c r="Q7142" i="2"/>
  <c r="R7142" i="2"/>
  <c r="S7142" i="2"/>
  <c r="T7142" i="2"/>
  <c r="U7142" i="2"/>
  <c r="V7142" i="2"/>
  <c r="P7143" i="2"/>
  <c r="Q7143" i="2"/>
  <c r="R7143" i="2"/>
  <c r="S7143" i="2"/>
  <c r="T7143" i="2"/>
  <c r="U7143" i="2"/>
  <c r="V7143" i="2"/>
  <c r="P7144" i="2"/>
  <c r="Q7144" i="2"/>
  <c r="R7144" i="2"/>
  <c r="S7144" i="2"/>
  <c r="T7144" i="2"/>
  <c r="U7144" i="2"/>
  <c r="V7144" i="2"/>
  <c r="P7145" i="2"/>
  <c r="Q7145" i="2"/>
  <c r="R7145" i="2"/>
  <c r="S7145" i="2"/>
  <c r="T7145" i="2"/>
  <c r="U7145" i="2"/>
  <c r="V7145" i="2"/>
  <c r="P7146" i="2"/>
  <c r="Q7146" i="2"/>
  <c r="R7146" i="2"/>
  <c r="S7146" i="2"/>
  <c r="T7146" i="2"/>
  <c r="U7146" i="2"/>
  <c r="V7146" i="2"/>
  <c r="P7147" i="2"/>
  <c r="Q7147" i="2"/>
  <c r="R7147" i="2"/>
  <c r="S7147" i="2"/>
  <c r="T7147" i="2"/>
  <c r="U7147" i="2"/>
  <c r="V7147" i="2"/>
  <c r="P7148" i="2"/>
  <c r="Q7148" i="2"/>
  <c r="R7148" i="2"/>
  <c r="S7148" i="2"/>
  <c r="T7148" i="2"/>
  <c r="U7148" i="2"/>
  <c r="V7148" i="2"/>
  <c r="P7149" i="2"/>
  <c r="Q7149" i="2"/>
  <c r="R7149" i="2"/>
  <c r="S7149" i="2"/>
  <c r="T7149" i="2"/>
  <c r="U7149" i="2"/>
  <c r="V7149" i="2"/>
  <c r="P7150" i="2"/>
  <c r="Q7150" i="2"/>
  <c r="R7150" i="2"/>
  <c r="S7150" i="2"/>
  <c r="T7150" i="2"/>
  <c r="U7150" i="2"/>
  <c r="V7150" i="2"/>
  <c r="P7151" i="2"/>
  <c r="Q7151" i="2"/>
  <c r="R7151" i="2"/>
  <c r="S7151" i="2"/>
  <c r="T7151" i="2"/>
  <c r="U7151" i="2"/>
  <c r="V7151" i="2"/>
  <c r="P7152" i="2"/>
  <c r="Q7152" i="2"/>
  <c r="R7152" i="2"/>
  <c r="S7152" i="2"/>
  <c r="T7152" i="2"/>
  <c r="U7152" i="2"/>
  <c r="V7152" i="2"/>
  <c r="P7153" i="2"/>
  <c r="Q7153" i="2"/>
  <c r="R7153" i="2"/>
  <c r="S7153" i="2"/>
  <c r="T7153" i="2"/>
  <c r="U7153" i="2"/>
  <c r="V7153" i="2"/>
  <c r="P7154" i="2"/>
  <c r="Q7154" i="2"/>
  <c r="R7154" i="2"/>
  <c r="S7154" i="2"/>
  <c r="T7154" i="2"/>
  <c r="U7154" i="2"/>
  <c r="V7154" i="2"/>
  <c r="P7155" i="2"/>
  <c r="Q7155" i="2"/>
  <c r="R7155" i="2"/>
  <c r="S7155" i="2"/>
  <c r="T7155" i="2"/>
  <c r="U7155" i="2"/>
  <c r="V7155" i="2"/>
  <c r="P7156" i="2"/>
  <c r="Q7156" i="2"/>
  <c r="R7156" i="2"/>
  <c r="S7156" i="2"/>
  <c r="T7156" i="2"/>
  <c r="U7156" i="2"/>
  <c r="V7156" i="2"/>
  <c r="P7157" i="2"/>
  <c r="Q7157" i="2"/>
  <c r="R7157" i="2"/>
  <c r="S7157" i="2"/>
  <c r="T7157" i="2"/>
  <c r="U7157" i="2"/>
  <c r="V7157" i="2"/>
  <c r="P7158" i="2"/>
  <c r="Q7158" i="2"/>
  <c r="R7158" i="2"/>
  <c r="S7158" i="2"/>
  <c r="T7158" i="2"/>
  <c r="U7158" i="2"/>
  <c r="V7158" i="2"/>
  <c r="P7159" i="2"/>
  <c r="Q7159" i="2"/>
  <c r="R7159" i="2"/>
  <c r="S7159" i="2"/>
  <c r="T7159" i="2"/>
  <c r="U7159" i="2"/>
  <c r="V7159" i="2"/>
  <c r="P7160" i="2"/>
  <c r="Q7160" i="2"/>
  <c r="R7160" i="2"/>
  <c r="S7160" i="2"/>
  <c r="T7160" i="2"/>
  <c r="U7160" i="2"/>
  <c r="V7160" i="2"/>
  <c r="P7161" i="2"/>
  <c r="Q7161" i="2"/>
  <c r="R7161" i="2"/>
  <c r="S7161" i="2"/>
  <c r="T7161" i="2"/>
  <c r="U7161" i="2"/>
  <c r="V7161" i="2"/>
  <c r="P7162" i="2"/>
  <c r="Q7162" i="2"/>
  <c r="R7162" i="2"/>
  <c r="S7162" i="2"/>
  <c r="T7162" i="2"/>
  <c r="U7162" i="2"/>
  <c r="V7162" i="2"/>
  <c r="P7163" i="2"/>
  <c r="Q7163" i="2"/>
  <c r="R7163" i="2"/>
  <c r="S7163" i="2"/>
  <c r="T7163" i="2"/>
  <c r="U7163" i="2"/>
  <c r="V7163" i="2"/>
  <c r="P7164" i="2"/>
  <c r="Q7164" i="2"/>
  <c r="R7164" i="2"/>
  <c r="S7164" i="2"/>
  <c r="T7164" i="2"/>
  <c r="U7164" i="2"/>
  <c r="V7164" i="2"/>
  <c r="P7165" i="2"/>
  <c r="Q7165" i="2"/>
  <c r="R7165" i="2"/>
  <c r="S7165" i="2"/>
  <c r="T7165" i="2"/>
  <c r="U7165" i="2"/>
  <c r="V7165" i="2"/>
  <c r="P7166" i="2"/>
  <c r="Q7166" i="2"/>
  <c r="R7166" i="2"/>
  <c r="S7166" i="2"/>
  <c r="T7166" i="2"/>
  <c r="U7166" i="2"/>
  <c r="V7166" i="2"/>
  <c r="P7167" i="2"/>
  <c r="Q7167" i="2"/>
  <c r="R7167" i="2"/>
  <c r="S7167" i="2"/>
  <c r="T7167" i="2"/>
  <c r="U7167" i="2"/>
  <c r="V7167" i="2"/>
  <c r="P7168" i="2"/>
  <c r="Q7168" i="2"/>
  <c r="R7168" i="2"/>
  <c r="S7168" i="2"/>
  <c r="T7168" i="2"/>
  <c r="U7168" i="2"/>
  <c r="V7168" i="2"/>
  <c r="P7169" i="2"/>
  <c r="Q7169" i="2"/>
  <c r="R7169" i="2"/>
  <c r="S7169" i="2"/>
  <c r="T7169" i="2"/>
  <c r="U7169" i="2"/>
  <c r="V7169" i="2"/>
  <c r="P7170" i="2"/>
  <c r="Q7170" i="2"/>
  <c r="R7170" i="2"/>
  <c r="S7170" i="2"/>
  <c r="T7170" i="2"/>
  <c r="U7170" i="2"/>
  <c r="V7170" i="2"/>
  <c r="P7171" i="2"/>
  <c r="Q7171" i="2"/>
  <c r="R7171" i="2"/>
  <c r="S7171" i="2"/>
  <c r="T7171" i="2"/>
  <c r="U7171" i="2"/>
  <c r="V7171" i="2"/>
  <c r="P7172" i="2"/>
  <c r="Q7172" i="2"/>
  <c r="R7172" i="2"/>
  <c r="S7172" i="2"/>
  <c r="T7172" i="2"/>
  <c r="U7172" i="2"/>
  <c r="V7172" i="2"/>
  <c r="P7173" i="2"/>
  <c r="Q7173" i="2"/>
  <c r="R7173" i="2"/>
  <c r="S7173" i="2"/>
  <c r="T7173" i="2"/>
  <c r="U7173" i="2"/>
  <c r="V7173" i="2"/>
  <c r="P7174" i="2"/>
  <c r="Q7174" i="2"/>
  <c r="R7174" i="2"/>
  <c r="S7174" i="2"/>
  <c r="T7174" i="2"/>
  <c r="U7174" i="2"/>
  <c r="V7174" i="2"/>
  <c r="P7175" i="2"/>
  <c r="Q7175" i="2"/>
  <c r="R7175" i="2"/>
  <c r="S7175" i="2"/>
  <c r="T7175" i="2"/>
  <c r="U7175" i="2"/>
  <c r="V7175" i="2"/>
  <c r="P7176" i="2"/>
  <c r="Q7176" i="2"/>
  <c r="R7176" i="2"/>
  <c r="S7176" i="2"/>
  <c r="T7176" i="2"/>
  <c r="U7176" i="2"/>
  <c r="V7176" i="2"/>
  <c r="P7177" i="2"/>
  <c r="Q7177" i="2"/>
  <c r="R7177" i="2"/>
  <c r="S7177" i="2"/>
  <c r="T7177" i="2"/>
  <c r="U7177" i="2"/>
  <c r="V7177" i="2"/>
  <c r="P7178" i="2"/>
  <c r="Q7178" i="2"/>
  <c r="R7178" i="2"/>
  <c r="S7178" i="2"/>
  <c r="T7178" i="2"/>
  <c r="U7178" i="2"/>
  <c r="V7178" i="2"/>
  <c r="P7179" i="2"/>
  <c r="Q7179" i="2"/>
  <c r="R7179" i="2"/>
  <c r="S7179" i="2"/>
  <c r="T7179" i="2"/>
  <c r="U7179" i="2"/>
  <c r="V7179" i="2"/>
  <c r="P7180" i="2"/>
  <c r="Q7180" i="2"/>
  <c r="R7180" i="2"/>
  <c r="S7180" i="2"/>
  <c r="T7180" i="2"/>
  <c r="U7180" i="2"/>
  <c r="V7180" i="2"/>
  <c r="P7181" i="2"/>
  <c r="Q7181" i="2"/>
  <c r="R7181" i="2"/>
  <c r="S7181" i="2"/>
  <c r="T7181" i="2"/>
  <c r="U7181" i="2"/>
  <c r="V7181" i="2"/>
  <c r="P7182" i="2"/>
  <c r="Q7182" i="2"/>
  <c r="R7182" i="2"/>
  <c r="S7182" i="2"/>
  <c r="T7182" i="2"/>
  <c r="U7182" i="2"/>
  <c r="V7182" i="2"/>
  <c r="P7183" i="2"/>
  <c r="Q7183" i="2"/>
  <c r="R7183" i="2"/>
  <c r="S7183" i="2"/>
  <c r="T7183" i="2"/>
  <c r="U7183" i="2"/>
  <c r="V7183" i="2"/>
  <c r="P7184" i="2"/>
  <c r="Q7184" i="2"/>
  <c r="R7184" i="2"/>
  <c r="S7184" i="2"/>
  <c r="T7184" i="2"/>
  <c r="U7184" i="2"/>
  <c r="V7184" i="2"/>
  <c r="P7185" i="2"/>
  <c r="Q7185" i="2"/>
  <c r="R7185" i="2"/>
  <c r="S7185" i="2"/>
  <c r="T7185" i="2"/>
  <c r="U7185" i="2"/>
  <c r="V7185" i="2"/>
  <c r="P7186" i="2"/>
  <c r="Q7186" i="2"/>
  <c r="R7186" i="2"/>
  <c r="S7186" i="2"/>
  <c r="T7186" i="2"/>
  <c r="U7186" i="2"/>
  <c r="V7186" i="2"/>
  <c r="P7187" i="2"/>
  <c r="Q7187" i="2"/>
  <c r="R7187" i="2"/>
  <c r="S7187" i="2"/>
  <c r="T7187" i="2"/>
  <c r="U7187" i="2"/>
  <c r="V7187" i="2"/>
  <c r="P7188" i="2"/>
  <c r="Q7188" i="2"/>
  <c r="R7188" i="2"/>
  <c r="S7188" i="2"/>
  <c r="T7188" i="2"/>
  <c r="U7188" i="2"/>
  <c r="V7188" i="2"/>
  <c r="P7189" i="2"/>
  <c r="Q7189" i="2"/>
  <c r="R7189" i="2"/>
  <c r="S7189" i="2"/>
  <c r="T7189" i="2"/>
  <c r="U7189" i="2"/>
  <c r="V7189" i="2"/>
  <c r="P7190" i="2"/>
  <c r="Q7190" i="2"/>
  <c r="R7190" i="2"/>
  <c r="S7190" i="2"/>
  <c r="T7190" i="2"/>
  <c r="U7190" i="2"/>
  <c r="V7190" i="2"/>
  <c r="P7191" i="2"/>
  <c r="Q7191" i="2"/>
  <c r="R7191" i="2"/>
  <c r="S7191" i="2"/>
  <c r="T7191" i="2"/>
  <c r="U7191" i="2"/>
  <c r="V7191" i="2"/>
  <c r="P7192" i="2"/>
  <c r="Q7192" i="2"/>
  <c r="R7192" i="2"/>
  <c r="S7192" i="2"/>
  <c r="T7192" i="2"/>
  <c r="U7192" i="2"/>
  <c r="V7192" i="2"/>
  <c r="P7193" i="2"/>
  <c r="Q7193" i="2"/>
  <c r="R7193" i="2"/>
  <c r="S7193" i="2"/>
  <c r="T7193" i="2"/>
  <c r="U7193" i="2"/>
  <c r="V7193" i="2"/>
  <c r="P7194" i="2"/>
  <c r="Q7194" i="2"/>
  <c r="R7194" i="2"/>
  <c r="S7194" i="2"/>
  <c r="T7194" i="2"/>
  <c r="U7194" i="2"/>
  <c r="V7194" i="2"/>
  <c r="P7195" i="2"/>
  <c r="Q7195" i="2"/>
  <c r="R7195" i="2"/>
  <c r="S7195" i="2"/>
  <c r="T7195" i="2"/>
  <c r="U7195" i="2"/>
  <c r="V7195" i="2"/>
  <c r="P7196" i="2"/>
  <c r="Q7196" i="2"/>
  <c r="R7196" i="2"/>
  <c r="S7196" i="2"/>
  <c r="T7196" i="2"/>
  <c r="U7196" i="2"/>
  <c r="V7196" i="2"/>
  <c r="P7197" i="2"/>
  <c r="Q7197" i="2"/>
  <c r="R7197" i="2"/>
  <c r="S7197" i="2"/>
  <c r="T7197" i="2"/>
  <c r="U7197" i="2"/>
  <c r="V7197" i="2"/>
  <c r="P7198" i="2"/>
  <c r="Q7198" i="2"/>
  <c r="R7198" i="2"/>
  <c r="S7198" i="2"/>
  <c r="T7198" i="2"/>
  <c r="U7198" i="2"/>
  <c r="V7198" i="2"/>
  <c r="P7199" i="2"/>
  <c r="Q7199" i="2"/>
  <c r="R7199" i="2"/>
  <c r="S7199" i="2"/>
  <c r="T7199" i="2"/>
  <c r="U7199" i="2"/>
  <c r="V7199" i="2"/>
  <c r="P7200" i="2"/>
  <c r="Q7200" i="2"/>
  <c r="R7200" i="2"/>
  <c r="S7200" i="2"/>
  <c r="T7200" i="2"/>
  <c r="U7200" i="2"/>
  <c r="V7200" i="2"/>
  <c r="P7201" i="2"/>
  <c r="Q7201" i="2"/>
  <c r="R7201" i="2"/>
  <c r="S7201" i="2"/>
  <c r="T7201" i="2"/>
  <c r="U7201" i="2"/>
  <c r="V7201" i="2"/>
  <c r="P7202" i="2"/>
  <c r="Q7202" i="2"/>
  <c r="R7202" i="2"/>
  <c r="S7202" i="2"/>
  <c r="T7202" i="2"/>
  <c r="U7202" i="2"/>
  <c r="V7202" i="2"/>
  <c r="P7203" i="2"/>
  <c r="Q7203" i="2"/>
  <c r="R7203" i="2"/>
  <c r="S7203" i="2"/>
  <c r="T7203" i="2"/>
  <c r="U7203" i="2"/>
  <c r="V7203" i="2"/>
  <c r="P7204" i="2"/>
  <c r="Q7204" i="2"/>
  <c r="R7204" i="2"/>
  <c r="S7204" i="2"/>
  <c r="T7204" i="2"/>
  <c r="U7204" i="2"/>
  <c r="V7204" i="2"/>
  <c r="P7205" i="2"/>
  <c r="Q7205" i="2"/>
  <c r="R7205" i="2"/>
  <c r="S7205" i="2"/>
  <c r="T7205" i="2"/>
  <c r="U7205" i="2"/>
  <c r="V7205" i="2"/>
  <c r="P7206" i="2"/>
  <c r="Q7206" i="2"/>
  <c r="R7206" i="2"/>
  <c r="S7206" i="2"/>
  <c r="T7206" i="2"/>
  <c r="U7206" i="2"/>
  <c r="V7206" i="2"/>
  <c r="P7207" i="2"/>
  <c r="Q7207" i="2"/>
  <c r="R7207" i="2"/>
  <c r="S7207" i="2"/>
  <c r="T7207" i="2"/>
  <c r="U7207" i="2"/>
  <c r="V7207" i="2"/>
  <c r="P7208" i="2"/>
  <c r="Q7208" i="2"/>
  <c r="R7208" i="2"/>
  <c r="S7208" i="2"/>
  <c r="T7208" i="2"/>
  <c r="U7208" i="2"/>
  <c r="V7208" i="2"/>
  <c r="P7209" i="2"/>
  <c r="Q7209" i="2"/>
  <c r="R7209" i="2"/>
  <c r="S7209" i="2"/>
  <c r="T7209" i="2"/>
  <c r="U7209" i="2"/>
  <c r="V7209" i="2"/>
  <c r="P7210" i="2"/>
  <c r="Q7210" i="2"/>
  <c r="R7210" i="2"/>
  <c r="S7210" i="2"/>
  <c r="T7210" i="2"/>
  <c r="U7210" i="2"/>
  <c r="V7210" i="2"/>
  <c r="P7211" i="2"/>
  <c r="Q7211" i="2"/>
  <c r="R7211" i="2"/>
  <c r="S7211" i="2"/>
  <c r="T7211" i="2"/>
  <c r="U7211" i="2"/>
  <c r="V7211" i="2"/>
  <c r="P7212" i="2"/>
  <c r="Q7212" i="2"/>
  <c r="R7212" i="2"/>
  <c r="S7212" i="2"/>
  <c r="T7212" i="2"/>
  <c r="U7212" i="2"/>
  <c r="V7212" i="2"/>
  <c r="P7213" i="2"/>
  <c r="Q7213" i="2"/>
  <c r="R7213" i="2"/>
  <c r="S7213" i="2"/>
  <c r="T7213" i="2"/>
  <c r="U7213" i="2"/>
  <c r="V7213" i="2"/>
  <c r="P7214" i="2"/>
  <c r="Q7214" i="2"/>
  <c r="R7214" i="2"/>
  <c r="S7214" i="2"/>
  <c r="T7214" i="2"/>
  <c r="U7214" i="2"/>
  <c r="V7214" i="2"/>
  <c r="P7215" i="2"/>
  <c r="Q7215" i="2"/>
  <c r="R7215" i="2"/>
  <c r="S7215" i="2"/>
  <c r="T7215" i="2"/>
  <c r="U7215" i="2"/>
  <c r="V7215" i="2"/>
  <c r="P7216" i="2"/>
  <c r="Q7216" i="2"/>
  <c r="R7216" i="2"/>
  <c r="S7216" i="2"/>
  <c r="T7216" i="2"/>
  <c r="U7216" i="2"/>
  <c r="V7216" i="2"/>
  <c r="P7217" i="2"/>
  <c r="Q7217" i="2"/>
  <c r="R7217" i="2"/>
  <c r="S7217" i="2"/>
  <c r="T7217" i="2"/>
  <c r="U7217" i="2"/>
  <c r="V7217" i="2"/>
  <c r="P7218" i="2"/>
  <c r="Q7218" i="2"/>
  <c r="R7218" i="2"/>
  <c r="S7218" i="2"/>
  <c r="T7218" i="2"/>
  <c r="U7218" i="2"/>
  <c r="V7218" i="2"/>
  <c r="P7219" i="2"/>
  <c r="Q7219" i="2"/>
  <c r="R7219" i="2"/>
  <c r="S7219" i="2"/>
  <c r="T7219" i="2"/>
  <c r="U7219" i="2"/>
  <c r="V7219" i="2"/>
  <c r="P7220" i="2"/>
  <c r="Q7220" i="2"/>
  <c r="R7220" i="2"/>
  <c r="S7220" i="2"/>
  <c r="T7220" i="2"/>
  <c r="U7220" i="2"/>
  <c r="V7220" i="2"/>
  <c r="P7221" i="2"/>
  <c r="Q7221" i="2"/>
  <c r="R7221" i="2"/>
  <c r="S7221" i="2"/>
  <c r="T7221" i="2"/>
  <c r="U7221" i="2"/>
  <c r="V7221" i="2"/>
  <c r="P7222" i="2"/>
  <c r="Q7222" i="2"/>
  <c r="R7222" i="2"/>
  <c r="S7222" i="2"/>
  <c r="T7222" i="2"/>
  <c r="U7222" i="2"/>
  <c r="V7222" i="2"/>
  <c r="P7223" i="2"/>
  <c r="Q7223" i="2"/>
  <c r="R7223" i="2"/>
  <c r="S7223" i="2"/>
  <c r="T7223" i="2"/>
  <c r="U7223" i="2"/>
  <c r="V7223" i="2"/>
  <c r="P7224" i="2"/>
  <c r="Q7224" i="2"/>
  <c r="R7224" i="2"/>
  <c r="S7224" i="2"/>
  <c r="T7224" i="2"/>
  <c r="U7224" i="2"/>
  <c r="V7224" i="2"/>
  <c r="P7225" i="2"/>
  <c r="Q7225" i="2"/>
  <c r="R7225" i="2"/>
  <c r="S7225" i="2"/>
  <c r="T7225" i="2"/>
  <c r="U7225" i="2"/>
  <c r="V7225" i="2"/>
  <c r="P7226" i="2"/>
  <c r="Q7226" i="2"/>
  <c r="R7226" i="2"/>
  <c r="S7226" i="2"/>
  <c r="T7226" i="2"/>
  <c r="U7226" i="2"/>
  <c r="V7226" i="2"/>
  <c r="P7227" i="2"/>
  <c r="Q7227" i="2"/>
  <c r="R7227" i="2"/>
  <c r="S7227" i="2"/>
  <c r="T7227" i="2"/>
  <c r="U7227" i="2"/>
  <c r="V7227" i="2"/>
  <c r="P7228" i="2"/>
  <c r="Q7228" i="2"/>
  <c r="R7228" i="2"/>
  <c r="S7228" i="2"/>
  <c r="T7228" i="2"/>
  <c r="U7228" i="2"/>
  <c r="V7228" i="2"/>
  <c r="P7229" i="2"/>
  <c r="Q7229" i="2"/>
  <c r="R7229" i="2"/>
  <c r="S7229" i="2"/>
  <c r="T7229" i="2"/>
  <c r="U7229" i="2"/>
  <c r="V7229" i="2"/>
  <c r="P7230" i="2"/>
  <c r="Q7230" i="2"/>
  <c r="R7230" i="2"/>
  <c r="S7230" i="2"/>
  <c r="T7230" i="2"/>
  <c r="U7230" i="2"/>
  <c r="V7230" i="2"/>
  <c r="P7231" i="2"/>
  <c r="Q7231" i="2"/>
  <c r="R7231" i="2"/>
  <c r="S7231" i="2"/>
  <c r="T7231" i="2"/>
  <c r="U7231" i="2"/>
  <c r="V7231" i="2"/>
  <c r="P7232" i="2"/>
  <c r="Q7232" i="2"/>
  <c r="R7232" i="2"/>
  <c r="S7232" i="2"/>
  <c r="T7232" i="2"/>
  <c r="U7232" i="2"/>
  <c r="V7232" i="2"/>
  <c r="P7233" i="2"/>
  <c r="Q7233" i="2"/>
  <c r="R7233" i="2"/>
  <c r="S7233" i="2"/>
  <c r="T7233" i="2"/>
  <c r="U7233" i="2"/>
  <c r="V7233" i="2"/>
  <c r="P7234" i="2"/>
  <c r="Q7234" i="2"/>
  <c r="R7234" i="2"/>
  <c r="S7234" i="2"/>
  <c r="T7234" i="2"/>
  <c r="U7234" i="2"/>
  <c r="V7234" i="2"/>
  <c r="P7235" i="2"/>
  <c r="Q7235" i="2"/>
  <c r="R7235" i="2"/>
  <c r="S7235" i="2"/>
  <c r="T7235" i="2"/>
  <c r="U7235" i="2"/>
  <c r="V7235" i="2"/>
  <c r="P7236" i="2"/>
  <c r="Q7236" i="2"/>
  <c r="R7236" i="2"/>
  <c r="S7236" i="2"/>
  <c r="T7236" i="2"/>
  <c r="U7236" i="2"/>
  <c r="V7236" i="2"/>
  <c r="P7237" i="2"/>
  <c r="Q7237" i="2"/>
  <c r="R7237" i="2"/>
  <c r="S7237" i="2"/>
  <c r="T7237" i="2"/>
  <c r="U7237" i="2"/>
  <c r="V7237" i="2"/>
  <c r="P7238" i="2"/>
  <c r="Q7238" i="2"/>
  <c r="R7238" i="2"/>
  <c r="S7238" i="2"/>
  <c r="T7238" i="2"/>
  <c r="U7238" i="2"/>
  <c r="V7238" i="2"/>
  <c r="P7239" i="2"/>
  <c r="Q7239" i="2"/>
  <c r="R7239" i="2"/>
  <c r="S7239" i="2"/>
  <c r="T7239" i="2"/>
  <c r="U7239" i="2"/>
  <c r="V7239" i="2"/>
  <c r="P7240" i="2"/>
  <c r="Q7240" i="2"/>
  <c r="R7240" i="2"/>
  <c r="S7240" i="2"/>
  <c r="T7240" i="2"/>
  <c r="U7240" i="2"/>
  <c r="V7240" i="2"/>
  <c r="P7241" i="2"/>
  <c r="Q7241" i="2"/>
  <c r="R7241" i="2"/>
  <c r="S7241" i="2"/>
  <c r="T7241" i="2"/>
  <c r="U7241" i="2"/>
  <c r="V7241" i="2"/>
  <c r="P7242" i="2"/>
  <c r="Q7242" i="2"/>
  <c r="R7242" i="2"/>
  <c r="S7242" i="2"/>
  <c r="T7242" i="2"/>
  <c r="U7242" i="2"/>
  <c r="V7242" i="2"/>
  <c r="P7243" i="2"/>
  <c r="Q7243" i="2"/>
  <c r="R7243" i="2"/>
  <c r="S7243" i="2"/>
  <c r="T7243" i="2"/>
  <c r="U7243" i="2"/>
  <c r="V7243" i="2"/>
  <c r="P7244" i="2"/>
  <c r="Q7244" i="2"/>
  <c r="R7244" i="2"/>
  <c r="S7244" i="2"/>
  <c r="T7244" i="2"/>
  <c r="U7244" i="2"/>
  <c r="V7244" i="2"/>
  <c r="P7245" i="2"/>
  <c r="Q7245" i="2"/>
  <c r="R7245" i="2"/>
  <c r="S7245" i="2"/>
  <c r="T7245" i="2"/>
  <c r="U7245" i="2"/>
  <c r="V7245" i="2"/>
  <c r="P7246" i="2"/>
  <c r="Q7246" i="2"/>
  <c r="R7246" i="2"/>
  <c r="S7246" i="2"/>
  <c r="T7246" i="2"/>
  <c r="U7246" i="2"/>
  <c r="V7246" i="2"/>
  <c r="P7247" i="2"/>
  <c r="Q7247" i="2"/>
  <c r="R7247" i="2"/>
  <c r="S7247" i="2"/>
  <c r="T7247" i="2"/>
  <c r="U7247" i="2"/>
  <c r="V7247" i="2"/>
  <c r="P7248" i="2"/>
  <c r="Q7248" i="2"/>
  <c r="R7248" i="2"/>
  <c r="S7248" i="2"/>
  <c r="T7248" i="2"/>
  <c r="U7248" i="2"/>
  <c r="V7248" i="2"/>
  <c r="P7249" i="2"/>
  <c r="Q7249" i="2"/>
  <c r="R7249" i="2"/>
  <c r="S7249" i="2"/>
  <c r="T7249" i="2"/>
  <c r="U7249" i="2"/>
  <c r="V7249" i="2"/>
  <c r="P7250" i="2"/>
  <c r="Q7250" i="2"/>
  <c r="R7250" i="2"/>
  <c r="S7250" i="2"/>
  <c r="T7250" i="2"/>
  <c r="U7250" i="2"/>
  <c r="V7250" i="2"/>
  <c r="P7251" i="2"/>
  <c r="Q7251" i="2"/>
  <c r="R7251" i="2"/>
  <c r="S7251" i="2"/>
  <c r="T7251" i="2"/>
  <c r="U7251" i="2"/>
  <c r="V7251" i="2"/>
  <c r="P7252" i="2"/>
  <c r="Q7252" i="2"/>
  <c r="R7252" i="2"/>
  <c r="S7252" i="2"/>
  <c r="T7252" i="2"/>
  <c r="U7252" i="2"/>
  <c r="V7252" i="2"/>
  <c r="P7253" i="2"/>
  <c r="Q7253" i="2"/>
  <c r="R7253" i="2"/>
  <c r="S7253" i="2"/>
  <c r="T7253" i="2"/>
  <c r="U7253" i="2"/>
  <c r="V7253" i="2"/>
  <c r="P7254" i="2"/>
  <c r="Q7254" i="2"/>
  <c r="R7254" i="2"/>
  <c r="S7254" i="2"/>
  <c r="T7254" i="2"/>
  <c r="U7254" i="2"/>
  <c r="V7254" i="2"/>
  <c r="P7255" i="2"/>
  <c r="Q7255" i="2"/>
  <c r="R7255" i="2"/>
  <c r="S7255" i="2"/>
  <c r="T7255" i="2"/>
  <c r="U7255" i="2"/>
  <c r="V7255" i="2"/>
  <c r="P7256" i="2"/>
  <c r="Q7256" i="2"/>
  <c r="R7256" i="2"/>
  <c r="S7256" i="2"/>
  <c r="T7256" i="2"/>
  <c r="U7256" i="2"/>
  <c r="V7256" i="2"/>
  <c r="P7257" i="2"/>
  <c r="Q7257" i="2"/>
  <c r="R7257" i="2"/>
  <c r="S7257" i="2"/>
  <c r="T7257" i="2"/>
  <c r="U7257" i="2"/>
  <c r="V7257" i="2"/>
  <c r="P7258" i="2"/>
  <c r="Q7258" i="2"/>
  <c r="R7258" i="2"/>
  <c r="S7258" i="2"/>
  <c r="T7258" i="2"/>
  <c r="U7258" i="2"/>
  <c r="V7258" i="2"/>
  <c r="P7259" i="2"/>
  <c r="Q7259" i="2"/>
  <c r="R7259" i="2"/>
  <c r="S7259" i="2"/>
  <c r="T7259" i="2"/>
  <c r="U7259" i="2"/>
  <c r="V7259" i="2"/>
  <c r="P7260" i="2"/>
  <c r="Q7260" i="2"/>
  <c r="R7260" i="2"/>
  <c r="S7260" i="2"/>
  <c r="T7260" i="2"/>
  <c r="U7260" i="2"/>
  <c r="V7260" i="2"/>
  <c r="P7261" i="2"/>
  <c r="Q7261" i="2"/>
  <c r="R7261" i="2"/>
  <c r="S7261" i="2"/>
  <c r="T7261" i="2"/>
  <c r="U7261" i="2"/>
  <c r="V7261" i="2"/>
  <c r="P7262" i="2"/>
  <c r="Q7262" i="2"/>
  <c r="R7262" i="2"/>
  <c r="S7262" i="2"/>
  <c r="T7262" i="2"/>
  <c r="U7262" i="2"/>
  <c r="V7262" i="2"/>
  <c r="P7263" i="2"/>
  <c r="Q7263" i="2"/>
  <c r="R7263" i="2"/>
  <c r="S7263" i="2"/>
  <c r="T7263" i="2"/>
  <c r="U7263" i="2"/>
  <c r="V7263" i="2"/>
  <c r="P7264" i="2"/>
  <c r="Q7264" i="2"/>
  <c r="R7264" i="2"/>
  <c r="S7264" i="2"/>
  <c r="T7264" i="2"/>
  <c r="U7264" i="2"/>
  <c r="V7264" i="2"/>
  <c r="P7265" i="2"/>
  <c r="Q7265" i="2"/>
  <c r="R7265" i="2"/>
  <c r="S7265" i="2"/>
  <c r="T7265" i="2"/>
  <c r="U7265" i="2"/>
  <c r="V7265" i="2"/>
  <c r="P7266" i="2"/>
  <c r="Q7266" i="2"/>
  <c r="R7266" i="2"/>
  <c r="S7266" i="2"/>
  <c r="T7266" i="2"/>
  <c r="U7266" i="2"/>
  <c r="V7266" i="2"/>
  <c r="P7267" i="2"/>
  <c r="Q7267" i="2"/>
  <c r="R7267" i="2"/>
  <c r="S7267" i="2"/>
  <c r="T7267" i="2"/>
  <c r="U7267" i="2"/>
  <c r="V7267" i="2"/>
  <c r="P7268" i="2"/>
  <c r="Q7268" i="2"/>
  <c r="R7268" i="2"/>
  <c r="S7268" i="2"/>
  <c r="T7268" i="2"/>
  <c r="U7268" i="2"/>
  <c r="V7268" i="2"/>
  <c r="P7269" i="2"/>
  <c r="Q7269" i="2"/>
  <c r="R7269" i="2"/>
  <c r="S7269" i="2"/>
  <c r="T7269" i="2"/>
  <c r="U7269" i="2"/>
  <c r="V7269" i="2"/>
  <c r="P7270" i="2"/>
  <c r="Q7270" i="2"/>
  <c r="R7270" i="2"/>
  <c r="S7270" i="2"/>
  <c r="T7270" i="2"/>
  <c r="U7270" i="2"/>
  <c r="V7270" i="2"/>
  <c r="P7271" i="2"/>
  <c r="Q7271" i="2"/>
  <c r="R7271" i="2"/>
  <c r="S7271" i="2"/>
  <c r="T7271" i="2"/>
  <c r="U7271" i="2"/>
  <c r="V7271" i="2"/>
  <c r="P7272" i="2"/>
  <c r="Q7272" i="2"/>
  <c r="R7272" i="2"/>
  <c r="S7272" i="2"/>
  <c r="T7272" i="2"/>
  <c r="U7272" i="2"/>
  <c r="V7272" i="2"/>
  <c r="P7273" i="2"/>
  <c r="Q7273" i="2"/>
  <c r="R7273" i="2"/>
  <c r="S7273" i="2"/>
  <c r="T7273" i="2"/>
  <c r="U7273" i="2"/>
  <c r="V7273" i="2"/>
  <c r="P7274" i="2"/>
  <c r="Q7274" i="2"/>
  <c r="R7274" i="2"/>
  <c r="S7274" i="2"/>
  <c r="T7274" i="2"/>
  <c r="U7274" i="2"/>
  <c r="V7274" i="2"/>
  <c r="P7275" i="2"/>
  <c r="Q7275" i="2"/>
  <c r="R7275" i="2"/>
  <c r="S7275" i="2"/>
  <c r="T7275" i="2"/>
  <c r="U7275" i="2"/>
  <c r="V7275" i="2"/>
  <c r="P7276" i="2"/>
  <c r="Q7276" i="2"/>
  <c r="R7276" i="2"/>
  <c r="S7276" i="2"/>
  <c r="T7276" i="2"/>
  <c r="U7276" i="2"/>
  <c r="V7276" i="2"/>
  <c r="P7277" i="2"/>
  <c r="Q7277" i="2"/>
  <c r="R7277" i="2"/>
  <c r="S7277" i="2"/>
  <c r="T7277" i="2"/>
  <c r="U7277" i="2"/>
  <c r="V7277" i="2"/>
  <c r="P7278" i="2"/>
  <c r="Q7278" i="2"/>
  <c r="R7278" i="2"/>
  <c r="S7278" i="2"/>
  <c r="T7278" i="2"/>
  <c r="U7278" i="2"/>
  <c r="V7278" i="2"/>
  <c r="P7279" i="2"/>
  <c r="Q7279" i="2"/>
  <c r="R7279" i="2"/>
  <c r="S7279" i="2"/>
  <c r="T7279" i="2"/>
  <c r="U7279" i="2"/>
  <c r="V7279" i="2"/>
  <c r="P7280" i="2"/>
  <c r="Q7280" i="2"/>
  <c r="R7280" i="2"/>
  <c r="S7280" i="2"/>
  <c r="T7280" i="2"/>
  <c r="U7280" i="2"/>
  <c r="V7280" i="2"/>
  <c r="P7281" i="2"/>
  <c r="Q7281" i="2"/>
  <c r="R7281" i="2"/>
  <c r="S7281" i="2"/>
  <c r="T7281" i="2"/>
  <c r="U7281" i="2"/>
  <c r="V7281" i="2"/>
  <c r="P7282" i="2"/>
  <c r="Q7282" i="2"/>
  <c r="R7282" i="2"/>
  <c r="S7282" i="2"/>
  <c r="T7282" i="2"/>
  <c r="U7282" i="2"/>
  <c r="V7282" i="2"/>
  <c r="P7283" i="2"/>
  <c r="Q7283" i="2"/>
  <c r="R7283" i="2"/>
  <c r="S7283" i="2"/>
  <c r="T7283" i="2"/>
  <c r="U7283" i="2"/>
  <c r="V7283" i="2"/>
  <c r="P7284" i="2"/>
  <c r="Q7284" i="2"/>
  <c r="R7284" i="2"/>
  <c r="S7284" i="2"/>
  <c r="T7284" i="2"/>
  <c r="U7284" i="2"/>
  <c r="V7284" i="2"/>
  <c r="P7285" i="2"/>
  <c r="Q7285" i="2"/>
  <c r="R7285" i="2"/>
  <c r="S7285" i="2"/>
  <c r="T7285" i="2"/>
  <c r="U7285" i="2"/>
  <c r="V7285" i="2"/>
  <c r="P7286" i="2"/>
  <c r="Q7286" i="2"/>
  <c r="R7286" i="2"/>
  <c r="S7286" i="2"/>
  <c r="T7286" i="2"/>
  <c r="U7286" i="2"/>
  <c r="V7286" i="2"/>
  <c r="P7287" i="2"/>
  <c r="Q7287" i="2"/>
  <c r="R7287" i="2"/>
  <c r="S7287" i="2"/>
  <c r="T7287" i="2"/>
  <c r="U7287" i="2"/>
  <c r="V7287" i="2"/>
  <c r="P7288" i="2"/>
  <c r="Q7288" i="2"/>
  <c r="R7288" i="2"/>
  <c r="S7288" i="2"/>
  <c r="T7288" i="2"/>
  <c r="U7288" i="2"/>
  <c r="V7288" i="2"/>
  <c r="P7289" i="2"/>
  <c r="Q7289" i="2"/>
  <c r="R7289" i="2"/>
  <c r="S7289" i="2"/>
  <c r="T7289" i="2"/>
  <c r="U7289" i="2"/>
  <c r="V7289" i="2"/>
  <c r="P7290" i="2"/>
  <c r="Q7290" i="2"/>
  <c r="R7290" i="2"/>
  <c r="S7290" i="2"/>
  <c r="T7290" i="2"/>
  <c r="U7290" i="2"/>
  <c r="V7290" i="2"/>
  <c r="P7291" i="2"/>
  <c r="Q7291" i="2"/>
  <c r="R7291" i="2"/>
  <c r="S7291" i="2"/>
  <c r="T7291" i="2"/>
  <c r="U7291" i="2"/>
  <c r="V7291" i="2"/>
  <c r="P7292" i="2"/>
  <c r="Q7292" i="2"/>
  <c r="R7292" i="2"/>
  <c r="S7292" i="2"/>
  <c r="T7292" i="2"/>
  <c r="U7292" i="2"/>
  <c r="V7292" i="2"/>
  <c r="P7293" i="2"/>
  <c r="Q7293" i="2"/>
  <c r="R7293" i="2"/>
  <c r="S7293" i="2"/>
  <c r="T7293" i="2"/>
  <c r="U7293" i="2"/>
  <c r="V7293" i="2"/>
  <c r="P7294" i="2"/>
  <c r="Q7294" i="2"/>
  <c r="R7294" i="2"/>
  <c r="S7294" i="2"/>
  <c r="T7294" i="2"/>
  <c r="U7294" i="2"/>
  <c r="V7294" i="2"/>
  <c r="P7295" i="2"/>
  <c r="Q7295" i="2"/>
  <c r="R7295" i="2"/>
  <c r="S7295" i="2"/>
  <c r="T7295" i="2"/>
  <c r="U7295" i="2"/>
  <c r="V7295" i="2"/>
  <c r="P7296" i="2"/>
  <c r="Q7296" i="2"/>
  <c r="R7296" i="2"/>
  <c r="S7296" i="2"/>
  <c r="T7296" i="2"/>
  <c r="U7296" i="2"/>
  <c r="V7296" i="2"/>
  <c r="P7297" i="2"/>
  <c r="Q7297" i="2"/>
  <c r="R7297" i="2"/>
  <c r="S7297" i="2"/>
  <c r="T7297" i="2"/>
  <c r="U7297" i="2"/>
  <c r="V7297" i="2"/>
  <c r="P7298" i="2"/>
  <c r="Q7298" i="2"/>
  <c r="R7298" i="2"/>
  <c r="S7298" i="2"/>
  <c r="T7298" i="2"/>
  <c r="U7298" i="2"/>
  <c r="V7298" i="2"/>
  <c r="P7299" i="2"/>
  <c r="Q7299" i="2"/>
  <c r="R7299" i="2"/>
  <c r="S7299" i="2"/>
  <c r="T7299" i="2"/>
  <c r="U7299" i="2"/>
  <c r="V7299" i="2"/>
  <c r="P7300" i="2"/>
  <c r="Q7300" i="2"/>
  <c r="R7300" i="2"/>
  <c r="S7300" i="2"/>
  <c r="T7300" i="2"/>
  <c r="U7300" i="2"/>
  <c r="V7300" i="2"/>
  <c r="P7301" i="2"/>
  <c r="Q7301" i="2"/>
  <c r="R7301" i="2"/>
  <c r="S7301" i="2"/>
  <c r="T7301" i="2"/>
  <c r="U7301" i="2"/>
  <c r="V7301" i="2"/>
  <c r="P7302" i="2"/>
  <c r="Q7302" i="2"/>
  <c r="R7302" i="2"/>
  <c r="S7302" i="2"/>
  <c r="T7302" i="2"/>
  <c r="U7302" i="2"/>
  <c r="V7302" i="2"/>
  <c r="P7303" i="2"/>
  <c r="Q7303" i="2"/>
  <c r="R7303" i="2"/>
  <c r="S7303" i="2"/>
  <c r="T7303" i="2"/>
  <c r="U7303" i="2"/>
  <c r="V7303" i="2"/>
  <c r="P7304" i="2"/>
  <c r="Q7304" i="2"/>
  <c r="R7304" i="2"/>
  <c r="S7304" i="2"/>
  <c r="T7304" i="2"/>
  <c r="U7304" i="2"/>
  <c r="V7304" i="2"/>
  <c r="P7305" i="2"/>
  <c r="Q7305" i="2"/>
  <c r="R7305" i="2"/>
  <c r="S7305" i="2"/>
  <c r="T7305" i="2"/>
  <c r="U7305" i="2"/>
  <c r="V7305" i="2"/>
  <c r="P7306" i="2"/>
  <c r="Q7306" i="2"/>
  <c r="R7306" i="2"/>
  <c r="S7306" i="2"/>
  <c r="T7306" i="2"/>
  <c r="U7306" i="2"/>
  <c r="V7306" i="2"/>
  <c r="P7307" i="2"/>
  <c r="Q7307" i="2"/>
  <c r="R7307" i="2"/>
  <c r="S7307" i="2"/>
  <c r="T7307" i="2"/>
  <c r="U7307" i="2"/>
  <c r="V7307" i="2"/>
  <c r="P7308" i="2"/>
  <c r="Q7308" i="2"/>
  <c r="R7308" i="2"/>
  <c r="S7308" i="2"/>
  <c r="T7308" i="2"/>
  <c r="U7308" i="2"/>
  <c r="V7308" i="2"/>
  <c r="P7309" i="2"/>
  <c r="Q7309" i="2"/>
  <c r="R7309" i="2"/>
  <c r="S7309" i="2"/>
  <c r="T7309" i="2"/>
  <c r="U7309" i="2"/>
  <c r="V7309" i="2"/>
  <c r="P7310" i="2"/>
  <c r="Q7310" i="2"/>
  <c r="R7310" i="2"/>
  <c r="S7310" i="2"/>
  <c r="T7310" i="2"/>
  <c r="U7310" i="2"/>
  <c r="V7310" i="2"/>
  <c r="P7311" i="2"/>
  <c r="Q7311" i="2"/>
  <c r="R7311" i="2"/>
  <c r="S7311" i="2"/>
  <c r="T7311" i="2"/>
  <c r="U7311" i="2"/>
  <c r="V7311" i="2"/>
  <c r="P7312" i="2"/>
  <c r="Q7312" i="2"/>
  <c r="R7312" i="2"/>
  <c r="S7312" i="2"/>
  <c r="T7312" i="2"/>
  <c r="U7312" i="2"/>
  <c r="V7312" i="2"/>
  <c r="P7313" i="2"/>
  <c r="Q7313" i="2"/>
  <c r="R7313" i="2"/>
  <c r="S7313" i="2"/>
  <c r="T7313" i="2"/>
  <c r="U7313" i="2"/>
  <c r="V7313" i="2"/>
  <c r="P7314" i="2"/>
  <c r="Q7314" i="2"/>
  <c r="R7314" i="2"/>
  <c r="S7314" i="2"/>
  <c r="T7314" i="2"/>
  <c r="U7314" i="2"/>
  <c r="V7314" i="2"/>
  <c r="P7315" i="2"/>
  <c r="Q7315" i="2"/>
  <c r="R7315" i="2"/>
  <c r="S7315" i="2"/>
  <c r="T7315" i="2"/>
  <c r="U7315" i="2"/>
  <c r="V7315" i="2"/>
  <c r="P7316" i="2"/>
  <c r="Q7316" i="2"/>
  <c r="R7316" i="2"/>
  <c r="S7316" i="2"/>
  <c r="T7316" i="2"/>
  <c r="U7316" i="2"/>
  <c r="V7316" i="2"/>
  <c r="P7317" i="2"/>
  <c r="Q7317" i="2"/>
  <c r="R7317" i="2"/>
  <c r="S7317" i="2"/>
  <c r="T7317" i="2"/>
  <c r="U7317" i="2"/>
  <c r="V7317" i="2"/>
  <c r="P7318" i="2"/>
  <c r="Q7318" i="2"/>
  <c r="R7318" i="2"/>
  <c r="S7318" i="2"/>
  <c r="T7318" i="2"/>
  <c r="U7318" i="2"/>
  <c r="V7318" i="2"/>
  <c r="P7319" i="2"/>
  <c r="Q7319" i="2"/>
  <c r="R7319" i="2"/>
  <c r="S7319" i="2"/>
  <c r="T7319" i="2"/>
  <c r="U7319" i="2"/>
  <c r="V7319" i="2"/>
  <c r="P7320" i="2"/>
  <c r="Q7320" i="2"/>
  <c r="R7320" i="2"/>
  <c r="S7320" i="2"/>
  <c r="T7320" i="2"/>
  <c r="U7320" i="2"/>
  <c r="V7320" i="2"/>
  <c r="P7321" i="2"/>
  <c r="Q7321" i="2"/>
  <c r="R7321" i="2"/>
  <c r="S7321" i="2"/>
  <c r="T7321" i="2"/>
  <c r="U7321" i="2"/>
  <c r="V7321" i="2"/>
  <c r="P7322" i="2"/>
  <c r="Q7322" i="2"/>
  <c r="R7322" i="2"/>
  <c r="S7322" i="2"/>
  <c r="T7322" i="2"/>
  <c r="U7322" i="2"/>
  <c r="V7322" i="2"/>
  <c r="P7323" i="2"/>
  <c r="Q7323" i="2"/>
  <c r="R7323" i="2"/>
  <c r="S7323" i="2"/>
  <c r="T7323" i="2"/>
  <c r="U7323" i="2"/>
  <c r="V7323" i="2"/>
  <c r="P7324" i="2"/>
  <c r="Q7324" i="2"/>
  <c r="R7324" i="2"/>
  <c r="S7324" i="2"/>
  <c r="T7324" i="2"/>
  <c r="U7324" i="2"/>
  <c r="V7324" i="2"/>
  <c r="P7325" i="2"/>
  <c r="Q7325" i="2"/>
  <c r="R7325" i="2"/>
  <c r="S7325" i="2"/>
  <c r="T7325" i="2"/>
  <c r="U7325" i="2"/>
  <c r="V7325" i="2"/>
  <c r="P7326" i="2"/>
  <c r="Q7326" i="2"/>
  <c r="R7326" i="2"/>
  <c r="S7326" i="2"/>
  <c r="T7326" i="2"/>
  <c r="U7326" i="2"/>
  <c r="V7326" i="2"/>
  <c r="P7327" i="2"/>
  <c r="Q7327" i="2"/>
  <c r="R7327" i="2"/>
  <c r="S7327" i="2"/>
  <c r="T7327" i="2"/>
  <c r="U7327" i="2"/>
  <c r="V7327" i="2"/>
  <c r="P7328" i="2"/>
  <c r="Q7328" i="2"/>
  <c r="R7328" i="2"/>
  <c r="S7328" i="2"/>
  <c r="T7328" i="2"/>
  <c r="U7328" i="2"/>
  <c r="V7328" i="2"/>
  <c r="P7329" i="2"/>
  <c r="Q7329" i="2"/>
  <c r="R7329" i="2"/>
  <c r="S7329" i="2"/>
  <c r="T7329" i="2"/>
  <c r="U7329" i="2"/>
  <c r="V7329" i="2"/>
  <c r="P7330" i="2"/>
  <c r="Q7330" i="2"/>
  <c r="R7330" i="2"/>
  <c r="S7330" i="2"/>
  <c r="T7330" i="2"/>
  <c r="U7330" i="2"/>
  <c r="V7330" i="2"/>
  <c r="P7331" i="2"/>
  <c r="Q7331" i="2"/>
  <c r="R7331" i="2"/>
  <c r="S7331" i="2"/>
  <c r="T7331" i="2"/>
  <c r="U7331" i="2"/>
  <c r="V7331" i="2"/>
  <c r="P7332" i="2"/>
  <c r="Q7332" i="2"/>
  <c r="R7332" i="2"/>
  <c r="S7332" i="2"/>
  <c r="T7332" i="2"/>
  <c r="U7332" i="2"/>
  <c r="V7332" i="2"/>
  <c r="P7333" i="2"/>
  <c r="Q7333" i="2"/>
  <c r="R7333" i="2"/>
  <c r="S7333" i="2"/>
  <c r="T7333" i="2"/>
  <c r="U7333" i="2"/>
  <c r="V7333" i="2"/>
  <c r="P7334" i="2"/>
  <c r="Q7334" i="2"/>
  <c r="R7334" i="2"/>
  <c r="S7334" i="2"/>
  <c r="T7334" i="2"/>
  <c r="U7334" i="2"/>
  <c r="V7334" i="2"/>
  <c r="P7335" i="2"/>
  <c r="Q7335" i="2"/>
  <c r="R7335" i="2"/>
  <c r="S7335" i="2"/>
  <c r="T7335" i="2"/>
  <c r="U7335" i="2"/>
  <c r="V7335" i="2"/>
  <c r="P7336" i="2"/>
  <c r="Q7336" i="2"/>
  <c r="R7336" i="2"/>
  <c r="S7336" i="2"/>
  <c r="T7336" i="2"/>
  <c r="U7336" i="2"/>
  <c r="V7336" i="2"/>
  <c r="P7337" i="2"/>
  <c r="Q7337" i="2"/>
  <c r="R7337" i="2"/>
  <c r="S7337" i="2"/>
  <c r="T7337" i="2"/>
  <c r="U7337" i="2"/>
  <c r="V7337" i="2"/>
  <c r="P7338" i="2"/>
  <c r="Q7338" i="2"/>
  <c r="R7338" i="2"/>
  <c r="S7338" i="2"/>
  <c r="T7338" i="2"/>
  <c r="U7338" i="2"/>
  <c r="V7338" i="2"/>
  <c r="P7339" i="2"/>
  <c r="Q7339" i="2"/>
  <c r="R7339" i="2"/>
  <c r="S7339" i="2"/>
  <c r="T7339" i="2"/>
  <c r="U7339" i="2"/>
  <c r="V7339" i="2"/>
  <c r="P7340" i="2"/>
  <c r="Q7340" i="2"/>
  <c r="R7340" i="2"/>
  <c r="S7340" i="2"/>
  <c r="T7340" i="2"/>
  <c r="U7340" i="2"/>
  <c r="V7340" i="2"/>
  <c r="P7341" i="2"/>
  <c r="Q7341" i="2"/>
  <c r="R7341" i="2"/>
  <c r="S7341" i="2"/>
  <c r="T7341" i="2"/>
  <c r="U7341" i="2"/>
  <c r="V7341" i="2"/>
  <c r="P7342" i="2"/>
  <c r="Q7342" i="2"/>
  <c r="R7342" i="2"/>
  <c r="S7342" i="2"/>
  <c r="T7342" i="2"/>
  <c r="U7342" i="2"/>
  <c r="V7342" i="2"/>
  <c r="P7343" i="2"/>
  <c r="Q7343" i="2"/>
  <c r="R7343" i="2"/>
  <c r="S7343" i="2"/>
  <c r="T7343" i="2"/>
  <c r="U7343" i="2"/>
  <c r="V7343" i="2"/>
  <c r="P7344" i="2"/>
  <c r="Q7344" i="2"/>
  <c r="R7344" i="2"/>
  <c r="S7344" i="2"/>
  <c r="T7344" i="2"/>
  <c r="U7344" i="2"/>
  <c r="V7344" i="2"/>
  <c r="P7345" i="2"/>
  <c r="Q7345" i="2"/>
  <c r="R7345" i="2"/>
  <c r="S7345" i="2"/>
  <c r="T7345" i="2"/>
  <c r="U7345" i="2"/>
  <c r="V7345" i="2"/>
  <c r="P7346" i="2"/>
  <c r="Q7346" i="2"/>
  <c r="R7346" i="2"/>
  <c r="S7346" i="2"/>
  <c r="T7346" i="2"/>
  <c r="U7346" i="2"/>
  <c r="V7346" i="2"/>
  <c r="P7347" i="2"/>
  <c r="Q7347" i="2"/>
  <c r="R7347" i="2"/>
  <c r="S7347" i="2"/>
  <c r="T7347" i="2"/>
  <c r="U7347" i="2"/>
  <c r="V7347" i="2"/>
  <c r="P7348" i="2"/>
  <c r="Q7348" i="2"/>
  <c r="R7348" i="2"/>
  <c r="S7348" i="2"/>
  <c r="T7348" i="2"/>
  <c r="U7348" i="2"/>
  <c r="V7348" i="2"/>
  <c r="P7349" i="2"/>
  <c r="Q7349" i="2"/>
  <c r="R7349" i="2"/>
  <c r="S7349" i="2"/>
  <c r="T7349" i="2"/>
  <c r="U7349" i="2"/>
  <c r="V7349" i="2"/>
  <c r="P7350" i="2"/>
  <c r="Q7350" i="2"/>
  <c r="R7350" i="2"/>
  <c r="S7350" i="2"/>
  <c r="T7350" i="2"/>
  <c r="U7350" i="2"/>
  <c r="V7350" i="2"/>
  <c r="P7351" i="2"/>
  <c r="Q7351" i="2"/>
  <c r="R7351" i="2"/>
  <c r="S7351" i="2"/>
  <c r="T7351" i="2"/>
  <c r="U7351" i="2"/>
  <c r="V7351" i="2"/>
  <c r="P7352" i="2"/>
  <c r="Q7352" i="2"/>
  <c r="R7352" i="2"/>
  <c r="S7352" i="2"/>
  <c r="T7352" i="2"/>
  <c r="U7352" i="2"/>
  <c r="V7352" i="2"/>
  <c r="P7353" i="2"/>
  <c r="Q7353" i="2"/>
  <c r="R7353" i="2"/>
  <c r="S7353" i="2"/>
  <c r="T7353" i="2"/>
  <c r="U7353" i="2"/>
  <c r="V7353" i="2"/>
  <c r="P7354" i="2"/>
  <c r="Q7354" i="2"/>
  <c r="R7354" i="2"/>
  <c r="S7354" i="2"/>
  <c r="T7354" i="2"/>
  <c r="U7354" i="2"/>
  <c r="V7354" i="2"/>
  <c r="P7355" i="2"/>
  <c r="Q7355" i="2"/>
  <c r="R7355" i="2"/>
  <c r="S7355" i="2"/>
  <c r="T7355" i="2"/>
  <c r="U7355" i="2"/>
  <c r="V7355" i="2"/>
  <c r="P7356" i="2"/>
  <c r="Q7356" i="2"/>
  <c r="R7356" i="2"/>
  <c r="S7356" i="2"/>
  <c r="T7356" i="2"/>
  <c r="U7356" i="2"/>
  <c r="V7356" i="2"/>
  <c r="P7357" i="2"/>
  <c r="Q7357" i="2"/>
  <c r="R7357" i="2"/>
  <c r="S7357" i="2"/>
  <c r="T7357" i="2"/>
  <c r="U7357" i="2"/>
  <c r="V7357" i="2"/>
  <c r="P7358" i="2"/>
  <c r="Q7358" i="2"/>
  <c r="R7358" i="2"/>
  <c r="S7358" i="2"/>
  <c r="T7358" i="2"/>
  <c r="U7358" i="2"/>
  <c r="V7358" i="2"/>
  <c r="P7359" i="2"/>
  <c r="Q7359" i="2"/>
  <c r="R7359" i="2"/>
  <c r="S7359" i="2"/>
  <c r="T7359" i="2"/>
  <c r="U7359" i="2"/>
  <c r="V7359" i="2"/>
  <c r="P7360" i="2"/>
  <c r="Q7360" i="2"/>
  <c r="R7360" i="2"/>
  <c r="S7360" i="2"/>
  <c r="T7360" i="2"/>
  <c r="U7360" i="2"/>
  <c r="V7360" i="2"/>
  <c r="P7361" i="2"/>
  <c r="Q7361" i="2"/>
  <c r="R7361" i="2"/>
  <c r="S7361" i="2"/>
  <c r="T7361" i="2"/>
  <c r="U7361" i="2"/>
  <c r="V7361" i="2"/>
  <c r="P7362" i="2"/>
  <c r="Q7362" i="2"/>
  <c r="R7362" i="2"/>
  <c r="S7362" i="2"/>
  <c r="T7362" i="2"/>
  <c r="U7362" i="2"/>
  <c r="V7362" i="2"/>
  <c r="P7363" i="2"/>
  <c r="Q7363" i="2"/>
  <c r="R7363" i="2"/>
  <c r="S7363" i="2"/>
  <c r="T7363" i="2"/>
  <c r="U7363" i="2"/>
  <c r="V7363" i="2"/>
  <c r="P7364" i="2"/>
  <c r="Q7364" i="2"/>
  <c r="R7364" i="2"/>
  <c r="S7364" i="2"/>
  <c r="T7364" i="2"/>
  <c r="U7364" i="2"/>
  <c r="V7364" i="2"/>
  <c r="P7365" i="2"/>
  <c r="Q7365" i="2"/>
  <c r="R7365" i="2"/>
  <c r="S7365" i="2"/>
  <c r="T7365" i="2"/>
  <c r="U7365" i="2"/>
  <c r="V7365" i="2"/>
  <c r="P7366" i="2"/>
  <c r="Q7366" i="2"/>
  <c r="R7366" i="2"/>
  <c r="S7366" i="2"/>
  <c r="T7366" i="2"/>
  <c r="U7366" i="2"/>
  <c r="V7366" i="2"/>
  <c r="P7367" i="2"/>
  <c r="Q7367" i="2"/>
  <c r="R7367" i="2"/>
  <c r="S7367" i="2"/>
  <c r="T7367" i="2"/>
  <c r="U7367" i="2"/>
  <c r="V7367" i="2"/>
  <c r="P7368" i="2"/>
  <c r="Q7368" i="2"/>
  <c r="R7368" i="2"/>
  <c r="S7368" i="2"/>
  <c r="T7368" i="2"/>
  <c r="U7368" i="2"/>
  <c r="V7368" i="2"/>
  <c r="P7369" i="2"/>
  <c r="Q7369" i="2"/>
  <c r="R7369" i="2"/>
  <c r="S7369" i="2"/>
  <c r="T7369" i="2"/>
  <c r="U7369" i="2"/>
  <c r="V7369" i="2"/>
  <c r="P7370" i="2"/>
  <c r="Q7370" i="2"/>
  <c r="R7370" i="2"/>
  <c r="S7370" i="2"/>
  <c r="T7370" i="2"/>
  <c r="U7370" i="2"/>
  <c r="V7370" i="2"/>
  <c r="P7371" i="2"/>
  <c r="Q7371" i="2"/>
  <c r="R7371" i="2"/>
  <c r="S7371" i="2"/>
  <c r="T7371" i="2"/>
  <c r="U7371" i="2"/>
  <c r="V7371" i="2"/>
  <c r="P7372" i="2"/>
  <c r="Q7372" i="2"/>
  <c r="R7372" i="2"/>
  <c r="S7372" i="2"/>
  <c r="T7372" i="2"/>
  <c r="U7372" i="2"/>
  <c r="V7372" i="2"/>
  <c r="P7373" i="2"/>
  <c r="Q7373" i="2"/>
  <c r="R7373" i="2"/>
  <c r="S7373" i="2"/>
  <c r="T7373" i="2"/>
  <c r="U7373" i="2"/>
  <c r="V7373" i="2"/>
  <c r="P7374" i="2"/>
  <c r="Q7374" i="2"/>
  <c r="R7374" i="2"/>
  <c r="S7374" i="2"/>
  <c r="T7374" i="2"/>
  <c r="U7374" i="2"/>
  <c r="V7374" i="2"/>
  <c r="P7375" i="2"/>
  <c r="Q7375" i="2"/>
  <c r="R7375" i="2"/>
  <c r="S7375" i="2"/>
  <c r="T7375" i="2"/>
  <c r="U7375" i="2"/>
  <c r="V7375" i="2"/>
  <c r="P7376" i="2"/>
  <c r="Q7376" i="2"/>
  <c r="R7376" i="2"/>
  <c r="S7376" i="2"/>
  <c r="T7376" i="2"/>
  <c r="U7376" i="2"/>
  <c r="V7376" i="2"/>
  <c r="P7377" i="2"/>
  <c r="Q7377" i="2"/>
  <c r="R7377" i="2"/>
  <c r="S7377" i="2"/>
  <c r="T7377" i="2"/>
  <c r="U7377" i="2"/>
  <c r="V7377" i="2"/>
  <c r="P7378" i="2"/>
  <c r="Q7378" i="2"/>
  <c r="R7378" i="2"/>
  <c r="S7378" i="2"/>
  <c r="T7378" i="2"/>
  <c r="U7378" i="2"/>
  <c r="V7378" i="2"/>
  <c r="P7379" i="2"/>
  <c r="Q7379" i="2"/>
  <c r="R7379" i="2"/>
  <c r="S7379" i="2"/>
  <c r="T7379" i="2"/>
  <c r="U7379" i="2"/>
  <c r="V7379" i="2"/>
  <c r="P7380" i="2"/>
  <c r="Q7380" i="2"/>
  <c r="R7380" i="2"/>
  <c r="S7380" i="2"/>
  <c r="T7380" i="2"/>
  <c r="U7380" i="2"/>
  <c r="V7380" i="2"/>
  <c r="P7381" i="2"/>
  <c r="Q7381" i="2"/>
  <c r="R7381" i="2"/>
  <c r="S7381" i="2"/>
  <c r="T7381" i="2"/>
  <c r="U7381" i="2"/>
  <c r="V7381" i="2"/>
  <c r="P7382" i="2"/>
  <c r="Q7382" i="2"/>
  <c r="R7382" i="2"/>
  <c r="S7382" i="2"/>
  <c r="T7382" i="2"/>
  <c r="U7382" i="2"/>
  <c r="V7382" i="2"/>
  <c r="P7383" i="2"/>
  <c r="Q7383" i="2"/>
  <c r="R7383" i="2"/>
  <c r="S7383" i="2"/>
  <c r="T7383" i="2"/>
  <c r="U7383" i="2"/>
  <c r="V7383" i="2"/>
  <c r="P7384" i="2"/>
  <c r="Q7384" i="2"/>
  <c r="R7384" i="2"/>
  <c r="S7384" i="2"/>
  <c r="T7384" i="2"/>
  <c r="U7384" i="2"/>
  <c r="V7384" i="2"/>
  <c r="P7385" i="2"/>
  <c r="Q7385" i="2"/>
  <c r="R7385" i="2"/>
  <c r="S7385" i="2"/>
  <c r="T7385" i="2"/>
  <c r="U7385" i="2"/>
  <c r="V7385" i="2"/>
  <c r="P7386" i="2"/>
  <c r="Q7386" i="2"/>
  <c r="R7386" i="2"/>
  <c r="S7386" i="2"/>
  <c r="T7386" i="2"/>
  <c r="U7386" i="2"/>
  <c r="V7386" i="2"/>
  <c r="P7387" i="2"/>
  <c r="Q7387" i="2"/>
  <c r="R7387" i="2"/>
  <c r="S7387" i="2"/>
  <c r="T7387" i="2"/>
  <c r="U7387" i="2"/>
  <c r="V7387" i="2"/>
  <c r="P7388" i="2"/>
  <c r="Q7388" i="2"/>
  <c r="R7388" i="2"/>
  <c r="S7388" i="2"/>
  <c r="T7388" i="2"/>
  <c r="U7388" i="2"/>
  <c r="V7388" i="2"/>
  <c r="P7389" i="2"/>
  <c r="Q7389" i="2"/>
  <c r="R7389" i="2"/>
  <c r="S7389" i="2"/>
  <c r="T7389" i="2"/>
  <c r="U7389" i="2"/>
  <c r="V7389" i="2"/>
  <c r="P7390" i="2"/>
  <c r="Q7390" i="2"/>
  <c r="R7390" i="2"/>
  <c r="S7390" i="2"/>
  <c r="T7390" i="2"/>
  <c r="U7390" i="2"/>
  <c r="V7390" i="2"/>
  <c r="P7391" i="2"/>
  <c r="Q7391" i="2"/>
  <c r="R7391" i="2"/>
  <c r="S7391" i="2"/>
  <c r="T7391" i="2"/>
  <c r="U7391" i="2"/>
  <c r="V7391" i="2"/>
  <c r="P7392" i="2"/>
  <c r="Q7392" i="2"/>
  <c r="R7392" i="2"/>
  <c r="S7392" i="2"/>
  <c r="T7392" i="2"/>
  <c r="U7392" i="2"/>
  <c r="V7392" i="2"/>
  <c r="P7393" i="2"/>
  <c r="Q7393" i="2"/>
  <c r="R7393" i="2"/>
  <c r="S7393" i="2"/>
  <c r="T7393" i="2"/>
  <c r="U7393" i="2"/>
  <c r="V7393" i="2"/>
  <c r="P7394" i="2"/>
  <c r="Q7394" i="2"/>
  <c r="R7394" i="2"/>
  <c r="S7394" i="2"/>
  <c r="T7394" i="2"/>
  <c r="U7394" i="2"/>
  <c r="V7394" i="2"/>
  <c r="P7395" i="2"/>
  <c r="Q7395" i="2"/>
  <c r="R7395" i="2"/>
  <c r="S7395" i="2"/>
  <c r="T7395" i="2"/>
  <c r="U7395" i="2"/>
  <c r="V7395" i="2"/>
  <c r="P7396" i="2"/>
  <c r="Q7396" i="2"/>
  <c r="R7396" i="2"/>
  <c r="S7396" i="2"/>
  <c r="T7396" i="2"/>
  <c r="U7396" i="2"/>
  <c r="V7396" i="2"/>
  <c r="P7397" i="2"/>
  <c r="Q7397" i="2"/>
  <c r="R7397" i="2"/>
  <c r="S7397" i="2"/>
  <c r="T7397" i="2"/>
  <c r="U7397" i="2"/>
  <c r="V7397" i="2"/>
  <c r="P7398" i="2"/>
  <c r="Q7398" i="2"/>
  <c r="R7398" i="2"/>
  <c r="S7398" i="2"/>
  <c r="T7398" i="2"/>
  <c r="U7398" i="2"/>
  <c r="V7398" i="2"/>
  <c r="P7399" i="2"/>
  <c r="Q7399" i="2"/>
  <c r="R7399" i="2"/>
  <c r="S7399" i="2"/>
  <c r="T7399" i="2"/>
  <c r="U7399" i="2"/>
  <c r="V7399" i="2"/>
  <c r="P7400" i="2"/>
  <c r="Q7400" i="2"/>
  <c r="R7400" i="2"/>
  <c r="S7400" i="2"/>
  <c r="T7400" i="2"/>
  <c r="U7400" i="2"/>
  <c r="V7400" i="2"/>
  <c r="P7401" i="2"/>
  <c r="Q7401" i="2"/>
  <c r="R7401" i="2"/>
  <c r="S7401" i="2"/>
  <c r="T7401" i="2"/>
  <c r="U7401" i="2"/>
  <c r="V7401" i="2"/>
  <c r="P7402" i="2"/>
  <c r="Q7402" i="2"/>
  <c r="R7402" i="2"/>
  <c r="S7402" i="2"/>
  <c r="T7402" i="2"/>
  <c r="U7402" i="2"/>
  <c r="V7402" i="2"/>
  <c r="P7403" i="2"/>
  <c r="Q7403" i="2"/>
  <c r="R7403" i="2"/>
  <c r="S7403" i="2"/>
  <c r="T7403" i="2"/>
  <c r="U7403" i="2"/>
  <c r="V7403" i="2"/>
  <c r="P7404" i="2"/>
  <c r="Q7404" i="2"/>
  <c r="R7404" i="2"/>
  <c r="S7404" i="2"/>
  <c r="T7404" i="2"/>
  <c r="U7404" i="2"/>
  <c r="V7404" i="2"/>
  <c r="P7405" i="2"/>
  <c r="Q7405" i="2"/>
  <c r="R7405" i="2"/>
  <c r="S7405" i="2"/>
  <c r="T7405" i="2"/>
  <c r="U7405" i="2"/>
  <c r="V7405" i="2"/>
  <c r="P7406" i="2"/>
  <c r="Q7406" i="2"/>
  <c r="R7406" i="2"/>
  <c r="S7406" i="2"/>
  <c r="T7406" i="2"/>
  <c r="U7406" i="2"/>
  <c r="V7406" i="2"/>
  <c r="P7407" i="2"/>
  <c r="Q7407" i="2"/>
  <c r="R7407" i="2"/>
  <c r="S7407" i="2"/>
  <c r="T7407" i="2"/>
  <c r="U7407" i="2"/>
  <c r="V7407" i="2"/>
  <c r="P7408" i="2"/>
  <c r="Q7408" i="2"/>
  <c r="R7408" i="2"/>
  <c r="S7408" i="2"/>
  <c r="T7408" i="2"/>
  <c r="U7408" i="2"/>
  <c r="V7408" i="2"/>
  <c r="P7409" i="2"/>
  <c r="Q7409" i="2"/>
  <c r="R7409" i="2"/>
  <c r="S7409" i="2"/>
  <c r="T7409" i="2"/>
  <c r="U7409" i="2"/>
  <c r="V7409" i="2"/>
  <c r="P7410" i="2"/>
  <c r="Q7410" i="2"/>
  <c r="R7410" i="2"/>
  <c r="S7410" i="2"/>
  <c r="T7410" i="2"/>
  <c r="U7410" i="2"/>
  <c r="V7410" i="2"/>
  <c r="P7411" i="2"/>
  <c r="Q7411" i="2"/>
  <c r="R7411" i="2"/>
  <c r="S7411" i="2"/>
  <c r="T7411" i="2"/>
  <c r="U7411" i="2"/>
  <c r="V7411" i="2"/>
  <c r="P7412" i="2"/>
  <c r="Q7412" i="2"/>
  <c r="R7412" i="2"/>
  <c r="S7412" i="2"/>
  <c r="T7412" i="2"/>
  <c r="U7412" i="2"/>
  <c r="V7412" i="2"/>
  <c r="P7413" i="2"/>
  <c r="Q7413" i="2"/>
  <c r="R7413" i="2"/>
  <c r="S7413" i="2"/>
  <c r="T7413" i="2"/>
  <c r="U7413" i="2"/>
  <c r="V7413" i="2"/>
  <c r="P7414" i="2"/>
  <c r="Q7414" i="2"/>
  <c r="R7414" i="2"/>
  <c r="S7414" i="2"/>
  <c r="T7414" i="2"/>
  <c r="U7414" i="2"/>
  <c r="V7414" i="2"/>
  <c r="P7415" i="2"/>
  <c r="Q7415" i="2"/>
  <c r="R7415" i="2"/>
  <c r="S7415" i="2"/>
  <c r="T7415" i="2"/>
  <c r="U7415" i="2"/>
  <c r="V7415" i="2"/>
  <c r="P7416" i="2"/>
  <c r="Q7416" i="2"/>
  <c r="R7416" i="2"/>
  <c r="S7416" i="2"/>
  <c r="T7416" i="2"/>
  <c r="U7416" i="2"/>
  <c r="V7416" i="2"/>
  <c r="P7417" i="2"/>
  <c r="Q7417" i="2"/>
  <c r="R7417" i="2"/>
  <c r="S7417" i="2"/>
  <c r="T7417" i="2"/>
  <c r="U7417" i="2"/>
  <c r="V7417" i="2"/>
  <c r="P7418" i="2"/>
  <c r="Q7418" i="2"/>
  <c r="R7418" i="2"/>
  <c r="S7418" i="2"/>
  <c r="T7418" i="2"/>
  <c r="U7418" i="2"/>
  <c r="V7418" i="2"/>
  <c r="P7419" i="2"/>
  <c r="Q7419" i="2"/>
  <c r="R7419" i="2"/>
  <c r="S7419" i="2"/>
  <c r="T7419" i="2"/>
  <c r="U7419" i="2"/>
  <c r="V7419" i="2"/>
  <c r="P7420" i="2"/>
  <c r="Q7420" i="2"/>
  <c r="R7420" i="2"/>
  <c r="S7420" i="2"/>
  <c r="T7420" i="2"/>
  <c r="U7420" i="2"/>
  <c r="V7420" i="2"/>
  <c r="P7421" i="2"/>
  <c r="Q7421" i="2"/>
  <c r="R7421" i="2"/>
  <c r="S7421" i="2"/>
  <c r="T7421" i="2"/>
  <c r="U7421" i="2"/>
  <c r="V7421" i="2"/>
  <c r="P7422" i="2"/>
  <c r="Q7422" i="2"/>
  <c r="R7422" i="2"/>
  <c r="S7422" i="2"/>
  <c r="T7422" i="2"/>
  <c r="U7422" i="2"/>
  <c r="V7422" i="2"/>
  <c r="P7423" i="2"/>
  <c r="Q7423" i="2"/>
  <c r="R7423" i="2"/>
  <c r="S7423" i="2"/>
  <c r="T7423" i="2"/>
  <c r="U7423" i="2"/>
  <c r="V7423" i="2"/>
  <c r="P7424" i="2"/>
  <c r="Q7424" i="2"/>
  <c r="R7424" i="2"/>
  <c r="S7424" i="2"/>
  <c r="T7424" i="2"/>
  <c r="U7424" i="2"/>
  <c r="V7424" i="2"/>
  <c r="P7425" i="2"/>
  <c r="Q7425" i="2"/>
  <c r="R7425" i="2"/>
  <c r="S7425" i="2"/>
  <c r="T7425" i="2"/>
  <c r="U7425" i="2"/>
  <c r="V7425" i="2"/>
  <c r="P7426" i="2"/>
  <c r="Q7426" i="2"/>
  <c r="R7426" i="2"/>
  <c r="S7426" i="2"/>
  <c r="T7426" i="2"/>
  <c r="U7426" i="2"/>
  <c r="V7426" i="2"/>
  <c r="P7427" i="2"/>
  <c r="Q7427" i="2"/>
  <c r="R7427" i="2"/>
  <c r="S7427" i="2"/>
  <c r="T7427" i="2"/>
  <c r="U7427" i="2"/>
  <c r="V7427" i="2"/>
  <c r="P7428" i="2"/>
  <c r="Q7428" i="2"/>
  <c r="R7428" i="2"/>
  <c r="S7428" i="2"/>
  <c r="T7428" i="2"/>
  <c r="U7428" i="2"/>
  <c r="V7428" i="2"/>
  <c r="P7429" i="2"/>
  <c r="Q7429" i="2"/>
  <c r="R7429" i="2"/>
  <c r="S7429" i="2"/>
  <c r="T7429" i="2"/>
  <c r="U7429" i="2"/>
  <c r="V7429" i="2"/>
  <c r="P7430" i="2"/>
  <c r="Q7430" i="2"/>
  <c r="R7430" i="2"/>
  <c r="S7430" i="2"/>
  <c r="T7430" i="2"/>
  <c r="U7430" i="2"/>
  <c r="V7430" i="2"/>
  <c r="P7431" i="2"/>
  <c r="Q7431" i="2"/>
  <c r="R7431" i="2"/>
  <c r="S7431" i="2"/>
  <c r="T7431" i="2"/>
  <c r="U7431" i="2"/>
  <c r="V7431" i="2"/>
  <c r="P7432" i="2"/>
  <c r="Q7432" i="2"/>
  <c r="R7432" i="2"/>
  <c r="S7432" i="2"/>
  <c r="T7432" i="2"/>
  <c r="U7432" i="2"/>
  <c r="V7432" i="2"/>
  <c r="P7433" i="2"/>
  <c r="Q7433" i="2"/>
  <c r="R7433" i="2"/>
  <c r="S7433" i="2"/>
  <c r="T7433" i="2"/>
  <c r="U7433" i="2"/>
  <c r="V7433" i="2"/>
  <c r="P7434" i="2"/>
  <c r="Q7434" i="2"/>
  <c r="R7434" i="2"/>
  <c r="S7434" i="2"/>
  <c r="T7434" i="2"/>
  <c r="U7434" i="2"/>
  <c r="V7434" i="2"/>
  <c r="P7435" i="2"/>
  <c r="Q7435" i="2"/>
  <c r="R7435" i="2"/>
  <c r="S7435" i="2"/>
  <c r="T7435" i="2"/>
  <c r="U7435" i="2"/>
  <c r="V7435" i="2"/>
  <c r="P7436" i="2"/>
  <c r="Q7436" i="2"/>
  <c r="R7436" i="2"/>
  <c r="S7436" i="2"/>
  <c r="T7436" i="2"/>
  <c r="U7436" i="2"/>
  <c r="V7436" i="2"/>
  <c r="P7437" i="2"/>
  <c r="Q7437" i="2"/>
  <c r="R7437" i="2"/>
  <c r="S7437" i="2"/>
  <c r="T7437" i="2"/>
  <c r="U7437" i="2"/>
  <c r="V7437" i="2"/>
  <c r="P7438" i="2"/>
  <c r="Q7438" i="2"/>
  <c r="R7438" i="2"/>
  <c r="S7438" i="2"/>
  <c r="T7438" i="2"/>
  <c r="U7438" i="2"/>
  <c r="V7438" i="2"/>
  <c r="P7439" i="2"/>
  <c r="Q7439" i="2"/>
  <c r="R7439" i="2"/>
  <c r="S7439" i="2"/>
  <c r="T7439" i="2"/>
  <c r="U7439" i="2"/>
  <c r="V7439" i="2"/>
  <c r="P7440" i="2"/>
  <c r="Q7440" i="2"/>
  <c r="R7440" i="2"/>
  <c r="S7440" i="2"/>
  <c r="T7440" i="2"/>
  <c r="U7440" i="2"/>
  <c r="V7440" i="2"/>
  <c r="P7441" i="2"/>
  <c r="Q7441" i="2"/>
  <c r="R7441" i="2"/>
  <c r="S7441" i="2"/>
  <c r="T7441" i="2"/>
  <c r="U7441" i="2"/>
  <c r="V7441" i="2"/>
  <c r="P7442" i="2"/>
  <c r="Q7442" i="2"/>
  <c r="R7442" i="2"/>
  <c r="S7442" i="2"/>
  <c r="T7442" i="2"/>
  <c r="U7442" i="2"/>
  <c r="V7442" i="2"/>
  <c r="P7443" i="2"/>
  <c r="Q7443" i="2"/>
  <c r="R7443" i="2"/>
  <c r="S7443" i="2"/>
  <c r="T7443" i="2"/>
  <c r="U7443" i="2"/>
  <c r="V7443" i="2"/>
  <c r="P7444" i="2"/>
  <c r="Q7444" i="2"/>
  <c r="R7444" i="2"/>
  <c r="S7444" i="2"/>
  <c r="T7444" i="2"/>
  <c r="U7444" i="2"/>
  <c r="V7444" i="2"/>
  <c r="P7445" i="2"/>
  <c r="Q7445" i="2"/>
  <c r="R7445" i="2"/>
  <c r="S7445" i="2"/>
  <c r="T7445" i="2"/>
  <c r="U7445" i="2"/>
  <c r="V7445" i="2"/>
  <c r="P7446" i="2"/>
  <c r="Q7446" i="2"/>
  <c r="R7446" i="2"/>
  <c r="S7446" i="2"/>
  <c r="T7446" i="2"/>
  <c r="U7446" i="2"/>
  <c r="V7446" i="2"/>
  <c r="P7447" i="2"/>
  <c r="Q7447" i="2"/>
  <c r="R7447" i="2"/>
  <c r="S7447" i="2"/>
  <c r="T7447" i="2"/>
  <c r="U7447" i="2"/>
  <c r="V7447" i="2"/>
  <c r="P7448" i="2"/>
  <c r="Q7448" i="2"/>
  <c r="R7448" i="2"/>
  <c r="S7448" i="2"/>
  <c r="T7448" i="2"/>
  <c r="U7448" i="2"/>
  <c r="V7448" i="2"/>
  <c r="P7449" i="2"/>
  <c r="Q7449" i="2"/>
  <c r="R7449" i="2"/>
  <c r="S7449" i="2"/>
  <c r="T7449" i="2"/>
  <c r="U7449" i="2"/>
  <c r="V7449" i="2"/>
  <c r="P7450" i="2"/>
  <c r="Q7450" i="2"/>
  <c r="R7450" i="2"/>
  <c r="S7450" i="2"/>
  <c r="T7450" i="2"/>
  <c r="U7450" i="2"/>
  <c r="V7450" i="2"/>
  <c r="P7451" i="2"/>
  <c r="Q7451" i="2"/>
  <c r="R7451" i="2"/>
  <c r="S7451" i="2"/>
  <c r="T7451" i="2"/>
  <c r="U7451" i="2"/>
  <c r="V7451" i="2"/>
  <c r="P7452" i="2"/>
  <c r="Q7452" i="2"/>
  <c r="R7452" i="2"/>
  <c r="S7452" i="2"/>
  <c r="T7452" i="2"/>
  <c r="U7452" i="2"/>
  <c r="V7452" i="2"/>
  <c r="P7453" i="2"/>
  <c r="Q7453" i="2"/>
  <c r="R7453" i="2"/>
  <c r="S7453" i="2"/>
  <c r="T7453" i="2"/>
  <c r="U7453" i="2"/>
  <c r="V7453" i="2"/>
  <c r="P7454" i="2"/>
  <c r="Q7454" i="2"/>
  <c r="R7454" i="2"/>
  <c r="S7454" i="2"/>
  <c r="T7454" i="2"/>
  <c r="U7454" i="2"/>
  <c r="V7454" i="2"/>
  <c r="P7455" i="2"/>
  <c r="Q7455" i="2"/>
  <c r="R7455" i="2"/>
  <c r="S7455" i="2"/>
  <c r="T7455" i="2"/>
  <c r="U7455" i="2"/>
  <c r="V7455" i="2"/>
  <c r="P7456" i="2"/>
  <c r="Q7456" i="2"/>
  <c r="R7456" i="2"/>
  <c r="S7456" i="2"/>
  <c r="T7456" i="2"/>
  <c r="U7456" i="2"/>
  <c r="V7456" i="2"/>
  <c r="P7457" i="2"/>
  <c r="Q7457" i="2"/>
  <c r="R7457" i="2"/>
  <c r="S7457" i="2"/>
  <c r="T7457" i="2"/>
  <c r="U7457" i="2"/>
  <c r="V7457" i="2"/>
  <c r="P7458" i="2"/>
  <c r="Q7458" i="2"/>
  <c r="R7458" i="2"/>
  <c r="S7458" i="2"/>
  <c r="T7458" i="2"/>
  <c r="U7458" i="2"/>
  <c r="V7458" i="2"/>
  <c r="P7459" i="2"/>
  <c r="Q7459" i="2"/>
  <c r="R7459" i="2"/>
  <c r="S7459" i="2"/>
  <c r="T7459" i="2"/>
  <c r="U7459" i="2"/>
  <c r="V7459" i="2"/>
  <c r="P7460" i="2"/>
  <c r="Q7460" i="2"/>
  <c r="R7460" i="2"/>
  <c r="S7460" i="2"/>
  <c r="T7460" i="2"/>
  <c r="U7460" i="2"/>
  <c r="V7460" i="2"/>
  <c r="P7461" i="2"/>
  <c r="Q7461" i="2"/>
  <c r="R7461" i="2"/>
  <c r="S7461" i="2"/>
  <c r="T7461" i="2"/>
  <c r="U7461" i="2"/>
  <c r="V7461" i="2"/>
  <c r="P7462" i="2"/>
  <c r="Q7462" i="2"/>
  <c r="R7462" i="2"/>
  <c r="S7462" i="2"/>
  <c r="T7462" i="2"/>
  <c r="U7462" i="2"/>
  <c r="V7462" i="2"/>
  <c r="P7463" i="2"/>
  <c r="Q7463" i="2"/>
  <c r="R7463" i="2"/>
  <c r="S7463" i="2"/>
  <c r="T7463" i="2"/>
  <c r="U7463" i="2"/>
  <c r="V7463" i="2"/>
  <c r="P7464" i="2"/>
  <c r="Q7464" i="2"/>
  <c r="R7464" i="2"/>
  <c r="S7464" i="2"/>
  <c r="T7464" i="2"/>
  <c r="U7464" i="2"/>
  <c r="V7464" i="2"/>
  <c r="P7465" i="2"/>
  <c r="Q7465" i="2"/>
  <c r="R7465" i="2"/>
  <c r="S7465" i="2"/>
  <c r="T7465" i="2"/>
  <c r="U7465" i="2"/>
  <c r="V7465" i="2"/>
  <c r="P7466" i="2"/>
  <c r="Q7466" i="2"/>
  <c r="R7466" i="2"/>
  <c r="S7466" i="2"/>
  <c r="T7466" i="2"/>
  <c r="U7466" i="2"/>
  <c r="V7466" i="2"/>
  <c r="P7467" i="2"/>
  <c r="Q7467" i="2"/>
  <c r="R7467" i="2"/>
  <c r="S7467" i="2"/>
  <c r="T7467" i="2"/>
  <c r="U7467" i="2"/>
  <c r="V7467" i="2"/>
  <c r="P7468" i="2"/>
  <c r="Q7468" i="2"/>
  <c r="R7468" i="2"/>
  <c r="S7468" i="2"/>
  <c r="T7468" i="2"/>
  <c r="U7468" i="2"/>
  <c r="V7468" i="2"/>
  <c r="P7469" i="2"/>
  <c r="Q7469" i="2"/>
  <c r="R7469" i="2"/>
  <c r="S7469" i="2"/>
  <c r="T7469" i="2"/>
  <c r="U7469" i="2"/>
  <c r="V7469" i="2"/>
  <c r="P7470" i="2"/>
  <c r="Q7470" i="2"/>
  <c r="R7470" i="2"/>
  <c r="S7470" i="2"/>
  <c r="T7470" i="2"/>
  <c r="U7470" i="2"/>
  <c r="V7470" i="2"/>
  <c r="P7471" i="2"/>
  <c r="Q7471" i="2"/>
  <c r="R7471" i="2"/>
  <c r="S7471" i="2"/>
  <c r="T7471" i="2"/>
  <c r="U7471" i="2"/>
  <c r="V7471" i="2"/>
  <c r="P7472" i="2"/>
  <c r="Q7472" i="2"/>
  <c r="R7472" i="2"/>
  <c r="S7472" i="2"/>
  <c r="T7472" i="2"/>
  <c r="U7472" i="2"/>
  <c r="V7472" i="2"/>
  <c r="P7473" i="2"/>
  <c r="Q7473" i="2"/>
  <c r="R7473" i="2"/>
  <c r="S7473" i="2"/>
  <c r="T7473" i="2"/>
  <c r="U7473" i="2"/>
  <c r="V7473" i="2"/>
  <c r="P7474" i="2"/>
  <c r="Q7474" i="2"/>
  <c r="R7474" i="2"/>
  <c r="S7474" i="2"/>
  <c r="T7474" i="2"/>
  <c r="U7474" i="2"/>
  <c r="V7474" i="2"/>
  <c r="P7475" i="2"/>
  <c r="Q7475" i="2"/>
  <c r="R7475" i="2"/>
  <c r="S7475" i="2"/>
  <c r="T7475" i="2"/>
  <c r="U7475" i="2"/>
  <c r="V7475" i="2"/>
  <c r="P7476" i="2"/>
  <c r="Q7476" i="2"/>
  <c r="R7476" i="2"/>
  <c r="S7476" i="2"/>
  <c r="T7476" i="2"/>
  <c r="U7476" i="2"/>
  <c r="V7476" i="2"/>
  <c r="P7477" i="2"/>
  <c r="Q7477" i="2"/>
  <c r="R7477" i="2"/>
  <c r="S7477" i="2"/>
  <c r="T7477" i="2"/>
  <c r="U7477" i="2"/>
  <c r="V7477" i="2"/>
  <c r="P7478" i="2"/>
  <c r="Q7478" i="2"/>
  <c r="R7478" i="2"/>
  <c r="S7478" i="2"/>
  <c r="T7478" i="2"/>
  <c r="U7478" i="2"/>
  <c r="V7478" i="2"/>
  <c r="P7479" i="2"/>
  <c r="Q7479" i="2"/>
  <c r="R7479" i="2"/>
  <c r="S7479" i="2"/>
  <c r="T7479" i="2"/>
  <c r="U7479" i="2"/>
  <c r="V7479" i="2"/>
  <c r="P7480" i="2"/>
  <c r="Q7480" i="2"/>
  <c r="R7480" i="2"/>
  <c r="S7480" i="2"/>
  <c r="T7480" i="2"/>
  <c r="U7480" i="2"/>
  <c r="V7480" i="2"/>
  <c r="P7481" i="2"/>
  <c r="Q7481" i="2"/>
  <c r="R7481" i="2"/>
  <c r="S7481" i="2"/>
  <c r="T7481" i="2"/>
  <c r="U7481" i="2"/>
  <c r="V7481" i="2"/>
  <c r="P7482" i="2"/>
  <c r="Q7482" i="2"/>
  <c r="R7482" i="2"/>
  <c r="S7482" i="2"/>
  <c r="T7482" i="2"/>
  <c r="U7482" i="2"/>
  <c r="V7482" i="2"/>
  <c r="P7483" i="2"/>
  <c r="Q7483" i="2"/>
  <c r="R7483" i="2"/>
  <c r="S7483" i="2"/>
  <c r="T7483" i="2"/>
  <c r="U7483" i="2"/>
  <c r="V7483" i="2"/>
  <c r="P7484" i="2"/>
  <c r="Q7484" i="2"/>
  <c r="R7484" i="2"/>
  <c r="S7484" i="2"/>
  <c r="T7484" i="2"/>
  <c r="U7484" i="2"/>
  <c r="V7484" i="2"/>
  <c r="P7485" i="2"/>
  <c r="Q7485" i="2"/>
  <c r="R7485" i="2"/>
  <c r="S7485" i="2"/>
  <c r="T7485" i="2"/>
  <c r="U7485" i="2"/>
  <c r="V7485" i="2"/>
  <c r="P7486" i="2"/>
  <c r="Q7486" i="2"/>
  <c r="R7486" i="2"/>
  <c r="S7486" i="2"/>
  <c r="T7486" i="2"/>
  <c r="U7486" i="2"/>
  <c r="V7486" i="2"/>
  <c r="P7487" i="2"/>
  <c r="Q7487" i="2"/>
  <c r="R7487" i="2"/>
  <c r="S7487" i="2"/>
  <c r="T7487" i="2"/>
  <c r="U7487" i="2"/>
  <c r="V7487" i="2"/>
  <c r="P7488" i="2"/>
  <c r="Q7488" i="2"/>
  <c r="R7488" i="2"/>
  <c r="S7488" i="2"/>
  <c r="T7488" i="2"/>
  <c r="U7488" i="2"/>
  <c r="V7488" i="2"/>
  <c r="P7489" i="2"/>
  <c r="Q7489" i="2"/>
  <c r="R7489" i="2"/>
  <c r="S7489" i="2"/>
  <c r="T7489" i="2"/>
  <c r="U7489" i="2"/>
  <c r="V7489" i="2"/>
  <c r="P7490" i="2"/>
  <c r="Q7490" i="2"/>
  <c r="R7490" i="2"/>
  <c r="S7490" i="2"/>
  <c r="T7490" i="2"/>
  <c r="U7490" i="2"/>
  <c r="V7490" i="2"/>
  <c r="P7491" i="2"/>
  <c r="Q7491" i="2"/>
  <c r="R7491" i="2"/>
  <c r="S7491" i="2"/>
  <c r="T7491" i="2"/>
  <c r="U7491" i="2"/>
  <c r="V7491" i="2"/>
  <c r="P7492" i="2"/>
  <c r="Q7492" i="2"/>
  <c r="R7492" i="2"/>
  <c r="S7492" i="2"/>
  <c r="T7492" i="2"/>
  <c r="U7492" i="2"/>
  <c r="V7492" i="2"/>
  <c r="P7493" i="2"/>
  <c r="Q7493" i="2"/>
  <c r="R7493" i="2"/>
  <c r="S7493" i="2"/>
  <c r="T7493" i="2"/>
  <c r="U7493" i="2"/>
  <c r="V7493" i="2"/>
  <c r="P7494" i="2"/>
  <c r="Q7494" i="2"/>
  <c r="R7494" i="2"/>
  <c r="S7494" i="2"/>
  <c r="T7494" i="2"/>
  <c r="U7494" i="2"/>
  <c r="V7494" i="2"/>
  <c r="P7495" i="2"/>
  <c r="Q7495" i="2"/>
  <c r="R7495" i="2"/>
  <c r="S7495" i="2"/>
  <c r="T7495" i="2"/>
  <c r="U7495" i="2"/>
  <c r="V7495" i="2"/>
  <c r="P7496" i="2"/>
  <c r="Q7496" i="2"/>
  <c r="R7496" i="2"/>
  <c r="S7496" i="2"/>
  <c r="T7496" i="2"/>
  <c r="U7496" i="2"/>
  <c r="V7496" i="2"/>
  <c r="P7497" i="2"/>
  <c r="Q7497" i="2"/>
  <c r="R7497" i="2"/>
  <c r="S7497" i="2"/>
  <c r="T7497" i="2"/>
  <c r="U7497" i="2"/>
  <c r="V7497" i="2"/>
  <c r="P7498" i="2"/>
  <c r="Q7498" i="2"/>
  <c r="R7498" i="2"/>
  <c r="S7498" i="2"/>
  <c r="T7498" i="2"/>
  <c r="U7498" i="2"/>
  <c r="V7498" i="2"/>
  <c r="P7499" i="2"/>
  <c r="Q7499" i="2"/>
  <c r="R7499" i="2"/>
  <c r="S7499" i="2"/>
  <c r="T7499" i="2"/>
  <c r="U7499" i="2"/>
  <c r="V7499" i="2"/>
  <c r="P7500" i="2"/>
  <c r="Q7500" i="2"/>
  <c r="R7500" i="2"/>
  <c r="S7500" i="2"/>
  <c r="T7500" i="2"/>
  <c r="U7500" i="2"/>
  <c r="V7500" i="2"/>
  <c r="P7501" i="2"/>
  <c r="Q7501" i="2"/>
  <c r="R7501" i="2"/>
  <c r="S7501" i="2"/>
  <c r="T7501" i="2"/>
  <c r="U7501" i="2"/>
  <c r="V7501" i="2"/>
  <c r="P7502" i="2"/>
  <c r="Q7502" i="2"/>
  <c r="R7502" i="2"/>
  <c r="S7502" i="2"/>
  <c r="T7502" i="2"/>
  <c r="U7502" i="2"/>
  <c r="V7502" i="2"/>
  <c r="P7503" i="2"/>
  <c r="Q7503" i="2"/>
  <c r="R7503" i="2"/>
  <c r="S7503" i="2"/>
  <c r="T7503" i="2"/>
  <c r="U7503" i="2"/>
  <c r="V7503" i="2"/>
  <c r="P7504" i="2"/>
  <c r="Q7504" i="2"/>
  <c r="R7504" i="2"/>
  <c r="S7504" i="2"/>
  <c r="T7504" i="2"/>
  <c r="U7504" i="2"/>
  <c r="V7504" i="2"/>
  <c r="P7505" i="2"/>
  <c r="Q7505" i="2"/>
  <c r="R7505" i="2"/>
  <c r="S7505" i="2"/>
  <c r="T7505" i="2"/>
  <c r="U7505" i="2"/>
  <c r="V7505" i="2"/>
  <c r="P7506" i="2"/>
  <c r="Q7506" i="2"/>
  <c r="R7506" i="2"/>
  <c r="S7506" i="2"/>
  <c r="T7506" i="2"/>
  <c r="U7506" i="2"/>
  <c r="V7506" i="2"/>
  <c r="P7507" i="2"/>
  <c r="Q7507" i="2"/>
  <c r="R7507" i="2"/>
  <c r="S7507" i="2"/>
  <c r="T7507" i="2"/>
  <c r="U7507" i="2"/>
  <c r="V7507" i="2"/>
  <c r="P7508" i="2"/>
  <c r="Q7508" i="2"/>
  <c r="R7508" i="2"/>
  <c r="S7508" i="2"/>
  <c r="T7508" i="2"/>
  <c r="U7508" i="2"/>
  <c r="V7508" i="2"/>
  <c r="P7509" i="2"/>
  <c r="Q7509" i="2"/>
  <c r="R7509" i="2"/>
  <c r="S7509" i="2"/>
  <c r="T7509" i="2"/>
  <c r="U7509" i="2"/>
  <c r="V7509" i="2"/>
  <c r="P7510" i="2"/>
  <c r="Q7510" i="2"/>
  <c r="R7510" i="2"/>
  <c r="S7510" i="2"/>
  <c r="T7510" i="2"/>
  <c r="U7510" i="2"/>
  <c r="V7510" i="2"/>
  <c r="P7511" i="2"/>
  <c r="Q7511" i="2"/>
  <c r="R7511" i="2"/>
  <c r="S7511" i="2"/>
  <c r="T7511" i="2"/>
  <c r="U7511" i="2"/>
  <c r="V7511" i="2"/>
  <c r="P7512" i="2"/>
  <c r="Q7512" i="2"/>
  <c r="R7512" i="2"/>
  <c r="S7512" i="2"/>
  <c r="T7512" i="2"/>
  <c r="U7512" i="2"/>
  <c r="V7512" i="2"/>
  <c r="P7513" i="2"/>
  <c r="Q7513" i="2"/>
  <c r="R7513" i="2"/>
  <c r="S7513" i="2"/>
  <c r="T7513" i="2"/>
  <c r="U7513" i="2"/>
  <c r="V7513" i="2"/>
  <c r="P7514" i="2"/>
  <c r="Q7514" i="2"/>
  <c r="R7514" i="2"/>
  <c r="S7514" i="2"/>
  <c r="T7514" i="2"/>
  <c r="U7514" i="2"/>
  <c r="V7514" i="2"/>
  <c r="P7515" i="2"/>
  <c r="Q7515" i="2"/>
  <c r="R7515" i="2"/>
  <c r="S7515" i="2"/>
  <c r="T7515" i="2"/>
  <c r="U7515" i="2"/>
  <c r="V7515" i="2"/>
  <c r="P7516" i="2"/>
  <c r="Q7516" i="2"/>
  <c r="R7516" i="2"/>
  <c r="S7516" i="2"/>
  <c r="T7516" i="2"/>
  <c r="U7516" i="2"/>
  <c r="V7516" i="2"/>
  <c r="P7517" i="2"/>
  <c r="Q7517" i="2"/>
  <c r="R7517" i="2"/>
  <c r="S7517" i="2"/>
  <c r="T7517" i="2"/>
  <c r="U7517" i="2"/>
  <c r="V7517" i="2"/>
  <c r="P7518" i="2"/>
  <c r="Q7518" i="2"/>
  <c r="R7518" i="2"/>
  <c r="S7518" i="2"/>
  <c r="T7518" i="2"/>
  <c r="U7518" i="2"/>
  <c r="V7518" i="2"/>
  <c r="P7519" i="2"/>
  <c r="Q7519" i="2"/>
  <c r="R7519" i="2"/>
  <c r="S7519" i="2"/>
  <c r="T7519" i="2"/>
  <c r="U7519" i="2"/>
  <c r="V7519" i="2"/>
  <c r="P7520" i="2"/>
  <c r="Q7520" i="2"/>
  <c r="R7520" i="2"/>
  <c r="S7520" i="2"/>
  <c r="T7520" i="2"/>
  <c r="U7520" i="2"/>
  <c r="V7520" i="2"/>
  <c r="P7521" i="2"/>
  <c r="Q7521" i="2"/>
  <c r="R7521" i="2"/>
  <c r="S7521" i="2"/>
  <c r="T7521" i="2"/>
  <c r="U7521" i="2"/>
  <c r="V7521" i="2"/>
  <c r="P7522" i="2"/>
  <c r="Q7522" i="2"/>
  <c r="R7522" i="2"/>
  <c r="S7522" i="2"/>
  <c r="T7522" i="2"/>
  <c r="U7522" i="2"/>
  <c r="V7522" i="2"/>
  <c r="P7523" i="2"/>
  <c r="Q7523" i="2"/>
  <c r="R7523" i="2"/>
  <c r="S7523" i="2"/>
  <c r="T7523" i="2"/>
  <c r="U7523" i="2"/>
  <c r="V7523" i="2"/>
  <c r="P7524" i="2"/>
  <c r="Q7524" i="2"/>
  <c r="R7524" i="2"/>
  <c r="S7524" i="2"/>
  <c r="T7524" i="2"/>
  <c r="U7524" i="2"/>
  <c r="V7524" i="2"/>
  <c r="P7525" i="2"/>
  <c r="Q7525" i="2"/>
  <c r="R7525" i="2"/>
  <c r="S7525" i="2"/>
  <c r="T7525" i="2"/>
  <c r="U7525" i="2"/>
  <c r="V7525" i="2"/>
  <c r="P7526" i="2"/>
  <c r="Q7526" i="2"/>
  <c r="R7526" i="2"/>
  <c r="S7526" i="2"/>
  <c r="T7526" i="2"/>
  <c r="U7526" i="2"/>
  <c r="V7526" i="2"/>
  <c r="P7527" i="2"/>
  <c r="Q7527" i="2"/>
  <c r="R7527" i="2"/>
  <c r="S7527" i="2"/>
  <c r="T7527" i="2"/>
  <c r="U7527" i="2"/>
  <c r="V7527" i="2"/>
  <c r="P7528" i="2"/>
  <c r="Q7528" i="2"/>
  <c r="R7528" i="2"/>
  <c r="S7528" i="2"/>
  <c r="T7528" i="2"/>
  <c r="U7528" i="2"/>
  <c r="V7528" i="2"/>
  <c r="P7529" i="2"/>
  <c r="Q7529" i="2"/>
  <c r="R7529" i="2"/>
  <c r="S7529" i="2"/>
  <c r="T7529" i="2"/>
  <c r="U7529" i="2"/>
  <c r="V7529" i="2"/>
  <c r="P7530" i="2"/>
  <c r="Q7530" i="2"/>
  <c r="R7530" i="2"/>
  <c r="S7530" i="2"/>
  <c r="T7530" i="2"/>
  <c r="U7530" i="2"/>
  <c r="V7530" i="2"/>
  <c r="P7531" i="2"/>
  <c r="Q7531" i="2"/>
  <c r="R7531" i="2"/>
  <c r="S7531" i="2"/>
  <c r="T7531" i="2"/>
  <c r="U7531" i="2"/>
  <c r="V7531" i="2"/>
  <c r="P7532" i="2"/>
  <c r="Q7532" i="2"/>
  <c r="R7532" i="2"/>
  <c r="S7532" i="2"/>
  <c r="T7532" i="2"/>
  <c r="U7532" i="2"/>
  <c r="V7532" i="2"/>
  <c r="P7533" i="2"/>
  <c r="Q7533" i="2"/>
  <c r="R7533" i="2"/>
  <c r="S7533" i="2"/>
  <c r="T7533" i="2"/>
  <c r="U7533" i="2"/>
  <c r="V7533" i="2"/>
  <c r="P7534" i="2"/>
  <c r="Q7534" i="2"/>
  <c r="R7534" i="2"/>
  <c r="S7534" i="2"/>
  <c r="T7534" i="2"/>
  <c r="U7534" i="2"/>
  <c r="V7534" i="2"/>
  <c r="P7535" i="2"/>
  <c r="Q7535" i="2"/>
  <c r="R7535" i="2"/>
  <c r="S7535" i="2"/>
  <c r="T7535" i="2"/>
  <c r="U7535" i="2"/>
  <c r="V7535" i="2"/>
  <c r="P7536" i="2"/>
  <c r="Q7536" i="2"/>
  <c r="R7536" i="2"/>
  <c r="S7536" i="2"/>
  <c r="T7536" i="2"/>
  <c r="U7536" i="2"/>
  <c r="V7536" i="2"/>
  <c r="P7537" i="2"/>
  <c r="Q7537" i="2"/>
  <c r="R7537" i="2"/>
  <c r="S7537" i="2"/>
  <c r="T7537" i="2"/>
  <c r="U7537" i="2"/>
  <c r="V7537" i="2"/>
  <c r="P7538" i="2"/>
  <c r="Q7538" i="2"/>
  <c r="R7538" i="2"/>
  <c r="S7538" i="2"/>
  <c r="T7538" i="2"/>
  <c r="U7538" i="2"/>
  <c r="V7538" i="2"/>
  <c r="P7539" i="2"/>
  <c r="Q7539" i="2"/>
  <c r="R7539" i="2"/>
  <c r="S7539" i="2"/>
  <c r="T7539" i="2"/>
  <c r="U7539" i="2"/>
  <c r="V7539" i="2"/>
  <c r="P7540" i="2"/>
  <c r="Q7540" i="2"/>
  <c r="R7540" i="2"/>
  <c r="S7540" i="2"/>
  <c r="T7540" i="2"/>
  <c r="U7540" i="2"/>
  <c r="V7540" i="2"/>
  <c r="P7541" i="2"/>
  <c r="Q7541" i="2"/>
  <c r="R7541" i="2"/>
  <c r="S7541" i="2"/>
  <c r="T7541" i="2"/>
  <c r="U7541" i="2"/>
  <c r="V7541" i="2"/>
  <c r="P7542" i="2"/>
  <c r="Q7542" i="2"/>
  <c r="R7542" i="2"/>
  <c r="S7542" i="2"/>
  <c r="T7542" i="2"/>
  <c r="U7542" i="2"/>
  <c r="V7542" i="2"/>
  <c r="P7543" i="2"/>
  <c r="Q7543" i="2"/>
  <c r="R7543" i="2"/>
  <c r="S7543" i="2"/>
  <c r="T7543" i="2"/>
  <c r="U7543" i="2"/>
  <c r="V7543" i="2"/>
  <c r="P7544" i="2"/>
  <c r="Q7544" i="2"/>
  <c r="R7544" i="2"/>
  <c r="S7544" i="2"/>
  <c r="T7544" i="2"/>
  <c r="U7544" i="2"/>
  <c r="V7544" i="2"/>
  <c r="P7545" i="2"/>
  <c r="Q7545" i="2"/>
  <c r="R7545" i="2"/>
  <c r="S7545" i="2"/>
  <c r="T7545" i="2"/>
  <c r="U7545" i="2"/>
  <c r="V7545" i="2"/>
  <c r="P7546" i="2"/>
  <c r="Q7546" i="2"/>
  <c r="R7546" i="2"/>
  <c r="S7546" i="2"/>
  <c r="T7546" i="2"/>
  <c r="U7546" i="2"/>
  <c r="V7546" i="2"/>
  <c r="P7547" i="2"/>
  <c r="Q7547" i="2"/>
  <c r="R7547" i="2"/>
  <c r="S7547" i="2"/>
  <c r="T7547" i="2"/>
  <c r="U7547" i="2"/>
  <c r="V7547" i="2"/>
  <c r="P7548" i="2"/>
  <c r="Q7548" i="2"/>
  <c r="R7548" i="2"/>
  <c r="S7548" i="2"/>
  <c r="T7548" i="2"/>
  <c r="U7548" i="2"/>
  <c r="V7548" i="2"/>
  <c r="P7549" i="2"/>
  <c r="Q7549" i="2"/>
  <c r="R7549" i="2"/>
  <c r="S7549" i="2"/>
  <c r="T7549" i="2"/>
  <c r="U7549" i="2"/>
  <c r="V7549" i="2"/>
  <c r="P7550" i="2"/>
  <c r="Q7550" i="2"/>
  <c r="R7550" i="2"/>
  <c r="S7550" i="2"/>
  <c r="T7550" i="2"/>
  <c r="U7550" i="2"/>
  <c r="V7550" i="2"/>
  <c r="P7551" i="2"/>
  <c r="Q7551" i="2"/>
  <c r="R7551" i="2"/>
  <c r="S7551" i="2"/>
  <c r="T7551" i="2"/>
  <c r="U7551" i="2"/>
  <c r="V7551" i="2"/>
  <c r="P7552" i="2"/>
  <c r="Q7552" i="2"/>
  <c r="R7552" i="2"/>
  <c r="S7552" i="2"/>
  <c r="T7552" i="2"/>
  <c r="U7552" i="2"/>
  <c r="V7552" i="2"/>
  <c r="P7553" i="2"/>
  <c r="Q7553" i="2"/>
  <c r="R7553" i="2"/>
  <c r="S7553" i="2"/>
  <c r="T7553" i="2"/>
  <c r="U7553" i="2"/>
  <c r="V7553" i="2"/>
  <c r="P7554" i="2"/>
  <c r="Q7554" i="2"/>
  <c r="R7554" i="2"/>
  <c r="S7554" i="2"/>
  <c r="T7554" i="2"/>
  <c r="U7554" i="2"/>
  <c r="V7554" i="2"/>
  <c r="P7555" i="2"/>
  <c r="Q7555" i="2"/>
  <c r="R7555" i="2"/>
  <c r="S7555" i="2"/>
  <c r="T7555" i="2"/>
  <c r="U7555" i="2"/>
  <c r="V7555" i="2"/>
  <c r="P7556" i="2"/>
  <c r="Q7556" i="2"/>
  <c r="R7556" i="2"/>
  <c r="S7556" i="2"/>
  <c r="T7556" i="2"/>
  <c r="U7556" i="2"/>
  <c r="V7556" i="2"/>
  <c r="P7557" i="2"/>
  <c r="Q7557" i="2"/>
  <c r="R7557" i="2"/>
  <c r="S7557" i="2"/>
  <c r="T7557" i="2"/>
  <c r="U7557" i="2"/>
  <c r="V7557" i="2"/>
  <c r="P7558" i="2"/>
  <c r="Q7558" i="2"/>
  <c r="R7558" i="2"/>
  <c r="S7558" i="2"/>
  <c r="T7558" i="2"/>
  <c r="U7558" i="2"/>
  <c r="V7558" i="2"/>
  <c r="P7559" i="2"/>
  <c r="Q7559" i="2"/>
  <c r="R7559" i="2"/>
  <c r="S7559" i="2"/>
  <c r="T7559" i="2"/>
  <c r="U7559" i="2"/>
  <c r="V7559" i="2"/>
  <c r="P7560" i="2"/>
  <c r="Q7560" i="2"/>
  <c r="R7560" i="2"/>
  <c r="S7560" i="2"/>
  <c r="T7560" i="2"/>
  <c r="U7560" i="2"/>
  <c r="V7560" i="2"/>
  <c r="P7561" i="2"/>
  <c r="Q7561" i="2"/>
  <c r="R7561" i="2"/>
  <c r="S7561" i="2"/>
  <c r="T7561" i="2"/>
  <c r="U7561" i="2"/>
  <c r="V7561" i="2"/>
  <c r="P7562" i="2"/>
  <c r="Q7562" i="2"/>
  <c r="R7562" i="2"/>
  <c r="S7562" i="2"/>
  <c r="T7562" i="2"/>
  <c r="U7562" i="2"/>
  <c r="V7562" i="2"/>
  <c r="P7563" i="2"/>
  <c r="Q7563" i="2"/>
  <c r="R7563" i="2"/>
  <c r="S7563" i="2"/>
  <c r="T7563" i="2"/>
  <c r="U7563" i="2"/>
  <c r="V7563" i="2"/>
  <c r="P7564" i="2"/>
  <c r="Q7564" i="2"/>
  <c r="R7564" i="2"/>
  <c r="S7564" i="2"/>
  <c r="T7564" i="2"/>
  <c r="U7564" i="2"/>
  <c r="V7564" i="2"/>
  <c r="P7565" i="2"/>
  <c r="Q7565" i="2"/>
  <c r="R7565" i="2"/>
  <c r="S7565" i="2"/>
  <c r="T7565" i="2"/>
  <c r="U7565" i="2"/>
  <c r="V7565" i="2"/>
  <c r="P7566" i="2"/>
  <c r="Q7566" i="2"/>
  <c r="R7566" i="2"/>
  <c r="S7566" i="2"/>
  <c r="T7566" i="2"/>
  <c r="U7566" i="2"/>
  <c r="V7566" i="2"/>
  <c r="P7567" i="2"/>
  <c r="Q7567" i="2"/>
  <c r="R7567" i="2"/>
  <c r="S7567" i="2"/>
  <c r="T7567" i="2"/>
  <c r="U7567" i="2"/>
  <c r="V7567" i="2"/>
  <c r="P7568" i="2"/>
  <c r="Q7568" i="2"/>
  <c r="R7568" i="2"/>
  <c r="S7568" i="2"/>
  <c r="T7568" i="2"/>
  <c r="U7568" i="2"/>
  <c r="V7568" i="2"/>
  <c r="P7569" i="2"/>
  <c r="Q7569" i="2"/>
  <c r="R7569" i="2"/>
  <c r="S7569" i="2"/>
  <c r="T7569" i="2"/>
  <c r="U7569" i="2"/>
  <c r="V7569" i="2"/>
  <c r="P7570" i="2"/>
  <c r="Q7570" i="2"/>
  <c r="R7570" i="2"/>
  <c r="S7570" i="2"/>
  <c r="T7570" i="2"/>
  <c r="U7570" i="2"/>
  <c r="V7570" i="2"/>
  <c r="P7571" i="2"/>
  <c r="Q7571" i="2"/>
  <c r="R7571" i="2"/>
  <c r="S7571" i="2"/>
  <c r="T7571" i="2"/>
  <c r="U7571" i="2"/>
  <c r="V7571" i="2"/>
  <c r="P7572" i="2"/>
  <c r="Q7572" i="2"/>
  <c r="R7572" i="2"/>
  <c r="S7572" i="2"/>
  <c r="T7572" i="2"/>
  <c r="U7572" i="2"/>
  <c r="V7572" i="2"/>
  <c r="P7573" i="2"/>
  <c r="Q7573" i="2"/>
  <c r="R7573" i="2"/>
  <c r="S7573" i="2"/>
  <c r="T7573" i="2"/>
  <c r="U7573" i="2"/>
  <c r="V7573" i="2"/>
  <c r="P7574" i="2"/>
  <c r="Q7574" i="2"/>
  <c r="R7574" i="2"/>
  <c r="S7574" i="2"/>
  <c r="T7574" i="2"/>
  <c r="U7574" i="2"/>
  <c r="V7574" i="2"/>
  <c r="P7575" i="2"/>
  <c r="Q7575" i="2"/>
  <c r="R7575" i="2"/>
  <c r="S7575" i="2"/>
  <c r="T7575" i="2"/>
  <c r="U7575" i="2"/>
  <c r="V7575" i="2"/>
  <c r="P7576" i="2"/>
  <c r="Q7576" i="2"/>
  <c r="R7576" i="2"/>
  <c r="S7576" i="2"/>
  <c r="T7576" i="2"/>
  <c r="U7576" i="2"/>
  <c r="V7576" i="2"/>
  <c r="P7577" i="2"/>
  <c r="Q7577" i="2"/>
  <c r="R7577" i="2"/>
  <c r="S7577" i="2"/>
  <c r="T7577" i="2"/>
  <c r="U7577" i="2"/>
  <c r="V7577" i="2"/>
  <c r="P7578" i="2"/>
  <c r="Q7578" i="2"/>
  <c r="R7578" i="2"/>
  <c r="S7578" i="2"/>
  <c r="T7578" i="2"/>
  <c r="U7578" i="2"/>
  <c r="V7578" i="2"/>
  <c r="P7579" i="2"/>
  <c r="Q7579" i="2"/>
  <c r="R7579" i="2"/>
  <c r="S7579" i="2"/>
  <c r="T7579" i="2"/>
  <c r="U7579" i="2"/>
  <c r="V7579" i="2"/>
  <c r="P7580" i="2"/>
  <c r="Q7580" i="2"/>
  <c r="R7580" i="2"/>
  <c r="S7580" i="2"/>
  <c r="T7580" i="2"/>
  <c r="U7580" i="2"/>
  <c r="V7580" i="2"/>
  <c r="P7581" i="2"/>
  <c r="Q7581" i="2"/>
  <c r="R7581" i="2"/>
  <c r="S7581" i="2"/>
  <c r="T7581" i="2"/>
  <c r="U7581" i="2"/>
  <c r="V7581" i="2"/>
  <c r="P7582" i="2"/>
  <c r="Q7582" i="2"/>
  <c r="R7582" i="2"/>
  <c r="S7582" i="2"/>
  <c r="T7582" i="2"/>
  <c r="U7582" i="2"/>
  <c r="V7582" i="2"/>
  <c r="P7583" i="2"/>
  <c r="Q7583" i="2"/>
  <c r="R7583" i="2"/>
  <c r="S7583" i="2"/>
  <c r="T7583" i="2"/>
  <c r="U7583" i="2"/>
  <c r="V7583" i="2"/>
  <c r="P7584" i="2"/>
  <c r="Q7584" i="2"/>
  <c r="R7584" i="2"/>
  <c r="S7584" i="2"/>
  <c r="T7584" i="2"/>
  <c r="U7584" i="2"/>
  <c r="V7584" i="2"/>
  <c r="P7585" i="2"/>
  <c r="Q7585" i="2"/>
  <c r="R7585" i="2"/>
  <c r="S7585" i="2"/>
  <c r="T7585" i="2"/>
  <c r="U7585" i="2"/>
  <c r="V7585" i="2"/>
  <c r="P7586" i="2"/>
  <c r="Q7586" i="2"/>
  <c r="R7586" i="2"/>
  <c r="S7586" i="2"/>
  <c r="T7586" i="2"/>
  <c r="U7586" i="2"/>
  <c r="V7586" i="2"/>
  <c r="P7587" i="2"/>
  <c r="Q7587" i="2"/>
  <c r="R7587" i="2"/>
  <c r="S7587" i="2"/>
  <c r="T7587" i="2"/>
  <c r="U7587" i="2"/>
  <c r="V7587" i="2"/>
  <c r="P7588" i="2"/>
  <c r="Q7588" i="2"/>
  <c r="R7588" i="2"/>
  <c r="S7588" i="2"/>
  <c r="T7588" i="2"/>
  <c r="U7588" i="2"/>
  <c r="V7588" i="2"/>
  <c r="P7589" i="2"/>
  <c r="Q7589" i="2"/>
  <c r="R7589" i="2"/>
  <c r="S7589" i="2"/>
  <c r="T7589" i="2"/>
  <c r="U7589" i="2"/>
  <c r="V7589" i="2"/>
  <c r="P7590" i="2"/>
  <c r="Q7590" i="2"/>
  <c r="R7590" i="2"/>
  <c r="S7590" i="2"/>
  <c r="T7590" i="2"/>
  <c r="U7590" i="2"/>
  <c r="V7590" i="2"/>
  <c r="P7591" i="2"/>
  <c r="Q7591" i="2"/>
  <c r="R7591" i="2"/>
  <c r="S7591" i="2"/>
  <c r="T7591" i="2"/>
  <c r="U7591" i="2"/>
  <c r="V7591" i="2"/>
  <c r="P7592" i="2"/>
  <c r="Q7592" i="2"/>
  <c r="R7592" i="2"/>
  <c r="S7592" i="2"/>
  <c r="T7592" i="2"/>
  <c r="U7592" i="2"/>
  <c r="V7592" i="2"/>
  <c r="P7593" i="2"/>
  <c r="Q7593" i="2"/>
  <c r="R7593" i="2"/>
  <c r="S7593" i="2"/>
  <c r="T7593" i="2"/>
  <c r="U7593" i="2"/>
  <c r="V7593" i="2"/>
  <c r="P7594" i="2"/>
  <c r="Q7594" i="2"/>
  <c r="R7594" i="2"/>
  <c r="S7594" i="2"/>
  <c r="T7594" i="2"/>
  <c r="U7594" i="2"/>
  <c r="V7594" i="2"/>
  <c r="P7595" i="2"/>
  <c r="Q7595" i="2"/>
  <c r="R7595" i="2"/>
  <c r="S7595" i="2"/>
  <c r="T7595" i="2"/>
  <c r="U7595" i="2"/>
  <c r="V7595" i="2"/>
  <c r="P7596" i="2"/>
  <c r="Q7596" i="2"/>
  <c r="R7596" i="2"/>
  <c r="S7596" i="2"/>
  <c r="T7596" i="2"/>
  <c r="U7596" i="2"/>
  <c r="V7596" i="2"/>
  <c r="P7597" i="2"/>
  <c r="Q7597" i="2"/>
  <c r="R7597" i="2"/>
  <c r="S7597" i="2"/>
  <c r="T7597" i="2"/>
  <c r="U7597" i="2"/>
  <c r="V7597" i="2"/>
  <c r="P7598" i="2"/>
  <c r="Q7598" i="2"/>
  <c r="R7598" i="2"/>
  <c r="S7598" i="2"/>
  <c r="T7598" i="2"/>
  <c r="U7598" i="2"/>
  <c r="V7598" i="2"/>
  <c r="P7599" i="2"/>
  <c r="Q7599" i="2"/>
  <c r="R7599" i="2"/>
  <c r="S7599" i="2"/>
  <c r="T7599" i="2"/>
  <c r="U7599" i="2"/>
  <c r="V7599" i="2"/>
  <c r="P7600" i="2"/>
  <c r="Q7600" i="2"/>
  <c r="R7600" i="2"/>
  <c r="S7600" i="2"/>
  <c r="T7600" i="2"/>
  <c r="U7600" i="2"/>
  <c r="V7600" i="2"/>
  <c r="P7601" i="2"/>
  <c r="Q7601" i="2"/>
  <c r="R7601" i="2"/>
  <c r="S7601" i="2"/>
  <c r="T7601" i="2"/>
  <c r="U7601" i="2"/>
  <c r="V7601" i="2"/>
  <c r="P7602" i="2"/>
  <c r="Q7602" i="2"/>
  <c r="R7602" i="2"/>
  <c r="S7602" i="2"/>
  <c r="T7602" i="2"/>
  <c r="U7602" i="2"/>
  <c r="V7602" i="2"/>
  <c r="P7603" i="2"/>
  <c r="Q7603" i="2"/>
  <c r="R7603" i="2"/>
  <c r="S7603" i="2"/>
  <c r="T7603" i="2"/>
  <c r="U7603" i="2"/>
  <c r="V7603" i="2"/>
  <c r="P7604" i="2"/>
  <c r="Q7604" i="2"/>
  <c r="R7604" i="2"/>
  <c r="S7604" i="2"/>
  <c r="T7604" i="2"/>
  <c r="U7604" i="2"/>
  <c r="V7604" i="2"/>
  <c r="P7605" i="2"/>
  <c r="Q7605" i="2"/>
  <c r="R7605" i="2"/>
  <c r="S7605" i="2"/>
  <c r="T7605" i="2"/>
  <c r="U7605" i="2"/>
  <c r="V7605" i="2"/>
  <c r="P7606" i="2"/>
  <c r="Q7606" i="2"/>
  <c r="R7606" i="2"/>
  <c r="S7606" i="2"/>
  <c r="T7606" i="2"/>
  <c r="U7606" i="2"/>
  <c r="V7606" i="2"/>
  <c r="P7607" i="2"/>
  <c r="Q7607" i="2"/>
  <c r="R7607" i="2"/>
  <c r="S7607" i="2"/>
  <c r="T7607" i="2"/>
  <c r="U7607" i="2"/>
  <c r="V7607" i="2"/>
  <c r="P7608" i="2"/>
  <c r="Q7608" i="2"/>
  <c r="R7608" i="2"/>
  <c r="S7608" i="2"/>
  <c r="T7608" i="2"/>
  <c r="U7608" i="2"/>
  <c r="V7608" i="2"/>
  <c r="P7609" i="2"/>
  <c r="Q7609" i="2"/>
  <c r="R7609" i="2"/>
  <c r="S7609" i="2"/>
  <c r="T7609" i="2"/>
  <c r="U7609" i="2"/>
  <c r="V7609" i="2"/>
  <c r="P7610" i="2"/>
  <c r="Q7610" i="2"/>
  <c r="R7610" i="2"/>
  <c r="S7610" i="2"/>
  <c r="T7610" i="2"/>
  <c r="U7610" i="2"/>
  <c r="V7610" i="2"/>
  <c r="P7611" i="2"/>
  <c r="Q7611" i="2"/>
  <c r="R7611" i="2"/>
  <c r="S7611" i="2"/>
  <c r="T7611" i="2"/>
  <c r="U7611" i="2"/>
  <c r="V7611" i="2"/>
  <c r="P7612" i="2"/>
  <c r="Q7612" i="2"/>
  <c r="R7612" i="2"/>
  <c r="S7612" i="2"/>
  <c r="T7612" i="2"/>
  <c r="U7612" i="2"/>
  <c r="V7612" i="2"/>
  <c r="P7613" i="2"/>
  <c r="Q7613" i="2"/>
  <c r="R7613" i="2"/>
  <c r="S7613" i="2"/>
  <c r="T7613" i="2"/>
  <c r="U7613" i="2"/>
  <c r="V7613" i="2"/>
  <c r="P7614" i="2"/>
  <c r="Q7614" i="2"/>
  <c r="R7614" i="2"/>
  <c r="S7614" i="2"/>
  <c r="T7614" i="2"/>
  <c r="U7614" i="2"/>
  <c r="V7614" i="2"/>
  <c r="P7615" i="2"/>
  <c r="Q7615" i="2"/>
  <c r="R7615" i="2"/>
  <c r="S7615" i="2"/>
  <c r="T7615" i="2"/>
  <c r="U7615" i="2"/>
  <c r="V7615" i="2"/>
  <c r="P7616" i="2"/>
  <c r="Q7616" i="2"/>
  <c r="R7616" i="2"/>
  <c r="S7616" i="2"/>
  <c r="T7616" i="2"/>
  <c r="U7616" i="2"/>
  <c r="V7616" i="2"/>
  <c r="P7617" i="2"/>
  <c r="Q7617" i="2"/>
  <c r="R7617" i="2"/>
  <c r="S7617" i="2"/>
  <c r="T7617" i="2"/>
  <c r="U7617" i="2"/>
  <c r="V7617" i="2"/>
  <c r="P7618" i="2"/>
  <c r="Q7618" i="2"/>
  <c r="R7618" i="2"/>
  <c r="S7618" i="2"/>
  <c r="T7618" i="2"/>
  <c r="U7618" i="2"/>
  <c r="V7618" i="2"/>
  <c r="P7619" i="2"/>
  <c r="Q7619" i="2"/>
  <c r="R7619" i="2"/>
  <c r="S7619" i="2"/>
  <c r="T7619" i="2"/>
  <c r="U7619" i="2"/>
  <c r="V7619" i="2"/>
  <c r="P7620" i="2"/>
  <c r="Q7620" i="2"/>
  <c r="R7620" i="2"/>
  <c r="S7620" i="2"/>
  <c r="T7620" i="2"/>
  <c r="U7620" i="2"/>
  <c r="V7620" i="2"/>
  <c r="P7621" i="2"/>
  <c r="Q7621" i="2"/>
  <c r="R7621" i="2"/>
  <c r="S7621" i="2"/>
  <c r="T7621" i="2"/>
  <c r="U7621" i="2"/>
  <c r="V7621" i="2"/>
  <c r="P7622" i="2"/>
  <c r="Q7622" i="2"/>
  <c r="R7622" i="2"/>
  <c r="S7622" i="2"/>
  <c r="T7622" i="2"/>
  <c r="U7622" i="2"/>
  <c r="V7622" i="2"/>
  <c r="P7623" i="2"/>
  <c r="Q7623" i="2"/>
  <c r="R7623" i="2"/>
  <c r="S7623" i="2"/>
  <c r="T7623" i="2"/>
  <c r="U7623" i="2"/>
  <c r="V7623" i="2"/>
  <c r="P7624" i="2"/>
  <c r="Q7624" i="2"/>
  <c r="R7624" i="2"/>
  <c r="S7624" i="2"/>
  <c r="T7624" i="2"/>
  <c r="U7624" i="2"/>
  <c r="V7624" i="2"/>
  <c r="P7625" i="2"/>
  <c r="Q7625" i="2"/>
  <c r="R7625" i="2"/>
  <c r="S7625" i="2"/>
  <c r="T7625" i="2"/>
  <c r="U7625" i="2"/>
  <c r="V7625" i="2"/>
  <c r="P7626" i="2"/>
  <c r="Q7626" i="2"/>
  <c r="R7626" i="2"/>
  <c r="S7626" i="2"/>
  <c r="T7626" i="2"/>
  <c r="U7626" i="2"/>
  <c r="V7626" i="2"/>
  <c r="P7627" i="2"/>
  <c r="Q7627" i="2"/>
  <c r="R7627" i="2"/>
  <c r="S7627" i="2"/>
  <c r="T7627" i="2"/>
  <c r="U7627" i="2"/>
  <c r="V7627" i="2"/>
  <c r="P7628" i="2"/>
  <c r="Q7628" i="2"/>
  <c r="R7628" i="2"/>
  <c r="S7628" i="2"/>
  <c r="T7628" i="2"/>
  <c r="U7628" i="2"/>
  <c r="V7628" i="2"/>
  <c r="P7629" i="2"/>
  <c r="Q7629" i="2"/>
  <c r="R7629" i="2"/>
  <c r="S7629" i="2"/>
  <c r="T7629" i="2"/>
  <c r="U7629" i="2"/>
  <c r="V7629" i="2"/>
  <c r="P7630" i="2"/>
  <c r="Q7630" i="2"/>
  <c r="R7630" i="2"/>
  <c r="S7630" i="2"/>
  <c r="T7630" i="2"/>
  <c r="U7630" i="2"/>
  <c r="V7630" i="2"/>
  <c r="P7631" i="2"/>
  <c r="Q7631" i="2"/>
  <c r="R7631" i="2"/>
  <c r="S7631" i="2"/>
  <c r="T7631" i="2"/>
  <c r="U7631" i="2"/>
  <c r="V7631" i="2"/>
  <c r="P7632" i="2"/>
  <c r="Q7632" i="2"/>
  <c r="R7632" i="2"/>
  <c r="S7632" i="2"/>
  <c r="T7632" i="2"/>
  <c r="U7632" i="2"/>
  <c r="V7632" i="2"/>
  <c r="P7633" i="2"/>
  <c r="Q7633" i="2"/>
  <c r="R7633" i="2"/>
  <c r="S7633" i="2"/>
  <c r="T7633" i="2"/>
  <c r="U7633" i="2"/>
  <c r="V7633" i="2"/>
  <c r="P7634" i="2"/>
  <c r="Q7634" i="2"/>
  <c r="R7634" i="2"/>
  <c r="S7634" i="2"/>
  <c r="T7634" i="2"/>
  <c r="U7634" i="2"/>
  <c r="V7634" i="2"/>
  <c r="P7635" i="2"/>
  <c r="Q7635" i="2"/>
  <c r="R7635" i="2"/>
  <c r="S7635" i="2"/>
  <c r="T7635" i="2"/>
  <c r="U7635" i="2"/>
  <c r="V7635" i="2"/>
  <c r="P7636" i="2"/>
  <c r="Q7636" i="2"/>
  <c r="R7636" i="2"/>
  <c r="S7636" i="2"/>
  <c r="T7636" i="2"/>
  <c r="U7636" i="2"/>
  <c r="V7636" i="2"/>
  <c r="P7637" i="2"/>
  <c r="Q7637" i="2"/>
  <c r="R7637" i="2"/>
  <c r="S7637" i="2"/>
  <c r="T7637" i="2"/>
  <c r="U7637" i="2"/>
  <c r="V7637" i="2"/>
  <c r="P7638" i="2"/>
  <c r="Q7638" i="2"/>
  <c r="R7638" i="2"/>
  <c r="S7638" i="2"/>
  <c r="T7638" i="2"/>
  <c r="U7638" i="2"/>
  <c r="V7638" i="2"/>
  <c r="P7639" i="2"/>
  <c r="Q7639" i="2"/>
  <c r="R7639" i="2"/>
  <c r="S7639" i="2"/>
  <c r="T7639" i="2"/>
  <c r="U7639" i="2"/>
  <c r="V7639" i="2"/>
  <c r="P7640" i="2"/>
  <c r="Q7640" i="2"/>
  <c r="R7640" i="2"/>
  <c r="S7640" i="2"/>
  <c r="T7640" i="2"/>
  <c r="U7640" i="2"/>
  <c r="V7640" i="2"/>
  <c r="P7641" i="2"/>
  <c r="Q7641" i="2"/>
  <c r="R7641" i="2"/>
  <c r="S7641" i="2"/>
  <c r="T7641" i="2"/>
  <c r="U7641" i="2"/>
  <c r="V7641" i="2"/>
  <c r="P7642" i="2"/>
  <c r="Q7642" i="2"/>
  <c r="R7642" i="2"/>
  <c r="S7642" i="2"/>
  <c r="T7642" i="2"/>
  <c r="U7642" i="2"/>
  <c r="V7642" i="2"/>
  <c r="P7643" i="2"/>
  <c r="Q7643" i="2"/>
  <c r="R7643" i="2"/>
  <c r="S7643" i="2"/>
  <c r="T7643" i="2"/>
  <c r="U7643" i="2"/>
  <c r="V7643" i="2"/>
  <c r="P7644" i="2"/>
  <c r="Q7644" i="2"/>
  <c r="R7644" i="2"/>
  <c r="S7644" i="2"/>
  <c r="T7644" i="2"/>
  <c r="U7644" i="2"/>
  <c r="V7644" i="2"/>
  <c r="P7645" i="2"/>
  <c r="Q7645" i="2"/>
  <c r="R7645" i="2"/>
  <c r="S7645" i="2"/>
  <c r="T7645" i="2"/>
  <c r="U7645" i="2"/>
  <c r="V7645" i="2"/>
  <c r="P7646" i="2"/>
  <c r="Q7646" i="2"/>
  <c r="R7646" i="2"/>
  <c r="S7646" i="2"/>
  <c r="T7646" i="2"/>
  <c r="U7646" i="2"/>
  <c r="V7646" i="2"/>
  <c r="P7647" i="2"/>
  <c r="Q7647" i="2"/>
  <c r="R7647" i="2"/>
  <c r="S7647" i="2"/>
  <c r="T7647" i="2"/>
  <c r="U7647" i="2"/>
  <c r="V7647" i="2"/>
  <c r="P7648" i="2"/>
  <c r="Q7648" i="2"/>
  <c r="R7648" i="2"/>
  <c r="S7648" i="2"/>
  <c r="T7648" i="2"/>
  <c r="U7648" i="2"/>
  <c r="V7648" i="2"/>
  <c r="P7649" i="2"/>
  <c r="Q7649" i="2"/>
  <c r="R7649" i="2"/>
  <c r="S7649" i="2"/>
  <c r="T7649" i="2"/>
  <c r="U7649" i="2"/>
  <c r="V7649" i="2"/>
  <c r="P7650" i="2"/>
  <c r="Q7650" i="2"/>
  <c r="R7650" i="2"/>
  <c r="S7650" i="2"/>
  <c r="T7650" i="2"/>
  <c r="U7650" i="2"/>
  <c r="V7650" i="2"/>
  <c r="P7651" i="2"/>
  <c r="Q7651" i="2"/>
  <c r="R7651" i="2"/>
  <c r="S7651" i="2"/>
  <c r="T7651" i="2"/>
  <c r="U7651" i="2"/>
  <c r="V7651" i="2"/>
  <c r="P7652" i="2"/>
  <c r="Q7652" i="2"/>
  <c r="R7652" i="2"/>
  <c r="S7652" i="2"/>
  <c r="T7652" i="2"/>
  <c r="U7652" i="2"/>
  <c r="V7652" i="2"/>
  <c r="P7653" i="2"/>
  <c r="Q7653" i="2"/>
  <c r="R7653" i="2"/>
  <c r="S7653" i="2"/>
  <c r="T7653" i="2"/>
  <c r="U7653" i="2"/>
  <c r="V7653" i="2"/>
  <c r="P7654" i="2"/>
  <c r="Q7654" i="2"/>
  <c r="R7654" i="2"/>
  <c r="S7654" i="2"/>
  <c r="T7654" i="2"/>
  <c r="U7654" i="2"/>
  <c r="V7654" i="2"/>
  <c r="P7655" i="2"/>
  <c r="Q7655" i="2"/>
  <c r="R7655" i="2"/>
  <c r="S7655" i="2"/>
  <c r="T7655" i="2"/>
  <c r="U7655" i="2"/>
  <c r="V7655" i="2"/>
  <c r="P7656" i="2"/>
  <c r="Q7656" i="2"/>
  <c r="R7656" i="2"/>
  <c r="S7656" i="2"/>
  <c r="T7656" i="2"/>
  <c r="U7656" i="2"/>
  <c r="V7656" i="2"/>
  <c r="P7657" i="2"/>
  <c r="Q7657" i="2"/>
  <c r="R7657" i="2"/>
  <c r="S7657" i="2"/>
  <c r="T7657" i="2"/>
  <c r="U7657" i="2"/>
  <c r="V7657" i="2"/>
  <c r="P7658" i="2"/>
  <c r="Q7658" i="2"/>
  <c r="R7658" i="2"/>
  <c r="S7658" i="2"/>
  <c r="T7658" i="2"/>
  <c r="U7658" i="2"/>
  <c r="V7658" i="2"/>
  <c r="P7659" i="2"/>
  <c r="Q7659" i="2"/>
  <c r="R7659" i="2"/>
  <c r="S7659" i="2"/>
  <c r="T7659" i="2"/>
  <c r="U7659" i="2"/>
  <c r="V7659" i="2"/>
  <c r="P7660" i="2"/>
  <c r="Q7660" i="2"/>
  <c r="R7660" i="2"/>
  <c r="S7660" i="2"/>
  <c r="T7660" i="2"/>
  <c r="U7660" i="2"/>
  <c r="V7660" i="2"/>
  <c r="P7661" i="2"/>
  <c r="Q7661" i="2"/>
  <c r="R7661" i="2"/>
  <c r="S7661" i="2"/>
  <c r="T7661" i="2"/>
  <c r="U7661" i="2"/>
  <c r="V7661" i="2"/>
  <c r="P7662" i="2"/>
  <c r="Q7662" i="2"/>
  <c r="R7662" i="2"/>
  <c r="S7662" i="2"/>
  <c r="T7662" i="2"/>
  <c r="U7662" i="2"/>
  <c r="V7662" i="2"/>
  <c r="P7663" i="2"/>
  <c r="Q7663" i="2"/>
  <c r="R7663" i="2"/>
  <c r="S7663" i="2"/>
  <c r="T7663" i="2"/>
  <c r="U7663" i="2"/>
  <c r="V7663" i="2"/>
  <c r="P7664" i="2"/>
  <c r="Q7664" i="2"/>
  <c r="R7664" i="2"/>
  <c r="S7664" i="2"/>
  <c r="T7664" i="2"/>
  <c r="U7664" i="2"/>
  <c r="V7664" i="2"/>
  <c r="P7665" i="2"/>
  <c r="Q7665" i="2"/>
  <c r="R7665" i="2"/>
  <c r="S7665" i="2"/>
  <c r="T7665" i="2"/>
  <c r="U7665" i="2"/>
  <c r="V7665" i="2"/>
  <c r="P7666" i="2"/>
  <c r="Q7666" i="2"/>
  <c r="R7666" i="2"/>
  <c r="S7666" i="2"/>
  <c r="T7666" i="2"/>
  <c r="U7666" i="2"/>
  <c r="V7666" i="2"/>
  <c r="P7667" i="2"/>
  <c r="Q7667" i="2"/>
  <c r="R7667" i="2"/>
  <c r="S7667" i="2"/>
  <c r="T7667" i="2"/>
  <c r="U7667" i="2"/>
  <c r="V7667" i="2"/>
  <c r="P7668" i="2"/>
  <c r="Q7668" i="2"/>
  <c r="R7668" i="2"/>
  <c r="S7668" i="2"/>
  <c r="T7668" i="2"/>
  <c r="U7668" i="2"/>
  <c r="V7668" i="2"/>
  <c r="P7669" i="2"/>
  <c r="Q7669" i="2"/>
  <c r="R7669" i="2"/>
  <c r="S7669" i="2"/>
  <c r="T7669" i="2"/>
  <c r="U7669" i="2"/>
  <c r="V7669" i="2"/>
  <c r="P7670" i="2"/>
  <c r="Q7670" i="2"/>
  <c r="R7670" i="2"/>
  <c r="S7670" i="2"/>
  <c r="T7670" i="2"/>
  <c r="U7670" i="2"/>
  <c r="V7670" i="2"/>
  <c r="P7671" i="2"/>
  <c r="Q7671" i="2"/>
  <c r="R7671" i="2"/>
  <c r="S7671" i="2"/>
  <c r="T7671" i="2"/>
  <c r="U7671" i="2"/>
  <c r="V7671" i="2"/>
  <c r="P7672" i="2"/>
  <c r="Q7672" i="2"/>
  <c r="R7672" i="2"/>
  <c r="S7672" i="2"/>
  <c r="T7672" i="2"/>
  <c r="U7672" i="2"/>
  <c r="V7672" i="2"/>
  <c r="P7673" i="2"/>
  <c r="Q7673" i="2"/>
  <c r="R7673" i="2"/>
  <c r="S7673" i="2"/>
  <c r="T7673" i="2"/>
  <c r="U7673" i="2"/>
  <c r="V7673" i="2"/>
  <c r="P7674" i="2"/>
  <c r="Q7674" i="2"/>
  <c r="R7674" i="2"/>
  <c r="S7674" i="2"/>
  <c r="T7674" i="2"/>
  <c r="U7674" i="2"/>
  <c r="V7674" i="2"/>
  <c r="P7675" i="2"/>
  <c r="Q7675" i="2"/>
  <c r="R7675" i="2"/>
  <c r="S7675" i="2"/>
  <c r="T7675" i="2"/>
  <c r="U7675" i="2"/>
  <c r="V7675" i="2"/>
  <c r="P7676" i="2"/>
  <c r="Q7676" i="2"/>
  <c r="R7676" i="2"/>
  <c r="S7676" i="2"/>
  <c r="T7676" i="2"/>
  <c r="U7676" i="2"/>
  <c r="V7676" i="2"/>
  <c r="P7677" i="2"/>
  <c r="Q7677" i="2"/>
  <c r="R7677" i="2"/>
  <c r="S7677" i="2"/>
  <c r="T7677" i="2"/>
  <c r="U7677" i="2"/>
  <c r="V7677" i="2"/>
  <c r="P7678" i="2"/>
  <c r="Q7678" i="2"/>
  <c r="R7678" i="2"/>
  <c r="S7678" i="2"/>
  <c r="T7678" i="2"/>
  <c r="U7678" i="2"/>
  <c r="V7678" i="2"/>
  <c r="P7679" i="2"/>
  <c r="Q7679" i="2"/>
  <c r="R7679" i="2"/>
  <c r="S7679" i="2"/>
  <c r="T7679" i="2"/>
  <c r="U7679" i="2"/>
  <c r="V7679" i="2"/>
  <c r="P7680" i="2"/>
  <c r="Q7680" i="2"/>
  <c r="R7680" i="2"/>
  <c r="S7680" i="2"/>
  <c r="T7680" i="2"/>
  <c r="U7680" i="2"/>
  <c r="V7680" i="2"/>
  <c r="P7681" i="2"/>
  <c r="Q7681" i="2"/>
  <c r="R7681" i="2"/>
  <c r="S7681" i="2"/>
  <c r="T7681" i="2"/>
  <c r="U7681" i="2"/>
  <c r="V7681" i="2"/>
  <c r="P7682" i="2"/>
  <c r="Q7682" i="2"/>
  <c r="R7682" i="2"/>
  <c r="S7682" i="2"/>
  <c r="T7682" i="2"/>
  <c r="U7682" i="2"/>
  <c r="V7682" i="2"/>
  <c r="P7683" i="2"/>
  <c r="Q7683" i="2"/>
  <c r="R7683" i="2"/>
  <c r="S7683" i="2"/>
  <c r="T7683" i="2"/>
  <c r="U7683" i="2"/>
  <c r="V7683" i="2"/>
  <c r="P7684" i="2"/>
  <c r="Q7684" i="2"/>
  <c r="R7684" i="2"/>
  <c r="S7684" i="2"/>
  <c r="T7684" i="2"/>
  <c r="U7684" i="2"/>
  <c r="V7684" i="2"/>
  <c r="P7685" i="2"/>
  <c r="Q7685" i="2"/>
  <c r="R7685" i="2"/>
  <c r="S7685" i="2"/>
  <c r="T7685" i="2"/>
  <c r="U7685" i="2"/>
  <c r="V7685" i="2"/>
  <c r="P7686" i="2"/>
  <c r="Q7686" i="2"/>
  <c r="R7686" i="2"/>
  <c r="S7686" i="2"/>
  <c r="T7686" i="2"/>
  <c r="U7686" i="2"/>
  <c r="V7686" i="2"/>
  <c r="P7687" i="2"/>
  <c r="Q7687" i="2"/>
  <c r="R7687" i="2"/>
  <c r="S7687" i="2"/>
  <c r="T7687" i="2"/>
  <c r="U7687" i="2"/>
  <c r="V7687" i="2"/>
  <c r="P7688" i="2"/>
  <c r="Q7688" i="2"/>
  <c r="R7688" i="2"/>
  <c r="S7688" i="2"/>
  <c r="T7688" i="2"/>
  <c r="U7688" i="2"/>
  <c r="V7688" i="2"/>
  <c r="P7689" i="2"/>
  <c r="Q7689" i="2"/>
  <c r="R7689" i="2"/>
  <c r="S7689" i="2"/>
  <c r="T7689" i="2"/>
  <c r="U7689" i="2"/>
  <c r="V7689" i="2"/>
  <c r="P7690" i="2"/>
  <c r="Q7690" i="2"/>
  <c r="R7690" i="2"/>
  <c r="S7690" i="2"/>
  <c r="T7690" i="2"/>
  <c r="U7690" i="2"/>
  <c r="V7690" i="2"/>
  <c r="P7691" i="2"/>
  <c r="Q7691" i="2"/>
  <c r="R7691" i="2"/>
  <c r="S7691" i="2"/>
  <c r="T7691" i="2"/>
  <c r="U7691" i="2"/>
  <c r="V7691" i="2"/>
  <c r="P7692" i="2"/>
  <c r="Q7692" i="2"/>
  <c r="R7692" i="2"/>
  <c r="S7692" i="2"/>
  <c r="T7692" i="2"/>
  <c r="U7692" i="2"/>
  <c r="V7692" i="2"/>
  <c r="P7693" i="2"/>
  <c r="Q7693" i="2"/>
  <c r="R7693" i="2"/>
  <c r="S7693" i="2"/>
  <c r="T7693" i="2"/>
  <c r="U7693" i="2"/>
  <c r="V7693" i="2"/>
  <c r="P7694" i="2"/>
  <c r="Q7694" i="2"/>
  <c r="R7694" i="2"/>
  <c r="S7694" i="2"/>
  <c r="T7694" i="2"/>
  <c r="U7694" i="2"/>
  <c r="V7694" i="2"/>
  <c r="P7695" i="2"/>
  <c r="Q7695" i="2"/>
  <c r="R7695" i="2"/>
  <c r="S7695" i="2"/>
  <c r="T7695" i="2"/>
  <c r="U7695" i="2"/>
  <c r="V7695" i="2"/>
  <c r="P7696" i="2"/>
  <c r="Q7696" i="2"/>
  <c r="R7696" i="2"/>
  <c r="S7696" i="2"/>
  <c r="T7696" i="2"/>
  <c r="U7696" i="2"/>
  <c r="V7696" i="2"/>
  <c r="P7697" i="2"/>
  <c r="Q7697" i="2"/>
  <c r="R7697" i="2"/>
  <c r="S7697" i="2"/>
  <c r="T7697" i="2"/>
  <c r="U7697" i="2"/>
  <c r="V7697" i="2"/>
  <c r="P7698" i="2"/>
  <c r="Q7698" i="2"/>
  <c r="R7698" i="2"/>
  <c r="S7698" i="2"/>
  <c r="T7698" i="2"/>
  <c r="U7698" i="2"/>
  <c r="V7698" i="2"/>
  <c r="P7699" i="2"/>
  <c r="Q7699" i="2"/>
  <c r="R7699" i="2"/>
  <c r="S7699" i="2"/>
  <c r="T7699" i="2"/>
  <c r="U7699" i="2"/>
  <c r="V7699" i="2"/>
  <c r="P7700" i="2"/>
  <c r="Q7700" i="2"/>
  <c r="R7700" i="2"/>
  <c r="S7700" i="2"/>
  <c r="T7700" i="2"/>
  <c r="U7700" i="2"/>
  <c r="V7700" i="2"/>
  <c r="P7701" i="2"/>
  <c r="Q7701" i="2"/>
  <c r="R7701" i="2"/>
  <c r="S7701" i="2"/>
  <c r="T7701" i="2"/>
  <c r="U7701" i="2"/>
  <c r="V7701" i="2"/>
  <c r="P7702" i="2"/>
  <c r="Q7702" i="2"/>
  <c r="R7702" i="2"/>
  <c r="S7702" i="2"/>
  <c r="T7702" i="2"/>
  <c r="U7702" i="2"/>
  <c r="V7702" i="2"/>
  <c r="P7703" i="2"/>
  <c r="Q7703" i="2"/>
  <c r="R7703" i="2"/>
  <c r="S7703" i="2"/>
  <c r="T7703" i="2"/>
  <c r="U7703" i="2"/>
  <c r="V7703" i="2"/>
  <c r="P7704" i="2"/>
  <c r="Q7704" i="2"/>
  <c r="R7704" i="2"/>
  <c r="S7704" i="2"/>
  <c r="T7704" i="2"/>
  <c r="U7704" i="2"/>
  <c r="V7704" i="2"/>
  <c r="P7705" i="2"/>
  <c r="Q7705" i="2"/>
  <c r="R7705" i="2"/>
  <c r="S7705" i="2"/>
  <c r="T7705" i="2"/>
  <c r="U7705" i="2"/>
  <c r="V7705" i="2"/>
  <c r="P7706" i="2"/>
  <c r="Q7706" i="2"/>
  <c r="R7706" i="2"/>
  <c r="S7706" i="2"/>
  <c r="T7706" i="2"/>
  <c r="U7706" i="2"/>
  <c r="V7706" i="2"/>
  <c r="P7707" i="2"/>
  <c r="Q7707" i="2"/>
  <c r="R7707" i="2"/>
  <c r="S7707" i="2"/>
  <c r="T7707" i="2"/>
  <c r="U7707" i="2"/>
  <c r="V7707" i="2"/>
  <c r="P7708" i="2"/>
  <c r="Q7708" i="2"/>
  <c r="R7708" i="2"/>
  <c r="S7708" i="2"/>
  <c r="T7708" i="2"/>
  <c r="U7708" i="2"/>
  <c r="V7708" i="2"/>
  <c r="P7709" i="2"/>
  <c r="Q7709" i="2"/>
  <c r="R7709" i="2"/>
  <c r="S7709" i="2"/>
  <c r="T7709" i="2"/>
  <c r="U7709" i="2"/>
  <c r="V7709" i="2"/>
  <c r="P7710" i="2"/>
  <c r="Q7710" i="2"/>
  <c r="R7710" i="2"/>
  <c r="S7710" i="2"/>
  <c r="T7710" i="2"/>
  <c r="U7710" i="2"/>
  <c r="V7710" i="2"/>
  <c r="P7711" i="2"/>
  <c r="Q7711" i="2"/>
  <c r="R7711" i="2"/>
  <c r="S7711" i="2"/>
  <c r="T7711" i="2"/>
  <c r="U7711" i="2"/>
  <c r="V7711" i="2"/>
  <c r="P7712" i="2"/>
  <c r="Q7712" i="2"/>
  <c r="R7712" i="2"/>
  <c r="S7712" i="2"/>
  <c r="T7712" i="2"/>
  <c r="U7712" i="2"/>
  <c r="V7712" i="2"/>
  <c r="P7713" i="2"/>
  <c r="Q7713" i="2"/>
  <c r="R7713" i="2"/>
  <c r="S7713" i="2"/>
  <c r="T7713" i="2"/>
  <c r="U7713" i="2"/>
  <c r="V7713" i="2"/>
  <c r="P7714" i="2"/>
  <c r="Q7714" i="2"/>
  <c r="R7714" i="2"/>
  <c r="S7714" i="2"/>
  <c r="T7714" i="2"/>
  <c r="U7714" i="2"/>
  <c r="V7714" i="2"/>
  <c r="P7715" i="2"/>
  <c r="Q7715" i="2"/>
  <c r="R7715" i="2"/>
  <c r="S7715" i="2"/>
  <c r="T7715" i="2"/>
  <c r="U7715" i="2"/>
  <c r="V7715" i="2"/>
  <c r="P7716" i="2"/>
  <c r="Q7716" i="2"/>
  <c r="R7716" i="2"/>
  <c r="S7716" i="2"/>
  <c r="T7716" i="2"/>
  <c r="U7716" i="2"/>
  <c r="V7716" i="2"/>
  <c r="P7717" i="2"/>
  <c r="Q7717" i="2"/>
  <c r="R7717" i="2"/>
  <c r="S7717" i="2"/>
  <c r="T7717" i="2"/>
  <c r="U7717" i="2"/>
  <c r="V7717" i="2"/>
  <c r="P7718" i="2"/>
  <c r="Q7718" i="2"/>
  <c r="R7718" i="2"/>
  <c r="S7718" i="2"/>
  <c r="T7718" i="2"/>
  <c r="U7718" i="2"/>
  <c r="V7718" i="2"/>
  <c r="P7719" i="2"/>
  <c r="Q7719" i="2"/>
  <c r="R7719" i="2"/>
  <c r="S7719" i="2"/>
  <c r="T7719" i="2"/>
  <c r="U7719" i="2"/>
  <c r="V7719" i="2"/>
  <c r="P7720" i="2"/>
  <c r="Q7720" i="2"/>
  <c r="R7720" i="2"/>
  <c r="S7720" i="2"/>
  <c r="T7720" i="2"/>
  <c r="U7720" i="2"/>
  <c r="V7720" i="2"/>
  <c r="P7721" i="2"/>
  <c r="Q7721" i="2"/>
  <c r="R7721" i="2"/>
  <c r="S7721" i="2"/>
  <c r="T7721" i="2"/>
  <c r="U7721" i="2"/>
  <c r="V7721" i="2"/>
  <c r="P7722" i="2"/>
  <c r="Q7722" i="2"/>
  <c r="R7722" i="2"/>
  <c r="S7722" i="2"/>
  <c r="T7722" i="2"/>
  <c r="U7722" i="2"/>
  <c r="V7722" i="2"/>
  <c r="P7723" i="2"/>
  <c r="Q7723" i="2"/>
  <c r="R7723" i="2"/>
  <c r="S7723" i="2"/>
  <c r="T7723" i="2"/>
  <c r="U7723" i="2"/>
  <c r="V7723" i="2"/>
  <c r="P7724" i="2"/>
  <c r="Q7724" i="2"/>
  <c r="R7724" i="2"/>
  <c r="S7724" i="2"/>
  <c r="T7724" i="2"/>
  <c r="U7724" i="2"/>
  <c r="V7724" i="2"/>
  <c r="P7725" i="2"/>
  <c r="Q7725" i="2"/>
  <c r="R7725" i="2"/>
  <c r="S7725" i="2"/>
  <c r="T7725" i="2"/>
  <c r="U7725" i="2"/>
  <c r="V7725" i="2"/>
  <c r="P7726" i="2"/>
  <c r="Q7726" i="2"/>
  <c r="R7726" i="2"/>
  <c r="S7726" i="2"/>
  <c r="T7726" i="2"/>
  <c r="U7726" i="2"/>
  <c r="V7726" i="2"/>
  <c r="P7727" i="2"/>
  <c r="Q7727" i="2"/>
  <c r="R7727" i="2"/>
  <c r="S7727" i="2"/>
  <c r="T7727" i="2"/>
  <c r="U7727" i="2"/>
  <c r="V7727" i="2"/>
  <c r="P7728" i="2"/>
  <c r="Q7728" i="2"/>
  <c r="R7728" i="2"/>
  <c r="S7728" i="2"/>
  <c r="T7728" i="2"/>
  <c r="U7728" i="2"/>
  <c r="V7728" i="2"/>
  <c r="P7729" i="2"/>
  <c r="Q7729" i="2"/>
  <c r="R7729" i="2"/>
  <c r="S7729" i="2"/>
  <c r="T7729" i="2"/>
  <c r="U7729" i="2"/>
  <c r="V7729" i="2"/>
  <c r="P7730" i="2"/>
  <c r="Q7730" i="2"/>
  <c r="R7730" i="2"/>
  <c r="S7730" i="2"/>
  <c r="T7730" i="2"/>
  <c r="U7730" i="2"/>
  <c r="V7730" i="2"/>
  <c r="P7731" i="2"/>
  <c r="Q7731" i="2"/>
  <c r="R7731" i="2"/>
  <c r="S7731" i="2"/>
  <c r="T7731" i="2"/>
  <c r="U7731" i="2"/>
  <c r="V7731" i="2"/>
  <c r="P7732" i="2"/>
  <c r="Q7732" i="2"/>
  <c r="R7732" i="2"/>
  <c r="S7732" i="2"/>
  <c r="T7732" i="2"/>
  <c r="U7732" i="2"/>
  <c r="V7732" i="2"/>
  <c r="P7733" i="2"/>
  <c r="Q7733" i="2"/>
  <c r="R7733" i="2"/>
  <c r="S7733" i="2"/>
  <c r="T7733" i="2"/>
  <c r="U7733" i="2"/>
  <c r="V7733" i="2"/>
  <c r="P7734" i="2"/>
  <c r="Q7734" i="2"/>
  <c r="R7734" i="2"/>
  <c r="S7734" i="2"/>
  <c r="T7734" i="2"/>
  <c r="U7734" i="2"/>
  <c r="V7734" i="2"/>
  <c r="P7735" i="2"/>
  <c r="Q7735" i="2"/>
  <c r="R7735" i="2"/>
  <c r="S7735" i="2"/>
  <c r="T7735" i="2"/>
  <c r="U7735" i="2"/>
  <c r="V7735" i="2"/>
  <c r="P7736" i="2"/>
  <c r="Q7736" i="2"/>
  <c r="R7736" i="2"/>
  <c r="S7736" i="2"/>
  <c r="T7736" i="2"/>
  <c r="U7736" i="2"/>
  <c r="V7736" i="2"/>
  <c r="P7737" i="2"/>
  <c r="Q7737" i="2"/>
  <c r="R7737" i="2"/>
  <c r="S7737" i="2"/>
  <c r="T7737" i="2"/>
  <c r="U7737" i="2"/>
  <c r="V7737" i="2"/>
  <c r="P7738" i="2"/>
  <c r="Q7738" i="2"/>
  <c r="R7738" i="2"/>
  <c r="S7738" i="2"/>
  <c r="T7738" i="2"/>
  <c r="U7738" i="2"/>
  <c r="V7738" i="2"/>
  <c r="P7739" i="2"/>
  <c r="Q7739" i="2"/>
  <c r="R7739" i="2"/>
  <c r="S7739" i="2"/>
  <c r="T7739" i="2"/>
  <c r="U7739" i="2"/>
  <c r="V7739" i="2"/>
  <c r="P7740" i="2"/>
  <c r="Q7740" i="2"/>
  <c r="R7740" i="2"/>
  <c r="S7740" i="2"/>
  <c r="T7740" i="2"/>
  <c r="U7740" i="2"/>
  <c r="V7740" i="2"/>
  <c r="P7741" i="2"/>
  <c r="Q7741" i="2"/>
  <c r="R7741" i="2"/>
  <c r="S7741" i="2"/>
  <c r="T7741" i="2"/>
  <c r="U7741" i="2"/>
  <c r="V7741" i="2"/>
  <c r="P7742" i="2"/>
  <c r="Q7742" i="2"/>
  <c r="R7742" i="2"/>
  <c r="S7742" i="2"/>
  <c r="T7742" i="2"/>
  <c r="U7742" i="2"/>
  <c r="V7742" i="2"/>
  <c r="P7743" i="2"/>
  <c r="Q7743" i="2"/>
  <c r="R7743" i="2"/>
  <c r="S7743" i="2"/>
  <c r="T7743" i="2"/>
  <c r="U7743" i="2"/>
  <c r="V7743" i="2"/>
  <c r="P7744" i="2"/>
  <c r="Q7744" i="2"/>
  <c r="R7744" i="2"/>
  <c r="S7744" i="2"/>
  <c r="T7744" i="2"/>
  <c r="U7744" i="2"/>
  <c r="V7744" i="2"/>
  <c r="P7745" i="2"/>
  <c r="Q7745" i="2"/>
  <c r="R7745" i="2"/>
  <c r="S7745" i="2"/>
  <c r="T7745" i="2"/>
  <c r="U7745" i="2"/>
  <c r="V7745" i="2"/>
  <c r="P7746" i="2"/>
  <c r="Q7746" i="2"/>
  <c r="R7746" i="2"/>
  <c r="S7746" i="2"/>
  <c r="T7746" i="2"/>
  <c r="U7746" i="2"/>
  <c r="V7746" i="2"/>
  <c r="P7747" i="2"/>
  <c r="Q7747" i="2"/>
  <c r="R7747" i="2"/>
  <c r="S7747" i="2"/>
  <c r="T7747" i="2"/>
  <c r="U7747" i="2"/>
  <c r="V7747" i="2"/>
  <c r="P7748" i="2"/>
  <c r="Q7748" i="2"/>
  <c r="R7748" i="2"/>
  <c r="S7748" i="2"/>
  <c r="T7748" i="2"/>
  <c r="U7748" i="2"/>
  <c r="V7748" i="2"/>
  <c r="P7749" i="2"/>
  <c r="Q7749" i="2"/>
  <c r="R7749" i="2"/>
  <c r="S7749" i="2"/>
  <c r="T7749" i="2"/>
  <c r="U7749" i="2"/>
  <c r="V7749" i="2"/>
  <c r="P7750" i="2"/>
  <c r="Q7750" i="2"/>
  <c r="R7750" i="2"/>
  <c r="S7750" i="2"/>
  <c r="T7750" i="2"/>
  <c r="U7750" i="2"/>
  <c r="V7750" i="2"/>
  <c r="P7751" i="2"/>
  <c r="Q7751" i="2"/>
  <c r="R7751" i="2"/>
  <c r="S7751" i="2"/>
  <c r="T7751" i="2"/>
  <c r="U7751" i="2"/>
  <c r="V7751" i="2"/>
  <c r="P7752" i="2"/>
  <c r="Q7752" i="2"/>
  <c r="R7752" i="2"/>
  <c r="S7752" i="2"/>
  <c r="T7752" i="2"/>
  <c r="U7752" i="2"/>
  <c r="V7752" i="2"/>
  <c r="P7753" i="2"/>
  <c r="Q7753" i="2"/>
  <c r="R7753" i="2"/>
  <c r="S7753" i="2"/>
  <c r="T7753" i="2"/>
  <c r="U7753" i="2"/>
  <c r="V7753" i="2"/>
  <c r="P7754" i="2"/>
  <c r="Q7754" i="2"/>
  <c r="R7754" i="2"/>
  <c r="S7754" i="2"/>
  <c r="T7754" i="2"/>
  <c r="U7754" i="2"/>
  <c r="V7754" i="2"/>
  <c r="P7755" i="2"/>
  <c r="Q7755" i="2"/>
  <c r="R7755" i="2"/>
  <c r="S7755" i="2"/>
  <c r="T7755" i="2"/>
  <c r="U7755" i="2"/>
  <c r="V7755" i="2"/>
  <c r="P7756" i="2"/>
  <c r="Q7756" i="2"/>
  <c r="R7756" i="2"/>
  <c r="S7756" i="2"/>
  <c r="T7756" i="2"/>
  <c r="U7756" i="2"/>
  <c r="V7756" i="2"/>
  <c r="P7757" i="2"/>
  <c r="Q7757" i="2"/>
  <c r="R7757" i="2"/>
  <c r="S7757" i="2"/>
  <c r="T7757" i="2"/>
  <c r="U7757" i="2"/>
  <c r="V7757" i="2"/>
  <c r="P7758" i="2"/>
  <c r="Q7758" i="2"/>
  <c r="R7758" i="2"/>
  <c r="S7758" i="2"/>
  <c r="T7758" i="2"/>
  <c r="U7758" i="2"/>
  <c r="V7758" i="2"/>
  <c r="P7759" i="2"/>
  <c r="Q7759" i="2"/>
  <c r="R7759" i="2"/>
  <c r="S7759" i="2"/>
  <c r="T7759" i="2"/>
  <c r="U7759" i="2"/>
  <c r="V7759" i="2"/>
  <c r="P7760" i="2"/>
  <c r="Q7760" i="2"/>
  <c r="R7760" i="2"/>
  <c r="S7760" i="2"/>
  <c r="T7760" i="2"/>
  <c r="U7760" i="2"/>
  <c r="V7760" i="2"/>
  <c r="P7761" i="2"/>
  <c r="Q7761" i="2"/>
  <c r="R7761" i="2"/>
  <c r="S7761" i="2"/>
  <c r="T7761" i="2"/>
  <c r="U7761" i="2"/>
  <c r="V7761" i="2"/>
  <c r="P7762" i="2"/>
  <c r="Q7762" i="2"/>
  <c r="R7762" i="2"/>
  <c r="S7762" i="2"/>
  <c r="T7762" i="2"/>
  <c r="U7762" i="2"/>
  <c r="V7762" i="2"/>
  <c r="P7763" i="2"/>
  <c r="Q7763" i="2"/>
  <c r="R7763" i="2"/>
  <c r="S7763" i="2"/>
  <c r="T7763" i="2"/>
  <c r="U7763" i="2"/>
  <c r="V7763" i="2"/>
  <c r="P7764" i="2"/>
  <c r="Q7764" i="2"/>
  <c r="R7764" i="2"/>
  <c r="S7764" i="2"/>
  <c r="T7764" i="2"/>
  <c r="U7764" i="2"/>
  <c r="V7764" i="2"/>
  <c r="P7765" i="2"/>
  <c r="Q7765" i="2"/>
  <c r="R7765" i="2"/>
  <c r="S7765" i="2"/>
  <c r="T7765" i="2"/>
  <c r="U7765" i="2"/>
  <c r="V7765" i="2"/>
  <c r="P7766" i="2"/>
  <c r="Q7766" i="2"/>
  <c r="R7766" i="2"/>
  <c r="S7766" i="2"/>
  <c r="T7766" i="2"/>
  <c r="U7766" i="2"/>
  <c r="V7766" i="2"/>
  <c r="P7767" i="2"/>
  <c r="Q7767" i="2"/>
  <c r="R7767" i="2"/>
  <c r="S7767" i="2"/>
  <c r="T7767" i="2"/>
  <c r="U7767" i="2"/>
  <c r="V7767" i="2"/>
  <c r="P7768" i="2"/>
  <c r="Q7768" i="2"/>
  <c r="R7768" i="2"/>
  <c r="S7768" i="2"/>
  <c r="T7768" i="2"/>
  <c r="U7768" i="2"/>
  <c r="V7768" i="2"/>
  <c r="P7769" i="2"/>
  <c r="Q7769" i="2"/>
  <c r="R7769" i="2"/>
  <c r="S7769" i="2"/>
  <c r="T7769" i="2"/>
  <c r="U7769" i="2"/>
  <c r="V7769" i="2"/>
  <c r="P7770" i="2"/>
  <c r="Q7770" i="2"/>
  <c r="R7770" i="2"/>
  <c r="S7770" i="2"/>
  <c r="T7770" i="2"/>
  <c r="U7770" i="2"/>
  <c r="V7770" i="2"/>
  <c r="P7771" i="2"/>
  <c r="Q7771" i="2"/>
  <c r="R7771" i="2"/>
  <c r="S7771" i="2"/>
  <c r="T7771" i="2"/>
  <c r="U7771" i="2"/>
  <c r="V7771" i="2"/>
  <c r="P7772" i="2"/>
  <c r="Q7772" i="2"/>
  <c r="R7772" i="2"/>
  <c r="S7772" i="2"/>
  <c r="T7772" i="2"/>
  <c r="U7772" i="2"/>
  <c r="V7772" i="2"/>
  <c r="P7773" i="2"/>
  <c r="Q7773" i="2"/>
  <c r="R7773" i="2"/>
  <c r="S7773" i="2"/>
  <c r="T7773" i="2"/>
  <c r="U7773" i="2"/>
  <c r="V7773" i="2"/>
  <c r="P7774" i="2"/>
  <c r="Q7774" i="2"/>
  <c r="R7774" i="2"/>
  <c r="S7774" i="2"/>
  <c r="T7774" i="2"/>
  <c r="U7774" i="2"/>
  <c r="V7774" i="2"/>
  <c r="P7775" i="2"/>
  <c r="Q7775" i="2"/>
  <c r="R7775" i="2"/>
  <c r="S7775" i="2"/>
  <c r="T7775" i="2"/>
  <c r="U7775" i="2"/>
  <c r="V7775" i="2"/>
  <c r="P7776" i="2"/>
  <c r="Q7776" i="2"/>
  <c r="R7776" i="2"/>
  <c r="S7776" i="2"/>
  <c r="T7776" i="2"/>
  <c r="U7776" i="2"/>
  <c r="V7776" i="2"/>
  <c r="P7777" i="2"/>
  <c r="Q7777" i="2"/>
  <c r="R7777" i="2"/>
  <c r="S7777" i="2"/>
  <c r="T7777" i="2"/>
  <c r="U7777" i="2"/>
  <c r="V7777" i="2"/>
  <c r="P7778" i="2"/>
  <c r="Q7778" i="2"/>
  <c r="R7778" i="2"/>
  <c r="S7778" i="2"/>
  <c r="T7778" i="2"/>
  <c r="U7778" i="2"/>
  <c r="V7778" i="2"/>
  <c r="P7779" i="2"/>
  <c r="Q7779" i="2"/>
  <c r="R7779" i="2"/>
  <c r="S7779" i="2"/>
  <c r="T7779" i="2"/>
  <c r="U7779" i="2"/>
  <c r="V7779" i="2"/>
  <c r="P7780" i="2"/>
  <c r="Q7780" i="2"/>
  <c r="R7780" i="2"/>
  <c r="S7780" i="2"/>
  <c r="T7780" i="2"/>
  <c r="U7780" i="2"/>
  <c r="V7780" i="2"/>
  <c r="P7781" i="2"/>
  <c r="Q7781" i="2"/>
  <c r="R7781" i="2"/>
  <c r="S7781" i="2"/>
  <c r="T7781" i="2"/>
  <c r="U7781" i="2"/>
  <c r="V7781" i="2"/>
  <c r="P7782" i="2"/>
  <c r="Q7782" i="2"/>
  <c r="R7782" i="2"/>
  <c r="S7782" i="2"/>
  <c r="T7782" i="2"/>
  <c r="U7782" i="2"/>
  <c r="V7782" i="2"/>
  <c r="P7783" i="2"/>
  <c r="Q7783" i="2"/>
  <c r="R7783" i="2"/>
  <c r="S7783" i="2"/>
  <c r="T7783" i="2"/>
  <c r="U7783" i="2"/>
  <c r="V7783" i="2"/>
  <c r="P7784" i="2"/>
  <c r="Q7784" i="2"/>
  <c r="R7784" i="2"/>
  <c r="S7784" i="2"/>
  <c r="T7784" i="2"/>
  <c r="U7784" i="2"/>
  <c r="V7784" i="2"/>
  <c r="P7785" i="2"/>
  <c r="Q7785" i="2"/>
  <c r="R7785" i="2"/>
  <c r="S7785" i="2"/>
  <c r="T7785" i="2"/>
  <c r="U7785" i="2"/>
  <c r="V7785" i="2"/>
  <c r="P7786" i="2"/>
  <c r="Q7786" i="2"/>
  <c r="R7786" i="2"/>
  <c r="S7786" i="2"/>
  <c r="T7786" i="2"/>
  <c r="U7786" i="2"/>
  <c r="V7786" i="2"/>
  <c r="P7787" i="2"/>
  <c r="Q7787" i="2"/>
  <c r="R7787" i="2"/>
  <c r="S7787" i="2"/>
  <c r="T7787" i="2"/>
  <c r="U7787" i="2"/>
  <c r="V7787" i="2"/>
  <c r="P7788" i="2"/>
  <c r="Q7788" i="2"/>
  <c r="R7788" i="2"/>
  <c r="S7788" i="2"/>
  <c r="T7788" i="2"/>
  <c r="U7788" i="2"/>
  <c r="V7788" i="2"/>
  <c r="P7789" i="2"/>
  <c r="Q7789" i="2"/>
  <c r="R7789" i="2"/>
  <c r="S7789" i="2"/>
  <c r="T7789" i="2"/>
  <c r="U7789" i="2"/>
  <c r="V7789" i="2"/>
  <c r="P7790" i="2"/>
  <c r="Q7790" i="2"/>
  <c r="R7790" i="2"/>
  <c r="S7790" i="2"/>
  <c r="T7790" i="2"/>
  <c r="U7790" i="2"/>
  <c r="V7790" i="2"/>
  <c r="P7791" i="2"/>
  <c r="Q7791" i="2"/>
  <c r="R7791" i="2"/>
  <c r="S7791" i="2"/>
  <c r="T7791" i="2"/>
  <c r="U7791" i="2"/>
  <c r="V7791" i="2"/>
  <c r="P7792" i="2"/>
  <c r="Q7792" i="2"/>
  <c r="R7792" i="2"/>
  <c r="S7792" i="2"/>
  <c r="T7792" i="2"/>
  <c r="U7792" i="2"/>
  <c r="V7792" i="2"/>
  <c r="P7793" i="2"/>
  <c r="Q7793" i="2"/>
  <c r="R7793" i="2"/>
  <c r="S7793" i="2"/>
  <c r="T7793" i="2"/>
  <c r="U7793" i="2"/>
  <c r="V7793" i="2"/>
  <c r="P7794" i="2"/>
  <c r="Q7794" i="2"/>
  <c r="R7794" i="2"/>
  <c r="S7794" i="2"/>
  <c r="T7794" i="2"/>
  <c r="U7794" i="2"/>
  <c r="V7794" i="2"/>
  <c r="P7795" i="2"/>
  <c r="Q7795" i="2"/>
  <c r="R7795" i="2"/>
  <c r="S7795" i="2"/>
  <c r="T7795" i="2"/>
  <c r="U7795" i="2"/>
  <c r="V7795" i="2"/>
  <c r="P7796" i="2"/>
  <c r="Q7796" i="2"/>
  <c r="R7796" i="2"/>
  <c r="S7796" i="2"/>
  <c r="T7796" i="2"/>
  <c r="U7796" i="2"/>
  <c r="V7796" i="2"/>
  <c r="P7797" i="2"/>
  <c r="Q7797" i="2"/>
  <c r="R7797" i="2"/>
  <c r="S7797" i="2"/>
  <c r="T7797" i="2"/>
  <c r="U7797" i="2"/>
  <c r="V7797" i="2"/>
  <c r="P7798" i="2"/>
  <c r="Q7798" i="2"/>
  <c r="R7798" i="2"/>
  <c r="S7798" i="2"/>
  <c r="T7798" i="2"/>
  <c r="U7798" i="2"/>
  <c r="V7798" i="2"/>
  <c r="P7799" i="2"/>
  <c r="Q7799" i="2"/>
  <c r="R7799" i="2"/>
  <c r="S7799" i="2"/>
  <c r="T7799" i="2"/>
  <c r="U7799" i="2"/>
  <c r="V7799" i="2"/>
  <c r="P7800" i="2"/>
  <c r="Q7800" i="2"/>
  <c r="R7800" i="2"/>
  <c r="S7800" i="2"/>
  <c r="T7800" i="2"/>
  <c r="U7800" i="2"/>
  <c r="V7800" i="2"/>
  <c r="P7801" i="2"/>
  <c r="Q7801" i="2"/>
  <c r="R7801" i="2"/>
  <c r="S7801" i="2"/>
  <c r="T7801" i="2"/>
  <c r="U7801" i="2"/>
  <c r="V7801" i="2"/>
  <c r="P7802" i="2"/>
  <c r="Q7802" i="2"/>
  <c r="R7802" i="2"/>
  <c r="S7802" i="2"/>
  <c r="T7802" i="2"/>
  <c r="U7802" i="2"/>
  <c r="V7802" i="2"/>
  <c r="P7803" i="2"/>
  <c r="Q7803" i="2"/>
  <c r="R7803" i="2"/>
  <c r="S7803" i="2"/>
  <c r="T7803" i="2"/>
  <c r="U7803" i="2"/>
  <c r="V7803" i="2"/>
  <c r="P7804" i="2"/>
  <c r="Q7804" i="2"/>
  <c r="R7804" i="2"/>
  <c r="S7804" i="2"/>
  <c r="T7804" i="2"/>
  <c r="U7804" i="2"/>
  <c r="V7804" i="2"/>
  <c r="P7805" i="2"/>
  <c r="Q7805" i="2"/>
  <c r="R7805" i="2"/>
  <c r="S7805" i="2"/>
  <c r="T7805" i="2"/>
  <c r="U7805" i="2"/>
  <c r="V7805" i="2"/>
  <c r="P7806" i="2"/>
  <c r="Q7806" i="2"/>
  <c r="R7806" i="2"/>
  <c r="S7806" i="2"/>
  <c r="T7806" i="2"/>
  <c r="U7806" i="2"/>
  <c r="V7806" i="2"/>
  <c r="P7807" i="2"/>
  <c r="Q7807" i="2"/>
  <c r="R7807" i="2"/>
  <c r="S7807" i="2"/>
  <c r="T7807" i="2"/>
  <c r="U7807" i="2"/>
  <c r="V7807" i="2"/>
  <c r="P7808" i="2"/>
  <c r="Q7808" i="2"/>
  <c r="R7808" i="2"/>
  <c r="S7808" i="2"/>
  <c r="T7808" i="2"/>
  <c r="U7808" i="2"/>
  <c r="V7808" i="2"/>
  <c r="P7809" i="2"/>
  <c r="Q7809" i="2"/>
  <c r="R7809" i="2"/>
  <c r="S7809" i="2"/>
  <c r="T7809" i="2"/>
  <c r="U7809" i="2"/>
  <c r="V7809" i="2"/>
  <c r="P7810" i="2"/>
  <c r="Q7810" i="2"/>
  <c r="R7810" i="2"/>
  <c r="S7810" i="2"/>
  <c r="T7810" i="2"/>
  <c r="U7810" i="2"/>
  <c r="V7810" i="2"/>
  <c r="P7811" i="2"/>
  <c r="Q7811" i="2"/>
  <c r="R7811" i="2"/>
  <c r="S7811" i="2"/>
  <c r="T7811" i="2"/>
  <c r="U7811" i="2"/>
  <c r="V7811" i="2"/>
  <c r="P7812" i="2"/>
  <c r="Q7812" i="2"/>
  <c r="R7812" i="2"/>
  <c r="S7812" i="2"/>
  <c r="T7812" i="2"/>
  <c r="U7812" i="2"/>
  <c r="V7812" i="2"/>
  <c r="P7813" i="2"/>
  <c r="Q7813" i="2"/>
  <c r="R7813" i="2"/>
  <c r="S7813" i="2"/>
  <c r="T7813" i="2"/>
  <c r="U7813" i="2"/>
  <c r="V7813" i="2"/>
  <c r="P7814" i="2"/>
  <c r="Q7814" i="2"/>
  <c r="R7814" i="2"/>
  <c r="S7814" i="2"/>
  <c r="T7814" i="2"/>
  <c r="U7814" i="2"/>
  <c r="V7814" i="2"/>
  <c r="P7815" i="2"/>
  <c r="Q7815" i="2"/>
  <c r="R7815" i="2"/>
  <c r="S7815" i="2"/>
  <c r="T7815" i="2"/>
  <c r="U7815" i="2"/>
  <c r="V7815" i="2"/>
  <c r="P7816" i="2"/>
  <c r="Q7816" i="2"/>
  <c r="R7816" i="2"/>
  <c r="S7816" i="2"/>
  <c r="T7816" i="2"/>
  <c r="U7816" i="2"/>
  <c r="V7816" i="2"/>
  <c r="P7817" i="2"/>
  <c r="Q7817" i="2"/>
  <c r="R7817" i="2"/>
  <c r="S7817" i="2"/>
  <c r="T7817" i="2"/>
  <c r="U7817" i="2"/>
  <c r="V7817" i="2"/>
  <c r="P7818" i="2"/>
  <c r="Q7818" i="2"/>
  <c r="R7818" i="2"/>
  <c r="S7818" i="2"/>
  <c r="T7818" i="2"/>
  <c r="U7818" i="2"/>
  <c r="V7818" i="2"/>
  <c r="P7819" i="2"/>
  <c r="Q7819" i="2"/>
  <c r="R7819" i="2"/>
  <c r="S7819" i="2"/>
  <c r="T7819" i="2"/>
  <c r="U7819" i="2"/>
  <c r="V7819" i="2"/>
  <c r="P7820" i="2"/>
  <c r="Q7820" i="2"/>
  <c r="R7820" i="2"/>
  <c r="S7820" i="2"/>
  <c r="T7820" i="2"/>
  <c r="U7820" i="2"/>
  <c r="V7820" i="2"/>
  <c r="P7821" i="2"/>
  <c r="Q7821" i="2"/>
  <c r="R7821" i="2"/>
  <c r="S7821" i="2"/>
  <c r="T7821" i="2"/>
  <c r="U7821" i="2"/>
  <c r="V7821" i="2"/>
  <c r="P7822" i="2"/>
  <c r="Q7822" i="2"/>
  <c r="R7822" i="2"/>
  <c r="S7822" i="2"/>
  <c r="T7822" i="2"/>
  <c r="U7822" i="2"/>
  <c r="V7822" i="2"/>
  <c r="P7823" i="2"/>
  <c r="Q7823" i="2"/>
  <c r="R7823" i="2"/>
  <c r="S7823" i="2"/>
  <c r="T7823" i="2"/>
  <c r="U7823" i="2"/>
  <c r="V7823" i="2"/>
  <c r="P7824" i="2"/>
  <c r="Q7824" i="2"/>
  <c r="R7824" i="2"/>
  <c r="S7824" i="2"/>
  <c r="T7824" i="2"/>
  <c r="U7824" i="2"/>
  <c r="V7824" i="2"/>
  <c r="P7825" i="2"/>
  <c r="Q7825" i="2"/>
  <c r="R7825" i="2"/>
  <c r="S7825" i="2"/>
  <c r="T7825" i="2"/>
  <c r="U7825" i="2"/>
  <c r="V7825" i="2"/>
  <c r="P7826" i="2"/>
  <c r="Q7826" i="2"/>
  <c r="R7826" i="2"/>
  <c r="S7826" i="2"/>
  <c r="T7826" i="2"/>
  <c r="U7826" i="2"/>
  <c r="V7826" i="2"/>
  <c r="P7827" i="2"/>
  <c r="Q7827" i="2"/>
  <c r="R7827" i="2"/>
  <c r="S7827" i="2"/>
  <c r="T7827" i="2"/>
  <c r="U7827" i="2"/>
  <c r="V7827" i="2"/>
  <c r="P7828" i="2"/>
  <c r="Q7828" i="2"/>
  <c r="R7828" i="2"/>
  <c r="S7828" i="2"/>
  <c r="T7828" i="2"/>
  <c r="U7828" i="2"/>
  <c r="V7828" i="2"/>
  <c r="P7829" i="2"/>
  <c r="Q7829" i="2"/>
  <c r="R7829" i="2"/>
  <c r="S7829" i="2"/>
  <c r="T7829" i="2"/>
  <c r="U7829" i="2"/>
  <c r="V7829" i="2"/>
  <c r="P7830" i="2"/>
  <c r="Q7830" i="2"/>
  <c r="R7830" i="2"/>
  <c r="S7830" i="2"/>
  <c r="T7830" i="2"/>
  <c r="U7830" i="2"/>
  <c r="V7830" i="2"/>
  <c r="P7831" i="2"/>
  <c r="Q7831" i="2"/>
  <c r="R7831" i="2"/>
  <c r="S7831" i="2"/>
  <c r="T7831" i="2"/>
  <c r="U7831" i="2"/>
  <c r="V7831" i="2"/>
  <c r="P7832" i="2"/>
  <c r="Q7832" i="2"/>
  <c r="R7832" i="2"/>
  <c r="S7832" i="2"/>
  <c r="T7832" i="2"/>
  <c r="U7832" i="2"/>
  <c r="V7832" i="2"/>
  <c r="P7833" i="2"/>
  <c r="Q7833" i="2"/>
  <c r="R7833" i="2"/>
  <c r="S7833" i="2"/>
  <c r="T7833" i="2"/>
  <c r="U7833" i="2"/>
  <c r="V7833" i="2"/>
  <c r="P7834" i="2"/>
  <c r="Q7834" i="2"/>
  <c r="R7834" i="2"/>
  <c r="S7834" i="2"/>
  <c r="T7834" i="2"/>
  <c r="U7834" i="2"/>
  <c r="V7834" i="2"/>
  <c r="P7835" i="2"/>
  <c r="Q7835" i="2"/>
  <c r="R7835" i="2"/>
  <c r="S7835" i="2"/>
  <c r="T7835" i="2"/>
  <c r="U7835" i="2"/>
  <c r="V7835" i="2"/>
  <c r="P7836" i="2"/>
  <c r="Q7836" i="2"/>
  <c r="R7836" i="2"/>
  <c r="S7836" i="2"/>
  <c r="T7836" i="2"/>
  <c r="U7836" i="2"/>
  <c r="V7836" i="2"/>
  <c r="P7837" i="2"/>
  <c r="Q7837" i="2"/>
  <c r="R7837" i="2"/>
  <c r="S7837" i="2"/>
  <c r="T7837" i="2"/>
  <c r="U7837" i="2"/>
  <c r="V7837" i="2"/>
  <c r="P7838" i="2"/>
  <c r="Q7838" i="2"/>
  <c r="R7838" i="2"/>
  <c r="S7838" i="2"/>
  <c r="T7838" i="2"/>
  <c r="U7838" i="2"/>
  <c r="V7838" i="2"/>
  <c r="P7839" i="2"/>
  <c r="Q7839" i="2"/>
  <c r="R7839" i="2"/>
  <c r="S7839" i="2"/>
  <c r="T7839" i="2"/>
  <c r="U7839" i="2"/>
  <c r="V7839" i="2"/>
  <c r="P7840" i="2"/>
  <c r="Q7840" i="2"/>
  <c r="R7840" i="2"/>
  <c r="S7840" i="2"/>
  <c r="T7840" i="2"/>
  <c r="U7840" i="2"/>
  <c r="V7840" i="2"/>
  <c r="P7841" i="2"/>
  <c r="Q7841" i="2"/>
  <c r="R7841" i="2"/>
  <c r="S7841" i="2"/>
  <c r="T7841" i="2"/>
  <c r="U7841" i="2"/>
  <c r="V7841" i="2"/>
  <c r="P7842" i="2"/>
  <c r="Q7842" i="2"/>
  <c r="R7842" i="2"/>
  <c r="S7842" i="2"/>
  <c r="T7842" i="2"/>
  <c r="U7842" i="2"/>
  <c r="V7842" i="2"/>
  <c r="P7843" i="2"/>
  <c r="Q7843" i="2"/>
  <c r="R7843" i="2"/>
  <c r="S7843" i="2"/>
  <c r="T7843" i="2"/>
  <c r="U7843" i="2"/>
  <c r="V7843" i="2"/>
  <c r="P7844" i="2"/>
  <c r="Q7844" i="2"/>
  <c r="R7844" i="2"/>
  <c r="S7844" i="2"/>
  <c r="T7844" i="2"/>
  <c r="U7844" i="2"/>
  <c r="V7844" i="2"/>
  <c r="P7845" i="2"/>
  <c r="Q7845" i="2"/>
  <c r="R7845" i="2"/>
  <c r="S7845" i="2"/>
  <c r="T7845" i="2"/>
  <c r="U7845" i="2"/>
  <c r="V7845" i="2"/>
  <c r="P7846" i="2"/>
  <c r="Q7846" i="2"/>
  <c r="R7846" i="2"/>
  <c r="S7846" i="2"/>
  <c r="T7846" i="2"/>
  <c r="U7846" i="2"/>
  <c r="V7846" i="2"/>
  <c r="P7847" i="2"/>
  <c r="Q7847" i="2"/>
  <c r="R7847" i="2"/>
  <c r="S7847" i="2"/>
  <c r="T7847" i="2"/>
  <c r="U7847" i="2"/>
  <c r="V7847" i="2"/>
  <c r="P7848" i="2"/>
  <c r="Q7848" i="2"/>
  <c r="R7848" i="2"/>
  <c r="S7848" i="2"/>
  <c r="T7848" i="2"/>
  <c r="U7848" i="2"/>
  <c r="V7848" i="2"/>
  <c r="P7849" i="2"/>
  <c r="Q7849" i="2"/>
  <c r="R7849" i="2"/>
  <c r="S7849" i="2"/>
  <c r="T7849" i="2"/>
  <c r="U7849" i="2"/>
  <c r="V7849" i="2"/>
  <c r="P7850" i="2"/>
  <c r="Q7850" i="2"/>
  <c r="R7850" i="2"/>
  <c r="S7850" i="2"/>
  <c r="T7850" i="2"/>
  <c r="U7850" i="2"/>
  <c r="V7850" i="2"/>
  <c r="P7851" i="2"/>
  <c r="Q7851" i="2"/>
  <c r="R7851" i="2"/>
  <c r="S7851" i="2"/>
  <c r="T7851" i="2"/>
  <c r="U7851" i="2"/>
  <c r="V7851" i="2"/>
  <c r="P7852" i="2"/>
  <c r="Q7852" i="2"/>
  <c r="R7852" i="2"/>
  <c r="S7852" i="2"/>
  <c r="T7852" i="2"/>
  <c r="U7852" i="2"/>
  <c r="V7852" i="2"/>
  <c r="P7853" i="2"/>
  <c r="Q7853" i="2"/>
  <c r="R7853" i="2"/>
  <c r="S7853" i="2"/>
  <c r="T7853" i="2"/>
  <c r="U7853" i="2"/>
  <c r="V7853" i="2"/>
  <c r="P7854" i="2"/>
  <c r="Q7854" i="2"/>
  <c r="R7854" i="2"/>
  <c r="S7854" i="2"/>
  <c r="T7854" i="2"/>
  <c r="U7854" i="2"/>
  <c r="V7854" i="2"/>
  <c r="P7855" i="2"/>
  <c r="Q7855" i="2"/>
  <c r="R7855" i="2"/>
  <c r="S7855" i="2"/>
  <c r="T7855" i="2"/>
  <c r="U7855" i="2"/>
  <c r="V7855" i="2"/>
  <c r="P7856" i="2"/>
  <c r="Q7856" i="2"/>
  <c r="R7856" i="2"/>
  <c r="S7856" i="2"/>
  <c r="T7856" i="2"/>
  <c r="U7856" i="2"/>
  <c r="V7856" i="2"/>
  <c r="P7857" i="2"/>
  <c r="Q7857" i="2"/>
  <c r="R7857" i="2"/>
  <c r="S7857" i="2"/>
  <c r="T7857" i="2"/>
  <c r="U7857" i="2"/>
  <c r="V7857" i="2"/>
  <c r="P7858" i="2"/>
  <c r="Q7858" i="2"/>
  <c r="R7858" i="2"/>
  <c r="S7858" i="2"/>
  <c r="T7858" i="2"/>
  <c r="U7858" i="2"/>
  <c r="V7858" i="2"/>
  <c r="P7859" i="2"/>
  <c r="Q7859" i="2"/>
  <c r="R7859" i="2"/>
  <c r="S7859" i="2"/>
  <c r="T7859" i="2"/>
  <c r="U7859" i="2"/>
  <c r="V7859" i="2"/>
  <c r="P7860" i="2"/>
  <c r="Q7860" i="2"/>
  <c r="R7860" i="2"/>
  <c r="S7860" i="2"/>
  <c r="T7860" i="2"/>
  <c r="U7860" i="2"/>
  <c r="V7860" i="2"/>
  <c r="P7861" i="2"/>
  <c r="Q7861" i="2"/>
  <c r="R7861" i="2"/>
  <c r="S7861" i="2"/>
  <c r="T7861" i="2"/>
  <c r="U7861" i="2"/>
  <c r="V7861" i="2"/>
  <c r="P7862" i="2"/>
  <c r="Q7862" i="2"/>
  <c r="R7862" i="2"/>
  <c r="S7862" i="2"/>
  <c r="T7862" i="2"/>
  <c r="U7862" i="2"/>
  <c r="V7862" i="2"/>
  <c r="P7863" i="2"/>
  <c r="Q7863" i="2"/>
  <c r="R7863" i="2"/>
  <c r="S7863" i="2"/>
  <c r="T7863" i="2"/>
  <c r="U7863" i="2"/>
  <c r="V7863" i="2"/>
  <c r="P7864" i="2"/>
  <c r="Q7864" i="2"/>
  <c r="R7864" i="2"/>
  <c r="S7864" i="2"/>
  <c r="T7864" i="2"/>
  <c r="U7864" i="2"/>
  <c r="V7864" i="2"/>
  <c r="P7865" i="2"/>
  <c r="Q7865" i="2"/>
  <c r="R7865" i="2"/>
  <c r="S7865" i="2"/>
  <c r="T7865" i="2"/>
  <c r="U7865" i="2"/>
  <c r="V7865" i="2"/>
  <c r="P7866" i="2"/>
  <c r="Q7866" i="2"/>
  <c r="R7866" i="2"/>
  <c r="S7866" i="2"/>
  <c r="T7866" i="2"/>
  <c r="U7866" i="2"/>
  <c r="V7866" i="2"/>
  <c r="P7867" i="2"/>
  <c r="Q7867" i="2"/>
  <c r="R7867" i="2"/>
  <c r="S7867" i="2"/>
  <c r="T7867" i="2"/>
  <c r="U7867" i="2"/>
  <c r="V7867" i="2"/>
  <c r="P7868" i="2"/>
  <c r="Q7868" i="2"/>
  <c r="R7868" i="2"/>
  <c r="S7868" i="2"/>
  <c r="T7868" i="2"/>
  <c r="U7868" i="2"/>
  <c r="V7868" i="2"/>
  <c r="P7869" i="2"/>
  <c r="Q7869" i="2"/>
  <c r="R7869" i="2"/>
  <c r="S7869" i="2"/>
  <c r="T7869" i="2"/>
  <c r="U7869" i="2"/>
  <c r="V7869" i="2"/>
  <c r="P7870" i="2"/>
  <c r="Q7870" i="2"/>
  <c r="R7870" i="2"/>
  <c r="S7870" i="2"/>
  <c r="T7870" i="2"/>
  <c r="U7870" i="2"/>
  <c r="V7870" i="2"/>
  <c r="P7871" i="2"/>
  <c r="Q7871" i="2"/>
  <c r="R7871" i="2"/>
  <c r="S7871" i="2"/>
  <c r="T7871" i="2"/>
  <c r="U7871" i="2"/>
  <c r="V7871" i="2"/>
  <c r="P7872" i="2"/>
  <c r="Q7872" i="2"/>
  <c r="R7872" i="2"/>
  <c r="S7872" i="2"/>
  <c r="T7872" i="2"/>
  <c r="U7872" i="2"/>
  <c r="V7872" i="2"/>
  <c r="P7873" i="2"/>
  <c r="Q7873" i="2"/>
  <c r="R7873" i="2"/>
  <c r="S7873" i="2"/>
  <c r="T7873" i="2"/>
  <c r="U7873" i="2"/>
  <c r="V7873" i="2"/>
  <c r="P7874" i="2"/>
  <c r="Q7874" i="2"/>
  <c r="R7874" i="2"/>
  <c r="S7874" i="2"/>
  <c r="T7874" i="2"/>
  <c r="U7874" i="2"/>
  <c r="V7874" i="2"/>
  <c r="P7875" i="2"/>
  <c r="Q7875" i="2"/>
  <c r="R7875" i="2"/>
  <c r="S7875" i="2"/>
  <c r="T7875" i="2"/>
  <c r="U7875" i="2"/>
  <c r="V7875" i="2"/>
  <c r="P7876" i="2"/>
  <c r="Q7876" i="2"/>
  <c r="R7876" i="2"/>
  <c r="S7876" i="2"/>
  <c r="T7876" i="2"/>
  <c r="U7876" i="2"/>
  <c r="V7876" i="2"/>
  <c r="P7877" i="2"/>
  <c r="Q7877" i="2"/>
  <c r="R7877" i="2"/>
  <c r="S7877" i="2"/>
  <c r="T7877" i="2"/>
  <c r="U7877" i="2"/>
  <c r="V7877" i="2"/>
  <c r="P7878" i="2"/>
  <c r="Q7878" i="2"/>
  <c r="R7878" i="2"/>
  <c r="S7878" i="2"/>
  <c r="T7878" i="2"/>
  <c r="U7878" i="2"/>
  <c r="V7878" i="2"/>
  <c r="P7879" i="2"/>
  <c r="Q7879" i="2"/>
  <c r="R7879" i="2"/>
  <c r="S7879" i="2"/>
  <c r="T7879" i="2"/>
  <c r="U7879" i="2"/>
  <c r="V7879" i="2"/>
  <c r="P7880" i="2"/>
  <c r="Q7880" i="2"/>
  <c r="R7880" i="2"/>
  <c r="S7880" i="2"/>
  <c r="T7880" i="2"/>
  <c r="U7880" i="2"/>
  <c r="V7880" i="2"/>
  <c r="P7881" i="2"/>
  <c r="Q7881" i="2"/>
  <c r="R7881" i="2"/>
  <c r="S7881" i="2"/>
  <c r="T7881" i="2"/>
  <c r="U7881" i="2"/>
  <c r="V7881" i="2"/>
  <c r="P7882" i="2"/>
  <c r="Q7882" i="2"/>
  <c r="R7882" i="2"/>
  <c r="S7882" i="2"/>
  <c r="T7882" i="2"/>
  <c r="U7882" i="2"/>
  <c r="V7882" i="2"/>
  <c r="P7883" i="2"/>
  <c r="Q7883" i="2"/>
  <c r="R7883" i="2"/>
  <c r="S7883" i="2"/>
  <c r="T7883" i="2"/>
  <c r="U7883" i="2"/>
  <c r="V7883" i="2"/>
  <c r="P7884" i="2"/>
  <c r="Q7884" i="2"/>
  <c r="R7884" i="2"/>
  <c r="S7884" i="2"/>
  <c r="T7884" i="2"/>
  <c r="U7884" i="2"/>
  <c r="V7884" i="2"/>
  <c r="P7885" i="2"/>
  <c r="Q7885" i="2"/>
  <c r="R7885" i="2"/>
  <c r="S7885" i="2"/>
  <c r="T7885" i="2"/>
  <c r="U7885" i="2"/>
  <c r="V7885" i="2"/>
  <c r="P7886" i="2"/>
  <c r="Q7886" i="2"/>
  <c r="R7886" i="2"/>
  <c r="S7886" i="2"/>
  <c r="T7886" i="2"/>
  <c r="U7886" i="2"/>
  <c r="V7886" i="2"/>
  <c r="P7887" i="2"/>
  <c r="Q7887" i="2"/>
  <c r="R7887" i="2"/>
  <c r="S7887" i="2"/>
  <c r="T7887" i="2"/>
  <c r="U7887" i="2"/>
  <c r="V7887" i="2"/>
  <c r="P7888" i="2"/>
  <c r="Q7888" i="2"/>
  <c r="R7888" i="2"/>
  <c r="S7888" i="2"/>
  <c r="T7888" i="2"/>
  <c r="U7888" i="2"/>
  <c r="V7888" i="2"/>
  <c r="P7889" i="2"/>
  <c r="Q7889" i="2"/>
  <c r="R7889" i="2"/>
  <c r="S7889" i="2"/>
  <c r="T7889" i="2"/>
  <c r="U7889" i="2"/>
  <c r="V7889" i="2"/>
  <c r="P7890" i="2"/>
  <c r="Q7890" i="2"/>
  <c r="R7890" i="2"/>
  <c r="S7890" i="2"/>
  <c r="T7890" i="2"/>
  <c r="U7890" i="2"/>
  <c r="V7890" i="2"/>
  <c r="P7891" i="2"/>
  <c r="Q7891" i="2"/>
  <c r="R7891" i="2"/>
  <c r="S7891" i="2"/>
  <c r="T7891" i="2"/>
  <c r="U7891" i="2"/>
  <c r="V7891" i="2"/>
  <c r="P7892" i="2"/>
  <c r="Q7892" i="2"/>
  <c r="R7892" i="2"/>
  <c r="S7892" i="2"/>
  <c r="T7892" i="2"/>
  <c r="U7892" i="2"/>
  <c r="V7892" i="2"/>
  <c r="P7893" i="2"/>
  <c r="Q7893" i="2"/>
  <c r="R7893" i="2"/>
  <c r="S7893" i="2"/>
  <c r="T7893" i="2"/>
  <c r="U7893" i="2"/>
  <c r="V7893" i="2"/>
  <c r="P7894" i="2"/>
  <c r="Q7894" i="2"/>
  <c r="R7894" i="2"/>
  <c r="S7894" i="2"/>
  <c r="T7894" i="2"/>
  <c r="U7894" i="2"/>
  <c r="V7894" i="2"/>
  <c r="P7895" i="2"/>
  <c r="Q7895" i="2"/>
  <c r="R7895" i="2"/>
  <c r="S7895" i="2"/>
  <c r="T7895" i="2"/>
  <c r="U7895" i="2"/>
  <c r="V7895" i="2"/>
  <c r="P7896" i="2"/>
  <c r="Q7896" i="2"/>
  <c r="R7896" i="2"/>
  <c r="S7896" i="2"/>
  <c r="T7896" i="2"/>
  <c r="U7896" i="2"/>
  <c r="V7896" i="2"/>
  <c r="P7897" i="2"/>
  <c r="Q7897" i="2"/>
  <c r="R7897" i="2"/>
  <c r="S7897" i="2"/>
  <c r="T7897" i="2"/>
  <c r="U7897" i="2"/>
  <c r="V7897" i="2"/>
  <c r="P7898" i="2"/>
  <c r="Q7898" i="2"/>
  <c r="R7898" i="2"/>
  <c r="S7898" i="2"/>
  <c r="T7898" i="2"/>
  <c r="U7898" i="2"/>
  <c r="V7898" i="2"/>
  <c r="P7899" i="2"/>
  <c r="Q7899" i="2"/>
  <c r="R7899" i="2"/>
  <c r="S7899" i="2"/>
  <c r="T7899" i="2"/>
  <c r="U7899" i="2"/>
  <c r="V7899" i="2"/>
  <c r="P7900" i="2"/>
  <c r="Q7900" i="2"/>
  <c r="R7900" i="2"/>
  <c r="S7900" i="2"/>
  <c r="T7900" i="2"/>
  <c r="U7900" i="2"/>
  <c r="V7900" i="2"/>
  <c r="P7901" i="2"/>
  <c r="Q7901" i="2"/>
  <c r="R7901" i="2"/>
  <c r="S7901" i="2"/>
  <c r="T7901" i="2"/>
  <c r="U7901" i="2"/>
  <c r="V7901" i="2"/>
  <c r="P7902" i="2"/>
  <c r="Q7902" i="2"/>
  <c r="R7902" i="2"/>
  <c r="S7902" i="2"/>
  <c r="T7902" i="2"/>
  <c r="U7902" i="2"/>
  <c r="V7902" i="2"/>
  <c r="P7903" i="2"/>
  <c r="Q7903" i="2"/>
  <c r="R7903" i="2"/>
  <c r="S7903" i="2"/>
  <c r="T7903" i="2"/>
  <c r="U7903" i="2"/>
  <c r="V7903" i="2"/>
  <c r="P7904" i="2"/>
  <c r="Q7904" i="2"/>
  <c r="R7904" i="2"/>
  <c r="S7904" i="2"/>
  <c r="T7904" i="2"/>
  <c r="U7904" i="2"/>
  <c r="V7904" i="2"/>
  <c r="P7905" i="2"/>
  <c r="Q7905" i="2"/>
  <c r="R7905" i="2"/>
  <c r="S7905" i="2"/>
  <c r="T7905" i="2"/>
  <c r="U7905" i="2"/>
  <c r="V7905" i="2"/>
  <c r="P7906" i="2"/>
  <c r="Q7906" i="2"/>
  <c r="R7906" i="2"/>
  <c r="S7906" i="2"/>
  <c r="T7906" i="2"/>
  <c r="U7906" i="2"/>
  <c r="V7906" i="2"/>
  <c r="P7907" i="2"/>
  <c r="Q7907" i="2"/>
  <c r="R7907" i="2"/>
  <c r="S7907" i="2"/>
  <c r="T7907" i="2"/>
  <c r="U7907" i="2"/>
  <c r="V7907" i="2"/>
  <c r="P7908" i="2"/>
  <c r="Q7908" i="2"/>
  <c r="R7908" i="2"/>
  <c r="S7908" i="2"/>
  <c r="T7908" i="2"/>
  <c r="U7908" i="2"/>
  <c r="V7908" i="2"/>
  <c r="P7909" i="2"/>
  <c r="Q7909" i="2"/>
  <c r="R7909" i="2"/>
  <c r="S7909" i="2"/>
  <c r="T7909" i="2"/>
  <c r="U7909" i="2"/>
  <c r="V7909" i="2"/>
  <c r="P7910" i="2"/>
  <c r="Q7910" i="2"/>
  <c r="R7910" i="2"/>
  <c r="S7910" i="2"/>
  <c r="T7910" i="2"/>
  <c r="U7910" i="2"/>
  <c r="V7910" i="2"/>
  <c r="P7911" i="2"/>
  <c r="Q7911" i="2"/>
  <c r="R7911" i="2"/>
  <c r="S7911" i="2"/>
  <c r="T7911" i="2"/>
  <c r="U7911" i="2"/>
  <c r="V7911" i="2"/>
  <c r="P7912" i="2"/>
  <c r="Q7912" i="2"/>
  <c r="R7912" i="2"/>
  <c r="S7912" i="2"/>
  <c r="T7912" i="2"/>
  <c r="U7912" i="2"/>
  <c r="V7912" i="2"/>
  <c r="P7913" i="2"/>
  <c r="Q7913" i="2"/>
  <c r="R7913" i="2"/>
  <c r="S7913" i="2"/>
  <c r="T7913" i="2"/>
  <c r="U7913" i="2"/>
  <c r="V7913" i="2"/>
  <c r="P7914" i="2"/>
  <c r="Q7914" i="2"/>
  <c r="R7914" i="2"/>
  <c r="S7914" i="2"/>
  <c r="T7914" i="2"/>
  <c r="U7914" i="2"/>
  <c r="V7914" i="2"/>
  <c r="P7915" i="2"/>
  <c r="Q7915" i="2"/>
  <c r="R7915" i="2"/>
  <c r="S7915" i="2"/>
  <c r="T7915" i="2"/>
  <c r="U7915" i="2"/>
  <c r="V7915" i="2"/>
  <c r="P7916" i="2"/>
  <c r="Q7916" i="2"/>
  <c r="R7916" i="2"/>
  <c r="S7916" i="2"/>
  <c r="T7916" i="2"/>
  <c r="U7916" i="2"/>
  <c r="V7916" i="2"/>
  <c r="P7917" i="2"/>
  <c r="Q7917" i="2"/>
  <c r="R7917" i="2"/>
  <c r="S7917" i="2"/>
  <c r="T7917" i="2"/>
  <c r="U7917" i="2"/>
  <c r="V7917" i="2"/>
  <c r="P7918" i="2"/>
  <c r="Q7918" i="2"/>
  <c r="R7918" i="2"/>
  <c r="S7918" i="2"/>
  <c r="T7918" i="2"/>
  <c r="U7918" i="2"/>
  <c r="V7918" i="2"/>
  <c r="P7919" i="2"/>
  <c r="Q7919" i="2"/>
  <c r="R7919" i="2"/>
  <c r="S7919" i="2"/>
  <c r="T7919" i="2"/>
  <c r="U7919" i="2"/>
  <c r="V7919" i="2"/>
  <c r="P7920" i="2"/>
  <c r="Q7920" i="2"/>
  <c r="R7920" i="2"/>
  <c r="S7920" i="2"/>
  <c r="T7920" i="2"/>
  <c r="U7920" i="2"/>
  <c r="V7920" i="2"/>
  <c r="P7921" i="2"/>
  <c r="Q7921" i="2"/>
  <c r="R7921" i="2"/>
  <c r="S7921" i="2"/>
  <c r="T7921" i="2"/>
  <c r="U7921" i="2"/>
  <c r="V7921" i="2"/>
  <c r="P7922" i="2"/>
  <c r="Q7922" i="2"/>
  <c r="R7922" i="2"/>
  <c r="S7922" i="2"/>
  <c r="T7922" i="2"/>
  <c r="U7922" i="2"/>
  <c r="V7922" i="2"/>
  <c r="P7923" i="2"/>
  <c r="Q7923" i="2"/>
  <c r="R7923" i="2"/>
  <c r="S7923" i="2"/>
  <c r="T7923" i="2"/>
  <c r="U7923" i="2"/>
  <c r="V7923" i="2"/>
  <c r="P7924" i="2"/>
  <c r="Q7924" i="2"/>
  <c r="R7924" i="2"/>
  <c r="S7924" i="2"/>
  <c r="T7924" i="2"/>
  <c r="U7924" i="2"/>
  <c r="V7924" i="2"/>
  <c r="P7925" i="2"/>
  <c r="Q7925" i="2"/>
  <c r="R7925" i="2"/>
  <c r="S7925" i="2"/>
  <c r="T7925" i="2"/>
  <c r="U7925" i="2"/>
  <c r="V7925" i="2"/>
  <c r="P7926" i="2"/>
  <c r="Q7926" i="2"/>
  <c r="R7926" i="2"/>
  <c r="S7926" i="2"/>
  <c r="T7926" i="2"/>
  <c r="U7926" i="2"/>
  <c r="V7926" i="2"/>
  <c r="P7927" i="2"/>
  <c r="Q7927" i="2"/>
  <c r="R7927" i="2"/>
  <c r="S7927" i="2"/>
  <c r="T7927" i="2"/>
  <c r="U7927" i="2"/>
  <c r="V7927" i="2"/>
  <c r="P7928" i="2"/>
  <c r="Q7928" i="2"/>
  <c r="R7928" i="2"/>
  <c r="S7928" i="2"/>
  <c r="T7928" i="2"/>
  <c r="U7928" i="2"/>
  <c r="V7928" i="2"/>
  <c r="P7929" i="2"/>
  <c r="Q7929" i="2"/>
  <c r="R7929" i="2"/>
  <c r="S7929" i="2"/>
  <c r="T7929" i="2"/>
  <c r="U7929" i="2"/>
  <c r="V7929" i="2"/>
  <c r="P7930" i="2"/>
  <c r="Q7930" i="2"/>
  <c r="R7930" i="2"/>
  <c r="S7930" i="2"/>
  <c r="T7930" i="2"/>
  <c r="U7930" i="2"/>
  <c r="V7930" i="2"/>
  <c r="P7931" i="2"/>
  <c r="Q7931" i="2"/>
  <c r="R7931" i="2"/>
  <c r="S7931" i="2"/>
  <c r="T7931" i="2"/>
  <c r="U7931" i="2"/>
  <c r="V7931" i="2"/>
  <c r="P7932" i="2"/>
  <c r="Q7932" i="2"/>
  <c r="R7932" i="2"/>
  <c r="S7932" i="2"/>
  <c r="T7932" i="2"/>
  <c r="U7932" i="2"/>
  <c r="V7932" i="2"/>
  <c r="P7933" i="2"/>
  <c r="Q7933" i="2"/>
  <c r="R7933" i="2"/>
  <c r="S7933" i="2"/>
  <c r="T7933" i="2"/>
  <c r="U7933" i="2"/>
  <c r="V7933" i="2"/>
  <c r="P7934" i="2"/>
  <c r="Q7934" i="2"/>
  <c r="R7934" i="2"/>
  <c r="S7934" i="2"/>
  <c r="T7934" i="2"/>
  <c r="U7934" i="2"/>
  <c r="V7934" i="2"/>
  <c r="P7935" i="2"/>
  <c r="Q7935" i="2"/>
  <c r="R7935" i="2"/>
  <c r="S7935" i="2"/>
  <c r="T7935" i="2"/>
  <c r="U7935" i="2"/>
  <c r="V7935" i="2"/>
  <c r="P7936" i="2"/>
  <c r="Q7936" i="2"/>
  <c r="R7936" i="2"/>
  <c r="S7936" i="2"/>
  <c r="T7936" i="2"/>
  <c r="U7936" i="2"/>
  <c r="V7936" i="2"/>
  <c r="P7937" i="2"/>
  <c r="Q7937" i="2"/>
  <c r="R7937" i="2"/>
  <c r="S7937" i="2"/>
  <c r="T7937" i="2"/>
  <c r="U7937" i="2"/>
  <c r="V7937" i="2"/>
  <c r="P7938" i="2"/>
  <c r="Q7938" i="2"/>
  <c r="R7938" i="2"/>
  <c r="S7938" i="2"/>
  <c r="T7938" i="2"/>
  <c r="U7938" i="2"/>
  <c r="V7938" i="2"/>
  <c r="P7939" i="2"/>
  <c r="Q7939" i="2"/>
  <c r="R7939" i="2"/>
  <c r="S7939" i="2"/>
  <c r="T7939" i="2"/>
  <c r="U7939" i="2"/>
  <c r="V7939" i="2"/>
  <c r="P7940" i="2"/>
  <c r="Q7940" i="2"/>
  <c r="R7940" i="2"/>
  <c r="S7940" i="2"/>
  <c r="T7940" i="2"/>
  <c r="U7940" i="2"/>
  <c r="V7940" i="2"/>
  <c r="P7941" i="2"/>
  <c r="Q7941" i="2"/>
  <c r="R7941" i="2"/>
  <c r="S7941" i="2"/>
  <c r="T7941" i="2"/>
  <c r="U7941" i="2"/>
  <c r="V7941" i="2"/>
  <c r="P7942" i="2"/>
  <c r="Q7942" i="2"/>
  <c r="R7942" i="2"/>
  <c r="S7942" i="2"/>
  <c r="T7942" i="2"/>
  <c r="U7942" i="2"/>
  <c r="V7942" i="2"/>
  <c r="P7943" i="2"/>
  <c r="Q7943" i="2"/>
  <c r="R7943" i="2"/>
  <c r="S7943" i="2"/>
  <c r="T7943" i="2"/>
  <c r="U7943" i="2"/>
  <c r="V7943" i="2"/>
  <c r="P7944" i="2"/>
  <c r="Q7944" i="2"/>
  <c r="R7944" i="2"/>
  <c r="S7944" i="2"/>
  <c r="T7944" i="2"/>
  <c r="U7944" i="2"/>
  <c r="V7944" i="2"/>
  <c r="P7945" i="2"/>
  <c r="Q7945" i="2"/>
  <c r="R7945" i="2"/>
  <c r="S7945" i="2"/>
  <c r="T7945" i="2"/>
  <c r="U7945" i="2"/>
  <c r="V7945" i="2"/>
  <c r="P7946" i="2"/>
  <c r="Q7946" i="2"/>
  <c r="R7946" i="2"/>
  <c r="S7946" i="2"/>
  <c r="T7946" i="2"/>
  <c r="U7946" i="2"/>
  <c r="V7946" i="2"/>
  <c r="P7947" i="2"/>
  <c r="Q7947" i="2"/>
  <c r="R7947" i="2"/>
  <c r="S7947" i="2"/>
  <c r="T7947" i="2"/>
  <c r="U7947" i="2"/>
  <c r="V7947" i="2"/>
  <c r="P7948" i="2"/>
  <c r="Q7948" i="2"/>
  <c r="R7948" i="2"/>
  <c r="S7948" i="2"/>
  <c r="T7948" i="2"/>
  <c r="U7948" i="2"/>
  <c r="V7948" i="2"/>
  <c r="P7949" i="2"/>
  <c r="Q7949" i="2"/>
  <c r="R7949" i="2"/>
  <c r="S7949" i="2"/>
  <c r="T7949" i="2"/>
  <c r="U7949" i="2"/>
  <c r="V7949" i="2"/>
  <c r="P7950" i="2"/>
  <c r="Q7950" i="2"/>
  <c r="R7950" i="2"/>
  <c r="S7950" i="2"/>
  <c r="T7950" i="2"/>
  <c r="U7950" i="2"/>
  <c r="V7950" i="2"/>
  <c r="P7951" i="2"/>
  <c r="Q7951" i="2"/>
  <c r="R7951" i="2"/>
  <c r="S7951" i="2"/>
  <c r="T7951" i="2"/>
  <c r="U7951" i="2"/>
  <c r="V7951" i="2"/>
  <c r="P7952" i="2"/>
  <c r="Q7952" i="2"/>
  <c r="R7952" i="2"/>
  <c r="S7952" i="2"/>
  <c r="T7952" i="2"/>
  <c r="U7952" i="2"/>
  <c r="V7952" i="2"/>
  <c r="P7953" i="2"/>
  <c r="Q7953" i="2"/>
  <c r="R7953" i="2"/>
  <c r="S7953" i="2"/>
  <c r="T7953" i="2"/>
  <c r="U7953" i="2"/>
  <c r="V7953" i="2"/>
  <c r="P7954" i="2"/>
  <c r="Q7954" i="2"/>
  <c r="R7954" i="2"/>
  <c r="S7954" i="2"/>
  <c r="T7954" i="2"/>
  <c r="U7954" i="2"/>
  <c r="V7954" i="2"/>
  <c r="P7955" i="2"/>
  <c r="Q7955" i="2"/>
  <c r="R7955" i="2"/>
  <c r="S7955" i="2"/>
  <c r="T7955" i="2"/>
  <c r="U7955" i="2"/>
  <c r="V7955" i="2"/>
  <c r="P7956" i="2"/>
  <c r="Q7956" i="2"/>
  <c r="R7956" i="2"/>
  <c r="S7956" i="2"/>
  <c r="T7956" i="2"/>
  <c r="U7956" i="2"/>
  <c r="V7956" i="2"/>
  <c r="P7957" i="2"/>
  <c r="Q7957" i="2"/>
  <c r="R7957" i="2"/>
  <c r="S7957" i="2"/>
  <c r="T7957" i="2"/>
  <c r="U7957" i="2"/>
  <c r="V7957" i="2"/>
  <c r="P7958" i="2"/>
  <c r="Q7958" i="2"/>
  <c r="R7958" i="2"/>
  <c r="S7958" i="2"/>
  <c r="T7958" i="2"/>
  <c r="U7958" i="2"/>
  <c r="V7958" i="2"/>
  <c r="P7959" i="2"/>
  <c r="Q7959" i="2"/>
  <c r="R7959" i="2"/>
  <c r="S7959" i="2"/>
  <c r="T7959" i="2"/>
  <c r="U7959" i="2"/>
  <c r="V7959" i="2"/>
  <c r="P7960" i="2"/>
  <c r="Q7960" i="2"/>
  <c r="R7960" i="2"/>
  <c r="S7960" i="2"/>
  <c r="T7960" i="2"/>
  <c r="U7960" i="2"/>
  <c r="V7960" i="2"/>
  <c r="P7961" i="2"/>
  <c r="Q7961" i="2"/>
  <c r="R7961" i="2"/>
  <c r="S7961" i="2"/>
  <c r="T7961" i="2"/>
  <c r="U7961" i="2"/>
  <c r="V7961" i="2"/>
  <c r="P7962" i="2"/>
  <c r="Q7962" i="2"/>
  <c r="R7962" i="2"/>
  <c r="S7962" i="2"/>
  <c r="T7962" i="2"/>
  <c r="U7962" i="2"/>
  <c r="V7962" i="2"/>
  <c r="P7963" i="2"/>
  <c r="Q7963" i="2"/>
  <c r="R7963" i="2"/>
  <c r="S7963" i="2"/>
  <c r="T7963" i="2"/>
  <c r="U7963" i="2"/>
  <c r="V7963" i="2"/>
  <c r="P7964" i="2"/>
  <c r="Q7964" i="2"/>
  <c r="R7964" i="2"/>
  <c r="S7964" i="2"/>
  <c r="T7964" i="2"/>
  <c r="U7964" i="2"/>
  <c r="V7964" i="2"/>
  <c r="P7965" i="2"/>
  <c r="Q7965" i="2"/>
  <c r="R7965" i="2"/>
  <c r="S7965" i="2"/>
  <c r="T7965" i="2"/>
  <c r="U7965" i="2"/>
  <c r="V7965" i="2"/>
  <c r="P7966" i="2"/>
  <c r="Q7966" i="2"/>
  <c r="R7966" i="2"/>
  <c r="S7966" i="2"/>
  <c r="T7966" i="2"/>
  <c r="U7966" i="2"/>
  <c r="V7966" i="2"/>
  <c r="P7967" i="2"/>
  <c r="Q7967" i="2"/>
  <c r="R7967" i="2"/>
  <c r="S7967" i="2"/>
  <c r="T7967" i="2"/>
  <c r="U7967" i="2"/>
  <c r="V7967" i="2"/>
  <c r="P7968" i="2"/>
  <c r="Q7968" i="2"/>
  <c r="R7968" i="2"/>
  <c r="S7968" i="2"/>
  <c r="T7968" i="2"/>
  <c r="U7968" i="2"/>
  <c r="V7968" i="2"/>
  <c r="P7969" i="2"/>
  <c r="Q7969" i="2"/>
  <c r="R7969" i="2"/>
  <c r="S7969" i="2"/>
  <c r="T7969" i="2"/>
  <c r="U7969" i="2"/>
  <c r="V7969" i="2"/>
  <c r="P7970" i="2"/>
  <c r="Q7970" i="2"/>
  <c r="R7970" i="2"/>
  <c r="S7970" i="2"/>
  <c r="T7970" i="2"/>
  <c r="U7970" i="2"/>
  <c r="V7970" i="2"/>
  <c r="P7971" i="2"/>
  <c r="Q7971" i="2"/>
  <c r="R7971" i="2"/>
  <c r="S7971" i="2"/>
  <c r="T7971" i="2"/>
  <c r="U7971" i="2"/>
  <c r="V7971" i="2"/>
  <c r="P7972" i="2"/>
  <c r="Q7972" i="2"/>
  <c r="R7972" i="2"/>
  <c r="S7972" i="2"/>
  <c r="T7972" i="2"/>
  <c r="U7972" i="2"/>
  <c r="V7972" i="2"/>
  <c r="P7973" i="2"/>
  <c r="Q7973" i="2"/>
  <c r="R7973" i="2"/>
  <c r="S7973" i="2"/>
  <c r="T7973" i="2"/>
  <c r="U7973" i="2"/>
  <c r="V7973" i="2"/>
  <c r="P7974" i="2"/>
  <c r="Q7974" i="2"/>
  <c r="R7974" i="2"/>
  <c r="S7974" i="2"/>
  <c r="T7974" i="2"/>
  <c r="U7974" i="2"/>
  <c r="V7974" i="2"/>
  <c r="P7975" i="2"/>
  <c r="Q7975" i="2"/>
  <c r="R7975" i="2"/>
  <c r="S7975" i="2"/>
  <c r="T7975" i="2"/>
  <c r="U7975" i="2"/>
  <c r="V7975" i="2"/>
  <c r="P7976" i="2"/>
  <c r="Q7976" i="2"/>
  <c r="R7976" i="2"/>
  <c r="S7976" i="2"/>
  <c r="T7976" i="2"/>
  <c r="U7976" i="2"/>
  <c r="V7976" i="2"/>
  <c r="P7977" i="2"/>
  <c r="Q7977" i="2"/>
  <c r="R7977" i="2"/>
  <c r="S7977" i="2"/>
  <c r="T7977" i="2"/>
  <c r="U7977" i="2"/>
  <c r="V7977" i="2"/>
  <c r="P7978" i="2"/>
  <c r="Q7978" i="2"/>
  <c r="R7978" i="2"/>
  <c r="S7978" i="2"/>
  <c r="T7978" i="2"/>
  <c r="U7978" i="2"/>
  <c r="V7978" i="2"/>
  <c r="P7979" i="2"/>
  <c r="Q7979" i="2"/>
  <c r="R7979" i="2"/>
  <c r="S7979" i="2"/>
  <c r="T7979" i="2"/>
  <c r="U7979" i="2"/>
  <c r="V7979" i="2"/>
  <c r="P7980" i="2"/>
  <c r="Q7980" i="2"/>
  <c r="R7980" i="2"/>
  <c r="S7980" i="2"/>
  <c r="T7980" i="2"/>
  <c r="U7980" i="2"/>
  <c r="V7980" i="2"/>
  <c r="P7981" i="2"/>
  <c r="Q7981" i="2"/>
  <c r="R7981" i="2"/>
  <c r="S7981" i="2"/>
  <c r="T7981" i="2"/>
  <c r="U7981" i="2"/>
  <c r="V7981" i="2"/>
  <c r="P7982" i="2"/>
  <c r="Q7982" i="2"/>
  <c r="R7982" i="2"/>
  <c r="S7982" i="2"/>
  <c r="T7982" i="2"/>
  <c r="U7982" i="2"/>
  <c r="V7982" i="2"/>
  <c r="P7983" i="2"/>
  <c r="Q7983" i="2"/>
  <c r="R7983" i="2"/>
  <c r="S7983" i="2"/>
  <c r="T7983" i="2"/>
  <c r="U7983" i="2"/>
  <c r="V7983" i="2"/>
  <c r="P7984" i="2"/>
  <c r="Q7984" i="2"/>
  <c r="R7984" i="2"/>
  <c r="S7984" i="2"/>
  <c r="T7984" i="2"/>
  <c r="U7984" i="2"/>
  <c r="V7984" i="2"/>
  <c r="P7985" i="2"/>
  <c r="Q7985" i="2"/>
  <c r="R7985" i="2"/>
  <c r="S7985" i="2"/>
  <c r="T7985" i="2"/>
  <c r="U7985" i="2"/>
  <c r="V7985" i="2"/>
  <c r="P7986" i="2"/>
  <c r="Q7986" i="2"/>
  <c r="R7986" i="2"/>
  <c r="S7986" i="2"/>
  <c r="T7986" i="2"/>
  <c r="U7986" i="2"/>
  <c r="V7986" i="2"/>
  <c r="P7987" i="2"/>
  <c r="Q7987" i="2"/>
  <c r="R7987" i="2"/>
  <c r="S7987" i="2"/>
  <c r="T7987" i="2"/>
  <c r="U7987" i="2"/>
  <c r="V7987" i="2"/>
  <c r="P7988" i="2"/>
  <c r="Q7988" i="2"/>
  <c r="R7988" i="2"/>
  <c r="S7988" i="2"/>
  <c r="T7988" i="2"/>
  <c r="U7988" i="2"/>
  <c r="V7988" i="2"/>
  <c r="P7989" i="2"/>
  <c r="Q7989" i="2"/>
  <c r="R7989" i="2"/>
  <c r="S7989" i="2"/>
  <c r="T7989" i="2"/>
  <c r="U7989" i="2"/>
  <c r="V7989" i="2"/>
  <c r="P7990" i="2"/>
  <c r="Q7990" i="2"/>
  <c r="R7990" i="2"/>
  <c r="S7990" i="2"/>
  <c r="T7990" i="2"/>
  <c r="U7990" i="2"/>
  <c r="V7990" i="2"/>
  <c r="P7991" i="2"/>
  <c r="Q7991" i="2"/>
  <c r="R7991" i="2"/>
  <c r="S7991" i="2"/>
  <c r="T7991" i="2"/>
  <c r="U7991" i="2"/>
  <c r="V7991" i="2"/>
  <c r="P7992" i="2"/>
  <c r="Q7992" i="2"/>
  <c r="R7992" i="2"/>
  <c r="S7992" i="2"/>
  <c r="T7992" i="2"/>
  <c r="U7992" i="2"/>
  <c r="V7992" i="2"/>
  <c r="P7993" i="2"/>
  <c r="Q7993" i="2"/>
  <c r="R7993" i="2"/>
  <c r="S7993" i="2"/>
  <c r="T7993" i="2"/>
  <c r="U7993" i="2"/>
  <c r="V7993" i="2"/>
  <c r="P7994" i="2"/>
  <c r="Q7994" i="2"/>
  <c r="R7994" i="2"/>
  <c r="S7994" i="2"/>
  <c r="T7994" i="2"/>
  <c r="U7994" i="2"/>
  <c r="V7994" i="2"/>
  <c r="P7995" i="2"/>
  <c r="Q7995" i="2"/>
  <c r="R7995" i="2"/>
  <c r="S7995" i="2"/>
  <c r="T7995" i="2"/>
  <c r="U7995" i="2"/>
  <c r="V7995" i="2"/>
  <c r="P7996" i="2"/>
  <c r="Q7996" i="2"/>
  <c r="R7996" i="2"/>
  <c r="S7996" i="2"/>
  <c r="T7996" i="2"/>
  <c r="U7996" i="2"/>
  <c r="V7996" i="2"/>
  <c r="P7997" i="2"/>
  <c r="Q7997" i="2"/>
  <c r="R7997" i="2"/>
  <c r="S7997" i="2"/>
  <c r="T7997" i="2"/>
  <c r="U7997" i="2"/>
  <c r="V7997" i="2"/>
  <c r="P7998" i="2"/>
  <c r="Q7998" i="2"/>
  <c r="R7998" i="2"/>
  <c r="S7998" i="2"/>
  <c r="T7998" i="2"/>
  <c r="U7998" i="2"/>
  <c r="V7998" i="2"/>
  <c r="P7999" i="2"/>
  <c r="Q7999" i="2"/>
  <c r="R7999" i="2"/>
  <c r="S7999" i="2"/>
  <c r="T7999" i="2"/>
  <c r="U7999" i="2"/>
  <c r="V7999" i="2"/>
  <c r="P8000" i="2"/>
  <c r="Q8000" i="2"/>
  <c r="R8000" i="2"/>
  <c r="S8000" i="2"/>
  <c r="T8000" i="2"/>
  <c r="U8000" i="2"/>
  <c r="V8000" i="2"/>
  <c r="P8001" i="2"/>
  <c r="Q8001" i="2"/>
  <c r="R8001" i="2"/>
  <c r="S8001" i="2"/>
  <c r="T8001" i="2"/>
  <c r="U8001" i="2"/>
  <c r="V8001" i="2"/>
  <c r="P8002" i="2"/>
  <c r="Q8002" i="2"/>
  <c r="R8002" i="2"/>
  <c r="S8002" i="2"/>
  <c r="T8002" i="2"/>
  <c r="U8002" i="2"/>
  <c r="V8002" i="2"/>
  <c r="P8003" i="2"/>
  <c r="Q8003" i="2"/>
  <c r="R8003" i="2"/>
  <c r="S8003" i="2"/>
  <c r="T8003" i="2"/>
  <c r="U8003" i="2"/>
  <c r="V8003" i="2"/>
  <c r="P8004" i="2"/>
  <c r="Q8004" i="2"/>
  <c r="R8004" i="2"/>
  <c r="S8004" i="2"/>
  <c r="T8004" i="2"/>
  <c r="U8004" i="2"/>
  <c r="V8004" i="2"/>
  <c r="P8005" i="2"/>
  <c r="Q8005" i="2"/>
  <c r="R8005" i="2"/>
  <c r="S8005" i="2"/>
  <c r="T8005" i="2"/>
  <c r="U8005" i="2"/>
  <c r="V8005" i="2"/>
  <c r="P8006" i="2"/>
  <c r="Q8006" i="2"/>
  <c r="R8006" i="2"/>
  <c r="S8006" i="2"/>
  <c r="T8006" i="2"/>
  <c r="U8006" i="2"/>
  <c r="V8006" i="2"/>
  <c r="P8007" i="2"/>
  <c r="Q8007" i="2"/>
  <c r="R8007" i="2"/>
  <c r="S8007" i="2"/>
  <c r="T8007" i="2"/>
  <c r="U8007" i="2"/>
  <c r="V8007" i="2"/>
  <c r="P8008" i="2"/>
  <c r="Q8008" i="2"/>
  <c r="R8008" i="2"/>
  <c r="S8008" i="2"/>
  <c r="T8008" i="2"/>
  <c r="U8008" i="2"/>
  <c r="V8008" i="2"/>
  <c r="P8009" i="2"/>
  <c r="Q8009" i="2"/>
  <c r="R8009" i="2"/>
  <c r="S8009" i="2"/>
  <c r="T8009" i="2"/>
  <c r="U8009" i="2"/>
  <c r="V8009" i="2"/>
  <c r="P8010" i="2"/>
  <c r="Q8010" i="2"/>
  <c r="R8010" i="2"/>
  <c r="S8010" i="2"/>
  <c r="T8010" i="2"/>
  <c r="U8010" i="2"/>
  <c r="V8010" i="2"/>
  <c r="P8011" i="2"/>
  <c r="Q8011" i="2"/>
  <c r="R8011" i="2"/>
  <c r="S8011" i="2"/>
  <c r="T8011" i="2"/>
  <c r="U8011" i="2"/>
  <c r="V8011" i="2"/>
  <c r="P8012" i="2"/>
  <c r="Q8012" i="2"/>
  <c r="R8012" i="2"/>
  <c r="S8012" i="2"/>
  <c r="T8012" i="2"/>
  <c r="U8012" i="2"/>
  <c r="V8012" i="2"/>
  <c r="P8013" i="2"/>
  <c r="Q8013" i="2"/>
  <c r="R8013" i="2"/>
  <c r="S8013" i="2"/>
  <c r="T8013" i="2"/>
  <c r="U8013" i="2"/>
  <c r="V8013" i="2"/>
  <c r="P8014" i="2"/>
  <c r="Q8014" i="2"/>
  <c r="R8014" i="2"/>
  <c r="S8014" i="2"/>
  <c r="T8014" i="2"/>
  <c r="U8014" i="2"/>
  <c r="V8014" i="2"/>
  <c r="P8015" i="2"/>
  <c r="Q8015" i="2"/>
  <c r="R8015" i="2"/>
  <c r="S8015" i="2"/>
  <c r="T8015" i="2"/>
  <c r="U8015" i="2"/>
  <c r="V8015" i="2"/>
  <c r="P8016" i="2"/>
  <c r="Q8016" i="2"/>
  <c r="R8016" i="2"/>
  <c r="S8016" i="2"/>
  <c r="T8016" i="2"/>
  <c r="U8016" i="2"/>
  <c r="V8016" i="2"/>
  <c r="P8017" i="2"/>
  <c r="Q8017" i="2"/>
  <c r="R8017" i="2"/>
  <c r="S8017" i="2"/>
  <c r="T8017" i="2"/>
  <c r="U8017" i="2"/>
  <c r="V8017" i="2"/>
  <c r="P8018" i="2"/>
  <c r="Q8018" i="2"/>
  <c r="R8018" i="2"/>
  <c r="S8018" i="2"/>
  <c r="T8018" i="2"/>
  <c r="U8018" i="2"/>
  <c r="V8018" i="2"/>
  <c r="P8019" i="2"/>
  <c r="Q8019" i="2"/>
  <c r="R8019" i="2"/>
  <c r="S8019" i="2"/>
  <c r="T8019" i="2"/>
  <c r="U8019" i="2"/>
  <c r="V8019" i="2"/>
  <c r="P8020" i="2"/>
  <c r="Q8020" i="2"/>
  <c r="R8020" i="2"/>
  <c r="S8020" i="2"/>
  <c r="T8020" i="2"/>
  <c r="U8020" i="2"/>
  <c r="V8020" i="2"/>
  <c r="P8021" i="2"/>
  <c r="Q8021" i="2"/>
  <c r="R8021" i="2"/>
  <c r="S8021" i="2"/>
  <c r="T8021" i="2"/>
  <c r="U8021" i="2"/>
  <c r="V8021" i="2"/>
  <c r="P8022" i="2"/>
  <c r="Q8022" i="2"/>
  <c r="R8022" i="2"/>
  <c r="S8022" i="2"/>
  <c r="T8022" i="2"/>
  <c r="U8022" i="2"/>
  <c r="V8022" i="2"/>
  <c r="P8023" i="2"/>
  <c r="Q8023" i="2"/>
  <c r="R8023" i="2"/>
  <c r="S8023" i="2"/>
  <c r="T8023" i="2"/>
  <c r="U8023" i="2"/>
  <c r="V8023" i="2"/>
  <c r="P8024" i="2"/>
  <c r="Q8024" i="2"/>
  <c r="R8024" i="2"/>
  <c r="S8024" i="2"/>
  <c r="T8024" i="2"/>
  <c r="U8024" i="2"/>
  <c r="V8024" i="2"/>
  <c r="P8025" i="2"/>
  <c r="Q8025" i="2"/>
  <c r="R8025" i="2"/>
  <c r="S8025" i="2"/>
  <c r="T8025" i="2"/>
  <c r="U8025" i="2"/>
  <c r="V8025" i="2"/>
  <c r="P8026" i="2"/>
  <c r="Q8026" i="2"/>
  <c r="R8026" i="2"/>
  <c r="S8026" i="2"/>
  <c r="T8026" i="2"/>
  <c r="U8026" i="2"/>
  <c r="V8026" i="2"/>
  <c r="P8027" i="2"/>
  <c r="Q8027" i="2"/>
  <c r="R8027" i="2"/>
  <c r="S8027" i="2"/>
  <c r="T8027" i="2"/>
  <c r="U8027" i="2"/>
  <c r="V8027" i="2"/>
  <c r="P8028" i="2"/>
  <c r="Q8028" i="2"/>
  <c r="R8028" i="2"/>
  <c r="S8028" i="2"/>
  <c r="T8028" i="2"/>
  <c r="U8028" i="2"/>
  <c r="V8028" i="2"/>
  <c r="P8029" i="2"/>
  <c r="Q8029" i="2"/>
  <c r="R8029" i="2"/>
  <c r="S8029" i="2"/>
  <c r="T8029" i="2"/>
  <c r="U8029" i="2"/>
  <c r="V8029" i="2"/>
  <c r="P8030" i="2"/>
  <c r="Q8030" i="2"/>
  <c r="R8030" i="2"/>
  <c r="S8030" i="2"/>
  <c r="T8030" i="2"/>
  <c r="U8030" i="2"/>
  <c r="V8030" i="2"/>
  <c r="P8031" i="2"/>
  <c r="Q8031" i="2"/>
  <c r="R8031" i="2"/>
  <c r="S8031" i="2"/>
  <c r="T8031" i="2"/>
  <c r="U8031" i="2"/>
  <c r="V8031" i="2"/>
  <c r="P8032" i="2"/>
  <c r="Q8032" i="2"/>
  <c r="R8032" i="2"/>
  <c r="S8032" i="2"/>
  <c r="T8032" i="2"/>
  <c r="U8032" i="2"/>
  <c r="V8032" i="2"/>
  <c r="P8033" i="2"/>
  <c r="Q8033" i="2"/>
  <c r="R8033" i="2"/>
  <c r="S8033" i="2"/>
  <c r="T8033" i="2"/>
  <c r="U8033" i="2"/>
  <c r="V8033" i="2"/>
  <c r="P8034" i="2"/>
  <c r="Q8034" i="2"/>
  <c r="R8034" i="2"/>
  <c r="S8034" i="2"/>
  <c r="T8034" i="2"/>
  <c r="U8034" i="2"/>
  <c r="V8034" i="2"/>
  <c r="P8035" i="2"/>
  <c r="Q8035" i="2"/>
  <c r="R8035" i="2"/>
  <c r="S8035" i="2"/>
  <c r="T8035" i="2"/>
  <c r="U8035" i="2"/>
  <c r="V8035" i="2"/>
  <c r="P8036" i="2"/>
  <c r="Q8036" i="2"/>
  <c r="R8036" i="2"/>
  <c r="S8036" i="2"/>
  <c r="T8036" i="2"/>
  <c r="U8036" i="2"/>
  <c r="V8036" i="2"/>
  <c r="P8037" i="2"/>
  <c r="Q8037" i="2"/>
  <c r="R8037" i="2"/>
  <c r="S8037" i="2"/>
  <c r="T8037" i="2"/>
  <c r="U8037" i="2"/>
  <c r="V8037" i="2"/>
  <c r="P8038" i="2"/>
  <c r="Q8038" i="2"/>
  <c r="R8038" i="2"/>
  <c r="S8038" i="2"/>
  <c r="T8038" i="2"/>
  <c r="U8038" i="2"/>
  <c r="V8038" i="2"/>
  <c r="P8039" i="2"/>
  <c r="Q8039" i="2"/>
  <c r="R8039" i="2"/>
  <c r="S8039" i="2"/>
  <c r="T8039" i="2"/>
  <c r="U8039" i="2"/>
  <c r="V8039" i="2"/>
  <c r="P8040" i="2"/>
  <c r="Q8040" i="2"/>
  <c r="R8040" i="2"/>
  <c r="S8040" i="2"/>
  <c r="T8040" i="2"/>
  <c r="U8040" i="2"/>
  <c r="V8040" i="2"/>
  <c r="P8041" i="2"/>
  <c r="Q8041" i="2"/>
  <c r="R8041" i="2"/>
  <c r="S8041" i="2"/>
  <c r="T8041" i="2"/>
  <c r="U8041" i="2"/>
  <c r="V8041" i="2"/>
  <c r="P8042" i="2"/>
  <c r="Q8042" i="2"/>
  <c r="R8042" i="2"/>
  <c r="S8042" i="2"/>
  <c r="T8042" i="2"/>
  <c r="U8042" i="2"/>
  <c r="V8042" i="2"/>
  <c r="P8043" i="2"/>
  <c r="Q8043" i="2"/>
  <c r="R8043" i="2"/>
  <c r="S8043" i="2"/>
  <c r="T8043" i="2"/>
  <c r="U8043" i="2"/>
  <c r="V8043" i="2"/>
  <c r="P8044" i="2"/>
  <c r="Q8044" i="2"/>
  <c r="R8044" i="2"/>
  <c r="S8044" i="2"/>
  <c r="T8044" i="2"/>
  <c r="U8044" i="2"/>
  <c r="V8044" i="2"/>
  <c r="P8045" i="2"/>
  <c r="Q8045" i="2"/>
  <c r="R8045" i="2"/>
  <c r="S8045" i="2"/>
  <c r="T8045" i="2"/>
  <c r="U8045" i="2"/>
  <c r="V8045" i="2"/>
  <c r="P8046" i="2"/>
  <c r="Q8046" i="2"/>
  <c r="R8046" i="2"/>
  <c r="S8046" i="2"/>
  <c r="T8046" i="2"/>
  <c r="U8046" i="2"/>
  <c r="V8046" i="2"/>
  <c r="P8047" i="2"/>
  <c r="Q8047" i="2"/>
  <c r="R8047" i="2"/>
  <c r="S8047" i="2"/>
  <c r="T8047" i="2"/>
  <c r="U8047" i="2"/>
  <c r="V8047" i="2"/>
  <c r="P8048" i="2"/>
  <c r="Q8048" i="2"/>
  <c r="R8048" i="2"/>
  <c r="S8048" i="2"/>
  <c r="T8048" i="2"/>
  <c r="U8048" i="2"/>
  <c r="V8048" i="2"/>
  <c r="P8049" i="2"/>
  <c r="Q8049" i="2"/>
  <c r="R8049" i="2"/>
  <c r="S8049" i="2"/>
  <c r="T8049" i="2"/>
  <c r="U8049" i="2"/>
  <c r="V8049" i="2"/>
  <c r="P8050" i="2"/>
  <c r="Q8050" i="2"/>
  <c r="R8050" i="2"/>
  <c r="S8050" i="2"/>
  <c r="T8050" i="2"/>
  <c r="U8050" i="2"/>
  <c r="V8050" i="2"/>
  <c r="P8051" i="2"/>
  <c r="Q8051" i="2"/>
  <c r="R8051" i="2"/>
  <c r="S8051" i="2"/>
  <c r="T8051" i="2"/>
  <c r="U8051" i="2"/>
  <c r="V8051" i="2"/>
  <c r="P8052" i="2"/>
  <c r="Q8052" i="2"/>
  <c r="R8052" i="2"/>
  <c r="S8052" i="2"/>
  <c r="T8052" i="2"/>
  <c r="U8052" i="2"/>
  <c r="V8052" i="2"/>
  <c r="P8053" i="2"/>
  <c r="Q8053" i="2"/>
  <c r="R8053" i="2"/>
  <c r="S8053" i="2"/>
  <c r="T8053" i="2"/>
  <c r="U8053" i="2"/>
  <c r="V8053" i="2"/>
  <c r="P8054" i="2"/>
  <c r="Q8054" i="2"/>
  <c r="R8054" i="2"/>
  <c r="S8054" i="2"/>
  <c r="T8054" i="2"/>
  <c r="U8054" i="2"/>
  <c r="V8054" i="2"/>
  <c r="P8055" i="2"/>
  <c r="Q8055" i="2"/>
  <c r="R8055" i="2"/>
  <c r="S8055" i="2"/>
  <c r="T8055" i="2"/>
  <c r="U8055" i="2"/>
  <c r="V8055" i="2"/>
  <c r="P8056" i="2"/>
  <c r="Q8056" i="2"/>
  <c r="R8056" i="2"/>
  <c r="S8056" i="2"/>
  <c r="T8056" i="2"/>
  <c r="U8056" i="2"/>
  <c r="V8056" i="2"/>
  <c r="P8057" i="2"/>
  <c r="Q8057" i="2"/>
  <c r="R8057" i="2"/>
  <c r="S8057" i="2"/>
  <c r="T8057" i="2"/>
  <c r="U8057" i="2"/>
  <c r="V8057" i="2"/>
  <c r="P8058" i="2"/>
  <c r="Q8058" i="2"/>
  <c r="R8058" i="2"/>
  <c r="S8058" i="2"/>
  <c r="T8058" i="2"/>
  <c r="U8058" i="2"/>
  <c r="V8058" i="2"/>
  <c r="P8059" i="2"/>
  <c r="Q8059" i="2"/>
  <c r="R8059" i="2"/>
  <c r="S8059" i="2"/>
  <c r="T8059" i="2"/>
  <c r="U8059" i="2"/>
  <c r="V8059" i="2"/>
  <c r="P8060" i="2"/>
  <c r="Q8060" i="2"/>
  <c r="R8060" i="2"/>
  <c r="S8060" i="2"/>
  <c r="T8060" i="2"/>
  <c r="U8060" i="2"/>
  <c r="V8060" i="2"/>
  <c r="P8061" i="2"/>
  <c r="Q8061" i="2"/>
  <c r="R8061" i="2"/>
  <c r="S8061" i="2"/>
  <c r="T8061" i="2"/>
  <c r="U8061" i="2"/>
  <c r="V8061" i="2"/>
  <c r="P8062" i="2"/>
  <c r="Q8062" i="2"/>
  <c r="R8062" i="2"/>
  <c r="S8062" i="2"/>
  <c r="T8062" i="2"/>
  <c r="U8062" i="2"/>
  <c r="V8062" i="2"/>
  <c r="P8063" i="2"/>
  <c r="Q8063" i="2"/>
  <c r="R8063" i="2"/>
  <c r="S8063" i="2"/>
  <c r="T8063" i="2"/>
  <c r="U8063" i="2"/>
  <c r="V8063" i="2"/>
  <c r="P8064" i="2"/>
  <c r="Q8064" i="2"/>
  <c r="R8064" i="2"/>
  <c r="S8064" i="2"/>
  <c r="T8064" i="2"/>
  <c r="U8064" i="2"/>
  <c r="V8064" i="2"/>
  <c r="P8065" i="2"/>
  <c r="Q8065" i="2"/>
  <c r="R8065" i="2"/>
  <c r="S8065" i="2"/>
  <c r="T8065" i="2"/>
  <c r="U8065" i="2"/>
  <c r="V8065" i="2"/>
  <c r="P8066" i="2"/>
  <c r="Q8066" i="2"/>
  <c r="R8066" i="2"/>
  <c r="S8066" i="2"/>
  <c r="T8066" i="2"/>
  <c r="U8066" i="2"/>
  <c r="V8066" i="2"/>
  <c r="P8067" i="2"/>
  <c r="Q8067" i="2"/>
  <c r="R8067" i="2"/>
  <c r="S8067" i="2"/>
  <c r="T8067" i="2"/>
  <c r="U8067" i="2"/>
  <c r="V8067" i="2"/>
  <c r="P8068" i="2"/>
  <c r="Q8068" i="2"/>
  <c r="R8068" i="2"/>
  <c r="S8068" i="2"/>
  <c r="T8068" i="2"/>
  <c r="U8068" i="2"/>
  <c r="V8068" i="2"/>
  <c r="P8069" i="2"/>
  <c r="Q8069" i="2"/>
  <c r="R8069" i="2"/>
  <c r="S8069" i="2"/>
  <c r="T8069" i="2"/>
  <c r="U8069" i="2"/>
  <c r="V8069" i="2"/>
  <c r="P8070" i="2"/>
  <c r="Q8070" i="2"/>
  <c r="R8070" i="2"/>
  <c r="S8070" i="2"/>
  <c r="T8070" i="2"/>
  <c r="U8070" i="2"/>
  <c r="V8070" i="2"/>
  <c r="P8071" i="2"/>
  <c r="Q8071" i="2"/>
  <c r="R8071" i="2"/>
  <c r="S8071" i="2"/>
  <c r="T8071" i="2"/>
  <c r="U8071" i="2"/>
  <c r="V8071" i="2"/>
  <c r="P8072" i="2"/>
  <c r="Q8072" i="2"/>
  <c r="R8072" i="2"/>
  <c r="S8072" i="2"/>
  <c r="T8072" i="2"/>
  <c r="U8072" i="2"/>
  <c r="V8072" i="2"/>
  <c r="P8073" i="2"/>
  <c r="Q8073" i="2"/>
  <c r="R8073" i="2"/>
  <c r="S8073" i="2"/>
  <c r="T8073" i="2"/>
  <c r="U8073" i="2"/>
  <c r="V8073" i="2"/>
  <c r="P8074" i="2"/>
  <c r="Q8074" i="2"/>
  <c r="R8074" i="2"/>
  <c r="S8074" i="2"/>
  <c r="T8074" i="2"/>
  <c r="U8074" i="2"/>
  <c r="V8074" i="2"/>
  <c r="P8075" i="2"/>
  <c r="Q8075" i="2"/>
  <c r="R8075" i="2"/>
  <c r="S8075" i="2"/>
  <c r="T8075" i="2"/>
  <c r="U8075" i="2"/>
  <c r="V8075" i="2"/>
  <c r="P8076" i="2"/>
  <c r="Q8076" i="2"/>
  <c r="R8076" i="2"/>
  <c r="S8076" i="2"/>
  <c r="T8076" i="2"/>
  <c r="U8076" i="2"/>
  <c r="V8076" i="2"/>
  <c r="P8077" i="2"/>
  <c r="Q8077" i="2"/>
  <c r="R8077" i="2"/>
  <c r="S8077" i="2"/>
  <c r="T8077" i="2"/>
  <c r="U8077" i="2"/>
  <c r="V8077" i="2"/>
  <c r="P8078" i="2"/>
  <c r="Q8078" i="2"/>
  <c r="R8078" i="2"/>
  <c r="S8078" i="2"/>
  <c r="T8078" i="2"/>
  <c r="U8078" i="2"/>
  <c r="V8078" i="2"/>
  <c r="P8079" i="2"/>
  <c r="Q8079" i="2"/>
  <c r="R8079" i="2"/>
  <c r="S8079" i="2"/>
  <c r="T8079" i="2"/>
  <c r="U8079" i="2"/>
  <c r="V8079" i="2"/>
  <c r="P8080" i="2"/>
  <c r="Q8080" i="2"/>
  <c r="R8080" i="2"/>
  <c r="S8080" i="2"/>
  <c r="T8080" i="2"/>
  <c r="U8080" i="2"/>
  <c r="V8080" i="2"/>
  <c r="P8081" i="2"/>
  <c r="Q8081" i="2"/>
  <c r="R8081" i="2"/>
  <c r="S8081" i="2"/>
  <c r="T8081" i="2"/>
  <c r="U8081" i="2"/>
  <c r="V8081" i="2"/>
  <c r="P8082" i="2"/>
  <c r="Q8082" i="2"/>
  <c r="R8082" i="2"/>
  <c r="S8082" i="2"/>
  <c r="T8082" i="2"/>
  <c r="U8082" i="2"/>
  <c r="V8082" i="2"/>
  <c r="P8083" i="2"/>
  <c r="Q8083" i="2"/>
  <c r="R8083" i="2"/>
  <c r="S8083" i="2"/>
  <c r="T8083" i="2"/>
  <c r="U8083" i="2"/>
  <c r="V8083" i="2"/>
  <c r="P8084" i="2"/>
  <c r="Q8084" i="2"/>
  <c r="R8084" i="2"/>
  <c r="S8084" i="2"/>
  <c r="T8084" i="2"/>
  <c r="U8084" i="2"/>
  <c r="V8084" i="2"/>
  <c r="P8085" i="2"/>
  <c r="Q8085" i="2"/>
  <c r="R8085" i="2"/>
  <c r="S8085" i="2"/>
  <c r="T8085" i="2"/>
  <c r="U8085" i="2"/>
  <c r="V8085" i="2"/>
  <c r="P8086" i="2"/>
  <c r="Q8086" i="2"/>
  <c r="R8086" i="2"/>
  <c r="S8086" i="2"/>
  <c r="T8086" i="2"/>
  <c r="U8086" i="2"/>
  <c r="V8086" i="2"/>
  <c r="P8087" i="2"/>
  <c r="Q8087" i="2"/>
  <c r="R8087" i="2"/>
  <c r="S8087" i="2"/>
  <c r="T8087" i="2"/>
  <c r="U8087" i="2"/>
  <c r="V8087" i="2"/>
  <c r="P8088" i="2"/>
  <c r="Q8088" i="2"/>
  <c r="R8088" i="2"/>
  <c r="S8088" i="2"/>
  <c r="T8088" i="2"/>
  <c r="U8088" i="2"/>
  <c r="V8088" i="2"/>
  <c r="P8089" i="2"/>
  <c r="Q8089" i="2"/>
  <c r="R8089" i="2"/>
  <c r="S8089" i="2"/>
  <c r="T8089" i="2"/>
  <c r="U8089" i="2"/>
  <c r="V8089" i="2"/>
  <c r="P8090" i="2"/>
  <c r="Q8090" i="2"/>
  <c r="R8090" i="2"/>
  <c r="S8090" i="2"/>
  <c r="T8090" i="2"/>
  <c r="U8090" i="2"/>
  <c r="V8090" i="2"/>
  <c r="P8091" i="2"/>
  <c r="Q8091" i="2"/>
  <c r="R8091" i="2"/>
  <c r="S8091" i="2"/>
  <c r="T8091" i="2"/>
  <c r="U8091" i="2"/>
  <c r="V8091" i="2"/>
  <c r="P8092" i="2"/>
  <c r="Q8092" i="2"/>
  <c r="R8092" i="2"/>
  <c r="S8092" i="2"/>
  <c r="T8092" i="2"/>
  <c r="U8092" i="2"/>
  <c r="V8092" i="2"/>
  <c r="P8093" i="2"/>
  <c r="Q8093" i="2"/>
  <c r="R8093" i="2"/>
  <c r="S8093" i="2"/>
  <c r="T8093" i="2"/>
  <c r="U8093" i="2"/>
  <c r="V8093" i="2"/>
  <c r="P8094" i="2"/>
  <c r="Q8094" i="2"/>
  <c r="R8094" i="2"/>
  <c r="S8094" i="2"/>
  <c r="T8094" i="2"/>
  <c r="U8094" i="2"/>
  <c r="V8094" i="2"/>
  <c r="P8095" i="2"/>
  <c r="Q8095" i="2"/>
  <c r="R8095" i="2"/>
  <c r="S8095" i="2"/>
  <c r="T8095" i="2"/>
  <c r="U8095" i="2"/>
  <c r="V8095" i="2"/>
  <c r="P8096" i="2"/>
  <c r="Q8096" i="2"/>
  <c r="R8096" i="2"/>
  <c r="S8096" i="2"/>
  <c r="T8096" i="2"/>
  <c r="U8096" i="2"/>
  <c r="V8096" i="2"/>
  <c r="P8097" i="2"/>
  <c r="Q8097" i="2"/>
  <c r="R8097" i="2"/>
  <c r="S8097" i="2"/>
  <c r="T8097" i="2"/>
  <c r="U8097" i="2"/>
  <c r="V8097" i="2"/>
  <c r="P8098" i="2"/>
  <c r="Q8098" i="2"/>
  <c r="R8098" i="2"/>
  <c r="S8098" i="2"/>
  <c r="T8098" i="2"/>
  <c r="U8098" i="2"/>
  <c r="V8098" i="2"/>
  <c r="P8099" i="2"/>
  <c r="Q8099" i="2"/>
  <c r="R8099" i="2"/>
  <c r="S8099" i="2"/>
  <c r="T8099" i="2"/>
  <c r="U8099" i="2"/>
  <c r="V8099" i="2"/>
  <c r="P8100" i="2"/>
  <c r="Q8100" i="2"/>
  <c r="R8100" i="2"/>
  <c r="S8100" i="2"/>
  <c r="T8100" i="2"/>
  <c r="U8100" i="2"/>
  <c r="V8100" i="2"/>
  <c r="P8101" i="2"/>
  <c r="Q8101" i="2"/>
  <c r="R8101" i="2"/>
  <c r="S8101" i="2"/>
  <c r="T8101" i="2"/>
  <c r="U8101" i="2"/>
  <c r="V8101" i="2"/>
  <c r="P8102" i="2"/>
  <c r="Q8102" i="2"/>
  <c r="R8102" i="2"/>
  <c r="S8102" i="2"/>
  <c r="T8102" i="2"/>
  <c r="U8102" i="2"/>
  <c r="V8102" i="2"/>
  <c r="P8103" i="2"/>
  <c r="Q8103" i="2"/>
  <c r="R8103" i="2"/>
  <c r="S8103" i="2"/>
  <c r="T8103" i="2"/>
  <c r="U8103" i="2"/>
  <c r="V8103" i="2"/>
  <c r="P8104" i="2"/>
  <c r="Q8104" i="2"/>
  <c r="R8104" i="2"/>
  <c r="S8104" i="2"/>
  <c r="T8104" i="2"/>
  <c r="U8104" i="2"/>
  <c r="V8104" i="2"/>
  <c r="P8105" i="2"/>
  <c r="Q8105" i="2"/>
  <c r="R8105" i="2"/>
  <c r="S8105" i="2"/>
  <c r="T8105" i="2"/>
  <c r="U8105" i="2"/>
  <c r="V8105" i="2"/>
  <c r="P8106" i="2"/>
  <c r="Q8106" i="2"/>
  <c r="R8106" i="2"/>
  <c r="S8106" i="2"/>
  <c r="T8106" i="2"/>
  <c r="U8106" i="2"/>
  <c r="V8106" i="2"/>
  <c r="P8107" i="2"/>
  <c r="Q8107" i="2"/>
  <c r="R8107" i="2"/>
  <c r="S8107" i="2"/>
  <c r="T8107" i="2"/>
  <c r="U8107" i="2"/>
  <c r="V8107" i="2"/>
  <c r="P8108" i="2"/>
  <c r="Q8108" i="2"/>
  <c r="R8108" i="2"/>
  <c r="S8108" i="2"/>
  <c r="T8108" i="2"/>
  <c r="U8108" i="2"/>
  <c r="V8108" i="2"/>
  <c r="P8109" i="2"/>
  <c r="Q8109" i="2"/>
  <c r="R8109" i="2"/>
  <c r="S8109" i="2"/>
  <c r="T8109" i="2"/>
  <c r="U8109" i="2"/>
  <c r="V8109" i="2"/>
  <c r="P8110" i="2"/>
  <c r="Q8110" i="2"/>
  <c r="R8110" i="2"/>
  <c r="S8110" i="2"/>
  <c r="T8110" i="2"/>
  <c r="U8110" i="2"/>
  <c r="V8110" i="2"/>
  <c r="P8111" i="2"/>
  <c r="Q8111" i="2"/>
  <c r="R8111" i="2"/>
  <c r="S8111" i="2"/>
  <c r="T8111" i="2"/>
  <c r="U8111" i="2"/>
  <c r="V8111" i="2"/>
  <c r="P8112" i="2"/>
  <c r="Q8112" i="2"/>
  <c r="R8112" i="2"/>
  <c r="S8112" i="2"/>
  <c r="T8112" i="2"/>
  <c r="U8112" i="2"/>
  <c r="V8112" i="2"/>
  <c r="P8113" i="2"/>
  <c r="Q8113" i="2"/>
  <c r="R8113" i="2"/>
  <c r="S8113" i="2"/>
  <c r="T8113" i="2"/>
  <c r="U8113" i="2"/>
  <c r="V8113" i="2"/>
  <c r="P8114" i="2"/>
  <c r="Q8114" i="2"/>
  <c r="R8114" i="2"/>
  <c r="S8114" i="2"/>
  <c r="T8114" i="2"/>
  <c r="U8114" i="2"/>
  <c r="V8114" i="2"/>
  <c r="P8115" i="2"/>
  <c r="Q8115" i="2"/>
  <c r="R8115" i="2"/>
  <c r="S8115" i="2"/>
  <c r="T8115" i="2"/>
  <c r="U8115" i="2"/>
  <c r="V8115" i="2"/>
  <c r="P8116" i="2"/>
  <c r="Q8116" i="2"/>
  <c r="R8116" i="2"/>
  <c r="S8116" i="2"/>
  <c r="T8116" i="2"/>
  <c r="U8116" i="2"/>
  <c r="V8116" i="2"/>
  <c r="P8117" i="2"/>
  <c r="Q8117" i="2"/>
  <c r="R8117" i="2"/>
  <c r="S8117" i="2"/>
  <c r="T8117" i="2"/>
  <c r="U8117" i="2"/>
  <c r="V8117" i="2"/>
  <c r="P8118" i="2"/>
  <c r="Q8118" i="2"/>
  <c r="R8118" i="2"/>
  <c r="S8118" i="2"/>
  <c r="T8118" i="2"/>
  <c r="U8118" i="2"/>
  <c r="V8118" i="2"/>
  <c r="P8119" i="2"/>
  <c r="Q8119" i="2"/>
  <c r="R8119" i="2"/>
  <c r="S8119" i="2"/>
  <c r="T8119" i="2"/>
  <c r="U8119" i="2"/>
  <c r="V8119" i="2"/>
  <c r="P8120" i="2"/>
  <c r="Q8120" i="2"/>
  <c r="R8120" i="2"/>
  <c r="S8120" i="2"/>
  <c r="T8120" i="2"/>
  <c r="U8120" i="2"/>
  <c r="V8120" i="2"/>
  <c r="P8121" i="2"/>
  <c r="Q8121" i="2"/>
  <c r="R8121" i="2"/>
  <c r="S8121" i="2"/>
  <c r="T8121" i="2"/>
  <c r="U8121" i="2"/>
  <c r="V8121" i="2"/>
  <c r="P8122" i="2"/>
  <c r="Q8122" i="2"/>
  <c r="R8122" i="2"/>
  <c r="S8122" i="2"/>
  <c r="T8122" i="2"/>
  <c r="U8122" i="2"/>
  <c r="V8122" i="2"/>
  <c r="P8123" i="2"/>
  <c r="Q8123" i="2"/>
  <c r="R8123" i="2"/>
  <c r="S8123" i="2"/>
  <c r="T8123" i="2"/>
  <c r="U8123" i="2"/>
  <c r="V8123" i="2"/>
  <c r="P8124" i="2"/>
  <c r="Q8124" i="2"/>
  <c r="R8124" i="2"/>
  <c r="S8124" i="2"/>
  <c r="T8124" i="2"/>
  <c r="U8124" i="2"/>
  <c r="V8124" i="2"/>
  <c r="P8125" i="2"/>
  <c r="Q8125" i="2"/>
  <c r="R8125" i="2"/>
  <c r="S8125" i="2"/>
  <c r="T8125" i="2"/>
  <c r="U8125" i="2"/>
  <c r="V8125" i="2"/>
  <c r="P8126" i="2"/>
  <c r="Q8126" i="2"/>
  <c r="R8126" i="2"/>
  <c r="S8126" i="2"/>
  <c r="T8126" i="2"/>
  <c r="U8126" i="2"/>
  <c r="V8126" i="2"/>
  <c r="P8127" i="2"/>
  <c r="Q8127" i="2"/>
  <c r="R8127" i="2"/>
  <c r="S8127" i="2"/>
  <c r="T8127" i="2"/>
  <c r="U8127" i="2"/>
  <c r="V8127" i="2"/>
  <c r="P8128" i="2"/>
  <c r="Q8128" i="2"/>
  <c r="R8128" i="2"/>
  <c r="S8128" i="2"/>
  <c r="T8128" i="2"/>
  <c r="U8128" i="2"/>
  <c r="V8128" i="2"/>
  <c r="P8129" i="2"/>
  <c r="Q8129" i="2"/>
  <c r="R8129" i="2"/>
  <c r="S8129" i="2"/>
  <c r="T8129" i="2"/>
  <c r="U8129" i="2"/>
  <c r="V8129" i="2"/>
  <c r="P8130" i="2"/>
  <c r="Q8130" i="2"/>
  <c r="R8130" i="2"/>
  <c r="S8130" i="2"/>
  <c r="T8130" i="2"/>
  <c r="U8130" i="2"/>
  <c r="V8130" i="2"/>
  <c r="P8131" i="2"/>
  <c r="Q8131" i="2"/>
  <c r="R8131" i="2"/>
  <c r="S8131" i="2"/>
  <c r="T8131" i="2"/>
  <c r="U8131" i="2"/>
  <c r="V8131" i="2"/>
  <c r="P8132" i="2"/>
  <c r="Q8132" i="2"/>
  <c r="R8132" i="2"/>
  <c r="S8132" i="2"/>
  <c r="T8132" i="2"/>
  <c r="U8132" i="2"/>
  <c r="V8132" i="2"/>
  <c r="P8133" i="2"/>
  <c r="Q8133" i="2"/>
  <c r="R8133" i="2"/>
  <c r="S8133" i="2"/>
  <c r="T8133" i="2"/>
  <c r="U8133" i="2"/>
  <c r="V8133" i="2"/>
  <c r="P8134" i="2"/>
  <c r="Q8134" i="2"/>
  <c r="R8134" i="2"/>
  <c r="S8134" i="2"/>
  <c r="T8134" i="2"/>
  <c r="U8134" i="2"/>
  <c r="V8134" i="2"/>
  <c r="P8135" i="2"/>
  <c r="Q8135" i="2"/>
  <c r="R8135" i="2"/>
  <c r="S8135" i="2"/>
  <c r="T8135" i="2"/>
  <c r="U8135" i="2"/>
  <c r="V8135" i="2"/>
  <c r="P8136" i="2"/>
  <c r="Q8136" i="2"/>
  <c r="R8136" i="2"/>
  <c r="S8136" i="2"/>
  <c r="T8136" i="2"/>
  <c r="U8136" i="2"/>
  <c r="V8136" i="2"/>
  <c r="P8137" i="2"/>
  <c r="Q8137" i="2"/>
  <c r="R8137" i="2"/>
  <c r="S8137" i="2"/>
  <c r="T8137" i="2"/>
  <c r="U8137" i="2"/>
  <c r="V8137" i="2"/>
  <c r="P8138" i="2"/>
  <c r="Q8138" i="2"/>
  <c r="R8138" i="2"/>
  <c r="S8138" i="2"/>
  <c r="T8138" i="2"/>
  <c r="U8138" i="2"/>
  <c r="V8138" i="2"/>
  <c r="P8139" i="2"/>
  <c r="Q8139" i="2"/>
  <c r="R8139" i="2"/>
  <c r="S8139" i="2"/>
  <c r="T8139" i="2"/>
  <c r="U8139" i="2"/>
  <c r="V8139" i="2"/>
  <c r="P8140" i="2"/>
  <c r="Q8140" i="2"/>
  <c r="R8140" i="2"/>
  <c r="S8140" i="2"/>
  <c r="T8140" i="2"/>
  <c r="U8140" i="2"/>
  <c r="V8140" i="2"/>
  <c r="P8141" i="2"/>
  <c r="Q8141" i="2"/>
  <c r="R8141" i="2"/>
  <c r="S8141" i="2"/>
  <c r="T8141" i="2"/>
  <c r="U8141" i="2"/>
  <c r="V8141" i="2"/>
  <c r="P8142" i="2"/>
  <c r="Q8142" i="2"/>
  <c r="R8142" i="2"/>
  <c r="S8142" i="2"/>
  <c r="T8142" i="2"/>
  <c r="U8142" i="2"/>
  <c r="V8142" i="2"/>
  <c r="P8143" i="2"/>
  <c r="Q8143" i="2"/>
  <c r="R8143" i="2"/>
  <c r="S8143" i="2"/>
  <c r="T8143" i="2"/>
  <c r="U8143" i="2"/>
  <c r="V8143" i="2"/>
  <c r="P8144" i="2"/>
  <c r="Q8144" i="2"/>
  <c r="R8144" i="2"/>
  <c r="S8144" i="2"/>
  <c r="T8144" i="2"/>
  <c r="U8144" i="2"/>
  <c r="V8144" i="2"/>
  <c r="P8145" i="2"/>
  <c r="Q8145" i="2"/>
  <c r="R8145" i="2"/>
  <c r="S8145" i="2"/>
  <c r="T8145" i="2"/>
  <c r="U8145" i="2"/>
  <c r="V8145" i="2"/>
  <c r="P8146" i="2"/>
  <c r="Q8146" i="2"/>
  <c r="R8146" i="2"/>
  <c r="S8146" i="2"/>
  <c r="T8146" i="2"/>
  <c r="U8146" i="2"/>
  <c r="V8146" i="2"/>
  <c r="P8147" i="2"/>
  <c r="Q8147" i="2"/>
  <c r="R8147" i="2"/>
  <c r="S8147" i="2"/>
  <c r="T8147" i="2"/>
  <c r="U8147" i="2"/>
  <c r="V8147" i="2"/>
  <c r="P8148" i="2"/>
  <c r="Q8148" i="2"/>
  <c r="R8148" i="2"/>
  <c r="S8148" i="2"/>
  <c r="T8148" i="2"/>
  <c r="U8148" i="2"/>
  <c r="V8148" i="2"/>
  <c r="P8149" i="2"/>
  <c r="Q8149" i="2"/>
  <c r="R8149" i="2"/>
  <c r="S8149" i="2"/>
  <c r="T8149" i="2"/>
  <c r="U8149" i="2"/>
  <c r="V8149" i="2"/>
  <c r="P8150" i="2"/>
  <c r="Q8150" i="2"/>
  <c r="R8150" i="2"/>
  <c r="S8150" i="2"/>
  <c r="T8150" i="2"/>
  <c r="U8150" i="2"/>
  <c r="V8150" i="2"/>
  <c r="P8151" i="2"/>
  <c r="Q8151" i="2"/>
  <c r="R8151" i="2"/>
  <c r="S8151" i="2"/>
  <c r="T8151" i="2"/>
  <c r="U8151" i="2"/>
  <c r="V8151" i="2"/>
  <c r="P8152" i="2"/>
  <c r="Q8152" i="2"/>
  <c r="R8152" i="2"/>
  <c r="S8152" i="2"/>
  <c r="T8152" i="2"/>
  <c r="U8152" i="2"/>
  <c r="V8152" i="2"/>
  <c r="P8153" i="2"/>
  <c r="Q8153" i="2"/>
  <c r="R8153" i="2"/>
  <c r="S8153" i="2"/>
  <c r="T8153" i="2"/>
  <c r="U8153" i="2"/>
  <c r="V8153" i="2"/>
  <c r="P8154" i="2"/>
  <c r="Q8154" i="2"/>
  <c r="R8154" i="2"/>
  <c r="S8154" i="2"/>
  <c r="T8154" i="2"/>
  <c r="U8154" i="2"/>
  <c r="V8154" i="2"/>
  <c r="P8155" i="2"/>
  <c r="Q8155" i="2"/>
  <c r="R8155" i="2"/>
  <c r="S8155" i="2"/>
  <c r="T8155" i="2"/>
  <c r="U8155" i="2"/>
  <c r="V8155" i="2"/>
  <c r="P8156" i="2"/>
  <c r="Q8156" i="2"/>
  <c r="R8156" i="2"/>
  <c r="S8156" i="2"/>
  <c r="T8156" i="2"/>
  <c r="U8156" i="2"/>
  <c r="V8156" i="2"/>
  <c r="P8157" i="2"/>
  <c r="Q8157" i="2"/>
  <c r="R8157" i="2"/>
  <c r="S8157" i="2"/>
  <c r="T8157" i="2"/>
  <c r="U8157" i="2"/>
  <c r="V8157" i="2"/>
  <c r="P8158" i="2"/>
  <c r="Q8158" i="2"/>
  <c r="R8158" i="2"/>
  <c r="S8158" i="2"/>
  <c r="T8158" i="2"/>
  <c r="U8158" i="2"/>
  <c r="V8158" i="2"/>
  <c r="P8159" i="2"/>
  <c r="Q8159" i="2"/>
  <c r="R8159" i="2"/>
  <c r="S8159" i="2"/>
  <c r="T8159" i="2"/>
  <c r="U8159" i="2"/>
  <c r="V8159" i="2"/>
  <c r="P8160" i="2"/>
  <c r="Q8160" i="2"/>
  <c r="R8160" i="2"/>
  <c r="S8160" i="2"/>
  <c r="T8160" i="2"/>
  <c r="U8160" i="2"/>
  <c r="V8160" i="2"/>
  <c r="P8161" i="2"/>
  <c r="Q8161" i="2"/>
  <c r="R8161" i="2"/>
  <c r="S8161" i="2"/>
  <c r="T8161" i="2"/>
  <c r="U8161" i="2"/>
  <c r="V8161" i="2"/>
  <c r="P8162" i="2"/>
  <c r="Q8162" i="2"/>
  <c r="R8162" i="2"/>
  <c r="S8162" i="2"/>
  <c r="T8162" i="2"/>
  <c r="U8162" i="2"/>
  <c r="V8162" i="2"/>
  <c r="P8163" i="2"/>
  <c r="Q8163" i="2"/>
  <c r="R8163" i="2"/>
  <c r="S8163" i="2"/>
  <c r="T8163" i="2"/>
  <c r="U8163" i="2"/>
  <c r="V8163" i="2"/>
  <c r="P8164" i="2"/>
  <c r="Q8164" i="2"/>
  <c r="R8164" i="2"/>
  <c r="S8164" i="2"/>
  <c r="T8164" i="2"/>
  <c r="U8164" i="2"/>
  <c r="V8164" i="2"/>
  <c r="P8165" i="2"/>
  <c r="Q8165" i="2"/>
  <c r="R8165" i="2"/>
  <c r="S8165" i="2"/>
  <c r="T8165" i="2"/>
  <c r="U8165" i="2"/>
  <c r="V8165" i="2"/>
  <c r="P8166" i="2"/>
  <c r="Q8166" i="2"/>
  <c r="R8166" i="2"/>
  <c r="S8166" i="2"/>
  <c r="T8166" i="2"/>
  <c r="U8166" i="2"/>
  <c r="V8166" i="2"/>
  <c r="P8167" i="2"/>
  <c r="Q8167" i="2"/>
  <c r="R8167" i="2"/>
  <c r="S8167" i="2"/>
  <c r="T8167" i="2"/>
  <c r="U8167" i="2"/>
  <c r="V8167" i="2"/>
  <c r="P8168" i="2"/>
  <c r="Q8168" i="2"/>
  <c r="R8168" i="2"/>
  <c r="S8168" i="2"/>
  <c r="T8168" i="2"/>
  <c r="U8168" i="2"/>
  <c r="V8168" i="2"/>
  <c r="P8169" i="2"/>
  <c r="Q8169" i="2"/>
  <c r="R8169" i="2"/>
  <c r="S8169" i="2"/>
  <c r="T8169" i="2"/>
  <c r="U8169" i="2"/>
  <c r="V8169" i="2"/>
  <c r="P8170" i="2"/>
  <c r="Q8170" i="2"/>
  <c r="R8170" i="2"/>
  <c r="S8170" i="2"/>
  <c r="T8170" i="2"/>
  <c r="U8170" i="2"/>
  <c r="V8170" i="2"/>
  <c r="P8171" i="2"/>
  <c r="Q8171" i="2"/>
  <c r="R8171" i="2"/>
  <c r="S8171" i="2"/>
  <c r="T8171" i="2"/>
  <c r="U8171" i="2"/>
  <c r="V8171" i="2"/>
  <c r="P8172" i="2"/>
  <c r="Q8172" i="2"/>
  <c r="R8172" i="2"/>
  <c r="S8172" i="2"/>
  <c r="T8172" i="2"/>
  <c r="U8172" i="2"/>
  <c r="V8172" i="2"/>
  <c r="P8173" i="2"/>
  <c r="Q8173" i="2"/>
  <c r="R8173" i="2"/>
  <c r="S8173" i="2"/>
  <c r="T8173" i="2"/>
  <c r="U8173" i="2"/>
  <c r="V8173" i="2"/>
  <c r="P8174" i="2"/>
  <c r="Q8174" i="2"/>
  <c r="R8174" i="2"/>
  <c r="S8174" i="2"/>
  <c r="T8174" i="2"/>
  <c r="U8174" i="2"/>
  <c r="V8174" i="2"/>
  <c r="P8175" i="2"/>
  <c r="Q8175" i="2"/>
  <c r="R8175" i="2"/>
  <c r="S8175" i="2"/>
  <c r="T8175" i="2"/>
  <c r="U8175" i="2"/>
  <c r="V8175" i="2"/>
  <c r="P8176" i="2"/>
  <c r="Q8176" i="2"/>
  <c r="R8176" i="2"/>
  <c r="S8176" i="2"/>
  <c r="T8176" i="2"/>
  <c r="U8176" i="2"/>
  <c r="V8176" i="2"/>
  <c r="P8177" i="2"/>
  <c r="Q8177" i="2"/>
  <c r="R8177" i="2"/>
  <c r="S8177" i="2"/>
  <c r="T8177" i="2"/>
  <c r="U8177" i="2"/>
  <c r="V8177" i="2"/>
  <c r="P8178" i="2"/>
  <c r="Q8178" i="2"/>
  <c r="R8178" i="2"/>
  <c r="S8178" i="2"/>
  <c r="T8178" i="2"/>
  <c r="U8178" i="2"/>
  <c r="V8178" i="2"/>
  <c r="P8179" i="2"/>
  <c r="Q8179" i="2"/>
  <c r="R8179" i="2"/>
  <c r="S8179" i="2"/>
  <c r="T8179" i="2"/>
  <c r="U8179" i="2"/>
  <c r="V8179" i="2"/>
  <c r="P8180" i="2"/>
  <c r="Q8180" i="2"/>
  <c r="R8180" i="2"/>
  <c r="S8180" i="2"/>
  <c r="T8180" i="2"/>
  <c r="U8180" i="2"/>
  <c r="V8180" i="2"/>
  <c r="P8181" i="2"/>
  <c r="Q8181" i="2"/>
  <c r="R8181" i="2"/>
  <c r="S8181" i="2"/>
  <c r="T8181" i="2"/>
  <c r="U8181" i="2"/>
  <c r="V8181" i="2"/>
  <c r="P8182" i="2"/>
  <c r="Q8182" i="2"/>
  <c r="R8182" i="2"/>
  <c r="S8182" i="2"/>
  <c r="T8182" i="2"/>
  <c r="U8182" i="2"/>
  <c r="V8182" i="2"/>
  <c r="P8183" i="2"/>
  <c r="Q8183" i="2"/>
  <c r="R8183" i="2"/>
  <c r="S8183" i="2"/>
  <c r="T8183" i="2"/>
  <c r="U8183" i="2"/>
  <c r="V8183" i="2"/>
  <c r="P8184" i="2"/>
  <c r="Q8184" i="2"/>
  <c r="R8184" i="2"/>
  <c r="S8184" i="2"/>
  <c r="T8184" i="2"/>
  <c r="U8184" i="2"/>
  <c r="V8184" i="2"/>
  <c r="P8185" i="2"/>
  <c r="Q8185" i="2"/>
  <c r="R8185" i="2"/>
  <c r="S8185" i="2"/>
  <c r="T8185" i="2"/>
  <c r="U8185" i="2"/>
  <c r="V8185" i="2"/>
  <c r="P8186" i="2"/>
  <c r="Q8186" i="2"/>
  <c r="R8186" i="2"/>
  <c r="S8186" i="2"/>
  <c r="T8186" i="2"/>
  <c r="U8186" i="2"/>
  <c r="V8186" i="2"/>
  <c r="P8187" i="2"/>
  <c r="Q8187" i="2"/>
  <c r="R8187" i="2"/>
  <c r="S8187" i="2"/>
  <c r="T8187" i="2"/>
  <c r="U8187" i="2"/>
  <c r="V8187" i="2"/>
  <c r="P8188" i="2"/>
  <c r="Q8188" i="2"/>
  <c r="R8188" i="2"/>
  <c r="S8188" i="2"/>
  <c r="T8188" i="2"/>
  <c r="U8188" i="2"/>
  <c r="V8188" i="2"/>
  <c r="P8189" i="2"/>
  <c r="Q8189" i="2"/>
  <c r="R8189" i="2"/>
  <c r="S8189" i="2"/>
  <c r="T8189" i="2"/>
  <c r="U8189" i="2"/>
  <c r="V8189" i="2"/>
  <c r="P8190" i="2"/>
  <c r="Q8190" i="2"/>
  <c r="R8190" i="2"/>
  <c r="S8190" i="2"/>
  <c r="T8190" i="2"/>
  <c r="U8190" i="2"/>
  <c r="V8190" i="2"/>
  <c r="P8191" i="2"/>
  <c r="Q8191" i="2"/>
  <c r="R8191" i="2"/>
  <c r="S8191" i="2"/>
  <c r="T8191" i="2"/>
  <c r="U8191" i="2"/>
  <c r="V8191" i="2"/>
  <c r="P8192" i="2"/>
  <c r="Q8192" i="2"/>
  <c r="R8192" i="2"/>
  <c r="S8192" i="2"/>
  <c r="T8192" i="2"/>
  <c r="U8192" i="2"/>
  <c r="V8192" i="2"/>
  <c r="P8193" i="2"/>
  <c r="Q8193" i="2"/>
  <c r="R8193" i="2"/>
  <c r="S8193" i="2"/>
  <c r="T8193" i="2"/>
  <c r="U8193" i="2"/>
  <c r="V8193" i="2"/>
  <c r="P8194" i="2"/>
  <c r="Q8194" i="2"/>
  <c r="R8194" i="2"/>
  <c r="S8194" i="2"/>
  <c r="T8194" i="2"/>
  <c r="U8194" i="2"/>
  <c r="V8194" i="2"/>
  <c r="P8195" i="2"/>
  <c r="Q8195" i="2"/>
  <c r="R8195" i="2"/>
  <c r="S8195" i="2"/>
  <c r="T8195" i="2"/>
  <c r="U8195" i="2"/>
  <c r="V8195" i="2"/>
  <c r="P8196" i="2"/>
  <c r="Q8196" i="2"/>
  <c r="R8196" i="2"/>
  <c r="S8196" i="2"/>
  <c r="T8196" i="2"/>
  <c r="U8196" i="2"/>
  <c r="V8196" i="2"/>
  <c r="P8197" i="2"/>
  <c r="Q8197" i="2"/>
  <c r="R8197" i="2"/>
  <c r="S8197" i="2"/>
  <c r="T8197" i="2"/>
  <c r="U8197" i="2"/>
  <c r="V8197" i="2"/>
  <c r="P8198" i="2"/>
  <c r="Q8198" i="2"/>
  <c r="R8198" i="2"/>
  <c r="S8198" i="2"/>
  <c r="T8198" i="2"/>
  <c r="U8198" i="2"/>
  <c r="V8198" i="2"/>
  <c r="P8199" i="2"/>
  <c r="Q8199" i="2"/>
  <c r="R8199" i="2"/>
  <c r="S8199" i="2"/>
  <c r="T8199" i="2"/>
  <c r="U8199" i="2"/>
  <c r="V8199" i="2"/>
  <c r="P8200" i="2"/>
  <c r="Q8200" i="2"/>
  <c r="R8200" i="2"/>
  <c r="S8200" i="2"/>
  <c r="T8200" i="2"/>
  <c r="U8200" i="2"/>
  <c r="V8200" i="2"/>
  <c r="P8201" i="2"/>
  <c r="Q8201" i="2"/>
  <c r="R8201" i="2"/>
  <c r="S8201" i="2"/>
  <c r="T8201" i="2"/>
  <c r="U8201" i="2"/>
  <c r="V8201" i="2"/>
  <c r="P8202" i="2"/>
  <c r="Q8202" i="2"/>
  <c r="R8202" i="2"/>
  <c r="S8202" i="2"/>
  <c r="T8202" i="2"/>
  <c r="U8202" i="2"/>
  <c r="V8202" i="2"/>
  <c r="P8203" i="2"/>
  <c r="Q8203" i="2"/>
  <c r="R8203" i="2"/>
  <c r="S8203" i="2"/>
  <c r="T8203" i="2"/>
  <c r="U8203" i="2"/>
  <c r="V8203" i="2"/>
  <c r="P8204" i="2"/>
  <c r="Q8204" i="2"/>
  <c r="R8204" i="2"/>
  <c r="S8204" i="2"/>
  <c r="T8204" i="2"/>
  <c r="U8204" i="2"/>
  <c r="V8204" i="2"/>
  <c r="P8205" i="2"/>
  <c r="Q8205" i="2"/>
  <c r="R8205" i="2"/>
  <c r="S8205" i="2"/>
  <c r="T8205" i="2"/>
  <c r="U8205" i="2"/>
  <c r="V8205" i="2"/>
  <c r="P8206" i="2"/>
  <c r="Q8206" i="2"/>
  <c r="R8206" i="2"/>
  <c r="S8206" i="2"/>
  <c r="T8206" i="2"/>
  <c r="U8206" i="2"/>
  <c r="V8206" i="2"/>
  <c r="P8207" i="2"/>
  <c r="Q8207" i="2"/>
  <c r="R8207" i="2"/>
  <c r="S8207" i="2"/>
  <c r="T8207" i="2"/>
  <c r="U8207" i="2"/>
  <c r="V8207" i="2"/>
  <c r="P8208" i="2"/>
  <c r="Q8208" i="2"/>
  <c r="R8208" i="2"/>
  <c r="S8208" i="2"/>
  <c r="T8208" i="2"/>
  <c r="U8208" i="2"/>
  <c r="V8208" i="2"/>
  <c r="P8209" i="2"/>
  <c r="Q8209" i="2"/>
  <c r="R8209" i="2"/>
  <c r="S8209" i="2"/>
  <c r="T8209" i="2"/>
  <c r="U8209" i="2"/>
  <c r="V8209" i="2"/>
  <c r="P8210" i="2"/>
  <c r="Q8210" i="2"/>
  <c r="R8210" i="2"/>
  <c r="S8210" i="2"/>
  <c r="T8210" i="2"/>
  <c r="U8210" i="2"/>
  <c r="V8210" i="2"/>
  <c r="P8211" i="2"/>
  <c r="Q8211" i="2"/>
  <c r="R8211" i="2"/>
  <c r="S8211" i="2"/>
  <c r="T8211" i="2"/>
  <c r="U8211" i="2"/>
  <c r="V8211" i="2"/>
  <c r="P8212" i="2"/>
  <c r="Q8212" i="2"/>
  <c r="R8212" i="2"/>
  <c r="S8212" i="2"/>
  <c r="T8212" i="2"/>
  <c r="U8212" i="2"/>
  <c r="V8212" i="2"/>
  <c r="P8213" i="2"/>
  <c r="Q8213" i="2"/>
  <c r="R8213" i="2"/>
  <c r="S8213" i="2"/>
  <c r="T8213" i="2"/>
  <c r="U8213" i="2"/>
  <c r="V8213" i="2"/>
  <c r="P8214" i="2"/>
  <c r="Q8214" i="2"/>
  <c r="R8214" i="2"/>
  <c r="S8214" i="2"/>
  <c r="T8214" i="2"/>
  <c r="U8214" i="2"/>
  <c r="V8214" i="2"/>
  <c r="P8215" i="2"/>
  <c r="Q8215" i="2"/>
  <c r="R8215" i="2"/>
  <c r="S8215" i="2"/>
  <c r="T8215" i="2"/>
  <c r="U8215" i="2"/>
  <c r="V8215" i="2"/>
  <c r="P8216" i="2"/>
  <c r="Q8216" i="2"/>
  <c r="R8216" i="2"/>
  <c r="S8216" i="2"/>
  <c r="T8216" i="2"/>
  <c r="U8216" i="2"/>
  <c r="V8216" i="2"/>
  <c r="P8217" i="2"/>
  <c r="Q8217" i="2"/>
  <c r="R8217" i="2"/>
  <c r="S8217" i="2"/>
  <c r="T8217" i="2"/>
  <c r="U8217" i="2"/>
  <c r="V8217" i="2"/>
  <c r="P8218" i="2"/>
  <c r="Q8218" i="2"/>
  <c r="R8218" i="2"/>
  <c r="S8218" i="2"/>
  <c r="T8218" i="2"/>
  <c r="U8218" i="2"/>
  <c r="V8218" i="2"/>
  <c r="P8219" i="2"/>
  <c r="Q8219" i="2"/>
  <c r="R8219" i="2"/>
  <c r="S8219" i="2"/>
  <c r="T8219" i="2"/>
  <c r="U8219" i="2"/>
  <c r="V8219" i="2"/>
  <c r="P8220" i="2"/>
  <c r="Q8220" i="2"/>
  <c r="R8220" i="2"/>
  <c r="S8220" i="2"/>
  <c r="T8220" i="2"/>
  <c r="U8220" i="2"/>
  <c r="V8220" i="2"/>
  <c r="P8221" i="2"/>
  <c r="Q8221" i="2"/>
  <c r="R8221" i="2"/>
  <c r="S8221" i="2"/>
  <c r="T8221" i="2"/>
  <c r="U8221" i="2"/>
  <c r="V8221" i="2"/>
  <c r="P8222" i="2"/>
  <c r="Q8222" i="2"/>
  <c r="R8222" i="2"/>
  <c r="S8222" i="2"/>
  <c r="T8222" i="2"/>
  <c r="U8222" i="2"/>
  <c r="V8222" i="2"/>
  <c r="P8223" i="2"/>
  <c r="Q8223" i="2"/>
  <c r="R8223" i="2"/>
  <c r="S8223" i="2"/>
  <c r="T8223" i="2"/>
  <c r="U8223" i="2"/>
  <c r="V8223" i="2"/>
  <c r="P8224" i="2"/>
  <c r="Q8224" i="2"/>
  <c r="R8224" i="2"/>
  <c r="S8224" i="2"/>
  <c r="T8224" i="2"/>
  <c r="U8224" i="2"/>
  <c r="V8224" i="2"/>
  <c r="P8225" i="2"/>
  <c r="Q8225" i="2"/>
  <c r="R8225" i="2"/>
  <c r="S8225" i="2"/>
  <c r="T8225" i="2"/>
  <c r="U8225" i="2"/>
  <c r="V8225" i="2"/>
  <c r="P8226" i="2"/>
  <c r="Q8226" i="2"/>
  <c r="R8226" i="2"/>
  <c r="S8226" i="2"/>
  <c r="T8226" i="2"/>
  <c r="U8226" i="2"/>
  <c r="V8226" i="2"/>
  <c r="P8227" i="2"/>
  <c r="Q8227" i="2"/>
  <c r="R8227" i="2"/>
  <c r="S8227" i="2"/>
  <c r="T8227" i="2"/>
  <c r="U8227" i="2"/>
  <c r="V8227" i="2"/>
  <c r="P8228" i="2"/>
  <c r="Q8228" i="2"/>
  <c r="R8228" i="2"/>
  <c r="S8228" i="2"/>
  <c r="T8228" i="2"/>
  <c r="U8228" i="2"/>
  <c r="V8228" i="2"/>
  <c r="P8229" i="2"/>
  <c r="Q8229" i="2"/>
  <c r="R8229" i="2"/>
  <c r="S8229" i="2"/>
  <c r="T8229" i="2"/>
  <c r="U8229" i="2"/>
  <c r="V8229" i="2"/>
  <c r="P8230" i="2"/>
  <c r="Q8230" i="2"/>
  <c r="R8230" i="2"/>
  <c r="S8230" i="2"/>
  <c r="T8230" i="2"/>
  <c r="U8230" i="2"/>
  <c r="V8230" i="2"/>
  <c r="P8231" i="2"/>
  <c r="Q8231" i="2"/>
  <c r="R8231" i="2"/>
  <c r="S8231" i="2"/>
  <c r="T8231" i="2"/>
  <c r="U8231" i="2"/>
  <c r="V8231" i="2"/>
  <c r="P8232" i="2"/>
  <c r="Q8232" i="2"/>
  <c r="R8232" i="2"/>
  <c r="S8232" i="2"/>
  <c r="T8232" i="2"/>
  <c r="U8232" i="2"/>
  <c r="V8232" i="2"/>
  <c r="P8233" i="2"/>
  <c r="Q8233" i="2"/>
  <c r="R8233" i="2"/>
  <c r="S8233" i="2"/>
  <c r="T8233" i="2"/>
  <c r="U8233" i="2"/>
  <c r="V8233" i="2"/>
  <c r="P8234" i="2"/>
  <c r="Q8234" i="2"/>
  <c r="R8234" i="2"/>
  <c r="S8234" i="2"/>
  <c r="T8234" i="2"/>
  <c r="U8234" i="2"/>
  <c r="V8234" i="2"/>
  <c r="P8235" i="2"/>
  <c r="Q8235" i="2"/>
  <c r="R8235" i="2"/>
  <c r="S8235" i="2"/>
  <c r="T8235" i="2"/>
  <c r="U8235" i="2"/>
  <c r="V8235" i="2"/>
  <c r="P8236" i="2"/>
  <c r="Q8236" i="2"/>
  <c r="R8236" i="2"/>
  <c r="S8236" i="2"/>
  <c r="T8236" i="2"/>
  <c r="U8236" i="2"/>
  <c r="V8236" i="2"/>
  <c r="P8237" i="2"/>
  <c r="Q8237" i="2"/>
  <c r="R8237" i="2"/>
  <c r="S8237" i="2"/>
  <c r="T8237" i="2"/>
  <c r="U8237" i="2"/>
  <c r="V8237" i="2"/>
  <c r="P8238" i="2"/>
  <c r="Q8238" i="2"/>
  <c r="R8238" i="2"/>
  <c r="S8238" i="2"/>
  <c r="T8238" i="2"/>
  <c r="U8238" i="2"/>
  <c r="V8238" i="2"/>
  <c r="P8239" i="2"/>
  <c r="Q8239" i="2"/>
  <c r="R8239" i="2"/>
  <c r="S8239" i="2"/>
  <c r="T8239" i="2"/>
  <c r="U8239" i="2"/>
  <c r="V8239" i="2"/>
  <c r="P8240" i="2"/>
  <c r="Q8240" i="2"/>
  <c r="R8240" i="2"/>
  <c r="S8240" i="2"/>
  <c r="T8240" i="2"/>
  <c r="U8240" i="2"/>
  <c r="V8240" i="2"/>
  <c r="P8241" i="2"/>
  <c r="Q8241" i="2"/>
  <c r="R8241" i="2"/>
  <c r="S8241" i="2"/>
  <c r="T8241" i="2"/>
  <c r="U8241" i="2"/>
  <c r="V8241" i="2"/>
  <c r="P8242" i="2"/>
  <c r="Q8242" i="2"/>
  <c r="R8242" i="2"/>
  <c r="S8242" i="2"/>
  <c r="T8242" i="2"/>
  <c r="U8242" i="2"/>
  <c r="V8242" i="2"/>
  <c r="P8243" i="2"/>
  <c r="Q8243" i="2"/>
  <c r="R8243" i="2"/>
  <c r="S8243" i="2"/>
  <c r="T8243" i="2"/>
  <c r="U8243" i="2"/>
  <c r="V8243" i="2"/>
  <c r="P8244" i="2"/>
  <c r="Q8244" i="2"/>
  <c r="R8244" i="2"/>
  <c r="S8244" i="2"/>
  <c r="T8244" i="2"/>
  <c r="U8244" i="2"/>
  <c r="V8244" i="2"/>
  <c r="P8245" i="2"/>
  <c r="Q8245" i="2"/>
  <c r="R8245" i="2"/>
  <c r="S8245" i="2"/>
  <c r="T8245" i="2"/>
  <c r="U8245" i="2"/>
  <c r="V8245" i="2"/>
  <c r="P8246" i="2"/>
  <c r="Q8246" i="2"/>
  <c r="R8246" i="2"/>
  <c r="S8246" i="2"/>
  <c r="T8246" i="2"/>
  <c r="U8246" i="2"/>
  <c r="V8246" i="2"/>
  <c r="P8247" i="2"/>
  <c r="Q8247" i="2"/>
  <c r="R8247" i="2"/>
  <c r="S8247" i="2"/>
  <c r="T8247" i="2"/>
  <c r="U8247" i="2"/>
  <c r="V8247" i="2"/>
  <c r="P8248" i="2"/>
  <c r="Q8248" i="2"/>
  <c r="R8248" i="2"/>
  <c r="S8248" i="2"/>
  <c r="T8248" i="2"/>
  <c r="U8248" i="2"/>
  <c r="V8248" i="2"/>
  <c r="P8249" i="2"/>
  <c r="Q8249" i="2"/>
  <c r="R8249" i="2"/>
  <c r="S8249" i="2"/>
  <c r="T8249" i="2"/>
  <c r="U8249" i="2"/>
  <c r="V8249" i="2"/>
  <c r="P8250" i="2"/>
  <c r="Q8250" i="2"/>
  <c r="R8250" i="2"/>
  <c r="S8250" i="2"/>
  <c r="T8250" i="2"/>
  <c r="U8250" i="2"/>
  <c r="V8250" i="2"/>
  <c r="P8251" i="2"/>
  <c r="Q8251" i="2"/>
  <c r="R8251" i="2"/>
  <c r="S8251" i="2"/>
  <c r="T8251" i="2"/>
  <c r="U8251" i="2"/>
  <c r="V8251" i="2"/>
  <c r="P8252" i="2"/>
  <c r="Q8252" i="2"/>
  <c r="R8252" i="2"/>
  <c r="S8252" i="2"/>
  <c r="T8252" i="2"/>
  <c r="U8252" i="2"/>
  <c r="V8252" i="2"/>
  <c r="P8253" i="2"/>
  <c r="Q8253" i="2"/>
  <c r="R8253" i="2"/>
  <c r="S8253" i="2"/>
  <c r="T8253" i="2"/>
  <c r="U8253" i="2"/>
  <c r="V8253" i="2"/>
  <c r="P8254" i="2"/>
  <c r="Q8254" i="2"/>
  <c r="R8254" i="2"/>
  <c r="S8254" i="2"/>
  <c r="T8254" i="2"/>
  <c r="U8254" i="2"/>
  <c r="V8254" i="2"/>
  <c r="P8255" i="2"/>
  <c r="Q8255" i="2"/>
  <c r="R8255" i="2"/>
  <c r="S8255" i="2"/>
  <c r="T8255" i="2"/>
  <c r="U8255" i="2"/>
  <c r="V8255" i="2"/>
  <c r="P8256" i="2"/>
  <c r="Q8256" i="2"/>
  <c r="R8256" i="2"/>
  <c r="S8256" i="2"/>
  <c r="T8256" i="2"/>
  <c r="U8256" i="2"/>
  <c r="V8256" i="2"/>
  <c r="P8257" i="2"/>
  <c r="Q8257" i="2"/>
  <c r="R8257" i="2"/>
  <c r="S8257" i="2"/>
  <c r="T8257" i="2"/>
  <c r="U8257" i="2"/>
  <c r="V8257" i="2"/>
  <c r="P8258" i="2"/>
  <c r="Q8258" i="2"/>
  <c r="R8258" i="2"/>
  <c r="S8258" i="2"/>
  <c r="T8258" i="2"/>
  <c r="U8258" i="2"/>
  <c r="V8258" i="2"/>
  <c r="P8259" i="2"/>
  <c r="Q8259" i="2"/>
  <c r="R8259" i="2"/>
  <c r="S8259" i="2"/>
  <c r="T8259" i="2"/>
  <c r="U8259" i="2"/>
  <c r="V8259" i="2"/>
  <c r="P8260" i="2"/>
  <c r="Q8260" i="2"/>
  <c r="R8260" i="2"/>
  <c r="S8260" i="2"/>
  <c r="T8260" i="2"/>
  <c r="U8260" i="2"/>
  <c r="V8260" i="2"/>
  <c r="P8261" i="2"/>
  <c r="Q8261" i="2"/>
  <c r="R8261" i="2"/>
  <c r="S8261" i="2"/>
  <c r="T8261" i="2"/>
  <c r="U8261" i="2"/>
  <c r="V8261" i="2"/>
  <c r="P8262" i="2"/>
  <c r="Q8262" i="2"/>
  <c r="R8262" i="2"/>
  <c r="S8262" i="2"/>
  <c r="T8262" i="2"/>
  <c r="U8262" i="2"/>
  <c r="V8262" i="2"/>
  <c r="P8263" i="2"/>
  <c r="Q8263" i="2"/>
  <c r="R8263" i="2"/>
  <c r="S8263" i="2"/>
  <c r="T8263" i="2"/>
  <c r="U8263" i="2"/>
  <c r="V8263" i="2"/>
  <c r="P8264" i="2"/>
  <c r="Q8264" i="2"/>
  <c r="R8264" i="2"/>
  <c r="S8264" i="2"/>
  <c r="T8264" i="2"/>
  <c r="U8264" i="2"/>
  <c r="V8264" i="2"/>
  <c r="P8265" i="2"/>
  <c r="Q8265" i="2"/>
  <c r="R8265" i="2"/>
  <c r="S8265" i="2"/>
  <c r="T8265" i="2"/>
  <c r="U8265" i="2"/>
  <c r="V8265" i="2"/>
  <c r="P8266" i="2"/>
  <c r="Q8266" i="2"/>
  <c r="R8266" i="2"/>
  <c r="S8266" i="2"/>
  <c r="T8266" i="2"/>
  <c r="U8266" i="2"/>
  <c r="V8266" i="2"/>
  <c r="P8267" i="2"/>
  <c r="Q8267" i="2"/>
  <c r="R8267" i="2"/>
  <c r="S8267" i="2"/>
  <c r="T8267" i="2"/>
  <c r="U8267" i="2"/>
  <c r="V8267" i="2"/>
  <c r="P8268" i="2"/>
  <c r="Q8268" i="2"/>
  <c r="R8268" i="2"/>
  <c r="S8268" i="2"/>
  <c r="T8268" i="2"/>
  <c r="U8268" i="2"/>
  <c r="V8268" i="2"/>
  <c r="P8269" i="2"/>
  <c r="Q8269" i="2"/>
  <c r="R8269" i="2"/>
  <c r="S8269" i="2"/>
  <c r="T8269" i="2"/>
  <c r="U8269" i="2"/>
  <c r="V8269" i="2"/>
  <c r="P8270" i="2"/>
  <c r="Q8270" i="2"/>
  <c r="R8270" i="2"/>
  <c r="S8270" i="2"/>
  <c r="T8270" i="2"/>
  <c r="U8270" i="2"/>
  <c r="V8270" i="2"/>
  <c r="P8271" i="2"/>
  <c r="Q8271" i="2"/>
  <c r="R8271" i="2"/>
  <c r="S8271" i="2"/>
  <c r="T8271" i="2"/>
  <c r="U8271" i="2"/>
  <c r="V8271" i="2"/>
  <c r="P8272" i="2"/>
  <c r="Q8272" i="2"/>
  <c r="R8272" i="2"/>
  <c r="S8272" i="2"/>
  <c r="T8272" i="2"/>
  <c r="U8272" i="2"/>
  <c r="V8272" i="2"/>
  <c r="P8273" i="2"/>
  <c r="Q8273" i="2"/>
  <c r="R8273" i="2"/>
  <c r="S8273" i="2"/>
  <c r="T8273" i="2"/>
  <c r="U8273" i="2"/>
  <c r="V8273" i="2"/>
  <c r="P8274" i="2"/>
  <c r="Q8274" i="2"/>
  <c r="R8274" i="2"/>
  <c r="S8274" i="2"/>
  <c r="T8274" i="2"/>
  <c r="U8274" i="2"/>
  <c r="V8274" i="2"/>
  <c r="P8275" i="2"/>
  <c r="Q8275" i="2"/>
  <c r="R8275" i="2"/>
  <c r="S8275" i="2"/>
  <c r="T8275" i="2"/>
  <c r="U8275" i="2"/>
  <c r="V8275" i="2"/>
  <c r="P8276" i="2"/>
  <c r="Q8276" i="2"/>
  <c r="R8276" i="2"/>
  <c r="S8276" i="2"/>
  <c r="T8276" i="2"/>
  <c r="U8276" i="2"/>
  <c r="V8276" i="2"/>
  <c r="P8277" i="2"/>
  <c r="Q8277" i="2"/>
  <c r="R8277" i="2"/>
  <c r="S8277" i="2"/>
  <c r="T8277" i="2"/>
  <c r="U8277" i="2"/>
  <c r="V8277" i="2"/>
  <c r="P8278" i="2"/>
  <c r="Q8278" i="2"/>
  <c r="R8278" i="2"/>
  <c r="S8278" i="2"/>
  <c r="T8278" i="2"/>
  <c r="U8278" i="2"/>
  <c r="V8278" i="2"/>
  <c r="P8279" i="2"/>
  <c r="Q8279" i="2"/>
  <c r="R8279" i="2"/>
  <c r="S8279" i="2"/>
  <c r="T8279" i="2"/>
  <c r="U8279" i="2"/>
  <c r="V8279" i="2"/>
  <c r="P8280" i="2"/>
  <c r="Q8280" i="2"/>
  <c r="R8280" i="2"/>
  <c r="S8280" i="2"/>
  <c r="T8280" i="2"/>
  <c r="U8280" i="2"/>
  <c r="V8280" i="2"/>
  <c r="P8281" i="2"/>
  <c r="Q8281" i="2"/>
  <c r="R8281" i="2"/>
  <c r="S8281" i="2"/>
  <c r="T8281" i="2"/>
  <c r="U8281" i="2"/>
  <c r="V8281" i="2"/>
  <c r="P8282" i="2"/>
  <c r="Q8282" i="2"/>
  <c r="R8282" i="2"/>
  <c r="S8282" i="2"/>
  <c r="T8282" i="2"/>
  <c r="U8282" i="2"/>
  <c r="V8282" i="2"/>
  <c r="P8283" i="2"/>
  <c r="Q8283" i="2"/>
  <c r="R8283" i="2"/>
  <c r="S8283" i="2"/>
  <c r="T8283" i="2"/>
  <c r="U8283" i="2"/>
  <c r="V8283" i="2"/>
  <c r="P8284" i="2"/>
  <c r="Q8284" i="2"/>
  <c r="R8284" i="2"/>
  <c r="S8284" i="2"/>
  <c r="T8284" i="2"/>
  <c r="U8284" i="2"/>
  <c r="V8284" i="2"/>
  <c r="P8285" i="2"/>
  <c r="Q8285" i="2"/>
  <c r="R8285" i="2"/>
  <c r="S8285" i="2"/>
  <c r="T8285" i="2"/>
  <c r="U8285" i="2"/>
  <c r="V8285" i="2"/>
  <c r="P8286" i="2"/>
  <c r="Q8286" i="2"/>
  <c r="R8286" i="2"/>
  <c r="S8286" i="2"/>
  <c r="T8286" i="2"/>
  <c r="U8286" i="2"/>
  <c r="V8286" i="2"/>
  <c r="P8287" i="2"/>
  <c r="Q8287" i="2"/>
  <c r="R8287" i="2"/>
  <c r="S8287" i="2"/>
  <c r="T8287" i="2"/>
  <c r="U8287" i="2"/>
  <c r="V8287" i="2"/>
  <c r="P8288" i="2"/>
  <c r="Q8288" i="2"/>
  <c r="R8288" i="2"/>
  <c r="S8288" i="2"/>
  <c r="T8288" i="2"/>
  <c r="U8288" i="2"/>
  <c r="V8288" i="2"/>
  <c r="P8289" i="2"/>
  <c r="Q8289" i="2"/>
  <c r="R8289" i="2"/>
  <c r="S8289" i="2"/>
  <c r="T8289" i="2"/>
  <c r="U8289" i="2"/>
  <c r="V8289" i="2"/>
  <c r="P8290" i="2"/>
  <c r="Q8290" i="2"/>
  <c r="R8290" i="2"/>
  <c r="S8290" i="2"/>
  <c r="T8290" i="2"/>
  <c r="U8290" i="2"/>
  <c r="V8290" i="2"/>
  <c r="P8291" i="2"/>
  <c r="Q8291" i="2"/>
  <c r="R8291" i="2"/>
  <c r="S8291" i="2"/>
  <c r="T8291" i="2"/>
  <c r="U8291" i="2"/>
  <c r="V8291" i="2"/>
  <c r="P8292" i="2"/>
  <c r="Q8292" i="2"/>
  <c r="R8292" i="2"/>
  <c r="S8292" i="2"/>
  <c r="T8292" i="2"/>
  <c r="U8292" i="2"/>
  <c r="V8292" i="2"/>
  <c r="P8293" i="2"/>
  <c r="Q8293" i="2"/>
  <c r="R8293" i="2"/>
  <c r="S8293" i="2"/>
  <c r="T8293" i="2"/>
  <c r="U8293" i="2"/>
  <c r="V8293" i="2"/>
  <c r="P8294" i="2"/>
  <c r="Q8294" i="2"/>
  <c r="R8294" i="2"/>
  <c r="S8294" i="2"/>
  <c r="T8294" i="2"/>
  <c r="U8294" i="2"/>
  <c r="V8294" i="2"/>
  <c r="P8295" i="2"/>
  <c r="Q8295" i="2"/>
  <c r="R8295" i="2"/>
  <c r="S8295" i="2"/>
  <c r="T8295" i="2"/>
  <c r="U8295" i="2"/>
  <c r="V8295" i="2"/>
  <c r="P8296" i="2"/>
  <c r="Q8296" i="2"/>
  <c r="R8296" i="2"/>
  <c r="S8296" i="2"/>
  <c r="T8296" i="2"/>
  <c r="U8296" i="2"/>
  <c r="V8296" i="2"/>
  <c r="P8297" i="2"/>
  <c r="Q8297" i="2"/>
  <c r="R8297" i="2"/>
  <c r="S8297" i="2"/>
  <c r="T8297" i="2"/>
  <c r="U8297" i="2"/>
  <c r="V8297" i="2"/>
  <c r="P8298" i="2"/>
  <c r="Q8298" i="2"/>
  <c r="R8298" i="2"/>
  <c r="S8298" i="2"/>
  <c r="T8298" i="2"/>
  <c r="U8298" i="2"/>
  <c r="V8298" i="2"/>
  <c r="P8299" i="2"/>
  <c r="Q8299" i="2"/>
  <c r="R8299" i="2"/>
  <c r="S8299" i="2"/>
  <c r="T8299" i="2"/>
  <c r="U8299" i="2"/>
  <c r="V8299" i="2"/>
  <c r="P8300" i="2"/>
  <c r="Q8300" i="2"/>
  <c r="R8300" i="2"/>
  <c r="S8300" i="2"/>
  <c r="T8300" i="2"/>
  <c r="U8300" i="2"/>
  <c r="V8300" i="2"/>
  <c r="P8301" i="2"/>
  <c r="Q8301" i="2"/>
  <c r="R8301" i="2"/>
  <c r="S8301" i="2"/>
  <c r="T8301" i="2"/>
  <c r="U8301" i="2"/>
  <c r="V8301" i="2"/>
  <c r="P8302" i="2"/>
  <c r="Q8302" i="2"/>
  <c r="R8302" i="2"/>
  <c r="S8302" i="2"/>
  <c r="T8302" i="2"/>
  <c r="U8302" i="2"/>
  <c r="V8302" i="2"/>
  <c r="P8303" i="2"/>
  <c r="Q8303" i="2"/>
  <c r="R8303" i="2"/>
  <c r="S8303" i="2"/>
  <c r="T8303" i="2"/>
  <c r="U8303" i="2"/>
  <c r="V8303" i="2"/>
  <c r="P8304" i="2"/>
  <c r="Q8304" i="2"/>
  <c r="R8304" i="2"/>
  <c r="S8304" i="2"/>
  <c r="T8304" i="2"/>
  <c r="U8304" i="2"/>
  <c r="V8304" i="2"/>
  <c r="P8305" i="2"/>
  <c r="Q8305" i="2"/>
  <c r="R8305" i="2"/>
  <c r="S8305" i="2"/>
  <c r="T8305" i="2"/>
  <c r="U8305" i="2"/>
  <c r="V8305" i="2"/>
  <c r="P8306" i="2"/>
  <c r="Q8306" i="2"/>
  <c r="R8306" i="2"/>
  <c r="S8306" i="2"/>
  <c r="T8306" i="2"/>
  <c r="U8306" i="2"/>
  <c r="V8306" i="2"/>
  <c r="P8307" i="2"/>
  <c r="Q8307" i="2"/>
  <c r="R8307" i="2"/>
  <c r="S8307" i="2"/>
  <c r="T8307" i="2"/>
  <c r="U8307" i="2"/>
  <c r="V8307" i="2"/>
  <c r="P8308" i="2"/>
  <c r="Q8308" i="2"/>
  <c r="R8308" i="2"/>
  <c r="S8308" i="2"/>
  <c r="T8308" i="2"/>
  <c r="U8308" i="2"/>
  <c r="V8308" i="2"/>
  <c r="P8309" i="2"/>
  <c r="Q8309" i="2"/>
  <c r="R8309" i="2"/>
  <c r="S8309" i="2"/>
  <c r="T8309" i="2"/>
  <c r="U8309" i="2"/>
  <c r="V8309" i="2"/>
  <c r="P8310" i="2"/>
  <c r="Q8310" i="2"/>
  <c r="R8310" i="2"/>
  <c r="S8310" i="2"/>
  <c r="T8310" i="2"/>
  <c r="U8310" i="2"/>
  <c r="V8310" i="2"/>
  <c r="P8311" i="2"/>
  <c r="Q8311" i="2"/>
  <c r="R8311" i="2"/>
  <c r="S8311" i="2"/>
  <c r="T8311" i="2"/>
  <c r="U8311" i="2"/>
  <c r="V8311" i="2"/>
  <c r="P8312" i="2"/>
  <c r="Q8312" i="2"/>
  <c r="R8312" i="2"/>
  <c r="S8312" i="2"/>
  <c r="T8312" i="2"/>
  <c r="U8312" i="2"/>
  <c r="V8312" i="2"/>
  <c r="P8313" i="2"/>
  <c r="Q8313" i="2"/>
  <c r="R8313" i="2"/>
  <c r="S8313" i="2"/>
  <c r="T8313" i="2"/>
  <c r="U8313" i="2"/>
  <c r="V8313" i="2"/>
  <c r="P8314" i="2"/>
  <c r="Q8314" i="2"/>
  <c r="R8314" i="2"/>
  <c r="S8314" i="2"/>
  <c r="T8314" i="2"/>
  <c r="U8314" i="2"/>
  <c r="V8314" i="2"/>
  <c r="P8315" i="2"/>
  <c r="Q8315" i="2"/>
  <c r="R8315" i="2"/>
  <c r="S8315" i="2"/>
  <c r="T8315" i="2"/>
  <c r="U8315" i="2"/>
  <c r="V8315" i="2"/>
  <c r="P8316" i="2"/>
  <c r="Q8316" i="2"/>
  <c r="R8316" i="2"/>
  <c r="S8316" i="2"/>
  <c r="T8316" i="2"/>
  <c r="U8316" i="2"/>
  <c r="V8316" i="2"/>
  <c r="P8317" i="2"/>
  <c r="Q8317" i="2"/>
  <c r="R8317" i="2"/>
  <c r="S8317" i="2"/>
  <c r="T8317" i="2"/>
  <c r="U8317" i="2"/>
  <c r="V8317" i="2"/>
  <c r="P8318" i="2"/>
  <c r="Q8318" i="2"/>
  <c r="R8318" i="2"/>
  <c r="S8318" i="2"/>
  <c r="T8318" i="2"/>
  <c r="U8318" i="2"/>
  <c r="V8318" i="2"/>
  <c r="P8319" i="2"/>
  <c r="Q8319" i="2"/>
  <c r="R8319" i="2"/>
  <c r="S8319" i="2"/>
  <c r="T8319" i="2"/>
  <c r="U8319" i="2"/>
  <c r="V8319" i="2"/>
  <c r="P8320" i="2"/>
  <c r="Q8320" i="2"/>
  <c r="R8320" i="2"/>
  <c r="S8320" i="2"/>
  <c r="T8320" i="2"/>
  <c r="U8320" i="2"/>
  <c r="V8320" i="2"/>
  <c r="P8321" i="2"/>
  <c r="Q8321" i="2"/>
  <c r="R8321" i="2"/>
  <c r="S8321" i="2"/>
  <c r="T8321" i="2"/>
  <c r="U8321" i="2"/>
  <c r="V8321" i="2"/>
  <c r="P8322" i="2"/>
  <c r="Q8322" i="2"/>
  <c r="R8322" i="2"/>
  <c r="S8322" i="2"/>
  <c r="T8322" i="2"/>
  <c r="U8322" i="2"/>
  <c r="V8322" i="2"/>
  <c r="P8323" i="2"/>
  <c r="Q8323" i="2"/>
  <c r="R8323" i="2"/>
  <c r="S8323" i="2"/>
  <c r="T8323" i="2"/>
  <c r="U8323" i="2"/>
  <c r="V8323" i="2"/>
  <c r="P8324" i="2"/>
  <c r="Q8324" i="2"/>
  <c r="R8324" i="2"/>
  <c r="S8324" i="2"/>
  <c r="T8324" i="2"/>
  <c r="U8324" i="2"/>
  <c r="V8324" i="2"/>
  <c r="P8325" i="2"/>
  <c r="Q8325" i="2"/>
  <c r="R8325" i="2"/>
  <c r="S8325" i="2"/>
  <c r="T8325" i="2"/>
  <c r="U8325" i="2"/>
  <c r="V8325" i="2"/>
  <c r="P8326" i="2"/>
  <c r="Q8326" i="2"/>
  <c r="R8326" i="2"/>
  <c r="S8326" i="2"/>
  <c r="T8326" i="2"/>
  <c r="U8326" i="2"/>
  <c r="V8326" i="2"/>
  <c r="P8327" i="2"/>
  <c r="Q8327" i="2"/>
  <c r="R8327" i="2"/>
  <c r="S8327" i="2"/>
  <c r="T8327" i="2"/>
  <c r="U8327" i="2"/>
  <c r="V8327" i="2"/>
  <c r="P8328" i="2"/>
  <c r="Q8328" i="2"/>
  <c r="R8328" i="2"/>
  <c r="S8328" i="2"/>
  <c r="T8328" i="2"/>
  <c r="U8328" i="2"/>
  <c r="V8328" i="2"/>
  <c r="P8329" i="2"/>
  <c r="Q8329" i="2"/>
  <c r="R8329" i="2"/>
  <c r="S8329" i="2"/>
  <c r="T8329" i="2"/>
  <c r="U8329" i="2"/>
  <c r="V8329" i="2"/>
  <c r="P8330" i="2"/>
  <c r="Q8330" i="2"/>
  <c r="R8330" i="2"/>
  <c r="S8330" i="2"/>
  <c r="T8330" i="2"/>
  <c r="U8330" i="2"/>
  <c r="V8330" i="2"/>
  <c r="P8331" i="2"/>
  <c r="Q8331" i="2"/>
  <c r="R8331" i="2"/>
  <c r="S8331" i="2"/>
  <c r="T8331" i="2"/>
  <c r="U8331" i="2"/>
  <c r="V8331" i="2"/>
  <c r="P8332" i="2"/>
  <c r="Q8332" i="2"/>
  <c r="R8332" i="2"/>
  <c r="S8332" i="2"/>
  <c r="T8332" i="2"/>
  <c r="U8332" i="2"/>
  <c r="V8332" i="2"/>
  <c r="P8333" i="2"/>
  <c r="Q8333" i="2"/>
  <c r="R8333" i="2"/>
  <c r="S8333" i="2"/>
  <c r="T8333" i="2"/>
  <c r="U8333" i="2"/>
  <c r="V8333" i="2"/>
  <c r="P8334" i="2"/>
  <c r="Q8334" i="2"/>
  <c r="R8334" i="2"/>
  <c r="S8334" i="2"/>
  <c r="T8334" i="2"/>
  <c r="U8334" i="2"/>
  <c r="V8334" i="2"/>
  <c r="P8335" i="2"/>
  <c r="Q8335" i="2"/>
  <c r="R8335" i="2"/>
  <c r="S8335" i="2"/>
  <c r="T8335" i="2"/>
  <c r="U8335" i="2"/>
  <c r="V8335" i="2"/>
  <c r="P8336" i="2"/>
  <c r="Q8336" i="2"/>
  <c r="R8336" i="2"/>
  <c r="S8336" i="2"/>
  <c r="T8336" i="2"/>
  <c r="U8336" i="2"/>
  <c r="V8336" i="2"/>
  <c r="P8337" i="2"/>
  <c r="Q8337" i="2"/>
  <c r="R8337" i="2"/>
  <c r="S8337" i="2"/>
  <c r="T8337" i="2"/>
  <c r="U8337" i="2"/>
  <c r="V8337" i="2"/>
  <c r="P8338" i="2"/>
  <c r="Q8338" i="2"/>
  <c r="R8338" i="2"/>
  <c r="S8338" i="2"/>
  <c r="T8338" i="2"/>
  <c r="U8338" i="2"/>
  <c r="V8338" i="2"/>
  <c r="P8339" i="2"/>
  <c r="Q8339" i="2"/>
  <c r="R8339" i="2"/>
  <c r="S8339" i="2"/>
  <c r="T8339" i="2"/>
  <c r="U8339" i="2"/>
  <c r="V8339" i="2"/>
  <c r="P8340" i="2"/>
  <c r="Q8340" i="2"/>
  <c r="R8340" i="2"/>
  <c r="S8340" i="2"/>
  <c r="T8340" i="2"/>
  <c r="U8340" i="2"/>
  <c r="V8340" i="2"/>
  <c r="P8341" i="2"/>
  <c r="Q8341" i="2"/>
  <c r="R8341" i="2"/>
  <c r="S8341" i="2"/>
  <c r="T8341" i="2"/>
  <c r="U8341" i="2"/>
  <c r="V8341" i="2"/>
  <c r="P8342" i="2"/>
  <c r="Q8342" i="2"/>
  <c r="R8342" i="2"/>
  <c r="S8342" i="2"/>
  <c r="T8342" i="2"/>
  <c r="U8342" i="2"/>
  <c r="V8342" i="2"/>
  <c r="P8343" i="2"/>
  <c r="Q8343" i="2"/>
  <c r="R8343" i="2"/>
  <c r="S8343" i="2"/>
  <c r="T8343" i="2"/>
  <c r="U8343" i="2"/>
  <c r="V8343" i="2"/>
  <c r="P8344" i="2"/>
  <c r="Q8344" i="2"/>
  <c r="R8344" i="2"/>
  <c r="S8344" i="2"/>
  <c r="T8344" i="2"/>
  <c r="U8344" i="2"/>
  <c r="V8344" i="2"/>
  <c r="P8345" i="2"/>
  <c r="Q8345" i="2"/>
  <c r="R8345" i="2"/>
  <c r="S8345" i="2"/>
  <c r="T8345" i="2"/>
  <c r="U8345" i="2"/>
  <c r="V8345" i="2"/>
  <c r="P8346" i="2"/>
  <c r="Q8346" i="2"/>
  <c r="R8346" i="2"/>
  <c r="S8346" i="2"/>
  <c r="T8346" i="2"/>
  <c r="U8346" i="2"/>
  <c r="V8346" i="2"/>
  <c r="P8347" i="2"/>
  <c r="Q8347" i="2"/>
  <c r="R8347" i="2"/>
  <c r="S8347" i="2"/>
  <c r="T8347" i="2"/>
  <c r="U8347" i="2"/>
  <c r="V8347" i="2"/>
  <c r="P8348" i="2"/>
  <c r="Q8348" i="2"/>
  <c r="R8348" i="2"/>
  <c r="S8348" i="2"/>
  <c r="T8348" i="2"/>
  <c r="U8348" i="2"/>
  <c r="V8348" i="2"/>
  <c r="P8349" i="2"/>
  <c r="Q8349" i="2"/>
  <c r="R8349" i="2"/>
  <c r="S8349" i="2"/>
  <c r="T8349" i="2"/>
  <c r="U8349" i="2"/>
  <c r="V8349" i="2"/>
  <c r="P8350" i="2"/>
  <c r="Q8350" i="2"/>
  <c r="R8350" i="2"/>
  <c r="S8350" i="2"/>
  <c r="T8350" i="2"/>
  <c r="U8350" i="2"/>
  <c r="V8350" i="2"/>
  <c r="P8351" i="2"/>
  <c r="Q8351" i="2"/>
  <c r="R8351" i="2"/>
  <c r="S8351" i="2"/>
  <c r="T8351" i="2"/>
  <c r="U8351" i="2"/>
  <c r="V8351" i="2"/>
  <c r="P8352" i="2"/>
  <c r="Q8352" i="2"/>
  <c r="R8352" i="2"/>
  <c r="S8352" i="2"/>
  <c r="T8352" i="2"/>
  <c r="U8352" i="2"/>
  <c r="V8352" i="2"/>
  <c r="P8353" i="2"/>
  <c r="Q8353" i="2"/>
  <c r="R8353" i="2"/>
  <c r="S8353" i="2"/>
  <c r="T8353" i="2"/>
  <c r="U8353" i="2"/>
  <c r="V8353" i="2"/>
  <c r="P8354" i="2"/>
  <c r="Q8354" i="2"/>
  <c r="R8354" i="2"/>
  <c r="S8354" i="2"/>
  <c r="T8354" i="2"/>
  <c r="U8354" i="2"/>
  <c r="V8354" i="2"/>
  <c r="P8355" i="2"/>
  <c r="Q8355" i="2"/>
  <c r="R8355" i="2"/>
  <c r="S8355" i="2"/>
  <c r="T8355" i="2"/>
  <c r="U8355" i="2"/>
  <c r="V8355" i="2"/>
  <c r="P8356" i="2"/>
  <c r="Q8356" i="2"/>
  <c r="R8356" i="2"/>
  <c r="S8356" i="2"/>
  <c r="T8356" i="2"/>
  <c r="U8356" i="2"/>
  <c r="V8356" i="2"/>
  <c r="P8357" i="2"/>
  <c r="Q8357" i="2"/>
  <c r="R8357" i="2"/>
  <c r="S8357" i="2"/>
  <c r="T8357" i="2"/>
  <c r="U8357" i="2"/>
  <c r="V8357" i="2"/>
  <c r="P8358" i="2"/>
  <c r="Q8358" i="2"/>
  <c r="R8358" i="2"/>
  <c r="S8358" i="2"/>
  <c r="T8358" i="2"/>
  <c r="U8358" i="2"/>
  <c r="V8358" i="2"/>
  <c r="P8359" i="2"/>
  <c r="Q8359" i="2"/>
  <c r="R8359" i="2"/>
  <c r="S8359" i="2"/>
  <c r="T8359" i="2"/>
  <c r="U8359" i="2"/>
  <c r="V8359" i="2"/>
  <c r="P8360" i="2"/>
  <c r="Q8360" i="2"/>
  <c r="R8360" i="2"/>
  <c r="S8360" i="2"/>
  <c r="T8360" i="2"/>
  <c r="U8360" i="2"/>
  <c r="V8360" i="2"/>
  <c r="P8361" i="2"/>
  <c r="Q8361" i="2"/>
  <c r="R8361" i="2"/>
  <c r="S8361" i="2"/>
  <c r="T8361" i="2"/>
  <c r="U8361" i="2"/>
  <c r="V8361" i="2"/>
  <c r="P8362" i="2"/>
  <c r="Q8362" i="2"/>
  <c r="R8362" i="2"/>
  <c r="S8362" i="2"/>
  <c r="T8362" i="2"/>
  <c r="U8362" i="2"/>
  <c r="V8362" i="2"/>
  <c r="P8363" i="2"/>
  <c r="Q8363" i="2"/>
  <c r="R8363" i="2"/>
  <c r="S8363" i="2"/>
  <c r="T8363" i="2"/>
  <c r="U8363" i="2"/>
  <c r="V8363" i="2"/>
  <c r="P8364" i="2"/>
  <c r="Q8364" i="2"/>
  <c r="R8364" i="2"/>
  <c r="S8364" i="2"/>
  <c r="T8364" i="2"/>
  <c r="U8364" i="2"/>
  <c r="V8364" i="2"/>
  <c r="P8365" i="2"/>
  <c r="Q8365" i="2"/>
  <c r="R8365" i="2"/>
  <c r="S8365" i="2"/>
  <c r="T8365" i="2"/>
  <c r="U8365" i="2"/>
  <c r="V8365" i="2"/>
  <c r="P8366" i="2"/>
  <c r="Q8366" i="2"/>
  <c r="R8366" i="2"/>
  <c r="S8366" i="2"/>
  <c r="T8366" i="2"/>
  <c r="U8366" i="2"/>
  <c r="V8366" i="2"/>
  <c r="P8367" i="2"/>
  <c r="Q8367" i="2"/>
  <c r="R8367" i="2"/>
  <c r="S8367" i="2"/>
  <c r="T8367" i="2"/>
  <c r="U8367" i="2"/>
  <c r="V8367" i="2"/>
  <c r="P8368" i="2"/>
  <c r="Q8368" i="2"/>
  <c r="R8368" i="2"/>
  <c r="S8368" i="2"/>
  <c r="T8368" i="2"/>
  <c r="U8368" i="2"/>
  <c r="V8368" i="2"/>
  <c r="P8369" i="2"/>
  <c r="Q8369" i="2"/>
  <c r="R8369" i="2"/>
  <c r="S8369" i="2"/>
  <c r="T8369" i="2"/>
  <c r="U8369" i="2"/>
  <c r="V8369" i="2"/>
  <c r="P8370" i="2"/>
  <c r="Q8370" i="2"/>
  <c r="R8370" i="2"/>
  <c r="S8370" i="2"/>
  <c r="T8370" i="2"/>
  <c r="U8370" i="2"/>
  <c r="V8370" i="2"/>
  <c r="P8371" i="2"/>
  <c r="Q8371" i="2"/>
  <c r="R8371" i="2"/>
  <c r="S8371" i="2"/>
  <c r="T8371" i="2"/>
  <c r="U8371" i="2"/>
  <c r="V8371" i="2"/>
  <c r="P8372" i="2"/>
  <c r="Q8372" i="2"/>
  <c r="R8372" i="2"/>
  <c r="S8372" i="2"/>
  <c r="T8372" i="2"/>
  <c r="U8372" i="2"/>
  <c r="V8372" i="2"/>
  <c r="P8373" i="2"/>
  <c r="Q8373" i="2"/>
  <c r="R8373" i="2"/>
  <c r="S8373" i="2"/>
  <c r="T8373" i="2"/>
  <c r="U8373" i="2"/>
  <c r="V8373" i="2"/>
  <c r="P8374" i="2"/>
  <c r="Q8374" i="2"/>
  <c r="R8374" i="2"/>
  <c r="S8374" i="2"/>
  <c r="T8374" i="2"/>
  <c r="U8374" i="2"/>
  <c r="V8374" i="2"/>
  <c r="P8375" i="2"/>
  <c r="Q8375" i="2"/>
  <c r="R8375" i="2"/>
  <c r="S8375" i="2"/>
  <c r="T8375" i="2"/>
  <c r="U8375" i="2"/>
  <c r="V8375" i="2"/>
  <c r="P8376" i="2"/>
  <c r="Q8376" i="2"/>
  <c r="R8376" i="2"/>
  <c r="S8376" i="2"/>
  <c r="T8376" i="2"/>
  <c r="U8376" i="2"/>
  <c r="V8376" i="2"/>
  <c r="P8377" i="2"/>
  <c r="Q8377" i="2"/>
  <c r="R8377" i="2"/>
  <c r="S8377" i="2"/>
  <c r="T8377" i="2"/>
  <c r="U8377" i="2"/>
  <c r="V8377" i="2"/>
  <c r="P8378" i="2"/>
  <c r="Q8378" i="2"/>
  <c r="R8378" i="2"/>
  <c r="S8378" i="2"/>
  <c r="T8378" i="2"/>
  <c r="U8378" i="2"/>
  <c r="V8378" i="2"/>
  <c r="P8379" i="2"/>
  <c r="Q8379" i="2"/>
  <c r="R8379" i="2"/>
  <c r="S8379" i="2"/>
  <c r="T8379" i="2"/>
  <c r="U8379" i="2"/>
  <c r="V8379" i="2"/>
  <c r="P8380" i="2"/>
  <c r="Q8380" i="2"/>
  <c r="R8380" i="2"/>
  <c r="S8380" i="2"/>
  <c r="T8380" i="2"/>
  <c r="U8380" i="2"/>
  <c r="V8380" i="2"/>
  <c r="P8381" i="2"/>
  <c r="Q8381" i="2"/>
  <c r="R8381" i="2"/>
  <c r="S8381" i="2"/>
  <c r="T8381" i="2"/>
  <c r="U8381" i="2"/>
  <c r="V8381" i="2"/>
  <c r="P8382" i="2"/>
  <c r="Q8382" i="2"/>
  <c r="R8382" i="2"/>
  <c r="S8382" i="2"/>
  <c r="T8382" i="2"/>
  <c r="U8382" i="2"/>
  <c r="V8382" i="2"/>
  <c r="P8383" i="2"/>
  <c r="Q8383" i="2"/>
  <c r="R8383" i="2"/>
  <c r="S8383" i="2"/>
  <c r="T8383" i="2"/>
  <c r="U8383" i="2"/>
  <c r="V8383" i="2"/>
  <c r="P8384" i="2"/>
  <c r="Q8384" i="2"/>
  <c r="R8384" i="2"/>
  <c r="S8384" i="2"/>
  <c r="T8384" i="2"/>
  <c r="U8384" i="2"/>
  <c r="V8384" i="2"/>
  <c r="P8385" i="2"/>
  <c r="Q8385" i="2"/>
  <c r="R8385" i="2"/>
  <c r="S8385" i="2"/>
  <c r="T8385" i="2"/>
  <c r="U8385" i="2"/>
  <c r="V8385" i="2"/>
  <c r="P8386" i="2"/>
  <c r="Q8386" i="2"/>
  <c r="R8386" i="2"/>
  <c r="S8386" i="2"/>
  <c r="T8386" i="2"/>
  <c r="U8386" i="2"/>
  <c r="V8386" i="2"/>
  <c r="P8387" i="2"/>
  <c r="Q8387" i="2"/>
  <c r="R8387" i="2"/>
  <c r="S8387" i="2"/>
  <c r="T8387" i="2"/>
  <c r="U8387" i="2"/>
  <c r="V8387" i="2"/>
  <c r="P8388" i="2"/>
  <c r="Q8388" i="2"/>
  <c r="R8388" i="2"/>
  <c r="S8388" i="2"/>
  <c r="T8388" i="2"/>
  <c r="U8388" i="2"/>
  <c r="V8388" i="2"/>
  <c r="P8389" i="2"/>
  <c r="Q8389" i="2"/>
  <c r="R8389" i="2"/>
  <c r="S8389" i="2"/>
  <c r="T8389" i="2"/>
  <c r="U8389" i="2"/>
  <c r="V8389" i="2"/>
  <c r="P8390" i="2"/>
  <c r="Q8390" i="2"/>
  <c r="R8390" i="2"/>
  <c r="S8390" i="2"/>
  <c r="T8390" i="2"/>
  <c r="U8390" i="2"/>
  <c r="V8390" i="2"/>
  <c r="P8391" i="2"/>
  <c r="Q8391" i="2"/>
  <c r="R8391" i="2"/>
  <c r="S8391" i="2"/>
  <c r="T8391" i="2"/>
  <c r="U8391" i="2"/>
  <c r="V8391" i="2"/>
  <c r="P8392" i="2"/>
  <c r="Q8392" i="2"/>
  <c r="R8392" i="2"/>
  <c r="S8392" i="2"/>
  <c r="T8392" i="2"/>
  <c r="U8392" i="2"/>
  <c r="V8392" i="2"/>
  <c r="P8393" i="2"/>
  <c r="Q8393" i="2"/>
  <c r="R8393" i="2"/>
  <c r="S8393" i="2"/>
  <c r="T8393" i="2"/>
  <c r="U8393" i="2"/>
  <c r="V8393" i="2"/>
  <c r="P8394" i="2"/>
  <c r="Q8394" i="2"/>
  <c r="R8394" i="2"/>
  <c r="S8394" i="2"/>
  <c r="T8394" i="2"/>
  <c r="U8394" i="2"/>
  <c r="V8394" i="2"/>
  <c r="P8395" i="2"/>
  <c r="Q8395" i="2"/>
  <c r="R8395" i="2"/>
  <c r="S8395" i="2"/>
  <c r="T8395" i="2"/>
  <c r="U8395" i="2"/>
  <c r="V8395" i="2"/>
  <c r="P8396" i="2"/>
  <c r="Q8396" i="2"/>
  <c r="R8396" i="2"/>
  <c r="S8396" i="2"/>
  <c r="T8396" i="2"/>
  <c r="U8396" i="2"/>
  <c r="V8396" i="2"/>
  <c r="P8397" i="2"/>
  <c r="Q8397" i="2"/>
  <c r="R8397" i="2"/>
  <c r="S8397" i="2"/>
  <c r="T8397" i="2"/>
  <c r="U8397" i="2"/>
  <c r="V8397" i="2"/>
  <c r="P8398" i="2"/>
  <c r="Q8398" i="2"/>
  <c r="R8398" i="2"/>
  <c r="S8398" i="2"/>
  <c r="T8398" i="2"/>
  <c r="U8398" i="2"/>
  <c r="V8398" i="2"/>
  <c r="P8399" i="2"/>
  <c r="Q8399" i="2"/>
  <c r="R8399" i="2"/>
  <c r="S8399" i="2"/>
  <c r="T8399" i="2"/>
  <c r="U8399" i="2"/>
  <c r="V8399" i="2"/>
  <c r="P8400" i="2"/>
  <c r="Q8400" i="2"/>
  <c r="R8400" i="2"/>
  <c r="S8400" i="2"/>
  <c r="T8400" i="2"/>
  <c r="U8400" i="2"/>
  <c r="V8400" i="2"/>
  <c r="P8401" i="2"/>
  <c r="Q8401" i="2"/>
  <c r="R8401" i="2"/>
  <c r="S8401" i="2"/>
  <c r="T8401" i="2"/>
  <c r="U8401" i="2"/>
  <c r="V8401" i="2"/>
  <c r="P8402" i="2"/>
  <c r="Q8402" i="2"/>
  <c r="R8402" i="2"/>
  <c r="S8402" i="2"/>
  <c r="T8402" i="2"/>
  <c r="U8402" i="2"/>
  <c r="V8402" i="2"/>
  <c r="P8403" i="2"/>
  <c r="Q8403" i="2"/>
  <c r="R8403" i="2"/>
  <c r="S8403" i="2"/>
  <c r="T8403" i="2"/>
  <c r="U8403" i="2"/>
  <c r="V8403" i="2"/>
  <c r="P8404" i="2"/>
  <c r="Q8404" i="2"/>
  <c r="R8404" i="2"/>
  <c r="S8404" i="2"/>
  <c r="T8404" i="2"/>
  <c r="U8404" i="2"/>
  <c r="V8404" i="2"/>
  <c r="P8405" i="2"/>
  <c r="Q8405" i="2"/>
  <c r="R8405" i="2"/>
  <c r="S8405" i="2"/>
  <c r="T8405" i="2"/>
  <c r="U8405" i="2"/>
  <c r="V8405" i="2"/>
  <c r="P8406" i="2"/>
  <c r="Q8406" i="2"/>
  <c r="R8406" i="2"/>
  <c r="S8406" i="2"/>
  <c r="T8406" i="2"/>
  <c r="U8406" i="2"/>
  <c r="V8406" i="2"/>
  <c r="P8407" i="2"/>
  <c r="Q8407" i="2"/>
  <c r="R8407" i="2"/>
  <c r="S8407" i="2"/>
  <c r="T8407" i="2"/>
  <c r="U8407" i="2"/>
  <c r="V8407" i="2"/>
  <c r="P8408" i="2"/>
  <c r="Q8408" i="2"/>
  <c r="R8408" i="2"/>
  <c r="S8408" i="2"/>
  <c r="T8408" i="2"/>
  <c r="U8408" i="2"/>
  <c r="V8408" i="2"/>
  <c r="P8409" i="2"/>
  <c r="Q8409" i="2"/>
  <c r="R8409" i="2"/>
  <c r="S8409" i="2"/>
  <c r="T8409" i="2"/>
  <c r="U8409" i="2"/>
  <c r="V8409" i="2"/>
  <c r="P8410" i="2"/>
  <c r="Q8410" i="2"/>
  <c r="R8410" i="2"/>
  <c r="S8410" i="2"/>
  <c r="T8410" i="2"/>
  <c r="U8410" i="2"/>
  <c r="V8410" i="2"/>
  <c r="P8411" i="2"/>
  <c r="Q8411" i="2"/>
  <c r="R8411" i="2"/>
  <c r="S8411" i="2"/>
  <c r="T8411" i="2"/>
  <c r="U8411" i="2"/>
  <c r="V8411" i="2"/>
  <c r="P8412" i="2"/>
  <c r="Q8412" i="2"/>
  <c r="R8412" i="2"/>
  <c r="S8412" i="2"/>
  <c r="T8412" i="2"/>
  <c r="U8412" i="2"/>
  <c r="V8412" i="2"/>
  <c r="P8413" i="2"/>
  <c r="Q8413" i="2"/>
  <c r="R8413" i="2"/>
  <c r="S8413" i="2"/>
  <c r="T8413" i="2"/>
  <c r="U8413" i="2"/>
  <c r="V8413" i="2"/>
  <c r="P8414" i="2"/>
  <c r="Q8414" i="2"/>
  <c r="R8414" i="2"/>
  <c r="S8414" i="2"/>
  <c r="T8414" i="2"/>
  <c r="U8414" i="2"/>
  <c r="V8414" i="2"/>
  <c r="P8415" i="2"/>
  <c r="Q8415" i="2"/>
  <c r="R8415" i="2"/>
  <c r="S8415" i="2"/>
  <c r="T8415" i="2"/>
  <c r="U8415" i="2"/>
  <c r="V8415" i="2"/>
  <c r="P8416" i="2"/>
  <c r="Q8416" i="2"/>
  <c r="R8416" i="2"/>
  <c r="S8416" i="2"/>
  <c r="T8416" i="2"/>
  <c r="U8416" i="2"/>
  <c r="V8416" i="2"/>
  <c r="P8417" i="2"/>
  <c r="Q8417" i="2"/>
  <c r="R8417" i="2"/>
  <c r="S8417" i="2"/>
  <c r="T8417" i="2"/>
  <c r="U8417" i="2"/>
  <c r="V8417" i="2"/>
  <c r="P8418" i="2"/>
  <c r="Q8418" i="2"/>
  <c r="R8418" i="2"/>
  <c r="S8418" i="2"/>
  <c r="T8418" i="2"/>
  <c r="U8418" i="2"/>
  <c r="V8418" i="2"/>
  <c r="P8419" i="2"/>
  <c r="Q8419" i="2"/>
  <c r="R8419" i="2"/>
  <c r="S8419" i="2"/>
  <c r="T8419" i="2"/>
  <c r="U8419" i="2"/>
  <c r="V8419" i="2"/>
  <c r="P8420" i="2"/>
  <c r="Q8420" i="2"/>
  <c r="R8420" i="2"/>
  <c r="S8420" i="2"/>
  <c r="T8420" i="2"/>
  <c r="U8420" i="2"/>
  <c r="V8420" i="2"/>
  <c r="P8421" i="2"/>
  <c r="Q8421" i="2"/>
  <c r="R8421" i="2"/>
  <c r="S8421" i="2"/>
  <c r="T8421" i="2"/>
  <c r="U8421" i="2"/>
  <c r="V8421" i="2"/>
  <c r="P8422" i="2"/>
  <c r="Q8422" i="2"/>
  <c r="R8422" i="2"/>
  <c r="S8422" i="2"/>
  <c r="T8422" i="2"/>
  <c r="U8422" i="2"/>
  <c r="V8422" i="2"/>
  <c r="P8423" i="2"/>
  <c r="Q8423" i="2"/>
  <c r="R8423" i="2"/>
  <c r="S8423" i="2"/>
  <c r="T8423" i="2"/>
  <c r="U8423" i="2"/>
  <c r="V8423" i="2"/>
  <c r="P8424" i="2"/>
  <c r="Q8424" i="2"/>
  <c r="R8424" i="2"/>
  <c r="S8424" i="2"/>
  <c r="T8424" i="2"/>
  <c r="U8424" i="2"/>
  <c r="V8424" i="2"/>
  <c r="P8425" i="2"/>
  <c r="Q8425" i="2"/>
  <c r="R8425" i="2"/>
  <c r="S8425" i="2"/>
  <c r="T8425" i="2"/>
  <c r="U8425" i="2"/>
  <c r="V8425" i="2"/>
  <c r="P8426" i="2"/>
  <c r="Q8426" i="2"/>
  <c r="R8426" i="2"/>
  <c r="S8426" i="2"/>
  <c r="T8426" i="2"/>
  <c r="U8426" i="2"/>
  <c r="V8426" i="2"/>
  <c r="P8427" i="2"/>
  <c r="Q8427" i="2"/>
  <c r="R8427" i="2"/>
  <c r="S8427" i="2"/>
  <c r="T8427" i="2"/>
  <c r="U8427" i="2"/>
  <c r="V8427" i="2"/>
  <c r="P8428" i="2"/>
  <c r="Q8428" i="2"/>
  <c r="R8428" i="2"/>
  <c r="S8428" i="2"/>
  <c r="T8428" i="2"/>
  <c r="U8428" i="2"/>
  <c r="V8428" i="2"/>
  <c r="P8429" i="2"/>
  <c r="Q8429" i="2"/>
  <c r="R8429" i="2"/>
  <c r="S8429" i="2"/>
  <c r="T8429" i="2"/>
  <c r="U8429" i="2"/>
  <c r="V8429" i="2"/>
  <c r="P8430" i="2"/>
  <c r="Q8430" i="2"/>
  <c r="R8430" i="2"/>
  <c r="S8430" i="2"/>
  <c r="T8430" i="2"/>
  <c r="U8430" i="2"/>
  <c r="V8430" i="2"/>
  <c r="P8431" i="2"/>
  <c r="Q8431" i="2"/>
  <c r="R8431" i="2"/>
  <c r="S8431" i="2"/>
  <c r="T8431" i="2"/>
  <c r="U8431" i="2"/>
  <c r="V8431" i="2"/>
  <c r="P8432" i="2"/>
  <c r="Q8432" i="2"/>
  <c r="R8432" i="2"/>
  <c r="S8432" i="2"/>
  <c r="T8432" i="2"/>
  <c r="U8432" i="2"/>
  <c r="V8432" i="2"/>
  <c r="P8433" i="2"/>
  <c r="Q8433" i="2"/>
  <c r="R8433" i="2"/>
  <c r="S8433" i="2"/>
  <c r="T8433" i="2"/>
  <c r="U8433" i="2"/>
  <c r="V8433" i="2"/>
  <c r="P8434" i="2"/>
  <c r="Q8434" i="2"/>
  <c r="R8434" i="2"/>
  <c r="S8434" i="2"/>
  <c r="T8434" i="2"/>
  <c r="U8434" i="2"/>
  <c r="V8434" i="2"/>
  <c r="P8435" i="2"/>
  <c r="Q8435" i="2"/>
  <c r="R8435" i="2"/>
  <c r="S8435" i="2"/>
  <c r="T8435" i="2"/>
  <c r="U8435" i="2"/>
  <c r="V8435" i="2"/>
  <c r="P8436" i="2"/>
  <c r="Q8436" i="2"/>
  <c r="R8436" i="2"/>
  <c r="S8436" i="2"/>
  <c r="T8436" i="2"/>
  <c r="U8436" i="2"/>
  <c r="V8436" i="2"/>
  <c r="P8437" i="2"/>
  <c r="Q8437" i="2"/>
  <c r="R8437" i="2"/>
  <c r="S8437" i="2"/>
  <c r="T8437" i="2"/>
  <c r="U8437" i="2"/>
  <c r="V8437" i="2"/>
  <c r="P8438" i="2"/>
  <c r="Q8438" i="2"/>
  <c r="R8438" i="2"/>
  <c r="S8438" i="2"/>
  <c r="T8438" i="2"/>
  <c r="U8438" i="2"/>
  <c r="V8438" i="2"/>
  <c r="P8439" i="2"/>
  <c r="Q8439" i="2"/>
  <c r="R8439" i="2"/>
  <c r="S8439" i="2"/>
  <c r="T8439" i="2"/>
  <c r="U8439" i="2"/>
  <c r="V8439" i="2"/>
  <c r="P8440" i="2"/>
  <c r="Q8440" i="2"/>
  <c r="R8440" i="2"/>
  <c r="S8440" i="2"/>
  <c r="T8440" i="2"/>
  <c r="U8440" i="2"/>
  <c r="V8440" i="2"/>
  <c r="P8441" i="2"/>
  <c r="Q8441" i="2"/>
  <c r="R8441" i="2"/>
  <c r="S8441" i="2"/>
  <c r="T8441" i="2"/>
  <c r="U8441" i="2"/>
  <c r="V8441" i="2"/>
  <c r="P8442" i="2"/>
  <c r="Q8442" i="2"/>
  <c r="R8442" i="2"/>
  <c r="S8442" i="2"/>
  <c r="T8442" i="2"/>
  <c r="U8442" i="2"/>
  <c r="V8442" i="2"/>
  <c r="P8443" i="2"/>
  <c r="Q8443" i="2"/>
  <c r="R8443" i="2"/>
  <c r="S8443" i="2"/>
  <c r="T8443" i="2"/>
  <c r="U8443" i="2"/>
  <c r="V8443" i="2"/>
  <c r="P8444" i="2"/>
  <c r="Q8444" i="2"/>
  <c r="R8444" i="2"/>
  <c r="S8444" i="2"/>
  <c r="T8444" i="2"/>
  <c r="U8444" i="2"/>
  <c r="V8444" i="2"/>
  <c r="P8445" i="2"/>
  <c r="Q8445" i="2"/>
  <c r="R8445" i="2"/>
  <c r="S8445" i="2"/>
  <c r="T8445" i="2"/>
  <c r="U8445" i="2"/>
  <c r="V8445" i="2"/>
  <c r="P8446" i="2"/>
  <c r="Q8446" i="2"/>
  <c r="R8446" i="2"/>
  <c r="S8446" i="2"/>
  <c r="T8446" i="2"/>
  <c r="U8446" i="2"/>
  <c r="V8446" i="2"/>
  <c r="P8447" i="2"/>
  <c r="Q8447" i="2"/>
  <c r="R8447" i="2"/>
  <c r="S8447" i="2"/>
  <c r="T8447" i="2"/>
  <c r="U8447" i="2"/>
  <c r="V8447" i="2"/>
  <c r="P8448" i="2"/>
  <c r="Q8448" i="2"/>
  <c r="R8448" i="2"/>
  <c r="S8448" i="2"/>
  <c r="T8448" i="2"/>
  <c r="U8448" i="2"/>
  <c r="V8448" i="2"/>
  <c r="P8449" i="2"/>
  <c r="Q8449" i="2"/>
  <c r="R8449" i="2"/>
  <c r="S8449" i="2"/>
  <c r="T8449" i="2"/>
  <c r="U8449" i="2"/>
  <c r="V8449" i="2"/>
  <c r="P8450" i="2"/>
  <c r="Q8450" i="2"/>
  <c r="R8450" i="2"/>
  <c r="S8450" i="2"/>
  <c r="T8450" i="2"/>
  <c r="U8450" i="2"/>
  <c r="V8450" i="2"/>
  <c r="P8451" i="2"/>
  <c r="Q8451" i="2"/>
  <c r="R8451" i="2"/>
  <c r="S8451" i="2"/>
  <c r="T8451" i="2"/>
  <c r="U8451" i="2"/>
  <c r="V8451" i="2"/>
  <c r="P8452" i="2"/>
  <c r="Q8452" i="2"/>
  <c r="R8452" i="2"/>
  <c r="S8452" i="2"/>
  <c r="T8452" i="2"/>
  <c r="U8452" i="2"/>
  <c r="V8452" i="2"/>
  <c r="P8453" i="2"/>
  <c r="Q8453" i="2"/>
  <c r="R8453" i="2"/>
  <c r="S8453" i="2"/>
  <c r="T8453" i="2"/>
  <c r="U8453" i="2"/>
  <c r="V8453" i="2"/>
  <c r="P8454" i="2"/>
  <c r="Q8454" i="2"/>
  <c r="R8454" i="2"/>
  <c r="S8454" i="2"/>
  <c r="T8454" i="2"/>
  <c r="U8454" i="2"/>
  <c r="V8454" i="2"/>
  <c r="P8455" i="2"/>
  <c r="Q8455" i="2"/>
  <c r="R8455" i="2"/>
  <c r="S8455" i="2"/>
  <c r="T8455" i="2"/>
  <c r="U8455" i="2"/>
  <c r="V8455" i="2"/>
  <c r="P8456" i="2"/>
  <c r="Q8456" i="2"/>
  <c r="R8456" i="2"/>
  <c r="S8456" i="2"/>
  <c r="T8456" i="2"/>
  <c r="U8456" i="2"/>
  <c r="V8456" i="2"/>
  <c r="P8457" i="2"/>
  <c r="Q8457" i="2"/>
  <c r="R8457" i="2"/>
  <c r="S8457" i="2"/>
  <c r="T8457" i="2"/>
  <c r="U8457" i="2"/>
  <c r="V8457" i="2"/>
  <c r="P8458" i="2"/>
  <c r="Q8458" i="2"/>
  <c r="R8458" i="2"/>
  <c r="S8458" i="2"/>
  <c r="T8458" i="2"/>
  <c r="U8458" i="2"/>
  <c r="V8458" i="2"/>
  <c r="P8459" i="2"/>
  <c r="Q8459" i="2"/>
  <c r="R8459" i="2"/>
  <c r="S8459" i="2"/>
  <c r="T8459" i="2"/>
  <c r="U8459" i="2"/>
  <c r="V8459" i="2"/>
  <c r="P8460" i="2"/>
  <c r="Q8460" i="2"/>
  <c r="R8460" i="2"/>
  <c r="S8460" i="2"/>
  <c r="T8460" i="2"/>
  <c r="U8460" i="2"/>
  <c r="V8460" i="2"/>
  <c r="P8461" i="2"/>
  <c r="Q8461" i="2"/>
  <c r="R8461" i="2"/>
  <c r="S8461" i="2"/>
  <c r="T8461" i="2"/>
  <c r="U8461" i="2"/>
  <c r="V8461" i="2"/>
  <c r="P8462" i="2"/>
  <c r="Q8462" i="2"/>
  <c r="R8462" i="2"/>
  <c r="S8462" i="2"/>
  <c r="T8462" i="2"/>
  <c r="U8462" i="2"/>
  <c r="V8462" i="2"/>
  <c r="P8463" i="2"/>
  <c r="Q8463" i="2"/>
  <c r="R8463" i="2"/>
  <c r="S8463" i="2"/>
  <c r="T8463" i="2"/>
  <c r="U8463" i="2"/>
  <c r="V8463" i="2"/>
  <c r="P8464" i="2"/>
  <c r="Q8464" i="2"/>
  <c r="R8464" i="2"/>
  <c r="S8464" i="2"/>
  <c r="T8464" i="2"/>
  <c r="U8464" i="2"/>
  <c r="V8464" i="2"/>
  <c r="P8465" i="2"/>
  <c r="Q8465" i="2"/>
  <c r="R8465" i="2"/>
  <c r="S8465" i="2"/>
  <c r="T8465" i="2"/>
  <c r="U8465" i="2"/>
  <c r="V8465" i="2"/>
  <c r="P8466" i="2"/>
  <c r="Q8466" i="2"/>
  <c r="R8466" i="2"/>
  <c r="S8466" i="2"/>
  <c r="T8466" i="2"/>
  <c r="U8466" i="2"/>
  <c r="V8466" i="2"/>
  <c r="P8467" i="2"/>
  <c r="Q8467" i="2"/>
  <c r="R8467" i="2"/>
  <c r="S8467" i="2"/>
  <c r="T8467" i="2"/>
  <c r="U8467" i="2"/>
  <c r="V8467" i="2"/>
  <c r="P8468" i="2"/>
  <c r="Q8468" i="2"/>
  <c r="R8468" i="2"/>
  <c r="S8468" i="2"/>
  <c r="T8468" i="2"/>
  <c r="U8468" i="2"/>
  <c r="V8468" i="2"/>
  <c r="P8469" i="2"/>
  <c r="Q8469" i="2"/>
  <c r="R8469" i="2"/>
  <c r="S8469" i="2"/>
  <c r="T8469" i="2"/>
  <c r="U8469" i="2"/>
  <c r="V8469" i="2"/>
  <c r="P8470" i="2"/>
  <c r="Q8470" i="2"/>
  <c r="R8470" i="2"/>
  <c r="S8470" i="2"/>
  <c r="T8470" i="2"/>
  <c r="U8470" i="2"/>
  <c r="V8470" i="2"/>
  <c r="P8471" i="2"/>
  <c r="Q8471" i="2"/>
  <c r="R8471" i="2"/>
  <c r="S8471" i="2"/>
  <c r="T8471" i="2"/>
  <c r="U8471" i="2"/>
  <c r="V8471" i="2"/>
  <c r="P8472" i="2"/>
  <c r="Q8472" i="2"/>
  <c r="R8472" i="2"/>
  <c r="S8472" i="2"/>
  <c r="T8472" i="2"/>
  <c r="U8472" i="2"/>
  <c r="V8472" i="2"/>
  <c r="P8473" i="2"/>
  <c r="Q8473" i="2"/>
  <c r="R8473" i="2"/>
  <c r="S8473" i="2"/>
  <c r="T8473" i="2"/>
  <c r="U8473" i="2"/>
  <c r="V8473" i="2"/>
  <c r="P8474" i="2"/>
  <c r="Q8474" i="2"/>
  <c r="R8474" i="2"/>
  <c r="S8474" i="2"/>
  <c r="T8474" i="2"/>
  <c r="U8474" i="2"/>
  <c r="V8474" i="2"/>
  <c r="P8475" i="2"/>
  <c r="Q8475" i="2"/>
  <c r="R8475" i="2"/>
  <c r="S8475" i="2"/>
  <c r="T8475" i="2"/>
  <c r="U8475" i="2"/>
  <c r="V8475" i="2"/>
  <c r="P8476" i="2"/>
  <c r="Q8476" i="2"/>
  <c r="R8476" i="2"/>
  <c r="S8476" i="2"/>
  <c r="T8476" i="2"/>
  <c r="U8476" i="2"/>
  <c r="V8476" i="2"/>
  <c r="P8477" i="2"/>
  <c r="Q8477" i="2"/>
  <c r="R8477" i="2"/>
  <c r="S8477" i="2"/>
  <c r="T8477" i="2"/>
  <c r="U8477" i="2"/>
  <c r="V8477" i="2"/>
  <c r="P8478" i="2"/>
  <c r="Q8478" i="2"/>
  <c r="R8478" i="2"/>
  <c r="S8478" i="2"/>
  <c r="T8478" i="2"/>
  <c r="U8478" i="2"/>
  <c r="V8478" i="2"/>
  <c r="P8479" i="2"/>
  <c r="Q8479" i="2"/>
  <c r="R8479" i="2"/>
  <c r="S8479" i="2"/>
  <c r="T8479" i="2"/>
  <c r="U8479" i="2"/>
  <c r="V8479" i="2"/>
  <c r="P8480" i="2"/>
  <c r="Q8480" i="2"/>
  <c r="R8480" i="2"/>
  <c r="S8480" i="2"/>
  <c r="T8480" i="2"/>
  <c r="U8480" i="2"/>
  <c r="V8480" i="2"/>
  <c r="P8481" i="2"/>
  <c r="Q8481" i="2"/>
  <c r="R8481" i="2"/>
  <c r="S8481" i="2"/>
  <c r="T8481" i="2"/>
  <c r="U8481" i="2"/>
  <c r="V8481" i="2"/>
  <c r="P8482" i="2"/>
  <c r="Q8482" i="2"/>
  <c r="R8482" i="2"/>
  <c r="S8482" i="2"/>
  <c r="T8482" i="2"/>
  <c r="U8482" i="2"/>
  <c r="V8482" i="2"/>
  <c r="P8483" i="2"/>
  <c r="Q8483" i="2"/>
  <c r="R8483" i="2"/>
  <c r="S8483" i="2"/>
  <c r="T8483" i="2"/>
  <c r="U8483" i="2"/>
  <c r="V8483" i="2"/>
  <c r="P8484" i="2"/>
  <c r="Q8484" i="2"/>
  <c r="R8484" i="2"/>
  <c r="S8484" i="2"/>
  <c r="T8484" i="2"/>
  <c r="U8484" i="2"/>
  <c r="V8484" i="2"/>
  <c r="P8485" i="2"/>
  <c r="Q8485" i="2"/>
  <c r="R8485" i="2"/>
  <c r="S8485" i="2"/>
  <c r="T8485" i="2"/>
  <c r="U8485" i="2"/>
  <c r="V8485" i="2"/>
  <c r="P8486" i="2"/>
  <c r="Q8486" i="2"/>
  <c r="R8486" i="2"/>
  <c r="S8486" i="2"/>
  <c r="T8486" i="2"/>
  <c r="U8486" i="2"/>
  <c r="V8486" i="2"/>
  <c r="P8487" i="2"/>
  <c r="Q8487" i="2"/>
  <c r="R8487" i="2"/>
  <c r="S8487" i="2"/>
  <c r="T8487" i="2"/>
  <c r="U8487" i="2"/>
  <c r="V8487" i="2"/>
  <c r="P8488" i="2"/>
  <c r="Q8488" i="2"/>
  <c r="R8488" i="2"/>
  <c r="S8488" i="2"/>
  <c r="T8488" i="2"/>
  <c r="U8488" i="2"/>
  <c r="V8488" i="2"/>
  <c r="P8489" i="2"/>
  <c r="Q8489" i="2"/>
  <c r="R8489" i="2"/>
  <c r="S8489" i="2"/>
  <c r="T8489" i="2"/>
  <c r="U8489" i="2"/>
  <c r="V8489" i="2"/>
  <c r="P8490" i="2"/>
  <c r="Q8490" i="2"/>
  <c r="R8490" i="2"/>
  <c r="S8490" i="2"/>
  <c r="T8490" i="2"/>
  <c r="U8490" i="2"/>
  <c r="V8490" i="2"/>
  <c r="P8491" i="2"/>
  <c r="Q8491" i="2"/>
  <c r="R8491" i="2"/>
  <c r="S8491" i="2"/>
  <c r="T8491" i="2"/>
  <c r="U8491" i="2"/>
  <c r="V8491" i="2"/>
  <c r="P8492" i="2"/>
  <c r="Q8492" i="2"/>
  <c r="R8492" i="2"/>
  <c r="S8492" i="2"/>
  <c r="T8492" i="2"/>
  <c r="U8492" i="2"/>
  <c r="V8492" i="2"/>
  <c r="P8493" i="2"/>
  <c r="Q8493" i="2"/>
  <c r="R8493" i="2"/>
  <c r="S8493" i="2"/>
  <c r="T8493" i="2"/>
  <c r="U8493" i="2"/>
  <c r="V8493" i="2"/>
  <c r="P8494" i="2"/>
  <c r="Q8494" i="2"/>
  <c r="R8494" i="2"/>
  <c r="S8494" i="2"/>
  <c r="T8494" i="2"/>
  <c r="U8494" i="2"/>
  <c r="V8494" i="2"/>
  <c r="P8495" i="2"/>
  <c r="Q8495" i="2"/>
  <c r="R8495" i="2"/>
  <c r="S8495" i="2"/>
  <c r="T8495" i="2"/>
  <c r="U8495" i="2"/>
  <c r="V8495" i="2"/>
  <c r="P8496" i="2"/>
  <c r="Q8496" i="2"/>
  <c r="R8496" i="2"/>
  <c r="S8496" i="2"/>
  <c r="T8496" i="2"/>
  <c r="U8496" i="2"/>
  <c r="V8496" i="2"/>
  <c r="P8497" i="2"/>
  <c r="Q8497" i="2"/>
  <c r="R8497" i="2"/>
  <c r="S8497" i="2"/>
  <c r="T8497" i="2"/>
  <c r="U8497" i="2"/>
  <c r="V8497" i="2"/>
  <c r="P8498" i="2"/>
  <c r="Q8498" i="2"/>
  <c r="R8498" i="2"/>
  <c r="S8498" i="2"/>
  <c r="T8498" i="2"/>
  <c r="U8498" i="2"/>
  <c r="V8498" i="2"/>
  <c r="P8499" i="2"/>
  <c r="Q8499" i="2"/>
  <c r="R8499" i="2"/>
  <c r="S8499" i="2"/>
  <c r="T8499" i="2"/>
  <c r="U8499" i="2"/>
  <c r="V8499" i="2"/>
  <c r="P8500" i="2"/>
  <c r="Q8500" i="2"/>
  <c r="R8500" i="2"/>
  <c r="S8500" i="2"/>
  <c r="T8500" i="2"/>
  <c r="U8500" i="2"/>
  <c r="V8500" i="2"/>
  <c r="P8501" i="2"/>
  <c r="Q8501" i="2"/>
  <c r="R8501" i="2"/>
  <c r="S8501" i="2"/>
  <c r="T8501" i="2"/>
  <c r="U8501" i="2"/>
  <c r="V8501" i="2"/>
  <c r="P8502" i="2"/>
  <c r="Q8502" i="2"/>
  <c r="R8502" i="2"/>
  <c r="S8502" i="2"/>
  <c r="T8502" i="2"/>
  <c r="U8502" i="2"/>
  <c r="V8502" i="2"/>
  <c r="P8503" i="2"/>
  <c r="Q8503" i="2"/>
  <c r="R8503" i="2"/>
  <c r="S8503" i="2"/>
  <c r="T8503" i="2"/>
  <c r="U8503" i="2"/>
  <c r="V8503" i="2"/>
  <c r="P8504" i="2"/>
  <c r="Q8504" i="2"/>
  <c r="R8504" i="2"/>
  <c r="S8504" i="2"/>
  <c r="T8504" i="2"/>
  <c r="U8504" i="2"/>
  <c r="V8504" i="2"/>
  <c r="P8505" i="2"/>
  <c r="Q8505" i="2"/>
  <c r="R8505" i="2"/>
  <c r="S8505" i="2"/>
  <c r="T8505" i="2"/>
  <c r="U8505" i="2"/>
  <c r="V8505" i="2"/>
  <c r="P8506" i="2"/>
  <c r="Q8506" i="2"/>
  <c r="R8506" i="2"/>
  <c r="S8506" i="2"/>
  <c r="T8506" i="2"/>
  <c r="U8506" i="2"/>
  <c r="V8506" i="2"/>
  <c r="P8507" i="2"/>
  <c r="Q8507" i="2"/>
  <c r="R8507" i="2"/>
  <c r="S8507" i="2"/>
  <c r="T8507" i="2"/>
  <c r="U8507" i="2"/>
  <c r="V8507" i="2"/>
  <c r="P8508" i="2"/>
  <c r="Q8508" i="2"/>
  <c r="R8508" i="2"/>
  <c r="S8508" i="2"/>
  <c r="T8508" i="2"/>
  <c r="U8508" i="2"/>
  <c r="V8508" i="2"/>
  <c r="P8509" i="2"/>
  <c r="Q8509" i="2"/>
  <c r="R8509" i="2"/>
  <c r="S8509" i="2"/>
  <c r="T8509" i="2"/>
  <c r="U8509" i="2"/>
  <c r="V8509" i="2"/>
  <c r="P8510" i="2"/>
  <c r="Q8510" i="2"/>
  <c r="R8510" i="2"/>
  <c r="S8510" i="2"/>
  <c r="T8510" i="2"/>
  <c r="U8510" i="2"/>
  <c r="V8510" i="2"/>
  <c r="P8511" i="2"/>
  <c r="Q8511" i="2"/>
  <c r="R8511" i="2"/>
  <c r="S8511" i="2"/>
  <c r="T8511" i="2"/>
  <c r="U8511" i="2"/>
  <c r="V8511" i="2"/>
  <c r="P8512" i="2"/>
  <c r="Q8512" i="2"/>
  <c r="R8512" i="2"/>
  <c r="S8512" i="2"/>
  <c r="T8512" i="2"/>
  <c r="U8512" i="2"/>
  <c r="V8512" i="2"/>
  <c r="P8513" i="2"/>
  <c r="Q8513" i="2"/>
  <c r="R8513" i="2"/>
  <c r="S8513" i="2"/>
  <c r="T8513" i="2"/>
  <c r="U8513" i="2"/>
  <c r="V8513" i="2"/>
  <c r="P8514" i="2"/>
  <c r="Q8514" i="2"/>
  <c r="R8514" i="2"/>
  <c r="S8514" i="2"/>
  <c r="T8514" i="2"/>
  <c r="U8514" i="2"/>
  <c r="V8514" i="2"/>
  <c r="P8515" i="2"/>
  <c r="Q8515" i="2"/>
  <c r="R8515" i="2"/>
  <c r="S8515" i="2"/>
  <c r="T8515" i="2"/>
  <c r="U8515" i="2"/>
  <c r="V8515" i="2"/>
  <c r="P8516" i="2"/>
  <c r="Q8516" i="2"/>
  <c r="R8516" i="2"/>
  <c r="S8516" i="2"/>
  <c r="T8516" i="2"/>
  <c r="U8516" i="2"/>
  <c r="V8516" i="2"/>
  <c r="P8517" i="2"/>
  <c r="Q8517" i="2"/>
  <c r="R8517" i="2"/>
  <c r="S8517" i="2"/>
  <c r="T8517" i="2"/>
  <c r="U8517" i="2"/>
  <c r="V8517" i="2"/>
  <c r="P8518" i="2"/>
  <c r="Q8518" i="2"/>
  <c r="R8518" i="2"/>
  <c r="S8518" i="2"/>
  <c r="T8518" i="2"/>
  <c r="U8518" i="2"/>
  <c r="V8518" i="2"/>
  <c r="P8519" i="2"/>
  <c r="Q8519" i="2"/>
  <c r="R8519" i="2"/>
  <c r="S8519" i="2"/>
  <c r="T8519" i="2"/>
  <c r="U8519" i="2"/>
  <c r="V8519" i="2"/>
  <c r="P8520" i="2"/>
  <c r="Q8520" i="2"/>
  <c r="R8520" i="2"/>
  <c r="S8520" i="2"/>
  <c r="T8520" i="2"/>
  <c r="U8520" i="2"/>
  <c r="V8520" i="2"/>
  <c r="P8521" i="2"/>
  <c r="Q8521" i="2"/>
  <c r="R8521" i="2"/>
  <c r="S8521" i="2"/>
  <c r="T8521" i="2"/>
  <c r="U8521" i="2"/>
  <c r="V8521" i="2"/>
  <c r="P8522" i="2"/>
  <c r="Q8522" i="2"/>
  <c r="R8522" i="2"/>
  <c r="S8522" i="2"/>
  <c r="T8522" i="2"/>
  <c r="U8522" i="2"/>
  <c r="V8522" i="2"/>
  <c r="P8523" i="2"/>
  <c r="Q8523" i="2"/>
  <c r="R8523" i="2"/>
  <c r="S8523" i="2"/>
  <c r="T8523" i="2"/>
  <c r="U8523" i="2"/>
  <c r="V8523" i="2"/>
  <c r="P8524" i="2"/>
  <c r="Q8524" i="2"/>
  <c r="R8524" i="2"/>
  <c r="S8524" i="2"/>
  <c r="T8524" i="2"/>
  <c r="U8524" i="2"/>
  <c r="V8524" i="2"/>
  <c r="P8525" i="2"/>
  <c r="Q8525" i="2"/>
  <c r="R8525" i="2"/>
  <c r="S8525" i="2"/>
  <c r="T8525" i="2"/>
  <c r="U8525" i="2"/>
  <c r="V8525" i="2"/>
  <c r="P8526" i="2"/>
  <c r="Q8526" i="2"/>
  <c r="R8526" i="2"/>
  <c r="S8526" i="2"/>
  <c r="T8526" i="2"/>
  <c r="U8526" i="2"/>
  <c r="V8526" i="2"/>
  <c r="P8527" i="2"/>
  <c r="Q8527" i="2"/>
  <c r="R8527" i="2"/>
  <c r="S8527" i="2"/>
  <c r="T8527" i="2"/>
  <c r="U8527" i="2"/>
  <c r="V8527" i="2"/>
  <c r="P8528" i="2"/>
  <c r="Q8528" i="2"/>
  <c r="R8528" i="2"/>
  <c r="S8528" i="2"/>
  <c r="T8528" i="2"/>
  <c r="U8528" i="2"/>
  <c r="V8528" i="2"/>
  <c r="P8529" i="2"/>
  <c r="Q8529" i="2"/>
  <c r="R8529" i="2"/>
  <c r="S8529" i="2"/>
  <c r="T8529" i="2"/>
  <c r="U8529" i="2"/>
  <c r="V8529" i="2"/>
  <c r="P8530" i="2"/>
  <c r="Q8530" i="2"/>
  <c r="R8530" i="2"/>
  <c r="S8530" i="2"/>
  <c r="T8530" i="2"/>
  <c r="U8530" i="2"/>
  <c r="V8530" i="2"/>
  <c r="P8531" i="2"/>
  <c r="Q8531" i="2"/>
  <c r="R8531" i="2"/>
  <c r="S8531" i="2"/>
  <c r="T8531" i="2"/>
  <c r="U8531" i="2"/>
  <c r="V8531" i="2"/>
  <c r="P8532" i="2"/>
  <c r="Q8532" i="2"/>
  <c r="R8532" i="2"/>
  <c r="S8532" i="2"/>
  <c r="T8532" i="2"/>
  <c r="U8532" i="2"/>
  <c r="V8532" i="2"/>
  <c r="P8533" i="2"/>
  <c r="Q8533" i="2"/>
  <c r="R8533" i="2"/>
  <c r="S8533" i="2"/>
  <c r="T8533" i="2"/>
  <c r="U8533" i="2"/>
  <c r="V8533" i="2"/>
  <c r="P8534" i="2"/>
  <c r="Q8534" i="2"/>
  <c r="R8534" i="2"/>
  <c r="S8534" i="2"/>
  <c r="T8534" i="2"/>
  <c r="U8534" i="2"/>
  <c r="V8534" i="2"/>
  <c r="P8535" i="2"/>
  <c r="Q8535" i="2"/>
  <c r="R8535" i="2"/>
  <c r="S8535" i="2"/>
  <c r="T8535" i="2"/>
  <c r="U8535" i="2"/>
  <c r="V8535" i="2"/>
  <c r="P8536" i="2"/>
  <c r="Q8536" i="2"/>
  <c r="R8536" i="2"/>
  <c r="S8536" i="2"/>
  <c r="T8536" i="2"/>
  <c r="U8536" i="2"/>
  <c r="V8536" i="2"/>
  <c r="P8537" i="2"/>
  <c r="Q8537" i="2"/>
  <c r="R8537" i="2"/>
  <c r="S8537" i="2"/>
  <c r="T8537" i="2"/>
  <c r="U8537" i="2"/>
  <c r="V8537" i="2"/>
  <c r="P8538" i="2"/>
  <c r="Q8538" i="2"/>
  <c r="R8538" i="2"/>
  <c r="S8538" i="2"/>
  <c r="T8538" i="2"/>
  <c r="U8538" i="2"/>
  <c r="V8538" i="2"/>
  <c r="P8539" i="2"/>
  <c r="Q8539" i="2"/>
  <c r="R8539" i="2"/>
  <c r="S8539" i="2"/>
  <c r="T8539" i="2"/>
  <c r="U8539" i="2"/>
  <c r="V8539" i="2"/>
  <c r="P8540" i="2"/>
  <c r="Q8540" i="2"/>
  <c r="R8540" i="2"/>
  <c r="S8540" i="2"/>
  <c r="T8540" i="2"/>
  <c r="U8540" i="2"/>
  <c r="V8540" i="2"/>
  <c r="P8541" i="2"/>
  <c r="Q8541" i="2"/>
  <c r="R8541" i="2"/>
  <c r="S8541" i="2"/>
  <c r="T8541" i="2"/>
  <c r="U8541" i="2"/>
  <c r="V8541" i="2"/>
  <c r="P8542" i="2"/>
  <c r="Q8542" i="2"/>
  <c r="R8542" i="2"/>
  <c r="S8542" i="2"/>
  <c r="T8542" i="2"/>
  <c r="U8542" i="2"/>
  <c r="V8542" i="2"/>
  <c r="P8543" i="2"/>
  <c r="Q8543" i="2"/>
  <c r="R8543" i="2"/>
  <c r="S8543" i="2"/>
  <c r="T8543" i="2"/>
  <c r="U8543" i="2"/>
  <c r="V8543" i="2"/>
  <c r="P8544" i="2"/>
  <c r="Q8544" i="2"/>
  <c r="R8544" i="2"/>
  <c r="S8544" i="2"/>
  <c r="T8544" i="2"/>
  <c r="U8544" i="2"/>
  <c r="V8544" i="2"/>
  <c r="P8545" i="2"/>
  <c r="Q8545" i="2"/>
  <c r="R8545" i="2"/>
  <c r="S8545" i="2"/>
  <c r="T8545" i="2"/>
  <c r="U8545" i="2"/>
  <c r="V8545" i="2"/>
  <c r="P8546" i="2"/>
  <c r="Q8546" i="2"/>
  <c r="R8546" i="2"/>
  <c r="S8546" i="2"/>
  <c r="T8546" i="2"/>
  <c r="U8546" i="2"/>
  <c r="V8546" i="2"/>
  <c r="P8547" i="2"/>
  <c r="Q8547" i="2"/>
  <c r="R8547" i="2"/>
  <c r="S8547" i="2"/>
  <c r="T8547" i="2"/>
  <c r="U8547" i="2"/>
  <c r="V8547" i="2"/>
  <c r="P8548" i="2"/>
  <c r="Q8548" i="2"/>
  <c r="R8548" i="2"/>
  <c r="S8548" i="2"/>
  <c r="T8548" i="2"/>
  <c r="U8548" i="2"/>
  <c r="V8548" i="2"/>
  <c r="P8549" i="2"/>
  <c r="Q8549" i="2"/>
  <c r="R8549" i="2"/>
  <c r="S8549" i="2"/>
  <c r="T8549" i="2"/>
  <c r="U8549" i="2"/>
  <c r="V8549" i="2"/>
  <c r="P8550" i="2"/>
  <c r="Q8550" i="2"/>
  <c r="R8550" i="2"/>
  <c r="S8550" i="2"/>
  <c r="T8550" i="2"/>
  <c r="U8550" i="2"/>
  <c r="V8550" i="2"/>
  <c r="P8551" i="2"/>
  <c r="Q8551" i="2"/>
  <c r="R8551" i="2"/>
  <c r="S8551" i="2"/>
  <c r="T8551" i="2"/>
  <c r="U8551" i="2"/>
  <c r="V8551" i="2"/>
  <c r="P8552" i="2"/>
  <c r="Q8552" i="2"/>
  <c r="R8552" i="2"/>
  <c r="S8552" i="2"/>
  <c r="T8552" i="2"/>
  <c r="U8552" i="2"/>
  <c r="V8552" i="2"/>
  <c r="P8553" i="2"/>
  <c r="Q8553" i="2"/>
  <c r="R8553" i="2"/>
  <c r="S8553" i="2"/>
  <c r="T8553" i="2"/>
  <c r="U8553" i="2"/>
  <c r="V8553" i="2"/>
  <c r="P8554" i="2"/>
  <c r="Q8554" i="2"/>
  <c r="R8554" i="2"/>
  <c r="S8554" i="2"/>
  <c r="T8554" i="2"/>
  <c r="U8554" i="2"/>
  <c r="V8554" i="2"/>
  <c r="P8555" i="2"/>
  <c r="Q8555" i="2"/>
  <c r="R8555" i="2"/>
  <c r="S8555" i="2"/>
  <c r="T8555" i="2"/>
  <c r="U8555" i="2"/>
  <c r="V8555" i="2"/>
  <c r="P8556" i="2"/>
  <c r="Q8556" i="2"/>
  <c r="R8556" i="2"/>
  <c r="S8556" i="2"/>
  <c r="T8556" i="2"/>
  <c r="U8556" i="2"/>
  <c r="V8556" i="2"/>
  <c r="P8557" i="2"/>
  <c r="Q8557" i="2"/>
  <c r="R8557" i="2"/>
  <c r="S8557" i="2"/>
  <c r="T8557" i="2"/>
  <c r="U8557" i="2"/>
  <c r="V8557" i="2"/>
  <c r="P8558" i="2"/>
  <c r="Q8558" i="2"/>
  <c r="R8558" i="2"/>
  <c r="S8558" i="2"/>
  <c r="T8558" i="2"/>
  <c r="U8558" i="2"/>
  <c r="V8558" i="2"/>
  <c r="P8559" i="2"/>
  <c r="Q8559" i="2"/>
  <c r="R8559" i="2"/>
  <c r="S8559" i="2"/>
  <c r="T8559" i="2"/>
  <c r="U8559" i="2"/>
  <c r="V8559" i="2"/>
  <c r="P8560" i="2"/>
  <c r="Q8560" i="2"/>
  <c r="R8560" i="2"/>
  <c r="S8560" i="2"/>
  <c r="T8560" i="2"/>
  <c r="U8560" i="2"/>
  <c r="V8560" i="2"/>
  <c r="P8561" i="2"/>
  <c r="Q8561" i="2"/>
  <c r="R8561" i="2"/>
  <c r="S8561" i="2"/>
  <c r="T8561" i="2"/>
  <c r="U8561" i="2"/>
  <c r="V8561" i="2"/>
  <c r="P8562" i="2"/>
  <c r="Q8562" i="2"/>
  <c r="R8562" i="2"/>
  <c r="S8562" i="2"/>
  <c r="T8562" i="2"/>
  <c r="U8562" i="2"/>
  <c r="V8562" i="2"/>
  <c r="P8563" i="2"/>
  <c r="Q8563" i="2"/>
  <c r="R8563" i="2"/>
  <c r="S8563" i="2"/>
  <c r="T8563" i="2"/>
  <c r="U8563" i="2"/>
  <c r="V8563" i="2"/>
  <c r="P8564" i="2"/>
  <c r="Q8564" i="2"/>
  <c r="R8564" i="2"/>
  <c r="S8564" i="2"/>
  <c r="T8564" i="2"/>
  <c r="U8564" i="2"/>
  <c r="V8564" i="2"/>
  <c r="P8565" i="2"/>
  <c r="Q8565" i="2"/>
  <c r="R8565" i="2"/>
  <c r="S8565" i="2"/>
  <c r="T8565" i="2"/>
  <c r="U8565" i="2"/>
  <c r="V8565" i="2"/>
  <c r="P8566" i="2"/>
  <c r="Q8566" i="2"/>
  <c r="R8566" i="2"/>
  <c r="S8566" i="2"/>
  <c r="T8566" i="2"/>
  <c r="U8566" i="2"/>
  <c r="V8566" i="2"/>
  <c r="P8567" i="2"/>
  <c r="Q8567" i="2"/>
  <c r="R8567" i="2"/>
  <c r="S8567" i="2"/>
  <c r="T8567" i="2"/>
  <c r="U8567" i="2"/>
  <c r="V8567" i="2"/>
  <c r="P8568" i="2"/>
  <c r="Q8568" i="2"/>
  <c r="R8568" i="2"/>
  <c r="S8568" i="2"/>
  <c r="T8568" i="2"/>
  <c r="U8568" i="2"/>
  <c r="V8568" i="2"/>
  <c r="P8569" i="2"/>
  <c r="Q8569" i="2"/>
  <c r="R8569" i="2"/>
  <c r="S8569" i="2"/>
  <c r="T8569" i="2"/>
  <c r="U8569" i="2"/>
  <c r="V8569" i="2"/>
  <c r="P8570" i="2"/>
  <c r="Q8570" i="2"/>
  <c r="R8570" i="2"/>
  <c r="S8570" i="2"/>
  <c r="T8570" i="2"/>
  <c r="U8570" i="2"/>
  <c r="V8570" i="2"/>
  <c r="P8571" i="2"/>
  <c r="Q8571" i="2"/>
  <c r="R8571" i="2"/>
  <c r="S8571" i="2"/>
  <c r="T8571" i="2"/>
  <c r="U8571" i="2"/>
  <c r="V8571" i="2"/>
  <c r="P8572" i="2"/>
  <c r="Q8572" i="2"/>
  <c r="R8572" i="2"/>
  <c r="S8572" i="2"/>
  <c r="T8572" i="2"/>
  <c r="U8572" i="2"/>
  <c r="V8572" i="2"/>
  <c r="P8573" i="2"/>
  <c r="Q8573" i="2"/>
  <c r="R8573" i="2"/>
  <c r="S8573" i="2"/>
  <c r="T8573" i="2"/>
  <c r="U8573" i="2"/>
  <c r="V8573" i="2"/>
  <c r="P8574" i="2"/>
  <c r="Q8574" i="2"/>
  <c r="R8574" i="2"/>
  <c r="S8574" i="2"/>
  <c r="T8574" i="2"/>
  <c r="U8574" i="2"/>
  <c r="V8574" i="2"/>
  <c r="P8575" i="2"/>
  <c r="Q8575" i="2"/>
  <c r="R8575" i="2"/>
  <c r="S8575" i="2"/>
  <c r="T8575" i="2"/>
  <c r="U8575" i="2"/>
  <c r="V8575" i="2"/>
  <c r="P8576" i="2"/>
  <c r="Q8576" i="2"/>
  <c r="R8576" i="2"/>
  <c r="S8576" i="2"/>
  <c r="T8576" i="2"/>
  <c r="U8576" i="2"/>
  <c r="V8576" i="2"/>
  <c r="P8577" i="2"/>
  <c r="Q8577" i="2"/>
  <c r="R8577" i="2"/>
  <c r="S8577" i="2"/>
  <c r="T8577" i="2"/>
  <c r="U8577" i="2"/>
  <c r="V8577" i="2"/>
  <c r="P8578" i="2"/>
  <c r="Q8578" i="2"/>
  <c r="R8578" i="2"/>
  <c r="S8578" i="2"/>
  <c r="T8578" i="2"/>
  <c r="U8578" i="2"/>
  <c r="V8578" i="2"/>
  <c r="P8579" i="2"/>
  <c r="Q8579" i="2"/>
  <c r="R8579" i="2"/>
  <c r="S8579" i="2"/>
  <c r="T8579" i="2"/>
  <c r="U8579" i="2"/>
  <c r="V8579" i="2"/>
  <c r="P8580" i="2"/>
  <c r="Q8580" i="2"/>
  <c r="R8580" i="2"/>
  <c r="S8580" i="2"/>
  <c r="T8580" i="2"/>
  <c r="U8580" i="2"/>
  <c r="V8580" i="2"/>
  <c r="P8581" i="2"/>
  <c r="Q8581" i="2"/>
  <c r="R8581" i="2"/>
  <c r="S8581" i="2"/>
  <c r="T8581" i="2"/>
  <c r="U8581" i="2"/>
  <c r="V8581" i="2"/>
  <c r="P8582" i="2"/>
  <c r="Q8582" i="2"/>
  <c r="R8582" i="2"/>
  <c r="S8582" i="2"/>
  <c r="T8582" i="2"/>
  <c r="U8582" i="2"/>
  <c r="V8582" i="2"/>
  <c r="P8583" i="2"/>
  <c r="Q8583" i="2"/>
  <c r="R8583" i="2"/>
  <c r="S8583" i="2"/>
  <c r="T8583" i="2"/>
  <c r="U8583" i="2"/>
  <c r="V8583" i="2"/>
  <c r="P8584" i="2"/>
  <c r="Q8584" i="2"/>
  <c r="R8584" i="2"/>
  <c r="S8584" i="2"/>
  <c r="T8584" i="2"/>
  <c r="U8584" i="2"/>
  <c r="V8584" i="2"/>
  <c r="P8585" i="2"/>
  <c r="Q8585" i="2"/>
  <c r="R8585" i="2"/>
  <c r="S8585" i="2"/>
  <c r="T8585" i="2"/>
  <c r="U8585" i="2"/>
  <c r="V8585" i="2"/>
  <c r="P8586" i="2"/>
  <c r="Q8586" i="2"/>
  <c r="R8586" i="2"/>
  <c r="S8586" i="2"/>
  <c r="T8586" i="2"/>
  <c r="U8586" i="2"/>
  <c r="V8586" i="2"/>
  <c r="P8587" i="2"/>
  <c r="Q8587" i="2"/>
  <c r="R8587" i="2"/>
  <c r="S8587" i="2"/>
  <c r="T8587" i="2"/>
  <c r="U8587" i="2"/>
  <c r="V8587" i="2"/>
  <c r="P8588" i="2"/>
  <c r="Q8588" i="2"/>
  <c r="R8588" i="2"/>
  <c r="S8588" i="2"/>
  <c r="T8588" i="2"/>
  <c r="U8588" i="2"/>
  <c r="V8588" i="2"/>
  <c r="P8589" i="2"/>
  <c r="Q8589" i="2"/>
  <c r="R8589" i="2"/>
  <c r="S8589" i="2"/>
  <c r="T8589" i="2"/>
  <c r="U8589" i="2"/>
  <c r="V8589" i="2"/>
  <c r="P8590" i="2"/>
  <c r="Q8590" i="2"/>
  <c r="R8590" i="2"/>
  <c r="S8590" i="2"/>
  <c r="T8590" i="2"/>
  <c r="U8590" i="2"/>
  <c r="V8590" i="2"/>
  <c r="P8591" i="2"/>
  <c r="Q8591" i="2"/>
  <c r="R8591" i="2"/>
  <c r="S8591" i="2"/>
  <c r="T8591" i="2"/>
  <c r="U8591" i="2"/>
  <c r="V8591" i="2"/>
  <c r="P8592" i="2"/>
  <c r="Q8592" i="2"/>
  <c r="R8592" i="2"/>
  <c r="S8592" i="2"/>
  <c r="T8592" i="2"/>
  <c r="U8592" i="2"/>
  <c r="V8592" i="2"/>
  <c r="P8593" i="2"/>
  <c r="Q8593" i="2"/>
  <c r="R8593" i="2"/>
  <c r="S8593" i="2"/>
  <c r="T8593" i="2"/>
  <c r="U8593" i="2"/>
  <c r="V8593" i="2"/>
  <c r="P8594" i="2"/>
  <c r="Q8594" i="2"/>
  <c r="R8594" i="2"/>
  <c r="S8594" i="2"/>
  <c r="T8594" i="2"/>
  <c r="U8594" i="2"/>
  <c r="V8594" i="2"/>
  <c r="P8595" i="2"/>
  <c r="Q8595" i="2"/>
  <c r="R8595" i="2"/>
  <c r="S8595" i="2"/>
  <c r="T8595" i="2"/>
  <c r="U8595" i="2"/>
  <c r="V8595" i="2"/>
  <c r="P8596" i="2"/>
  <c r="Q8596" i="2"/>
  <c r="R8596" i="2"/>
  <c r="S8596" i="2"/>
  <c r="T8596" i="2"/>
  <c r="U8596" i="2"/>
  <c r="V8596" i="2"/>
  <c r="P8597" i="2"/>
  <c r="Q8597" i="2"/>
  <c r="R8597" i="2"/>
  <c r="S8597" i="2"/>
  <c r="T8597" i="2"/>
  <c r="U8597" i="2"/>
  <c r="V8597" i="2"/>
  <c r="P8598" i="2"/>
  <c r="Q8598" i="2"/>
  <c r="R8598" i="2"/>
  <c r="S8598" i="2"/>
  <c r="T8598" i="2"/>
  <c r="U8598" i="2"/>
  <c r="V8598" i="2"/>
  <c r="P8599" i="2"/>
  <c r="Q8599" i="2"/>
  <c r="R8599" i="2"/>
  <c r="S8599" i="2"/>
  <c r="T8599" i="2"/>
  <c r="U8599" i="2"/>
  <c r="V8599" i="2"/>
  <c r="P8600" i="2"/>
  <c r="Q8600" i="2"/>
  <c r="R8600" i="2"/>
  <c r="S8600" i="2"/>
  <c r="T8600" i="2"/>
  <c r="U8600" i="2"/>
  <c r="V8600" i="2"/>
  <c r="P8601" i="2"/>
  <c r="Q8601" i="2"/>
  <c r="R8601" i="2"/>
  <c r="S8601" i="2"/>
  <c r="T8601" i="2"/>
  <c r="U8601" i="2"/>
  <c r="V8601" i="2"/>
  <c r="P8602" i="2"/>
  <c r="Q8602" i="2"/>
  <c r="R8602" i="2"/>
  <c r="S8602" i="2"/>
  <c r="T8602" i="2"/>
  <c r="U8602" i="2"/>
  <c r="V8602" i="2"/>
  <c r="P8603" i="2"/>
  <c r="Q8603" i="2"/>
  <c r="R8603" i="2"/>
  <c r="S8603" i="2"/>
  <c r="T8603" i="2"/>
  <c r="U8603" i="2"/>
  <c r="V8603" i="2"/>
  <c r="P8604" i="2"/>
  <c r="Q8604" i="2"/>
  <c r="R8604" i="2"/>
  <c r="S8604" i="2"/>
  <c r="T8604" i="2"/>
  <c r="U8604" i="2"/>
  <c r="V8604" i="2"/>
  <c r="P8605" i="2"/>
  <c r="Q8605" i="2"/>
  <c r="R8605" i="2"/>
  <c r="S8605" i="2"/>
  <c r="T8605" i="2"/>
  <c r="U8605" i="2"/>
  <c r="V8605" i="2"/>
  <c r="P8606" i="2"/>
  <c r="Q8606" i="2"/>
  <c r="R8606" i="2"/>
  <c r="S8606" i="2"/>
  <c r="T8606" i="2"/>
  <c r="U8606" i="2"/>
  <c r="V8606" i="2"/>
  <c r="P8607" i="2"/>
  <c r="Q8607" i="2"/>
  <c r="R8607" i="2"/>
  <c r="S8607" i="2"/>
  <c r="T8607" i="2"/>
  <c r="U8607" i="2"/>
  <c r="V8607" i="2"/>
  <c r="P8608" i="2"/>
  <c r="Q8608" i="2"/>
  <c r="R8608" i="2"/>
  <c r="S8608" i="2"/>
  <c r="T8608" i="2"/>
  <c r="U8608" i="2"/>
  <c r="V8608" i="2"/>
  <c r="P8609" i="2"/>
  <c r="Q8609" i="2"/>
  <c r="R8609" i="2"/>
  <c r="S8609" i="2"/>
  <c r="T8609" i="2"/>
  <c r="U8609" i="2"/>
  <c r="V8609" i="2"/>
  <c r="P8610" i="2"/>
  <c r="Q8610" i="2"/>
  <c r="R8610" i="2"/>
  <c r="S8610" i="2"/>
  <c r="T8610" i="2"/>
  <c r="U8610" i="2"/>
  <c r="V8610" i="2"/>
  <c r="P8611" i="2"/>
  <c r="Q8611" i="2"/>
  <c r="R8611" i="2"/>
  <c r="S8611" i="2"/>
  <c r="T8611" i="2"/>
  <c r="U8611" i="2"/>
  <c r="V8611" i="2"/>
  <c r="P8612" i="2"/>
  <c r="Q8612" i="2"/>
  <c r="R8612" i="2"/>
  <c r="S8612" i="2"/>
  <c r="T8612" i="2"/>
  <c r="U8612" i="2"/>
  <c r="V8612" i="2"/>
  <c r="P8613" i="2"/>
  <c r="Q8613" i="2"/>
  <c r="R8613" i="2"/>
  <c r="S8613" i="2"/>
  <c r="T8613" i="2"/>
  <c r="U8613" i="2"/>
  <c r="V8613" i="2"/>
  <c r="P8614" i="2"/>
  <c r="Q8614" i="2"/>
  <c r="R8614" i="2"/>
  <c r="S8614" i="2"/>
  <c r="T8614" i="2"/>
  <c r="U8614" i="2"/>
  <c r="V8614" i="2"/>
  <c r="P8615" i="2"/>
  <c r="Q8615" i="2"/>
  <c r="R8615" i="2"/>
  <c r="S8615" i="2"/>
  <c r="T8615" i="2"/>
  <c r="U8615" i="2"/>
  <c r="V8615" i="2"/>
  <c r="P8616" i="2"/>
  <c r="Q8616" i="2"/>
  <c r="R8616" i="2"/>
  <c r="S8616" i="2"/>
  <c r="T8616" i="2"/>
  <c r="U8616" i="2"/>
  <c r="V8616" i="2"/>
  <c r="P8617" i="2"/>
  <c r="Q8617" i="2"/>
  <c r="R8617" i="2"/>
  <c r="S8617" i="2"/>
  <c r="T8617" i="2"/>
  <c r="U8617" i="2"/>
  <c r="V8617" i="2"/>
  <c r="P8618" i="2"/>
  <c r="Q8618" i="2"/>
  <c r="R8618" i="2"/>
  <c r="S8618" i="2"/>
  <c r="T8618" i="2"/>
  <c r="U8618" i="2"/>
  <c r="V8618" i="2"/>
  <c r="P8619" i="2"/>
  <c r="Q8619" i="2"/>
  <c r="R8619" i="2"/>
  <c r="S8619" i="2"/>
  <c r="T8619" i="2"/>
  <c r="U8619" i="2"/>
  <c r="V8619" i="2"/>
  <c r="P8620" i="2"/>
  <c r="Q8620" i="2"/>
  <c r="R8620" i="2"/>
  <c r="S8620" i="2"/>
  <c r="T8620" i="2"/>
  <c r="U8620" i="2"/>
  <c r="V8620" i="2"/>
  <c r="P8621" i="2"/>
  <c r="Q8621" i="2"/>
  <c r="R8621" i="2"/>
  <c r="S8621" i="2"/>
  <c r="T8621" i="2"/>
  <c r="U8621" i="2"/>
  <c r="V8621" i="2"/>
  <c r="P8622" i="2"/>
  <c r="Q8622" i="2"/>
  <c r="R8622" i="2"/>
  <c r="S8622" i="2"/>
  <c r="T8622" i="2"/>
  <c r="U8622" i="2"/>
  <c r="V8622" i="2"/>
  <c r="P8623" i="2"/>
  <c r="Q8623" i="2"/>
  <c r="R8623" i="2"/>
  <c r="S8623" i="2"/>
  <c r="T8623" i="2"/>
  <c r="U8623" i="2"/>
  <c r="V8623" i="2"/>
  <c r="P8624" i="2"/>
  <c r="Q8624" i="2"/>
  <c r="R8624" i="2"/>
  <c r="S8624" i="2"/>
  <c r="T8624" i="2"/>
  <c r="U8624" i="2"/>
  <c r="V8624" i="2"/>
  <c r="P8625" i="2"/>
  <c r="Q8625" i="2"/>
  <c r="R8625" i="2"/>
  <c r="S8625" i="2"/>
  <c r="T8625" i="2"/>
  <c r="U8625" i="2"/>
  <c r="V8625" i="2"/>
  <c r="P8626" i="2"/>
  <c r="Q8626" i="2"/>
  <c r="R8626" i="2"/>
  <c r="S8626" i="2"/>
  <c r="T8626" i="2"/>
  <c r="U8626" i="2"/>
  <c r="V8626" i="2"/>
  <c r="P8627" i="2"/>
  <c r="Q8627" i="2"/>
  <c r="R8627" i="2"/>
  <c r="S8627" i="2"/>
  <c r="T8627" i="2"/>
  <c r="U8627" i="2"/>
  <c r="V8627" i="2"/>
  <c r="P8628" i="2"/>
  <c r="Q8628" i="2"/>
  <c r="R8628" i="2"/>
  <c r="S8628" i="2"/>
  <c r="T8628" i="2"/>
  <c r="U8628" i="2"/>
  <c r="V8628" i="2"/>
  <c r="P8629" i="2"/>
  <c r="Q8629" i="2"/>
  <c r="R8629" i="2"/>
  <c r="S8629" i="2"/>
  <c r="T8629" i="2"/>
  <c r="U8629" i="2"/>
  <c r="V8629" i="2"/>
  <c r="P8630" i="2"/>
  <c r="Q8630" i="2"/>
  <c r="R8630" i="2"/>
  <c r="S8630" i="2"/>
  <c r="T8630" i="2"/>
  <c r="U8630" i="2"/>
  <c r="V8630" i="2"/>
  <c r="P8631" i="2"/>
  <c r="Q8631" i="2"/>
  <c r="R8631" i="2"/>
  <c r="S8631" i="2"/>
  <c r="T8631" i="2"/>
  <c r="U8631" i="2"/>
  <c r="V8631" i="2"/>
  <c r="P8632" i="2"/>
  <c r="Q8632" i="2"/>
  <c r="R8632" i="2"/>
  <c r="S8632" i="2"/>
  <c r="T8632" i="2"/>
  <c r="U8632" i="2"/>
  <c r="V8632" i="2"/>
  <c r="P8633" i="2"/>
  <c r="Q8633" i="2"/>
  <c r="R8633" i="2"/>
  <c r="S8633" i="2"/>
  <c r="T8633" i="2"/>
  <c r="U8633" i="2"/>
  <c r="V8633" i="2"/>
  <c r="P8634" i="2"/>
  <c r="Q8634" i="2"/>
  <c r="R8634" i="2"/>
  <c r="S8634" i="2"/>
  <c r="T8634" i="2"/>
  <c r="U8634" i="2"/>
  <c r="V8634" i="2"/>
  <c r="P8635" i="2"/>
  <c r="Q8635" i="2"/>
  <c r="R8635" i="2"/>
  <c r="S8635" i="2"/>
  <c r="T8635" i="2"/>
  <c r="U8635" i="2"/>
  <c r="V8635" i="2"/>
  <c r="P8636" i="2"/>
  <c r="Q8636" i="2"/>
  <c r="R8636" i="2"/>
  <c r="S8636" i="2"/>
  <c r="T8636" i="2"/>
  <c r="U8636" i="2"/>
  <c r="V8636" i="2"/>
  <c r="P8637" i="2"/>
  <c r="Q8637" i="2"/>
  <c r="R8637" i="2"/>
  <c r="S8637" i="2"/>
  <c r="T8637" i="2"/>
  <c r="U8637" i="2"/>
  <c r="V8637" i="2"/>
  <c r="P8638" i="2"/>
  <c r="Q8638" i="2"/>
  <c r="R8638" i="2"/>
  <c r="S8638" i="2"/>
  <c r="T8638" i="2"/>
  <c r="U8638" i="2"/>
  <c r="V8638" i="2"/>
  <c r="P8639" i="2"/>
  <c r="Q8639" i="2"/>
  <c r="R8639" i="2"/>
  <c r="S8639" i="2"/>
  <c r="T8639" i="2"/>
  <c r="U8639" i="2"/>
  <c r="V8639" i="2"/>
  <c r="P8640" i="2"/>
  <c r="Q8640" i="2"/>
  <c r="R8640" i="2"/>
  <c r="S8640" i="2"/>
  <c r="T8640" i="2"/>
  <c r="U8640" i="2"/>
  <c r="V8640" i="2"/>
  <c r="P8641" i="2"/>
  <c r="Q8641" i="2"/>
  <c r="R8641" i="2"/>
  <c r="S8641" i="2"/>
  <c r="T8641" i="2"/>
  <c r="U8641" i="2"/>
  <c r="V8641" i="2"/>
  <c r="P8642" i="2"/>
  <c r="Q8642" i="2"/>
  <c r="R8642" i="2"/>
  <c r="S8642" i="2"/>
  <c r="T8642" i="2"/>
  <c r="U8642" i="2"/>
  <c r="V8642" i="2"/>
  <c r="P8643" i="2"/>
  <c r="Q8643" i="2"/>
  <c r="R8643" i="2"/>
  <c r="S8643" i="2"/>
  <c r="T8643" i="2"/>
  <c r="U8643" i="2"/>
  <c r="V8643" i="2"/>
  <c r="P8644" i="2"/>
  <c r="Q8644" i="2"/>
  <c r="R8644" i="2"/>
  <c r="S8644" i="2"/>
  <c r="T8644" i="2"/>
  <c r="U8644" i="2"/>
  <c r="V8644" i="2"/>
  <c r="P8645" i="2"/>
  <c r="Q8645" i="2"/>
  <c r="R8645" i="2"/>
  <c r="S8645" i="2"/>
  <c r="T8645" i="2"/>
  <c r="U8645" i="2"/>
  <c r="V8645" i="2"/>
  <c r="P8646" i="2"/>
  <c r="Q8646" i="2"/>
  <c r="R8646" i="2"/>
  <c r="S8646" i="2"/>
  <c r="T8646" i="2"/>
  <c r="U8646" i="2"/>
  <c r="V8646" i="2"/>
  <c r="P8647" i="2"/>
  <c r="Q8647" i="2"/>
  <c r="R8647" i="2"/>
  <c r="S8647" i="2"/>
  <c r="T8647" i="2"/>
  <c r="U8647" i="2"/>
  <c r="V8647" i="2"/>
  <c r="P8648" i="2"/>
  <c r="Q8648" i="2"/>
  <c r="R8648" i="2"/>
  <c r="S8648" i="2"/>
  <c r="T8648" i="2"/>
  <c r="U8648" i="2"/>
  <c r="V8648" i="2"/>
  <c r="P8649" i="2"/>
  <c r="Q8649" i="2"/>
  <c r="R8649" i="2"/>
  <c r="S8649" i="2"/>
  <c r="T8649" i="2"/>
  <c r="U8649" i="2"/>
  <c r="V8649" i="2"/>
  <c r="P8650" i="2"/>
  <c r="Q8650" i="2"/>
  <c r="R8650" i="2"/>
  <c r="S8650" i="2"/>
  <c r="T8650" i="2"/>
  <c r="U8650" i="2"/>
  <c r="V8650" i="2"/>
  <c r="P8651" i="2"/>
  <c r="Q8651" i="2"/>
  <c r="R8651" i="2"/>
  <c r="S8651" i="2"/>
  <c r="T8651" i="2"/>
  <c r="U8651" i="2"/>
  <c r="V8651" i="2"/>
  <c r="P8652" i="2"/>
  <c r="Q8652" i="2"/>
  <c r="R8652" i="2"/>
  <c r="S8652" i="2"/>
  <c r="T8652" i="2"/>
  <c r="U8652" i="2"/>
  <c r="V8652" i="2"/>
  <c r="P8653" i="2"/>
  <c r="Q8653" i="2"/>
  <c r="R8653" i="2"/>
  <c r="S8653" i="2"/>
  <c r="T8653" i="2"/>
  <c r="U8653" i="2"/>
  <c r="V8653" i="2"/>
  <c r="P8654" i="2"/>
  <c r="Q8654" i="2"/>
  <c r="R8654" i="2"/>
  <c r="S8654" i="2"/>
  <c r="T8654" i="2"/>
  <c r="U8654" i="2"/>
  <c r="V8654" i="2"/>
  <c r="P8655" i="2"/>
  <c r="Q8655" i="2"/>
  <c r="R8655" i="2"/>
  <c r="S8655" i="2"/>
  <c r="T8655" i="2"/>
  <c r="U8655" i="2"/>
  <c r="V8655" i="2"/>
  <c r="P8656" i="2"/>
  <c r="Q8656" i="2"/>
  <c r="R8656" i="2"/>
  <c r="S8656" i="2"/>
  <c r="T8656" i="2"/>
  <c r="U8656" i="2"/>
  <c r="V8656" i="2"/>
  <c r="P8657" i="2"/>
  <c r="Q8657" i="2"/>
  <c r="R8657" i="2"/>
  <c r="S8657" i="2"/>
  <c r="T8657" i="2"/>
  <c r="U8657" i="2"/>
  <c r="V8657" i="2"/>
  <c r="P8658" i="2"/>
  <c r="Q8658" i="2"/>
  <c r="R8658" i="2"/>
  <c r="S8658" i="2"/>
  <c r="T8658" i="2"/>
  <c r="U8658" i="2"/>
  <c r="V8658" i="2"/>
  <c r="P8659" i="2"/>
  <c r="Q8659" i="2"/>
  <c r="R8659" i="2"/>
  <c r="S8659" i="2"/>
  <c r="T8659" i="2"/>
  <c r="U8659" i="2"/>
  <c r="V8659" i="2"/>
  <c r="P8660" i="2"/>
  <c r="Q8660" i="2"/>
  <c r="R8660" i="2"/>
  <c r="S8660" i="2"/>
  <c r="T8660" i="2"/>
  <c r="U8660" i="2"/>
  <c r="V8660" i="2"/>
  <c r="P8661" i="2"/>
  <c r="Q8661" i="2"/>
  <c r="R8661" i="2"/>
  <c r="S8661" i="2"/>
  <c r="T8661" i="2"/>
  <c r="U8661" i="2"/>
  <c r="V8661" i="2"/>
  <c r="P8662" i="2"/>
  <c r="Q8662" i="2"/>
  <c r="R8662" i="2"/>
  <c r="S8662" i="2"/>
  <c r="T8662" i="2"/>
  <c r="U8662" i="2"/>
  <c r="V8662" i="2"/>
  <c r="P8663" i="2"/>
  <c r="Q8663" i="2"/>
  <c r="R8663" i="2"/>
  <c r="S8663" i="2"/>
  <c r="T8663" i="2"/>
  <c r="U8663" i="2"/>
  <c r="V8663" i="2"/>
  <c r="P8664" i="2"/>
  <c r="Q8664" i="2"/>
  <c r="R8664" i="2"/>
  <c r="S8664" i="2"/>
  <c r="T8664" i="2"/>
  <c r="U8664" i="2"/>
  <c r="V8664" i="2"/>
  <c r="P8665" i="2"/>
  <c r="Q8665" i="2"/>
  <c r="R8665" i="2"/>
  <c r="S8665" i="2"/>
  <c r="T8665" i="2"/>
  <c r="U8665" i="2"/>
  <c r="V8665" i="2"/>
  <c r="P8666" i="2"/>
  <c r="Q8666" i="2"/>
  <c r="R8666" i="2"/>
  <c r="S8666" i="2"/>
  <c r="T8666" i="2"/>
  <c r="U8666" i="2"/>
  <c r="V8666" i="2"/>
  <c r="P8667" i="2"/>
  <c r="Q8667" i="2"/>
  <c r="R8667" i="2"/>
  <c r="S8667" i="2"/>
  <c r="T8667" i="2"/>
  <c r="U8667" i="2"/>
  <c r="V8667" i="2"/>
  <c r="P8668" i="2"/>
  <c r="Q8668" i="2"/>
  <c r="R8668" i="2"/>
  <c r="S8668" i="2"/>
  <c r="T8668" i="2"/>
  <c r="U8668" i="2"/>
  <c r="V8668" i="2"/>
  <c r="P8669" i="2"/>
  <c r="Q8669" i="2"/>
  <c r="R8669" i="2"/>
  <c r="S8669" i="2"/>
  <c r="T8669" i="2"/>
  <c r="U8669" i="2"/>
  <c r="V8669" i="2"/>
  <c r="P8670" i="2"/>
  <c r="Q8670" i="2"/>
  <c r="R8670" i="2"/>
  <c r="S8670" i="2"/>
  <c r="T8670" i="2"/>
  <c r="U8670" i="2"/>
  <c r="V8670" i="2"/>
  <c r="P8671" i="2"/>
  <c r="Q8671" i="2"/>
  <c r="R8671" i="2"/>
  <c r="S8671" i="2"/>
  <c r="T8671" i="2"/>
  <c r="U8671" i="2"/>
  <c r="V8671" i="2"/>
  <c r="P8672" i="2"/>
  <c r="Q8672" i="2"/>
  <c r="R8672" i="2"/>
  <c r="S8672" i="2"/>
  <c r="T8672" i="2"/>
  <c r="U8672" i="2"/>
  <c r="V8672" i="2"/>
  <c r="P8673" i="2"/>
  <c r="Q8673" i="2"/>
  <c r="R8673" i="2"/>
  <c r="S8673" i="2"/>
  <c r="T8673" i="2"/>
  <c r="U8673" i="2"/>
  <c r="V8673" i="2"/>
  <c r="P8674" i="2"/>
  <c r="Q8674" i="2"/>
  <c r="R8674" i="2"/>
  <c r="S8674" i="2"/>
  <c r="T8674" i="2"/>
  <c r="U8674" i="2"/>
  <c r="V8674" i="2"/>
  <c r="P8675" i="2"/>
  <c r="Q8675" i="2"/>
  <c r="R8675" i="2"/>
  <c r="S8675" i="2"/>
  <c r="T8675" i="2"/>
  <c r="U8675" i="2"/>
  <c r="V8675" i="2"/>
  <c r="P8676" i="2"/>
  <c r="Q8676" i="2"/>
  <c r="R8676" i="2"/>
  <c r="S8676" i="2"/>
  <c r="T8676" i="2"/>
  <c r="U8676" i="2"/>
  <c r="V8676" i="2"/>
  <c r="P8677" i="2"/>
  <c r="Q8677" i="2"/>
  <c r="R8677" i="2"/>
  <c r="S8677" i="2"/>
  <c r="T8677" i="2"/>
  <c r="U8677" i="2"/>
  <c r="V8677" i="2"/>
  <c r="P8678" i="2"/>
  <c r="Q8678" i="2"/>
  <c r="R8678" i="2"/>
  <c r="S8678" i="2"/>
  <c r="T8678" i="2"/>
  <c r="U8678" i="2"/>
  <c r="V8678" i="2"/>
  <c r="P8679" i="2"/>
  <c r="Q8679" i="2"/>
  <c r="R8679" i="2"/>
  <c r="S8679" i="2"/>
  <c r="T8679" i="2"/>
  <c r="U8679" i="2"/>
  <c r="V8679" i="2"/>
  <c r="P8680" i="2"/>
  <c r="Q8680" i="2"/>
  <c r="R8680" i="2"/>
  <c r="S8680" i="2"/>
  <c r="T8680" i="2"/>
  <c r="U8680" i="2"/>
  <c r="V8680" i="2"/>
  <c r="P8681" i="2"/>
  <c r="Q8681" i="2"/>
  <c r="R8681" i="2"/>
  <c r="S8681" i="2"/>
  <c r="T8681" i="2"/>
  <c r="U8681" i="2"/>
  <c r="V8681" i="2"/>
  <c r="P8682" i="2"/>
  <c r="Q8682" i="2"/>
  <c r="R8682" i="2"/>
  <c r="S8682" i="2"/>
  <c r="T8682" i="2"/>
  <c r="U8682" i="2"/>
  <c r="V8682" i="2"/>
  <c r="P8683" i="2"/>
  <c r="Q8683" i="2"/>
  <c r="R8683" i="2"/>
  <c r="S8683" i="2"/>
  <c r="T8683" i="2"/>
  <c r="U8683" i="2"/>
  <c r="V8683" i="2"/>
  <c r="P8684" i="2"/>
  <c r="Q8684" i="2"/>
  <c r="R8684" i="2"/>
  <c r="S8684" i="2"/>
  <c r="T8684" i="2"/>
  <c r="U8684" i="2"/>
  <c r="V8684" i="2"/>
  <c r="P8685" i="2"/>
  <c r="Q8685" i="2"/>
  <c r="R8685" i="2"/>
  <c r="S8685" i="2"/>
  <c r="T8685" i="2"/>
  <c r="U8685" i="2"/>
  <c r="V8685" i="2"/>
  <c r="P8686" i="2"/>
  <c r="Q8686" i="2"/>
  <c r="R8686" i="2"/>
  <c r="S8686" i="2"/>
  <c r="T8686" i="2"/>
  <c r="U8686" i="2"/>
  <c r="V8686" i="2"/>
  <c r="P8687" i="2"/>
  <c r="Q8687" i="2"/>
  <c r="R8687" i="2"/>
  <c r="S8687" i="2"/>
  <c r="T8687" i="2"/>
  <c r="U8687" i="2"/>
  <c r="V8687" i="2"/>
  <c r="P8688" i="2"/>
  <c r="Q8688" i="2"/>
  <c r="R8688" i="2"/>
  <c r="S8688" i="2"/>
  <c r="T8688" i="2"/>
  <c r="U8688" i="2"/>
  <c r="V8688" i="2"/>
  <c r="P8689" i="2"/>
  <c r="Q8689" i="2"/>
  <c r="R8689" i="2"/>
  <c r="S8689" i="2"/>
  <c r="T8689" i="2"/>
  <c r="U8689" i="2"/>
  <c r="V8689" i="2"/>
  <c r="P8690" i="2"/>
  <c r="Q8690" i="2"/>
  <c r="R8690" i="2"/>
  <c r="S8690" i="2"/>
  <c r="T8690" i="2"/>
  <c r="U8690" i="2"/>
  <c r="V8690" i="2"/>
  <c r="P8691" i="2"/>
  <c r="Q8691" i="2"/>
  <c r="R8691" i="2"/>
  <c r="S8691" i="2"/>
  <c r="T8691" i="2"/>
  <c r="U8691" i="2"/>
  <c r="V8691" i="2"/>
  <c r="P8692" i="2"/>
  <c r="Q8692" i="2"/>
  <c r="R8692" i="2"/>
  <c r="S8692" i="2"/>
  <c r="T8692" i="2"/>
  <c r="U8692" i="2"/>
  <c r="V8692" i="2"/>
  <c r="P8693" i="2"/>
  <c r="Q8693" i="2"/>
  <c r="R8693" i="2"/>
  <c r="S8693" i="2"/>
  <c r="T8693" i="2"/>
  <c r="U8693" i="2"/>
  <c r="V8693" i="2"/>
  <c r="P8694" i="2"/>
  <c r="Q8694" i="2"/>
  <c r="R8694" i="2"/>
  <c r="S8694" i="2"/>
  <c r="T8694" i="2"/>
  <c r="U8694" i="2"/>
  <c r="V8694" i="2"/>
  <c r="P8695" i="2"/>
  <c r="Q8695" i="2"/>
  <c r="R8695" i="2"/>
  <c r="S8695" i="2"/>
  <c r="T8695" i="2"/>
  <c r="U8695" i="2"/>
  <c r="V8695" i="2"/>
  <c r="P8696" i="2"/>
  <c r="Q8696" i="2"/>
  <c r="R8696" i="2"/>
  <c r="S8696" i="2"/>
  <c r="T8696" i="2"/>
  <c r="U8696" i="2"/>
  <c r="V8696" i="2"/>
  <c r="P8697" i="2"/>
  <c r="Q8697" i="2"/>
  <c r="R8697" i="2"/>
  <c r="S8697" i="2"/>
  <c r="T8697" i="2"/>
  <c r="U8697" i="2"/>
  <c r="V8697" i="2"/>
  <c r="P8698" i="2"/>
  <c r="Q8698" i="2"/>
  <c r="R8698" i="2"/>
  <c r="S8698" i="2"/>
  <c r="T8698" i="2"/>
  <c r="U8698" i="2"/>
  <c r="V8698" i="2"/>
  <c r="P8699" i="2"/>
  <c r="Q8699" i="2"/>
  <c r="R8699" i="2"/>
  <c r="S8699" i="2"/>
  <c r="T8699" i="2"/>
  <c r="U8699" i="2"/>
  <c r="V8699" i="2"/>
  <c r="P8700" i="2"/>
  <c r="Q8700" i="2"/>
  <c r="R8700" i="2"/>
  <c r="S8700" i="2"/>
  <c r="T8700" i="2"/>
  <c r="U8700" i="2"/>
  <c r="V8700" i="2"/>
  <c r="P8701" i="2"/>
  <c r="Q8701" i="2"/>
  <c r="R8701" i="2"/>
  <c r="S8701" i="2"/>
  <c r="T8701" i="2"/>
  <c r="U8701" i="2"/>
  <c r="V8701" i="2"/>
  <c r="P8702" i="2"/>
  <c r="Q8702" i="2"/>
  <c r="R8702" i="2"/>
  <c r="S8702" i="2"/>
  <c r="T8702" i="2"/>
  <c r="U8702" i="2"/>
  <c r="V8702" i="2"/>
  <c r="P8703" i="2"/>
  <c r="Q8703" i="2"/>
  <c r="R8703" i="2"/>
  <c r="S8703" i="2"/>
  <c r="T8703" i="2"/>
  <c r="U8703" i="2"/>
  <c r="V8703" i="2"/>
  <c r="P8704" i="2"/>
  <c r="Q8704" i="2"/>
  <c r="R8704" i="2"/>
  <c r="S8704" i="2"/>
  <c r="T8704" i="2"/>
  <c r="U8704" i="2"/>
  <c r="V8704" i="2"/>
  <c r="P8705" i="2"/>
  <c r="Q8705" i="2"/>
  <c r="R8705" i="2"/>
  <c r="S8705" i="2"/>
  <c r="T8705" i="2"/>
  <c r="U8705" i="2"/>
  <c r="V8705" i="2"/>
  <c r="P8706" i="2"/>
  <c r="Q8706" i="2"/>
  <c r="R8706" i="2"/>
  <c r="S8706" i="2"/>
  <c r="T8706" i="2"/>
  <c r="U8706" i="2"/>
  <c r="V8706" i="2"/>
  <c r="P8707" i="2"/>
  <c r="Q8707" i="2"/>
  <c r="R8707" i="2"/>
  <c r="S8707" i="2"/>
  <c r="T8707" i="2"/>
  <c r="U8707" i="2"/>
  <c r="V8707" i="2"/>
  <c r="P8708" i="2"/>
  <c r="Q8708" i="2"/>
  <c r="R8708" i="2"/>
  <c r="S8708" i="2"/>
  <c r="T8708" i="2"/>
  <c r="U8708" i="2"/>
  <c r="V8708" i="2"/>
  <c r="P8709" i="2"/>
  <c r="Q8709" i="2"/>
  <c r="R8709" i="2"/>
  <c r="S8709" i="2"/>
  <c r="T8709" i="2"/>
  <c r="U8709" i="2"/>
  <c r="V8709" i="2"/>
  <c r="P8710" i="2"/>
  <c r="Q8710" i="2"/>
  <c r="R8710" i="2"/>
  <c r="S8710" i="2"/>
  <c r="T8710" i="2"/>
  <c r="U8710" i="2"/>
  <c r="V8710" i="2"/>
  <c r="P8711" i="2"/>
  <c r="Q8711" i="2"/>
  <c r="R8711" i="2"/>
  <c r="S8711" i="2"/>
  <c r="T8711" i="2"/>
  <c r="U8711" i="2"/>
  <c r="V8711" i="2"/>
  <c r="P8712" i="2"/>
  <c r="Q8712" i="2"/>
  <c r="R8712" i="2"/>
  <c r="S8712" i="2"/>
  <c r="T8712" i="2"/>
  <c r="U8712" i="2"/>
  <c r="V8712" i="2"/>
  <c r="P8713" i="2"/>
  <c r="Q8713" i="2"/>
  <c r="R8713" i="2"/>
  <c r="S8713" i="2"/>
  <c r="T8713" i="2"/>
  <c r="U8713" i="2"/>
  <c r="V8713" i="2"/>
  <c r="P8714" i="2"/>
  <c r="Q8714" i="2"/>
  <c r="R8714" i="2"/>
  <c r="S8714" i="2"/>
  <c r="T8714" i="2"/>
  <c r="U8714" i="2"/>
  <c r="V8714" i="2"/>
  <c r="P8715" i="2"/>
  <c r="Q8715" i="2"/>
  <c r="R8715" i="2"/>
  <c r="S8715" i="2"/>
  <c r="T8715" i="2"/>
  <c r="U8715" i="2"/>
  <c r="V8715" i="2"/>
  <c r="P8716" i="2"/>
  <c r="Q8716" i="2"/>
  <c r="R8716" i="2"/>
  <c r="S8716" i="2"/>
  <c r="T8716" i="2"/>
  <c r="U8716" i="2"/>
  <c r="V8716" i="2"/>
  <c r="P8717" i="2"/>
  <c r="Q8717" i="2"/>
  <c r="R8717" i="2"/>
  <c r="S8717" i="2"/>
  <c r="T8717" i="2"/>
  <c r="U8717" i="2"/>
  <c r="V8717" i="2"/>
  <c r="P8718" i="2"/>
  <c r="Q8718" i="2"/>
  <c r="R8718" i="2"/>
  <c r="S8718" i="2"/>
  <c r="T8718" i="2"/>
  <c r="U8718" i="2"/>
  <c r="V8718" i="2"/>
  <c r="P8719" i="2"/>
  <c r="Q8719" i="2"/>
  <c r="R8719" i="2"/>
  <c r="S8719" i="2"/>
  <c r="T8719" i="2"/>
  <c r="U8719" i="2"/>
  <c r="V8719" i="2"/>
  <c r="P8720" i="2"/>
  <c r="Q8720" i="2"/>
  <c r="R8720" i="2"/>
  <c r="S8720" i="2"/>
  <c r="T8720" i="2"/>
  <c r="U8720" i="2"/>
  <c r="V8720" i="2"/>
  <c r="P8721" i="2"/>
  <c r="Q8721" i="2"/>
  <c r="R8721" i="2"/>
  <c r="S8721" i="2"/>
  <c r="T8721" i="2"/>
  <c r="U8721" i="2"/>
  <c r="V8721" i="2"/>
  <c r="P8722" i="2"/>
  <c r="Q8722" i="2"/>
  <c r="R8722" i="2"/>
  <c r="S8722" i="2"/>
  <c r="T8722" i="2"/>
  <c r="U8722" i="2"/>
  <c r="V8722" i="2"/>
  <c r="P8723" i="2"/>
  <c r="Q8723" i="2"/>
  <c r="R8723" i="2"/>
  <c r="S8723" i="2"/>
  <c r="T8723" i="2"/>
  <c r="U8723" i="2"/>
  <c r="V8723" i="2"/>
  <c r="P8724" i="2"/>
  <c r="Q8724" i="2"/>
  <c r="R8724" i="2"/>
  <c r="S8724" i="2"/>
  <c r="T8724" i="2"/>
  <c r="U8724" i="2"/>
  <c r="V8724" i="2"/>
  <c r="P8725" i="2"/>
  <c r="Q8725" i="2"/>
  <c r="R8725" i="2"/>
  <c r="S8725" i="2"/>
  <c r="T8725" i="2"/>
  <c r="U8725" i="2"/>
  <c r="V8725" i="2"/>
  <c r="P8726" i="2"/>
  <c r="Q8726" i="2"/>
  <c r="R8726" i="2"/>
  <c r="S8726" i="2"/>
  <c r="T8726" i="2"/>
  <c r="U8726" i="2"/>
  <c r="V8726" i="2"/>
  <c r="P8727" i="2"/>
  <c r="Q8727" i="2"/>
  <c r="R8727" i="2"/>
  <c r="S8727" i="2"/>
  <c r="T8727" i="2"/>
  <c r="U8727" i="2"/>
  <c r="V8727" i="2"/>
  <c r="P8728" i="2"/>
  <c r="Q8728" i="2"/>
  <c r="R8728" i="2"/>
  <c r="S8728" i="2"/>
  <c r="T8728" i="2"/>
  <c r="U8728" i="2"/>
  <c r="V8728" i="2"/>
  <c r="P8729" i="2"/>
  <c r="Q8729" i="2"/>
  <c r="R8729" i="2"/>
  <c r="S8729" i="2"/>
  <c r="T8729" i="2"/>
  <c r="U8729" i="2"/>
  <c r="V8729" i="2"/>
  <c r="P8730" i="2"/>
  <c r="Q8730" i="2"/>
  <c r="R8730" i="2"/>
  <c r="S8730" i="2"/>
  <c r="T8730" i="2"/>
  <c r="U8730" i="2"/>
  <c r="V8730" i="2"/>
  <c r="P8731" i="2"/>
  <c r="Q8731" i="2"/>
  <c r="R8731" i="2"/>
  <c r="S8731" i="2"/>
  <c r="T8731" i="2"/>
  <c r="U8731" i="2"/>
  <c r="V8731" i="2"/>
  <c r="P8732" i="2"/>
  <c r="Q8732" i="2"/>
  <c r="R8732" i="2"/>
  <c r="S8732" i="2"/>
  <c r="T8732" i="2"/>
  <c r="U8732" i="2"/>
  <c r="V8732" i="2"/>
  <c r="P8733" i="2"/>
  <c r="Q8733" i="2"/>
  <c r="R8733" i="2"/>
  <c r="S8733" i="2"/>
  <c r="T8733" i="2"/>
  <c r="U8733" i="2"/>
  <c r="V8733" i="2"/>
  <c r="P8734" i="2"/>
  <c r="Q8734" i="2"/>
  <c r="R8734" i="2"/>
  <c r="S8734" i="2"/>
  <c r="T8734" i="2"/>
  <c r="U8734" i="2"/>
  <c r="V8734" i="2"/>
  <c r="P8735" i="2"/>
  <c r="Q8735" i="2"/>
  <c r="R8735" i="2"/>
  <c r="S8735" i="2"/>
  <c r="T8735" i="2"/>
  <c r="U8735" i="2"/>
  <c r="V8735" i="2"/>
  <c r="P8736" i="2"/>
  <c r="Q8736" i="2"/>
  <c r="R8736" i="2"/>
  <c r="S8736" i="2"/>
  <c r="T8736" i="2"/>
  <c r="U8736" i="2"/>
  <c r="V8736" i="2"/>
  <c r="P8737" i="2"/>
  <c r="Q8737" i="2"/>
  <c r="R8737" i="2"/>
  <c r="S8737" i="2"/>
  <c r="T8737" i="2"/>
  <c r="U8737" i="2"/>
  <c r="V8737" i="2"/>
  <c r="P8738" i="2"/>
  <c r="Q8738" i="2"/>
  <c r="R8738" i="2"/>
  <c r="S8738" i="2"/>
  <c r="T8738" i="2"/>
  <c r="U8738" i="2"/>
  <c r="V8738" i="2"/>
  <c r="P8739" i="2"/>
  <c r="Q8739" i="2"/>
  <c r="R8739" i="2"/>
  <c r="S8739" i="2"/>
  <c r="T8739" i="2"/>
  <c r="U8739" i="2"/>
  <c r="V8739" i="2"/>
  <c r="P8740" i="2"/>
  <c r="Q8740" i="2"/>
  <c r="R8740" i="2"/>
  <c r="S8740" i="2"/>
  <c r="T8740" i="2"/>
  <c r="U8740" i="2"/>
  <c r="V8740" i="2"/>
  <c r="P8741" i="2"/>
  <c r="Q8741" i="2"/>
  <c r="R8741" i="2"/>
  <c r="S8741" i="2"/>
  <c r="T8741" i="2"/>
  <c r="U8741" i="2"/>
  <c r="V8741" i="2"/>
  <c r="P8742" i="2"/>
  <c r="Q8742" i="2"/>
  <c r="R8742" i="2"/>
  <c r="S8742" i="2"/>
  <c r="T8742" i="2"/>
  <c r="U8742" i="2"/>
  <c r="V8742" i="2"/>
  <c r="P8743" i="2"/>
  <c r="Q8743" i="2"/>
  <c r="R8743" i="2"/>
  <c r="S8743" i="2"/>
  <c r="T8743" i="2"/>
  <c r="U8743" i="2"/>
  <c r="V8743" i="2"/>
  <c r="P8744" i="2"/>
  <c r="Q8744" i="2"/>
  <c r="R8744" i="2"/>
  <c r="S8744" i="2"/>
  <c r="T8744" i="2"/>
  <c r="U8744" i="2"/>
  <c r="V8744" i="2"/>
  <c r="P8745" i="2"/>
  <c r="Q8745" i="2"/>
  <c r="R8745" i="2"/>
  <c r="S8745" i="2"/>
  <c r="T8745" i="2"/>
  <c r="U8745" i="2"/>
  <c r="V8745" i="2"/>
  <c r="P8746" i="2"/>
  <c r="Q8746" i="2"/>
  <c r="R8746" i="2"/>
  <c r="S8746" i="2"/>
  <c r="T8746" i="2"/>
  <c r="U8746" i="2"/>
  <c r="V8746" i="2"/>
  <c r="P8747" i="2"/>
  <c r="Q8747" i="2"/>
  <c r="R8747" i="2"/>
  <c r="S8747" i="2"/>
  <c r="T8747" i="2"/>
  <c r="U8747" i="2"/>
  <c r="V8747" i="2"/>
  <c r="P8748" i="2"/>
  <c r="Q8748" i="2"/>
  <c r="R8748" i="2"/>
  <c r="S8748" i="2"/>
  <c r="T8748" i="2"/>
  <c r="U8748" i="2"/>
  <c r="V8748" i="2"/>
  <c r="P8749" i="2"/>
  <c r="Q8749" i="2"/>
  <c r="R8749" i="2"/>
  <c r="S8749" i="2"/>
  <c r="T8749" i="2"/>
  <c r="U8749" i="2"/>
  <c r="V8749" i="2"/>
  <c r="P8750" i="2"/>
  <c r="Q8750" i="2"/>
  <c r="R8750" i="2"/>
  <c r="S8750" i="2"/>
  <c r="T8750" i="2"/>
  <c r="U8750" i="2"/>
  <c r="V8750" i="2"/>
  <c r="P8751" i="2"/>
  <c r="Q8751" i="2"/>
  <c r="R8751" i="2"/>
  <c r="S8751" i="2"/>
  <c r="T8751" i="2"/>
  <c r="U8751" i="2"/>
  <c r="V8751" i="2"/>
  <c r="P8752" i="2"/>
  <c r="Q8752" i="2"/>
  <c r="R8752" i="2"/>
  <c r="S8752" i="2"/>
  <c r="T8752" i="2"/>
  <c r="U8752" i="2"/>
  <c r="V8752" i="2"/>
  <c r="P8753" i="2"/>
  <c r="Q8753" i="2"/>
  <c r="R8753" i="2"/>
  <c r="S8753" i="2"/>
  <c r="T8753" i="2"/>
  <c r="U8753" i="2"/>
  <c r="V8753" i="2"/>
  <c r="P8754" i="2"/>
  <c r="Q8754" i="2"/>
  <c r="R8754" i="2"/>
  <c r="S8754" i="2"/>
  <c r="T8754" i="2"/>
  <c r="U8754" i="2"/>
  <c r="V8754" i="2"/>
  <c r="P8755" i="2"/>
  <c r="Q8755" i="2"/>
  <c r="R8755" i="2"/>
  <c r="S8755" i="2"/>
  <c r="T8755" i="2"/>
  <c r="U8755" i="2"/>
  <c r="V8755" i="2"/>
  <c r="P8756" i="2"/>
  <c r="Q8756" i="2"/>
  <c r="R8756" i="2"/>
  <c r="S8756" i="2"/>
  <c r="T8756" i="2"/>
  <c r="U8756" i="2"/>
  <c r="V8756" i="2"/>
  <c r="P8757" i="2"/>
  <c r="Q8757" i="2"/>
  <c r="R8757" i="2"/>
  <c r="S8757" i="2"/>
  <c r="T8757" i="2"/>
  <c r="U8757" i="2"/>
  <c r="V8757" i="2"/>
  <c r="P8758" i="2"/>
  <c r="Q8758" i="2"/>
  <c r="R8758" i="2"/>
  <c r="S8758" i="2"/>
  <c r="T8758" i="2"/>
  <c r="U8758" i="2"/>
  <c r="V8758" i="2"/>
  <c r="P8759" i="2"/>
  <c r="Q8759" i="2"/>
  <c r="R8759" i="2"/>
  <c r="S8759" i="2"/>
  <c r="T8759" i="2"/>
  <c r="U8759" i="2"/>
  <c r="V8759" i="2"/>
  <c r="P8760" i="2"/>
  <c r="Q8760" i="2"/>
  <c r="R8760" i="2"/>
  <c r="S8760" i="2"/>
  <c r="T8760" i="2"/>
  <c r="U8760" i="2"/>
  <c r="V8760" i="2"/>
  <c r="P8761" i="2"/>
  <c r="Q8761" i="2"/>
  <c r="R8761" i="2"/>
  <c r="S8761" i="2"/>
  <c r="T8761" i="2"/>
  <c r="U8761" i="2"/>
  <c r="V8761" i="2"/>
  <c r="P8762" i="2"/>
  <c r="Q8762" i="2"/>
  <c r="R8762" i="2"/>
  <c r="S8762" i="2"/>
  <c r="T8762" i="2"/>
  <c r="U8762" i="2"/>
  <c r="V8762" i="2"/>
  <c r="P8763" i="2"/>
  <c r="Q8763" i="2"/>
  <c r="R8763" i="2"/>
  <c r="S8763" i="2"/>
  <c r="T8763" i="2"/>
  <c r="U8763" i="2"/>
  <c r="V8763" i="2"/>
  <c r="P8764" i="2"/>
  <c r="Q8764" i="2"/>
  <c r="R8764" i="2"/>
  <c r="S8764" i="2"/>
  <c r="T8764" i="2"/>
  <c r="U8764" i="2"/>
  <c r="V8764" i="2"/>
  <c r="P8765" i="2"/>
  <c r="Q8765" i="2"/>
  <c r="R8765" i="2"/>
  <c r="S8765" i="2"/>
  <c r="T8765" i="2"/>
  <c r="U8765" i="2"/>
  <c r="V8765" i="2"/>
  <c r="P8766" i="2"/>
  <c r="Q8766" i="2"/>
  <c r="R8766" i="2"/>
  <c r="S8766" i="2"/>
  <c r="T8766" i="2"/>
  <c r="U8766" i="2"/>
  <c r="V8766" i="2"/>
  <c r="P8767" i="2"/>
  <c r="Q8767" i="2"/>
  <c r="R8767" i="2"/>
  <c r="S8767" i="2"/>
  <c r="T8767" i="2"/>
  <c r="U8767" i="2"/>
  <c r="V8767" i="2"/>
  <c r="P8768" i="2"/>
  <c r="Q8768" i="2"/>
  <c r="R8768" i="2"/>
  <c r="S8768" i="2"/>
  <c r="T8768" i="2"/>
  <c r="U8768" i="2"/>
  <c r="V8768" i="2"/>
  <c r="P8769" i="2"/>
  <c r="Q8769" i="2"/>
  <c r="R8769" i="2"/>
  <c r="S8769" i="2"/>
  <c r="T8769" i="2"/>
  <c r="U8769" i="2"/>
  <c r="V8769" i="2"/>
  <c r="P8770" i="2"/>
  <c r="Q8770" i="2"/>
  <c r="R8770" i="2"/>
  <c r="S8770" i="2"/>
  <c r="T8770" i="2"/>
  <c r="U8770" i="2"/>
  <c r="V8770" i="2"/>
  <c r="P8771" i="2"/>
  <c r="Q8771" i="2"/>
  <c r="R8771" i="2"/>
  <c r="S8771" i="2"/>
  <c r="T8771" i="2"/>
  <c r="U8771" i="2"/>
  <c r="V8771" i="2"/>
  <c r="P8772" i="2"/>
  <c r="Q8772" i="2"/>
  <c r="R8772" i="2"/>
  <c r="S8772" i="2"/>
  <c r="T8772" i="2"/>
  <c r="U8772" i="2"/>
  <c r="V8772" i="2"/>
  <c r="P8773" i="2"/>
  <c r="Q8773" i="2"/>
  <c r="R8773" i="2"/>
  <c r="S8773" i="2"/>
  <c r="T8773" i="2"/>
  <c r="U8773" i="2"/>
  <c r="V8773" i="2"/>
  <c r="P8774" i="2"/>
  <c r="Q8774" i="2"/>
  <c r="R8774" i="2"/>
  <c r="S8774" i="2"/>
  <c r="T8774" i="2"/>
  <c r="U8774" i="2"/>
  <c r="V8774" i="2"/>
  <c r="P8775" i="2"/>
  <c r="Q8775" i="2"/>
  <c r="R8775" i="2"/>
  <c r="S8775" i="2"/>
  <c r="T8775" i="2"/>
  <c r="U8775" i="2"/>
  <c r="V8775" i="2"/>
  <c r="P8776" i="2"/>
  <c r="Q8776" i="2"/>
  <c r="R8776" i="2"/>
  <c r="S8776" i="2"/>
  <c r="T8776" i="2"/>
  <c r="U8776" i="2"/>
  <c r="V8776" i="2"/>
  <c r="P8777" i="2"/>
  <c r="Q8777" i="2"/>
  <c r="R8777" i="2"/>
  <c r="S8777" i="2"/>
  <c r="T8777" i="2"/>
  <c r="U8777" i="2"/>
  <c r="V8777" i="2"/>
  <c r="P8778" i="2"/>
  <c r="Q8778" i="2"/>
  <c r="R8778" i="2"/>
  <c r="S8778" i="2"/>
  <c r="T8778" i="2"/>
  <c r="U8778" i="2"/>
  <c r="V8778" i="2"/>
  <c r="P8779" i="2"/>
  <c r="Q8779" i="2"/>
  <c r="R8779" i="2"/>
  <c r="S8779" i="2"/>
  <c r="T8779" i="2"/>
  <c r="U8779" i="2"/>
  <c r="V8779" i="2"/>
  <c r="P8780" i="2"/>
  <c r="Q8780" i="2"/>
  <c r="R8780" i="2"/>
  <c r="S8780" i="2"/>
  <c r="T8780" i="2"/>
  <c r="U8780" i="2"/>
  <c r="V8780" i="2"/>
  <c r="P8781" i="2"/>
  <c r="Q8781" i="2"/>
  <c r="R8781" i="2"/>
  <c r="S8781" i="2"/>
  <c r="T8781" i="2"/>
  <c r="U8781" i="2"/>
  <c r="V8781" i="2"/>
  <c r="P8782" i="2"/>
  <c r="Q8782" i="2"/>
  <c r="R8782" i="2"/>
  <c r="S8782" i="2"/>
  <c r="T8782" i="2"/>
  <c r="U8782" i="2"/>
  <c r="V8782" i="2"/>
  <c r="P8783" i="2"/>
  <c r="Q8783" i="2"/>
  <c r="R8783" i="2"/>
  <c r="S8783" i="2"/>
  <c r="T8783" i="2"/>
  <c r="U8783" i="2"/>
  <c r="V8783" i="2"/>
  <c r="P8784" i="2"/>
  <c r="Q8784" i="2"/>
  <c r="R8784" i="2"/>
  <c r="S8784" i="2"/>
  <c r="T8784" i="2"/>
  <c r="U8784" i="2"/>
  <c r="V8784" i="2"/>
  <c r="P8785" i="2"/>
  <c r="Q8785" i="2"/>
  <c r="R8785" i="2"/>
  <c r="S8785" i="2"/>
  <c r="T8785" i="2"/>
  <c r="U8785" i="2"/>
  <c r="V8785" i="2"/>
  <c r="P8786" i="2"/>
  <c r="Q8786" i="2"/>
  <c r="R8786" i="2"/>
  <c r="S8786" i="2"/>
  <c r="T8786" i="2"/>
  <c r="U8786" i="2"/>
  <c r="V8786" i="2"/>
  <c r="P8787" i="2"/>
  <c r="Q8787" i="2"/>
  <c r="R8787" i="2"/>
  <c r="S8787" i="2"/>
  <c r="T8787" i="2"/>
  <c r="U8787" i="2"/>
  <c r="V8787" i="2"/>
  <c r="P8788" i="2"/>
  <c r="Q8788" i="2"/>
  <c r="R8788" i="2"/>
  <c r="S8788" i="2"/>
  <c r="T8788" i="2"/>
  <c r="U8788" i="2"/>
  <c r="V8788" i="2"/>
  <c r="P8789" i="2"/>
  <c r="Q8789" i="2"/>
  <c r="R8789" i="2"/>
  <c r="S8789" i="2"/>
  <c r="T8789" i="2"/>
  <c r="U8789" i="2"/>
  <c r="V8789" i="2"/>
  <c r="P8790" i="2"/>
  <c r="Q8790" i="2"/>
  <c r="R8790" i="2"/>
  <c r="S8790" i="2"/>
  <c r="T8790" i="2"/>
  <c r="U8790" i="2"/>
  <c r="V8790" i="2"/>
  <c r="P8791" i="2"/>
  <c r="Q8791" i="2"/>
  <c r="R8791" i="2"/>
  <c r="S8791" i="2"/>
  <c r="T8791" i="2"/>
  <c r="U8791" i="2"/>
  <c r="V8791" i="2"/>
  <c r="P8792" i="2"/>
  <c r="Q8792" i="2"/>
  <c r="R8792" i="2"/>
  <c r="S8792" i="2"/>
  <c r="T8792" i="2"/>
  <c r="U8792" i="2"/>
  <c r="V8792" i="2"/>
  <c r="P8793" i="2"/>
  <c r="Q8793" i="2"/>
  <c r="R8793" i="2"/>
  <c r="S8793" i="2"/>
  <c r="T8793" i="2"/>
  <c r="U8793" i="2"/>
  <c r="V8793" i="2"/>
  <c r="P8794" i="2"/>
  <c r="Q8794" i="2"/>
  <c r="R8794" i="2"/>
  <c r="S8794" i="2"/>
  <c r="T8794" i="2"/>
  <c r="U8794" i="2"/>
  <c r="V8794" i="2"/>
  <c r="P8795" i="2"/>
  <c r="Q8795" i="2"/>
  <c r="R8795" i="2"/>
  <c r="S8795" i="2"/>
  <c r="T8795" i="2"/>
  <c r="U8795" i="2"/>
  <c r="V8795" i="2"/>
  <c r="P8796" i="2"/>
  <c r="Q8796" i="2"/>
  <c r="R8796" i="2"/>
  <c r="S8796" i="2"/>
  <c r="T8796" i="2"/>
  <c r="U8796" i="2"/>
  <c r="V8796" i="2"/>
  <c r="P8797" i="2"/>
  <c r="Q8797" i="2"/>
  <c r="R8797" i="2"/>
  <c r="S8797" i="2"/>
  <c r="T8797" i="2"/>
  <c r="U8797" i="2"/>
  <c r="V8797" i="2"/>
  <c r="P8798" i="2"/>
  <c r="Q8798" i="2"/>
  <c r="R8798" i="2"/>
  <c r="S8798" i="2"/>
  <c r="T8798" i="2"/>
  <c r="U8798" i="2"/>
  <c r="V8798" i="2"/>
  <c r="P8799" i="2"/>
  <c r="Q8799" i="2"/>
  <c r="R8799" i="2"/>
  <c r="S8799" i="2"/>
  <c r="T8799" i="2"/>
  <c r="U8799" i="2"/>
  <c r="V8799" i="2"/>
  <c r="P8800" i="2"/>
  <c r="Q8800" i="2"/>
  <c r="R8800" i="2"/>
  <c r="S8800" i="2"/>
  <c r="T8800" i="2"/>
  <c r="U8800" i="2"/>
  <c r="V8800" i="2"/>
  <c r="P8801" i="2"/>
  <c r="Q8801" i="2"/>
  <c r="R8801" i="2"/>
  <c r="S8801" i="2"/>
  <c r="T8801" i="2"/>
  <c r="U8801" i="2"/>
  <c r="V8801" i="2"/>
  <c r="P8802" i="2"/>
  <c r="Q8802" i="2"/>
  <c r="R8802" i="2"/>
  <c r="S8802" i="2"/>
  <c r="T8802" i="2"/>
  <c r="U8802" i="2"/>
  <c r="V8802" i="2"/>
  <c r="P8803" i="2"/>
  <c r="Q8803" i="2"/>
  <c r="R8803" i="2"/>
  <c r="S8803" i="2"/>
  <c r="T8803" i="2"/>
  <c r="U8803" i="2"/>
  <c r="V8803" i="2"/>
  <c r="P8804" i="2"/>
  <c r="Q8804" i="2"/>
  <c r="R8804" i="2"/>
  <c r="S8804" i="2"/>
  <c r="T8804" i="2"/>
  <c r="U8804" i="2"/>
  <c r="V8804" i="2"/>
  <c r="P8805" i="2"/>
  <c r="Q8805" i="2"/>
  <c r="R8805" i="2"/>
  <c r="S8805" i="2"/>
  <c r="T8805" i="2"/>
  <c r="U8805" i="2"/>
  <c r="V8805" i="2"/>
  <c r="P8806" i="2"/>
  <c r="Q8806" i="2"/>
  <c r="R8806" i="2"/>
  <c r="S8806" i="2"/>
  <c r="T8806" i="2"/>
  <c r="U8806" i="2"/>
  <c r="V8806" i="2"/>
  <c r="P8807" i="2"/>
  <c r="Q8807" i="2"/>
  <c r="R8807" i="2"/>
  <c r="S8807" i="2"/>
  <c r="T8807" i="2"/>
  <c r="U8807" i="2"/>
  <c r="V8807" i="2"/>
  <c r="P8808" i="2"/>
  <c r="Q8808" i="2"/>
  <c r="R8808" i="2"/>
  <c r="S8808" i="2"/>
  <c r="T8808" i="2"/>
  <c r="U8808" i="2"/>
  <c r="V8808" i="2"/>
  <c r="P8809" i="2"/>
  <c r="Q8809" i="2"/>
  <c r="R8809" i="2"/>
  <c r="S8809" i="2"/>
  <c r="T8809" i="2"/>
  <c r="U8809" i="2"/>
  <c r="V8809" i="2"/>
  <c r="P8810" i="2"/>
  <c r="Q8810" i="2"/>
  <c r="R8810" i="2"/>
  <c r="S8810" i="2"/>
  <c r="T8810" i="2"/>
  <c r="U8810" i="2"/>
  <c r="V8810" i="2"/>
  <c r="P8811" i="2"/>
  <c r="Q8811" i="2"/>
  <c r="R8811" i="2"/>
  <c r="S8811" i="2"/>
  <c r="T8811" i="2"/>
  <c r="U8811" i="2"/>
  <c r="V8811" i="2"/>
  <c r="P8812" i="2"/>
  <c r="Q8812" i="2"/>
  <c r="R8812" i="2"/>
  <c r="S8812" i="2"/>
  <c r="T8812" i="2"/>
  <c r="U8812" i="2"/>
  <c r="V8812" i="2"/>
  <c r="P8813" i="2"/>
  <c r="Q8813" i="2"/>
  <c r="R8813" i="2"/>
  <c r="S8813" i="2"/>
  <c r="T8813" i="2"/>
  <c r="U8813" i="2"/>
  <c r="V8813" i="2"/>
  <c r="P8814" i="2"/>
  <c r="Q8814" i="2"/>
  <c r="R8814" i="2"/>
  <c r="S8814" i="2"/>
  <c r="T8814" i="2"/>
  <c r="U8814" i="2"/>
  <c r="V8814" i="2"/>
  <c r="P8815" i="2"/>
  <c r="Q8815" i="2"/>
  <c r="R8815" i="2"/>
  <c r="S8815" i="2"/>
  <c r="T8815" i="2"/>
  <c r="U8815" i="2"/>
  <c r="V8815" i="2"/>
  <c r="P8816" i="2"/>
  <c r="Q8816" i="2"/>
  <c r="R8816" i="2"/>
  <c r="S8816" i="2"/>
  <c r="T8816" i="2"/>
  <c r="U8816" i="2"/>
  <c r="V8816" i="2"/>
  <c r="P8817" i="2"/>
  <c r="Q8817" i="2"/>
  <c r="R8817" i="2"/>
  <c r="S8817" i="2"/>
  <c r="T8817" i="2"/>
  <c r="U8817" i="2"/>
  <c r="V8817" i="2"/>
  <c r="P8818" i="2"/>
  <c r="Q8818" i="2"/>
  <c r="R8818" i="2"/>
  <c r="S8818" i="2"/>
  <c r="T8818" i="2"/>
  <c r="U8818" i="2"/>
  <c r="V8818" i="2"/>
  <c r="P8819" i="2"/>
  <c r="Q8819" i="2"/>
  <c r="R8819" i="2"/>
  <c r="S8819" i="2"/>
  <c r="T8819" i="2"/>
  <c r="U8819" i="2"/>
  <c r="V8819" i="2"/>
  <c r="P8820" i="2"/>
  <c r="Q8820" i="2"/>
  <c r="R8820" i="2"/>
  <c r="S8820" i="2"/>
  <c r="T8820" i="2"/>
  <c r="U8820" i="2"/>
  <c r="V8820" i="2"/>
  <c r="P8821" i="2"/>
  <c r="Q8821" i="2"/>
  <c r="R8821" i="2"/>
  <c r="S8821" i="2"/>
  <c r="T8821" i="2"/>
  <c r="U8821" i="2"/>
  <c r="V8821" i="2"/>
  <c r="P8822" i="2"/>
  <c r="Q8822" i="2"/>
  <c r="R8822" i="2"/>
  <c r="S8822" i="2"/>
  <c r="T8822" i="2"/>
  <c r="U8822" i="2"/>
  <c r="V8822" i="2"/>
  <c r="P8823" i="2"/>
  <c r="Q8823" i="2"/>
  <c r="R8823" i="2"/>
  <c r="S8823" i="2"/>
  <c r="T8823" i="2"/>
  <c r="U8823" i="2"/>
  <c r="V8823" i="2"/>
  <c r="P8824" i="2"/>
  <c r="Q8824" i="2"/>
  <c r="R8824" i="2"/>
  <c r="S8824" i="2"/>
  <c r="T8824" i="2"/>
  <c r="U8824" i="2"/>
  <c r="V8824" i="2"/>
  <c r="P8825" i="2"/>
  <c r="Q8825" i="2"/>
  <c r="R8825" i="2"/>
  <c r="S8825" i="2"/>
  <c r="T8825" i="2"/>
  <c r="U8825" i="2"/>
  <c r="V8825" i="2"/>
  <c r="P8826" i="2"/>
  <c r="Q8826" i="2"/>
  <c r="R8826" i="2"/>
  <c r="S8826" i="2"/>
  <c r="T8826" i="2"/>
  <c r="U8826" i="2"/>
  <c r="V8826" i="2"/>
  <c r="P8827" i="2"/>
  <c r="Q8827" i="2"/>
  <c r="R8827" i="2"/>
  <c r="S8827" i="2"/>
  <c r="T8827" i="2"/>
  <c r="U8827" i="2"/>
  <c r="V8827" i="2"/>
  <c r="P8828" i="2"/>
  <c r="Q8828" i="2"/>
  <c r="R8828" i="2"/>
  <c r="S8828" i="2"/>
  <c r="T8828" i="2"/>
  <c r="U8828" i="2"/>
  <c r="V8828" i="2"/>
  <c r="P8829" i="2"/>
  <c r="Q8829" i="2"/>
  <c r="R8829" i="2"/>
  <c r="S8829" i="2"/>
  <c r="T8829" i="2"/>
  <c r="U8829" i="2"/>
  <c r="V8829" i="2"/>
  <c r="P8830" i="2"/>
  <c r="Q8830" i="2"/>
  <c r="R8830" i="2"/>
  <c r="S8830" i="2"/>
  <c r="T8830" i="2"/>
  <c r="U8830" i="2"/>
  <c r="V8830" i="2"/>
  <c r="P8831" i="2"/>
  <c r="Q8831" i="2"/>
  <c r="R8831" i="2"/>
  <c r="S8831" i="2"/>
  <c r="T8831" i="2"/>
  <c r="U8831" i="2"/>
  <c r="V8831" i="2"/>
  <c r="P8832" i="2"/>
  <c r="Q8832" i="2"/>
  <c r="R8832" i="2"/>
  <c r="S8832" i="2"/>
  <c r="T8832" i="2"/>
  <c r="U8832" i="2"/>
  <c r="V8832" i="2"/>
  <c r="P8833" i="2"/>
  <c r="Q8833" i="2"/>
  <c r="R8833" i="2"/>
  <c r="S8833" i="2"/>
  <c r="T8833" i="2"/>
  <c r="U8833" i="2"/>
  <c r="V8833" i="2"/>
  <c r="P8834" i="2"/>
  <c r="Q8834" i="2"/>
  <c r="R8834" i="2"/>
  <c r="S8834" i="2"/>
  <c r="T8834" i="2"/>
  <c r="U8834" i="2"/>
  <c r="V8834" i="2"/>
  <c r="P8835" i="2"/>
  <c r="Q8835" i="2"/>
  <c r="R8835" i="2"/>
  <c r="S8835" i="2"/>
  <c r="T8835" i="2"/>
  <c r="U8835" i="2"/>
  <c r="V8835" i="2"/>
  <c r="P8836" i="2"/>
  <c r="Q8836" i="2"/>
  <c r="R8836" i="2"/>
  <c r="S8836" i="2"/>
  <c r="T8836" i="2"/>
  <c r="U8836" i="2"/>
  <c r="V8836" i="2"/>
  <c r="P8837" i="2"/>
  <c r="Q8837" i="2"/>
  <c r="R8837" i="2"/>
  <c r="S8837" i="2"/>
  <c r="T8837" i="2"/>
  <c r="U8837" i="2"/>
  <c r="V8837" i="2"/>
  <c r="P8838" i="2"/>
  <c r="Q8838" i="2"/>
  <c r="R8838" i="2"/>
  <c r="S8838" i="2"/>
  <c r="T8838" i="2"/>
  <c r="U8838" i="2"/>
  <c r="V8838" i="2"/>
  <c r="P8839" i="2"/>
  <c r="Q8839" i="2"/>
  <c r="R8839" i="2"/>
  <c r="S8839" i="2"/>
  <c r="T8839" i="2"/>
  <c r="U8839" i="2"/>
  <c r="V8839" i="2"/>
  <c r="P8840" i="2"/>
  <c r="Q8840" i="2"/>
  <c r="R8840" i="2"/>
  <c r="S8840" i="2"/>
  <c r="T8840" i="2"/>
  <c r="U8840" i="2"/>
  <c r="V8840" i="2"/>
  <c r="P8841" i="2"/>
  <c r="Q8841" i="2"/>
  <c r="R8841" i="2"/>
  <c r="S8841" i="2"/>
  <c r="T8841" i="2"/>
  <c r="U8841" i="2"/>
  <c r="V8841" i="2"/>
  <c r="P8842" i="2"/>
  <c r="Q8842" i="2"/>
  <c r="R8842" i="2"/>
  <c r="S8842" i="2"/>
  <c r="T8842" i="2"/>
  <c r="U8842" i="2"/>
  <c r="V8842" i="2"/>
  <c r="P8843" i="2"/>
  <c r="Q8843" i="2"/>
  <c r="R8843" i="2"/>
  <c r="S8843" i="2"/>
  <c r="T8843" i="2"/>
  <c r="U8843" i="2"/>
  <c r="V8843" i="2"/>
  <c r="P8844" i="2"/>
  <c r="Q8844" i="2"/>
  <c r="R8844" i="2"/>
  <c r="S8844" i="2"/>
  <c r="T8844" i="2"/>
  <c r="U8844" i="2"/>
  <c r="V8844" i="2"/>
  <c r="P8845" i="2"/>
  <c r="Q8845" i="2"/>
  <c r="R8845" i="2"/>
  <c r="S8845" i="2"/>
  <c r="T8845" i="2"/>
  <c r="U8845" i="2"/>
  <c r="V8845" i="2"/>
  <c r="P8846" i="2"/>
  <c r="Q8846" i="2"/>
  <c r="R8846" i="2"/>
  <c r="S8846" i="2"/>
  <c r="T8846" i="2"/>
  <c r="U8846" i="2"/>
  <c r="V8846" i="2"/>
  <c r="P8847" i="2"/>
  <c r="Q8847" i="2"/>
  <c r="R8847" i="2"/>
  <c r="S8847" i="2"/>
  <c r="T8847" i="2"/>
  <c r="U8847" i="2"/>
  <c r="V8847" i="2"/>
  <c r="P8848" i="2"/>
  <c r="Q8848" i="2"/>
  <c r="R8848" i="2"/>
  <c r="S8848" i="2"/>
  <c r="T8848" i="2"/>
  <c r="U8848" i="2"/>
  <c r="V8848" i="2"/>
  <c r="P8849" i="2"/>
  <c r="Q8849" i="2"/>
  <c r="R8849" i="2"/>
  <c r="S8849" i="2"/>
  <c r="T8849" i="2"/>
  <c r="U8849" i="2"/>
  <c r="V8849" i="2"/>
  <c r="P8850" i="2"/>
  <c r="Q8850" i="2"/>
  <c r="R8850" i="2"/>
  <c r="S8850" i="2"/>
  <c r="T8850" i="2"/>
  <c r="U8850" i="2"/>
  <c r="V8850" i="2"/>
  <c r="P8851" i="2"/>
  <c r="Q8851" i="2"/>
  <c r="R8851" i="2"/>
  <c r="S8851" i="2"/>
  <c r="T8851" i="2"/>
  <c r="U8851" i="2"/>
  <c r="V8851" i="2"/>
  <c r="P8852" i="2"/>
  <c r="Q8852" i="2"/>
  <c r="R8852" i="2"/>
  <c r="S8852" i="2"/>
  <c r="T8852" i="2"/>
  <c r="U8852" i="2"/>
  <c r="V8852" i="2"/>
  <c r="P8853" i="2"/>
  <c r="Q8853" i="2"/>
  <c r="R8853" i="2"/>
  <c r="S8853" i="2"/>
  <c r="T8853" i="2"/>
  <c r="U8853" i="2"/>
  <c r="V8853" i="2"/>
  <c r="P8854" i="2"/>
  <c r="Q8854" i="2"/>
  <c r="R8854" i="2"/>
  <c r="S8854" i="2"/>
  <c r="T8854" i="2"/>
  <c r="U8854" i="2"/>
  <c r="V8854" i="2"/>
  <c r="P8855" i="2"/>
  <c r="Q8855" i="2"/>
  <c r="R8855" i="2"/>
  <c r="S8855" i="2"/>
  <c r="T8855" i="2"/>
  <c r="U8855" i="2"/>
  <c r="V8855" i="2"/>
  <c r="P8856" i="2"/>
  <c r="Q8856" i="2"/>
  <c r="R8856" i="2"/>
  <c r="S8856" i="2"/>
  <c r="T8856" i="2"/>
  <c r="U8856" i="2"/>
  <c r="V8856" i="2"/>
  <c r="P8857" i="2"/>
  <c r="Q8857" i="2"/>
  <c r="R8857" i="2"/>
  <c r="S8857" i="2"/>
  <c r="T8857" i="2"/>
  <c r="U8857" i="2"/>
  <c r="V8857" i="2"/>
  <c r="P8858" i="2"/>
  <c r="Q8858" i="2"/>
  <c r="R8858" i="2"/>
  <c r="S8858" i="2"/>
  <c r="T8858" i="2"/>
  <c r="U8858" i="2"/>
  <c r="V8858" i="2"/>
  <c r="P8859" i="2"/>
  <c r="Q8859" i="2"/>
  <c r="R8859" i="2"/>
  <c r="S8859" i="2"/>
  <c r="T8859" i="2"/>
  <c r="U8859" i="2"/>
  <c r="V8859" i="2"/>
  <c r="P8860" i="2"/>
  <c r="Q8860" i="2"/>
  <c r="R8860" i="2"/>
  <c r="S8860" i="2"/>
  <c r="T8860" i="2"/>
  <c r="U8860" i="2"/>
  <c r="V8860" i="2"/>
  <c r="P8861" i="2"/>
  <c r="Q8861" i="2"/>
  <c r="R8861" i="2"/>
  <c r="S8861" i="2"/>
  <c r="T8861" i="2"/>
  <c r="U8861" i="2"/>
  <c r="V8861" i="2"/>
  <c r="P8862" i="2"/>
  <c r="Q8862" i="2"/>
  <c r="R8862" i="2"/>
  <c r="S8862" i="2"/>
  <c r="T8862" i="2"/>
  <c r="U8862" i="2"/>
  <c r="V8862" i="2"/>
  <c r="P8863" i="2"/>
  <c r="Q8863" i="2"/>
  <c r="R8863" i="2"/>
  <c r="S8863" i="2"/>
  <c r="T8863" i="2"/>
  <c r="U8863" i="2"/>
  <c r="V8863" i="2"/>
  <c r="P8864" i="2"/>
  <c r="Q8864" i="2"/>
  <c r="R8864" i="2"/>
  <c r="S8864" i="2"/>
  <c r="T8864" i="2"/>
  <c r="U8864" i="2"/>
  <c r="V8864" i="2"/>
  <c r="P8865" i="2"/>
  <c r="Q8865" i="2"/>
  <c r="R8865" i="2"/>
  <c r="S8865" i="2"/>
  <c r="T8865" i="2"/>
  <c r="U8865" i="2"/>
  <c r="V8865" i="2"/>
  <c r="P8866" i="2"/>
  <c r="Q8866" i="2"/>
  <c r="R8866" i="2"/>
  <c r="S8866" i="2"/>
  <c r="T8866" i="2"/>
  <c r="U8866" i="2"/>
  <c r="V8866" i="2"/>
  <c r="P8867" i="2"/>
  <c r="Q8867" i="2"/>
  <c r="R8867" i="2"/>
  <c r="S8867" i="2"/>
  <c r="T8867" i="2"/>
  <c r="U8867" i="2"/>
  <c r="V8867" i="2"/>
  <c r="P8868" i="2"/>
  <c r="Q8868" i="2"/>
  <c r="R8868" i="2"/>
  <c r="S8868" i="2"/>
  <c r="T8868" i="2"/>
  <c r="U8868" i="2"/>
  <c r="V8868" i="2"/>
  <c r="P8869" i="2"/>
  <c r="Q8869" i="2"/>
  <c r="R8869" i="2"/>
  <c r="S8869" i="2"/>
  <c r="T8869" i="2"/>
  <c r="U8869" i="2"/>
  <c r="V8869" i="2"/>
  <c r="P8870" i="2"/>
  <c r="Q8870" i="2"/>
  <c r="R8870" i="2"/>
  <c r="S8870" i="2"/>
  <c r="T8870" i="2"/>
  <c r="U8870" i="2"/>
  <c r="V8870" i="2"/>
  <c r="P8871" i="2"/>
  <c r="Q8871" i="2"/>
  <c r="R8871" i="2"/>
  <c r="S8871" i="2"/>
  <c r="T8871" i="2"/>
  <c r="U8871" i="2"/>
  <c r="V8871" i="2"/>
  <c r="P8872" i="2"/>
  <c r="Q8872" i="2"/>
  <c r="R8872" i="2"/>
  <c r="S8872" i="2"/>
  <c r="T8872" i="2"/>
  <c r="U8872" i="2"/>
  <c r="V8872" i="2"/>
  <c r="P8873" i="2"/>
  <c r="Q8873" i="2"/>
  <c r="R8873" i="2"/>
  <c r="S8873" i="2"/>
  <c r="T8873" i="2"/>
  <c r="U8873" i="2"/>
  <c r="V8873" i="2"/>
  <c r="P8874" i="2"/>
  <c r="Q8874" i="2"/>
  <c r="R8874" i="2"/>
  <c r="S8874" i="2"/>
  <c r="T8874" i="2"/>
  <c r="U8874" i="2"/>
  <c r="V8874" i="2"/>
  <c r="P8875" i="2"/>
  <c r="Q8875" i="2"/>
  <c r="R8875" i="2"/>
  <c r="S8875" i="2"/>
  <c r="T8875" i="2"/>
  <c r="U8875" i="2"/>
  <c r="V8875" i="2"/>
  <c r="P8876" i="2"/>
  <c r="Q8876" i="2"/>
  <c r="R8876" i="2"/>
  <c r="S8876" i="2"/>
  <c r="T8876" i="2"/>
  <c r="U8876" i="2"/>
  <c r="V8876" i="2"/>
  <c r="P8877" i="2"/>
  <c r="Q8877" i="2"/>
  <c r="R8877" i="2"/>
  <c r="S8877" i="2"/>
  <c r="T8877" i="2"/>
  <c r="U8877" i="2"/>
  <c r="V8877" i="2"/>
  <c r="P8878" i="2"/>
  <c r="Q8878" i="2"/>
  <c r="R8878" i="2"/>
  <c r="S8878" i="2"/>
  <c r="T8878" i="2"/>
  <c r="U8878" i="2"/>
  <c r="V8878" i="2"/>
  <c r="P8879" i="2"/>
  <c r="Q8879" i="2"/>
  <c r="R8879" i="2"/>
  <c r="S8879" i="2"/>
  <c r="T8879" i="2"/>
  <c r="U8879" i="2"/>
  <c r="V8879" i="2"/>
  <c r="P8880" i="2"/>
  <c r="Q8880" i="2"/>
  <c r="R8880" i="2"/>
  <c r="S8880" i="2"/>
  <c r="T8880" i="2"/>
  <c r="U8880" i="2"/>
  <c r="V8880" i="2"/>
  <c r="P8881" i="2"/>
  <c r="Q8881" i="2"/>
  <c r="R8881" i="2"/>
  <c r="S8881" i="2"/>
  <c r="T8881" i="2"/>
  <c r="U8881" i="2"/>
  <c r="V8881" i="2"/>
  <c r="P8882" i="2"/>
  <c r="Q8882" i="2"/>
  <c r="R8882" i="2"/>
  <c r="S8882" i="2"/>
  <c r="T8882" i="2"/>
  <c r="U8882" i="2"/>
  <c r="V8882" i="2"/>
  <c r="P8883" i="2"/>
  <c r="Q8883" i="2"/>
  <c r="R8883" i="2"/>
  <c r="S8883" i="2"/>
  <c r="T8883" i="2"/>
  <c r="U8883" i="2"/>
  <c r="V8883" i="2"/>
  <c r="P8884" i="2"/>
  <c r="Q8884" i="2"/>
  <c r="R8884" i="2"/>
  <c r="S8884" i="2"/>
  <c r="T8884" i="2"/>
  <c r="U8884" i="2"/>
  <c r="V8884" i="2"/>
  <c r="P8885" i="2"/>
  <c r="Q8885" i="2"/>
  <c r="R8885" i="2"/>
  <c r="S8885" i="2"/>
  <c r="T8885" i="2"/>
  <c r="U8885" i="2"/>
  <c r="V8885" i="2"/>
  <c r="P8886" i="2"/>
  <c r="Q8886" i="2"/>
  <c r="R8886" i="2"/>
  <c r="S8886" i="2"/>
  <c r="T8886" i="2"/>
  <c r="U8886" i="2"/>
  <c r="V8886" i="2"/>
  <c r="P8887" i="2"/>
  <c r="Q8887" i="2"/>
  <c r="R8887" i="2"/>
  <c r="S8887" i="2"/>
  <c r="T8887" i="2"/>
  <c r="U8887" i="2"/>
  <c r="V8887" i="2"/>
  <c r="P8888" i="2"/>
  <c r="Q8888" i="2"/>
  <c r="R8888" i="2"/>
  <c r="S8888" i="2"/>
  <c r="T8888" i="2"/>
  <c r="U8888" i="2"/>
  <c r="V8888" i="2"/>
  <c r="P8889" i="2"/>
  <c r="Q8889" i="2"/>
  <c r="R8889" i="2"/>
  <c r="S8889" i="2"/>
  <c r="T8889" i="2"/>
  <c r="U8889" i="2"/>
  <c r="V8889" i="2"/>
  <c r="P8890" i="2"/>
  <c r="Q8890" i="2"/>
  <c r="R8890" i="2"/>
  <c r="S8890" i="2"/>
  <c r="T8890" i="2"/>
  <c r="U8890" i="2"/>
  <c r="V8890" i="2"/>
  <c r="P8891" i="2"/>
  <c r="Q8891" i="2"/>
  <c r="R8891" i="2"/>
  <c r="S8891" i="2"/>
  <c r="T8891" i="2"/>
  <c r="U8891" i="2"/>
  <c r="V8891" i="2"/>
  <c r="P8892" i="2"/>
  <c r="Q8892" i="2"/>
  <c r="R8892" i="2"/>
  <c r="S8892" i="2"/>
  <c r="T8892" i="2"/>
  <c r="U8892" i="2"/>
  <c r="V8892" i="2"/>
  <c r="P8893" i="2"/>
  <c r="Q8893" i="2"/>
  <c r="R8893" i="2"/>
  <c r="S8893" i="2"/>
  <c r="T8893" i="2"/>
  <c r="U8893" i="2"/>
  <c r="V8893" i="2"/>
  <c r="P8894" i="2"/>
  <c r="Q8894" i="2"/>
  <c r="R8894" i="2"/>
  <c r="S8894" i="2"/>
  <c r="T8894" i="2"/>
  <c r="U8894" i="2"/>
  <c r="V8894" i="2"/>
  <c r="P8895" i="2"/>
  <c r="Q8895" i="2"/>
  <c r="R8895" i="2"/>
  <c r="S8895" i="2"/>
  <c r="T8895" i="2"/>
  <c r="U8895" i="2"/>
  <c r="V8895" i="2"/>
  <c r="P8896" i="2"/>
  <c r="Q8896" i="2"/>
  <c r="R8896" i="2"/>
  <c r="S8896" i="2"/>
  <c r="T8896" i="2"/>
  <c r="U8896" i="2"/>
  <c r="V8896" i="2"/>
  <c r="P8897" i="2"/>
  <c r="Q8897" i="2"/>
  <c r="R8897" i="2"/>
  <c r="S8897" i="2"/>
  <c r="T8897" i="2"/>
  <c r="U8897" i="2"/>
  <c r="V8897" i="2"/>
  <c r="P8898" i="2"/>
  <c r="Q8898" i="2"/>
  <c r="R8898" i="2"/>
  <c r="S8898" i="2"/>
  <c r="T8898" i="2"/>
  <c r="U8898" i="2"/>
  <c r="V8898" i="2"/>
  <c r="P8899" i="2"/>
  <c r="Q8899" i="2"/>
  <c r="R8899" i="2"/>
  <c r="S8899" i="2"/>
  <c r="T8899" i="2"/>
  <c r="U8899" i="2"/>
  <c r="V8899" i="2"/>
  <c r="P8900" i="2"/>
  <c r="Q8900" i="2"/>
  <c r="R8900" i="2"/>
  <c r="S8900" i="2"/>
  <c r="T8900" i="2"/>
  <c r="U8900" i="2"/>
  <c r="V8900" i="2"/>
  <c r="P8901" i="2"/>
  <c r="Q8901" i="2"/>
  <c r="R8901" i="2"/>
  <c r="S8901" i="2"/>
  <c r="T8901" i="2"/>
  <c r="U8901" i="2"/>
  <c r="V8901" i="2"/>
  <c r="P8902" i="2"/>
  <c r="Q8902" i="2"/>
  <c r="R8902" i="2"/>
  <c r="S8902" i="2"/>
  <c r="T8902" i="2"/>
  <c r="U8902" i="2"/>
  <c r="V8902" i="2"/>
  <c r="P8903" i="2"/>
  <c r="Q8903" i="2"/>
  <c r="R8903" i="2"/>
  <c r="S8903" i="2"/>
  <c r="T8903" i="2"/>
  <c r="U8903" i="2"/>
  <c r="V8903" i="2"/>
  <c r="P8904" i="2"/>
  <c r="Q8904" i="2"/>
  <c r="R8904" i="2"/>
  <c r="S8904" i="2"/>
  <c r="T8904" i="2"/>
  <c r="U8904" i="2"/>
  <c r="V8904" i="2"/>
  <c r="P8905" i="2"/>
  <c r="Q8905" i="2"/>
  <c r="R8905" i="2"/>
  <c r="S8905" i="2"/>
  <c r="T8905" i="2"/>
  <c r="U8905" i="2"/>
  <c r="V8905" i="2"/>
  <c r="P8906" i="2"/>
  <c r="Q8906" i="2"/>
  <c r="R8906" i="2"/>
  <c r="S8906" i="2"/>
  <c r="T8906" i="2"/>
  <c r="U8906" i="2"/>
  <c r="V8906" i="2"/>
  <c r="P8907" i="2"/>
  <c r="Q8907" i="2"/>
  <c r="R8907" i="2"/>
  <c r="S8907" i="2"/>
  <c r="T8907" i="2"/>
  <c r="U8907" i="2"/>
  <c r="V8907" i="2"/>
  <c r="P8908" i="2"/>
  <c r="Q8908" i="2"/>
  <c r="R8908" i="2"/>
  <c r="S8908" i="2"/>
  <c r="T8908" i="2"/>
  <c r="U8908" i="2"/>
  <c r="V8908" i="2"/>
  <c r="P8909" i="2"/>
  <c r="Q8909" i="2"/>
  <c r="R8909" i="2"/>
  <c r="S8909" i="2"/>
  <c r="T8909" i="2"/>
  <c r="U8909" i="2"/>
  <c r="V8909" i="2"/>
  <c r="P8910" i="2"/>
  <c r="Q8910" i="2"/>
  <c r="R8910" i="2"/>
  <c r="S8910" i="2"/>
  <c r="T8910" i="2"/>
  <c r="U8910" i="2"/>
  <c r="V8910" i="2"/>
  <c r="P8911" i="2"/>
  <c r="Q8911" i="2"/>
  <c r="R8911" i="2"/>
  <c r="S8911" i="2"/>
  <c r="T8911" i="2"/>
  <c r="U8911" i="2"/>
  <c r="V8911" i="2"/>
  <c r="P8912" i="2"/>
  <c r="Q8912" i="2"/>
  <c r="R8912" i="2"/>
  <c r="S8912" i="2"/>
  <c r="T8912" i="2"/>
  <c r="U8912" i="2"/>
  <c r="V8912" i="2"/>
  <c r="P8913" i="2"/>
  <c r="Q8913" i="2"/>
  <c r="R8913" i="2"/>
  <c r="S8913" i="2"/>
  <c r="T8913" i="2"/>
  <c r="U8913" i="2"/>
  <c r="V8913" i="2"/>
  <c r="P8914" i="2"/>
  <c r="Q8914" i="2"/>
  <c r="R8914" i="2"/>
  <c r="S8914" i="2"/>
  <c r="T8914" i="2"/>
  <c r="U8914" i="2"/>
  <c r="V8914" i="2"/>
  <c r="P8915" i="2"/>
  <c r="Q8915" i="2"/>
  <c r="R8915" i="2"/>
  <c r="S8915" i="2"/>
  <c r="T8915" i="2"/>
  <c r="U8915" i="2"/>
  <c r="V8915" i="2"/>
  <c r="P8916" i="2"/>
  <c r="Q8916" i="2"/>
  <c r="R8916" i="2"/>
  <c r="S8916" i="2"/>
  <c r="T8916" i="2"/>
  <c r="U8916" i="2"/>
  <c r="V8916" i="2"/>
  <c r="P8917" i="2"/>
  <c r="Q8917" i="2"/>
  <c r="R8917" i="2"/>
  <c r="S8917" i="2"/>
  <c r="T8917" i="2"/>
  <c r="U8917" i="2"/>
  <c r="V8917" i="2"/>
  <c r="P8918" i="2"/>
  <c r="Q8918" i="2"/>
  <c r="R8918" i="2"/>
  <c r="S8918" i="2"/>
  <c r="T8918" i="2"/>
  <c r="U8918" i="2"/>
  <c r="V8918" i="2"/>
  <c r="P8919" i="2"/>
  <c r="Q8919" i="2"/>
  <c r="R8919" i="2"/>
  <c r="S8919" i="2"/>
  <c r="T8919" i="2"/>
  <c r="U8919" i="2"/>
  <c r="V8919" i="2"/>
  <c r="P8920" i="2"/>
  <c r="Q8920" i="2"/>
  <c r="R8920" i="2"/>
  <c r="S8920" i="2"/>
  <c r="T8920" i="2"/>
  <c r="U8920" i="2"/>
  <c r="V8920" i="2"/>
  <c r="P8921" i="2"/>
  <c r="Q8921" i="2"/>
  <c r="R8921" i="2"/>
  <c r="S8921" i="2"/>
  <c r="T8921" i="2"/>
  <c r="U8921" i="2"/>
  <c r="V8921" i="2"/>
  <c r="P8922" i="2"/>
  <c r="Q8922" i="2"/>
  <c r="R8922" i="2"/>
  <c r="S8922" i="2"/>
  <c r="T8922" i="2"/>
  <c r="U8922" i="2"/>
  <c r="V8922" i="2"/>
  <c r="P8923" i="2"/>
  <c r="Q8923" i="2"/>
  <c r="R8923" i="2"/>
  <c r="S8923" i="2"/>
  <c r="T8923" i="2"/>
  <c r="U8923" i="2"/>
  <c r="V8923" i="2"/>
  <c r="P8924" i="2"/>
  <c r="Q8924" i="2"/>
  <c r="R8924" i="2"/>
  <c r="S8924" i="2"/>
  <c r="T8924" i="2"/>
  <c r="U8924" i="2"/>
  <c r="V8924" i="2"/>
  <c r="P8925" i="2"/>
  <c r="Q8925" i="2"/>
  <c r="R8925" i="2"/>
  <c r="S8925" i="2"/>
  <c r="T8925" i="2"/>
  <c r="U8925" i="2"/>
  <c r="V8925" i="2"/>
  <c r="P8926" i="2"/>
  <c r="Q8926" i="2"/>
  <c r="R8926" i="2"/>
  <c r="S8926" i="2"/>
  <c r="T8926" i="2"/>
  <c r="U8926" i="2"/>
  <c r="V8926" i="2"/>
  <c r="P8927" i="2"/>
  <c r="Q8927" i="2"/>
  <c r="R8927" i="2"/>
  <c r="S8927" i="2"/>
  <c r="T8927" i="2"/>
  <c r="U8927" i="2"/>
  <c r="V8927" i="2"/>
  <c r="P8928" i="2"/>
  <c r="Q8928" i="2"/>
  <c r="R8928" i="2"/>
  <c r="S8928" i="2"/>
  <c r="T8928" i="2"/>
  <c r="U8928" i="2"/>
  <c r="V8928" i="2"/>
  <c r="P8929" i="2"/>
  <c r="Q8929" i="2"/>
  <c r="R8929" i="2"/>
  <c r="S8929" i="2"/>
  <c r="T8929" i="2"/>
  <c r="U8929" i="2"/>
  <c r="V8929" i="2"/>
  <c r="P8930" i="2"/>
  <c r="Q8930" i="2"/>
  <c r="R8930" i="2"/>
  <c r="S8930" i="2"/>
  <c r="T8930" i="2"/>
  <c r="U8930" i="2"/>
  <c r="V8930" i="2"/>
  <c r="P8931" i="2"/>
  <c r="Q8931" i="2"/>
  <c r="R8931" i="2"/>
  <c r="S8931" i="2"/>
  <c r="T8931" i="2"/>
  <c r="U8931" i="2"/>
  <c r="V8931" i="2"/>
  <c r="P8932" i="2"/>
  <c r="Q8932" i="2"/>
  <c r="R8932" i="2"/>
  <c r="S8932" i="2"/>
  <c r="T8932" i="2"/>
  <c r="U8932" i="2"/>
  <c r="V8932" i="2"/>
  <c r="P8933" i="2"/>
  <c r="Q8933" i="2"/>
  <c r="R8933" i="2"/>
  <c r="S8933" i="2"/>
  <c r="T8933" i="2"/>
  <c r="U8933" i="2"/>
  <c r="V8933" i="2"/>
  <c r="P8934" i="2"/>
  <c r="Q8934" i="2"/>
  <c r="R8934" i="2"/>
  <c r="S8934" i="2"/>
  <c r="T8934" i="2"/>
  <c r="U8934" i="2"/>
  <c r="V8934" i="2"/>
  <c r="P8935" i="2"/>
  <c r="Q8935" i="2"/>
  <c r="R8935" i="2"/>
  <c r="S8935" i="2"/>
  <c r="T8935" i="2"/>
  <c r="U8935" i="2"/>
  <c r="V8935" i="2"/>
  <c r="P8936" i="2"/>
  <c r="Q8936" i="2"/>
  <c r="R8936" i="2"/>
  <c r="S8936" i="2"/>
  <c r="T8936" i="2"/>
  <c r="U8936" i="2"/>
  <c r="V8936" i="2"/>
  <c r="P8937" i="2"/>
  <c r="Q8937" i="2"/>
  <c r="R8937" i="2"/>
  <c r="S8937" i="2"/>
  <c r="T8937" i="2"/>
  <c r="U8937" i="2"/>
  <c r="V8937" i="2"/>
  <c r="P8938" i="2"/>
  <c r="Q8938" i="2"/>
  <c r="R8938" i="2"/>
  <c r="S8938" i="2"/>
  <c r="T8938" i="2"/>
  <c r="U8938" i="2"/>
  <c r="V8938" i="2"/>
  <c r="P8939" i="2"/>
  <c r="Q8939" i="2"/>
  <c r="R8939" i="2"/>
  <c r="S8939" i="2"/>
  <c r="T8939" i="2"/>
  <c r="U8939" i="2"/>
  <c r="V8939" i="2"/>
  <c r="P8940" i="2"/>
  <c r="Q8940" i="2"/>
  <c r="R8940" i="2"/>
  <c r="S8940" i="2"/>
  <c r="T8940" i="2"/>
  <c r="U8940" i="2"/>
  <c r="V8940" i="2"/>
  <c r="P8941" i="2"/>
  <c r="Q8941" i="2"/>
  <c r="R8941" i="2"/>
  <c r="S8941" i="2"/>
  <c r="T8941" i="2"/>
  <c r="U8941" i="2"/>
  <c r="V8941" i="2"/>
  <c r="P8942" i="2"/>
  <c r="Q8942" i="2"/>
  <c r="R8942" i="2"/>
  <c r="S8942" i="2"/>
  <c r="T8942" i="2"/>
  <c r="U8942" i="2"/>
  <c r="V8942" i="2"/>
  <c r="P8943" i="2"/>
  <c r="Q8943" i="2"/>
  <c r="R8943" i="2"/>
  <c r="S8943" i="2"/>
  <c r="T8943" i="2"/>
  <c r="U8943" i="2"/>
  <c r="V8943" i="2"/>
  <c r="P8944" i="2"/>
  <c r="Q8944" i="2"/>
  <c r="R8944" i="2"/>
  <c r="S8944" i="2"/>
  <c r="T8944" i="2"/>
  <c r="U8944" i="2"/>
  <c r="V8944" i="2"/>
  <c r="P8945" i="2"/>
  <c r="Q8945" i="2"/>
  <c r="R8945" i="2"/>
  <c r="S8945" i="2"/>
  <c r="T8945" i="2"/>
  <c r="U8945" i="2"/>
  <c r="V8945" i="2"/>
  <c r="P8946" i="2"/>
  <c r="Q8946" i="2"/>
  <c r="R8946" i="2"/>
  <c r="S8946" i="2"/>
  <c r="T8946" i="2"/>
  <c r="U8946" i="2"/>
  <c r="V8946" i="2"/>
  <c r="P8947" i="2"/>
  <c r="Q8947" i="2"/>
  <c r="R8947" i="2"/>
  <c r="S8947" i="2"/>
  <c r="T8947" i="2"/>
  <c r="U8947" i="2"/>
  <c r="V8947" i="2"/>
  <c r="P8948" i="2"/>
  <c r="Q8948" i="2"/>
  <c r="R8948" i="2"/>
  <c r="S8948" i="2"/>
  <c r="T8948" i="2"/>
  <c r="U8948" i="2"/>
  <c r="V8948" i="2"/>
  <c r="P8949" i="2"/>
  <c r="Q8949" i="2"/>
  <c r="R8949" i="2"/>
  <c r="S8949" i="2"/>
  <c r="T8949" i="2"/>
  <c r="U8949" i="2"/>
  <c r="V8949" i="2"/>
  <c r="P8950" i="2"/>
  <c r="Q8950" i="2"/>
  <c r="R8950" i="2"/>
  <c r="S8950" i="2"/>
  <c r="T8950" i="2"/>
  <c r="U8950" i="2"/>
  <c r="V8950" i="2"/>
  <c r="P8951" i="2"/>
  <c r="Q8951" i="2"/>
  <c r="R8951" i="2"/>
  <c r="S8951" i="2"/>
  <c r="T8951" i="2"/>
  <c r="U8951" i="2"/>
  <c r="V8951" i="2"/>
  <c r="P8952" i="2"/>
  <c r="Q8952" i="2"/>
  <c r="R8952" i="2"/>
  <c r="S8952" i="2"/>
  <c r="T8952" i="2"/>
  <c r="U8952" i="2"/>
  <c r="V8952" i="2"/>
  <c r="P8953" i="2"/>
  <c r="Q8953" i="2"/>
  <c r="R8953" i="2"/>
  <c r="S8953" i="2"/>
  <c r="T8953" i="2"/>
  <c r="U8953" i="2"/>
  <c r="V8953" i="2"/>
  <c r="P8954" i="2"/>
  <c r="Q8954" i="2"/>
  <c r="R8954" i="2"/>
  <c r="S8954" i="2"/>
  <c r="T8954" i="2"/>
  <c r="U8954" i="2"/>
  <c r="V8954" i="2"/>
  <c r="P8955" i="2"/>
  <c r="Q8955" i="2"/>
  <c r="R8955" i="2"/>
  <c r="S8955" i="2"/>
  <c r="T8955" i="2"/>
  <c r="U8955" i="2"/>
  <c r="V8955" i="2"/>
  <c r="P8956" i="2"/>
  <c r="Q8956" i="2"/>
  <c r="R8956" i="2"/>
  <c r="S8956" i="2"/>
  <c r="T8956" i="2"/>
  <c r="U8956" i="2"/>
  <c r="V8956" i="2"/>
  <c r="P8957" i="2"/>
  <c r="Q8957" i="2"/>
  <c r="R8957" i="2"/>
  <c r="S8957" i="2"/>
  <c r="T8957" i="2"/>
  <c r="U8957" i="2"/>
  <c r="V8957" i="2"/>
  <c r="P8958" i="2"/>
  <c r="Q8958" i="2"/>
  <c r="R8958" i="2"/>
  <c r="S8958" i="2"/>
  <c r="T8958" i="2"/>
  <c r="U8958" i="2"/>
  <c r="V8958" i="2"/>
  <c r="P8959" i="2"/>
  <c r="Q8959" i="2"/>
  <c r="R8959" i="2"/>
  <c r="S8959" i="2"/>
  <c r="T8959" i="2"/>
  <c r="U8959" i="2"/>
  <c r="V8959" i="2"/>
  <c r="P8960" i="2"/>
  <c r="Q8960" i="2"/>
  <c r="R8960" i="2"/>
  <c r="S8960" i="2"/>
  <c r="T8960" i="2"/>
  <c r="U8960" i="2"/>
  <c r="V8960" i="2"/>
  <c r="P8961" i="2"/>
  <c r="Q8961" i="2"/>
  <c r="R8961" i="2"/>
  <c r="S8961" i="2"/>
  <c r="T8961" i="2"/>
  <c r="U8961" i="2"/>
  <c r="V8961" i="2"/>
  <c r="P8962" i="2"/>
  <c r="Q8962" i="2"/>
  <c r="R8962" i="2"/>
  <c r="S8962" i="2"/>
  <c r="T8962" i="2"/>
  <c r="U8962" i="2"/>
  <c r="V8962" i="2"/>
  <c r="P8963" i="2"/>
  <c r="Q8963" i="2"/>
  <c r="R8963" i="2"/>
  <c r="S8963" i="2"/>
  <c r="T8963" i="2"/>
  <c r="U8963" i="2"/>
  <c r="V8963" i="2"/>
  <c r="P8964" i="2"/>
  <c r="Q8964" i="2"/>
  <c r="R8964" i="2"/>
  <c r="S8964" i="2"/>
  <c r="T8964" i="2"/>
  <c r="U8964" i="2"/>
  <c r="V8964" i="2"/>
  <c r="P8965" i="2"/>
  <c r="Q8965" i="2"/>
  <c r="R8965" i="2"/>
  <c r="S8965" i="2"/>
  <c r="T8965" i="2"/>
  <c r="U8965" i="2"/>
  <c r="V8965" i="2"/>
  <c r="P8966" i="2"/>
  <c r="Q8966" i="2"/>
  <c r="R8966" i="2"/>
  <c r="S8966" i="2"/>
  <c r="T8966" i="2"/>
  <c r="U8966" i="2"/>
  <c r="V8966" i="2"/>
  <c r="P8967" i="2"/>
  <c r="Q8967" i="2"/>
  <c r="R8967" i="2"/>
  <c r="S8967" i="2"/>
  <c r="T8967" i="2"/>
  <c r="U8967" i="2"/>
  <c r="V8967" i="2"/>
  <c r="P8968" i="2"/>
  <c r="Q8968" i="2"/>
  <c r="R8968" i="2"/>
  <c r="S8968" i="2"/>
  <c r="T8968" i="2"/>
  <c r="U8968" i="2"/>
  <c r="V8968" i="2"/>
  <c r="P8969" i="2"/>
  <c r="Q8969" i="2"/>
  <c r="R8969" i="2"/>
  <c r="S8969" i="2"/>
  <c r="T8969" i="2"/>
  <c r="U8969" i="2"/>
  <c r="V8969" i="2"/>
  <c r="P8970" i="2"/>
  <c r="Q8970" i="2"/>
  <c r="R8970" i="2"/>
  <c r="S8970" i="2"/>
  <c r="T8970" i="2"/>
  <c r="U8970" i="2"/>
  <c r="V8970" i="2"/>
  <c r="P8971" i="2"/>
  <c r="Q8971" i="2"/>
  <c r="R8971" i="2"/>
  <c r="S8971" i="2"/>
  <c r="T8971" i="2"/>
  <c r="U8971" i="2"/>
  <c r="V8971" i="2"/>
  <c r="P8972" i="2"/>
  <c r="Q8972" i="2"/>
  <c r="R8972" i="2"/>
  <c r="S8972" i="2"/>
  <c r="T8972" i="2"/>
  <c r="U8972" i="2"/>
  <c r="V8972" i="2"/>
  <c r="P8973" i="2"/>
  <c r="Q8973" i="2"/>
  <c r="R8973" i="2"/>
  <c r="S8973" i="2"/>
  <c r="T8973" i="2"/>
  <c r="U8973" i="2"/>
  <c r="V8973" i="2"/>
  <c r="P8974" i="2"/>
  <c r="Q8974" i="2"/>
  <c r="R8974" i="2"/>
  <c r="S8974" i="2"/>
  <c r="T8974" i="2"/>
  <c r="U8974" i="2"/>
  <c r="V8974" i="2"/>
  <c r="P8975" i="2"/>
  <c r="Q8975" i="2"/>
  <c r="R8975" i="2"/>
  <c r="S8975" i="2"/>
  <c r="T8975" i="2"/>
  <c r="U8975" i="2"/>
  <c r="V8975" i="2"/>
  <c r="P8976" i="2"/>
  <c r="Q8976" i="2"/>
  <c r="R8976" i="2"/>
  <c r="S8976" i="2"/>
  <c r="T8976" i="2"/>
  <c r="U8976" i="2"/>
  <c r="V8976" i="2"/>
  <c r="P8977" i="2"/>
  <c r="Q8977" i="2"/>
  <c r="R8977" i="2"/>
  <c r="S8977" i="2"/>
  <c r="T8977" i="2"/>
  <c r="U8977" i="2"/>
  <c r="V8977" i="2"/>
  <c r="P8978" i="2"/>
  <c r="Q8978" i="2"/>
  <c r="R8978" i="2"/>
  <c r="S8978" i="2"/>
  <c r="T8978" i="2"/>
  <c r="U8978" i="2"/>
  <c r="V8978" i="2"/>
  <c r="P8979" i="2"/>
  <c r="Q8979" i="2"/>
  <c r="R8979" i="2"/>
  <c r="S8979" i="2"/>
  <c r="T8979" i="2"/>
  <c r="U8979" i="2"/>
  <c r="V8979" i="2"/>
  <c r="P8980" i="2"/>
  <c r="Q8980" i="2"/>
  <c r="R8980" i="2"/>
  <c r="S8980" i="2"/>
  <c r="T8980" i="2"/>
  <c r="U8980" i="2"/>
  <c r="V8980" i="2"/>
  <c r="P8981" i="2"/>
  <c r="Q8981" i="2"/>
  <c r="R8981" i="2"/>
  <c r="S8981" i="2"/>
  <c r="T8981" i="2"/>
  <c r="U8981" i="2"/>
  <c r="V8981" i="2"/>
  <c r="P8982" i="2"/>
  <c r="Q8982" i="2"/>
  <c r="R8982" i="2"/>
  <c r="S8982" i="2"/>
  <c r="T8982" i="2"/>
  <c r="U8982" i="2"/>
  <c r="V8982" i="2"/>
  <c r="P8983" i="2"/>
  <c r="Q8983" i="2"/>
  <c r="R8983" i="2"/>
  <c r="S8983" i="2"/>
  <c r="T8983" i="2"/>
  <c r="U8983" i="2"/>
  <c r="V8983" i="2"/>
  <c r="P8984" i="2"/>
  <c r="Q8984" i="2"/>
  <c r="R8984" i="2"/>
  <c r="S8984" i="2"/>
  <c r="T8984" i="2"/>
  <c r="U8984" i="2"/>
  <c r="V8984" i="2"/>
  <c r="P8985" i="2"/>
  <c r="Q8985" i="2"/>
  <c r="R8985" i="2"/>
  <c r="S8985" i="2"/>
  <c r="T8985" i="2"/>
  <c r="U8985" i="2"/>
  <c r="V8985" i="2"/>
  <c r="P8986" i="2"/>
  <c r="Q8986" i="2"/>
  <c r="R8986" i="2"/>
  <c r="S8986" i="2"/>
  <c r="T8986" i="2"/>
  <c r="U8986" i="2"/>
  <c r="V8986" i="2"/>
  <c r="P8987" i="2"/>
  <c r="Q8987" i="2"/>
  <c r="R8987" i="2"/>
  <c r="S8987" i="2"/>
  <c r="T8987" i="2"/>
  <c r="U8987" i="2"/>
  <c r="V8987" i="2"/>
  <c r="P8988" i="2"/>
  <c r="Q8988" i="2"/>
  <c r="R8988" i="2"/>
  <c r="S8988" i="2"/>
  <c r="T8988" i="2"/>
  <c r="U8988" i="2"/>
  <c r="V8988" i="2"/>
  <c r="P8989" i="2"/>
  <c r="Q8989" i="2"/>
  <c r="R8989" i="2"/>
  <c r="S8989" i="2"/>
  <c r="T8989" i="2"/>
  <c r="U8989" i="2"/>
  <c r="V8989" i="2"/>
  <c r="P8990" i="2"/>
  <c r="Q8990" i="2"/>
  <c r="R8990" i="2"/>
  <c r="S8990" i="2"/>
  <c r="T8990" i="2"/>
  <c r="U8990" i="2"/>
  <c r="V8990" i="2"/>
  <c r="P8991" i="2"/>
  <c r="Q8991" i="2"/>
  <c r="R8991" i="2"/>
  <c r="S8991" i="2"/>
  <c r="T8991" i="2"/>
  <c r="U8991" i="2"/>
  <c r="V8991" i="2"/>
  <c r="P8992" i="2"/>
  <c r="Q8992" i="2"/>
  <c r="R8992" i="2"/>
  <c r="S8992" i="2"/>
  <c r="T8992" i="2"/>
  <c r="U8992" i="2"/>
  <c r="V8992" i="2"/>
  <c r="P8993" i="2"/>
  <c r="Q8993" i="2"/>
  <c r="R8993" i="2"/>
  <c r="S8993" i="2"/>
  <c r="T8993" i="2"/>
  <c r="U8993" i="2"/>
  <c r="V8993" i="2"/>
  <c r="P8994" i="2"/>
  <c r="Q8994" i="2"/>
  <c r="R8994" i="2"/>
  <c r="S8994" i="2"/>
  <c r="T8994" i="2"/>
  <c r="U8994" i="2"/>
  <c r="V8994" i="2"/>
  <c r="P8995" i="2"/>
  <c r="Q8995" i="2"/>
  <c r="R8995" i="2"/>
  <c r="S8995" i="2"/>
  <c r="T8995" i="2"/>
  <c r="U8995" i="2"/>
  <c r="V8995" i="2"/>
  <c r="P8996" i="2"/>
  <c r="Q8996" i="2"/>
  <c r="R8996" i="2"/>
  <c r="S8996" i="2"/>
  <c r="T8996" i="2"/>
  <c r="U8996" i="2"/>
  <c r="V8996" i="2"/>
  <c r="P8997" i="2"/>
  <c r="Q8997" i="2"/>
  <c r="R8997" i="2"/>
  <c r="S8997" i="2"/>
  <c r="T8997" i="2"/>
  <c r="U8997" i="2"/>
  <c r="V8997" i="2"/>
  <c r="P8998" i="2"/>
  <c r="Q8998" i="2"/>
  <c r="R8998" i="2"/>
  <c r="S8998" i="2"/>
  <c r="T8998" i="2"/>
  <c r="U8998" i="2"/>
  <c r="V8998" i="2"/>
  <c r="P8999" i="2"/>
  <c r="Q8999" i="2"/>
  <c r="R8999" i="2"/>
  <c r="S8999" i="2"/>
  <c r="T8999" i="2"/>
  <c r="U8999" i="2"/>
  <c r="V8999" i="2"/>
  <c r="P9000" i="2"/>
  <c r="Q9000" i="2"/>
  <c r="R9000" i="2"/>
  <c r="S9000" i="2"/>
  <c r="T9000" i="2"/>
  <c r="U9000" i="2"/>
  <c r="V9000" i="2"/>
  <c r="P9001" i="2"/>
  <c r="Q9001" i="2"/>
  <c r="R9001" i="2"/>
  <c r="S9001" i="2"/>
  <c r="T9001" i="2"/>
  <c r="U9001" i="2"/>
  <c r="V9001" i="2"/>
  <c r="P9002" i="2"/>
  <c r="Q9002" i="2"/>
  <c r="R9002" i="2"/>
  <c r="S9002" i="2"/>
  <c r="T9002" i="2"/>
  <c r="U9002" i="2"/>
  <c r="V9002" i="2"/>
  <c r="P9003" i="2"/>
  <c r="Q9003" i="2"/>
  <c r="R9003" i="2"/>
  <c r="S9003" i="2"/>
  <c r="T9003" i="2"/>
  <c r="U9003" i="2"/>
  <c r="V9003" i="2"/>
  <c r="P9004" i="2"/>
  <c r="Q9004" i="2"/>
  <c r="R9004" i="2"/>
  <c r="S9004" i="2"/>
  <c r="T9004" i="2"/>
  <c r="U9004" i="2"/>
  <c r="V9004" i="2"/>
  <c r="P9005" i="2"/>
  <c r="Q9005" i="2"/>
  <c r="R9005" i="2"/>
  <c r="S9005" i="2"/>
  <c r="T9005" i="2"/>
  <c r="U9005" i="2"/>
  <c r="V9005" i="2"/>
  <c r="P9006" i="2"/>
  <c r="Q9006" i="2"/>
  <c r="R9006" i="2"/>
  <c r="S9006" i="2"/>
  <c r="T9006" i="2"/>
  <c r="U9006" i="2"/>
  <c r="V9006" i="2"/>
  <c r="P9007" i="2"/>
  <c r="Q9007" i="2"/>
  <c r="R9007" i="2"/>
  <c r="S9007" i="2"/>
  <c r="T9007" i="2"/>
  <c r="U9007" i="2"/>
  <c r="V9007" i="2"/>
  <c r="P9008" i="2"/>
  <c r="Q9008" i="2"/>
  <c r="R9008" i="2"/>
  <c r="S9008" i="2"/>
  <c r="T9008" i="2"/>
  <c r="U9008" i="2"/>
  <c r="V9008" i="2"/>
  <c r="P9009" i="2"/>
  <c r="Q9009" i="2"/>
  <c r="R9009" i="2"/>
  <c r="S9009" i="2"/>
  <c r="T9009" i="2"/>
  <c r="U9009" i="2"/>
  <c r="V9009" i="2"/>
  <c r="P9010" i="2"/>
  <c r="Q9010" i="2"/>
  <c r="R9010" i="2"/>
  <c r="S9010" i="2"/>
  <c r="T9010" i="2"/>
  <c r="U9010" i="2"/>
  <c r="V9010" i="2"/>
  <c r="P9011" i="2"/>
  <c r="Q9011" i="2"/>
  <c r="R9011" i="2"/>
  <c r="S9011" i="2"/>
  <c r="T9011" i="2"/>
  <c r="U9011" i="2"/>
  <c r="V9011" i="2"/>
  <c r="P9012" i="2"/>
  <c r="Q9012" i="2"/>
  <c r="R9012" i="2"/>
  <c r="S9012" i="2"/>
  <c r="T9012" i="2"/>
  <c r="U9012" i="2"/>
  <c r="V9012" i="2"/>
  <c r="P9013" i="2"/>
  <c r="Q9013" i="2"/>
  <c r="R9013" i="2"/>
  <c r="S9013" i="2"/>
  <c r="T9013" i="2"/>
  <c r="U9013" i="2"/>
  <c r="V9013" i="2"/>
  <c r="P9014" i="2"/>
  <c r="Q9014" i="2"/>
  <c r="R9014" i="2"/>
  <c r="S9014" i="2"/>
  <c r="T9014" i="2"/>
  <c r="U9014" i="2"/>
  <c r="V9014" i="2"/>
  <c r="P9015" i="2"/>
  <c r="Q9015" i="2"/>
  <c r="R9015" i="2"/>
  <c r="S9015" i="2"/>
  <c r="T9015" i="2"/>
  <c r="U9015" i="2"/>
  <c r="V9015" i="2"/>
  <c r="P9016" i="2"/>
  <c r="Q9016" i="2"/>
  <c r="R9016" i="2"/>
  <c r="S9016" i="2"/>
  <c r="T9016" i="2"/>
  <c r="U9016" i="2"/>
  <c r="V9016" i="2"/>
  <c r="P9017" i="2"/>
  <c r="Q9017" i="2"/>
  <c r="R9017" i="2"/>
  <c r="S9017" i="2"/>
  <c r="T9017" i="2"/>
  <c r="U9017" i="2"/>
  <c r="V9017" i="2"/>
  <c r="P9018" i="2"/>
  <c r="Q9018" i="2"/>
  <c r="R9018" i="2"/>
  <c r="S9018" i="2"/>
  <c r="T9018" i="2"/>
  <c r="U9018" i="2"/>
  <c r="V9018" i="2"/>
  <c r="P9019" i="2"/>
  <c r="Q9019" i="2"/>
  <c r="R9019" i="2"/>
  <c r="S9019" i="2"/>
  <c r="T9019" i="2"/>
  <c r="U9019" i="2"/>
  <c r="V9019" i="2"/>
  <c r="P9020" i="2"/>
  <c r="Q9020" i="2"/>
  <c r="R9020" i="2"/>
  <c r="S9020" i="2"/>
  <c r="T9020" i="2"/>
  <c r="U9020" i="2"/>
  <c r="V9020" i="2"/>
  <c r="P9021" i="2"/>
  <c r="Q9021" i="2"/>
  <c r="R9021" i="2"/>
  <c r="S9021" i="2"/>
  <c r="T9021" i="2"/>
  <c r="U9021" i="2"/>
  <c r="V9021" i="2"/>
  <c r="P9022" i="2"/>
  <c r="Q9022" i="2"/>
  <c r="R9022" i="2"/>
  <c r="S9022" i="2"/>
  <c r="T9022" i="2"/>
  <c r="U9022" i="2"/>
  <c r="V9022" i="2"/>
  <c r="P9023" i="2"/>
  <c r="Q9023" i="2"/>
  <c r="R9023" i="2"/>
  <c r="S9023" i="2"/>
  <c r="T9023" i="2"/>
  <c r="U9023" i="2"/>
  <c r="V9023" i="2"/>
  <c r="P9024" i="2"/>
  <c r="Q9024" i="2"/>
  <c r="R9024" i="2"/>
  <c r="S9024" i="2"/>
  <c r="T9024" i="2"/>
  <c r="U9024" i="2"/>
  <c r="V9024" i="2"/>
  <c r="P9025" i="2"/>
  <c r="Q9025" i="2"/>
  <c r="R9025" i="2"/>
  <c r="S9025" i="2"/>
  <c r="T9025" i="2"/>
  <c r="U9025" i="2"/>
  <c r="V9025" i="2"/>
  <c r="P9026" i="2"/>
  <c r="Q9026" i="2"/>
  <c r="R9026" i="2"/>
  <c r="S9026" i="2"/>
  <c r="T9026" i="2"/>
  <c r="U9026" i="2"/>
  <c r="V9026" i="2"/>
  <c r="P9027" i="2"/>
  <c r="Q9027" i="2"/>
  <c r="R9027" i="2"/>
  <c r="S9027" i="2"/>
  <c r="T9027" i="2"/>
  <c r="U9027" i="2"/>
  <c r="V9027" i="2"/>
  <c r="P9028" i="2"/>
  <c r="Q9028" i="2"/>
  <c r="R9028" i="2"/>
  <c r="S9028" i="2"/>
  <c r="T9028" i="2"/>
  <c r="U9028" i="2"/>
  <c r="V9028" i="2"/>
  <c r="P9029" i="2"/>
  <c r="Q9029" i="2"/>
  <c r="R9029" i="2"/>
  <c r="S9029" i="2"/>
  <c r="T9029" i="2"/>
  <c r="U9029" i="2"/>
  <c r="V9029" i="2"/>
  <c r="P9030" i="2"/>
  <c r="Q9030" i="2"/>
  <c r="R9030" i="2"/>
  <c r="S9030" i="2"/>
  <c r="T9030" i="2"/>
  <c r="U9030" i="2"/>
  <c r="V9030" i="2"/>
  <c r="P9031" i="2"/>
  <c r="Q9031" i="2"/>
  <c r="R9031" i="2"/>
  <c r="S9031" i="2"/>
  <c r="T9031" i="2"/>
  <c r="U9031" i="2"/>
  <c r="V9031" i="2"/>
  <c r="P9032" i="2"/>
  <c r="Q9032" i="2"/>
  <c r="R9032" i="2"/>
  <c r="S9032" i="2"/>
  <c r="T9032" i="2"/>
  <c r="U9032" i="2"/>
  <c r="V9032" i="2"/>
  <c r="P9033" i="2"/>
  <c r="Q9033" i="2"/>
  <c r="R9033" i="2"/>
  <c r="S9033" i="2"/>
  <c r="T9033" i="2"/>
  <c r="U9033" i="2"/>
  <c r="V9033" i="2"/>
  <c r="P9034" i="2"/>
  <c r="Q9034" i="2"/>
  <c r="R9034" i="2"/>
  <c r="S9034" i="2"/>
  <c r="T9034" i="2"/>
  <c r="U9034" i="2"/>
  <c r="V9034" i="2"/>
  <c r="P9035" i="2"/>
  <c r="Q9035" i="2"/>
  <c r="R9035" i="2"/>
  <c r="S9035" i="2"/>
  <c r="T9035" i="2"/>
  <c r="U9035" i="2"/>
  <c r="V9035" i="2"/>
  <c r="P9036" i="2"/>
  <c r="Q9036" i="2"/>
  <c r="R9036" i="2"/>
  <c r="S9036" i="2"/>
  <c r="T9036" i="2"/>
  <c r="U9036" i="2"/>
  <c r="V9036" i="2"/>
  <c r="P9037" i="2"/>
  <c r="Q9037" i="2"/>
  <c r="R9037" i="2"/>
  <c r="S9037" i="2"/>
  <c r="T9037" i="2"/>
  <c r="U9037" i="2"/>
  <c r="V9037" i="2"/>
  <c r="P9038" i="2"/>
  <c r="Q9038" i="2"/>
  <c r="R9038" i="2"/>
  <c r="S9038" i="2"/>
  <c r="T9038" i="2"/>
  <c r="U9038" i="2"/>
  <c r="V9038" i="2"/>
  <c r="P9039" i="2"/>
  <c r="Q9039" i="2"/>
  <c r="R9039" i="2"/>
  <c r="S9039" i="2"/>
  <c r="T9039" i="2"/>
  <c r="U9039" i="2"/>
  <c r="V9039" i="2"/>
  <c r="P9040" i="2"/>
  <c r="Q9040" i="2"/>
  <c r="R9040" i="2"/>
  <c r="S9040" i="2"/>
  <c r="T9040" i="2"/>
  <c r="U9040" i="2"/>
  <c r="V9040" i="2"/>
  <c r="P9041" i="2"/>
  <c r="Q9041" i="2"/>
  <c r="R9041" i="2"/>
  <c r="S9041" i="2"/>
  <c r="T9041" i="2"/>
  <c r="U9041" i="2"/>
  <c r="V9041" i="2"/>
  <c r="P9042" i="2"/>
  <c r="Q9042" i="2"/>
  <c r="R9042" i="2"/>
  <c r="S9042" i="2"/>
  <c r="T9042" i="2"/>
  <c r="U9042" i="2"/>
  <c r="V9042" i="2"/>
  <c r="P9043" i="2"/>
  <c r="Q9043" i="2"/>
  <c r="R9043" i="2"/>
  <c r="S9043" i="2"/>
  <c r="T9043" i="2"/>
  <c r="U9043" i="2"/>
  <c r="V9043" i="2"/>
  <c r="P9044" i="2"/>
  <c r="Q9044" i="2"/>
  <c r="R9044" i="2"/>
  <c r="S9044" i="2"/>
  <c r="T9044" i="2"/>
  <c r="U9044" i="2"/>
  <c r="V9044" i="2"/>
  <c r="P9045" i="2"/>
  <c r="Q9045" i="2"/>
  <c r="R9045" i="2"/>
  <c r="S9045" i="2"/>
  <c r="T9045" i="2"/>
  <c r="U9045" i="2"/>
  <c r="V9045" i="2"/>
  <c r="P9046" i="2"/>
  <c r="Q9046" i="2"/>
  <c r="R9046" i="2"/>
  <c r="S9046" i="2"/>
  <c r="T9046" i="2"/>
  <c r="U9046" i="2"/>
  <c r="V9046" i="2"/>
  <c r="P9047" i="2"/>
  <c r="Q9047" i="2"/>
  <c r="R9047" i="2"/>
  <c r="S9047" i="2"/>
  <c r="T9047" i="2"/>
  <c r="U9047" i="2"/>
  <c r="V9047" i="2"/>
  <c r="P9048" i="2"/>
  <c r="Q9048" i="2"/>
  <c r="R9048" i="2"/>
  <c r="S9048" i="2"/>
  <c r="T9048" i="2"/>
  <c r="U9048" i="2"/>
  <c r="V9048" i="2"/>
  <c r="P9049" i="2"/>
  <c r="Q9049" i="2"/>
  <c r="R9049" i="2"/>
  <c r="S9049" i="2"/>
  <c r="T9049" i="2"/>
  <c r="U9049" i="2"/>
  <c r="V9049" i="2"/>
  <c r="P9050" i="2"/>
  <c r="Q9050" i="2"/>
  <c r="R9050" i="2"/>
  <c r="S9050" i="2"/>
  <c r="T9050" i="2"/>
  <c r="U9050" i="2"/>
  <c r="V9050" i="2"/>
  <c r="P9051" i="2"/>
  <c r="Q9051" i="2"/>
  <c r="R9051" i="2"/>
  <c r="S9051" i="2"/>
  <c r="T9051" i="2"/>
  <c r="U9051" i="2"/>
  <c r="V9051" i="2"/>
  <c r="P9052" i="2"/>
  <c r="Q9052" i="2"/>
  <c r="R9052" i="2"/>
  <c r="S9052" i="2"/>
  <c r="T9052" i="2"/>
  <c r="U9052" i="2"/>
  <c r="V9052" i="2"/>
  <c r="P9053" i="2"/>
  <c r="Q9053" i="2"/>
  <c r="R9053" i="2"/>
  <c r="S9053" i="2"/>
  <c r="T9053" i="2"/>
  <c r="U9053" i="2"/>
  <c r="V9053" i="2"/>
  <c r="P9054" i="2"/>
  <c r="Q9054" i="2"/>
  <c r="R9054" i="2"/>
  <c r="S9054" i="2"/>
  <c r="T9054" i="2"/>
  <c r="U9054" i="2"/>
  <c r="V9054" i="2"/>
  <c r="P9055" i="2"/>
  <c r="Q9055" i="2"/>
  <c r="R9055" i="2"/>
  <c r="S9055" i="2"/>
  <c r="T9055" i="2"/>
  <c r="U9055" i="2"/>
  <c r="V9055" i="2"/>
  <c r="P9056" i="2"/>
  <c r="Q9056" i="2"/>
  <c r="R9056" i="2"/>
  <c r="S9056" i="2"/>
  <c r="T9056" i="2"/>
  <c r="U9056" i="2"/>
  <c r="V9056" i="2"/>
  <c r="P9057" i="2"/>
  <c r="Q9057" i="2"/>
  <c r="R9057" i="2"/>
  <c r="S9057" i="2"/>
  <c r="T9057" i="2"/>
  <c r="U9057" i="2"/>
  <c r="V9057" i="2"/>
  <c r="P9058" i="2"/>
  <c r="Q9058" i="2"/>
  <c r="R9058" i="2"/>
  <c r="S9058" i="2"/>
  <c r="T9058" i="2"/>
  <c r="U9058" i="2"/>
  <c r="V9058" i="2"/>
  <c r="P9059" i="2"/>
  <c r="Q9059" i="2"/>
  <c r="R9059" i="2"/>
  <c r="S9059" i="2"/>
  <c r="T9059" i="2"/>
  <c r="U9059" i="2"/>
  <c r="V9059" i="2"/>
  <c r="P9060" i="2"/>
  <c r="Q9060" i="2"/>
  <c r="R9060" i="2"/>
  <c r="S9060" i="2"/>
  <c r="T9060" i="2"/>
  <c r="U9060" i="2"/>
  <c r="V9060" i="2"/>
  <c r="P9061" i="2"/>
  <c r="Q9061" i="2"/>
  <c r="R9061" i="2"/>
  <c r="S9061" i="2"/>
  <c r="T9061" i="2"/>
  <c r="U9061" i="2"/>
  <c r="V9061" i="2"/>
  <c r="P9062" i="2"/>
  <c r="Q9062" i="2"/>
  <c r="R9062" i="2"/>
  <c r="S9062" i="2"/>
  <c r="T9062" i="2"/>
  <c r="U9062" i="2"/>
  <c r="V9062" i="2"/>
  <c r="P9063" i="2"/>
  <c r="Q9063" i="2"/>
  <c r="R9063" i="2"/>
  <c r="S9063" i="2"/>
  <c r="T9063" i="2"/>
  <c r="U9063" i="2"/>
  <c r="V9063" i="2"/>
  <c r="P9064" i="2"/>
  <c r="Q9064" i="2"/>
  <c r="R9064" i="2"/>
  <c r="S9064" i="2"/>
  <c r="T9064" i="2"/>
  <c r="U9064" i="2"/>
  <c r="V9064" i="2"/>
  <c r="P9065" i="2"/>
  <c r="Q9065" i="2"/>
  <c r="R9065" i="2"/>
  <c r="S9065" i="2"/>
  <c r="T9065" i="2"/>
  <c r="U9065" i="2"/>
  <c r="V9065" i="2"/>
  <c r="P9066" i="2"/>
  <c r="Q9066" i="2"/>
  <c r="R9066" i="2"/>
  <c r="S9066" i="2"/>
  <c r="T9066" i="2"/>
  <c r="U9066" i="2"/>
  <c r="V9066" i="2"/>
  <c r="P9067" i="2"/>
  <c r="Q9067" i="2"/>
  <c r="R9067" i="2"/>
  <c r="S9067" i="2"/>
  <c r="T9067" i="2"/>
  <c r="U9067" i="2"/>
  <c r="V9067" i="2"/>
  <c r="P9068" i="2"/>
  <c r="Q9068" i="2"/>
  <c r="R9068" i="2"/>
  <c r="S9068" i="2"/>
  <c r="T9068" i="2"/>
  <c r="U9068" i="2"/>
  <c r="V9068" i="2"/>
  <c r="P9069" i="2"/>
  <c r="Q9069" i="2"/>
  <c r="R9069" i="2"/>
  <c r="S9069" i="2"/>
  <c r="T9069" i="2"/>
  <c r="U9069" i="2"/>
  <c r="V9069" i="2"/>
  <c r="P9070" i="2"/>
  <c r="Q9070" i="2"/>
  <c r="R9070" i="2"/>
  <c r="S9070" i="2"/>
  <c r="T9070" i="2"/>
  <c r="U9070" i="2"/>
  <c r="V9070" i="2"/>
  <c r="P9071" i="2"/>
  <c r="Q9071" i="2"/>
  <c r="R9071" i="2"/>
  <c r="S9071" i="2"/>
  <c r="T9071" i="2"/>
  <c r="U9071" i="2"/>
  <c r="V9071" i="2"/>
  <c r="P9072" i="2"/>
  <c r="Q9072" i="2"/>
  <c r="R9072" i="2"/>
  <c r="S9072" i="2"/>
  <c r="T9072" i="2"/>
  <c r="U9072" i="2"/>
  <c r="V9072" i="2"/>
  <c r="P9073" i="2"/>
  <c r="Q9073" i="2"/>
  <c r="R9073" i="2"/>
  <c r="S9073" i="2"/>
  <c r="T9073" i="2"/>
  <c r="U9073" i="2"/>
  <c r="V9073" i="2"/>
  <c r="P9074" i="2"/>
  <c r="Q9074" i="2"/>
  <c r="R9074" i="2"/>
  <c r="S9074" i="2"/>
  <c r="T9074" i="2"/>
  <c r="U9074" i="2"/>
  <c r="V9074" i="2"/>
  <c r="P9075" i="2"/>
  <c r="Q9075" i="2"/>
  <c r="R9075" i="2"/>
  <c r="S9075" i="2"/>
  <c r="T9075" i="2"/>
  <c r="U9075" i="2"/>
  <c r="V9075" i="2"/>
  <c r="P9076" i="2"/>
  <c r="Q9076" i="2"/>
  <c r="R9076" i="2"/>
  <c r="S9076" i="2"/>
  <c r="T9076" i="2"/>
  <c r="U9076" i="2"/>
  <c r="V9076" i="2"/>
  <c r="P9077" i="2"/>
  <c r="Q9077" i="2"/>
  <c r="R9077" i="2"/>
  <c r="S9077" i="2"/>
  <c r="T9077" i="2"/>
  <c r="U9077" i="2"/>
  <c r="V9077" i="2"/>
  <c r="P9078" i="2"/>
  <c r="Q9078" i="2"/>
  <c r="R9078" i="2"/>
  <c r="S9078" i="2"/>
  <c r="T9078" i="2"/>
  <c r="U9078" i="2"/>
  <c r="V9078" i="2"/>
  <c r="P9079" i="2"/>
  <c r="Q9079" i="2"/>
  <c r="R9079" i="2"/>
  <c r="S9079" i="2"/>
  <c r="T9079" i="2"/>
  <c r="U9079" i="2"/>
  <c r="V9079" i="2"/>
  <c r="P9080" i="2"/>
  <c r="Q9080" i="2"/>
  <c r="R9080" i="2"/>
  <c r="S9080" i="2"/>
  <c r="T9080" i="2"/>
  <c r="U9080" i="2"/>
  <c r="V9080" i="2"/>
  <c r="P9081" i="2"/>
  <c r="Q9081" i="2"/>
  <c r="R9081" i="2"/>
  <c r="S9081" i="2"/>
  <c r="T9081" i="2"/>
  <c r="U9081" i="2"/>
  <c r="V9081" i="2"/>
  <c r="P9082" i="2"/>
  <c r="Q9082" i="2"/>
  <c r="R9082" i="2"/>
  <c r="S9082" i="2"/>
  <c r="T9082" i="2"/>
  <c r="U9082" i="2"/>
  <c r="V9082" i="2"/>
  <c r="P9083" i="2"/>
  <c r="Q9083" i="2"/>
  <c r="R9083" i="2"/>
  <c r="S9083" i="2"/>
  <c r="T9083" i="2"/>
  <c r="U9083" i="2"/>
  <c r="V9083" i="2"/>
  <c r="P9084" i="2"/>
  <c r="Q9084" i="2"/>
  <c r="R9084" i="2"/>
  <c r="S9084" i="2"/>
  <c r="T9084" i="2"/>
  <c r="U9084" i="2"/>
  <c r="V9084" i="2"/>
  <c r="P9085" i="2"/>
  <c r="Q9085" i="2"/>
  <c r="R9085" i="2"/>
  <c r="S9085" i="2"/>
  <c r="T9085" i="2"/>
  <c r="U9085" i="2"/>
  <c r="V9085" i="2"/>
  <c r="P9086" i="2"/>
  <c r="Q9086" i="2"/>
  <c r="R9086" i="2"/>
  <c r="S9086" i="2"/>
  <c r="T9086" i="2"/>
  <c r="U9086" i="2"/>
  <c r="V9086" i="2"/>
  <c r="P9087" i="2"/>
  <c r="Q9087" i="2"/>
  <c r="R9087" i="2"/>
  <c r="S9087" i="2"/>
  <c r="T9087" i="2"/>
  <c r="U9087" i="2"/>
  <c r="V9087" i="2"/>
  <c r="P9088" i="2"/>
  <c r="Q9088" i="2"/>
  <c r="R9088" i="2"/>
  <c r="S9088" i="2"/>
  <c r="T9088" i="2"/>
  <c r="U9088" i="2"/>
  <c r="V9088" i="2"/>
  <c r="P9089" i="2"/>
  <c r="Q9089" i="2"/>
  <c r="R9089" i="2"/>
  <c r="S9089" i="2"/>
  <c r="T9089" i="2"/>
  <c r="U9089" i="2"/>
  <c r="V9089" i="2"/>
  <c r="P9090" i="2"/>
  <c r="Q9090" i="2"/>
  <c r="R9090" i="2"/>
  <c r="S9090" i="2"/>
  <c r="T9090" i="2"/>
  <c r="U9090" i="2"/>
  <c r="V9090" i="2"/>
  <c r="P9091" i="2"/>
  <c r="Q9091" i="2"/>
  <c r="R9091" i="2"/>
  <c r="S9091" i="2"/>
  <c r="T9091" i="2"/>
  <c r="U9091" i="2"/>
  <c r="V9091" i="2"/>
  <c r="P9092" i="2"/>
  <c r="Q9092" i="2"/>
  <c r="R9092" i="2"/>
  <c r="S9092" i="2"/>
  <c r="T9092" i="2"/>
  <c r="U9092" i="2"/>
  <c r="V9092" i="2"/>
  <c r="P9093" i="2"/>
  <c r="Q9093" i="2"/>
  <c r="R9093" i="2"/>
  <c r="S9093" i="2"/>
  <c r="T9093" i="2"/>
  <c r="U9093" i="2"/>
  <c r="V9093" i="2"/>
  <c r="P9094" i="2"/>
  <c r="Q9094" i="2"/>
  <c r="R9094" i="2"/>
  <c r="S9094" i="2"/>
  <c r="T9094" i="2"/>
  <c r="U9094" i="2"/>
  <c r="V9094" i="2"/>
  <c r="P9095" i="2"/>
  <c r="Q9095" i="2"/>
  <c r="R9095" i="2"/>
  <c r="S9095" i="2"/>
  <c r="T9095" i="2"/>
  <c r="U9095" i="2"/>
  <c r="V9095" i="2"/>
  <c r="P9096" i="2"/>
  <c r="Q9096" i="2"/>
  <c r="R9096" i="2"/>
  <c r="S9096" i="2"/>
  <c r="T9096" i="2"/>
  <c r="U9096" i="2"/>
  <c r="V9096" i="2"/>
  <c r="P9097" i="2"/>
  <c r="Q9097" i="2"/>
  <c r="R9097" i="2"/>
  <c r="S9097" i="2"/>
  <c r="T9097" i="2"/>
  <c r="U9097" i="2"/>
  <c r="V9097" i="2"/>
  <c r="P9098" i="2"/>
  <c r="Q9098" i="2"/>
  <c r="R9098" i="2"/>
  <c r="S9098" i="2"/>
  <c r="T9098" i="2"/>
  <c r="U9098" i="2"/>
  <c r="V9098" i="2"/>
  <c r="P9099" i="2"/>
  <c r="Q9099" i="2"/>
  <c r="R9099" i="2"/>
  <c r="S9099" i="2"/>
  <c r="T9099" i="2"/>
  <c r="U9099" i="2"/>
  <c r="V9099" i="2"/>
  <c r="P9100" i="2"/>
  <c r="Q9100" i="2"/>
  <c r="R9100" i="2"/>
  <c r="S9100" i="2"/>
  <c r="T9100" i="2"/>
  <c r="U9100" i="2"/>
  <c r="V9100" i="2"/>
  <c r="P9101" i="2"/>
  <c r="Q9101" i="2"/>
  <c r="R9101" i="2"/>
  <c r="S9101" i="2"/>
  <c r="T9101" i="2"/>
  <c r="U9101" i="2"/>
  <c r="V9101" i="2"/>
  <c r="P9102" i="2"/>
  <c r="Q9102" i="2"/>
  <c r="R9102" i="2"/>
  <c r="S9102" i="2"/>
  <c r="T9102" i="2"/>
  <c r="U9102" i="2"/>
  <c r="V9102" i="2"/>
  <c r="P9103" i="2"/>
  <c r="Q9103" i="2"/>
  <c r="R9103" i="2"/>
  <c r="S9103" i="2"/>
  <c r="T9103" i="2"/>
  <c r="U9103" i="2"/>
  <c r="V9103" i="2"/>
  <c r="P9104" i="2"/>
  <c r="Q9104" i="2"/>
  <c r="R9104" i="2"/>
  <c r="S9104" i="2"/>
  <c r="T9104" i="2"/>
  <c r="U9104" i="2"/>
  <c r="V9104" i="2"/>
  <c r="P9105" i="2"/>
  <c r="Q9105" i="2"/>
  <c r="R9105" i="2"/>
  <c r="S9105" i="2"/>
  <c r="T9105" i="2"/>
  <c r="U9105" i="2"/>
  <c r="V9105" i="2"/>
  <c r="P9106" i="2"/>
  <c r="Q9106" i="2"/>
  <c r="R9106" i="2"/>
  <c r="S9106" i="2"/>
  <c r="T9106" i="2"/>
  <c r="U9106" i="2"/>
  <c r="V9106" i="2"/>
  <c r="P9107" i="2"/>
  <c r="Q9107" i="2"/>
  <c r="R9107" i="2"/>
  <c r="S9107" i="2"/>
  <c r="T9107" i="2"/>
  <c r="U9107" i="2"/>
  <c r="V9107" i="2"/>
  <c r="P9108" i="2"/>
  <c r="Q9108" i="2"/>
  <c r="R9108" i="2"/>
  <c r="S9108" i="2"/>
  <c r="T9108" i="2"/>
  <c r="U9108" i="2"/>
  <c r="V9108" i="2"/>
  <c r="P9109" i="2"/>
  <c r="Q9109" i="2"/>
  <c r="R9109" i="2"/>
  <c r="S9109" i="2"/>
  <c r="T9109" i="2"/>
  <c r="U9109" i="2"/>
  <c r="V9109" i="2"/>
  <c r="P9110" i="2"/>
  <c r="Q9110" i="2"/>
  <c r="R9110" i="2"/>
  <c r="S9110" i="2"/>
  <c r="T9110" i="2"/>
  <c r="U9110" i="2"/>
  <c r="V9110" i="2"/>
  <c r="P9111" i="2"/>
  <c r="Q9111" i="2"/>
  <c r="R9111" i="2"/>
  <c r="S9111" i="2"/>
  <c r="T9111" i="2"/>
  <c r="U9111" i="2"/>
  <c r="V9111" i="2"/>
  <c r="P9112" i="2"/>
  <c r="Q9112" i="2"/>
  <c r="R9112" i="2"/>
  <c r="S9112" i="2"/>
  <c r="T9112" i="2"/>
  <c r="U9112" i="2"/>
  <c r="V9112" i="2"/>
  <c r="P9113" i="2"/>
  <c r="Q9113" i="2"/>
  <c r="R9113" i="2"/>
  <c r="S9113" i="2"/>
  <c r="T9113" i="2"/>
  <c r="U9113" i="2"/>
  <c r="V9113" i="2"/>
  <c r="P9114" i="2"/>
  <c r="Q9114" i="2"/>
  <c r="R9114" i="2"/>
  <c r="S9114" i="2"/>
  <c r="T9114" i="2"/>
  <c r="U9114" i="2"/>
  <c r="V9114" i="2"/>
  <c r="P9115" i="2"/>
  <c r="Q9115" i="2"/>
  <c r="R9115" i="2"/>
  <c r="S9115" i="2"/>
  <c r="T9115" i="2"/>
  <c r="U9115" i="2"/>
  <c r="V9115" i="2"/>
  <c r="P9116" i="2"/>
  <c r="Q9116" i="2"/>
  <c r="R9116" i="2"/>
  <c r="S9116" i="2"/>
  <c r="T9116" i="2"/>
  <c r="U9116" i="2"/>
  <c r="V9116" i="2"/>
  <c r="P9117" i="2"/>
  <c r="Q9117" i="2"/>
  <c r="R9117" i="2"/>
  <c r="S9117" i="2"/>
  <c r="T9117" i="2"/>
  <c r="U9117" i="2"/>
  <c r="V9117" i="2"/>
  <c r="P9118" i="2"/>
  <c r="Q9118" i="2"/>
  <c r="R9118" i="2"/>
  <c r="S9118" i="2"/>
  <c r="T9118" i="2"/>
  <c r="U9118" i="2"/>
  <c r="V9118" i="2"/>
  <c r="P9119" i="2"/>
  <c r="Q9119" i="2"/>
  <c r="R9119" i="2"/>
  <c r="S9119" i="2"/>
  <c r="T9119" i="2"/>
  <c r="U9119" i="2"/>
  <c r="V9119" i="2"/>
  <c r="P9120" i="2"/>
  <c r="Q9120" i="2"/>
  <c r="R9120" i="2"/>
  <c r="S9120" i="2"/>
  <c r="T9120" i="2"/>
  <c r="U9120" i="2"/>
  <c r="V9120" i="2"/>
  <c r="P9121" i="2"/>
  <c r="Q9121" i="2"/>
  <c r="R9121" i="2"/>
  <c r="S9121" i="2"/>
  <c r="T9121" i="2"/>
  <c r="U9121" i="2"/>
  <c r="V9121" i="2"/>
  <c r="P9122" i="2"/>
  <c r="Q9122" i="2"/>
  <c r="R9122" i="2"/>
  <c r="S9122" i="2"/>
  <c r="T9122" i="2"/>
  <c r="U9122" i="2"/>
  <c r="V9122" i="2"/>
  <c r="P9123" i="2"/>
  <c r="Q9123" i="2"/>
  <c r="R9123" i="2"/>
  <c r="S9123" i="2"/>
  <c r="T9123" i="2"/>
  <c r="U9123" i="2"/>
  <c r="V9123" i="2"/>
  <c r="P9124" i="2"/>
  <c r="Q9124" i="2"/>
  <c r="R9124" i="2"/>
  <c r="S9124" i="2"/>
  <c r="T9124" i="2"/>
  <c r="U9124" i="2"/>
  <c r="V9124" i="2"/>
  <c r="P9125" i="2"/>
  <c r="Q9125" i="2"/>
  <c r="R9125" i="2"/>
  <c r="S9125" i="2"/>
  <c r="T9125" i="2"/>
  <c r="U9125" i="2"/>
  <c r="V9125" i="2"/>
  <c r="P9126" i="2"/>
  <c r="Q9126" i="2"/>
  <c r="R9126" i="2"/>
  <c r="S9126" i="2"/>
  <c r="T9126" i="2"/>
  <c r="U9126" i="2"/>
  <c r="V9126" i="2"/>
  <c r="P9127" i="2"/>
  <c r="Q9127" i="2"/>
  <c r="R9127" i="2"/>
  <c r="S9127" i="2"/>
  <c r="T9127" i="2"/>
  <c r="U9127" i="2"/>
  <c r="V9127" i="2"/>
  <c r="P9128" i="2"/>
  <c r="Q9128" i="2"/>
  <c r="R9128" i="2"/>
  <c r="S9128" i="2"/>
  <c r="T9128" i="2"/>
  <c r="U9128" i="2"/>
  <c r="V9128" i="2"/>
  <c r="P9129" i="2"/>
  <c r="Q9129" i="2"/>
  <c r="R9129" i="2"/>
  <c r="S9129" i="2"/>
  <c r="T9129" i="2"/>
  <c r="U9129" i="2"/>
  <c r="V9129" i="2"/>
  <c r="P9130" i="2"/>
  <c r="Q9130" i="2"/>
  <c r="R9130" i="2"/>
  <c r="S9130" i="2"/>
  <c r="T9130" i="2"/>
  <c r="U9130" i="2"/>
  <c r="V9130" i="2"/>
  <c r="P9131" i="2"/>
  <c r="Q9131" i="2"/>
  <c r="R9131" i="2"/>
  <c r="S9131" i="2"/>
  <c r="T9131" i="2"/>
  <c r="U9131" i="2"/>
  <c r="V9131" i="2"/>
  <c r="P9132" i="2"/>
  <c r="Q9132" i="2"/>
  <c r="R9132" i="2"/>
  <c r="S9132" i="2"/>
  <c r="T9132" i="2"/>
  <c r="U9132" i="2"/>
  <c r="V9132" i="2"/>
  <c r="P9133" i="2"/>
  <c r="Q9133" i="2"/>
  <c r="R9133" i="2"/>
  <c r="S9133" i="2"/>
  <c r="T9133" i="2"/>
  <c r="U9133" i="2"/>
  <c r="V9133" i="2"/>
  <c r="P9134" i="2"/>
  <c r="Q9134" i="2"/>
  <c r="R9134" i="2"/>
  <c r="S9134" i="2"/>
  <c r="T9134" i="2"/>
  <c r="U9134" i="2"/>
  <c r="V9134" i="2"/>
  <c r="P9135" i="2"/>
  <c r="Q9135" i="2"/>
  <c r="R9135" i="2"/>
  <c r="S9135" i="2"/>
  <c r="T9135" i="2"/>
  <c r="U9135" i="2"/>
  <c r="V9135" i="2"/>
  <c r="P9136" i="2"/>
  <c r="Q9136" i="2"/>
  <c r="R9136" i="2"/>
  <c r="S9136" i="2"/>
  <c r="T9136" i="2"/>
  <c r="U9136" i="2"/>
  <c r="V9136" i="2"/>
  <c r="P9137" i="2"/>
  <c r="Q9137" i="2"/>
  <c r="R9137" i="2"/>
  <c r="S9137" i="2"/>
  <c r="T9137" i="2"/>
  <c r="U9137" i="2"/>
  <c r="V9137" i="2"/>
  <c r="P9138" i="2"/>
  <c r="Q9138" i="2"/>
  <c r="R9138" i="2"/>
  <c r="S9138" i="2"/>
  <c r="T9138" i="2"/>
  <c r="U9138" i="2"/>
  <c r="V9138" i="2"/>
  <c r="P9139" i="2"/>
  <c r="Q9139" i="2"/>
  <c r="R9139" i="2"/>
  <c r="S9139" i="2"/>
  <c r="T9139" i="2"/>
  <c r="U9139" i="2"/>
  <c r="V9139" i="2"/>
  <c r="P9140" i="2"/>
  <c r="Q9140" i="2"/>
  <c r="R9140" i="2"/>
  <c r="S9140" i="2"/>
  <c r="T9140" i="2"/>
  <c r="U9140" i="2"/>
  <c r="V9140" i="2"/>
  <c r="P9141" i="2"/>
  <c r="Q9141" i="2"/>
  <c r="R9141" i="2"/>
  <c r="S9141" i="2"/>
  <c r="T9141" i="2"/>
  <c r="U9141" i="2"/>
  <c r="V9141" i="2"/>
  <c r="P9142" i="2"/>
  <c r="Q9142" i="2"/>
  <c r="R9142" i="2"/>
  <c r="S9142" i="2"/>
  <c r="T9142" i="2"/>
  <c r="U9142" i="2"/>
  <c r="V9142" i="2"/>
  <c r="P9143" i="2"/>
  <c r="Q9143" i="2"/>
  <c r="R9143" i="2"/>
  <c r="S9143" i="2"/>
  <c r="T9143" i="2"/>
  <c r="U9143" i="2"/>
  <c r="V9143" i="2"/>
  <c r="P9144" i="2"/>
  <c r="Q9144" i="2"/>
  <c r="R9144" i="2"/>
  <c r="S9144" i="2"/>
  <c r="T9144" i="2"/>
  <c r="U9144" i="2"/>
  <c r="V9144" i="2"/>
  <c r="P9145" i="2"/>
  <c r="Q9145" i="2"/>
  <c r="R9145" i="2"/>
  <c r="S9145" i="2"/>
  <c r="T9145" i="2"/>
  <c r="U9145" i="2"/>
  <c r="V9145" i="2"/>
  <c r="P9146" i="2"/>
  <c r="Q9146" i="2"/>
  <c r="R9146" i="2"/>
  <c r="S9146" i="2"/>
  <c r="T9146" i="2"/>
  <c r="U9146" i="2"/>
  <c r="V9146" i="2"/>
  <c r="P9147" i="2"/>
  <c r="Q9147" i="2"/>
  <c r="R9147" i="2"/>
  <c r="S9147" i="2"/>
  <c r="T9147" i="2"/>
  <c r="U9147" i="2"/>
  <c r="V9147" i="2"/>
  <c r="P9148" i="2"/>
  <c r="Q9148" i="2"/>
  <c r="R9148" i="2"/>
  <c r="S9148" i="2"/>
  <c r="T9148" i="2"/>
  <c r="U9148" i="2"/>
  <c r="V9148" i="2"/>
  <c r="P9149" i="2"/>
  <c r="Q9149" i="2"/>
  <c r="R9149" i="2"/>
  <c r="S9149" i="2"/>
  <c r="T9149" i="2"/>
  <c r="U9149" i="2"/>
  <c r="V9149" i="2"/>
  <c r="P9150" i="2"/>
  <c r="Q9150" i="2"/>
  <c r="R9150" i="2"/>
  <c r="S9150" i="2"/>
  <c r="T9150" i="2"/>
  <c r="U9150" i="2"/>
  <c r="V9150" i="2"/>
  <c r="P9151" i="2"/>
  <c r="Q9151" i="2"/>
  <c r="R9151" i="2"/>
  <c r="S9151" i="2"/>
  <c r="T9151" i="2"/>
  <c r="U9151" i="2"/>
  <c r="V9151" i="2"/>
  <c r="P9152" i="2"/>
  <c r="Q9152" i="2"/>
  <c r="R9152" i="2"/>
  <c r="S9152" i="2"/>
  <c r="T9152" i="2"/>
  <c r="U9152" i="2"/>
  <c r="V9152" i="2"/>
  <c r="P9153" i="2"/>
  <c r="Q9153" i="2"/>
  <c r="R9153" i="2"/>
  <c r="S9153" i="2"/>
  <c r="T9153" i="2"/>
  <c r="U9153" i="2"/>
  <c r="V9153" i="2"/>
  <c r="P9154" i="2"/>
  <c r="Q9154" i="2"/>
  <c r="R9154" i="2"/>
  <c r="S9154" i="2"/>
  <c r="T9154" i="2"/>
  <c r="U9154" i="2"/>
  <c r="V9154" i="2"/>
  <c r="P9155" i="2"/>
  <c r="Q9155" i="2"/>
  <c r="R9155" i="2"/>
  <c r="S9155" i="2"/>
  <c r="T9155" i="2"/>
  <c r="U9155" i="2"/>
  <c r="V9155" i="2"/>
  <c r="P9156" i="2"/>
  <c r="Q9156" i="2"/>
  <c r="R9156" i="2"/>
  <c r="S9156" i="2"/>
  <c r="T9156" i="2"/>
  <c r="U9156" i="2"/>
  <c r="V9156" i="2"/>
  <c r="P9157" i="2"/>
  <c r="Q9157" i="2"/>
  <c r="R9157" i="2"/>
  <c r="S9157" i="2"/>
  <c r="T9157" i="2"/>
  <c r="U9157" i="2"/>
  <c r="V9157" i="2"/>
  <c r="P9158" i="2"/>
  <c r="Q9158" i="2"/>
  <c r="R9158" i="2"/>
  <c r="S9158" i="2"/>
  <c r="T9158" i="2"/>
  <c r="U9158" i="2"/>
  <c r="V9158" i="2"/>
  <c r="P9159" i="2"/>
  <c r="Q9159" i="2"/>
  <c r="R9159" i="2"/>
  <c r="S9159" i="2"/>
  <c r="T9159" i="2"/>
  <c r="U9159" i="2"/>
  <c r="V9159" i="2"/>
  <c r="P9160" i="2"/>
  <c r="Q9160" i="2"/>
  <c r="R9160" i="2"/>
  <c r="S9160" i="2"/>
  <c r="T9160" i="2"/>
  <c r="U9160" i="2"/>
  <c r="V9160" i="2"/>
  <c r="P9161" i="2"/>
  <c r="Q9161" i="2"/>
  <c r="R9161" i="2"/>
  <c r="S9161" i="2"/>
  <c r="T9161" i="2"/>
  <c r="U9161" i="2"/>
  <c r="V9161" i="2"/>
  <c r="P9162" i="2"/>
  <c r="Q9162" i="2"/>
  <c r="R9162" i="2"/>
  <c r="S9162" i="2"/>
  <c r="T9162" i="2"/>
  <c r="U9162" i="2"/>
  <c r="V9162" i="2"/>
  <c r="P9163" i="2"/>
  <c r="Q9163" i="2"/>
  <c r="R9163" i="2"/>
  <c r="S9163" i="2"/>
  <c r="T9163" i="2"/>
  <c r="U9163" i="2"/>
  <c r="V9163" i="2"/>
  <c r="P9164" i="2"/>
  <c r="Q9164" i="2"/>
  <c r="R9164" i="2"/>
  <c r="S9164" i="2"/>
  <c r="T9164" i="2"/>
  <c r="U9164" i="2"/>
  <c r="V9164" i="2"/>
  <c r="P9165" i="2"/>
  <c r="Q9165" i="2"/>
  <c r="R9165" i="2"/>
  <c r="S9165" i="2"/>
  <c r="T9165" i="2"/>
  <c r="U9165" i="2"/>
  <c r="V9165" i="2"/>
  <c r="P9166" i="2"/>
  <c r="Q9166" i="2"/>
  <c r="R9166" i="2"/>
  <c r="S9166" i="2"/>
  <c r="T9166" i="2"/>
  <c r="U9166" i="2"/>
  <c r="V9166" i="2"/>
  <c r="P9167" i="2"/>
  <c r="Q9167" i="2"/>
  <c r="R9167" i="2"/>
  <c r="S9167" i="2"/>
  <c r="T9167" i="2"/>
  <c r="U9167" i="2"/>
  <c r="V9167" i="2"/>
  <c r="P9168" i="2"/>
  <c r="Q9168" i="2"/>
  <c r="R9168" i="2"/>
  <c r="S9168" i="2"/>
  <c r="T9168" i="2"/>
  <c r="U9168" i="2"/>
  <c r="V9168" i="2"/>
  <c r="P9169" i="2"/>
  <c r="Q9169" i="2"/>
  <c r="R9169" i="2"/>
  <c r="S9169" i="2"/>
  <c r="T9169" i="2"/>
  <c r="U9169" i="2"/>
  <c r="V9169" i="2"/>
  <c r="P9170" i="2"/>
  <c r="Q9170" i="2"/>
  <c r="R9170" i="2"/>
  <c r="S9170" i="2"/>
  <c r="T9170" i="2"/>
  <c r="U9170" i="2"/>
  <c r="V9170" i="2"/>
  <c r="P9171" i="2"/>
  <c r="Q9171" i="2"/>
  <c r="R9171" i="2"/>
  <c r="S9171" i="2"/>
  <c r="T9171" i="2"/>
  <c r="U9171" i="2"/>
  <c r="V9171" i="2"/>
  <c r="P9172" i="2"/>
  <c r="Q9172" i="2"/>
  <c r="R9172" i="2"/>
  <c r="S9172" i="2"/>
  <c r="T9172" i="2"/>
  <c r="U9172" i="2"/>
  <c r="V9172" i="2"/>
  <c r="P9173" i="2"/>
  <c r="Q9173" i="2"/>
  <c r="R9173" i="2"/>
  <c r="S9173" i="2"/>
  <c r="T9173" i="2"/>
  <c r="U9173" i="2"/>
  <c r="V9173" i="2"/>
  <c r="P9174" i="2"/>
  <c r="Q9174" i="2"/>
  <c r="R9174" i="2"/>
  <c r="S9174" i="2"/>
  <c r="T9174" i="2"/>
  <c r="U9174" i="2"/>
  <c r="V9174" i="2"/>
  <c r="P9175" i="2"/>
  <c r="Q9175" i="2"/>
  <c r="R9175" i="2"/>
  <c r="S9175" i="2"/>
  <c r="T9175" i="2"/>
  <c r="U9175" i="2"/>
  <c r="V9175" i="2"/>
  <c r="P9176" i="2"/>
  <c r="Q9176" i="2"/>
  <c r="R9176" i="2"/>
  <c r="S9176" i="2"/>
  <c r="T9176" i="2"/>
  <c r="U9176" i="2"/>
  <c r="V9176" i="2"/>
  <c r="P9177" i="2"/>
  <c r="Q9177" i="2"/>
  <c r="R9177" i="2"/>
  <c r="S9177" i="2"/>
  <c r="T9177" i="2"/>
  <c r="U9177" i="2"/>
  <c r="V9177" i="2"/>
  <c r="P9178" i="2"/>
  <c r="Q9178" i="2"/>
  <c r="R9178" i="2"/>
  <c r="S9178" i="2"/>
  <c r="T9178" i="2"/>
  <c r="U9178" i="2"/>
  <c r="V9178" i="2"/>
  <c r="P9179" i="2"/>
  <c r="Q9179" i="2"/>
  <c r="R9179" i="2"/>
  <c r="S9179" i="2"/>
  <c r="T9179" i="2"/>
  <c r="U9179" i="2"/>
  <c r="V9179" i="2"/>
  <c r="P9180" i="2"/>
  <c r="Q9180" i="2"/>
  <c r="R9180" i="2"/>
  <c r="S9180" i="2"/>
  <c r="T9180" i="2"/>
  <c r="U9180" i="2"/>
  <c r="V9180" i="2"/>
  <c r="P9181" i="2"/>
  <c r="Q9181" i="2"/>
  <c r="R9181" i="2"/>
  <c r="S9181" i="2"/>
  <c r="T9181" i="2"/>
  <c r="U9181" i="2"/>
  <c r="V9181" i="2"/>
  <c r="P9182" i="2"/>
  <c r="Q9182" i="2"/>
  <c r="R9182" i="2"/>
  <c r="S9182" i="2"/>
  <c r="T9182" i="2"/>
  <c r="U9182" i="2"/>
  <c r="V9182" i="2"/>
  <c r="P9183" i="2"/>
  <c r="Q9183" i="2"/>
  <c r="R9183" i="2"/>
  <c r="S9183" i="2"/>
  <c r="T9183" i="2"/>
  <c r="U9183" i="2"/>
  <c r="V9183" i="2"/>
  <c r="P9184" i="2"/>
  <c r="Q9184" i="2"/>
  <c r="R9184" i="2"/>
  <c r="S9184" i="2"/>
  <c r="T9184" i="2"/>
  <c r="U9184" i="2"/>
  <c r="V9184" i="2"/>
  <c r="P9185" i="2"/>
  <c r="Q9185" i="2"/>
  <c r="R9185" i="2"/>
  <c r="S9185" i="2"/>
  <c r="T9185" i="2"/>
  <c r="U9185" i="2"/>
  <c r="V9185" i="2"/>
  <c r="P9186" i="2"/>
  <c r="Q9186" i="2"/>
  <c r="R9186" i="2"/>
  <c r="S9186" i="2"/>
  <c r="T9186" i="2"/>
  <c r="U9186" i="2"/>
  <c r="V9186" i="2"/>
  <c r="P9187" i="2"/>
  <c r="Q9187" i="2"/>
  <c r="R9187" i="2"/>
  <c r="S9187" i="2"/>
  <c r="T9187" i="2"/>
  <c r="U9187" i="2"/>
  <c r="V9187" i="2"/>
  <c r="P9188" i="2"/>
  <c r="Q9188" i="2"/>
  <c r="R9188" i="2"/>
  <c r="S9188" i="2"/>
  <c r="T9188" i="2"/>
  <c r="U9188" i="2"/>
  <c r="V9188" i="2"/>
  <c r="P9189" i="2"/>
  <c r="Q9189" i="2"/>
  <c r="R9189" i="2"/>
  <c r="S9189" i="2"/>
  <c r="T9189" i="2"/>
  <c r="U9189" i="2"/>
  <c r="V9189" i="2"/>
  <c r="P9190" i="2"/>
  <c r="Q9190" i="2"/>
  <c r="R9190" i="2"/>
  <c r="S9190" i="2"/>
  <c r="T9190" i="2"/>
  <c r="U9190" i="2"/>
  <c r="V9190" i="2"/>
  <c r="P9191" i="2"/>
  <c r="Q9191" i="2"/>
  <c r="R9191" i="2"/>
  <c r="S9191" i="2"/>
  <c r="T9191" i="2"/>
  <c r="U9191" i="2"/>
  <c r="V9191" i="2"/>
  <c r="P9192" i="2"/>
  <c r="Q9192" i="2"/>
  <c r="R9192" i="2"/>
  <c r="S9192" i="2"/>
  <c r="T9192" i="2"/>
  <c r="U9192" i="2"/>
  <c r="V9192" i="2"/>
  <c r="P9193" i="2"/>
  <c r="Q9193" i="2"/>
  <c r="R9193" i="2"/>
  <c r="S9193" i="2"/>
  <c r="T9193" i="2"/>
  <c r="U9193" i="2"/>
  <c r="V9193" i="2"/>
  <c r="P9194" i="2"/>
  <c r="Q9194" i="2"/>
  <c r="R9194" i="2"/>
  <c r="S9194" i="2"/>
  <c r="T9194" i="2"/>
  <c r="U9194" i="2"/>
  <c r="V9194" i="2"/>
  <c r="P9195" i="2"/>
  <c r="Q9195" i="2"/>
  <c r="R9195" i="2"/>
  <c r="S9195" i="2"/>
  <c r="T9195" i="2"/>
  <c r="U9195" i="2"/>
  <c r="V9195" i="2"/>
  <c r="P9196" i="2"/>
  <c r="Q9196" i="2"/>
  <c r="R9196" i="2"/>
  <c r="S9196" i="2"/>
  <c r="T9196" i="2"/>
  <c r="U9196" i="2"/>
  <c r="V9196" i="2"/>
  <c r="P9197" i="2"/>
  <c r="Q9197" i="2"/>
  <c r="R9197" i="2"/>
  <c r="S9197" i="2"/>
  <c r="T9197" i="2"/>
  <c r="U9197" i="2"/>
  <c r="V9197" i="2"/>
  <c r="P9198" i="2"/>
  <c r="Q9198" i="2"/>
  <c r="R9198" i="2"/>
  <c r="S9198" i="2"/>
  <c r="T9198" i="2"/>
  <c r="U9198" i="2"/>
  <c r="V9198" i="2"/>
  <c r="P9199" i="2"/>
  <c r="Q9199" i="2"/>
  <c r="R9199" i="2"/>
  <c r="S9199" i="2"/>
  <c r="T9199" i="2"/>
  <c r="U9199" i="2"/>
  <c r="V9199" i="2"/>
  <c r="P9200" i="2"/>
  <c r="Q9200" i="2"/>
  <c r="R9200" i="2"/>
  <c r="S9200" i="2"/>
  <c r="T9200" i="2"/>
  <c r="U9200" i="2"/>
  <c r="V9200" i="2"/>
  <c r="P9201" i="2"/>
  <c r="Q9201" i="2"/>
  <c r="R9201" i="2"/>
  <c r="S9201" i="2"/>
  <c r="T9201" i="2"/>
  <c r="U9201" i="2"/>
  <c r="V9201" i="2"/>
  <c r="P9202" i="2"/>
  <c r="Q9202" i="2"/>
  <c r="R9202" i="2"/>
  <c r="S9202" i="2"/>
  <c r="T9202" i="2"/>
  <c r="U9202" i="2"/>
  <c r="V9202" i="2"/>
  <c r="P9203" i="2"/>
  <c r="Q9203" i="2"/>
  <c r="R9203" i="2"/>
  <c r="S9203" i="2"/>
  <c r="T9203" i="2"/>
  <c r="U9203" i="2"/>
  <c r="V9203" i="2"/>
  <c r="P9204" i="2"/>
  <c r="Q9204" i="2"/>
  <c r="R9204" i="2"/>
  <c r="S9204" i="2"/>
  <c r="T9204" i="2"/>
  <c r="U9204" i="2"/>
  <c r="V9204" i="2"/>
  <c r="P9205" i="2"/>
  <c r="Q9205" i="2"/>
  <c r="R9205" i="2"/>
  <c r="S9205" i="2"/>
  <c r="T9205" i="2"/>
  <c r="U9205" i="2"/>
  <c r="V9205" i="2"/>
  <c r="P9206" i="2"/>
  <c r="Q9206" i="2"/>
  <c r="R9206" i="2"/>
  <c r="S9206" i="2"/>
  <c r="T9206" i="2"/>
  <c r="U9206" i="2"/>
  <c r="V9206" i="2"/>
  <c r="P9207" i="2"/>
  <c r="Q9207" i="2"/>
  <c r="R9207" i="2"/>
  <c r="S9207" i="2"/>
  <c r="T9207" i="2"/>
  <c r="U9207" i="2"/>
  <c r="V9207" i="2"/>
  <c r="P9208" i="2"/>
  <c r="Q9208" i="2"/>
  <c r="R9208" i="2"/>
  <c r="S9208" i="2"/>
  <c r="T9208" i="2"/>
  <c r="U9208" i="2"/>
  <c r="V9208" i="2"/>
  <c r="P9209" i="2"/>
  <c r="Q9209" i="2"/>
  <c r="R9209" i="2"/>
  <c r="S9209" i="2"/>
  <c r="T9209" i="2"/>
  <c r="U9209" i="2"/>
  <c r="V9209" i="2"/>
  <c r="P9210" i="2"/>
  <c r="Q9210" i="2"/>
  <c r="R9210" i="2"/>
  <c r="S9210" i="2"/>
  <c r="T9210" i="2"/>
  <c r="U9210" i="2"/>
  <c r="V9210" i="2"/>
  <c r="P9211" i="2"/>
  <c r="Q9211" i="2"/>
  <c r="R9211" i="2"/>
  <c r="S9211" i="2"/>
  <c r="T9211" i="2"/>
  <c r="U9211" i="2"/>
  <c r="V9211" i="2"/>
  <c r="P9212" i="2"/>
  <c r="Q9212" i="2"/>
  <c r="R9212" i="2"/>
  <c r="S9212" i="2"/>
  <c r="T9212" i="2"/>
  <c r="U9212" i="2"/>
  <c r="V9212" i="2"/>
  <c r="P9213" i="2"/>
  <c r="Q9213" i="2"/>
  <c r="R9213" i="2"/>
  <c r="S9213" i="2"/>
  <c r="T9213" i="2"/>
  <c r="U9213" i="2"/>
  <c r="V9213" i="2"/>
  <c r="P9214" i="2"/>
  <c r="Q9214" i="2"/>
  <c r="R9214" i="2"/>
  <c r="S9214" i="2"/>
  <c r="T9214" i="2"/>
  <c r="U9214" i="2"/>
  <c r="V9214" i="2"/>
  <c r="P9215" i="2"/>
  <c r="Q9215" i="2"/>
  <c r="R9215" i="2"/>
  <c r="S9215" i="2"/>
  <c r="T9215" i="2"/>
  <c r="U9215" i="2"/>
  <c r="V9215" i="2"/>
  <c r="P9216" i="2"/>
  <c r="Q9216" i="2"/>
  <c r="R9216" i="2"/>
  <c r="S9216" i="2"/>
  <c r="T9216" i="2"/>
  <c r="U9216" i="2"/>
  <c r="V9216" i="2"/>
  <c r="P9217" i="2"/>
  <c r="Q9217" i="2"/>
  <c r="R9217" i="2"/>
  <c r="S9217" i="2"/>
  <c r="T9217" i="2"/>
  <c r="U9217" i="2"/>
  <c r="V9217" i="2"/>
  <c r="P9218" i="2"/>
  <c r="Q9218" i="2"/>
  <c r="R9218" i="2"/>
  <c r="S9218" i="2"/>
  <c r="T9218" i="2"/>
  <c r="U9218" i="2"/>
  <c r="V9218" i="2"/>
  <c r="P9219" i="2"/>
  <c r="Q9219" i="2"/>
  <c r="R9219" i="2"/>
  <c r="S9219" i="2"/>
  <c r="T9219" i="2"/>
  <c r="U9219" i="2"/>
  <c r="V9219" i="2"/>
  <c r="P9220" i="2"/>
  <c r="Q9220" i="2"/>
  <c r="R9220" i="2"/>
  <c r="S9220" i="2"/>
  <c r="T9220" i="2"/>
  <c r="U9220" i="2"/>
  <c r="V9220" i="2"/>
  <c r="P9221" i="2"/>
  <c r="Q9221" i="2"/>
  <c r="R9221" i="2"/>
  <c r="S9221" i="2"/>
  <c r="T9221" i="2"/>
  <c r="U9221" i="2"/>
  <c r="V9221" i="2"/>
  <c r="P9222" i="2"/>
  <c r="Q9222" i="2"/>
  <c r="R9222" i="2"/>
  <c r="S9222" i="2"/>
  <c r="T9222" i="2"/>
  <c r="U9222" i="2"/>
  <c r="V9222" i="2"/>
  <c r="P9223" i="2"/>
  <c r="Q9223" i="2"/>
  <c r="R9223" i="2"/>
  <c r="S9223" i="2"/>
  <c r="T9223" i="2"/>
  <c r="U9223" i="2"/>
  <c r="V9223" i="2"/>
  <c r="P9224" i="2"/>
  <c r="Q9224" i="2"/>
  <c r="R9224" i="2"/>
  <c r="S9224" i="2"/>
  <c r="T9224" i="2"/>
  <c r="U9224" i="2"/>
  <c r="V9224" i="2"/>
  <c r="P9225" i="2"/>
  <c r="Q9225" i="2"/>
  <c r="R9225" i="2"/>
  <c r="S9225" i="2"/>
  <c r="T9225" i="2"/>
  <c r="U9225" i="2"/>
  <c r="V9225" i="2"/>
  <c r="P9226" i="2"/>
  <c r="Q9226" i="2"/>
  <c r="R9226" i="2"/>
  <c r="S9226" i="2"/>
  <c r="T9226" i="2"/>
  <c r="U9226" i="2"/>
  <c r="V9226" i="2"/>
  <c r="P9227" i="2"/>
  <c r="Q9227" i="2"/>
  <c r="R9227" i="2"/>
  <c r="S9227" i="2"/>
  <c r="T9227" i="2"/>
  <c r="U9227" i="2"/>
  <c r="V9227" i="2"/>
  <c r="P9228" i="2"/>
  <c r="Q9228" i="2"/>
  <c r="R9228" i="2"/>
  <c r="S9228" i="2"/>
  <c r="T9228" i="2"/>
  <c r="U9228" i="2"/>
  <c r="V9228" i="2"/>
  <c r="P9229" i="2"/>
  <c r="Q9229" i="2"/>
  <c r="R9229" i="2"/>
  <c r="S9229" i="2"/>
  <c r="T9229" i="2"/>
  <c r="U9229" i="2"/>
  <c r="V9229" i="2"/>
  <c r="P9230" i="2"/>
  <c r="Q9230" i="2"/>
  <c r="R9230" i="2"/>
  <c r="S9230" i="2"/>
  <c r="T9230" i="2"/>
  <c r="U9230" i="2"/>
  <c r="V9230" i="2"/>
  <c r="P9231" i="2"/>
  <c r="Q9231" i="2"/>
  <c r="R9231" i="2"/>
  <c r="S9231" i="2"/>
  <c r="T9231" i="2"/>
  <c r="U9231" i="2"/>
  <c r="V9231" i="2"/>
  <c r="P9232" i="2"/>
  <c r="Q9232" i="2"/>
  <c r="R9232" i="2"/>
  <c r="S9232" i="2"/>
  <c r="T9232" i="2"/>
  <c r="U9232" i="2"/>
  <c r="V9232" i="2"/>
  <c r="P9233" i="2"/>
  <c r="Q9233" i="2"/>
  <c r="R9233" i="2"/>
  <c r="S9233" i="2"/>
  <c r="T9233" i="2"/>
  <c r="U9233" i="2"/>
  <c r="V9233" i="2"/>
  <c r="P9234" i="2"/>
  <c r="Q9234" i="2"/>
  <c r="R9234" i="2"/>
  <c r="S9234" i="2"/>
  <c r="T9234" i="2"/>
  <c r="U9234" i="2"/>
  <c r="V9234" i="2"/>
  <c r="P9235" i="2"/>
  <c r="Q9235" i="2"/>
  <c r="R9235" i="2"/>
  <c r="S9235" i="2"/>
  <c r="T9235" i="2"/>
  <c r="U9235" i="2"/>
  <c r="V9235" i="2"/>
  <c r="P9236" i="2"/>
  <c r="Q9236" i="2"/>
  <c r="R9236" i="2"/>
  <c r="S9236" i="2"/>
  <c r="T9236" i="2"/>
  <c r="U9236" i="2"/>
  <c r="V9236" i="2"/>
  <c r="P9237" i="2"/>
  <c r="Q9237" i="2"/>
  <c r="R9237" i="2"/>
  <c r="S9237" i="2"/>
  <c r="T9237" i="2"/>
  <c r="U9237" i="2"/>
  <c r="V9237" i="2"/>
  <c r="P9238" i="2"/>
  <c r="Q9238" i="2"/>
  <c r="R9238" i="2"/>
  <c r="S9238" i="2"/>
  <c r="T9238" i="2"/>
  <c r="U9238" i="2"/>
  <c r="V9238" i="2"/>
  <c r="P9239" i="2"/>
  <c r="Q9239" i="2"/>
  <c r="R9239" i="2"/>
  <c r="S9239" i="2"/>
  <c r="T9239" i="2"/>
  <c r="U9239" i="2"/>
  <c r="V9239" i="2"/>
  <c r="P9240" i="2"/>
  <c r="Q9240" i="2"/>
  <c r="R9240" i="2"/>
  <c r="S9240" i="2"/>
  <c r="T9240" i="2"/>
  <c r="U9240" i="2"/>
  <c r="V9240" i="2"/>
  <c r="P9241" i="2"/>
  <c r="Q9241" i="2"/>
  <c r="R9241" i="2"/>
  <c r="S9241" i="2"/>
  <c r="T9241" i="2"/>
  <c r="U9241" i="2"/>
  <c r="V9241" i="2"/>
  <c r="P9242" i="2"/>
  <c r="Q9242" i="2"/>
  <c r="R9242" i="2"/>
  <c r="S9242" i="2"/>
  <c r="T9242" i="2"/>
  <c r="U9242" i="2"/>
  <c r="V9242" i="2"/>
  <c r="P9243" i="2"/>
  <c r="Q9243" i="2"/>
  <c r="R9243" i="2"/>
  <c r="S9243" i="2"/>
  <c r="T9243" i="2"/>
  <c r="U9243" i="2"/>
  <c r="V9243" i="2"/>
  <c r="P9244" i="2"/>
  <c r="Q9244" i="2"/>
  <c r="R9244" i="2"/>
  <c r="S9244" i="2"/>
  <c r="T9244" i="2"/>
  <c r="U9244" i="2"/>
  <c r="V9244" i="2"/>
  <c r="P9245" i="2"/>
  <c r="Q9245" i="2"/>
  <c r="R9245" i="2"/>
  <c r="S9245" i="2"/>
  <c r="T9245" i="2"/>
  <c r="U9245" i="2"/>
  <c r="V9245" i="2"/>
  <c r="P9246" i="2"/>
  <c r="Q9246" i="2"/>
  <c r="R9246" i="2"/>
  <c r="S9246" i="2"/>
  <c r="T9246" i="2"/>
  <c r="U9246" i="2"/>
  <c r="V9246" i="2"/>
  <c r="P9247" i="2"/>
  <c r="Q9247" i="2"/>
  <c r="R9247" i="2"/>
  <c r="S9247" i="2"/>
  <c r="T9247" i="2"/>
  <c r="U9247" i="2"/>
  <c r="V9247" i="2"/>
  <c r="P9248" i="2"/>
  <c r="Q9248" i="2"/>
  <c r="R9248" i="2"/>
  <c r="S9248" i="2"/>
  <c r="T9248" i="2"/>
  <c r="U9248" i="2"/>
  <c r="V9248" i="2"/>
  <c r="P9249" i="2"/>
  <c r="Q9249" i="2"/>
  <c r="R9249" i="2"/>
  <c r="S9249" i="2"/>
  <c r="T9249" i="2"/>
  <c r="U9249" i="2"/>
  <c r="V9249" i="2"/>
  <c r="P9250" i="2"/>
  <c r="Q9250" i="2"/>
  <c r="R9250" i="2"/>
  <c r="S9250" i="2"/>
  <c r="T9250" i="2"/>
  <c r="U9250" i="2"/>
  <c r="V9250" i="2"/>
  <c r="P9251" i="2"/>
  <c r="Q9251" i="2"/>
  <c r="R9251" i="2"/>
  <c r="S9251" i="2"/>
  <c r="T9251" i="2"/>
  <c r="U9251" i="2"/>
  <c r="V9251" i="2"/>
  <c r="P9252" i="2"/>
  <c r="Q9252" i="2"/>
  <c r="R9252" i="2"/>
  <c r="S9252" i="2"/>
  <c r="T9252" i="2"/>
  <c r="U9252" i="2"/>
  <c r="V9252" i="2"/>
  <c r="P9253" i="2"/>
  <c r="Q9253" i="2"/>
  <c r="R9253" i="2"/>
  <c r="S9253" i="2"/>
  <c r="T9253" i="2"/>
  <c r="U9253" i="2"/>
  <c r="V9253" i="2"/>
  <c r="P9254" i="2"/>
  <c r="Q9254" i="2"/>
  <c r="R9254" i="2"/>
  <c r="S9254" i="2"/>
  <c r="T9254" i="2"/>
  <c r="U9254" i="2"/>
  <c r="V9254" i="2"/>
  <c r="P9255" i="2"/>
  <c r="Q9255" i="2"/>
  <c r="R9255" i="2"/>
  <c r="S9255" i="2"/>
  <c r="T9255" i="2"/>
  <c r="U9255" i="2"/>
  <c r="V9255" i="2"/>
  <c r="P9256" i="2"/>
  <c r="Q9256" i="2"/>
  <c r="R9256" i="2"/>
  <c r="S9256" i="2"/>
  <c r="T9256" i="2"/>
  <c r="U9256" i="2"/>
  <c r="V9256" i="2"/>
  <c r="P9257" i="2"/>
  <c r="Q9257" i="2"/>
  <c r="R9257" i="2"/>
  <c r="S9257" i="2"/>
  <c r="T9257" i="2"/>
  <c r="U9257" i="2"/>
  <c r="V9257" i="2"/>
  <c r="P9258" i="2"/>
  <c r="Q9258" i="2"/>
  <c r="R9258" i="2"/>
  <c r="S9258" i="2"/>
  <c r="T9258" i="2"/>
  <c r="U9258" i="2"/>
  <c r="V9258" i="2"/>
  <c r="P9259" i="2"/>
  <c r="Q9259" i="2"/>
  <c r="R9259" i="2"/>
  <c r="S9259" i="2"/>
  <c r="T9259" i="2"/>
  <c r="U9259" i="2"/>
  <c r="V9259" i="2"/>
  <c r="P9260" i="2"/>
  <c r="Q9260" i="2"/>
  <c r="R9260" i="2"/>
  <c r="S9260" i="2"/>
  <c r="T9260" i="2"/>
  <c r="U9260" i="2"/>
  <c r="V9260" i="2"/>
  <c r="P9261" i="2"/>
  <c r="Q9261" i="2"/>
  <c r="R9261" i="2"/>
  <c r="S9261" i="2"/>
  <c r="T9261" i="2"/>
  <c r="U9261" i="2"/>
  <c r="V9261" i="2"/>
  <c r="P9262" i="2"/>
  <c r="Q9262" i="2"/>
  <c r="R9262" i="2"/>
  <c r="S9262" i="2"/>
  <c r="T9262" i="2"/>
  <c r="U9262" i="2"/>
  <c r="V9262" i="2"/>
  <c r="P9263" i="2"/>
  <c r="Q9263" i="2"/>
  <c r="R9263" i="2"/>
  <c r="S9263" i="2"/>
  <c r="T9263" i="2"/>
  <c r="U9263" i="2"/>
  <c r="V9263" i="2"/>
  <c r="P9264" i="2"/>
  <c r="Q9264" i="2"/>
  <c r="R9264" i="2"/>
  <c r="S9264" i="2"/>
  <c r="T9264" i="2"/>
  <c r="U9264" i="2"/>
  <c r="V9264" i="2"/>
  <c r="P9265" i="2"/>
  <c r="Q9265" i="2"/>
  <c r="R9265" i="2"/>
  <c r="S9265" i="2"/>
  <c r="T9265" i="2"/>
  <c r="U9265" i="2"/>
  <c r="V9265" i="2"/>
  <c r="P9266" i="2"/>
  <c r="Q9266" i="2"/>
  <c r="R9266" i="2"/>
  <c r="S9266" i="2"/>
  <c r="T9266" i="2"/>
  <c r="U9266" i="2"/>
  <c r="V9266" i="2"/>
  <c r="P9267" i="2"/>
  <c r="Q9267" i="2"/>
  <c r="R9267" i="2"/>
  <c r="S9267" i="2"/>
  <c r="T9267" i="2"/>
  <c r="U9267" i="2"/>
  <c r="V9267" i="2"/>
  <c r="P9268" i="2"/>
  <c r="Q9268" i="2"/>
  <c r="R9268" i="2"/>
  <c r="S9268" i="2"/>
  <c r="T9268" i="2"/>
  <c r="U9268" i="2"/>
  <c r="V9268" i="2"/>
  <c r="P9269" i="2"/>
  <c r="Q9269" i="2"/>
  <c r="R9269" i="2"/>
  <c r="S9269" i="2"/>
  <c r="T9269" i="2"/>
  <c r="U9269" i="2"/>
  <c r="V9269" i="2"/>
  <c r="P9270" i="2"/>
  <c r="Q9270" i="2"/>
  <c r="R9270" i="2"/>
  <c r="S9270" i="2"/>
  <c r="T9270" i="2"/>
  <c r="U9270" i="2"/>
  <c r="V9270" i="2"/>
  <c r="P9271" i="2"/>
  <c r="Q9271" i="2"/>
  <c r="R9271" i="2"/>
  <c r="S9271" i="2"/>
  <c r="T9271" i="2"/>
  <c r="U9271" i="2"/>
  <c r="V9271" i="2"/>
  <c r="P9272" i="2"/>
  <c r="Q9272" i="2"/>
  <c r="R9272" i="2"/>
  <c r="S9272" i="2"/>
  <c r="T9272" i="2"/>
  <c r="U9272" i="2"/>
  <c r="V9272" i="2"/>
  <c r="P9273" i="2"/>
  <c r="Q9273" i="2"/>
  <c r="R9273" i="2"/>
  <c r="S9273" i="2"/>
  <c r="T9273" i="2"/>
  <c r="U9273" i="2"/>
  <c r="V9273" i="2"/>
  <c r="P9274" i="2"/>
  <c r="Q9274" i="2"/>
  <c r="R9274" i="2"/>
  <c r="S9274" i="2"/>
  <c r="T9274" i="2"/>
  <c r="U9274" i="2"/>
  <c r="V9274" i="2"/>
  <c r="P9275" i="2"/>
  <c r="Q9275" i="2"/>
  <c r="R9275" i="2"/>
  <c r="S9275" i="2"/>
  <c r="T9275" i="2"/>
  <c r="U9275" i="2"/>
  <c r="V9275" i="2"/>
  <c r="P9276" i="2"/>
  <c r="Q9276" i="2"/>
  <c r="R9276" i="2"/>
  <c r="S9276" i="2"/>
  <c r="T9276" i="2"/>
  <c r="U9276" i="2"/>
  <c r="V9276" i="2"/>
  <c r="P9277" i="2"/>
  <c r="Q9277" i="2"/>
  <c r="R9277" i="2"/>
  <c r="S9277" i="2"/>
  <c r="T9277" i="2"/>
  <c r="U9277" i="2"/>
  <c r="V9277" i="2"/>
  <c r="P9278" i="2"/>
  <c r="Q9278" i="2"/>
  <c r="R9278" i="2"/>
  <c r="S9278" i="2"/>
  <c r="T9278" i="2"/>
  <c r="U9278" i="2"/>
  <c r="V9278" i="2"/>
  <c r="P9279" i="2"/>
  <c r="Q9279" i="2"/>
  <c r="R9279" i="2"/>
  <c r="S9279" i="2"/>
  <c r="T9279" i="2"/>
  <c r="U9279" i="2"/>
  <c r="V9279" i="2"/>
  <c r="P9280" i="2"/>
  <c r="Q9280" i="2"/>
  <c r="R9280" i="2"/>
  <c r="S9280" i="2"/>
  <c r="T9280" i="2"/>
  <c r="U9280" i="2"/>
  <c r="V9280" i="2"/>
  <c r="P9281" i="2"/>
  <c r="Q9281" i="2"/>
  <c r="R9281" i="2"/>
  <c r="S9281" i="2"/>
  <c r="T9281" i="2"/>
  <c r="U9281" i="2"/>
  <c r="V9281" i="2"/>
  <c r="P9282" i="2"/>
  <c r="Q9282" i="2"/>
  <c r="R9282" i="2"/>
  <c r="S9282" i="2"/>
  <c r="T9282" i="2"/>
  <c r="U9282" i="2"/>
  <c r="V9282" i="2"/>
  <c r="P9283" i="2"/>
  <c r="Q9283" i="2"/>
  <c r="R9283" i="2"/>
  <c r="S9283" i="2"/>
  <c r="T9283" i="2"/>
  <c r="U9283" i="2"/>
  <c r="V9283" i="2"/>
  <c r="P9284" i="2"/>
  <c r="Q9284" i="2"/>
  <c r="R9284" i="2"/>
  <c r="S9284" i="2"/>
  <c r="T9284" i="2"/>
  <c r="U9284" i="2"/>
  <c r="V9284" i="2"/>
  <c r="P9285" i="2"/>
  <c r="Q9285" i="2"/>
  <c r="R9285" i="2"/>
  <c r="S9285" i="2"/>
  <c r="T9285" i="2"/>
  <c r="U9285" i="2"/>
  <c r="V9285" i="2"/>
  <c r="P9286" i="2"/>
  <c r="Q9286" i="2"/>
  <c r="R9286" i="2"/>
  <c r="S9286" i="2"/>
  <c r="T9286" i="2"/>
  <c r="U9286" i="2"/>
  <c r="V9286" i="2"/>
  <c r="P9287" i="2"/>
  <c r="Q9287" i="2"/>
  <c r="R9287" i="2"/>
  <c r="S9287" i="2"/>
  <c r="T9287" i="2"/>
  <c r="U9287" i="2"/>
  <c r="V9287" i="2"/>
  <c r="P9288" i="2"/>
  <c r="Q9288" i="2"/>
  <c r="R9288" i="2"/>
  <c r="S9288" i="2"/>
  <c r="T9288" i="2"/>
  <c r="U9288" i="2"/>
  <c r="V9288" i="2"/>
  <c r="P9289" i="2"/>
  <c r="Q9289" i="2"/>
  <c r="R9289" i="2"/>
  <c r="S9289" i="2"/>
  <c r="T9289" i="2"/>
  <c r="U9289" i="2"/>
  <c r="V9289" i="2"/>
  <c r="P9290" i="2"/>
  <c r="Q9290" i="2"/>
  <c r="R9290" i="2"/>
  <c r="S9290" i="2"/>
  <c r="T9290" i="2"/>
  <c r="U9290" i="2"/>
  <c r="V9290" i="2"/>
  <c r="P9291" i="2"/>
  <c r="Q9291" i="2"/>
  <c r="R9291" i="2"/>
  <c r="S9291" i="2"/>
  <c r="T9291" i="2"/>
  <c r="U9291" i="2"/>
  <c r="V9291" i="2"/>
  <c r="P9292" i="2"/>
  <c r="Q9292" i="2"/>
  <c r="R9292" i="2"/>
  <c r="S9292" i="2"/>
  <c r="T9292" i="2"/>
  <c r="U9292" i="2"/>
  <c r="V9292" i="2"/>
  <c r="P9293" i="2"/>
  <c r="Q9293" i="2"/>
  <c r="R9293" i="2"/>
  <c r="S9293" i="2"/>
  <c r="T9293" i="2"/>
  <c r="U9293" i="2"/>
  <c r="V9293" i="2"/>
  <c r="P9294" i="2"/>
  <c r="Q9294" i="2"/>
  <c r="R9294" i="2"/>
  <c r="S9294" i="2"/>
  <c r="T9294" i="2"/>
  <c r="U9294" i="2"/>
  <c r="V9294" i="2"/>
  <c r="P9295" i="2"/>
  <c r="Q9295" i="2"/>
  <c r="R9295" i="2"/>
  <c r="S9295" i="2"/>
  <c r="T9295" i="2"/>
  <c r="U9295" i="2"/>
  <c r="V9295" i="2"/>
  <c r="P9296" i="2"/>
  <c r="Q9296" i="2"/>
  <c r="R9296" i="2"/>
  <c r="S9296" i="2"/>
  <c r="T9296" i="2"/>
  <c r="U9296" i="2"/>
  <c r="V9296" i="2"/>
  <c r="P9297" i="2"/>
  <c r="Q9297" i="2"/>
  <c r="R9297" i="2"/>
  <c r="S9297" i="2"/>
  <c r="T9297" i="2"/>
  <c r="U9297" i="2"/>
  <c r="V9297" i="2"/>
  <c r="P9298" i="2"/>
  <c r="Q9298" i="2"/>
  <c r="R9298" i="2"/>
  <c r="S9298" i="2"/>
  <c r="T9298" i="2"/>
  <c r="U9298" i="2"/>
  <c r="V9298" i="2"/>
  <c r="P9299" i="2"/>
  <c r="Q9299" i="2"/>
  <c r="R9299" i="2"/>
  <c r="S9299" i="2"/>
  <c r="T9299" i="2"/>
  <c r="U9299" i="2"/>
  <c r="V9299" i="2"/>
  <c r="P9300" i="2"/>
  <c r="Q9300" i="2"/>
  <c r="R9300" i="2"/>
  <c r="S9300" i="2"/>
  <c r="T9300" i="2"/>
  <c r="U9300" i="2"/>
  <c r="V9300" i="2"/>
  <c r="P9301" i="2"/>
  <c r="Q9301" i="2"/>
  <c r="R9301" i="2"/>
  <c r="S9301" i="2"/>
  <c r="T9301" i="2"/>
  <c r="U9301" i="2"/>
  <c r="V9301" i="2"/>
  <c r="P9302" i="2"/>
  <c r="Q9302" i="2"/>
  <c r="R9302" i="2"/>
  <c r="S9302" i="2"/>
  <c r="T9302" i="2"/>
  <c r="U9302" i="2"/>
  <c r="V9302" i="2"/>
  <c r="P9303" i="2"/>
  <c r="Q9303" i="2"/>
  <c r="R9303" i="2"/>
  <c r="S9303" i="2"/>
  <c r="T9303" i="2"/>
  <c r="U9303" i="2"/>
  <c r="V9303" i="2"/>
  <c r="P9304" i="2"/>
  <c r="Q9304" i="2"/>
  <c r="R9304" i="2"/>
  <c r="S9304" i="2"/>
  <c r="T9304" i="2"/>
  <c r="U9304" i="2"/>
  <c r="V9304" i="2"/>
  <c r="P9305" i="2"/>
  <c r="Q9305" i="2"/>
  <c r="R9305" i="2"/>
  <c r="S9305" i="2"/>
  <c r="T9305" i="2"/>
  <c r="U9305" i="2"/>
  <c r="V9305" i="2"/>
  <c r="P9306" i="2"/>
  <c r="Q9306" i="2"/>
  <c r="R9306" i="2"/>
  <c r="S9306" i="2"/>
  <c r="T9306" i="2"/>
  <c r="U9306" i="2"/>
  <c r="V9306" i="2"/>
  <c r="P9307" i="2"/>
  <c r="Q9307" i="2"/>
  <c r="R9307" i="2"/>
  <c r="S9307" i="2"/>
  <c r="T9307" i="2"/>
  <c r="U9307" i="2"/>
  <c r="V9307" i="2"/>
  <c r="P9308" i="2"/>
  <c r="Q9308" i="2"/>
  <c r="R9308" i="2"/>
  <c r="S9308" i="2"/>
  <c r="T9308" i="2"/>
  <c r="U9308" i="2"/>
  <c r="V9308" i="2"/>
  <c r="P9309" i="2"/>
  <c r="Q9309" i="2"/>
  <c r="R9309" i="2"/>
  <c r="S9309" i="2"/>
  <c r="T9309" i="2"/>
  <c r="U9309" i="2"/>
  <c r="V9309" i="2"/>
  <c r="P9310" i="2"/>
  <c r="Q9310" i="2"/>
  <c r="R9310" i="2"/>
  <c r="S9310" i="2"/>
  <c r="T9310" i="2"/>
  <c r="U9310" i="2"/>
  <c r="V9310" i="2"/>
  <c r="P9311" i="2"/>
  <c r="Q9311" i="2"/>
  <c r="R9311" i="2"/>
  <c r="S9311" i="2"/>
  <c r="T9311" i="2"/>
  <c r="U9311" i="2"/>
  <c r="V9311" i="2"/>
  <c r="P9312" i="2"/>
  <c r="Q9312" i="2"/>
  <c r="R9312" i="2"/>
  <c r="S9312" i="2"/>
  <c r="T9312" i="2"/>
  <c r="U9312" i="2"/>
  <c r="V9312" i="2"/>
  <c r="P9313" i="2"/>
  <c r="Q9313" i="2"/>
  <c r="R9313" i="2"/>
  <c r="S9313" i="2"/>
  <c r="T9313" i="2"/>
  <c r="U9313" i="2"/>
  <c r="V9313" i="2"/>
  <c r="P9314" i="2"/>
  <c r="Q9314" i="2"/>
  <c r="R9314" i="2"/>
  <c r="S9314" i="2"/>
  <c r="T9314" i="2"/>
  <c r="U9314" i="2"/>
  <c r="V9314" i="2"/>
  <c r="P9315" i="2"/>
  <c r="Q9315" i="2"/>
  <c r="R9315" i="2"/>
  <c r="S9315" i="2"/>
  <c r="T9315" i="2"/>
  <c r="U9315" i="2"/>
  <c r="V9315" i="2"/>
  <c r="P9316" i="2"/>
  <c r="Q9316" i="2"/>
  <c r="R9316" i="2"/>
  <c r="S9316" i="2"/>
  <c r="T9316" i="2"/>
  <c r="U9316" i="2"/>
  <c r="V9316" i="2"/>
  <c r="P9317" i="2"/>
  <c r="Q9317" i="2"/>
  <c r="R9317" i="2"/>
  <c r="S9317" i="2"/>
  <c r="T9317" i="2"/>
  <c r="U9317" i="2"/>
  <c r="V9317" i="2"/>
  <c r="P9318" i="2"/>
  <c r="Q9318" i="2"/>
  <c r="R9318" i="2"/>
  <c r="S9318" i="2"/>
  <c r="T9318" i="2"/>
  <c r="U9318" i="2"/>
  <c r="V9318" i="2"/>
  <c r="P9319" i="2"/>
  <c r="Q9319" i="2"/>
  <c r="R9319" i="2"/>
  <c r="S9319" i="2"/>
  <c r="T9319" i="2"/>
  <c r="U9319" i="2"/>
  <c r="V9319" i="2"/>
  <c r="P9320" i="2"/>
  <c r="Q9320" i="2"/>
  <c r="R9320" i="2"/>
  <c r="S9320" i="2"/>
  <c r="T9320" i="2"/>
  <c r="U9320" i="2"/>
  <c r="V9320" i="2"/>
  <c r="P9321" i="2"/>
  <c r="Q9321" i="2"/>
  <c r="R9321" i="2"/>
  <c r="S9321" i="2"/>
  <c r="T9321" i="2"/>
  <c r="U9321" i="2"/>
  <c r="V9321" i="2"/>
  <c r="P9322" i="2"/>
  <c r="Q9322" i="2"/>
  <c r="R9322" i="2"/>
  <c r="S9322" i="2"/>
  <c r="T9322" i="2"/>
  <c r="U9322" i="2"/>
  <c r="V9322" i="2"/>
  <c r="P9323" i="2"/>
  <c r="Q9323" i="2"/>
  <c r="R9323" i="2"/>
  <c r="S9323" i="2"/>
  <c r="T9323" i="2"/>
  <c r="U9323" i="2"/>
  <c r="V9323" i="2"/>
  <c r="P9324" i="2"/>
  <c r="Q9324" i="2"/>
  <c r="R9324" i="2"/>
  <c r="S9324" i="2"/>
  <c r="T9324" i="2"/>
  <c r="U9324" i="2"/>
  <c r="V9324" i="2"/>
  <c r="P9325" i="2"/>
  <c r="Q9325" i="2"/>
  <c r="R9325" i="2"/>
  <c r="S9325" i="2"/>
  <c r="T9325" i="2"/>
  <c r="U9325" i="2"/>
  <c r="V9325" i="2"/>
  <c r="P9326" i="2"/>
  <c r="Q9326" i="2"/>
  <c r="R9326" i="2"/>
  <c r="S9326" i="2"/>
  <c r="T9326" i="2"/>
  <c r="U9326" i="2"/>
  <c r="V9326" i="2"/>
  <c r="P9327" i="2"/>
  <c r="Q9327" i="2"/>
  <c r="R9327" i="2"/>
  <c r="S9327" i="2"/>
  <c r="T9327" i="2"/>
  <c r="U9327" i="2"/>
  <c r="V9327" i="2"/>
  <c r="P9328" i="2"/>
  <c r="Q9328" i="2"/>
  <c r="R9328" i="2"/>
  <c r="S9328" i="2"/>
  <c r="T9328" i="2"/>
  <c r="U9328" i="2"/>
  <c r="V9328" i="2"/>
  <c r="P9329" i="2"/>
  <c r="Q9329" i="2"/>
  <c r="R9329" i="2"/>
  <c r="S9329" i="2"/>
  <c r="T9329" i="2"/>
  <c r="U9329" i="2"/>
  <c r="V9329" i="2"/>
  <c r="P9330" i="2"/>
  <c r="Q9330" i="2"/>
  <c r="R9330" i="2"/>
  <c r="S9330" i="2"/>
  <c r="T9330" i="2"/>
  <c r="U9330" i="2"/>
  <c r="V9330" i="2"/>
  <c r="P9331" i="2"/>
  <c r="Q9331" i="2"/>
  <c r="R9331" i="2"/>
  <c r="S9331" i="2"/>
  <c r="T9331" i="2"/>
  <c r="U9331" i="2"/>
  <c r="V9331" i="2"/>
  <c r="P9332" i="2"/>
  <c r="Q9332" i="2"/>
  <c r="R9332" i="2"/>
  <c r="S9332" i="2"/>
  <c r="T9332" i="2"/>
  <c r="U9332" i="2"/>
  <c r="V9332" i="2"/>
  <c r="P9333" i="2"/>
  <c r="Q9333" i="2"/>
  <c r="R9333" i="2"/>
  <c r="S9333" i="2"/>
  <c r="T9333" i="2"/>
  <c r="U9333" i="2"/>
  <c r="V9333" i="2"/>
  <c r="P9334" i="2"/>
  <c r="Q9334" i="2"/>
  <c r="R9334" i="2"/>
  <c r="S9334" i="2"/>
  <c r="T9334" i="2"/>
  <c r="U9334" i="2"/>
  <c r="V9334" i="2"/>
  <c r="P9335" i="2"/>
  <c r="Q9335" i="2"/>
  <c r="R9335" i="2"/>
  <c r="S9335" i="2"/>
  <c r="T9335" i="2"/>
  <c r="U9335" i="2"/>
  <c r="V9335" i="2"/>
  <c r="P9336" i="2"/>
  <c r="Q9336" i="2"/>
  <c r="R9336" i="2"/>
  <c r="S9336" i="2"/>
  <c r="T9336" i="2"/>
  <c r="U9336" i="2"/>
  <c r="V9336" i="2"/>
  <c r="P9337" i="2"/>
  <c r="Q9337" i="2"/>
  <c r="R9337" i="2"/>
  <c r="S9337" i="2"/>
  <c r="T9337" i="2"/>
  <c r="U9337" i="2"/>
  <c r="V9337" i="2"/>
  <c r="P9338" i="2"/>
  <c r="Q9338" i="2"/>
  <c r="R9338" i="2"/>
  <c r="S9338" i="2"/>
  <c r="T9338" i="2"/>
  <c r="U9338" i="2"/>
  <c r="V9338" i="2"/>
  <c r="P9339" i="2"/>
  <c r="Q9339" i="2"/>
  <c r="R9339" i="2"/>
  <c r="S9339" i="2"/>
  <c r="T9339" i="2"/>
  <c r="U9339" i="2"/>
  <c r="V9339" i="2"/>
  <c r="P9340" i="2"/>
  <c r="Q9340" i="2"/>
  <c r="R9340" i="2"/>
  <c r="S9340" i="2"/>
  <c r="T9340" i="2"/>
  <c r="U9340" i="2"/>
  <c r="V9340" i="2"/>
  <c r="P9341" i="2"/>
  <c r="Q9341" i="2"/>
  <c r="R9341" i="2"/>
  <c r="S9341" i="2"/>
  <c r="T9341" i="2"/>
  <c r="U9341" i="2"/>
  <c r="V9341" i="2"/>
  <c r="P9342" i="2"/>
  <c r="Q9342" i="2"/>
  <c r="R9342" i="2"/>
  <c r="S9342" i="2"/>
  <c r="T9342" i="2"/>
  <c r="U9342" i="2"/>
  <c r="V9342" i="2"/>
  <c r="P9343" i="2"/>
  <c r="Q9343" i="2"/>
  <c r="R9343" i="2"/>
  <c r="S9343" i="2"/>
  <c r="T9343" i="2"/>
  <c r="U9343" i="2"/>
  <c r="V9343" i="2"/>
  <c r="P9344" i="2"/>
  <c r="Q9344" i="2"/>
  <c r="R9344" i="2"/>
  <c r="S9344" i="2"/>
  <c r="T9344" i="2"/>
  <c r="U9344" i="2"/>
  <c r="V9344" i="2"/>
  <c r="P9345" i="2"/>
  <c r="Q9345" i="2"/>
  <c r="R9345" i="2"/>
  <c r="S9345" i="2"/>
  <c r="T9345" i="2"/>
  <c r="U9345" i="2"/>
  <c r="V9345" i="2"/>
  <c r="P9346" i="2"/>
  <c r="Q9346" i="2"/>
  <c r="R9346" i="2"/>
  <c r="S9346" i="2"/>
  <c r="T9346" i="2"/>
  <c r="U9346" i="2"/>
  <c r="V9346" i="2"/>
  <c r="P9347" i="2"/>
  <c r="Q9347" i="2"/>
  <c r="R9347" i="2"/>
  <c r="S9347" i="2"/>
  <c r="T9347" i="2"/>
  <c r="U9347" i="2"/>
  <c r="V9347" i="2"/>
  <c r="P9348" i="2"/>
  <c r="Q9348" i="2"/>
  <c r="R9348" i="2"/>
  <c r="S9348" i="2"/>
  <c r="T9348" i="2"/>
  <c r="U9348" i="2"/>
  <c r="V9348" i="2"/>
  <c r="P9349" i="2"/>
  <c r="Q9349" i="2"/>
  <c r="R9349" i="2"/>
  <c r="S9349" i="2"/>
  <c r="T9349" i="2"/>
  <c r="U9349" i="2"/>
  <c r="V9349" i="2"/>
  <c r="P9350" i="2"/>
  <c r="Q9350" i="2"/>
  <c r="R9350" i="2"/>
  <c r="S9350" i="2"/>
  <c r="T9350" i="2"/>
  <c r="U9350" i="2"/>
  <c r="V9350" i="2"/>
  <c r="P9351" i="2"/>
  <c r="Q9351" i="2"/>
  <c r="R9351" i="2"/>
  <c r="S9351" i="2"/>
  <c r="T9351" i="2"/>
  <c r="U9351" i="2"/>
  <c r="V9351" i="2"/>
  <c r="P9352" i="2"/>
  <c r="Q9352" i="2"/>
  <c r="R9352" i="2"/>
  <c r="S9352" i="2"/>
  <c r="T9352" i="2"/>
  <c r="U9352" i="2"/>
  <c r="V9352" i="2"/>
  <c r="P9353" i="2"/>
  <c r="Q9353" i="2"/>
  <c r="R9353" i="2"/>
  <c r="S9353" i="2"/>
  <c r="T9353" i="2"/>
  <c r="U9353" i="2"/>
  <c r="V9353" i="2"/>
  <c r="P9354" i="2"/>
  <c r="Q9354" i="2"/>
  <c r="R9354" i="2"/>
  <c r="S9354" i="2"/>
  <c r="T9354" i="2"/>
  <c r="U9354" i="2"/>
  <c r="V9354" i="2"/>
  <c r="P9355" i="2"/>
  <c r="Q9355" i="2"/>
  <c r="R9355" i="2"/>
  <c r="S9355" i="2"/>
  <c r="T9355" i="2"/>
  <c r="U9355" i="2"/>
  <c r="V9355" i="2"/>
  <c r="P9356" i="2"/>
  <c r="Q9356" i="2"/>
  <c r="R9356" i="2"/>
  <c r="S9356" i="2"/>
  <c r="T9356" i="2"/>
  <c r="U9356" i="2"/>
  <c r="V9356" i="2"/>
  <c r="P9357" i="2"/>
  <c r="Q9357" i="2"/>
  <c r="R9357" i="2"/>
  <c r="S9357" i="2"/>
  <c r="T9357" i="2"/>
  <c r="U9357" i="2"/>
  <c r="V9357" i="2"/>
  <c r="P9358" i="2"/>
  <c r="Q9358" i="2"/>
  <c r="R9358" i="2"/>
  <c r="S9358" i="2"/>
  <c r="T9358" i="2"/>
  <c r="U9358" i="2"/>
  <c r="V9358" i="2"/>
  <c r="P9359" i="2"/>
  <c r="Q9359" i="2"/>
  <c r="R9359" i="2"/>
  <c r="S9359" i="2"/>
  <c r="T9359" i="2"/>
  <c r="U9359" i="2"/>
  <c r="V9359" i="2"/>
  <c r="P9360" i="2"/>
  <c r="Q9360" i="2"/>
  <c r="R9360" i="2"/>
  <c r="S9360" i="2"/>
  <c r="T9360" i="2"/>
  <c r="U9360" i="2"/>
  <c r="V9360" i="2"/>
  <c r="P9361" i="2"/>
  <c r="Q9361" i="2"/>
  <c r="R9361" i="2"/>
  <c r="S9361" i="2"/>
  <c r="T9361" i="2"/>
  <c r="U9361" i="2"/>
  <c r="V9361" i="2"/>
  <c r="P9362" i="2"/>
  <c r="Q9362" i="2"/>
  <c r="R9362" i="2"/>
  <c r="S9362" i="2"/>
  <c r="T9362" i="2"/>
  <c r="U9362" i="2"/>
  <c r="V9362" i="2"/>
  <c r="P9363" i="2"/>
  <c r="Q9363" i="2"/>
  <c r="R9363" i="2"/>
  <c r="S9363" i="2"/>
  <c r="T9363" i="2"/>
  <c r="U9363" i="2"/>
  <c r="V9363" i="2"/>
  <c r="P9364" i="2"/>
  <c r="Q9364" i="2"/>
  <c r="R9364" i="2"/>
  <c r="S9364" i="2"/>
  <c r="T9364" i="2"/>
  <c r="U9364" i="2"/>
  <c r="V9364" i="2"/>
  <c r="P9365" i="2"/>
  <c r="Q9365" i="2"/>
  <c r="R9365" i="2"/>
  <c r="S9365" i="2"/>
  <c r="T9365" i="2"/>
  <c r="U9365" i="2"/>
  <c r="V9365" i="2"/>
  <c r="P9366" i="2"/>
  <c r="Q9366" i="2"/>
  <c r="R9366" i="2"/>
  <c r="S9366" i="2"/>
  <c r="T9366" i="2"/>
  <c r="U9366" i="2"/>
  <c r="V9366" i="2"/>
  <c r="P9367" i="2"/>
  <c r="Q9367" i="2"/>
  <c r="R9367" i="2"/>
  <c r="S9367" i="2"/>
  <c r="T9367" i="2"/>
  <c r="U9367" i="2"/>
  <c r="V9367" i="2"/>
  <c r="P9368" i="2"/>
  <c r="Q9368" i="2"/>
  <c r="R9368" i="2"/>
  <c r="S9368" i="2"/>
  <c r="T9368" i="2"/>
  <c r="U9368" i="2"/>
  <c r="V9368" i="2"/>
  <c r="P9369" i="2"/>
  <c r="Q9369" i="2"/>
  <c r="R9369" i="2"/>
  <c r="S9369" i="2"/>
  <c r="T9369" i="2"/>
  <c r="U9369" i="2"/>
  <c r="V9369" i="2"/>
  <c r="P9370" i="2"/>
  <c r="Q9370" i="2"/>
  <c r="R9370" i="2"/>
  <c r="S9370" i="2"/>
  <c r="T9370" i="2"/>
  <c r="U9370" i="2"/>
  <c r="V9370" i="2"/>
  <c r="P9371" i="2"/>
  <c r="Q9371" i="2"/>
  <c r="R9371" i="2"/>
  <c r="S9371" i="2"/>
  <c r="T9371" i="2"/>
  <c r="U9371" i="2"/>
  <c r="V9371" i="2"/>
  <c r="P9372" i="2"/>
  <c r="Q9372" i="2"/>
  <c r="R9372" i="2"/>
  <c r="S9372" i="2"/>
  <c r="T9372" i="2"/>
  <c r="U9372" i="2"/>
  <c r="V9372" i="2"/>
  <c r="P9373" i="2"/>
  <c r="Q9373" i="2"/>
  <c r="R9373" i="2"/>
  <c r="S9373" i="2"/>
  <c r="T9373" i="2"/>
  <c r="U9373" i="2"/>
  <c r="V9373" i="2"/>
  <c r="P9374" i="2"/>
  <c r="Q9374" i="2"/>
  <c r="R9374" i="2"/>
  <c r="S9374" i="2"/>
  <c r="T9374" i="2"/>
  <c r="U9374" i="2"/>
  <c r="V9374" i="2"/>
  <c r="P9375" i="2"/>
  <c r="Q9375" i="2"/>
  <c r="R9375" i="2"/>
  <c r="S9375" i="2"/>
  <c r="T9375" i="2"/>
  <c r="U9375" i="2"/>
  <c r="V9375" i="2"/>
  <c r="P9376" i="2"/>
  <c r="Q9376" i="2"/>
  <c r="R9376" i="2"/>
  <c r="S9376" i="2"/>
  <c r="T9376" i="2"/>
  <c r="U9376" i="2"/>
  <c r="V9376" i="2"/>
  <c r="P9377" i="2"/>
  <c r="Q9377" i="2"/>
  <c r="R9377" i="2"/>
  <c r="S9377" i="2"/>
  <c r="T9377" i="2"/>
  <c r="U9377" i="2"/>
  <c r="V9377" i="2"/>
  <c r="P9378" i="2"/>
  <c r="Q9378" i="2"/>
  <c r="R9378" i="2"/>
  <c r="S9378" i="2"/>
  <c r="T9378" i="2"/>
  <c r="U9378" i="2"/>
  <c r="V9378" i="2"/>
  <c r="P9379" i="2"/>
  <c r="Q9379" i="2"/>
  <c r="R9379" i="2"/>
  <c r="S9379" i="2"/>
  <c r="T9379" i="2"/>
  <c r="U9379" i="2"/>
  <c r="V9379" i="2"/>
  <c r="P9380" i="2"/>
  <c r="Q9380" i="2"/>
  <c r="R9380" i="2"/>
  <c r="S9380" i="2"/>
  <c r="T9380" i="2"/>
  <c r="U9380" i="2"/>
  <c r="V9380" i="2"/>
  <c r="P9381" i="2"/>
  <c r="Q9381" i="2"/>
  <c r="R9381" i="2"/>
  <c r="S9381" i="2"/>
  <c r="T9381" i="2"/>
  <c r="U9381" i="2"/>
  <c r="V9381" i="2"/>
  <c r="P9382" i="2"/>
  <c r="Q9382" i="2"/>
  <c r="R9382" i="2"/>
  <c r="S9382" i="2"/>
  <c r="T9382" i="2"/>
  <c r="U9382" i="2"/>
  <c r="V9382" i="2"/>
  <c r="P9383" i="2"/>
  <c r="Q9383" i="2"/>
  <c r="R9383" i="2"/>
  <c r="S9383" i="2"/>
  <c r="T9383" i="2"/>
  <c r="U9383" i="2"/>
  <c r="V9383" i="2"/>
  <c r="P9384" i="2"/>
  <c r="Q9384" i="2"/>
  <c r="R9384" i="2"/>
  <c r="S9384" i="2"/>
  <c r="T9384" i="2"/>
  <c r="U9384" i="2"/>
  <c r="V9384" i="2"/>
  <c r="P9385" i="2"/>
  <c r="Q9385" i="2"/>
  <c r="R9385" i="2"/>
  <c r="S9385" i="2"/>
  <c r="T9385" i="2"/>
  <c r="U9385" i="2"/>
  <c r="V9385" i="2"/>
  <c r="P9386" i="2"/>
  <c r="Q9386" i="2"/>
  <c r="R9386" i="2"/>
  <c r="S9386" i="2"/>
  <c r="T9386" i="2"/>
  <c r="U9386" i="2"/>
  <c r="V9386" i="2"/>
  <c r="P9387" i="2"/>
  <c r="Q9387" i="2"/>
  <c r="R9387" i="2"/>
  <c r="S9387" i="2"/>
  <c r="T9387" i="2"/>
  <c r="U9387" i="2"/>
  <c r="V9387" i="2"/>
  <c r="P9388" i="2"/>
  <c r="Q9388" i="2"/>
  <c r="R9388" i="2"/>
  <c r="S9388" i="2"/>
  <c r="T9388" i="2"/>
  <c r="U9388" i="2"/>
  <c r="V9388" i="2"/>
  <c r="P9389" i="2"/>
  <c r="Q9389" i="2"/>
  <c r="R9389" i="2"/>
  <c r="S9389" i="2"/>
  <c r="T9389" i="2"/>
  <c r="U9389" i="2"/>
  <c r="V9389" i="2"/>
  <c r="P9390" i="2"/>
  <c r="Q9390" i="2"/>
  <c r="R9390" i="2"/>
  <c r="S9390" i="2"/>
  <c r="T9390" i="2"/>
  <c r="U9390" i="2"/>
  <c r="V9390" i="2"/>
  <c r="P9391" i="2"/>
  <c r="Q9391" i="2"/>
  <c r="R9391" i="2"/>
  <c r="S9391" i="2"/>
  <c r="T9391" i="2"/>
  <c r="U9391" i="2"/>
  <c r="V9391" i="2"/>
  <c r="P9392" i="2"/>
  <c r="Q9392" i="2"/>
  <c r="R9392" i="2"/>
  <c r="S9392" i="2"/>
  <c r="T9392" i="2"/>
  <c r="U9392" i="2"/>
  <c r="V9392" i="2"/>
  <c r="P9393" i="2"/>
  <c r="Q9393" i="2"/>
  <c r="R9393" i="2"/>
  <c r="S9393" i="2"/>
  <c r="T9393" i="2"/>
  <c r="U9393" i="2"/>
  <c r="V9393" i="2"/>
  <c r="P9394" i="2"/>
  <c r="Q9394" i="2"/>
  <c r="R9394" i="2"/>
  <c r="S9394" i="2"/>
  <c r="T9394" i="2"/>
  <c r="U9394" i="2"/>
  <c r="V9394" i="2"/>
  <c r="P9395" i="2"/>
  <c r="Q9395" i="2"/>
  <c r="R9395" i="2"/>
  <c r="S9395" i="2"/>
  <c r="T9395" i="2"/>
  <c r="U9395" i="2"/>
  <c r="V9395" i="2"/>
  <c r="P9396" i="2"/>
  <c r="Q9396" i="2"/>
  <c r="R9396" i="2"/>
  <c r="S9396" i="2"/>
  <c r="T9396" i="2"/>
  <c r="U9396" i="2"/>
  <c r="V9396" i="2"/>
  <c r="P9397" i="2"/>
  <c r="Q9397" i="2"/>
  <c r="R9397" i="2"/>
  <c r="S9397" i="2"/>
  <c r="T9397" i="2"/>
  <c r="U9397" i="2"/>
  <c r="V9397" i="2"/>
  <c r="P9398" i="2"/>
  <c r="Q9398" i="2"/>
  <c r="R9398" i="2"/>
  <c r="S9398" i="2"/>
  <c r="T9398" i="2"/>
  <c r="U9398" i="2"/>
  <c r="V9398" i="2"/>
  <c r="P9399" i="2"/>
  <c r="Q9399" i="2"/>
  <c r="R9399" i="2"/>
  <c r="S9399" i="2"/>
  <c r="T9399" i="2"/>
  <c r="U9399" i="2"/>
  <c r="V9399" i="2"/>
  <c r="P9400" i="2"/>
  <c r="Q9400" i="2"/>
  <c r="R9400" i="2"/>
  <c r="S9400" i="2"/>
  <c r="T9400" i="2"/>
  <c r="U9400" i="2"/>
  <c r="V9400" i="2"/>
  <c r="P9401" i="2"/>
  <c r="Q9401" i="2"/>
  <c r="R9401" i="2"/>
  <c r="S9401" i="2"/>
  <c r="T9401" i="2"/>
  <c r="U9401" i="2"/>
  <c r="V9401" i="2"/>
  <c r="P9402" i="2"/>
  <c r="Q9402" i="2"/>
  <c r="R9402" i="2"/>
  <c r="S9402" i="2"/>
  <c r="T9402" i="2"/>
  <c r="U9402" i="2"/>
  <c r="V9402" i="2"/>
  <c r="P9403" i="2"/>
  <c r="Q9403" i="2"/>
  <c r="R9403" i="2"/>
  <c r="S9403" i="2"/>
  <c r="T9403" i="2"/>
  <c r="U9403" i="2"/>
  <c r="V9403" i="2"/>
  <c r="P9404" i="2"/>
  <c r="Q9404" i="2"/>
  <c r="R9404" i="2"/>
  <c r="S9404" i="2"/>
  <c r="T9404" i="2"/>
  <c r="U9404" i="2"/>
  <c r="V9404" i="2"/>
  <c r="P9405" i="2"/>
  <c r="Q9405" i="2"/>
  <c r="R9405" i="2"/>
  <c r="S9405" i="2"/>
  <c r="T9405" i="2"/>
  <c r="U9405" i="2"/>
  <c r="V9405" i="2"/>
  <c r="P9406" i="2"/>
  <c r="Q9406" i="2"/>
  <c r="R9406" i="2"/>
  <c r="S9406" i="2"/>
  <c r="T9406" i="2"/>
  <c r="U9406" i="2"/>
  <c r="V9406" i="2"/>
  <c r="P9407" i="2"/>
  <c r="Q9407" i="2"/>
  <c r="R9407" i="2"/>
  <c r="S9407" i="2"/>
  <c r="T9407" i="2"/>
  <c r="U9407" i="2"/>
  <c r="V9407" i="2"/>
  <c r="P9408" i="2"/>
  <c r="Q9408" i="2"/>
  <c r="R9408" i="2"/>
  <c r="S9408" i="2"/>
  <c r="T9408" i="2"/>
  <c r="U9408" i="2"/>
  <c r="V9408" i="2"/>
  <c r="P9409" i="2"/>
  <c r="Q9409" i="2"/>
  <c r="R9409" i="2"/>
  <c r="S9409" i="2"/>
  <c r="T9409" i="2"/>
  <c r="U9409" i="2"/>
  <c r="V9409" i="2"/>
  <c r="P9410" i="2"/>
  <c r="Q9410" i="2"/>
  <c r="R9410" i="2"/>
  <c r="S9410" i="2"/>
  <c r="T9410" i="2"/>
  <c r="U9410" i="2"/>
  <c r="V9410" i="2"/>
  <c r="P9411" i="2"/>
  <c r="Q9411" i="2"/>
  <c r="R9411" i="2"/>
  <c r="S9411" i="2"/>
  <c r="T9411" i="2"/>
  <c r="U9411" i="2"/>
  <c r="V9411" i="2"/>
  <c r="P9412" i="2"/>
  <c r="Q9412" i="2"/>
  <c r="R9412" i="2"/>
  <c r="S9412" i="2"/>
  <c r="T9412" i="2"/>
  <c r="U9412" i="2"/>
  <c r="V9412" i="2"/>
  <c r="P9413" i="2"/>
  <c r="Q9413" i="2"/>
  <c r="R9413" i="2"/>
  <c r="S9413" i="2"/>
  <c r="T9413" i="2"/>
  <c r="U9413" i="2"/>
  <c r="V9413" i="2"/>
  <c r="P9414" i="2"/>
  <c r="Q9414" i="2"/>
  <c r="R9414" i="2"/>
  <c r="S9414" i="2"/>
  <c r="T9414" i="2"/>
  <c r="U9414" i="2"/>
  <c r="V9414" i="2"/>
  <c r="P9415" i="2"/>
  <c r="Q9415" i="2"/>
  <c r="R9415" i="2"/>
  <c r="S9415" i="2"/>
  <c r="T9415" i="2"/>
  <c r="U9415" i="2"/>
  <c r="V9415" i="2"/>
  <c r="P9416" i="2"/>
  <c r="Q9416" i="2"/>
  <c r="R9416" i="2"/>
  <c r="S9416" i="2"/>
  <c r="T9416" i="2"/>
  <c r="U9416" i="2"/>
  <c r="V9416" i="2"/>
  <c r="P9417" i="2"/>
  <c r="Q9417" i="2"/>
  <c r="R9417" i="2"/>
  <c r="S9417" i="2"/>
  <c r="T9417" i="2"/>
  <c r="U9417" i="2"/>
  <c r="V9417" i="2"/>
  <c r="P9418" i="2"/>
  <c r="Q9418" i="2"/>
  <c r="R9418" i="2"/>
  <c r="S9418" i="2"/>
  <c r="T9418" i="2"/>
  <c r="U9418" i="2"/>
  <c r="V9418" i="2"/>
  <c r="P9419" i="2"/>
  <c r="Q9419" i="2"/>
  <c r="R9419" i="2"/>
  <c r="S9419" i="2"/>
  <c r="T9419" i="2"/>
  <c r="U9419" i="2"/>
  <c r="V9419" i="2"/>
  <c r="P9420" i="2"/>
  <c r="Q9420" i="2"/>
  <c r="R9420" i="2"/>
  <c r="S9420" i="2"/>
  <c r="T9420" i="2"/>
  <c r="U9420" i="2"/>
  <c r="V9420" i="2"/>
  <c r="P9421" i="2"/>
  <c r="Q9421" i="2"/>
  <c r="R9421" i="2"/>
  <c r="S9421" i="2"/>
  <c r="T9421" i="2"/>
  <c r="U9421" i="2"/>
  <c r="V9421" i="2"/>
  <c r="P9422" i="2"/>
  <c r="Q9422" i="2"/>
  <c r="R9422" i="2"/>
  <c r="S9422" i="2"/>
  <c r="T9422" i="2"/>
  <c r="U9422" i="2"/>
  <c r="V9422" i="2"/>
  <c r="P9423" i="2"/>
  <c r="Q9423" i="2"/>
  <c r="R9423" i="2"/>
  <c r="S9423" i="2"/>
  <c r="T9423" i="2"/>
  <c r="U9423" i="2"/>
  <c r="V9423" i="2"/>
  <c r="P9424" i="2"/>
  <c r="Q9424" i="2"/>
  <c r="R9424" i="2"/>
  <c r="S9424" i="2"/>
  <c r="T9424" i="2"/>
  <c r="U9424" i="2"/>
  <c r="V9424" i="2"/>
  <c r="P9425" i="2"/>
  <c r="Q9425" i="2"/>
  <c r="R9425" i="2"/>
  <c r="S9425" i="2"/>
  <c r="T9425" i="2"/>
  <c r="U9425" i="2"/>
  <c r="V9425" i="2"/>
  <c r="P9426" i="2"/>
  <c r="Q9426" i="2"/>
  <c r="R9426" i="2"/>
  <c r="S9426" i="2"/>
  <c r="T9426" i="2"/>
  <c r="U9426" i="2"/>
  <c r="V9426" i="2"/>
  <c r="P9427" i="2"/>
  <c r="Q9427" i="2"/>
  <c r="R9427" i="2"/>
  <c r="S9427" i="2"/>
  <c r="T9427" i="2"/>
  <c r="U9427" i="2"/>
  <c r="V9427" i="2"/>
  <c r="P9428" i="2"/>
  <c r="Q9428" i="2"/>
  <c r="R9428" i="2"/>
  <c r="S9428" i="2"/>
  <c r="T9428" i="2"/>
  <c r="U9428" i="2"/>
  <c r="V9428" i="2"/>
  <c r="P9429" i="2"/>
  <c r="Q9429" i="2"/>
  <c r="R9429" i="2"/>
  <c r="S9429" i="2"/>
  <c r="T9429" i="2"/>
  <c r="U9429" i="2"/>
  <c r="V9429" i="2"/>
  <c r="P9430" i="2"/>
  <c r="Q9430" i="2"/>
  <c r="R9430" i="2"/>
  <c r="S9430" i="2"/>
  <c r="T9430" i="2"/>
  <c r="U9430" i="2"/>
  <c r="V9430" i="2"/>
  <c r="P9431" i="2"/>
  <c r="Q9431" i="2"/>
  <c r="R9431" i="2"/>
  <c r="S9431" i="2"/>
  <c r="T9431" i="2"/>
  <c r="U9431" i="2"/>
  <c r="V9431" i="2"/>
  <c r="P9432" i="2"/>
  <c r="Q9432" i="2"/>
  <c r="R9432" i="2"/>
  <c r="S9432" i="2"/>
  <c r="T9432" i="2"/>
  <c r="U9432" i="2"/>
  <c r="V9432" i="2"/>
  <c r="P9433" i="2"/>
  <c r="Q9433" i="2"/>
  <c r="R9433" i="2"/>
  <c r="S9433" i="2"/>
  <c r="T9433" i="2"/>
  <c r="U9433" i="2"/>
  <c r="V9433" i="2"/>
  <c r="P9434" i="2"/>
  <c r="Q9434" i="2"/>
  <c r="R9434" i="2"/>
  <c r="S9434" i="2"/>
  <c r="T9434" i="2"/>
  <c r="U9434" i="2"/>
  <c r="V9434" i="2"/>
  <c r="P9435" i="2"/>
  <c r="Q9435" i="2"/>
  <c r="R9435" i="2"/>
  <c r="S9435" i="2"/>
  <c r="T9435" i="2"/>
  <c r="U9435" i="2"/>
  <c r="V9435" i="2"/>
  <c r="P9436" i="2"/>
  <c r="Q9436" i="2"/>
  <c r="R9436" i="2"/>
  <c r="S9436" i="2"/>
  <c r="T9436" i="2"/>
  <c r="U9436" i="2"/>
  <c r="V9436" i="2"/>
  <c r="P9437" i="2"/>
  <c r="Q9437" i="2"/>
  <c r="R9437" i="2"/>
  <c r="S9437" i="2"/>
  <c r="T9437" i="2"/>
  <c r="U9437" i="2"/>
  <c r="V9437" i="2"/>
  <c r="P9438" i="2"/>
  <c r="Q9438" i="2"/>
  <c r="R9438" i="2"/>
  <c r="S9438" i="2"/>
  <c r="T9438" i="2"/>
  <c r="U9438" i="2"/>
  <c r="V9438" i="2"/>
  <c r="P9439" i="2"/>
  <c r="Q9439" i="2"/>
  <c r="R9439" i="2"/>
  <c r="S9439" i="2"/>
  <c r="T9439" i="2"/>
  <c r="U9439" i="2"/>
  <c r="V9439" i="2"/>
  <c r="P9440" i="2"/>
  <c r="Q9440" i="2"/>
  <c r="R9440" i="2"/>
  <c r="S9440" i="2"/>
  <c r="T9440" i="2"/>
  <c r="U9440" i="2"/>
  <c r="V9440" i="2"/>
  <c r="P9441" i="2"/>
  <c r="Q9441" i="2"/>
  <c r="R9441" i="2"/>
  <c r="S9441" i="2"/>
  <c r="T9441" i="2"/>
  <c r="U9441" i="2"/>
  <c r="V9441" i="2"/>
  <c r="P9442" i="2"/>
  <c r="Q9442" i="2"/>
  <c r="R9442" i="2"/>
  <c r="S9442" i="2"/>
  <c r="T9442" i="2"/>
  <c r="U9442" i="2"/>
  <c r="V9442" i="2"/>
  <c r="P9443" i="2"/>
  <c r="Q9443" i="2"/>
  <c r="R9443" i="2"/>
  <c r="S9443" i="2"/>
  <c r="T9443" i="2"/>
  <c r="U9443" i="2"/>
  <c r="V9443" i="2"/>
  <c r="P9444" i="2"/>
  <c r="Q9444" i="2"/>
  <c r="R9444" i="2"/>
  <c r="S9444" i="2"/>
  <c r="T9444" i="2"/>
  <c r="U9444" i="2"/>
  <c r="V9444" i="2"/>
  <c r="P9445" i="2"/>
  <c r="Q9445" i="2"/>
  <c r="R9445" i="2"/>
  <c r="S9445" i="2"/>
  <c r="T9445" i="2"/>
  <c r="U9445" i="2"/>
  <c r="V9445" i="2"/>
  <c r="P9446" i="2"/>
  <c r="Q9446" i="2"/>
  <c r="R9446" i="2"/>
  <c r="S9446" i="2"/>
  <c r="T9446" i="2"/>
  <c r="U9446" i="2"/>
  <c r="V9446" i="2"/>
  <c r="P9447" i="2"/>
  <c r="Q9447" i="2"/>
  <c r="R9447" i="2"/>
  <c r="S9447" i="2"/>
  <c r="T9447" i="2"/>
  <c r="U9447" i="2"/>
  <c r="V9447" i="2"/>
  <c r="P9448" i="2"/>
  <c r="Q9448" i="2"/>
  <c r="R9448" i="2"/>
  <c r="S9448" i="2"/>
  <c r="T9448" i="2"/>
  <c r="U9448" i="2"/>
  <c r="V9448" i="2"/>
  <c r="P9449" i="2"/>
  <c r="Q9449" i="2"/>
  <c r="R9449" i="2"/>
  <c r="S9449" i="2"/>
  <c r="T9449" i="2"/>
  <c r="U9449" i="2"/>
  <c r="V9449" i="2"/>
  <c r="P9450" i="2"/>
  <c r="Q9450" i="2"/>
  <c r="R9450" i="2"/>
  <c r="S9450" i="2"/>
  <c r="T9450" i="2"/>
  <c r="U9450" i="2"/>
  <c r="V9450" i="2"/>
  <c r="P9451" i="2"/>
  <c r="Q9451" i="2"/>
  <c r="R9451" i="2"/>
  <c r="S9451" i="2"/>
  <c r="T9451" i="2"/>
  <c r="U9451" i="2"/>
  <c r="V9451" i="2"/>
  <c r="P9452" i="2"/>
  <c r="Q9452" i="2"/>
  <c r="R9452" i="2"/>
  <c r="S9452" i="2"/>
  <c r="T9452" i="2"/>
  <c r="U9452" i="2"/>
  <c r="V9452" i="2"/>
  <c r="P9453" i="2"/>
  <c r="Q9453" i="2"/>
  <c r="R9453" i="2"/>
  <c r="S9453" i="2"/>
  <c r="T9453" i="2"/>
  <c r="U9453" i="2"/>
  <c r="V9453" i="2"/>
  <c r="P9454" i="2"/>
  <c r="Q9454" i="2"/>
  <c r="R9454" i="2"/>
  <c r="S9454" i="2"/>
  <c r="T9454" i="2"/>
  <c r="U9454" i="2"/>
  <c r="V9454" i="2"/>
  <c r="P9455" i="2"/>
  <c r="Q9455" i="2"/>
  <c r="R9455" i="2"/>
  <c r="S9455" i="2"/>
  <c r="T9455" i="2"/>
  <c r="U9455" i="2"/>
  <c r="V9455" i="2"/>
  <c r="P9456" i="2"/>
  <c r="Q9456" i="2"/>
  <c r="R9456" i="2"/>
  <c r="S9456" i="2"/>
  <c r="T9456" i="2"/>
  <c r="U9456" i="2"/>
  <c r="V9456" i="2"/>
  <c r="P9457" i="2"/>
  <c r="Q9457" i="2"/>
  <c r="R9457" i="2"/>
  <c r="S9457" i="2"/>
  <c r="T9457" i="2"/>
  <c r="U9457" i="2"/>
  <c r="V9457" i="2"/>
  <c r="P9458" i="2"/>
  <c r="Q9458" i="2"/>
  <c r="R9458" i="2"/>
  <c r="S9458" i="2"/>
  <c r="T9458" i="2"/>
  <c r="U9458" i="2"/>
  <c r="V9458" i="2"/>
  <c r="P9459" i="2"/>
  <c r="Q9459" i="2"/>
  <c r="R9459" i="2"/>
  <c r="S9459" i="2"/>
  <c r="T9459" i="2"/>
  <c r="U9459" i="2"/>
  <c r="V9459" i="2"/>
  <c r="P9460" i="2"/>
  <c r="Q9460" i="2"/>
  <c r="R9460" i="2"/>
  <c r="S9460" i="2"/>
  <c r="T9460" i="2"/>
  <c r="U9460" i="2"/>
  <c r="V9460" i="2"/>
  <c r="P9461" i="2"/>
  <c r="Q9461" i="2"/>
  <c r="R9461" i="2"/>
  <c r="S9461" i="2"/>
  <c r="T9461" i="2"/>
  <c r="U9461" i="2"/>
  <c r="V9461" i="2"/>
  <c r="P9462" i="2"/>
  <c r="Q9462" i="2"/>
  <c r="R9462" i="2"/>
  <c r="S9462" i="2"/>
  <c r="T9462" i="2"/>
  <c r="U9462" i="2"/>
  <c r="V9462" i="2"/>
  <c r="P9463" i="2"/>
  <c r="Q9463" i="2"/>
  <c r="R9463" i="2"/>
  <c r="S9463" i="2"/>
  <c r="T9463" i="2"/>
  <c r="U9463" i="2"/>
  <c r="V9463" i="2"/>
  <c r="P9464" i="2"/>
  <c r="Q9464" i="2"/>
  <c r="R9464" i="2"/>
  <c r="S9464" i="2"/>
  <c r="T9464" i="2"/>
  <c r="U9464" i="2"/>
  <c r="V9464" i="2"/>
  <c r="P9465" i="2"/>
  <c r="Q9465" i="2"/>
  <c r="R9465" i="2"/>
  <c r="S9465" i="2"/>
  <c r="T9465" i="2"/>
  <c r="U9465" i="2"/>
  <c r="V9465" i="2"/>
  <c r="P9466" i="2"/>
  <c r="Q9466" i="2"/>
  <c r="R9466" i="2"/>
  <c r="S9466" i="2"/>
  <c r="T9466" i="2"/>
  <c r="U9466" i="2"/>
  <c r="V9466" i="2"/>
  <c r="P9467" i="2"/>
  <c r="Q9467" i="2"/>
  <c r="R9467" i="2"/>
  <c r="S9467" i="2"/>
  <c r="T9467" i="2"/>
  <c r="U9467" i="2"/>
  <c r="V9467" i="2"/>
  <c r="P9468" i="2"/>
  <c r="Q9468" i="2"/>
  <c r="R9468" i="2"/>
  <c r="S9468" i="2"/>
  <c r="T9468" i="2"/>
  <c r="U9468" i="2"/>
  <c r="V9468" i="2"/>
  <c r="P9469" i="2"/>
  <c r="Q9469" i="2"/>
  <c r="R9469" i="2"/>
  <c r="S9469" i="2"/>
  <c r="T9469" i="2"/>
  <c r="U9469" i="2"/>
  <c r="V9469" i="2"/>
  <c r="P9470" i="2"/>
  <c r="Q9470" i="2"/>
  <c r="R9470" i="2"/>
  <c r="S9470" i="2"/>
  <c r="T9470" i="2"/>
  <c r="U9470" i="2"/>
  <c r="V9470" i="2"/>
  <c r="P9471" i="2"/>
  <c r="Q9471" i="2"/>
  <c r="R9471" i="2"/>
  <c r="S9471" i="2"/>
  <c r="T9471" i="2"/>
  <c r="U9471" i="2"/>
  <c r="V9471" i="2"/>
  <c r="P9472" i="2"/>
  <c r="Q9472" i="2"/>
  <c r="R9472" i="2"/>
  <c r="S9472" i="2"/>
  <c r="T9472" i="2"/>
  <c r="U9472" i="2"/>
  <c r="V9472" i="2"/>
  <c r="P9473" i="2"/>
  <c r="Q9473" i="2"/>
  <c r="R9473" i="2"/>
  <c r="S9473" i="2"/>
  <c r="T9473" i="2"/>
  <c r="U9473" i="2"/>
  <c r="V9473" i="2"/>
  <c r="P9474" i="2"/>
  <c r="Q9474" i="2"/>
  <c r="R9474" i="2"/>
  <c r="S9474" i="2"/>
  <c r="T9474" i="2"/>
  <c r="U9474" i="2"/>
  <c r="V9474" i="2"/>
  <c r="P9475" i="2"/>
  <c r="Q9475" i="2"/>
  <c r="R9475" i="2"/>
  <c r="S9475" i="2"/>
  <c r="T9475" i="2"/>
  <c r="U9475" i="2"/>
  <c r="V9475" i="2"/>
  <c r="P9476" i="2"/>
  <c r="Q9476" i="2"/>
  <c r="R9476" i="2"/>
  <c r="S9476" i="2"/>
  <c r="T9476" i="2"/>
  <c r="U9476" i="2"/>
  <c r="V9476" i="2"/>
  <c r="P9477" i="2"/>
  <c r="Q9477" i="2"/>
  <c r="R9477" i="2"/>
  <c r="S9477" i="2"/>
  <c r="T9477" i="2"/>
  <c r="U9477" i="2"/>
  <c r="V9477" i="2"/>
  <c r="P9478" i="2"/>
  <c r="Q9478" i="2"/>
  <c r="R9478" i="2"/>
  <c r="S9478" i="2"/>
  <c r="T9478" i="2"/>
  <c r="U9478" i="2"/>
  <c r="V9478" i="2"/>
  <c r="P9479" i="2"/>
  <c r="Q9479" i="2"/>
  <c r="R9479" i="2"/>
  <c r="S9479" i="2"/>
  <c r="T9479" i="2"/>
  <c r="U9479" i="2"/>
  <c r="V9479" i="2"/>
  <c r="P9480" i="2"/>
  <c r="Q9480" i="2"/>
  <c r="R9480" i="2"/>
  <c r="S9480" i="2"/>
  <c r="T9480" i="2"/>
  <c r="U9480" i="2"/>
  <c r="V9480" i="2"/>
  <c r="P9481" i="2"/>
  <c r="Q9481" i="2"/>
  <c r="R9481" i="2"/>
  <c r="S9481" i="2"/>
  <c r="T9481" i="2"/>
  <c r="U9481" i="2"/>
  <c r="V9481" i="2"/>
  <c r="P9482" i="2"/>
  <c r="Q9482" i="2"/>
  <c r="R9482" i="2"/>
  <c r="S9482" i="2"/>
  <c r="T9482" i="2"/>
  <c r="U9482" i="2"/>
  <c r="V9482" i="2"/>
  <c r="P9483" i="2"/>
  <c r="Q9483" i="2"/>
  <c r="R9483" i="2"/>
  <c r="S9483" i="2"/>
  <c r="T9483" i="2"/>
  <c r="U9483" i="2"/>
  <c r="V9483" i="2"/>
  <c r="P9484" i="2"/>
  <c r="Q9484" i="2"/>
  <c r="R9484" i="2"/>
  <c r="S9484" i="2"/>
  <c r="T9484" i="2"/>
  <c r="U9484" i="2"/>
  <c r="V9484" i="2"/>
  <c r="P9485" i="2"/>
  <c r="Q9485" i="2"/>
  <c r="R9485" i="2"/>
  <c r="S9485" i="2"/>
  <c r="T9485" i="2"/>
  <c r="U9485" i="2"/>
  <c r="V9485" i="2"/>
  <c r="P9486" i="2"/>
  <c r="Q9486" i="2"/>
  <c r="R9486" i="2"/>
  <c r="S9486" i="2"/>
  <c r="T9486" i="2"/>
  <c r="U9486" i="2"/>
  <c r="V9486" i="2"/>
  <c r="P9487" i="2"/>
  <c r="Q9487" i="2"/>
  <c r="R9487" i="2"/>
  <c r="S9487" i="2"/>
  <c r="T9487" i="2"/>
  <c r="U9487" i="2"/>
  <c r="V9487" i="2"/>
  <c r="P9488" i="2"/>
  <c r="Q9488" i="2"/>
  <c r="R9488" i="2"/>
  <c r="S9488" i="2"/>
  <c r="T9488" i="2"/>
  <c r="U9488" i="2"/>
  <c r="V9488" i="2"/>
  <c r="P9489" i="2"/>
  <c r="Q9489" i="2"/>
  <c r="R9489" i="2"/>
  <c r="S9489" i="2"/>
  <c r="T9489" i="2"/>
  <c r="U9489" i="2"/>
  <c r="V9489" i="2"/>
  <c r="P9490" i="2"/>
  <c r="Q9490" i="2"/>
  <c r="R9490" i="2"/>
  <c r="S9490" i="2"/>
  <c r="T9490" i="2"/>
  <c r="U9490" i="2"/>
  <c r="V9490" i="2"/>
  <c r="P9491" i="2"/>
  <c r="Q9491" i="2"/>
  <c r="R9491" i="2"/>
  <c r="S9491" i="2"/>
  <c r="T9491" i="2"/>
  <c r="U9491" i="2"/>
  <c r="V9491" i="2"/>
  <c r="P9492" i="2"/>
  <c r="Q9492" i="2"/>
  <c r="R9492" i="2"/>
  <c r="S9492" i="2"/>
  <c r="T9492" i="2"/>
  <c r="U9492" i="2"/>
  <c r="V9492" i="2"/>
  <c r="P9493" i="2"/>
  <c r="Q9493" i="2"/>
  <c r="R9493" i="2"/>
  <c r="S9493" i="2"/>
  <c r="T9493" i="2"/>
  <c r="U9493" i="2"/>
  <c r="V9493" i="2"/>
  <c r="P9494" i="2"/>
  <c r="Q9494" i="2"/>
  <c r="R9494" i="2"/>
  <c r="S9494" i="2"/>
  <c r="T9494" i="2"/>
  <c r="U9494" i="2"/>
  <c r="V9494" i="2"/>
  <c r="P9495" i="2"/>
  <c r="Q9495" i="2"/>
  <c r="R9495" i="2"/>
  <c r="S9495" i="2"/>
  <c r="T9495" i="2"/>
  <c r="U9495" i="2"/>
  <c r="V9495" i="2"/>
  <c r="P9496" i="2"/>
  <c r="Q9496" i="2"/>
  <c r="R9496" i="2"/>
  <c r="S9496" i="2"/>
  <c r="T9496" i="2"/>
  <c r="U9496" i="2"/>
  <c r="V9496" i="2"/>
  <c r="P9497" i="2"/>
  <c r="Q9497" i="2"/>
  <c r="R9497" i="2"/>
  <c r="S9497" i="2"/>
  <c r="T9497" i="2"/>
  <c r="U9497" i="2"/>
  <c r="V9497" i="2"/>
  <c r="P9498" i="2"/>
  <c r="Q9498" i="2"/>
  <c r="R9498" i="2"/>
  <c r="S9498" i="2"/>
  <c r="T9498" i="2"/>
  <c r="U9498" i="2"/>
  <c r="V9498" i="2"/>
  <c r="P9499" i="2"/>
  <c r="Q9499" i="2"/>
  <c r="R9499" i="2"/>
  <c r="S9499" i="2"/>
  <c r="T9499" i="2"/>
  <c r="U9499" i="2"/>
  <c r="V9499" i="2"/>
  <c r="P9500" i="2"/>
  <c r="Q9500" i="2"/>
  <c r="R9500" i="2"/>
  <c r="S9500" i="2"/>
  <c r="T9500" i="2"/>
  <c r="U9500" i="2"/>
  <c r="V9500" i="2"/>
  <c r="P9501" i="2"/>
  <c r="Q9501" i="2"/>
  <c r="R9501" i="2"/>
  <c r="S9501" i="2"/>
  <c r="T9501" i="2"/>
  <c r="U9501" i="2"/>
  <c r="V9501" i="2"/>
  <c r="P9502" i="2"/>
  <c r="Q9502" i="2"/>
  <c r="R9502" i="2"/>
  <c r="S9502" i="2"/>
  <c r="T9502" i="2"/>
  <c r="U9502" i="2"/>
  <c r="V9502" i="2"/>
  <c r="P9503" i="2"/>
  <c r="Q9503" i="2"/>
  <c r="R9503" i="2"/>
  <c r="S9503" i="2"/>
  <c r="T9503" i="2"/>
  <c r="U9503" i="2"/>
  <c r="V9503" i="2"/>
  <c r="P9504" i="2"/>
  <c r="Q9504" i="2"/>
  <c r="R9504" i="2"/>
  <c r="S9504" i="2"/>
  <c r="T9504" i="2"/>
  <c r="U9504" i="2"/>
  <c r="V9504" i="2"/>
  <c r="P9505" i="2"/>
  <c r="Q9505" i="2"/>
  <c r="R9505" i="2"/>
  <c r="S9505" i="2"/>
  <c r="T9505" i="2"/>
  <c r="U9505" i="2"/>
  <c r="V9505" i="2"/>
  <c r="P9506" i="2"/>
  <c r="Q9506" i="2"/>
  <c r="R9506" i="2"/>
  <c r="S9506" i="2"/>
  <c r="T9506" i="2"/>
  <c r="U9506" i="2"/>
  <c r="V9506" i="2"/>
  <c r="P9507" i="2"/>
  <c r="Q9507" i="2"/>
  <c r="R9507" i="2"/>
  <c r="S9507" i="2"/>
  <c r="T9507" i="2"/>
  <c r="U9507" i="2"/>
  <c r="V9507" i="2"/>
  <c r="P9508" i="2"/>
  <c r="Q9508" i="2"/>
  <c r="R9508" i="2"/>
  <c r="S9508" i="2"/>
  <c r="T9508" i="2"/>
  <c r="U9508" i="2"/>
  <c r="V9508" i="2"/>
  <c r="P9509" i="2"/>
  <c r="Q9509" i="2"/>
  <c r="R9509" i="2"/>
  <c r="S9509" i="2"/>
  <c r="T9509" i="2"/>
  <c r="U9509" i="2"/>
  <c r="V9509" i="2"/>
  <c r="P9510" i="2"/>
  <c r="Q9510" i="2"/>
  <c r="R9510" i="2"/>
  <c r="S9510" i="2"/>
  <c r="T9510" i="2"/>
  <c r="U9510" i="2"/>
  <c r="V9510" i="2"/>
  <c r="P9511" i="2"/>
  <c r="Q9511" i="2"/>
  <c r="R9511" i="2"/>
  <c r="S9511" i="2"/>
  <c r="T9511" i="2"/>
  <c r="U9511" i="2"/>
  <c r="V9511" i="2"/>
  <c r="P9512" i="2"/>
  <c r="Q9512" i="2"/>
  <c r="R9512" i="2"/>
  <c r="S9512" i="2"/>
  <c r="T9512" i="2"/>
  <c r="U9512" i="2"/>
  <c r="V9512" i="2"/>
  <c r="P9513" i="2"/>
  <c r="Q9513" i="2"/>
  <c r="R9513" i="2"/>
  <c r="S9513" i="2"/>
  <c r="T9513" i="2"/>
  <c r="U9513" i="2"/>
  <c r="V9513" i="2"/>
  <c r="P9514" i="2"/>
  <c r="Q9514" i="2"/>
  <c r="R9514" i="2"/>
  <c r="S9514" i="2"/>
  <c r="T9514" i="2"/>
  <c r="U9514" i="2"/>
  <c r="V9514" i="2"/>
  <c r="P9515" i="2"/>
  <c r="Q9515" i="2"/>
  <c r="R9515" i="2"/>
  <c r="S9515" i="2"/>
  <c r="T9515" i="2"/>
  <c r="U9515" i="2"/>
  <c r="V9515" i="2"/>
  <c r="P9516" i="2"/>
  <c r="Q9516" i="2"/>
  <c r="R9516" i="2"/>
  <c r="S9516" i="2"/>
  <c r="T9516" i="2"/>
  <c r="U9516" i="2"/>
  <c r="V9516" i="2"/>
  <c r="P9517" i="2"/>
  <c r="Q9517" i="2"/>
  <c r="R9517" i="2"/>
  <c r="S9517" i="2"/>
  <c r="T9517" i="2"/>
  <c r="U9517" i="2"/>
  <c r="V9517" i="2"/>
  <c r="P9518" i="2"/>
  <c r="Q9518" i="2"/>
  <c r="R9518" i="2"/>
  <c r="S9518" i="2"/>
  <c r="T9518" i="2"/>
  <c r="U9518" i="2"/>
  <c r="V9518" i="2"/>
  <c r="P9519" i="2"/>
  <c r="Q9519" i="2"/>
  <c r="R9519" i="2"/>
  <c r="S9519" i="2"/>
  <c r="T9519" i="2"/>
  <c r="U9519" i="2"/>
  <c r="V9519" i="2"/>
  <c r="P9520" i="2"/>
  <c r="Q9520" i="2"/>
  <c r="R9520" i="2"/>
  <c r="S9520" i="2"/>
  <c r="T9520" i="2"/>
  <c r="U9520" i="2"/>
  <c r="V9520" i="2"/>
  <c r="P9521" i="2"/>
  <c r="Q9521" i="2"/>
  <c r="R9521" i="2"/>
  <c r="S9521" i="2"/>
  <c r="T9521" i="2"/>
  <c r="U9521" i="2"/>
  <c r="V9521" i="2"/>
  <c r="P9522" i="2"/>
  <c r="Q9522" i="2"/>
  <c r="R9522" i="2"/>
  <c r="S9522" i="2"/>
  <c r="T9522" i="2"/>
  <c r="U9522" i="2"/>
  <c r="V9522" i="2"/>
  <c r="P9523" i="2"/>
  <c r="Q9523" i="2"/>
  <c r="R9523" i="2"/>
  <c r="S9523" i="2"/>
  <c r="T9523" i="2"/>
  <c r="U9523" i="2"/>
  <c r="V9523" i="2"/>
  <c r="P9524" i="2"/>
  <c r="Q9524" i="2"/>
  <c r="R9524" i="2"/>
  <c r="S9524" i="2"/>
  <c r="T9524" i="2"/>
  <c r="U9524" i="2"/>
  <c r="V9524" i="2"/>
  <c r="P9525" i="2"/>
  <c r="Q9525" i="2"/>
  <c r="R9525" i="2"/>
  <c r="S9525" i="2"/>
  <c r="T9525" i="2"/>
  <c r="U9525" i="2"/>
  <c r="V9525" i="2"/>
  <c r="P9526" i="2"/>
  <c r="Q9526" i="2"/>
  <c r="R9526" i="2"/>
  <c r="S9526" i="2"/>
  <c r="T9526" i="2"/>
  <c r="U9526" i="2"/>
  <c r="V9526" i="2"/>
  <c r="P9527" i="2"/>
  <c r="Q9527" i="2"/>
  <c r="R9527" i="2"/>
  <c r="S9527" i="2"/>
  <c r="T9527" i="2"/>
  <c r="U9527" i="2"/>
  <c r="V9527" i="2"/>
  <c r="P9528" i="2"/>
  <c r="Q9528" i="2"/>
  <c r="R9528" i="2"/>
  <c r="S9528" i="2"/>
  <c r="T9528" i="2"/>
  <c r="U9528" i="2"/>
  <c r="V9528" i="2"/>
  <c r="P9529" i="2"/>
  <c r="Q9529" i="2"/>
  <c r="R9529" i="2"/>
  <c r="S9529" i="2"/>
  <c r="T9529" i="2"/>
  <c r="U9529" i="2"/>
  <c r="V9529" i="2"/>
  <c r="P9530" i="2"/>
  <c r="Q9530" i="2"/>
  <c r="R9530" i="2"/>
  <c r="S9530" i="2"/>
  <c r="T9530" i="2"/>
  <c r="U9530" i="2"/>
  <c r="V9530" i="2"/>
  <c r="P9531" i="2"/>
  <c r="Q9531" i="2"/>
  <c r="R9531" i="2"/>
  <c r="S9531" i="2"/>
  <c r="T9531" i="2"/>
  <c r="U9531" i="2"/>
  <c r="V9531" i="2"/>
  <c r="P9532" i="2"/>
  <c r="Q9532" i="2"/>
  <c r="R9532" i="2"/>
  <c r="S9532" i="2"/>
  <c r="T9532" i="2"/>
  <c r="U9532" i="2"/>
  <c r="V9532" i="2"/>
  <c r="P9533" i="2"/>
  <c r="Q9533" i="2"/>
  <c r="R9533" i="2"/>
  <c r="S9533" i="2"/>
  <c r="T9533" i="2"/>
  <c r="U9533" i="2"/>
  <c r="V9533" i="2"/>
  <c r="P9534" i="2"/>
  <c r="Q9534" i="2"/>
  <c r="R9534" i="2"/>
  <c r="S9534" i="2"/>
  <c r="T9534" i="2"/>
  <c r="U9534" i="2"/>
  <c r="V9534" i="2"/>
  <c r="P9535" i="2"/>
  <c r="Q9535" i="2"/>
  <c r="R9535" i="2"/>
  <c r="S9535" i="2"/>
  <c r="T9535" i="2"/>
  <c r="U9535" i="2"/>
  <c r="V9535" i="2"/>
  <c r="P9536" i="2"/>
  <c r="Q9536" i="2"/>
  <c r="R9536" i="2"/>
  <c r="S9536" i="2"/>
  <c r="T9536" i="2"/>
  <c r="U9536" i="2"/>
  <c r="V9536" i="2"/>
  <c r="P9537" i="2"/>
  <c r="Q9537" i="2"/>
  <c r="R9537" i="2"/>
  <c r="S9537" i="2"/>
  <c r="T9537" i="2"/>
  <c r="U9537" i="2"/>
  <c r="V9537" i="2"/>
  <c r="P9538" i="2"/>
  <c r="Q9538" i="2"/>
  <c r="R9538" i="2"/>
  <c r="S9538" i="2"/>
  <c r="T9538" i="2"/>
  <c r="U9538" i="2"/>
  <c r="V9538" i="2"/>
  <c r="P9539" i="2"/>
  <c r="Q9539" i="2"/>
  <c r="R9539" i="2"/>
  <c r="S9539" i="2"/>
  <c r="T9539" i="2"/>
  <c r="U9539" i="2"/>
  <c r="V9539" i="2"/>
  <c r="P9540" i="2"/>
  <c r="Q9540" i="2"/>
  <c r="R9540" i="2"/>
  <c r="S9540" i="2"/>
  <c r="T9540" i="2"/>
  <c r="U9540" i="2"/>
  <c r="V9540" i="2"/>
  <c r="P9541" i="2"/>
  <c r="Q9541" i="2"/>
  <c r="R9541" i="2"/>
  <c r="S9541" i="2"/>
  <c r="T9541" i="2"/>
  <c r="U9541" i="2"/>
  <c r="V9541" i="2"/>
  <c r="P9542" i="2"/>
  <c r="Q9542" i="2"/>
  <c r="R9542" i="2"/>
  <c r="S9542" i="2"/>
  <c r="T9542" i="2"/>
  <c r="U9542" i="2"/>
  <c r="V9542" i="2"/>
  <c r="P9543" i="2"/>
  <c r="Q9543" i="2"/>
  <c r="R9543" i="2"/>
  <c r="S9543" i="2"/>
  <c r="T9543" i="2"/>
  <c r="U9543" i="2"/>
  <c r="V9543" i="2"/>
  <c r="P9544" i="2"/>
  <c r="Q9544" i="2"/>
  <c r="R9544" i="2"/>
  <c r="S9544" i="2"/>
  <c r="T9544" i="2"/>
  <c r="U9544" i="2"/>
  <c r="V9544" i="2"/>
  <c r="P9545" i="2"/>
  <c r="Q9545" i="2"/>
  <c r="R9545" i="2"/>
  <c r="S9545" i="2"/>
  <c r="T9545" i="2"/>
  <c r="U9545" i="2"/>
  <c r="V9545" i="2"/>
  <c r="P9546" i="2"/>
  <c r="Q9546" i="2"/>
  <c r="R9546" i="2"/>
  <c r="S9546" i="2"/>
  <c r="T9546" i="2"/>
  <c r="U9546" i="2"/>
  <c r="V9546" i="2"/>
  <c r="P9547" i="2"/>
  <c r="Q9547" i="2"/>
  <c r="R9547" i="2"/>
  <c r="S9547" i="2"/>
  <c r="T9547" i="2"/>
  <c r="U9547" i="2"/>
  <c r="V9547" i="2"/>
  <c r="P9548" i="2"/>
  <c r="Q9548" i="2"/>
  <c r="R9548" i="2"/>
  <c r="S9548" i="2"/>
  <c r="T9548" i="2"/>
  <c r="U9548" i="2"/>
  <c r="V9548" i="2"/>
  <c r="P9549" i="2"/>
  <c r="Q9549" i="2"/>
  <c r="R9549" i="2"/>
  <c r="S9549" i="2"/>
  <c r="T9549" i="2"/>
  <c r="U9549" i="2"/>
  <c r="V9549" i="2"/>
  <c r="P9550" i="2"/>
  <c r="Q9550" i="2"/>
  <c r="R9550" i="2"/>
  <c r="S9550" i="2"/>
  <c r="T9550" i="2"/>
  <c r="U9550" i="2"/>
  <c r="V9550" i="2"/>
  <c r="P9551" i="2"/>
  <c r="Q9551" i="2"/>
  <c r="R9551" i="2"/>
  <c r="S9551" i="2"/>
  <c r="T9551" i="2"/>
  <c r="U9551" i="2"/>
  <c r="V9551" i="2"/>
  <c r="P9552" i="2"/>
  <c r="Q9552" i="2"/>
  <c r="R9552" i="2"/>
  <c r="S9552" i="2"/>
  <c r="T9552" i="2"/>
  <c r="U9552" i="2"/>
  <c r="V9552" i="2"/>
  <c r="P9553" i="2"/>
  <c r="Q9553" i="2"/>
  <c r="R9553" i="2"/>
  <c r="S9553" i="2"/>
  <c r="T9553" i="2"/>
  <c r="U9553" i="2"/>
  <c r="V9553" i="2"/>
  <c r="P9554" i="2"/>
  <c r="Q9554" i="2"/>
  <c r="R9554" i="2"/>
  <c r="S9554" i="2"/>
  <c r="T9554" i="2"/>
  <c r="U9554" i="2"/>
  <c r="V9554" i="2"/>
  <c r="P9555" i="2"/>
  <c r="Q9555" i="2"/>
  <c r="R9555" i="2"/>
  <c r="S9555" i="2"/>
  <c r="T9555" i="2"/>
  <c r="U9555" i="2"/>
  <c r="V9555" i="2"/>
  <c r="P9556" i="2"/>
  <c r="Q9556" i="2"/>
  <c r="R9556" i="2"/>
  <c r="S9556" i="2"/>
  <c r="T9556" i="2"/>
  <c r="U9556" i="2"/>
  <c r="V9556" i="2"/>
  <c r="P9557" i="2"/>
  <c r="Q9557" i="2"/>
  <c r="R9557" i="2"/>
  <c r="S9557" i="2"/>
  <c r="T9557" i="2"/>
  <c r="U9557" i="2"/>
  <c r="V9557" i="2"/>
  <c r="P9558" i="2"/>
  <c r="Q9558" i="2"/>
  <c r="R9558" i="2"/>
  <c r="S9558" i="2"/>
  <c r="T9558" i="2"/>
  <c r="U9558" i="2"/>
  <c r="V9558" i="2"/>
  <c r="P9559" i="2"/>
  <c r="Q9559" i="2"/>
  <c r="R9559" i="2"/>
  <c r="S9559" i="2"/>
  <c r="T9559" i="2"/>
  <c r="U9559" i="2"/>
  <c r="V9559" i="2"/>
  <c r="P9560" i="2"/>
  <c r="Q9560" i="2"/>
  <c r="R9560" i="2"/>
  <c r="S9560" i="2"/>
  <c r="T9560" i="2"/>
  <c r="U9560" i="2"/>
  <c r="V9560" i="2"/>
  <c r="P9561" i="2"/>
  <c r="Q9561" i="2"/>
  <c r="R9561" i="2"/>
  <c r="S9561" i="2"/>
  <c r="T9561" i="2"/>
  <c r="U9561" i="2"/>
  <c r="V9561" i="2"/>
  <c r="P9562" i="2"/>
  <c r="Q9562" i="2"/>
  <c r="R9562" i="2"/>
  <c r="S9562" i="2"/>
  <c r="T9562" i="2"/>
  <c r="U9562" i="2"/>
  <c r="V9562" i="2"/>
  <c r="P9563" i="2"/>
  <c r="Q9563" i="2"/>
  <c r="R9563" i="2"/>
  <c r="S9563" i="2"/>
  <c r="T9563" i="2"/>
  <c r="U9563" i="2"/>
  <c r="V9563" i="2"/>
  <c r="P9564" i="2"/>
  <c r="Q9564" i="2"/>
  <c r="R9564" i="2"/>
  <c r="S9564" i="2"/>
  <c r="T9564" i="2"/>
  <c r="U9564" i="2"/>
  <c r="V9564" i="2"/>
  <c r="P9565" i="2"/>
  <c r="Q9565" i="2"/>
  <c r="R9565" i="2"/>
  <c r="S9565" i="2"/>
  <c r="T9565" i="2"/>
  <c r="U9565" i="2"/>
  <c r="V9565" i="2"/>
  <c r="P9566" i="2"/>
  <c r="Q9566" i="2"/>
  <c r="R9566" i="2"/>
  <c r="S9566" i="2"/>
  <c r="T9566" i="2"/>
  <c r="U9566" i="2"/>
  <c r="V9566" i="2"/>
  <c r="P9567" i="2"/>
  <c r="Q9567" i="2"/>
  <c r="R9567" i="2"/>
  <c r="S9567" i="2"/>
  <c r="T9567" i="2"/>
  <c r="U9567" i="2"/>
  <c r="V9567" i="2"/>
  <c r="P9568" i="2"/>
  <c r="Q9568" i="2"/>
  <c r="R9568" i="2"/>
  <c r="S9568" i="2"/>
  <c r="T9568" i="2"/>
  <c r="U9568" i="2"/>
  <c r="V9568" i="2"/>
  <c r="P9569" i="2"/>
  <c r="Q9569" i="2"/>
  <c r="R9569" i="2"/>
  <c r="S9569" i="2"/>
  <c r="T9569" i="2"/>
  <c r="U9569" i="2"/>
  <c r="V9569" i="2"/>
  <c r="P9570" i="2"/>
  <c r="Q9570" i="2"/>
  <c r="R9570" i="2"/>
  <c r="S9570" i="2"/>
  <c r="T9570" i="2"/>
  <c r="U9570" i="2"/>
  <c r="V9570" i="2"/>
  <c r="P9571" i="2"/>
  <c r="Q9571" i="2"/>
  <c r="R9571" i="2"/>
  <c r="S9571" i="2"/>
  <c r="T9571" i="2"/>
  <c r="U9571" i="2"/>
  <c r="V9571" i="2"/>
  <c r="P9572" i="2"/>
  <c r="Q9572" i="2"/>
  <c r="R9572" i="2"/>
  <c r="S9572" i="2"/>
  <c r="T9572" i="2"/>
  <c r="U9572" i="2"/>
  <c r="V9572" i="2"/>
  <c r="P9573" i="2"/>
  <c r="Q9573" i="2"/>
  <c r="R9573" i="2"/>
  <c r="S9573" i="2"/>
  <c r="T9573" i="2"/>
  <c r="U9573" i="2"/>
  <c r="V9573" i="2"/>
  <c r="P9574" i="2"/>
  <c r="Q9574" i="2"/>
  <c r="R9574" i="2"/>
  <c r="S9574" i="2"/>
  <c r="T9574" i="2"/>
  <c r="U9574" i="2"/>
  <c r="V9574" i="2"/>
  <c r="P9575" i="2"/>
  <c r="Q9575" i="2"/>
  <c r="R9575" i="2"/>
  <c r="S9575" i="2"/>
  <c r="T9575" i="2"/>
  <c r="U9575" i="2"/>
  <c r="V9575" i="2"/>
  <c r="P9576" i="2"/>
  <c r="Q9576" i="2"/>
  <c r="R9576" i="2"/>
  <c r="S9576" i="2"/>
  <c r="T9576" i="2"/>
  <c r="U9576" i="2"/>
  <c r="V9576" i="2"/>
  <c r="P9577" i="2"/>
  <c r="Q9577" i="2"/>
  <c r="R9577" i="2"/>
  <c r="S9577" i="2"/>
  <c r="T9577" i="2"/>
  <c r="U9577" i="2"/>
  <c r="V9577" i="2"/>
  <c r="P9578" i="2"/>
  <c r="Q9578" i="2"/>
  <c r="R9578" i="2"/>
  <c r="S9578" i="2"/>
  <c r="T9578" i="2"/>
  <c r="U9578" i="2"/>
  <c r="V9578" i="2"/>
  <c r="P9579" i="2"/>
  <c r="Q9579" i="2"/>
  <c r="R9579" i="2"/>
  <c r="S9579" i="2"/>
  <c r="T9579" i="2"/>
  <c r="U9579" i="2"/>
  <c r="V9579" i="2"/>
  <c r="P9580" i="2"/>
  <c r="Q9580" i="2"/>
  <c r="R9580" i="2"/>
  <c r="S9580" i="2"/>
  <c r="T9580" i="2"/>
  <c r="U9580" i="2"/>
  <c r="V9580" i="2"/>
  <c r="P9581" i="2"/>
  <c r="Q9581" i="2"/>
  <c r="R9581" i="2"/>
  <c r="S9581" i="2"/>
  <c r="T9581" i="2"/>
  <c r="U9581" i="2"/>
  <c r="V9581" i="2"/>
  <c r="P9582" i="2"/>
  <c r="Q9582" i="2"/>
  <c r="R9582" i="2"/>
  <c r="S9582" i="2"/>
  <c r="T9582" i="2"/>
  <c r="U9582" i="2"/>
  <c r="V9582" i="2"/>
  <c r="P9583" i="2"/>
  <c r="Q9583" i="2"/>
  <c r="R9583" i="2"/>
  <c r="S9583" i="2"/>
  <c r="T9583" i="2"/>
  <c r="U9583" i="2"/>
  <c r="V9583" i="2"/>
  <c r="P9584" i="2"/>
  <c r="Q9584" i="2"/>
  <c r="R9584" i="2"/>
  <c r="S9584" i="2"/>
  <c r="T9584" i="2"/>
  <c r="U9584" i="2"/>
  <c r="V9584" i="2"/>
  <c r="P9585" i="2"/>
  <c r="Q9585" i="2"/>
  <c r="R9585" i="2"/>
  <c r="S9585" i="2"/>
  <c r="T9585" i="2"/>
  <c r="U9585" i="2"/>
  <c r="V9585" i="2"/>
  <c r="P9586" i="2"/>
  <c r="Q9586" i="2"/>
  <c r="R9586" i="2"/>
  <c r="S9586" i="2"/>
  <c r="T9586" i="2"/>
  <c r="U9586" i="2"/>
  <c r="V9586" i="2"/>
  <c r="P9587" i="2"/>
  <c r="Q9587" i="2"/>
  <c r="R9587" i="2"/>
  <c r="S9587" i="2"/>
  <c r="T9587" i="2"/>
  <c r="U9587" i="2"/>
  <c r="V9587" i="2"/>
  <c r="P9588" i="2"/>
  <c r="Q9588" i="2"/>
  <c r="R9588" i="2"/>
  <c r="S9588" i="2"/>
  <c r="T9588" i="2"/>
  <c r="U9588" i="2"/>
  <c r="V9588" i="2"/>
  <c r="P9589" i="2"/>
  <c r="Q9589" i="2"/>
  <c r="R9589" i="2"/>
  <c r="S9589" i="2"/>
  <c r="T9589" i="2"/>
  <c r="U9589" i="2"/>
  <c r="V9589" i="2"/>
  <c r="P9590" i="2"/>
  <c r="Q9590" i="2"/>
  <c r="R9590" i="2"/>
  <c r="S9590" i="2"/>
  <c r="T9590" i="2"/>
  <c r="U9590" i="2"/>
  <c r="V9590" i="2"/>
  <c r="P9591" i="2"/>
  <c r="Q9591" i="2"/>
  <c r="R9591" i="2"/>
  <c r="S9591" i="2"/>
  <c r="T9591" i="2"/>
  <c r="U9591" i="2"/>
  <c r="V9591" i="2"/>
  <c r="P9592" i="2"/>
  <c r="Q9592" i="2"/>
  <c r="R9592" i="2"/>
  <c r="S9592" i="2"/>
  <c r="T9592" i="2"/>
  <c r="U9592" i="2"/>
  <c r="V9592" i="2"/>
  <c r="P9593" i="2"/>
  <c r="Q9593" i="2"/>
  <c r="R9593" i="2"/>
  <c r="S9593" i="2"/>
  <c r="T9593" i="2"/>
  <c r="U9593" i="2"/>
  <c r="V9593" i="2"/>
  <c r="P9594" i="2"/>
  <c r="Q9594" i="2"/>
  <c r="R9594" i="2"/>
  <c r="S9594" i="2"/>
  <c r="T9594" i="2"/>
  <c r="U9594" i="2"/>
  <c r="V9594" i="2"/>
  <c r="P9595" i="2"/>
  <c r="Q9595" i="2"/>
  <c r="R9595" i="2"/>
  <c r="S9595" i="2"/>
  <c r="T9595" i="2"/>
  <c r="U9595" i="2"/>
  <c r="V9595" i="2"/>
  <c r="P9596" i="2"/>
  <c r="Q9596" i="2"/>
  <c r="R9596" i="2"/>
  <c r="S9596" i="2"/>
  <c r="T9596" i="2"/>
  <c r="U9596" i="2"/>
  <c r="V9596" i="2"/>
  <c r="P9597" i="2"/>
  <c r="Q9597" i="2"/>
  <c r="R9597" i="2"/>
  <c r="S9597" i="2"/>
  <c r="T9597" i="2"/>
  <c r="U9597" i="2"/>
  <c r="V9597" i="2"/>
  <c r="P9598" i="2"/>
  <c r="Q9598" i="2"/>
  <c r="R9598" i="2"/>
  <c r="S9598" i="2"/>
  <c r="T9598" i="2"/>
  <c r="U9598" i="2"/>
  <c r="V9598" i="2"/>
  <c r="P9599" i="2"/>
  <c r="Q9599" i="2"/>
  <c r="R9599" i="2"/>
  <c r="S9599" i="2"/>
  <c r="T9599" i="2"/>
  <c r="U9599" i="2"/>
  <c r="V9599" i="2"/>
  <c r="P9600" i="2"/>
  <c r="Q9600" i="2"/>
  <c r="R9600" i="2"/>
  <c r="S9600" i="2"/>
  <c r="T9600" i="2"/>
  <c r="U9600" i="2"/>
  <c r="V9600" i="2"/>
  <c r="P9601" i="2"/>
  <c r="Q9601" i="2"/>
  <c r="R9601" i="2"/>
  <c r="S9601" i="2"/>
  <c r="T9601" i="2"/>
  <c r="U9601" i="2"/>
  <c r="V9601" i="2"/>
  <c r="P9602" i="2"/>
  <c r="Q9602" i="2"/>
  <c r="R9602" i="2"/>
  <c r="S9602" i="2"/>
  <c r="T9602" i="2"/>
  <c r="U9602" i="2"/>
  <c r="V9602" i="2"/>
  <c r="P9603" i="2"/>
  <c r="Q9603" i="2"/>
  <c r="R9603" i="2"/>
  <c r="S9603" i="2"/>
  <c r="T9603" i="2"/>
  <c r="U9603" i="2"/>
  <c r="V9603" i="2"/>
  <c r="P9604" i="2"/>
  <c r="Q9604" i="2"/>
  <c r="R9604" i="2"/>
  <c r="S9604" i="2"/>
  <c r="T9604" i="2"/>
  <c r="U9604" i="2"/>
  <c r="V9604" i="2"/>
  <c r="P9605" i="2"/>
  <c r="Q9605" i="2"/>
  <c r="R9605" i="2"/>
  <c r="S9605" i="2"/>
  <c r="T9605" i="2"/>
  <c r="U9605" i="2"/>
  <c r="V9605" i="2"/>
  <c r="P9606" i="2"/>
  <c r="Q9606" i="2"/>
  <c r="R9606" i="2"/>
  <c r="S9606" i="2"/>
  <c r="T9606" i="2"/>
  <c r="U9606" i="2"/>
  <c r="V9606" i="2"/>
  <c r="P9607" i="2"/>
  <c r="Q9607" i="2"/>
  <c r="R9607" i="2"/>
  <c r="S9607" i="2"/>
  <c r="T9607" i="2"/>
  <c r="U9607" i="2"/>
  <c r="V9607" i="2"/>
  <c r="P9608" i="2"/>
  <c r="Q9608" i="2"/>
  <c r="R9608" i="2"/>
  <c r="S9608" i="2"/>
  <c r="T9608" i="2"/>
  <c r="U9608" i="2"/>
  <c r="V9608" i="2"/>
  <c r="P9609" i="2"/>
  <c r="Q9609" i="2"/>
  <c r="R9609" i="2"/>
  <c r="S9609" i="2"/>
  <c r="T9609" i="2"/>
  <c r="U9609" i="2"/>
  <c r="V9609" i="2"/>
  <c r="P9610" i="2"/>
  <c r="Q9610" i="2"/>
  <c r="R9610" i="2"/>
  <c r="S9610" i="2"/>
  <c r="T9610" i="2"/>
  <c r="U9610" i="2"/>
  <c r="V9610" i="2"/>
  <c r="P9611" i="2"/>
  <c r="Q9611" i="2"/>
  <c r="R9611" i="2"/>
  <c r="S9611" i="2"/>
  <c r="T9611" i="2"/>
  <c r="U9611" i="2"/>
  <c r="V9611" i="2"/>
  <c r="P9612" i="2"/>
  <c r="Q9612" i="2"/>
  <c r="R9612" i="2"/>
  <c r="S9612" i="2"/>
  <c r="T9612" i="2"/>
  <c r="U9612" i="2"/>
  <c r="V9612" i="2"/>
  <c r="P9613" i="2"/>
  <c r="Q9613" i="2"/>
  <c r="R9613" i="2"/>
  <c r="S9613" i="2"/>
  <c r="T9613" i="2"/>
  <c r="U9613" i="2"/>
  <c r="V9613" i="2"/>
  <c r="P9614" i="2"/>
  <c r="Q9614" i="2"/>
  <c r="R9614" i="2"/>
  <c r="S9614" i="2"/>
  <c r="T9614" i="2"/>
  <c r="U9614" i="2"/>
  <c r="V9614" i="2"/>
  <c r="P9615" i="2"/>
  <c r="Q9615" i="2"/>
  <c r="R9615" i="2"/>
  <c r="S9615" i="2"/>
  <c r="T9615" i="2"/>
  <c r="U9615" i="2"/>
  <c r="V9615" i="2"/>
  <c r="P9616" i="2"/>
  <c r="Q9616" i="2"/>
  <c r="R9616" i="2"/>
  <c r="S9616" i="2"/>
  <c r="T9616" i="2"/>
  <c r="U9616" i="2"/>
  <c r="V9616" i="2"/>
  <c r="P9617" i="2"/>
  <c r="Q9617" i="2"/>
  <c r="R9617" i="2"/>
  <c r="S9617" i="2"/>
  <c r="T9617" i="2"/>
  <c r="U9617" i="2"/>
  <c r="V9617" i="2"/>
  <c r="P9618" i="2"/>
  <c r="Q9618" i="2"/>
  <c r="R9618" i="2"/>
  <c r="S9618" i="2"/>
  <c r="T9618" i="2"/>
  <c r="U9618" i="2"/>
  <c r="V9618" i="2"/>
  <c r="P9619" i="2"/>
  <c r="Q9619" i="2"/>
  <c r="R9619" i="2"/>
  <c r="S9619" i="2"/>
  <c r="T9619" i="2"/>
  <c r="U9619" i="2"/>
  <c r="V9619" i="2"/>
  <c r="P9620" i="2"/>
  <c r="Q9620" i="2"/>
  <c r="R9620" i="2"/>
  <c r="S9620" i="2"/>
  <c r="T9620" i="2"/>
  <c r="U9620" i="2"/>
  <c r="V9620" i="2"/>
  <c r="P9621" i="2"/>
  <c r="Q9621" i="2"/>
  <c r="R9621" i="2"/>
  <c r="S9621" i="2"/>
  <c r="T9621" i="2"/>
  <c r="U9621" i="2"/>
  <c r="V9621" i="2"/>
  <c r="P9622" i="2"/>
  <c r="Q9622" i="2"/>
  <c r="R9622" i="2"/>
  <c r="S9622" i="2"/>
  <c r="T9622" i="2"/>
  <c r="U9622" i="2"/>
  <c r="V9622" i="2"/>
  <c r="P9623" i="2"/>
  <c r="Q9623" i="2"/>
  <c r="R9623" i="2"/>
  <c r="S9623" i="2"/>
  <c r="T9623" i="2"/>
  <c r="U9623" i="2"/>
  <c r="V9623" i="2"/>
  <c r="P9624" i="2"/>
  <c r="Q9624" i="2"/>
  <c r="R9624" i="2"/>
  <c r="S9624" i="2"/>
  <c r="T9624" i="2"/>
  <c r="U9624" i="2"/>
  <c r="V9624" i="2"/>
  <c r="P9625" i="2"/>
  <c r="Q9625" i="2"/>
  <c r="R9625" i="2"/>
  <c r="S9625" i="2"/>
  <c r="T9625" i="2"/>
  <c r="U9625" i="2"/>
  <c r="V9625" i="2"/>
  <c r="P9626" i="2"/>
  <c r="Q9626" i="2"/>
  <c r="R9626" i="2"/>
  <c r="S9626" i="2"/>
  <c r="T9626" i="2"/>
  <c r="U9626" i="2"/>
  <c r="V9626" i="2"/>
  <c r="P9627" i="2"/>
  <c r="Q9627" i="2"/>
  <c r="R9627" i="2"/>
  <c r="S9627" i="2"/>
  <c r="T9627" i="2"/>
  <c r="U9627" i="2"/>
  <c r="V9627" i="2"/>
  <c r="P9628" i="2"/>
  <c r="Q9628" i="2"/>
  <c r="R9628" i="2"/>
  <c r="S9628" i="2"/>
  <c r="T9628" i="2"/>
  <c r="U9628" i="2"/>
  <c r="V9628" i="2"/>
  <c r="P9629" i="2"/>
  <c r="Q9629" i="2"/>
  <c r="R9629" i="2"/>
  <c r="S9629" i="2"/>
  <c r="T9629" i="2"/>
  <c r="U9629" i="2"/>
  <c r="V9629" i="2"/>
  <c r="P9630" i="2"/>
  <c r="Q9630" i="2"/>
  <c r="R9630" i="2"/>
  <c r="S9630" i="2"/>
  <c r="T9630" i="2"/>
  <c r="U9630" i="2"/>
  <c r="V9630" i="2"/>
  <c r="P9631" i="2"/>
  <c r="Q9631" i="2"/>
  <c r="R9631" i="2"/>
  <c r="S9631" i="2"/>
  <c r="T9631" i="2"/>
  <c r="U9631" i="2"/>
  <c r="V9631" i="2"/>
  <c r="P9632" i="2"/>
  <c r="Q9632" i="2"/>
  <c r="R9632" i="2"/>
  <c r="S9632" i="2"/>
  <c r="T9632" i="2"/>
  <c r="U9632" i="2"/>
  <c r="V9632" i="2"/>
  <c r="P9633" i="2"/>
  <c r="Q9633" i="2"/>
  <c r="R9633" i="2"/>
  <c r="S9633" i="2"/>
  <c r="T9633" i="2"/>
  <c r="U9633" i="2"/>
  <c r="V9633" i="2"/>
  <c r="P9634" i="2"/>
  <c r="Q9634" i="2"/>
  <c r="R9634" i="2"/>
  <c r="S9634" i="2"/>
  <c r="T9634" i="2"/>
  <c r="U9634" i="2"/>
  <c r="V9634" i="2"/>
  <c r="P9635" i="2"/>
  <c r="Q9635" i="2"/>
  <c r="R9635" i="2"/>
  <c r="S9635" i="2"/>
  <c r="T9635" i="2"/>
  <c r="U9635" i="2"/>
  <c r="V9635" i="2"/>
  <c r="P9636" i="2"/>
  <c r="Q9636" i="2"/>
  <c r="R9636" i="2"/>
  <c r="S9636" i="2"/>
  <c r="T9636" i="2"/>
  <c r="U9636" i="2"/>
  <c r="V9636" i="2"/>
  <c r="P9637" i="2"/>
  <c r="Q9637" i="2"/>
  <c r="R9637" i="2"/>
  <c r="S9637" i="2"/>
  <c r="T9637" i="2"/>
  <c r="U9637" i="2"/>
  <c r="V9637" i="2"/>
  <c r="P9638" i="2"/>
  <c r="Q9638" i="2"/>
  <c r="R9638" i="2"/>
  <c r="S9638" i="2"/>
  <c r="T9638" i="2"/>
  <c r="U9638" i="2"/>
  <c r="V9638" i="2"/>
  <c r="P9639" i="2"/>
  <c r="Q9639" i="2"/>
  <c r="R9639" i="2"/>
  <c r="S9639" i="2"/>
  <c r="T9639" i="2"/>
  <c r="U9639" i="2"/>
  <c r="V9639" i="2"/>
  <c r="P9640" i="2"/>
  <c r="Q9640" i="2"/>
  <c r="R9640" i="2"/>
  <c r="S9640" i="2"/>
  <c r="T9640" i="2"/>
  <c r="U9640" i="2"/>
  <c r="V9640" i="2"/>
  <c r="P9641" i="2"/>
  <c r="Q9641" i="2"/>
  <c r="R9641" i="2"/>
  <c r="S9641" i="2"/>
  <c r="T9641" i="2"/>
  <c r="U9641" i="2"/>
  <c r="V9641" i="2"/>
  <c r="P9642" i="2"/>
  <c r="Q9642" i="2"/>
  <c r="R9642" i="2"/>
  <c r="S9642" i="2"/>
  <c r="T9642" i="2"/>
  <c r="U9642" i="2"/>
  <c r="V9642" i="2"/>
  <c r="P9643" i="2"/>
  <c r="Q9643" i="2"/>
  <c r="R9643" i="2"/>
  <c r="S9643" i="2"/>
  <c r="T9643" i="2"/>
  <c r="U9643" i="2"/>
  <c r="V9643" i="2"/>
  <c r="P9644" i="2"/>
  <c r="Q9644" i="2"/>
  <c r="R9644" i="2"/>
  <c r="S9644" i="2"/>
  <c r="T9644" i="2"/>
  <c r="U9644" i="2"/>
  <c r="V9644" i="2"/>
  <c r="P9645" i="2"/>
  <c r="Q9645" i="2"/>
  <c r="R9645" i="2"/>
  <c r="S9645" i="2"/>
  <c r="T9645" i="2"/>
  <c r="U9645" i="2"/>
  <c r="V9645" i="2"/>
  <c r="P9646" i="2"/>
  <c r="Q9646" i="2"/>
  <c r="R9646" i="2"/>
  <c r="S9646" i="2"/>
  <c r="T9646" i="2"/>
  <c r="U9646" i="2"/>
  <c r="V9646" i="2"/>
  <c r="P9647" i="2"/>
  <c r="Q9647" i="2"/>
  <c r="R9647" i="2"/>
  <c r="S9647" i="2"/>
  <c r="T9647" i="2"/>
  <c r="U9647" i="2"/>
  <c r="V9647" i="2"/>
  <c r="P9648" i="2"/>
  <c r="Q9648" i="2"/>
  <c r="R9648" i="2"/>
  <c r="S9648" i="2"/>
  <c r="T9648" i="2"/>
  <c r="U9648" i="2"/>
  <c r="V9648" i="2"/>
  <c r="P9649" i="2"/>
  <c r="Q9649" i="2"/>
  <c r="R9649" i="2"/>
  <c r="S9649" i="2"/>
  <c r="T9649" i="2"/>
  <c r="U9649" i="2"/>
  <c r="V9649" i="2"/>
  <c r="P9650" i="2"/>
  <c r="Q9650" i="2"/>
  <c r="R9650" i="2"/>
  <c r="S9650" i="2"/>
  <c r="T9650" i="2"/>
  <c r="U9650" i="2"/>
  <c r="V9650" i="2"/>
  <c r="P9651" i="2"/>
  <c r="Q9651" i="2"/>
  <c r="R9651" i="2"/>
  <c r="S9651" i="2"/>
  <c r="T9651" i="2"/>
  <c r="U9651" i="2"/>
  <c r="V9651" i="2"/>
  <c r="P9652" i="2"/>
  <c r="Q9652" i="2"/>
  <c r="R9652" i="2"/>
  <c r="S9652" i="2"/>
  <c r="T9652" i="2"/>
  <c r="U9652" i="2"/>
  <c r="V9652" i="2"/>
  <c r="P9653" i="2"/>
  <c r="Q9653" i="2"/>
  <c r="R9653" i="2"/>
  <c r="S9653" i="2"/>
  <c r="T9653" i="2"/>
  <c r="U9653" i="2"/>
  <c r="V9653" i="2"/>
  <c r="P9654" i="2"/>
  <c r="Q9654" i="2"/>
  <c r="R9654" i="2"/>
  <c r="S9654" i="2"/>
  <c r="T9654" i="2"/>
  <c r="U9654" i="2"/>
  <c r="V9654" i="2"/>
  <c r="P9655" i="2"/>
  <c r="Q9655" i="2"/>
  <c r="R9655" i="2"/>
  <c r="S9655" i="2"/>
  <c r="T9655" i="2"/>
  <c r="U9655" i="2"/>
  <c r="V9655" i="2"/>
  <c r="P9656" i="2"/>
  <c r="Q9656" i="2"/>
  <c r="R9656" i="2"/>
  <c r="S9656" i="2"/>
  <c r="T9656" i="2"/>
  <c r="U9656" i="2"/>
  <c r="V9656" i="2"/>
  <c r="P9657" i="2"/>
  <c r="Q9657" i="2"/>
  <c r="R9657" i="2"/>
  <c r="S9657" i="2"/>
  <c r="T9657" i="2"/>
  <c r="U9657" i="2"/>
  <c r="V9657" i="2"/>
  <c r="P9658" i="2"/>
  <c r="Q9658" i="2"/>
  <c r="R9658" i="2"/>
  <c r="S9658" i="2"/>
  <c r="T9658" i="2"/>
  <c r="U9658" i="2"/>
  <c r="V9658" i="2"/>
  <c r="P9659" i="2"/>
  <c r="Q9659" i="2"/>
  <c r="R9659" i="2"/>
  <c r="S9659" i="2"/>
  <c r="T9659" i="2"/>
  <c r="U9659" i="2"/>
  <c r="V9659" i="2"/>
  <c r="P9660" i="2"/>
  <c r="Q9660" i="2"/>
  <c r="R9660" i="2"/>
  <c r="S9660" i="2"/>
  <c r="T9660" i="2"/>
  <c r="U9660" i="2"/>
  <c r="V9660" i="2"/>
  <c r="P9661" i="2"/>
  <c r="Q9661" i="2"/>
  <c r="R9661" i="2"/>
  <c r="S9661" i="2"/>
  <c r="T9661" i="2"/>
  <c r="U9661" i="2"/>
  <c r="V9661" i="2"/>
  <c r="P9662" i="2"/>
  <c r="Q9662" i="2"/>
  <c r="R9662" i="2"/>
  <c r="S9662" i="2"/>
  <c r="T9662" i="2"/>
  <c r="U9662" i="2"/>
  <c r="V9662" i="2"/>
  <c r="P9663" i="2"/>
  <c r="Q9663" i="2"/>
  <c r="R9663" i="2"/>
  <c r="S9663" i="2"/>
  <c r="T9663" i="2"/>
  <c r="U9663" i="2"/>
  <c r="V9663" i="2"/>
  <c r="P9664" i="2"/>
  <c r="Q9664" i="2"/>
  <c r="R9664" i="2"/>
  <c r="S9664" i="2"/>
  <c r="T9664" i="2"/>
  <c r="U9664" i="2"/>
  <c r="V9664" i="2"/>
  <c r="P9665" i="2"/>
  <c r="Q9665" i="2"/>
  <c r="R9665" i="2"/>
  <c r="S9665" i="2"/>
  <c r="T9665" i="2"/>
  <c r="U9665" i="2"/>
  <c r="V9665" i="2"/>
  <c r="P9666" i="2"/>
  <c r="Q9666" i="2"/>
  <c r="R9666" i="2"/>
  <c r="S9666" i="2"/>
  <c r="T9666" i="2"/>
  <c r="U9666" i="2"/>
  <c r="V9666" i="2"/>
  <c r="P9667" i="2"/>
  <c r="Q9667" i="2"/>
  <c r="R9667" i="2"/>
  <c r="S9667" i="2"/>
  <c r="T9667" i="2"/>
  <c r="U9667" i="2"/>
  <c r="V9667" i="2"/>
  <c r="P9668" i="2"/>
  <c r="Q9668" i="2"/>
  <c r="R9668" i="2"/>
  <c r="S9668" i="2"/>
  <c r="T9668" i="2"/>
  <c r="U9668" i="2"/>
  <c r="V9668" i="2"/>
  <c r="P9669" i="2"/>
  <c r="Q9669" i="2"/>
  <c r="R9669" i="2"/>
  <c r="S9669" i="2"/>
  <c r="T9669" i="2"/>
  <c r="U9669" i="2"/>
  <c r="V9669" i="2"/>
  <c r="P9670" i="2"/>
  <c r="Q9670" i="2"/>
  <c r="R9670" i="2"/>
  <c r="S9670" i="2"/>
  <c r="T9670" i="2"/>
  <c r="U9670" i="2"/>
  <c r="V9670" i="2"/>
  <c r="P9671" i="2"/>
  <c r="Q9671" i="2"/>
  <c r="R9671" i="2"/>
  <c r="S9671" i="2"/>
  <c r="T9671" i="2"/>
  <c r="U9671" i="2"/>
  <c r="V9671" i="2"/>
  <c r="P9672" i="2"/>
  <c r="Q9672" i="2"/>
  <c r="R9672" i="2"/>
  <c r="S9672" i="2"/>
  <c r="T9672" i="2"/>
  <c r="U9672" i="2"/>
  <c r="V9672" i="2"/>
  <c r="P9673" i="2"/>
  <c r="Q9673" i="2"/>
  <c r="R9673" i="2"/>
  <c r="S9673" i="2"/>
  <c r="T9673" i="2"/>
  <c r="U9673" i="2"/>
  <c r="V9673" i="2"/>
  <c r="P9674" i="2"/>
  <c r="Q9674" i="2"/>
  <c r="R9674" i="2"/>
  <c r="S9674" i="2"/>
  <c r="T9674" i="2"/>
  <c r="U9674" i="2"/>
  <c r="V9674" i="2"/>
  <c r="P9675" i="2"/>
  <c r="Q9675" i="2"/>
  <c r="R9675" i="2"/>
  <c r="S9675" i="2"/>
  <c r="T9675" i="2"/>
  <c r="U9675" i="2"/>
  <c r="V9675" i="2"/>
  <c r="P9676" i="2"/>
  <c r="Q9676" i="2"/>
  <c r="R9676" i="2"/>
  <c r="S9676" i="2"/>
  <c r="T9676" i="2"/>
  <c r="U9676" i="2"/>
  <c r="V9676" i="2"/>
  <c r="P9677" i="2"/>
  <c r="Q9677" i="2"/>
  <c r="R9677" i="2"/>
  <c r="S9677" i="2"/>
  <c r="T9677" i="2"/>
  <c r="U9677" i="2"/>
  <c r="V9677" i="2"/>
  <c r="P9678" i="2"/>
  <c r="Q9678" i="2"/>
  <c r="R9678" i="2"/>
  <c r="S9678" i="2"/>
  <c r="T9678" i="2"/>
  <c r="U9678" i="2"/>
  <c r="V9678" i="2"/>
  <c r="P9679" i="2"/>
  <c r="Q9679" i="2"/>
  <c r="R9679" i="2"/>
  <c r="S9679" i="2"/>
  <c r="T9679" i="2"/>
  <c r="U9679" i="2"/>
  <c r="V9679" i="2"/>
  <c r="P9680" i="2"/>
  <c r="Q9680" i="2"/>
  <c r="R9680" i="2"/>
  <c r="S9680" i="2"/>
  <c r="T9680" i="2"/>
  <c r="U9680" i="2"/>
  <c r="V9680" i="2"/>
  <c r="P9681" i="2"/>
  <c r="Q9681" i="2"/>
  <c r="R9681" i="2"/>
  <c r="S9681" i="2"/>
  <c r="T9681" i="2"/>
  <c r="U9681" i="2"/>
  <c r="V9681" i="2"/>
  <c r="P9682" i="2"/>
  <c r="Q9682" i="2"/>
  <c r="R9682" i="2"/>
  <c r="S9682" i="2"/>
  <c r="T9682" i="2"/>
  <c r="U9682" i="2"/>
  <c r="V9682" i="2"/>
  <c r="P9683" i="2"/>
  <c r="Q9683" i="2"/>
  <c r="R9683" i="2"/>
  <c r="S9683" i="2"/>
  <c r="T9683" i="2"/>
  <c r="U9683" i="2"/>
  <c r="V9683" i="2"/>
  <c r="P9684" i="2"/>
  <c r="Q9684" i="2"/>
  <c r="R9684" i="2"/>
  <c r="S9684" i="2"/>
  <c r="T9684" i="2"/>
  <c r="U9684" i="2"/>
  <c r="V9684" i="2"/>
  <c r="P9685" i="2"/>
  <c r="Q9685" i="2"/>
  <c r="R9685" i="2"/>
  <c r="S9685" i="2"/>
  <c r="T9685" i="2"/>
  <c r="U9685" i="2"/>
  <c r="V9685" i="2"/>
  <c r="P9686" i="2"/>
  <c r="Q9686" i="2"/>
  <c r="R9686" i="2"/>
  <c r="S9686" i="2"/>
  <c r="T9686" i="2"/>
  <c r="U9686" i="2"/>
  <c r="V9686" i="2"/>
  <c r="P9687" i="2"/>
  <c r="Q9687" i="2"/>
  <c r="R9687" i="2"/>
  <c r="S9687" i="2"/>
  <c r="T9687" i="2"/>
  <c r="U9687" i="2"/>
  <c r="V9687" i="2"/>
  <c r="P9688" i="2"/>
  <c r="Q9688" i="2"/>
  <c r="R9688" i="2"/>
  <c r="S9688" i="2"/>
  <c r="T9688" i="2"/>
  <c r="U9688" i="2"/>
  <c r="V9688" i="2"/>
  <c r="P9689" i="2"/>
  <c r="Q9689" i="2"/>
  <c r="R9689" i="2"/>
  <c r="S9689" i="2"/>
  <c r="T9689" i="2"/>
  <c r="U9689" i="2"/>
  <c r="V9689" i="2"/>
  <c r="P9690" i="2"/>
  <c r="Q9690" i="2"/>
  <c r="R9690" i="2"/>
  <c r="S9690" i="2"/>
  <c r="T9690" i="2"/>
  <c r="U9690" i="2"/>
  <c r="V9690" i="2"/>
  <c r="P9691" i="2"/>
  <c r="Q9691" i="2"/>
  <c r="R9691" i="2"/>
  <c r="S9691" i="2"/>
  <c r="T9691" i="2"/>
  <c r="U9691" i="2"/>
  <c r="V9691" i="2"/>
  <c r="P9692" i="2"/>
  <c r="Q9692" i="2"/>
  <c r="R9692" i="2"/>
  <c r="S9692" i="2"/>
  <c r="T9692" i="2"/>
  <c r="U9692" i="2"/>
  <c r="V9692" i="2"/>
  <c r="P9693" i="2"/>
  <c r="Q9693" i="2"/>
  <c r="R9693" i="2"/>
  <c r="S9693" i="2"/>
  <c r="T9693" i="2"/>
  <c r="U9693" i="2"/>
  <c r="V9693" i="2"/>
  <c r="P9694" i="2"/>
  <c r="Q9694" i="2"/>
  <c r="R9694" i="2"/>
  <c r="S9694" i="2"/>
  <c r="T9694" i="2"/>
  <c r="U9694" i="2"/>
  <c r="V9694" i="2"/>
  <c r="P9695" i="2"/>
  <c r="Q9695" i="2"/>
  <c r="R9695" i="2"/>
  <c r="S9695" i="2"/>
  <c r="T9695" i="2"/>
  <c r="U9695" i="2"/>
  <c r="V9695" i="2"/>
  <c r="P9696" i="2"/>
  <c r="Q9696" i="2"/>
  <c r="R9696" i="2"/>
  <c r="S9696" i="2"/>
  <c r="T9696" i="2"/>
  <c r="U9696" i="2"/>
  <c r="V9696" i="2"/>
  <c r="P9697" i="2"/>
  <c r="Q9697" i="2"/>
  <c r="R9697" i="2"/>
  <c r="S9697" i="2"/>
  <c r="T9697" i="2"/>
  <c r="U9697" i="2"/>
  <c r="V9697" i="2"/>
  <c r="P9698" i="2"/>
  <c r="Q9698" i="2"/>
  <c r="R9698" i="2"/>
  <c r="S9698" i="2"/>
  <c r="T9698" i="2"/>
  <c r="U9698" i="2"/>
  <c r="V9698" i="2"/>
  <c r="P9699" i="2"/>
  <c r="Q9699" i="2"/>
  <c r="R9699" i="2"/>
  <c r="S9699" i="2"/>
  <c r="T9699" i="2"/>
  <c r="U9699" i="2"/>
  <c r="V9699" i="2"/>
  <c r="P9700" i="2"/>
  <c r="Q9700" i="2"/>
  <c r="R9700" i="2"/>
  <c r="S9700" i="2"/>
  <c r="T9700" i="2"/>
  <c r="U9700" i="2"/>
  <c r="V9700" i="2"/>
  <c r="P9701" i="2"/>
  <c r="Q9701" i="2"/>
  <c r="R9701" i="2"/>
  <c r="S9701" i="2"/>
  <c r="T9701" i="2"/>
  <c r="U9701" i="2"/>
  <c r="V9701" i="2"/>
  <c r="P9702" i="2"/>
  <c r="Q9702" i="2"/>
  <c r="R9702" i="2"/>
  <c r="S9702" i="2"/>
  <c r="T9702" i="2"/>
  <c r="U9702" i="2"/>
  <c r="V9702" i="2"/>
  <c r="P9703" i="2"/>
  <c r="Q9703" i="2"/>
  <c r="R9703" i="2"/>
  <c r="S9703" i="2"/>
  <c r="T9703" i="2"/>
  <c r="U9703" i="2"/>
  <c r="V9703" i="2"/>
  <c r="P9704" i="2"/>
  <c r="Q9704" i="2"/>
  <c r="R9704" i="2"/>
  <c r="S9704" i="2"/>
  <c r="T9704" i="2"/>
  <c r="U9704" i="2"/>
  <c r="V9704" i="2"/>
  <c r="P9705" i="2"/>
  <c r="Q9705" i="2"/>
  <c r="R9705" i="2"/>
  <c r="S9705" i="2"/>
  <c r="T9705" i="2"/>
  <c r="U9705" i="2"/>
  <c r="V9705" i="2"/>
  <c r="P9706" i="2"/>
  <c r="Q9706" i="2"/>
  <c r="R9706" i="2"/>
  <c r="S9706" i="2"/>
  <c r="T9706" i="2"/>
  <c r="U9706" i="2"/>
  <c r="V9706" i="2"/>
  <c r="P9707" i="2"/>
  <c r="Q9707" i="2"/>
  <c r="R9707" i="2"/>
  <c r="S9707" i="2"/>
  <c r="T9707" i="2"/>
  <c r="U9707" i="2"/>
  <c r="V9707" i="2"/>
  <c r="P9708" i="2"/>
  <c r="Q9708" i="2"/>
  <c r="R9708" i="2"/>
  <c r="S9708" i="2"/>
  <c r="T9708" i="2"/>
  <c r="U9708" i="2"/>
  <c r="V9708" i="2"/>
  <c r="P9709" i="2"/>
  <c r="Q9709" i="2"/>
  <c r="R9709" i="2"/>
  <c r="S9709" i="2"/>
  <c r="T9709" i="2"/>
  <c r="U9709" i="2"/>
  <c r="V9709" i="2"/>
  <c r="P9710" i="2"/>
  <c r="Q9710" i="2"/>
  <c r="R9710" i="2"/>
  <c r="S9710" i="2"/>
  <c r="T9710" i="2"/>
  <c r="U9710" i="2"/>
  <c r="V9710" i="2"/>
  <c r="P9711" i="2"/>
  <c r="Q9711" i="2"/>
  <c r="R9711" i="2"/>
  <c r="S9711" i="2"/>
  <c r="T9711" i="2"/>
  <c r="U9711" i="2"/>
  <c r="V9711" i="2"/>
  <c r="P9712" i="2"/>
  <c r="Q9712" i="2"/>
  <c r="R9712" i="2"/>
  <c r="S9712" i="2"/>
  <c r="T9712" i="2"/>
  <c r="U9712" i="2"/>
  <c r="V9712" i="2"/>
  <c r="P9713" i="2"/>
  <c r="Q9713" i="2"/>
  <c r="R9713" i="2"/>
  <c r="S9713" i="2"/>
  <c r="T9713" i="2"/>
  <c r="U9713" i="2"/>
  <c r="V9713" i="2"/>
  <c r="P9714" i="2"/>
  <c r="Q9714" i="2"/>
  <c r="R9714" i="2"/>
  <c r="S9714" i="2"/>
  <c r="T9714" i="2"/>
  <c r="U9714" i="2"/>
  <c r="V9714" i="2"/>
  <c r="P9715" i="2"/>
  <c r="Q9715" i="2"/>
  <c r="R9715" i="2"/>
  <c r="S9715" i="2"/>
  <c r="T9715" i="2"/>
  <c r="U9715" i="2"/>
  <c r="V9715" i="2"/>
  <c r="P9716" i="2"/>
  <c r="Q9716" i="2"/>
  <c r="R9716" i="2"/>
  <c r="S9716" i="2"/>
  <c r="T9716" i="2"/>
  <c r="U9716" i="2"/>
  <c r="V9716" i="2"/>
  <c r="P9717" i="2"/>
  <c r="Q9717" i="2"/>
  <c r="R9717" i="2"/>
  <c r="S9717" i="2"/>
  <c r="T9717" i="2"/>
  <c r="U9717" i="2"/>
  <c r="V9717" i="2"/>
  <c r="P9718" i="2"/>
  <c r="Q9718" i="2"/>
  <c r="R9718" i="2"/>
  <c r="S9718" i="2"/>
  <c r="T9718" i="2"/>
  <c r="U9718" i="2"/>
  <c r="V9718" i="2"/>
  <c r="P9719" i="2"/>
  <c r="Q9719" i="2"/>
  <c r="R9719" i="2"/>
  <c r="S9719" i="2"/>
  <c r="T9719" i="2"/>
  <c r="U9719" i="2"/>
  <c r="V9719" i="2"/>
  <c r="P9720" i="2"/>
  <c r="Q9720" i="2"/>
  <c r="R9720" i="2"/>
  <c r="S9720" i="2"/>
  <c r="T9720" i="2"/>
  <c r="U9720" i="2"/>
  <c r="V9720" i="2"/>
  <c r="P9721" i="2"/>
  <c r="Q9721" i="2"/>
  <c r="R9721" i="2"/>
  <c r="S9721" i="2"/>
  <c r="T9721" i="2"/>
  <c r="U9721" i="2"/>
  <c r="V9721" i="2"/>
  <c r="P9722" i="2"/>
  <c r="Q9722" i="2"/>
  <c r="R9722" i="2"/>
  <c r="S9722" i="2"/>
  <c r="T9722" i="2"/>
  <c r="U9722" i="2"/>
  <c r="V9722" i="2"/>
  <c r="P9723" i="2"/>
  <c r="Q9723" i="2"/>
  <c r="R9723" i="2"/>
  <c r="S9723" i="2"/>
  <c r="T9723" i="2"/>
  <c r="U9723" i="2"/>
  <c r="V9723" i="2"/>
  <c r="P9724" i="2"/>
  <c r="Q9724" i="2"/>
  <c r="R9724" i="2"/>
  <c r="S9724" i="2"/>
  <c r="T9724" i="2"/>
  <c r="U9724" i="2"/>
  <c r="V9724" i="2"/>
  <c r="P9725" i="2"/>
  <c r="Q9725" i="2"/>
  <c r="R9725" i="2"/>
  <c r="S9725" i="2"/>
  <c r="T9725" i="2"/>
  <c r="U9725" i="2"/>
  <c r="V9725" i="2"/>
  <c r="P9726" i="2"/>
  <c r="Q9726" i="2"/>
  <c r="R9726" i="2"/>
  <c r="S9726" i="2"/>
  <c r="T9726" i="2"/>
  <c r="U9726" i="2"/>
  <c r="V9726" i="2"/>
  <c r="P9727" i="2"/>
  <c r="Q9727" i="2"/>
  <c r="R9727" i="2"/>
  <c r="S9727" i="2"/>
  <c r="T9727" i="2"/>
  <c r="U9727" i="2"/>
  <c r="V9727" i="2"/>
  <c r="P9728" i="2"/>
  <c r="Q9728" i="2"/>
  <c r="R9728" i="2"/>
  <c r="S9728" i="2"/>
  <c r="T9728" i="2"/>
  <c r="U9728" i="2"/>
  <c r="V9728" i="2"/>
  <c r="P9729" i="2"/>
  <c r="Q9729" i="2"/>
  <c r="R9729" i="2"/>
  <c r="S9729" i="2"/>
  <c r="T9729" i="2"/>
  <c r="U9729" i="2"/>
  <c r="V9729" i="2"/>
  <c r="P9730" i="2"/>
  <c r="Q9730" i="2"/>
  <c r="R9730" i="2"/>
  <c r="S9730" i="2"/>
  <c r="T9730" i="2"/>
  <c r="U9730" i="2"/>
  <c r="V9730" i="2"/>
  <c r="P9731" i="2"/>
  <c r="Q9731" i="2"/>
  <c r="R9731" i="2"/>
  <c r="S9731" i="2"/>
  <c r="T9731" i="2"/>
  <c r="U9731" i="2"/>
  <c r="V9731" i="2"/>
  <c r="P9732" i="2"/>
  <c r="Q9732" i="2"/>
  <c r="R9732" i="2"/>
  <c r="S9732" i="2"/>
  <c r="T9732" i="2"/>
  <c r="U9732" i="2"/>
  <c r="V9732" i="2"/>
  <c r="P9733" i="2"/>
  <c r="Q9733" i="2"/>
  <c r="R9733" i="2"/>
  <c r="S9733" i="2"/>
  <c r="T9733" i="2"/>
  <c r="U9733" i="2"/>
  <c r="V9733" i="2"/>
  <c r="P9734" i="2"/>
  <c r="Q9734" i="2"/>
  <c r="R9734" i="2"/>
  <c r="S9734" i="2"/>
  <c r="T9734" i="2"/>
  <c r="U9734" i="2"/>
  <c r="V9734" i="2"/>
  <c r="P9735" i="2"/>
  <c r="Q9735" i="2"/>
  <c r="R9735" i="2"/>
  <c r="S9735" i="2"/>
  <c r="T9735" i="2"/>
  <c r="U9735" i="2"/>
  <c r="V9735" i="2"/>
  <c r="P9736" i="2"/>
  <c r="Q9736" i="2"/>
  <c r="R9736" i="2"/>
  <c r="S9736" i="2"/>
  <c r="T9736" i="2"/>
  <c r="U9736" i="2"/>
  <c r="V9736" i="2"/>
  <c r="P9737" i="2"/>
  <c r="Q9737" i="2"/>
  <c r="R9737" i="2"/>
  <c r="S9737" i="2"/>
  <c r="T9737" i="2"/>
  <c r="U9737" i="2"/>
  <c r="V9737" i="2"/>
  <c r="P9738" i="2"/>
  <c r="Q9738" i="2"/>
  <c r="R9738" i="2"/>
  <c r="S9738" i="2"/>
  <c r="T9738" i="2"/>
  <c r="U9738" i="2"/>
  <c r="V9738" i="2"/>
  <c r="P9739" i="2"/>
  <c r="Q9739" i="2"/>
  <c r="R9739" i="2"/>
  <c r="S9739" i="2"/>
  <c r="T9739" i="2"/>
  <c r="U9739" i="2"/>
  <c r="V9739" i="2"/>
  <c r="P9740" i="2"/>
  <c r="Q9740" i="2"/>
  <c r="R9740" i="2"/>
  <c r="S9740" i="2"/>
  <c r="T9740" i="2"/>
  <c r="U9740" i="2"/>
  <c r="V9740" i="2"/>
  <c r="P9741" i="2"/>
  <c r="Q9741" i="2"/>
  <c r="R9741" i="2"/>
  <c r="S9741" i="2"/>
  <c r="T9741" i="2"/>
  <c r="U9741" i="2"/>
  <c r="V9741" i="2"/>
  <c r="P9742" i="2"/>
  <c r="Q9742" i="2"/>
  <c r="R9742" i="2"/>
  <c r="S9742" i="2"/>
  <c r="T9742" i="2"/>
  <c r="U9742" i="2"/>
  <c r="V9742" i="2"/>
  <c r="P9743" i="2"/>
  <c r="Q9743" i="2"/>
  <c r="R9743" i="2"/>
  <c r="S9743" i="2"/>
  <c r="T9743" i="2"/>
  <c r="U9743" i="2"/>
  <c r="V9743" i="2"/>
  <c r="P9744" i="2"/>
  <c r="Q9744" i="2"/>
  <c r="R9744" i="2"/>
  <c r="S9744" i="2"/>
  <c r="T9744" i="2"/>
  <c r="U9744" i="2"/>
  <c r="V9744" i="2"/>
  <c r="P9745" i="2"/>
  <c r="Q9745" i="2"/>
  <c r="R9745" i="2"/>
  <c r="S9745" i="2"/>
  <c r="T9745" i="2"/>
  <c r="U9745" i="2"/>
  <c r="V9745" i="2"/>
  <c r="P9746" i="2"/>
  <c r="Q9746" i="2"/>
  <c r="R9746" i="2"/>
  <c r="S9746" i="2"/>
  <c r="T9746" i="2"/>
  <c r="U9746" i="2"/>
  <c r="V9746" i="2"/>
  <c r="P9747" i="2"/>
  <c r="Q9747" i="2"/>
  <c r="R9747" i="2"/>
  <c r="S9747" i="2"/>
  <c r="T9747" i="2"/>
  <c r="U9747" i="2"/>
  <c r="V9747" i="2"/>
  <c r="P9748" i="2"/>
  <c r="Q9748" i="2"/>
  <c r="R9748" i="2"/>
  <c r="S9748" i="2"/>
  <c r="T9748" i="2"/>
  <c r="U9748" i="2"/>
  <c r="V9748" i="2"/>
  <c r="P9749" i="2"/>
  <c r="Q9749" i="2"/>
  <c r="R9749" i="2"/>
  <c r="S9749" i="2"/>
  <c r="T9749" i="2"/>
  <c r="U9749" i="2"/>
  <c r="V9749" i="2"/>
  <c r="P9750" i="2"/>
  <c r="Q9750" i="2"/>
  <c r="R9750" i="2"/>
  <c r="S9750" i="2"/>
  <c r="T9750" i="2"/>
  <c r="U9750" i="2"/>
  <c r="V9750" i="2"/>
  <c r="P9751" i="2"/>
  <c r="Q9751" i="2"/>
  <c r="R9751" i="2"/>
  <c r="S9751" i="2"/>
  <c r="T9751" i="2"/>
  <c r="U9751" i="2"/>
  <c r="V9751" i="2"/>
  <c r="P9752" i="2"/>
  <c r="Q9752" i="2"/>
  <c r="R9752" i="2"/>
  <c r="S9752" i="2"/>
  <c r="T9752" i="2"/>
  <c r="U9752" i="2"/>
  <c r="V9752" i="2"/>
  <c r="P9753" i="2"/>
  <c r="Q9753" i="2"/>
  <c r="R9753" i="2"/>
  <c r="S9753" i="2"/>
  <c r="T9753" i="2"/>
  <c r="U9753" i="2"/>
  <c r="V9753" i="2"/>
  <c r="P9754" i="2"/>
  <c r="Q9754" i="2"/>
  <c r="R9754" i="2"/>
  <c r="S9754" i="2"/>
  <c r="T9754" i="2"/>
  <c r="U9754" i="2"/>
  <c r="V9754" i="2"/>
  <c r="P9755" i="2"/>
  <c r="Q9755" i="2"/>
  <c r="R9755" i="2"/>
  <c r="S9755" i="2"/>
  <c r="T9755" i="2"/>
  <c r="U9755" i="2"/>
  <c r="V9755" i="2"/>
  <c r="P9756" i="2"/>
  <c r="Q9756" i="2"/>
  <c r="R9756" i="2"/>
  <c r="S9756" i="2"/>
  <c r="T9756" i="2"/>
  <c r="U9756" i="2"/>
  <c r="V9756" i="2"/>
  <c r="P9757" i="2"/>
  <c r="Q9757" i="2"/>
  <c r="R9757" i="2"/>
  <c r="S9757" i="2"/>
  <c r="T9757" i="2"/>
  <c r="U9757" i="2"/>
  <c r="V9757" i="2"/>
  <c r="P9758" i="2"/>
  <c r="Q9758" i="2"/>
  <c r="R9758" i="2"/>
  <c r="S9758" i="2"/>
  <c r="T9758" i="2"/>
  <c r="U9758" i="2"/>
  <c r="V9758" i="2"/>
  <c r="P9759" i="2"/>
  <c r="Q9759" i="2"/>
  <c r="R9759" i="2"/>
  <c r="S9759" i="2"/>
  <c r="T9759" i="2"/>
  <c r="U9759" i="2"/>
  <c r="V9759" i="2"/>
  <c r="P9760" i="2"/>
  <c r="Q9760" i="2"/>
  <c r="R9760" i="2"/>
  <c r="S9760" i="2"/>
  <c r="T9760" i="2"/>
  <c r="U9760" i="2"/>
  <c r="V9760" i="2"/>
  <c r="P9761" i="2"/>
  <c r="Q9761" i="2"/>
  <c r="R9761" i="2"/>
  <c r="S9761" i="2"/>
  <c r="T9761" i="2"/>
  <c r="U9761" i="2"/>
  <c r="V9761" i="2"/>
  <c r="P9762" i="2"/>
  <c r="Q9762" i="2"/>
  <c r="R9762" i="2"/>
  <c r="S9762" i="2"/>
  <c r="T9762" i="2"/>
  <c r="U9762" i="2"/>
  <c r="V9762" i="2"/>
  <c r="P9763" i="2"/>
  <c r="Q9763" i="2"/>
  <c r="R9763" i="2"/>
  <c r="S9763" i="2"/>
  <c r="T9763" i="2"/>
  <c r="U9763" i="2"/>
  <c r="V9763" i="2"/>
  <c r="P9764" i="2"/>
  <c r="Q9764" i="2"/>
  <c r="R9764" i="2"/>
  <c r="S9764" i="2"/>
  <c r="T9764" i="2"/>
  <c r="U9764" i="2"/>
  <c r="V9764" i="2"/>
  <c r="P9765" i="2"/>
  <c r="Q9765" i="2"/>
  <c r="R9765" i="2"/>
  <c r="S9765" i="2"/>
  <c r="T9765" i="2"/>
  <c r="U9765" i="2"/>
  <c r="V9765" i="2"/>
  <c r="P9766" i="2"/>
  <c r="Q9766" i="2"/>
  <c r="R9766" i="2"/>
  <c r="S9766" i="2"/>
  <c r="T9766" i="2"/>
  <c r="U9766" i="2"/>
  <c r="V9766" i="2"/>
  <c r="P9767" i="2"/>
  <c r="Q9767" i="2"/>
  <c r="R9767" i="2"/>
  <c r="S9767" i="2"/>
  <c r="T9767" i="2"/>
  <c r="U9767" i="2"/>
  <c r="V9767" i="2"/>
  <c r="P9768" i="2"/>
  <c r="Q9768" i="2"/>
  <c r="R9768" i="2"/>
  <c r="S9768" i="2"/>
  <c r="T9768" i="2"/>
  <c r="U9768" i="2"/>
  <c r="V9768" i="2"/>
  <c r="P9769" i="2"/>
  <c r="Q9769" i="2"/>
  <c r="R9769" i="2"/>
  <c r="S9769" i="2"/>
  <c r="T9769" i="2"/>
  <c r="U9769" i="2"/>
  <c r="V9769" i="2"/>
  <c r="P9770" i="2"/>
  <c r="Q9770" i="2"/>
  <c r="R9770" i="2"/>
  <c r="S9770" i="2"/>
  <c r="T9770" i="2"/>
  <c r="U9770" i="2"/>
  <c r="V9770" i="2"/>
  <c r="P9771" i="2"/>
  <c r="Q9771" i="2"/>
  <c r="R9771" i="2"/>
  <c r="S9771" i="2"/>
  <c r="T9771" i="2"/>
  <c r="U9771" i="2"/>
  <c r="V9771" i="2"/>
  <c r="P9772" i="2"/>
  <c r="Q9772" i="2"/>
  <c r="R9772" i="2"/>
  <c r="S9772" i="2"/>
  <c r="T9772" i="2"/>
  <c r="U9772" i="2"/>
  <c r="V9772" i="2"/>
  <c r="P9773" i="2"/>
  <c r="Q9773" i="2"/>
  <c r="R9773" i="2"/>
  <c r="S9773" i="2"/>
  <c r="T9773" i="2"/>
  <c r="U9773" i="2"/>
  <c r="V9773" i="2"/>
  <c r="P9774" i="2"/>
  <c r="Q9774" i="2"/>
  <c r="R9774" i="2"/>
  <c r="S9774" i="2"/>
  <c r="T9774" i="2"/>
  <c r="U9774" i="2"/>
  <c r="V9774" i="2"/>
  <c r="P9775" i="2"/>
  <c r="Q9775" i="2"/>
  <c r="R9775" i="2"/>
  <c r="S9775" i="2"/>
  <c r="T9775" i="2"/>
  <c r="U9775" i="2"/>
  <c r="V9775" i="2"/>
  <c r="P9776" i="2"/>
  <c r="Q9776" i="2"/>
  <c r="R9776" i="2"/>
  <c r="S9776" i="2"/>
  <c r="T9776" i="2"/>
  <c r="U9776" i="2"/>
  <c r="V9776" i="2"/>
  <c r="P9777" i="2"/>
  <c r="Q9777" i="2"/>
  <c r="R9777" i="2"/>
  <c r="S9777" i="2"/>
  <c r="T9777" i="2"/>
  <c r="U9777" i="2"/>
  <c r="V9777" i="2"/>
  <c r="P9778" i="2"/>
  <c r="Q9778" i="2"/>
  <c r="R9778" i="2"/>
  <c r="S9778" i="2"/>
  <c r="T9778" i="2"/>
  <c r="U9778" i="2"/>
  <c r="V9778" i="2"/>
  <c r="P9779" i="2"/>
  <c r="Q9779" i="2"/>
  <c r="R9779" i="2"/>
  <c r="S9779" i="2"/>
  <c r="T9779" i="2"/>
  <c r="U9779" i="2"/>
  <c r="V9779" i="2"/>
  <c r="P9780" i="2"/>
  <c r="Q9780" i="2"/>
  <c r="R9780" i="2"/>
  <c r="S9780" i="2"/>
  <c r="T9780" i="2"/>
  <c r="U9780" i="2"/>
  <c r="V9780" i="2"/>
  <c r="P9781" i="2"/>
  <c r="Q9781" i="2"/>
  <c r="R9781" i="2"/>
  <c r="S9781" i="2"/>
  <c r="T9781" i="2"/>
  <c r="U9781" i="2"/>
  <c r="V9781" i="2"/>
  <c r="P9782" i="2"/>
  <c r="Q9782" i="2"/>
  <c r="R9782" i="2"/>
  <c r="S9782" i="2"/>
  <c r="T9782" i="2"/>
  <c r="U9782" i="2"/>
  <c r="V9782" i="2"/>
  <c r="P9783" i="2"/>
  <c r="Q9783" i="2"/>
  <c r="R9783" i="2"/>
  <c r="S9783" i="2"/>
  <c r="T9783" i="2"/>
  <c r="U9783" i="2"/>
  <c r="V9783" i="2"/>
  <c r="P9784" i="2"/>
  <c r="Q9784" i="2"/>
  <c r="R9784" i="2"/>
  <c r="S9784" i="2"/>
  <c r="T9784" i="2"/>
  <c r="U9784" i="2"/>
  <c r="V9784" i="2"/>
  <c r="P9785" i="2"/>
  <c r="Q9785" i="2"/>
  <c r="R9785" i="2"/>
  <c r="S9785" i="2"/>
  <c r="T9785" i="2"/>
  <c r="U9785" i="2"/>
  <c r="V9785" i="2"/>
  <c r="P9786" i="2"/>
  <c r="Q9786" i="2"/>
  <c r="R9786" i="2"/>
  <c r="S9786" i="2"/>
  <c r="T9786" i="2"/>
  <c r="U9786" i="2"/>
  <c r="V9786" i="2"/>
  <c r="P9787" i="2"/>
  <c r="Q9787" i="2"/>
  <c r="R9787" i="2"/>
  <c r="S9787" i="2"/>
  <c r="T9787" i="2"/>
  <c r="U9787" i="2"/>
  <c r="V9787" i="2"/>
  <c r="P9788" i="2"/>
  <c r="Q9788" i="2"/>
  <c r="R9788" i="2"/>
  <c r="S9788" i="2"/>
  <c r="T9788" i="2"/>
  <c r="U9788" i="2"/>
  <c r="V9788" i="2"/>
  <c r="P9789" i="2"/>
  <c r="Q9789" i="2"/>
  <c r="R9789" i="2"/>
  <c r="S9789" i="2"/>
  <c r="T9789" i="2"/>
  <c r="U9789" i="2"/>
  <c r="V9789" i="2"/>
  <c r="P9790" i="2"/>
  <c r="Q9790" i="2"/>
  <c r="R9790" i="2"/>
  <c r="S9790" i="2"/>
  <c r="T9790" i="2"/>
  <c r="U9790" i="2"/>
  <c r="V9790" i="2"/>
  <c r="P9791" i="2"/>
  <c r="Q9791" i="2"/>
  <c r="R9791" i="2"/>
  <c r="S9791" i="2"/>
  <c r="T9791" i="2"/>
  <c r="U9791" i="2"/>
  <c r="V9791" i="2"/>
  <c r="P9792" i="2"/>
  <c r="Q9792" i="2"/>
  <c r="R9792" i="2"/>
  <c r="S9792" i="2"/>
  <c r="T9792" i="2"/>
  <c r="U9792" i="2"/>
  <c r="V9792" i="2"/>
  <c r="P9793" i="2"/>
  <c r="Q9793" i="2"/>
  <c r="R9793" i="2"/>
  <c r="S9793" i="2"/>
  <c r="T9793" i="2"/>
  <c r="U9793" i="2"/>
  <c r="V9793" i="2"/>
  <c r="P9794" i="2"/>
  <c r="Q9794" i="2"/>
  <c r="R9794" i="2"/>
  <c r="S9794" i="2"/>
  <c r="T9794" i="2"/>
  <c r="U9794" i="2"/>
  <c r="V9794" i="2"/>
  <c r="P9795" i="2"/>
  <c r="Q9795" i="2"/>
  <c r="R9795" i="2"/>
  <c r="S9795" i="2"/>
  <c r="T9795" i="2"/>
  <c r="U9795" i="2"/>
  <c r="V9795" i="2"/>
  <c r="P9796" i="2"/>
  <c r="Q9796" i="2"/>
  <c r="R9796" i="2"/>
  <c r="S9796" i="2"/>
  <c r="T9796" i="2"/>
  <c r="U9796" i="2"/>
  <c r="V9796" i="2"/>
  <c r="P9797" i="2"/>
  <c r="Q9797" i="2"/>
  <c r="R9797" i="2"/>
  <c r="S9797" i="2"/>
  <c r="T9797" i="2"/>
  <c r="U9797" i="2"/>
  <c r="V9797" i="2"/>
  <c r="P9798" i="2"/>
  <c r="Q9798" i="2"/>
  <c r="R9798" i="2"/>
  <c r="S9798" i="2"/>
  <c r="T9798" i="2"/>
  <c r="U9798" i="2"/>
  <c r="V9798" i="2"/>
  <c r="P9799" i="2"/>
  <c r="Q9799" i="2"/>
  <c r="R9799" i="2"/>
  <c r="S9799" i="2"/>
  <c r="T9799" i="2"/>
  <c r="U9799" i="2"/>
  <c r="V9799" i="2"/>
  <c r="P9800" i="2"/>
  <c r="Q9800" i="2"/>
  <c r="R9800" i="2"/>
  <c r="S9800" i="2"/>
  <c r="T9800" i="2"/>
  <c r="U9800" i="2"/>
  <c r="V9800" i="2"/>
  <c r="P9801" i="2"/>
  <c r="Q9801" i="2"/>
  <c r="R9801" i="2"/>
  <c r="S9801" i="2"/>
  <c r="T9801" i="2"/>
  <c r="U9801" i="2"/>
  <c r="V9801" i="2"/>
  <c r="P9802" i="2"/>
  <c r="Q9802" i="2"/>
  <c r="R9802" i="2"/>
  <c r="S9802" i="2"/>
  <c r="T9802" i="2"/>
  <c r="U9802" i="2"/>
  <c r="V9802" i="2"/>
  <c r="P9803" i="2"/>
  <c r="Q9803" i="2"/>
  <c r="R9803" i="2"/>
  <c r="S9803" i="2"/>
  <c r="T9803" i="2"/>
  <c r="U9803" i="2"/>
  <c r="V9803" i="2"/>
  <c r="P9804" i="2"/>
  <c r="Q9804" i="2"/>
  <c r="R9804" i="2"/>
  <c r="S9804" i="2"/>
  <c r="T9804" i="2"/>
  <c r="U9804" i="2"/>
  <c r="V9804" i="2"/>
  <c r="P9805" i="2"/>
  <c r="Q9805" i="2"/>
  <c r="R9805" i="2"/>
  <c r="S9805" i="2"/>
  <c r="T9805" i="2"/>
  <c r="U9805" i="2"/>
  <c r="V9805" i="2"/>
  <c r="P9806" i="2"/>
  <c r="Q9806" i="2"/>
  <c r="R9806" i="2"/>
  <c r="S9806" i="2"/>
  <c r="T9806" i="2"/>
  <c r="U9806" i="2"/>
  <c r="V9806" i="2"/>
  <c r="P9807" i="2"/>
  <c r="Q9807" i="2"/>
  <c r="R9807" i="2"/>
  <c r="S9807" i="2"/>
  <c r="T9807" i="2"/>
  <c r="U9807" i="2"/>
  <c r="V9807" i="2"/>
  <c r="P9808" i="2"/>
  <c r="Q9808" i="2"/>
  <c r="R9808" i="2"/>
  <c r="S9808" i="2"/>
  <c r="T9808" i="2"/>
  <c r="U9808" i="2"/>
  <c r="V9808" i="2"/>
  <c r="P9809" i="2"/>
  <c r="Q9809" i="2"/>
  <c r="R9809" i="2"/>
  <c r="S9809" i="2"/>
  <c r="T9809" i="2"/>
  <c r="U9809" i="2"/>
  <c r="V9809" i="2"/>
  <c r="P9810" i="2"/>
  <c r="Q9810" i="2"/>
  <c r="R9810" i="2"/>
  <c r="S9810" i="2"/>
  <c r="T9810" i="2"/>
  <c r="U9810" i="2"/>
  <c r="V9810" i="2"/>
  <c r="P9811" i="2"/>
  <c r="Q9811" i="2"/>
  <c r="R9811" i="2"/>
  <c r="S9811" i="2"/>
  <c r="T9811" i="2"/>
  <c r="U9811" i="2"/>
  <c r="V9811" i="2"/>
  <c r="P9812" i="2"/>
  <c r="Q9812" i="2"/>
  <c r="R9812" i="2"/>
  <c r="S9812" i="2"/>
  <c r="T9812" i="2"/>
  <c r="U9812" i="2"/>
  <c r="V9812" i="2"/>
  <c r="P9813" i="2"/>
  <c r="Q9813" i="2"/>
  <c r="R9813" i="2"/>
  <c r="S9813" i="2"/>
  <c r="T9813" i="2"/>
  <c r="U9813" i="2"/>
  <c r="V9813" i="2"/>
  <c r="P9814" i="2"/>
  <c r="Q9814" i="2"/>
  <c r="R9814" i="2"/>
  <c r="S9814" i="2"/>
  <c r="T9814" i="2"/>
  <c r="U9814" i="2"/>
  <c r="V9814" i="2"/>
  <c r="P9815" i="2"/>
  <c r="Q9815" i="2"/>
  <c r="R9815" i="2"/>
  <c r="S9815" i="2"/>
  <c r="T9815" i="2"/>
  <c r="U9815" i="2"/>
  <c r="V9815" i="2"/>
  <c r="P9816" i="2"/>
  <c r="Q9816" i="2"/>
  <c r="R9816" i="2"/>
  <c r="S9816" i="2"/>
  <c r="T9816" i="2"/>
  <c r="U9816" i="2"/>
  <c r="V9816" i="2"/>
  <c r="P9817" i="2"/>
  <c r="Q9817" i="2"/>
  <c r="R9817" i="2"/>
  <c r="S9817" i="2"/>
  <c r="T9817" i="2"/>
  <c r="U9817" i="2"/>
  <c r="V9817" i="2"/>
  <c r="P9818" i="2"/>
  <c r="Q9818" i="2"/>
  <c r="R9818" i="2"/>
  <c r="S9818" i="2"/>
  <c r="T9818" i="2"/>
  <c r="U9818" i="2"/>
  <c r="V9818" i="2"/>
  <c r="P9819" i="2"/>
  <c r="Q9819" i="2"/>
  <c r="R9819" i="2"/>
  <c r="S9819" i="2"/>
  <c r="T9819" i="2"/>
  <c r="U9819" i="2"/>
  <c r="V9819" i="2"/>
  <c r="P9820" i="2"/>
  <c r="Q9820" i="2"/>
  <c r="R9820" i="2"/>
  <c r="S9820" i="2"/>
  <c r="T9820" i="2"/>
  <c r="U9820" i="2"/>
  <c r="V9820" i="2"/>
  <c r="P9821" i="2"/>
  <c r="Q9821" i="2"/>
  <c r="R9821" i="2"/>
  <c r="S9821" i="2"/>
  <c r="T9821" i="2"/>
  <c r="U9821" i="2"/>
  <c r="V9821" i="2"/>
  <c r="P9822" i="2"/>
  <c r="Q9822" i="2"/>
  <c r="R9822" i="2"/>
  <c r="S9822" i="2"/>
  <c r="T9822" i="2"/>
  <c r="U9822" i="2"/>
  <c r="V9822" i="2"/>
  <c r="P9823" i="2"/>
  <c r="Q9823" i="2"/>
  <c r="R9823" i="2"/>
  <c r="S9823" i="2"/>
  <c r="T9823" i="2"/>
  <c r="U9823" i="2"/>
  <c r="V9823" i="2"/>
  <c r="P9824" i="2"/>
  <c r="Q9824" i="2"/>
  <c r="R9824" i="2"/>
  <c r="S9824" i="2"/>
  <c r="T9824" i="2"/>
  <c r="U9824" i="2"/>
  <c r="V9824" i="2"/>
  <c r="P9825" i="2"/>
  <c r="Q9825" i="2"/>
  <c r="R9825" i="2"/>
  <c r="S9825" i="2"/>
  <c r="T9825" i="2"/>
  <c r="U9825" i="2"/>
  <c r="V9825" i="2"/>
  <c r="P9826" i="2"/>
  <c r="Q9826" i="2"/>
  <c r="R9826" i="2"/>
  <c r="S9826" i="2"/>
  <c r="T9826" i="2"/>
  <c r="U9826" i="2"/>
  <c r="V9826" i="2"/>
  <c r="P9827" i="2"/>
  <c r="Q9827" i="2"/>
  <c r="R9827" i="2"/>
  <c r="S9827" i="2"/>
  <c r="T9827" i="2"/>
  <c r="U9827" i="2"/>
  <c r="V9827" i="2"/>
  <c r="P9828" i="2"/>
  <c r="Q9828" i="2"/>
  <c r="R9828" i="2"/>
  <c r="S9828" i="2"/>
  <c r="T9828" i="2"/>
  <c r="U9828" i="2"/>
  <c r="V9828" i="2"/>
  <c r="P9829" i="2"/>
  <c r="Q9829" i="2"/>
  <c r="R9829" i="2"/>
  <c r="S9829" i="2"/>
  <c r="T9829" i="2"/>
  <c r="U9829" i="2"/>
  <c r="V9829" i="2"/>
  <c r="P9830" i="2"/>
  <c r="Q9830" i="2"/>
  <c r="R9830" i="2"/>
  <c r="S9830" i="2"/>
  <c r="T9830" i="2"/>
  <c r="U9830" i="2"/>
  <c r="V9830" i="2"/>
  <c r="P9831" i="2"/>
  <c r="Q9831" i="2"/>
  <c r="R9831" i="2"/>
  <c r="S9831" i="2"/>
  <c r="T9831" i="2"/>
  <c r="U9831" i="2"/>
  <c r="V9831" i="2"/>
  <c r="P9832" i="2"/>
  <c r="Q9832" i="2"/>
  <c r="R9832" i="2"/>
  <c r="S9832" i="2"/>
  <c r="T9832" i="2"/>
  <c r="U9832" i="2"/>
  <c r="V9832" i="2"/>
  <c r="P9833" i="2"/>
  <c r="Q9833" i="2"/>
  <c r="R9833" i="2"/>
  <c r="S9833" i="2"/>
  <c r="T9833" i="2"/>
  <c r="U9833" i="2"/>
  <c r="V9833" i="2"/>
  <c r="P9834" i="2"/>
  <c r="Q9834" i="2"/>
  <c r="R9834" i="2"/>
  <c r="S9834" i="2"/>
  <c r="T9834" i="2"/>
  <c r="U9834" i="2"/>
  <c r="V9834" i="2"/>
  <c r="P9835" i="2"/>
  <c r="Q9835" i="2"/>
  <c r="R9835" i="2"/>
  <c r="S9835" i="2"/>
  <c r="T9835" i="2"/>
  <c r="U9835" i="2"/>
  <c r="V9835" i="2"/>
  <c r="P9836" i="2"/>
  <c r="Q9836" i="2"/>
  <c r="R9836" i="2"/>
  <c r="S9836" i="2"/>
  <c r="T9836" i="2"/>
  <c r="U9836" i="2"/>
  <c r="V9836" i="2"/>
  <c r="P9837" i="2"/>
  <c r="Q9837" i="2"/>
  <c r="R9837" i="2"/>
  <c r="S9837" i="2"/>
  <c r="T9837" i="2"/>
  <c r="U9837" i="2"/>
  <c r="V9837" i="2"/>
  <c r="P9838" i="2"/>
  <c r="Q9838" i="2"/>
  <c r="R9838" i="2"/>
  <c r="S9838" i="2"/>
  <c r="T9838" i="2"/>
  <c r="U9838" i="2"/>
  <c r="V9838" i="2"/>
  <c r="P9839" i="2"/>
  <c r="Q9839" i="2"/>
  <c r="R9839" i="2"/>
  <c r="S9839" i="2"/>
  <c r="T9839" i="2"/>
  <c r="U9839" i="2"/>
  <c r="V9839" i="2"/>
  <c r="P9840" i="2"/>
  <c r="Q9840" i="2"/>
  <c r="R9840" i="2"/>
  <c r="S9840" i="2"/>
  <c r="T9840" i="2"/>
  <c r="U9840" i="2"/>
  <c r="V9840" i="2"/>
  <c r="P9841" i="2"/>
  <c r="Q9841" i="2"/>
  <c r="R9841" i="2"/>
  <c r="S9841" i="2"/>
  <c r="T9841" i="2"/>
  <c r="U9841" i="2"/>
  <c r="V9841" i="2"/>
  <c r="P9842" i="2"/>
  <c r="Q9842" i="2"/>
  <c r="R9842" i="2"/>
  <c r="S9842" i="2"/>
  <c r="T9842" i="2"/>
  <c r="U9842" i="2"/>
  <c r="V9842" i="2"/>
  <c r="P9843" i="2"/>
  <c r="Q9843" i="2"/>
  <c r="R9843" i="2"/>
  <c r="S9843" i="2"/>
  <c r="T9843" i="2"/>
  <c r="U9843" i="2"/>
  <c r="V9843" i="2"/>
  <c r="P9844" i="2"/>
  <c r="Q9844" i="2"/>
  <c r="R9844" i="2"/>
  <c r="S9844" i="2"/>
  <c r="T9844" i="2"/>
  <c r="U9844" i="2"/>
  <c r="V9844" i="2"/>
  <c r="P9845" i="2"/>
  <c r="Q9845" i="2"/>
  <c r="R9845" i="2"/>
  <c r="S9845" i="2"/>
  <c r="T9845" i="2"/>
  <c r="U9845" i="2"/>
  <c r="V9845" i="2"/>
  <c r="P9846" i="2"/>
  <c r="Q9846" i="2"/>
  <c r="R9846" i="2"/>
  <c r="S9846" i="2"/>
  <c r="T9846" i="2"/>
  <c r="U9846" i="2"/>
  <c r="V9846" i="2"/>
  <c r="P9847" i="2"/>
  <c r="Q9847" i="2"/>
  <c r="R9847" i="2"/>
  <c r="S9847" i="2"/>
  <c r="T9847" i="2"/>
  <c r="U9847" i="2"/>
  <c r="V9847" i="2"/>
  <c r="P9848" i="2"/>
  <c r="Q9848" i="2"/>
  <c r="R9848" i="2"/>
  <c r="S9848" i="2"/>
  <c r="T9848" i="2"/>
  <c r="U9848" i="2"/>
  <c r="V9848" i="2"/>
  <c r="P9849" i="2"/>
  <c r="Q9849" i="2"/>
  <c r="R9849" i="2"/>
  <c r="S9849" i="2"/>
  <c r="T9849" i="2"/>
  <c r="U9849" i="2"/>
  <c r="V9849" i="2"/>
  <c r="P9850" i="2"/>
  <c r="Q9850" i="2"/>
  <c r="R9850" i="2"/>
  <c r="S9850" i="2"/>
  <c r="T9850" i="2"/>
  <c r="U9850" i="2"/>
  <c r="V9850" i="2"/>
  <c r="P9851" i="2"/>
  <c r="Q9851" i="2"/>
  <c r="R9851" i="2"/>
  <c r="S9851" i="2"/>
  <c r="T9851" i="2"/>
  <c r="U9851" i="2"/>
  <c r="V9851" i="2"/>
  <c r="P9852" i="2"/>
  <c r="Q9852" i="2"/>
  <c r="R9852" i="2"/>
  <c r="S9852" i="2"/>
  <c r="T9852" i="2"/>
  <c r="U9852" i="2"/>
  <c r="V9852" i="2"/>
  <c r="P9853" i="2"/>
  <c r="Q9853" i="2"/>
  <c r="R9853" i="2"/>
  <c r="S9853" i="2"/>
  <c r="T9853" i="2"/>
  <c r="U9853" i="2"/>
  <c r="V9853" i="2"/>
  <c r="P9854" i="2"/>
  <c r="Q9854" i="2"/>
  <c r="R9854" i="2"/>
  <c r="S9854" i="2"/>
  <c r="T9854" i="2"/>
  <c r="U9854" i="2"/>
  <c r="V9854" i="2"/>
  <c r="P9855" i="2"/>
  <c r="Q9855" i="2"/>
  <c r="R9855" i="2"/>
  <c r="S9855" i="2"/>
  <c r="T9855" i="2"/>
  <c r="U9855" i="2"/>
  <c r="V9855" i="2"/>
  <c r="P9856" i="2"/>
  <c r="Q9856" i="2"/>
  <c r="R9856" i="2"/>
  <c r="S9856" i="2"/>
  <c r="T9856" i="2"/>
  <c r="U9856" i="2"/>
  <c r="V9856" i="2"/>
  <c r="P9857" i="2"/>
  <c r="Q9857" i="2"/>
  <c r="R9857" i="2"/>
  <c r="S9857" i="2"/>
  <c r="T9857" i="2"/>
  <c r="U9857" i="2"/>
  <c r="V9857" i="2"/>
  <c r="P9858" i="2"/>
  <c r="Q9858" i="2"/>
  <c r="R9858" i="2"/>
  <c r="S9858" i="2"/>
  <c r="T9858" i="2"/>
  <c r="U9858" i="2"/>
  <c r="V9858" i="2"/>
  <c r="P9859" i="2"/>
  <c r="Q9859" i="2"/>
  <c r="R9859" i="2"/>
  <c r="S9859" i="2"/>
  <c r="T9859" i="2"/>
  <c r="U9859" i="2"/>
  <c r="V9859" i="2"/>
  <c r="P9860" i="2"/>
  <c r="Q9860" i="2"/>
  <c r="R9860" i="2"/>
  <c r="S9860" i="2"/>
  <c r="T9860" i="2"/>
  <c r="U9860" i="2"/>
  <c r="V9860" i="2"/>
  <c r="P9861" i="2"/>
  <c r="Q9861" i="2"/>
  <c r="R9861" i="2"/>
  <c r="S9861" i="2"/>
  <c r="T9861" i="2"/>
  <c r="U9861" i="2"/>
  <c r="V9861" i="2"/>
  <c r="P9862" i="2"/>
  <c r="Q9862" i="2"/>
  <c r="R9862" i="2"/>
  <c r="S9862" i="2"/>
  <c r="T9862" i="2"/>
  <c r="U9862" i="2"/>
  <c r="V9862" i="2"/>
  <c r="P9863" i="2"/>
  <c r="Q9863" i="2"/>
  <c r="R9863" i="2"/>
  <c r="S9863" i="2"/>
  <c r="T9863" i="2"/>
  <c r="U9863" i="2"/>
  <c r="V9863" i="2"/>
  <c r="P9864" i="2"/>
  <c r="Q9864" i="2"/>
  <c r="R9864" i="2"/>
  <c r="S9864" i="2"/>
  <c r="T9864" i="2"/>
  <c r="U9864" i="2"/>
  <c r="V9864" i="2"/>
  <c r="P9865" i="2"/>
  <c r="Q9865" i="2"/>
  <c r="R9865" i="2"/>
  <c r="S9865" i="2"/>
  <c r="T9865" i="2"/>
  <c r="U9865" i="2"/>
  <c r="V9865" i="2"/>
  <c r="P9866" i="2"/>
  <c r="Q9866" i="2"/>
  <c r="R9866" i="2"/>
  <c r="S9866" i="2"/>
  <c r="T9866" i="2"/>
  <c r="U9866" i="2"/>
  <c r="V9866" i="2"/>
  <c r="P9867" i="2"/>
  <c r="Q9867" i="2"/>
  <c r="R9867" i="2"/>
  <c r="S9867" i="2"/>
  <c r="T9867" i="2"/>
  <c r="U9867" i="2"/>
  <c r="V9867" i="2"/>
  <c r="P9868" i="2"/>
  <c r="Q9868" i="2"/>
  <c r="R9868" i="2"/>
  <c r="S9868" i="2"/>
  <c r="T9868" i="2"/>
  <c r="U9868" i="2"/>
  <c r="V9868" i="2"/>
  <c r="P9869" i="2"/>
  <c r="Q9869" i="2"/>
  <c r="R9869" i="2"/>
  <c r="S9869" i="2"/>
  <c r="T9869" i="2"/>
  <c r="U9869" i="2"/>
  <c r="V9869" i="2"/>
  <c r="P9870" i="2"/>
  <c r="Q9870" i="2"/>
  <c r="R9870" i="2"/>
  <c r="S9870" i="2"/>
  <c r="T9870" i="2"/>
  <c r="U9870" i="2"/>
  <c r="V9870" i="2"/>
  <c r="P9871" i="2"/>
  <c r="Q9871" i="2"/>
  <c r="R9871" i="2"/>
  <c r="S9871" i="2"/>
  <c r="T9871" i="2"/>
  <c r="U9871" i="2"/>
  <c r="V9871" i="2"/>
  <c r="P9872" i="2"/>
  <c r="Q9872" i="2"/>
  <c r="R9872" i="2"/>
  <c r="S9872" i="2"/>
  <c r="T9872" i="2"/>
  <c r="U9872" i="2"/>
  <c r="V9872" i="2"/>
  <c r="P9873" i="2"/>
  <c r="Q9873" i="2"/>
  <c r="R9873" i="2"/>
  <c r="S9873" i="2"/>
  <c r="T9873" i="2"/>
  <c r="U9873" i="2"/>
  <c r="V9873" i="2"/>
  <c r="P9874" i="2"/>
  <c r="Q9874" i="2"/>
  <c r="R9874" i="2"/>
  <c r="S9874" i="2"/>
  <c r="T9874" i="2"/>
  <c r="U9874" i="2"/>
  <c r="V9874" i="2"/>
  <c r="P9875" i="2"/>
  <c r="Q9875" i="2"/>
  <c r="R9875" i="2"/>
  <c r="S9875" i="2"/>
  <c r="T9875" i="2"/>
  <c r="U9875" i="2"/>
  <c r="V9875" i="2"/>
  <c r="P9876" i="2"/>
  <c r="Q9876" i="2"/>
  <c r="R9876" i="2"/>
  <c r="S9876" i="2"/>
  <c r="T9876" i="2"/>
  <c r="U9876" i="2"/>
  <c r="V9876" i="2"/>
  <c r="P9877" i="2"/>
  <c r="Q9877" i="2"/>
  <c r="R9877" i="2"/>
  <c r="S9877" i="2"/>
  <c r="T9877" i="2"/>
  <c r="U9877" i="2"/>
  <c r="V9877" i="2"/>
  <c r="P9878" i="2"/>
  <c r="Q9878" i="2"/>
  <c r="R9878" i="2"/>
  <c r="S9878" i="2"/>
  <c r="T9878" i="2"/>
  <c r="U9878" i="2"/>
  <c r="V9878" i="2"/>
  <c r="P9879" i="2"/>
  <c r="Q9879" i="2"/>
  <c r="R9879" i="2"/>
  <c r="S9879" i="2"/>
  <c r="T9879" i="2"/>
  <c r="U9879" i="2"/>
  <c r="V9879" i="2"/>
  <c r="P9880" i="2"/>
  <c r="Q9880" i="2"/>
  <c r="R9880" i="2"/>
  <c r="S9880" i="2"/>
  <c r="T9880" i="2"/>
  <c r="U9880" i="2"/>
  <c r="V9880" i="2"/>
  <c r="P9881" i="2"/>
  <c r="Q9881" i="2"/>
  <c r="R9881" i="2"/>
  <c r="S9881" i="2"/>
  <c r="T9881" i="2"/>
  <c r="U9881" i="2"/>
  <c r="V9881" i="2"/>
  <c r="P9882" i="2"/>
  <c r="Q9882" i="2"/>
  <c r="R9882" i="2"/>
  <c r="S9882" i="2"/>
  <c r="T9882" i="2"/>
  <c r="U9882" i="2"/>
  <c r="V9882" i="2"/>
  <c r="P9883" i="2"/>
  <c r="Q9883" i="2"/>
  <c r="R9883" i="2"/>
  <c r="S9883" i="2"/>
  <c r="T9883" i="2"/>
  <c r="U9883" i="2"/>
  <c r="V9883" i="2"/>
  <c r="P9884" i="2"/>
  <c r="Q9884" i="2"/>
  <c r="R9884" i="2"/>
  <c r="S9884" i="2"/>
  <c r="T9884" i="2"/>
  <c r="U9884" i="2"/>
  <c r="V9884" i="2"/>
  <c r="P9885" i="2"/>
  <c r="Q9885" i="2"/>
  <c r="R9885" i="2"/>
  <c r="S9885" i="2"/>
  <c r="T9885" i="2"/>
  <c r="U9885" i="2"/>
  <c r="V9885" i="2"/>
  <c r="P9886" i="2"/>
  <c r="Q9886" i="2"/>
  <c r="R9886" i="2"/>
  <c r="S9886" i="2"/>
  <c r="T9886" i="2"/>
  <c r="U9886" i="2"/>
  <c r="V9886" i="2"/>
  <c r="P9887" i="2"/>
  <c r="Q9887" i="2"/>
  <c r="R9887" i="2"/>
  <c r="S9887" i="2"/>
  <c r="T9887" i="2"/>
  <c r="U9887" i="2"/>
  <c r="V9887" i="2"/>
  <c r="P9888" i="2"/>
  <c r="Q9888" i="2"/>
  <c r="R9888" i="2"/>
  <c r="S9888" i="2"/>
  <c r="T9888" i="2"/>
  <c r="U9888" i="2"/>
  <c r="V9888" i="2"/>
  <c r="P9889" i="2"/>
  <c r="Q9889" i="2"/>
  <c r="R9889" i="2"/>
  <c r="S9889" i="2"/>
  <c r="T9889" i="2"/>
  <c r="U9889" i="2"/>
  <c r="V9889" i="2"/>
  <c r="P9890" i="2"/>
  <c r="Q9890" i="2"/>
  <c r="R9890" i="2"/>
  <c r="S9890" i="2"/>
  <c r="T9890" i="2"/>
  <c r="U9890" i="2"/>
  <c r="V9890" i="2"/>
  <c r="P9891" i="2"/>
  <c r="Q9891" i="2"/>
  <c r="R9891" i="2"/>
  <c r="S9891" i="2"/>
  <c r="T9891" i="2"/>
  <c r="U9891" i="2"/>
  <c r="V9891" i="2"/>
  <c r="P9892" i="2"/>
  <c r="Q9892" i="2"/>
  <c r="R9892" i="2"/>
  <c r="S9892" i="2"/>
  <c r="T9892" i="2"/>
  <c r="U9892" i="2"/>
  <c r="V9892" i="2"/>
  <c r="P9893" i="2"/>
  <c r="Q9893" i="2"/>
  <c r="R9893" i="2"/>
  <c r="S9893" i="2"/>
  <c r="T9893" i="2"/>
  <c r="U9893" i="2"/>
  <c r="V9893" i="2"/>
  <c r="P9894" i="2"/>
  <c r="Q9894" i="2"/>
  <c r="R9894" i="2"/>
  <c r="S9894" i="2"/>
  <c r="T9894" i="2"/>
  <c r="U9894" i="2"/>
  <c r="V9894" i="2"/>
  <c r="P9895" i="2"/>
  <c r="Q9895" i="2"/>
  <c r="R9895" i="2"/>
  <c r="S9895" i="2"/>
  <c r="T9895" i="2"/>
  <c r="U9895" i="2"/>
  <c r="V9895" i="2"/>
  <c r="P9896" i="2"/>
  <c r="Q9896" i="2"/>
  <c r="R9896" i="2"/>
  <c r="S9896" i="2"/>
  <c r="T9896" i="2"/>
  <c r="U9896" i="2"/>
  <c r="V9896" i="2"/>
  <c r="P9897" i="2"/>
  <c r="Q9897" i="2"/>
  <c r="R9897" i="2"/>
  <c r="S9897" i="2"/>
  <c r="T9897" i="2"/>
  <c r="U9897" i="2"/>
  <c r="V9897" i="2"/>
  <c r="P9898" i="2"/>
  <c r="Q9898" i="2"/>
  <c r="R9898" i="2"/>
  <c r="S9898" i="2"/>
  <c r="T9898" i="2"/>
  <c r="U9898" i="2"/>
  <c r="V9898" i="2"/>
  <c r="P9899" i="2"/>
  <c r="Q9899" i="2"/>
  <c r="R9899" i="2"/>
  <c r="S9899" i="2"/>
  <c r="T9899" i="2"/>
  <c r="U9899" i="2"/>
  <c r="V9899" i="2"/>
  <c r="P9900" i="2"/>
  <c r="Q9900" i="2"/>
  <c r="R9900" i="2"/>
  <c r="S9900" i="2"/>
  <c r="T9900" i="2"/>
  <c r="U9900" i="2"/>
  <c r="V9900" i="2"/>
  <c r="P9901" i="2"/>
  <c r="Q9901" i="2"/>
  <c r="R9901" i="2"/>
  <c r="S9901" i="2"/>
  <c r="T9901" i="2"/>
  <c r="U9901" i="2"/>
  <c r="V9901" i="2"/>
  <c r="P9902" i="2"/>
  <c r="Q9902" i="2"/>
  <c r="R9902" i="2"/>
  <c r="S9902" i="2"/>
  <c r="T9902" i="2"/>
  <c r="U9902" i="2"/>
  <c r="V9902" i="2"/>
  <c r="P9903" i="2"/>
  <c r="Q9903" i="2"/>
  <c r="R9903" i="2"/>
  <c r="S9903" i="2"/>
  <c r="T9903" i="2"/>
  <c r="U9903" i="2"/>
  <c r="V9903" i="2"/>
  <c r="P9904" i="2"/>
  <c r="Q9904" i="2"/>
  <c r="R9904" i="2"/>
  <c r="S9904" i="2"/>
  <c r="T9904" i="2"/>
  <c r="U9904" i="2"/>
  <c r="V9904" i="2"/>
  <c r="P9905" i="2"/>
  <c r="Q9905" i="2"/>
  <c r="R9905" i="2"/>
  <c r="S9905" i="2"/>
  <c r="T9905" i="2"/>
  <c r="U9905" i="2"/>
  <c r="V9905" i="2"/>
  <c r="P9906" i="2"/>
  <c r="Q9906" i="2"/>
  <c r="R9906" i="2"/>
  <c r="S9906" i="2"/>
  <c r="T9906" i="2"/>
  <c r="U9906" i="2"/>
  <c r="V9906" i="2"/>
  <c r="P9907" i="2"/>
  <c r="Q9907" i="2"/>
  <c r="R9907" i="2"/>
  <c r="S9907" i="2"/>
  <c r="T9907" i="2"/>
  <c r="U9907" i="2"/>
  <c r="V9907" i="2"/>
  <c r="P9908" i="2"/>
  <c r="Q9908" i="2"/>
  <c r="R9908" i="2"/>
  <c r="S9908" i="2"/>
  <c r="T9908" i="2"/>
  <c r="U9908" i="2"/>
  <c r="V9908" i="2"/>
  <c r="P9909" i="2"/>
  <c r="Q9909" i="2"/>
  <c r="R9909" i="2"/>
  <c r="S9909" i="2"/>
  <c r="T9909" i="2"/>
  <c r="U9909" i="2"/>
  <c r="V9909" i="2"/>
  <c r="P9910" i="2"/>
  <c r="Q9910" i="2"/>
  <c r="R9910" i="2"/>
  <c r="S9910" i="2"/>
  <c r="T9910" i="2"/>
  <c r="U9910" i="2"/>
  <c r="V9910" i="2"/>
  <c r="P9911" i="2"/>
  <c r="Q9911" i="2"/>
  <c r="R9911" i="2"/>
  <c r="S9911" i="2"/>
  <c r="T9911" i="2"/>
  <c r="U9911" i="2"/>
  <c r="V9911" i="2"/>
  <c r="P9912" i="2"/>
  <c r="Q9912" i="2"/>
  <c r="R9912" i="2"/>
  <c r="S9912" i="2"/>
  <c r="T9912" i="2"/>
  <c r="U9912" i="2"/>
  <c r="V9912" i="2"/>
  <c r="P9913" i="2"/>
  <c r="Q9913" i="2"/>
  <c r="R9913" i="2"/>
  <c r="S9913" i="2"/>
  <c r="T9913" i="2"/>
  <c r="U9913" i="2"/>
  <c r="V9913" i="2"/>
  <c r="P9914" i="2"/>
  <c r="Q9914" i="2"/>
  <c r="R9914" i="2"/>
  <c r="S9914" i="2"/>
  <c r="T9914" i="2"/>
  <c r="U9914" i="2"/>
  <c r="V9914" i="2"/>
  <c r="P9915" i="2"/>
  <c r="Q9915" i="2"/>
  <c r="R9915" i="2"/>
  <c r="S9915" i="2"/>
  <c r="T9915" i="2"/>
  <c r="U9915" i="2"/>
  <c r="V9915" i="2"/>
  <c r="P9916" i="2"/>
  <c r="Q9916" i="2"/>
  <c r="R9916" i="2"/>
  <c r="S9916" i="2"/>
  <c r="T9916" i="2"/>
  <c r="U9916" i="2"/>
  <c r="V9916" i="2"/>
  <c r="P9917" i="2"/>
  <c r="Q9917" i="2"/>
  <c r="R9917" i="2"/>
  <c r="S9917" i="2"/>
  <c r="T9917" i="2"/>
  <c r="U9917" i="2"/>
  <c r="V9917" i="2"/>
  <c r="P9918" i="2"/>
  <c r="Q9918" i="2"/>
  <c r="R9918" i="2"/>
  <c r="S9918" i="2"/>
  <c r="T9918" i="2"/>
  <c r="U9918" i="2"/>
  <c r="V9918" i="2"/>
  <c r="P9919" i="2"/>
  <c r="Q9919" i="2"/>
  <c r="R9919" i="2"/>
  <c r="S9919" i="2"/>
  <c r="T9919" i="2"/>
  <c r="U9919" i="2"/>
  <c r="V9919" i="2"/>
  <c r="P9920" i="2"/>
  <c r="Q9920" i="2"/>
  <c r="R9920" i="2"/>
  <c r="S9920" i="2"/>
  <c r="T9920" i="2"/>
  <c r="U9920" i="2"/>
  <c r="V9920" i="2"/>
  <c r="P9921" i="2"/>
  <c r="Q9921" i="2"/>
  <c r="R9921" i="2"/>
  <c r="S9921" i="2"/>
  <c r="T9921" i="2"/>
  <c r="U9921" i="2"/>
  <c r="V9921" i="2"/>
  <c r="P9922" i="2"/>
  <c r="Q9922" i="2"/>
  <c r="R9922" i="2"/>
  <c r="S9922" i="2"/>
  <c r="T9922" i="2"/>
  <c r="U9922" i="2"/>
  <c r="V9922" i="2"/>
  <c r="P9923" i="2"/>
  <c r="Q9923" i="2"/>
  <c r="R9923" i="2"/>
  <c r="S9923" i="2"/>
  <c r="T9923" i="2"/>
  <c r="U9923" i="2"/>
  <c r="V9923" i="2"/>
  <c r="P9924" i="2"/>
  <c r="Q9924" i="2"/>
  <c r="R9924" i="2"/>
  <c r="S9924" i="2"/>
  <c r="T9924" i="2"/>
  <c r="U9924" i="2"/>
  <c r="V9924" i="2"/>
  <c r="P9925" i="2"/>
  <c r="Q9925" i="2"/>
  <c r="R9925" i="2"/>
  <c r="S9925" i="2"/>
  <c r="T9925" i="2"/>
  <c r="U9925" i="2"/>
  <c r="V9925" i="2"/>
  <c r="P9926" i="2"/>
  <c r="Q9926" i="2"/>
  <c r="R9926" i="2"/>
  <c r="S9926" i="2"/>
  <c r="T9926" i="2"/>
  <c r="U9926" i="2"/>
  <c r="V9926" i="2"/>
  <c r="P9927" i="2"/>
  <c r="Q9927" i="2"/>
  <c r="R9927" i="2"/>
  <c r="S9927" i="2"/>
  <c r="T9927" i="2"/>
  <c r="U9927" i="2"/>
  <c r="V9927" i="2"/>
  <c r="P9928" i="2"/>
  <c r="Q9928" i="2"/>
  <c r="R9928" i="2"/>
  <c r="S9928" i="2"/>
  <c r="T9928" i="2"/>
  <c r="U9928" i="2"/>
  <c r="V9928" i="2"/>
  <c r="P9929" i="2"/>
  <c r="Q9929" i="2"/>
  <c r="R9929" i="2"/>
  <c r="S9929" i="2"/>
  <c r="T9929" i="2"/>
  <c r="U9929" i="2"/>
  <c r="V9929" i="2"/>
  <c r="P9930" i="2"/>
  <c r="Q9930" i="2"/>
  <c r="R9930" i="2"/>
  <c r="S9930" i="2"/>
  <c r="T9930" i="2"/>
  <c r="U9930" i="2"/>
  <c r="V9930" i="2"/>
  <c r="P9931" i="2"/>
  <c r="Q9931" i="2"/>
  <c r="R9931" i="2"/>
  <c r="S9931" i="2"/>
  <c r="T9931" i="2"/>
  <c r="U9931" i="2"/>
  <c r="V9931" i="2"/>
  <c r="P9932" i="2"/>
  <c r="Q9932" i="2"/>
  <c r="R9932" i="2"/>
  <c r="S9932" i="2"/>
  <c r="T9932" i="2"/>
  <c r="U9932" i="2"/>
  <c r="V9932" i="2"/>
  <c r="P9933" i="2"/>
  <c r="Q9933" i="2"/>
  <c r="R9933" i="2"/>
  <c r="S9933" i="2"/>
  <c r="T9933" i="2"/>
  <c r="U9933" i="2"/>
  <c r="V9933" i="2"/>
  <c r="P9934" i="2"/>
  <c r="Q9934" i="2"/>
  <c r="R9934" i="2"/>
  <c r="S9934" i="2"/>
  <c r="T9934" i="2"/>
  <c r="U9934" i="2"/>
  <c r="V9934" i="2"/>
  <c r="P9935" i="2"/>
  <c r="Q9935" i="2"/>
  <c r="R9935" i="2"/>
  <c r="S9935" i="2"/>
  <c r="T9935" i="2"/>
  <c r="U9935" i="2"/>
  <c r="V9935" i="2"/>
  <c r="P9936" i="2"/>
  <c r="Q9936" i="2"/>
  <c r="R9936" i="2"/>
  <c r="S9936" i="2"/>
  <c r="T9936" i="2"/>
  <c r="U9936" i="2"/>
  <c r="V9936" i="2"/>
  <c r="P9937" i="2"/>
  <c r="Q9937" i="2"/>
  <c r="R9937" i="2"/>
  <c r="S9937" i="2"/>
  <c r="T9937" i="2"/>
  <c r="U9937" i="2"/>
  <c r="V9937" i="2"/>
  <c r="P9938" i="2"/>
  <c r="Q9938" i="2"/>
  <c r="R9938" i="2"/>
  <c r="S9938" i="2"/>
  <c r="T9938" i="2"/>
  <c r="U9938" i="2"/>
  <c r="V9938" i="2"/>
  <c r="P9939" i="2"/>
  <c r="Q9939" i="2"/>
  <c r="R9939" i="2"/>
  <c r="S9939" i="2"/>
  <c r="T9939" i="2"/>
  <c r="U9939" i="2"/>
  <c r="V9939" i="2"/>
  <c r="P9940" i="2"/>
  <c r="Q9940" i="2"/>
  <c r="R9940" i="2"/>
  <c r="S9940" i="2"/>
  <c r="T9940" i="2"/>
  <c r="U9940" i="2"/>
  <c r="V9940" i="2"/>
  <c r="P9941" i="2"/>
  <c r="Q9941" i="2"/>
  <c r="R9941" i="2"/>
  <c r="S9941" i="2"/>
  <c r="T9941" i="2"/>
  <c r="U9941" i="2"/>
  <c r="V9941" i="2"/>
  <c r="P9942" i="2"/>
  <c r="Q9942" i="2"/>
  <c r="R9942" i="2"/>
  <c r="S9942" i="2"/>
  <c r="T9942" i="2"/>
  <c r="U9942" i="2"/>
  <c r="V9942" i="2"/>
  <c r="P9943" i="2"/>
  <c r="Q9943" i="2"/>
  <c r="R9943" i="2"/>
  <c r="S9943" i="2"/>
  <c r="T9943" i="2"/>
  <c r="U9943" i="2"/>
  <c r="V9943" i="2"/>
  <c r="P9944" i="2"/>
  <c r="Q9944" i="2"/>
  <c r="R9944" i="2"/>
  <c r="S9944" i="2"/>
  <c r="T9944" i="2"/>
  <c r="U9944" i="2"/>
  <c r="V9944" i="2"/>
  <c r="P9945" i="2"/>
  <c r="Q9945" i="2"/>
  <c r="R9945" i="2"/>
  <c r="S9945" i="2"/>
  <c r="T9945" i="2"/>
  <c r="U9945" i="2"/>
  <c r="V9945" i="2"/>
  <c r="P9946" i="2"/>
  <c r="Q9946" i="2"/>
  <c r="R9946" i="2"/>
  <c r="S9946" i="2"/>
  <c r="T9946" i="2"/>
  <c r="U9946" i="2"/>
  <c r="V9946" i="2"/>
  <c r="P9947" i="2"/>
  <c r="Q9947" i="2"/>
  <c r="R9947" i="2"/>
  <c r="S9947" i="2"/>
  <c r="T9947" i="2"/>
  <c r="U9947" i="2"/>
  <c r="V9947" i="2"/>
  <c r="P9948" i="2"/>
  <c r="Q9948" i="2"/>
  <c r="R9948" i="2"/>
  <c r="S9948" i="2"/>
  <c r="T9948" i="2"/>
  <c r="U9948" i="2"/>
  <c r="V9948" i="2"/>
  <c r="P9949" i="2"/>
  <c r="Q9949" i="2"/>
  <c r="R9949" i="2"/>
  <c r="S9949" i="2"/>
  <c r="T9949" i="2"/>
  <c r="U9949" i="2"/>
  <c r="V9949" i="2"/>
  <c r="P9950" i="2"/>
  <c r="Q9950" i="2"/>
  <c r="R9950" i="2"/>
  <c r="S9950" i="2"/>
  <c r="T9950" i="2"/>
  <c r="U9950" i="2"/>
  <c r="V9950" i="2"/>
  <c r="P9951" i="2"/>
  <c r="Q9951" i="2"/>
  <c r="R9951" i="2"/>
  <c r="S9951" i="2"/>
  <c r="T9951" i="2"/>
  <c r="U9951" i="2"/>
  <c r="V9951" i="2"/>
  <c r="P9952" i="2"/>
  <c r="Q9952" i="2"/>
  <c r="R9952" i="2"/>
  <c r="S9952" i="2"/>
  <c r="T9952" i="2"/>
  <c r="U9952" i="2"/>
  <c r="V9952" i="2"/>
  <c r="P9953" i="2"/>
  <c r="Q9953" i="2"/>
  <c r="R9953" i="2"/>
  <c r="S9953" i="2"/>
  <c r="T9953" i="2"/>
  <c r="U9953" i="2"/>
  <c r="V9953" i="2"/>
  <c r="P9954" i="2"/>
  <c r="Q9954" i="2"/>
  <c r="R9954" i="2"/>
  <c r="S9954" i="2"/>
  <c r="T9954" i="2"/>
  <c r="U9954" i="2"/>
  <c r="V9954" i="2"/>
  <c r="P9955" i="2"/>
  <c r="Q9955" i="2"/>
  <c r="R9955" i="2"/>
  <c r="S9955" i="2"/>
  <c r="T9955" i="2"/>
  <c r="U9955" i="2"/>
  <c r="V9955" i="2"/>
  <c r="P9956" i="2"/>
  <c r="Q9956" i="2"/>
  <c r="R9956" i="2"/>
  <c r="S9956" i="2"/>
  <c r="T9956" i="2"/>
  <c r="U9956" i="2"/>
  <c r="V9956" i="2"/>
  <c r="P9957" i="2"/>
  <c r="Q9957" i="2"/>
  <c r="R9957" i="2"/>
  <c r="S9957" i="2"/>
  <c r="T9957" i="2"/>
  <c r="U9957" i="2"/>
  <c r="V9957" i="2"/>
  <c r="P9958" i="2"/>
  <c r="Q9958" i="2"/>
  <c r="R9958" i="2"/>
  <c r="S9958" i="2"/>
  <c r="T9958" i="2"/>
  <c r="U9958" i="2"/>
  <c r="V9958" i="2"/>
  <c r="P9959" i="2"/>
  <c r="Q9959" i="2"/>
  <c r="R9959" i="2"/>
  <c r="S9959" i="2"/>
  <c r="T9959" i="2"/>
  <c r="U9959" i="2"/>
  <c r="V9959" i="2"/>
  <c r="P9960" i="2"/>
  <c r="Q9960" i="2"/>
  <c r="R9960" i="2"/>
  <c r="S9960" i="2"/>
  <c r="T9960" i="2"/>
  <c r="U9960" i="2"/>
  <c r="V9960" i="2"/>
  <c r="P9961" i="2"/>
  <c r="Q9961" i="2"/>
  <c r="R9961" i="2"/>
  <c r="S9961" i="2"/>
  <c r="T9961" i="2"/>
  <c r="U9961" i="2"/>
  <c r="V9961" i="2"/>
  <c r="P9962" i="2"/>
  <c r="Q9962" i="2"/>
  <c r="R9962" i="2"/>
  <c r="S9962" i="2"/>
  <c r="T9962" i="2"/>
  <c r="U9962" i="2"/>
  <c r="V9962" i="2"/>
  <c r="P9963" i="2"/>
  <c r="Q9963" i="2"/>
  <c r="R9963" i="2"/>
  <c r="S9963" i="2"/>
  <c r="T9963" i="2"/>
  <c r="U9963" i="2"/>
  <c r="V9963" i="2"/>
  <c r="P9964" i="2"/>
  <c r="Q9964" i="2"/>
  <c r="R9964" i="2"/>
  <c r="S9964" i="2"/>
  <c r="T9964" i="2"/>
  <c r="U9964" i="2"/>
  <c r="V9964" i="2"/>
  <c r="P9965" i="2"/>
  <c r="Q9965" i="2"/>
  <c r="R9965" i="2"/>
  <c r="S9965" i="2"/>
  <c r="T9965" i="2"/>
  <c r="U9965" i="2"/>
  <c r="V9965" i="2"/>
  <c r="P9966" i="2"/>
  <c r="Q9966" i="2"/>
  <c r="R9966" i="2"/>
  <c r="S9966" i="2"/>
  <c r="T9966" i="2"/>
  <c r="U9966" i="2"/>
  <c r="V9966" i="2"/>
  <c r="P9967" i="2"/>
  <c r="Q9967" i="2"/>
  <c r="R9967" i="2"/>
  <c r="S9967" i="2"/>
  <c r="T9967" i="2"/>
  <c r="U9967" i="2"/>
  <c r="V9967" i="2"/>
  <c r="P9968" i="2"/>
  <c r="Q9968" i="2"/>
  <c r="R9968" i="2"/>
  <c r="S9968" i="2"/>
  <c r="T9968" i="2"/>
  <c r="U9968" i="2"/>
  <c r="V9968" i="2"/>
  <c r="P9969" i="2"/>
  <c r="Q9969" i="2"/>
  <c r="R9969" i="2"/>
  <c r="S9969" i="2"/>
  <c r="T9969" i="2"/>
  <c r="U9969" i="2"/>
  <c r="V9969" i="2"/>
  <c r="P9970" i="2"/>
  <c r="Q9970" i="2"/>
  <c r="R9970" i="2"/>
  <c r="S9970" i="2"/>
  <c r="T9970" i="2"/>
  <c r="U9970" i="2"/>
  <c r="V9970" i="2"/>
  <c r="P9971" i="2"/>
  <c r="Q9971" i="2"/>
  <c r="R9971" i="2"/>
  <c r="S9971" i="2"/>
  <c r="T9971" i="2"/>
  <c r="U9971" i="2"/>
  <c r="V9971" i="2"/>
  <c r="P9972" i="2"/>
  <c r="Q9972" i="2"/>
  <c r="R9972" i="2"/>
  <c r="S9972" i="2"/>
  <c r="T9972" i="2"/>
  <c r="U9972" i="2"/>
  <c r="V9972" i="2"/>
  <c r="P9973" i="2"/>
  <c r="Q9973" i="2"/>
  <c r="R9973" i="2"/>
  <c r="S9973" i="2"/>
  <c r="T9973" i="2"/>
  <c r="U9973" i="2"/>
  <c r="V9973" i="2"/>
  <c r="P9974" i="2"/>
  <c r="Q9974" i="2"/>
  <c r="R9974" i="2"/>
  <c r="S9974" i="2"/>
  <c r="T9974" i="2"/>
  <c r="U9974" i="2"/>
  <c r="V9974" i="2"/>
  <c r="P9975" i="2"/>
  <c r="Q9975" i="2"/>
  <c r="R9975" i="2"/>
  <c r="S9975" i="2"/>
  <c r="T9975" i="2"/>
  <c r="U9975" i="2"/>
  <c r="V9975" i="2"/>
  <c r="P9976" i="2"/>
  <c r="Q9976" i="2"/>
  <c r="R9976" i="2"/>
  <c r="S9976" i="2"/>
  <c r="T9976" i="2"/>
  <c r="U9976" i="2"/>
  <c r="V9976" i="2"/>
  <c r="P9977" i="2"/>
  <c r="Q9977" i="2"/>
  <c r="R9977" i="2"/>
  <c r="S9977" i="2"/>
  <c r="T9977" i="2"/>
  <c r="U9977" i="2"/>
  <c r="V9977" i="2"/>
  <c r="P9978" i="2"/>
  <c r="Q9978" i="2"/>
  <c r="R9978" i="2"/>
  <c r="S9978" i="2"/>
  <c r="T9978" i="2"/>
  <c r="U9978" i="2"/>
  <c r="V9978" i="2"/>
  <c r="P9979" i="2"/>
  <c r="Q9979" i="2"/>
  <c r="R9979" i="2"/>
  <c r="S9979" i="2"/>
  <c r="T9979" i="2"/>
  <c r="U9979" i="2"/>
  <c r="V9979" i="2"/>
  <c r="P9980" i="2"/>
  <c r="Q9980" i="2"/>
  <c r="R9980" i="2"/>
  <c r="S9980" i="2"/>
  <c r="T9980" i="2"/>
  <c r="U9980" i="2"/>
  <c r="V9980" i="2"/>
  <c r="P9981" i="2"/>
  <c r="Q9981" i="2"/>
  <c r="R9981" i="2"/>
  <c r="S9981" i="2"/>
  <c r="T9981" i="2"/>
  <c r="U9981" i="2"/>
  <c r="V9981" i="2"/>
  <c r="P9982" i="2"/>
  <c r="Q9982" i="2"/>
  <c r="R9982" i="2"/>
  <c r="S9982" i="2"/>
  <c r="T9982" i="2"/>
  <c r="U9982" i="2"/>
  <c r="V9982" i="2"/>
  <c r="P9983" i="2"/>
  <c r="Q9983" i="2"/>
  <c r="R9983" i="2"/>
  <c r="S9983" i="2"/>
  <c r="T9983" i="2"/>
  <c r="U9983" i="2"/>
  <c r="V9983" i="2"/>
  <c r="P9984" i="2"/>
  <c r="Q9984" i="2"/>
  <c r="R9984" i="2"/>
  <c r="S9984" i="2"/>
  <c r="T9984" i="2"/>
  <c r="U9984" i="2"/>
  <c r="V9984" i="2"/>
  <c r="P9985" i="2"/>
  <c r="Q9985" i="2"/>
  <c r="R9985" i="2"/>
  <c r="S9985" i="2"/>
  <c r="T9985" i="2"/>
  <c r="U9985" i="2"/>
  <c r="V9985" i="2"/>
  <c r="P9986" i="2"/>
  <c r="Q9986" i="2"/>
  <c r="R9986" i="2"/>
  <c r="S9986" i="2"/>
  <c r="T9986" i="2"/>
  <c r="U9986" i="2"/>
  <c r="V9986" i="2"/>
  <c r="P9987" i="2"/>
  <c r="Q9987" i="2"/>
  <c r="R9987" i="2"/>
  <c r="S9987" i="2"/>
  <c r="T9987" i="2"/>
  <c r="U9987" i="2"/>
  <c r="V9987" i="2"/>
  <c r="P9988" i="2"/>
  <c r="Q9988" i="2"/>
  <c r="R9988" i="2"/>
  <c r="S9988" i="2"/>
  <c r="T9988" i="2"/>
  <c r="U9988" i="2"/>
  <c r="V9988" i="2"/>
  <c r="P9989" i="2"/>
  <c r="Q9989" i="2"/>
  <c r="R9989" i="2"/>
  <c r="S9989" i="2"/>
  <c r="T9989" i="2"/>
  <c r="U9989" i="2"/>
  <c r="V9989" i="2"/>
  <c r="P9990" i="2"/>
  <c r="Q9990" i="2"/>
  <c r="R9990" i="2"/>
  <c r="S9990" i="2"/>
  <c r="T9990" i="2"/>
  <c r="U9990" i="2"/>
  <c r="V9990" i="2"/>
  <c r="P9991" i="2"/>
  <c r="Q9991" i="2"/>
  <c r="R9991" i="2"/>
  <c r="S9991" i="2"/>
  <c r="T9991" i="2"/>
  <c r="U9991" i="2"/>
  <c r="V9991" i="2"/>
  <c r="P9992" i="2"/>
  <c r="Q9992" i="2"/>
  <c r="R9992" i="2"/>
  <c r="S9992" i="2"/>
  <c r="T9992" i="2"/>
  <c r="U9992" i="2"/>
  <c r="V9992" i="2"/>
  <c r="P9993" i="2"/>
  <c r="Q9993" i="2"/>
  <c r="R9993" i="2"/>
  <c r="S9993" i="2"/>
  <c r="T9993" i="2"/>
  <c r="U9993" i="2"/>
  <c r="V9993" i="2"/>
  <c r="P9994" i="2"/>
  <c r="Q9994" i="2"/>
  <c r="R9994" i="2"/>
  <c r="S9994" i="2"/>
  <c r="T9994" i="2"/>
  <c r="U9994" i="2"/>
  <c r="V9994" i="2"/>
  <c r="P9995" i="2"/>
  <c r="Q9995" i="2"/>
  <c r="R9995" i="2"/>
  <c r="S9995" i="2"/>
  <c r="T9995" i="2"/>
  <c r="U9995" i="2"/>
  <c r="V9995" i="2"/>
  <c r="D20013" i="2"/>
  <c r="C20013" i="2"/>
  <c r="B20013" i="2"/>
  <c r="A20013" i="2"/>
  <c r="D20012" i="2"/>
  <c r="C20012" i="2"/>
  <c r="B20012" i="2"/>
  <c r="A20012" i="2"/>
  <c r="D20011" i="2"/>
  <c r="C20011" i="2"/>
  <c r="B20011" i="2"/>
  <c r="A20011" i="2"/>
  <c r="D20010" i="2"/>
  <c r="C20010" i="2"/>
  <c r="B20010" i="2"/>
  <c r="A20010" i="2"/>
  <c r="D20009" i="2"/>
  <c r="C20009" i="2"/>
  <c r="B20009" i="2"/>
  <c r="A20009" i="2"/>
  <c r="D20008" i="2"/>
  <c r="C20008" i="2"/>
  <c r="B20008" i="2"/>
  <c r="A20008" i="2"/>
  <c r="D20007" i="2"/>
  <c r="C20007" i="2"/>
  <c r="B20007" i="2"/>
  <c r="A20007" i="2"/>
  <c r="D20006" i="2"/>
  <c r="C20006" i="2"/>
  <c r="B20006" i="2"/>
  <c r="A20006" i="2"/>
  <c r="D20005" i="2"/>
  <c r="C20005" i="2"/>
  <c r="B20005" i="2"/>
  <c r="A20005" i="2"/>
  <c r="D20004" i="2"/>
  <c r="C20004" i="2"/>
  <c r="B20004" i="2"/>
  <c r="A20004" i="2"/>
  <c r="D20003" i="2"/>
  <c r="C20003" i="2"/>
  <c r="B20003" i="2"/>
  <c r="A20003" i="2"/>
  <c r="D20002" i="2"/>
  <c r="C20002" i="2"/>
  <c r="B20002" i="2"/>
  <c r="A20002" i="2"/>
  <c r="D20001" i="2"/>
  <c r="C20001" i="2"/>
  <c r="B20001" i="2"/>
  <c r="A20001" i="2"/>
  <c r="D20000" i="2"/>
  <c r="C20000" i="2"/>
  <c r="B20000" i="2"/>
  <c r="A20000" i="2"/>
  <c r="D19999" i="2"/>
  <c r="C19999" i="2"/>
  <c r="B19999" i="2"/>
  <c r="A19999" i="2"/>
  <c r="D19998" i="2"/>
  <c r="C19998" i="2"/>
  <c r="B19998" i="2"/>
  <c r="A19998" i="2"/>
  <c r="D19997" i="2"/>
  <c r="C19997" i="2"/>
  <c r="B19997" i="2"/>
  <c r="A19997" i="2"/>
  <c r="D19996" i="2"/>
  <c r="C19996" i="2"/>
  <c r="B19996" i="2"/>
  <c r="A19996" i="2"/>
  <c r="D19995" i="2"/>
  <c r="C19995" i="2"/>
  <c r="B19995" i="2"/>
  <c r="A19995" i="2"/>
  <c r="D19994" i="2"/>
  <c r="C19994" i="2"/>
  <c r="B19994" i="2"/>
  <c r="A19994" i="2"/>
  <c r="D19993" i="2"/>
  <c r="C19993" i="2"/>
  <c r="B19993" i="2"/>
  <c r="A19993" i="2"/>
  <c r="D19992" i="2"/>
  <c r="C19992" i="2"/>
  <c r="B19992" i="2"/>
  <c r="A19992" i="2"/>
  <c r="D19991" i="2"/>
  <c r="C19991" i="2"/>
  <c r="B19991" i="2"/>
  <c r="A19991" i="2"/>
  <c r="D19990" i="2"/>
  <c r="C19990" i="2"/>
  <c r="B19990" i="2"/>
  <c r="A19990" i="2"/>
  <c r="D19989" i="2"/>
  <c r="C19989" i="2"/>
  <c r="B19989" i="2"/>
  <c r="A19989" i="2"/>
  <c r="D19988" i="2"/>
  <c r="C19988" i="2"/>
  <c r="B19988" i="2"/>
  <c r="A19988" i="2"/>
  <c r="D19987" i="2"/>
  <c r="C19987" i="2"/>
  <c r="B19987" i="2"/>
  <c r="A19987" i="2"/>
  <c r="D19986" i="2"/>
  <c r="C19986" i="2"/>
  <c r="B19986" i="2"/>
  <c r="A19986" i="2"/>
  <c r="D19985" i="2"/>
  <c r="C19985" i="2"/>
  <c r="B19985" i="2"/>
  <c r="A19985" i="2"/>
  <c r="D19984" i="2"/>
  <c r="C19984" i="2"/>
  <c r="B19984" i="2"/>
  <c r="A19984" i="2"/>
  <c r="D19983" i="2"/>
  <c r="C19983" i="2"/>
  <c r="B19983" i="2"/>
  <c r="A19983" i="2"/>
  <c r="D19982" i="2"/>
  <c r="C19982" i="2"/>
  <c r="B19982" i="2"/>
  <c r="A19982" i="2"/>
  <c r="D19981" i="2"/>
  <c r="C19981" i="2"/>
  <c r="B19981" i="2"/>
  <c r="A19981" i="2"/>
  <c r="D19980" i="2"/>
  <c r="C19980" i="2"/>
  <c r="B19980" i="2"/>
  <c r="A19980" i="2"/>
  <c r="D19979" i="2"/>
  <c r="C19979" i="2"/>
  <c r="B19979" i="2"/>
  <c r="A19979" i="2"/>
  <c r="D19978" i="2"/>
  <c r="C19978" i="2"/>
  <c r="B19978" i="2"/>
  <c r="A19978" i="2"/>
  <c r="D19977" i="2"/>
  <c r="C19977" i="2"/>
  <c r="B19977" i="2"/>
  <c r="A19977" i="2"/>
  <c r="D19976" i="2"/>
  <c r="C19976" i="2"/>
  <c r="B19976" i="2"/>
  <c r="A19976" i="2"/>
  <c r="D19975" i="2"/>
  <c r="C19975" i="2"/>
  <c r="B19975" i="2"/>
  <c r="A19975" i="2"/>
  <c r="D19974" i="2"/>
  <c r="C19974" i="2"/>
  <c r="B19974" i="2"/>
  <c r="A19974" i="2"/>
  <c r="D19973" i="2"/>
  <c r="C19973" i="2"/>
  <c r="B19973" i="2"/>
  <c r="A19973" i="2"/>
  <c r="D19972" i="2"/>
  <c r="C19972" i="2"/>
  <c r="B19972" i="2"/>
  <c r="A19972" i="2"/>
  <c r="D19971" i="2"/>
  <c r="C19971" i="2"/>
  <c r="B19971" i="2"/>
  <c r="A19971" i="2"/>
  <c r="D19970" i="2"/>
  <c r="C19970" i="2"/>
  <c r="B19970" i="2"/>
  <c r="A19970" i="2"/>
  <c r="D19969" i="2"/>
  <c r="C19969" i="2"/>
  <c r="B19969" i="2"/>
  <c r="A19969" i="2"/>
  <c r="D19968" i="2"/>
  <c r="C19968" i="2"/>
  <c r="B19968" i="2"/>
  <c r="A19968" i="2"/>
  <c r="D19967" i="2"/>
  <c r="C19967" i="2"/>
  <c r="B19967" i="2"/>
  <c r="A19967" i="2"/>
  <c r="D19966" i="2"/>
  <c r="C19966" i="2"/>
  <c r="B19966" i="2"/>
  <c r="A19966" i="2"/>
  <c r="D19965" i="2"/>
  <c r="C19965" i="2"/>
  <c r="B19965" i="2"/>
  <c r="A19965" i="2"/>
  <c r="D19964" i="2"/>
  <c r="C19964" i="2"/>
  <c r="B19964" i="2"/>
  <c r="A19964" i="2"/>
  <c r="D19963" i="2"/>
  <c r="C19963" i="2"/>
  <c r="B19963" i="2"/>
  <c r="A19963" i="2"/>
  <c r="D19962" i="2"/>
  <c r="C19962" i="2"/>
  <c r="B19962" i="2"/>
  <c r="A19962" i="2"/>
  <c r="D19961" i="2"/>
  <c r="C19961" i="2"/>
  <c r="B19961" i="2"/>
  <c r="A19961" i="2"/>
  <c r="D19960" i="2"/>
  <c r="C19960" i="2"/>
  <c r="B19960" i="2"/>
  <c r="A19960" i="2"/>
  <c r="D19959" i="2"/>
  <c r="C19959" i="2"/>
  <c r="B19959" i="2"/>
  <c r="A19959" i="2"/>
  <c r="D19958" i="2"/>
  <c r="C19958" i="2"/>
  <c r="B19958" i="2"/>
  <c r="A19958" i="2"/>
  <c r="D19957" i="2"/>
  <c r="C19957" i="2"/>
  <c r="B19957" i="2"/>
  <c r="A19957" i="2"/>
  <c r="D19956" i="2"/>
  <c r="C19956" i="2"/>
  <c r="B19956" i="2"/>
  <c r="A19956" i="2"/>
  <c r="D19955" i="2"/>
  <c r="C19955" i="2"/>
  <c r="B19955" i="2"/>
  <c r="A19955" i="2"/>
  <c r="D19954" i="2"/>
  <c r="C19954" i="2"/>
  <c r="B19954" i="2"/>
  <c r="A19954" i="2"/>
  <c r="D19953" i="2"/>
  <c r="C19953" i="2"/>
  <c r="B19953" i="2"/>
  <c r="A19953" i="2"/>
  <c r="D19952" i="2"/>
  <c r="C19952" i="2"/>
  <c r="B19952" i="2"/>
  <c r="A19952" i="2"/>
  <c r="D19951" i="2"/>
  <c r="C19951" i="2"/>
  <c r="B19951" i="2"/>
  <c r="A19951" i="2"/>
  <c r="D19950" i="2"/>
  <c r="C19950" i="2"/>
  <c r="B19950" i="2"/>
  <c r="A19950" i="2"/>
  <c r="D19949" i="2"/>
  <c r="C19949" i="2"/>
  <c r="B19949" i="2"/>
  <c r="A19949" i="2"/>
  <c r="D19948" i="2"/>
  <c r="C19948" i="2"/>
  <c r="B19948" i="2"/>
  <c r="A19948" i="2"/>
  <c r="D19947" i="2"/>
  <c r="C19947" i="2"/>
  <c r="B19947" i="2"/>
  <c r="A19947" i="2"/>
  <c r="D19946" i="2"/>
  <c r="C19946" i="2"/>
  <c r="B19946" i="2"/>
  <c r="A19946" i="2"/>
  <c r="D19945" i="2"/>
  <c r="C19945" i="2"/>
  <c r="B19945" i="2"/>
  <c r="A19945" i="2"/>
  <c r="D19944" i="2"/>
  <c r="C19944" i="2"/>
  <c r="B19944" i="2"/>
  <c r="A19944" i="2"/>
  <c r="D19943" i="2"/>
  <c r="C19943" i="2"/>
  <c r="B19943" i="2"/>
  <c r="A19943" i="2"/>
  <c r="D19942" i="2"/>
  <c r="C19942" i="2"/>
  <c r="B19942" i="2"/>
  <c r="A19942" i="2"/>
  <c r="D19941" i="2"/>
  <c r="C19941" i="2"/>
  <c r="B19941" i="2"/>
  <c r="A19941" i="2"/>
  <c r="D19940" i="2"/>
  <c r="C19940" i="2"/>
  <c r="B19940" i="2"/>
  <c r="A19940" i="2"/>
  <c r="D19939" i="2"/>
  <c r="C19939" i="2"/>
  <c r="B19939" i="2"/>
  <c r="A19939" i="2"/>
  <c r="D19938" i="2"/>
  <c r="C19938" i="2"/>
  <c r="B19938" i="2"/>
  <c r="A19938" i="2"/>
  <c r="D19937" i="2"/>
  <c r="C19937" i="2"/>
  <c r="B19937" i="2"/>
  <c r="A19937" i="2"/>
  <c r="D19936" i="2"/>
  <c r="C19936" i="2"/>
  <c r="B19936" i="2"/>
  <c r="A19936" i="2"/>
  <c r="D19935" i="2"/>
  <c r="C19935" i="2"/>
  <c r="B19935" i="2"/>
  <c r="A19935" i="2"/>
  <c r="D19934" i="2"/>
  <c r="C19934" i="2"/>
  <c r="B19934" i="2"/>
  <c r="A19934" i="2"/>
  <c r="D19933" i="2"/>
  <c r="C19933" i="2"/>
  <c r="B19933" i="2"/>
  <c r="A19933" i="2"/>
  <c r="D19932" i="2"/>
  <c r="C19932" i="2"/>
  <c r="B19932" i="2"/>
  <c r="A19932" i="2"/>
  <c r="D19931" i="2"/>
  <c r="C19931" i="2"/>
  <c r="B19931" i="2"/>
  <c r="A19931" i="2"/>
  <c r="D19930" i="2"/>
  <c r="C19930" i="2"/>
  <c r="B19930" i="2"/>
  <c r="A19930" i="2"/>
  <c r="D19929" i="2"/>
  <c r="C19929" i="2"/>
  <c r="B19929" i="2"/>
  <c r="A19929" i="2"/>
  <c r="D19928" i="2"/>
  <c r="C19928" i="2"/>
  <c r="B19928" i="2"/>
  <c r="A19928" i="2"/>
  <c r="D19927" i="2"/>
  <c r="C19927" i="2"/>
  <c r="B19927" i="2"/>
  <c r="A19927" i="2"/>
  <c r="D19926" i="2"/>
  <c r="C19926" i="2"/>
  <c r="B19926" i="2"/>
  <c r="A19926" i="2"/>
  <c r="D19925" i="2"/>
  <c r="C19925" i="2"/>
  <c r="B19925" i="2"/>
  <c r="A19925" i="2"/>
  <c r="D19924" i="2"/>
  <c r="C19924" i="2"/>
  <c r="B19924" i="2"/>
  <c r="A19924" i="2"/>
  <c r="D19923" i="2"/>
  <c r="C19923" i="2"/>
  <c r="B19923" i="2"/>
  <c r="A19923" i="2"/>
  <c r="D19922" i="2"/>
  <c r="C19922" i="2"/>
  <c r="B19922" i="2"/>
  <c r="A19922" i="2"/>
  <c r="D19921" i="2"/>
  <c r="C19921" i="2"/>
  <c r="B19921" i="2"/>
  <c r="A19921" i="2"/>
  <c r="D19920" i="2"/>
  <c r="C19920" i="2"/>
  <c r="B19920" i="2"/>
  <c r="A19920" i="2"/>
  <c r="D19919" i="2"/>
  <c r="C19919" i="2"/>
  <c r="B19919" i="2"/>
  <c r="A19919" i="2"/>
  <c r="D19918" i="2"/>
  <c r="C19918" i="2"/>
  <c r="B19918" i="2"/>
  <c r="A19918" i="2"/>
  <c r="D19917" i="2"/>
  <c r="C19917" i="2"/>
  <c r="B19917" i="2"/>
  <c r="A19917" i="2"/>
  <c r="D19916" i="2"/>
  <c r="C19916" i="2"/>
  <c r="B19916" i="2"/>
  <c r="A19916" i="2"/>
  <c r="D19915" i="2"/>
  <c r="C19915" i="2"/>
  <c r="B19915" i="2"/>
  <c r="A19915" i="2"/>
  <c r="D19914" i="2"/>
  <c r="C19914" i="2"/>
  <c r="B19914" i="2"/>
  <c r="A19914" i="2"/>
  <c r="D19913" i="2"/>
  <c r="C19913" i="2"/>
  <c r="B19913" i="2"/>
  <c r="A19913" i="2"/>
  <c r="D19912" i="2"/>
  <c r="C19912" i="2"/>
  <c r="B19912" i="2"/>
  <c r="A19912" i="2"/>
  <c r="D19911" i="2"/>
  <c r="C19911" i="2"/>
  <c r="B19911" i="2"/>
  <c r="A19911" i="2"/>
  <c r="D19910" i="2"/>
  <c r="C19910" i="2"/>
  <c r="B19910" i="2"/>
  <c r="A19910" i="2"/>
  <c r="D19909" i="2"/>
  <c r="C19909" i="2"/>
  <c r="B19909" i="2"/>
  <c r="A19909" i="2"/>
  <c r="D19908" i="2"/>
  <c r="C19908" i="2"/>
  <c r="B19908" i="2"/>
  <c r="A19908" i="2"/>
  <c r="D19907" i="2"/>
  <c r="C19907" i="2"/>
  <c r="B19907" i="2"/>
  <c r="A19907" i="2"/>
  <c r="D19906" i="2"/>
  <c r="C19906" i="2"/>
  <c r="B19906" i="2"/>
  <c r="A19906" i="2"/>
  <c r="D19905" i="2"/>
  <c r="C19905" i="2"/>
  <c r="B19905" i="2"/>
  <c r="A19905" i="2"/>
  <c r="D19904" i="2"/>
  <c r="C19904" i="2"/>
  <c r="B19904" i="2"/>
  <c r="A19904" i="2"/>
  <c r="D19903" i="2"/>
  <c r="C19903" i="2"/>
  <c r="B19903" i="2"/>
  <c r="A19903" i="2"/>
  <c r="D19902" i="2"/>
  <c r="C19902" i="2"/>
  <c r="B19902" i="2"/>
  <c r="A19902" i="2"/>
  <c r="D19901" i="2"/>
  <c r="C19901" i="2"/>
  <c r="B19901" i="2"/>
  <c r="A19901" i="2"/>
  <c r="D19900" i="2"/>
  <c r="C19900" i="2"/>
  <c r="B19900" i="2"/>
  <c r="A19900" i="2"/>
  <c r="D19899" i="2"/>
  <c r="C19899" i="2"/>
  <c r="B19899" i="2"/>
  <c r="A19899" i="2"/>
  <c r="D19898" i="2"/>
  <c r="C19898" i="2"/>
  <c r="B19898" i="2"/>
  <c r="A19898" i="2"/>
  <c r="D19897" i="2"/>
  <c r="C19897" i="2"/>
  <c r="B19897" i="2"/>
  <c r="A19897" i="2"/>
  <c r="D19896" i="2"/>
  <c r="C19896" i="2"/>
  <c r="B19896" i="2"/>
  <c r="A19896" i="2"/>
  <c r="D19895" i="2"/>
  <c r="C19895" i="2"/>
  <c r="B19895" i="2"/>
  <c r="A19895" i="2"/>
  <c r="D19894" i="2"/>
  <c r="C19894" i="2"/>
  <c r="B19894" i="2"/>
  <c r="A19894" i="2"/>
  <c r="D19893" i="2"/>
  <c r="C19893" i="2"/>
  <c r="B19893" i="2"/>
  <c r="A19893" i="2"/>
  <c r="D19892" i="2"/>
  <c r="C19892" i="2"/>
  <c r="B19892" i="2"/>
  <c r="A19892" i="2"/>
  <c r="D19891" i="2"/>
  <c r="C19891" i="2"/>
  <c r="B19891" i="2"/>
  <c r="A19891" i="2"/>
  <c r="D19890" i="2"/>
  <c r="C19890" i="2"/>
  <c r="B19890" i="2"/>
  <c r="A19890" i="2"/>
  <c r="D19889" i="2"/>
  <c r="C19889" i="2"/>
  <c r="B19889" i="2"/>
  <c r="A19889" i="2"/>
  <c r="D19888" i="2"/>
  <c r="C19888" i="2"/>
  <c r="B19888" i="2"/>
  <c r="A19888" i="2"/>
  <c r="D19887" i="2"/>
  <c r="C19887" i="2"/>
  <c r="B19887" i="2"/>
  <c r="A19887" i="2"/>
  <c r="D19886" i="2"/>
  <c r="C19886" i="2"/>
  <c r="B19886" i="2"/>
  <c r="A19886" i="2"/>
  <c r="D19885" i="2"/>
  <c r="C19885" i="2"/>
  <c r="B19885" i="2"/>
  <c r="A19885" i="2"/>
  <c r="D19884" i="2"/>
  <c r="C19884" i="2"/>
  <c r="B19884" i="2"/>
  <c r="A19884" i="2"/>
  <c r="D19883" i="2"/>
  <c r="C19883" i="2"/>
  <c r="B19883" i="2"/>
  <c r="A19883" i="2"/>
  <c r="D19882" i="2"/>
  <c r="C19882" i="2"/>
  <c r="B19882" i="2"/>
  <c r="A19882" i="2"/>
  <c r="D19881" i="2"/>
  <c r="C19881" i="2"/>
  <c r="B19881" i="2"/>
  <c r="A19881" i="2"/>
  <c r="D19880" i="2"/>
  <c r="C19880" i="2"/>
  <c r="B19880" i="2"/>
  <c r="A19880" i="2"/>
  <c r="D19879" i="2"/>
  <c r="C19879" i="2"/>
  <c r="B19879" i="2"/>
  <c r="A19879" i="2"/>
  <c r="D19878" i="2"/>
  <c r="C19878" i="2"/>
  <c r="B19878" i="2"/>
  <c r="A19878" i="2"/>
  <c r="D19877" i="2"/>
  <c r="C19877" i="2"/>
  <c r="B19877" i="2"/>
  <c r="A19877" i="2"/>
  <c r="D19876" i="2"/>
  <c r="C19876" i="2"/>
  <c r="B19876" i="2"/>
  <c r="A19876" i="2"/>
  <c r="D19875" i="2"/>
  <c r="C19875" i="2"/>
  <c r="B19875" i="2"/>
  <c r="A19875" i="2"/>
  <c r="D19874" i="2"/>
  <c r="C19874" i="2"/>
  <c r="B19874" i="2"/>
  <c r="A19874" i="2"/>
  <c r="D19873" i="2"/>
  <c r="C19873" i="2"/>
  <c r="B19873" i="2"/>
  <c r="A19873" i="2"/>
  <c r="D19872" i="2"/>
  <c r="C19872" i="2"/>
  <c r="B19872" i="2"/>
  <c r="A19872" i="2"/>
  <c r="D19871" i="2"/>
  <c r="C19871" i="2"/>
  <c r="B19871" i="2"/>
  <c r="A19871" i="2"/>
  <c r="D19870" i="2"/>
  <c r="C19870" i="2"/>
  <c r="B19870" i="2"/>
  <c r="A19870" i="2"/>
  <c r="D19869" i="2"/>
  <c r="C19869" i="2"/>
  <c r="B19869" i="2"/>
  <c r="A19869" i="2"/>
  <c r="D19868" i="2"/>
  <c r="C19868" i="2"/>
  <c r="B19868" i="2"/>
  <c r="A19868" i="2"/>
  <c r="D19867" i="2"/>
  <c r="C19867" i="2"/>
  <c r="B19867" i="2"/>
  <c r="A19867" i="2"/>
  <c r="D19866" i="2"/>
  <c r="C19866" i="2"/>
  <c r="B19866" i="2"/>
  <c r="A19866" i="2"/>
  <c r="D19865" i="2"/>
  <c r="C19865" i="2"/>
  <c r="B19865" i="2"/>
  <c r="A19865" i="2"/>
  <c r="D19864" i="2"/>
  <c r="C19864" i="2"/>
  <c r="B19864" i="2"/>
  <c r="A19864" i="2"/>
  <c r="D19863" i="2"/>
  <c r="C19863" i="2"/>
  <c r="B19863" i="2"/>
  <c r="A19863" i="2"/>
  <c r="D19862" i="2"/>
  <c r="C19862" i="2"/>
  <c r="B19862" i="2"/>
  <c r="A19862" i="2"/>
  <c r="D19861" i="2"/>
  <c r="C19861" i="2"/>
  <c r="B19861" i="2"/>
  <c r="A19861" i="2"/>
  <c r="D19860" i="2"/>
  <c r="C19860" i="2"/>
  <c r="B19860" i="2"/>
  <c r="A19860" i="2"/>
  <c r="D19859" i="2"/>
  <c r="C19859" i="2"/>
  <c r="B19859" i="2"/>
  <c r="A19859" i="2"/>
  <c r="D19858" i="2"/>
  <c r="C19858" i="2"/>
  <c r="B19858" i="2"/>
  <c r="A19858" i="2"/>
  <c r="D19857" i="2"/>
  <c r="C19857" i="2"/>
  <c r="B19857" i="2"/>
  <c r="A19857" i="2"/>
  <c r="D19856" i="2"/>
  <c r="C19856" i="2"/>
  <c r="B19856" i="2"/>
  <c r="A19856" i="2"/>
  <c r="D19855" i="2"/>
  <c r="C19855" i="2"/>
  <c r="B19855" i="2"/>
  <c r="A19855" i="2"/>
  <c r="D19854" i="2"/>
  <c r="C19854" i="2"/>
  <c r="B19854" i="2"/>
  <c r="A19854" i="2"/>
  <c r="D19853" i="2"/>
  <c r="C19853" i="2"/>
  <c r="B19853" i="2"/>
  <c r="A19853" i="2"/>
  <c r="D19852" i="2"/>
  <c r="C19852" i="2"/>
  <c r="B19852" i="2"/>
  <c r="A19852" i="2"/>
  <c r="D19851" i="2"/>
  <c r="C19851" i="2"/>
  <c r="B19851" i="2"/>
  <c r="A19851" i="2"/>
  <c r="D19850" i="2"/>
  <c r="C19850" i="2"/>
  <c r="B19850" i="2"/>
  <c r="A19850" i="2"/>
  <c r="D19849" i="2"/>
  <c r="C19849" i="2"/>
  <c r="B19849" i="2"/>
  <c r="A19849" i="2"/>
  <c r="D19848" i="2"/>
  <c r="C19848" i="2"/>
  <c r="B19848" i="2"/>
  <c r="A19848" i="2"/>
  <c r="D19847" i="2"/>
  <c r="C19847" i="2"/>
  <c r="B19847" i="2"/>
  <c r="A19847" i="2"/>
  <c r="D19846" i="2"/>
  <c r="C19846" i="2"/>
  <c r="B19846" i="2"/>
  <c r="A19846" i="2"/>
  <c r="D19845" i="2"/>
  <c r="C19845" i="2"/>
  <c r="B19845" i="2"/>
  <c r="A19845" i="2"/>
  <c r="D19844" i="2"/>
  <c r="C19844" i="2"/>
  <c r="B19844" i="2"/>
  <c r="A19844" i="2"/>
  <c r="D19843" i="2"/>
  <c r="C19843" i="2"/>
  <c r="B19843" i="2"/>
  <c r="A19843" i="2"/>
  <c r="D19842" i="2"/>
  <c r="C19842" i="2"/>
  <c r="B19842" i="2"/>
  <c r="A19842" i="2"/>
  <c r="D19841" i="2"/>
  <c r="C19841" i="2"/>
  <c r="B19841" i="2"/>
  <c r="A19841" i="2"/>
  <c r="D19840" i="2"/>
  <c r="C19840" i="2"/>
  <c r="B19840" i="2"/>
  <c r="A19840" i="2"/>
  <c r="D19839" i="2"/>
  <c r="C19839" i="2"/>
  <c r="B19839" i="2"/>
  <c r="A19839" i="2"/>
  <c r="D19838" i="2"/>
  <c r="C19838" i="2"/>
  <c r="B19838" i="2"/>
  <c r="A19838" i="2"/>
  <c r="D19837" i="2"/>
  <c r="C19837" i="2"/>
  <c r="B19837" i="2"/>
  <c r="A19837" i="2"/>
  <c r="D19836" i="2"/>
  <c r="C19836" i="2"/>
  <c r="B19836" i="2"/>
  <c r="A19836" i="2"/>
  <c r="D19835" i="2"/>
  <c r="C19835" i="2"/>
  <c r="B19835" i="2"/>
  <c r="A19835" i="2"/>
  <c r="D19834" i="2"/>
  <c r="C19834" i="2"/>
  <c r="B19834" i="2"/>
  <c r="A19834" i="2"/>
  <c r="D19833" i="2"/>
  <c r="C19833" i="2"/>
  <c r="B19833" i="2"/>
  <c r="A19833" i="2"/>
  <c r="D19832" i="2"/>
  <c r="C19832" i="2"/>
  <c r="B19832" i="2"/>
  <c r="A19832" i="2"/>
  <c r="D19831" i="2"/>
  <c r="C19831" i="2"/>
  <c r="B19831" i="2"/>
  <c r="A19831" i="2"/>
  <c r="D19830" i="2"/>
  <c r="C19830" i="2"/>
  <c r="B19830" i="2"/>
  <c r="A19830" i="2"/>
  <c r="D19829" i="2"/>
  <c r="C19829" i="2"/>
  <c r="B19829" i="2"/>
  <c r="A19829" i="2"/>
  <c r="D19828" i="2"/>
  <c r="C19828" i="2"/>
  <c r="B19828" i="2"/>
  <c r="A19828" i="2"/>
  <c r="D19827" i="2"/>
  <c r="C19827" i="2"/>
  <c r="B19827" i="2"/>
  <c r="A19827" i="2"/>
  <c r="D19826" i="2"/>
  <c r="C19826" i="2"/>
  <c r="B19826" i="2"/>
  <c r="A19826" i="2"/>
  <c r="D19825" i="2"/>
  <c r="C19825" i="2"/>
  <c r="B19825" i="2"/>
  <c r="A19825" i="2"/>
  <c r="D19824" i="2"/>
  <c r="C19824" i="2"/>
  <c r="B19824" i="2"/>
  <c r="A19824" i="2"/>
  <c r="D19823" i="2"/>
  <c r="C19823" i="2"/>
  <c r="B19823" i="2"/>
  <c r="A19823" i="2"/>
  <c r="D19822" i="2"/>
  <c r="C19822" i="2"/>
  <c r="B19822" i="2"/>
  <c r="A19822" i="2"/>
  <c r="D19821" i="2"/>
  <c r="C19821" i="2"/>
  <c r="B19821" i="2"/>
  <c r="A19821" i="2"/>
  <c r="D19820" i="2"/>
  <c r="C19820" i="2"/>
  <c r="B19820" i="2"/>
  <c r="A19820" i="2"/>
  <c r="D19819" i="2"/>
  <c r="C19819" i="2"/>
  <c r="B19819" i="2"/>
  <c r="A19819" i="2"/>
  <c r="D19818" i="2"/>
  <c r="C19818" i="2"/>
  <c r="B19818" i="2"/>
  <c r="A19818" i="2"/>
  <c r="D19817" i="2"/>
  <c r="C19817" i="2"/>
  <c r="B19817" i="2"/>
  <c r="A19817" i="2"/>
  <c r="D19816" i="2"/>
  <c r="C19816" i="2"/>
  <c r="B19816" i="2"/>
  <c r="A19816" i="2"/>
  <c r="D19815" i="2"/>
  <c r="C19815" i="2"/>
  <c r="B19815" i="2"/>
  <c r="A19815" i="2"/>
  <c r="D19814" i="2"/>
  <c r="C19814" i="2"/>
  <c r="B19814" i="2"/>
  <c r="A19814" i="2"/>
  <c r="D19813" i="2"/>
  <c r="C19813" i="2"/>
  <c r="B19813" i="2"/>
  <c r="A19813" i="2"/>
  <c r="D19812" i="2"/>
  <c r="C19812" i="2"/>
  <c r="B19812" i="2"/>
  <c r="A19812" i="2"/>
  <c r="D19811" i="2"/>
  <c r="C19811" i="2"/>
  <c r="B19811" i="2"/>
  <c r="A19811" i="2"/>
  <c r="D19810" i="2"/>
  <c r="C19810" i="2"/>
  <c r="B19810" i="2"/>
  <c r="A19810" i="2"/>
  <c r="D19809" i="2"/>
  <c r="C19809" i="2"/>
  <c r="B19809" i="2"/>
  <c r="A19809" i="2"/>
  <c r="D19808" i="2"/>
  <c r="C19808" i="2"/>
  <c r="B19808" i="2"/>
  <c r="A19808" i="2"/>
  <c r="D19807" i="2"/>
  <c r="C19807" i="2"/>
  <c r="B19807" i="2"/>
  <c r="A19807" i="2"/>
  <c r="D19806" i="2"/>
  <c r="C19806" i="2"/>
  <c r="B19806" i="2"/>
  <c r="A19806" i="2"/>
  <c r="D19805" i="2"/>
  <c r="C19805" i="2"/>
  <c r="B19805" i="2"/>
  <c r="A19805" i="2"/>
  <c r="D19804" i="2"/>
  <c r="C19804" i="2"/>
  <c r="B19804" i="2"/>
  <c r="A19804" i="2"/>
  <c r="D19803" i="2"/>
  <c r="C19803" i="2"/>
  <c r="B19803" i="2"/>
  <c r="A19803" i="2"/>
  <c r="D19802" i="2"/>
  <c r="C19802" i="2"/>
  <c r="B19802" i="2"/>
  <c r="A19802" i="2"/>
  <c r="D19801" i="2"/>
  <c r="C19801" i="2"/>
  <c r="B19801" i="2"/>
  <c r="A19801" i="2"/>
  <c r="D19800" i="2"/>
  <c r="C19800" i="2"/>
  <c r="B19800" i="2"/>
  <c r="A19800" i="2"/>
  <c r="D19799" i="2"/>
  <c r="C19799" i="2"/>
  <c r="B19799" i="2"/>
  <c r="A19799" i="2"/>
  <c r="D19798" i="2"/>
  <c r="C19798" i="2"/>
  <c r="B19798" i="2"/>
  <c r="A19798" i="2"/>
  <c r="D19797" i="2"/>
  <c r="C19797" i="2"/>
  <c r="B19797" i="2"/>
  <c r="A19797" i="2"/>
  <c r="D19796" i="2"/>
  <c r="C19796" i="2"/>
  <c r="B19796" i="2"/>
  <c r="A19796" i="2"/>
  <c r="D19795" i="2"/>
  <c r="C19795" i="2"/>
  <c r="B19795" i="2"/>
  <c r="A19795" i="2"/>
  <c r="D19794" i="2"/>
  <c r="C19794" i="2"/>
  <c r="B19794" i="2"/>
  <c r="A19794" i="2"/>
  <c r="D19793" i="2"/>
  <c r="C19793" i="2"/>
  <c r="B19793" i="2"/>
  <c r="A19793" i="2"/>
  <c r="D19792" i="2"/>
  <c r="C19792" i="2"/>
  <c r="B19792" i="2"/>
  <c r="A19792" i="2"/>
  <c r="D19791" i="2"/>
  <c r="C19791" i="2"/>
  <c r="B19791" i="2"/>
  <c r="A19791" i="2"/>
  <c r="D19790" i="2"/>
  <c r="C19790" i="2"/>
  <c r="B19790" i="2"/>
  <c r="A19790" i="2"/>
  <c r="D19789" i="2"/>
  <c r="C19789" i="2"/>
  <c r="B19789" i="2"/>
  <c r="A19789" i="2"/>
  <c r="D19788" i="2"/>
  <c r="C19788" i="2"/>
  <c r="B19788" i="2"/>
  <c r="A19788" i="2"/>
  <c r="D19787" i="2"/>
  <c r="C19787" i="2"/>
  <c r="B19787" i="2"/>
  <c r="A19787" i="2"/>
  <c r="D19786" i="2"/>
  <c r="C19786" i="2"/>
  <c r="B19786" i="2"/>
  <c r="A19786" i="2"/>
  <c r="D19785" i="2"/>
  <c r="C19785" i="2"/>
  <c r="B19785" i="2"/>
  <c r="A19785" i="2"/>
  <c r="D19784" i="2"/>
  <c r="C19784" i="2"/>
  <c r="B19784" i="2"/>
  <c r="A19784" i="2"/>
  <c r="D19783" i="2"/>
  <c r="C19783" i="2"/>
  <c r="B19783" i="2"/>
  <c r="A19783" i="2"/>
  <c r="D19782" i="2"/>
  <c r="C19782" i="2"/>
  <c r="B19782" i="2"/>
  <c r="A19782" i="2"/>
  <c r="D19781" i="2"/>
  <c r="C19781" i="2"/>
  <c r="B19781" i="2"/>
  <c r="A19781" i="2"/>
  <c r="D19780" i="2"/>
  <c r="C19780" i="2"/>
  <c r="B19780" i="2"/>
  <c r="A19780" i="2"/>
  <c r="D19779" i="2"/>
  <c r="C19779" i="2"/>
  <c r="B19779" i="2"/>
  <c r="A19779" i="2"/>
  <c r="D19778" i="2"/>
  <c r="C19778" i="2"/>
  <c r="B19778" i="2"/>
  <c r="A19778" i="2"/>
  <c r="D19777" i="2"/>
  <c r="C19777" i="2"/>
  <c r="B19777" i="2"/>
  <c r="A19777" i="2"/>
  <c r="D19776" i="2"/>
  <c r="C19776" i="2"/>
  <c r="B19776" i="2"/>
  <c r="A19776" i="2"/>
  <c r="D19775" i="2"/>
  <c r="C19775" i="2"/>
  <c r="B19775" i="2"/>
  <c r="A19775" i="2"/>
  <c r="D19774" i="2"/>
  <c r="C19774" i="2"/>
  <c r="B19774" i="2"/>
  <c r="A19774" i="2"/>
  <c r="D19773" i="2"/>
  <c r="C19773" i="2"/>
  <c r="B19773" i="2"/>
  <c r="A19773" i="2"/>
  <c r="D19772" i="2"/>
  <c r="C19772" i="2"/>
  <c r="B19772" i="2"/>
  <c r="A19772" i="2"/>
  <c r="D19771" i="2"/>
  <c r="C19771" i="2"/>
  <c r="B19771" i="2"/>
  <c r="A19771" i="2"/>
  <c r="D19770" i="2"/>
  <c r="C19770" i="2"/>
  <c r="B19770" i="2"/>
  <c r="A19770" i="2"/>
  <c r="D19769" i="2"/>
  <c r="C19769" i="2"/>
  <c r="B19769" i="2"/>
  <c r="A19769" i="2"/>
  <c r="D19768" i="2"/>
  <c r="C19768" i="2"/>
  <c r="B19768" i="2"/>
  <c r="A19768" i="2"/>
  <c r="D19767" i="2"/>
  <c r="C19767" i="2"/>
  <c r="B19767" i="2"/>
  <c r="A19767" i="2"/>
  <c r="D19766" i="2"/>
  <c r="C19766" i="2"/>
  <c r="B19766" i="2"/>
  <c r="A19766" i="2"/>
  <c r="D19765" i="2"/>
  <c r="C19765" i="2"/>
  <c r="B19765" i="2"/>
  <c r="A19765" i="2"/>
  <c r="D19764" i="2"/>
  <c r="C19764" i="2"/>
  <c r="B19764" i="2"/>
  <c r="A19764" i="2"/>
  <c r="D19763" i="2"/>
  <c r="C19763" i="2"/>
  <c r="B19763" i="2"/>
  <c r="A19763" i="2"/>
  <c r="D19762" i="2"/>
  <c r="C19762" i="2"/>
  <c r="B19762" i="2"/>
  <c r="A19762" i="2"/>
  <c r="D19761" i="2"/>
  <c r="C19761" i="2"/>
  <c r="B19761" i="2"/>
  <c r="A19761" i="2"/>
  <c r="D19760" i="2"/>
  <c r="C19760" i="2"/>
  <c r="B19760" i="2"/>
  <c r="A19760" i="2"/>
  <c r="D19759" i="2"/>
  <c r="C19759" i="2"/>
  <c r="B19759" i="2"/>
  <c r="A19759" i="2"/>
  <c r="D19758" i="2"/>
  <c r="C19758" i="2"/>
  <c r="B19758" i="2"/>
  <c r="A19758" i="2"/>
  <c r="D19757" i="2"/>
  <c r="C19757" i="2"/>
  <c r="B19757" i="2"/>
  <c r="A19757" i="2"/>
  <c r="D19756" i="2"/>
  <c r="C19756" i="2"/>
  <c r="B19756" i="2"/>
  <c r="A19756" i="2"/>
  <c r="D19755" i="2"/>
  <c r="C19755" i="2"/>
  <c r="B19755" i="2"/>
  <c r="A19755" i="2"/>
  <c r="D19754" i="2"/>
  <c r="C19754" i="2"/>
  <c r="B19754" i="2"/>
  <c r="A19754" i="2"/>
  <c r="D19753" i="2"/>
  <c r="C19753" i="2"/>
  <c r="B19753" i="2"/>
  <c r="A19753" i="2"/>
  <c r="D19752" i="2"/>
  <c r="C19752" i="2"/>
  <c r="B19752" i="2"/>
  <c r="A19752" i="2"/>
  <c r="D19751" i="2"/>
  <c r="C19751" i="2"/>
  <c r="B19751" i="2"/>
  <c r="A19751" i="2"/>
  <c r="D19750" i="2"/>
  <c r="C19750" i="2"/>
  <c r="B19750" i="2"/>
  <c r="A19750" i="2"/>
  <c r="D19749" i="2"/>
  <c r="C19749" i="2"/>
  <c r="B19749" i="2"/>
  <c r="A19749" i="2"/>
  <c r="D19748" i="2"/>
  <c r="C19748" i="2"/>
  <c r="B19748" i="2"/>
  <c r="A19748" i="2"/>
  <c r="D19747" i="2"/>
  <c r="C19747" i="2"/>
  <c r="B19747" i="2"/>
  <c r="A19747" i="2"/>
  <c r="D19746" i="2"/>
  <c r="C19746" i="2"/>
  <c r="B19746" i="2"/>
  <c r="A19746" i="2"/>
  <c r="D19745" i="2"/>
  <c r="C19745" i="2"/>
  <c r="B19745" i="2"/>
  <c r="A19745" i="2"/>
  <c r="D19744" i="2"/>
  <c r="C19744" i="2"/>
  <c r="B19744" i="2"/>
  <c r="A19744" i="2"/>
  <c r="D19743" i="2"/>
  <c r="C19743" i="2"/>
  <c r="B19743" i="2"/>
  <c r="A19743" i="2"/>
  <c r="D19742" i="2"/>
  <c r="C19742" i="2"/>
  <c r="B19742" i="2"/>
  <c r="A19742" i="2"/>
  <c r="D19741" i="2"/>
  <c r="C19741" i="2"/>
  <c r="B19741" i="2"/>
  <c r="A19741" i="2"/>
  <c r="D19740" i="2"/>
  <c r="C19740" i="2"/>
  <c r="B19740" i="2"/>
  <c r="A19740" i="2"/>
  <c r="D19739" i="2"/>
  <c r="C19739" i="2"/>
  <c r="B19739" i="2"/>
  <c r="A19739" i="2"/>
  <c r="D19738" i="2"/>
  <c r="C19738" i="2"/>
  <c r="B19738" i="2"/>
  <c r="A19738" i="2"/>
  <c r="D19737" i="2"/>
  <c r="C19737" i="2"/>
  <c r="B19737" i="2"/>
  <c r="A19737" i="2"/>
  <c r="D19736" i="2"/>
  <c r="C19736" i="2"/>
  <c r="B19736" i="2"/>
  <c r="A19736" i="2"/>
  <c r="D19735" i="2"/>
  <c r="C19735" i="2"/>
  <c r="B19735" i="2"/>
  <c r="A19735" i="2"/>
  <c r="D19734" i="2"/>
  <c r="C19734" i="2"/>
  <c r="B19734" i="2"/>
  <c r="A19734" i="2"/>
  <c r="D19733" i="2"/>
  <c r="C19733" i="2"/>
  <c r="B19733" i="2"/>
  <c r="A19733" i="2"/>
  <c r="D19732" i="2"/>
  <c r="C19732" i="2"/>
  <c r="B19732" i="2"/>
  <c r="A19732" i="2"/>
  <c r="D19731" i="2"/>
  <c r="C19731" i="2"/>
  <c r="B19731" i="2"/>
  <c r="A19731" i="2"/>
  <c r="D19730" i="2"/>
  <c r="C19730" i="2"/>
  <c r="B19730" i="2"/>
  <c r="A19730" i="2"/>
  <c r="D19729" i="2"/>
  <c r="C19729" i="2"/>
  <c r="B19729" i="2"/>
  <c r="A19729" i="2"/>
  <c r="D19728" i="2"/>
  <c r="C19728" i="2"/>
  <c r="B19728" i="2"/>
  <c r="A19728" i="2"/>
  <c r="D19727" i="2"/>
  <c r="C19727" i="2"/>
  <c r="B19727" i="2"/>
  <c r="A19727" i="2"/>
  <c r="D19726" i="2"/>
  <c r="C19726" i="2"/>
  <c r="B19726" i="2"/>
  <c r="A19726" i="2"/>
  <c r="D19725" i="2"/>
  <c r="C19725" i="2"/>
  <c r="B19725" i="2"/>
  <c r="A19725" i="2"/>
  <c r="D19724" i="2"/>
  <c r="C19724" i="2"/>
  <c r="B19724" i="2"/>
  <c r="A19724" i="2"/>
  <c r="D19723" i="2"/>
  <c r="C19723" i="2"/>
  <c r="B19723" i="2"/>
  <c r="A19723" i="2"/>
  <c r="D19722" i="2"/>
  <c r="C19722" i="2"/>
  <c r="B19722" i="2"/>
  <c r="A19722" i="2"/>
  <c r="D19721" i="2"/>
  <c r="C19721" i="2"/>
  <c r="B19721" i="2"/>
  <c r="A19721" i="2"/>
  <c r="D19720" i="2"/>
  <c r="C19720" i="2"/>
  <c r="B19720" i="2"/>
  <c r="A19720" i="2"/>
  <c r="D19719" i="2"/>
  <c r="C19719" i="2"/>
  <c r="B19719" i="2"/>
  <c r="A19719" i="2"/>
  <c r="D19718" i="2"/>
  <c r="C19718" i="2"/>
  <c r="B19718" i="2"/>
  <c r="A19718" i="2"/>
  <c r="D19717" i="2"/>
  <c r="C19717" i="2"/>
  <c r="B19717" i="2"/>
  <c r="A19717" i="2"/>
  <c r="D19716" i="2"/>
  <c r="C19716" i="2"/>
  <c r="B19716" i="2"/>
  <c r="A19716" i="2"/>
  <c r="D19715" i="2"/>
  <c r="C19715" i="2"/>
  <c r="B19715" i="2"/>
  <c r="A19715" i="2"/>
  <c r="D19714" i="2"/>
  <c r="C19714" i="2"/>
  <c r="B19714" i="2"/>
  <c r="A19714" i="2"/>
  <c r="D19713" i="2"/>
  <c r="C19713" i="2"/>
  <c r="B19713" i="2"/>
  <c r="A19713" i="2"/>
  <c r="D19712" i="2"/>
  <c r="C19712" i="2"/>
  <c r="B19712" i="2"/>
  <c r="A19712" i="2"/>
  <c r="D19711" i="2"/>
  <c r="C19711" i="2"/>
  <c r="B19711" i="2"/>
  <c r="A19711" i="2"/>
  <c r="D19710" i="2"/>
  <c r="C19710" i="2"/>
  <c r="B19710" i="2"/>
  <c r="A19710" i="2"/>
  <c r="D19709" i="2"/>
  <c r="C19709" i="2"/>
  <c r="B19709" i="2"/>
  <c r="A19709" i="2"/>
  <c r="D19708" i="2"/>
  <c r="C19708" i="2"/>
  <c r="B19708" i="2"/>
  <c r="A19708" i="2"/>
  <c r="D19707" i="2"/>
  <c r="C19707" i="2"/>
  <c r="B19707" i="2"/>
  <c r="A19707" i="2"/>
  <c r="D19706" i="2"/>
  <c r="C19706" i="2"/>
  <c r="B19706" i="2"/>
  <c r="A19706" i="2"/>
  <c r="D19705" i="2"/>
  <c r="C19705" i="2"/>
  <c r="B19705" i="2"/>
  <c r="A19705" i="2"/>
  <c r="D19704" i="2"/>
  <c r="C19704" i="2"/>
  <c r="B19704" i="2"/>
  <c r="A19704" i="2"/>
  <c r="D19703" i="2"/>
  <c r="C19703" i="2"/>
  <c r="B19703" i="2"/>
  <c r="A19703" i="2"/>
  <c r="D19702" i="2"/>
  <c r="C19702" i="2"/>
  <c r="B19702" i="2"/>
  <c r="A19702" i="2"/>
  <c r="D19701" i="2"/>
  <c r="C19701" i="2"/>
  <c r="B19701" i="2"/>
  <c r="A19701" i="2"/>
  <c r="D19700" i="2"/>
  <c r="C19700" i="2"/>
  <c r="B19700" i="2"/>
  <c r="A19700" i="2"/>
  <c r="D19699" i="2"/>
  <c r="C19699" i="2"/>
  <c r="B19699" i="2"/>
  <c r="A19699" i="2"/>
  <c r="D19698" i="2"/>
  <c r="C19698" i="2"/>
  <c r="B19698" i="2"/>
  <c r="A19698" i="2"/>
  <c r="D19697" i="2"/>
  <c r="C19697" i="2"/>
  <c r="B19697" i="2"/>
  <c r="A19697" i="2"/>
  <c r="D19696" i="2"/>
  <c r="C19696" i="2"/>
  <c r="B19696" i="2"/>
  <c r="A19696" i="2"/>
  <c r="D19695" i="2"/>
  <c r="C19695" i="2"/>
  <c r="B19695" i="2"/>
  <c r="A19695" i="2"/>
  <c r="D19694" i="2"/>
  <c r="C19694" i="2"/>
  <c r="B19694" i="2"/>
  <c r="A19694" i="2"/>
  <c r="D19693" i="2"/>
  <c r="C19693" i="2"/>
  <c r="B19693" i="2"/>
  <c r="A19693" i="2"/>
  <c r="D19692" i="2"/>
  <c r="C19692" i="2"/>
  <c r="B19692" i="2"/>
  <c r="A19692" i="2"/>
  <c r="D19691" i="2"/>
  <c r="C19691" i="2"/>
  <c r="B19691" i="2"/>
  <c r="A19691" i="2"/>
  <c r="D19690" i="2"/>
  <c r="C19690" i="2"/>
  <c r="B19690" i="2"/>
  <c r="A19690" i="2"/>
  <c r="D19689" i="2"/>
  <c r="C19689" i="2"/>
  <c r="B19689" i="2"/>
  <c r="A19689" i="2"/>
  <c r="D19688" i="2"/>
  <c r="C19688" i="2"/>
  <c r="B19688" i="2"/>
  <c r="A19688" i="2"/>
  <c r="D19687" i="2"/>
  <c r="C19687" i="2"/>
  <c r="B19687" i="2"/>
  <c r="A19687" i="2"/>
  <c r="D19686" i="2"/>
  <c r="C19686" i="2"/>
  <c r="B19686" i="2"/>
  <c r="A19686" i="2"/>
  <c r="D19685" i="2"/>
  <c r="C19685" i="2"/>
  <c r="B19685" i="2"/>
  <c r="A19685" i="2"/>
  <c r="D19684" i="2"/>
  <c r="C19684" i="2"/>
  <c r="B19684" i="2"/>
  <c r="A19684" i="2"/>
  <c r="D19683" i="2"/>
  <c r="C19683" i="2"/>
  <c r="B19683" i="2"/>
  <c r="A19683" i="2"/>
  <c r="D19682" i="2"/>
  <c r="C19682" i="2"/>
  <c r="B19682" i="2"/>
  <c r="A19682" i="2"/>
  <c r="D19681" i="2"/>
  <c r="C19681" i="2"/>
  <c r="B19681" i="2"/>
  <c r="A19681" i="2"/>
  <c r="D19680" i="2"/>
  <c r="C19680" i="2"/>
  <c r="B19680" i="2"/>
  <c r="A19680" i="2"/>
  <c r="D19679" i="2"/>
  <c r="C19679" i="2"/>
  <c r="B19679" i="2"/>
  <c r="A19679" i="2"/>
  <c r="D19678" i="2"/>
  <c r="C19678" i="2"/>
  <c r="B19678" i="2"/>
  <c r="A19678" i="2"/>
  <c r="D19677" i="2"/>
  <c r="C19677" i="2"/>
  <c r="B19677" i="2"/>
  <c r="A19677" i="2"/>
  <c r="D19676" i="2"/>
  <c r="C19676" i="2"/>
  <c r="B19676" i="2"/>
  <c r="A19676" i="2"/>
  <c r="D19675" i="2"/>
  <c r="C19675" i="2"/>
  <c r="B19675" i="2"/>
  <c r="A19675" i="2"/>
  <c r="D19674" i="2"/>
  <c r="C19674" i="2"/>
  <c r="B19674" i="2"/>
  <c r="A19674" i="2"/>
  <c r="D19673" i="2"/>
  <c r="C19673" i="2"/>
  <c r="B19673" i="2"/>
  <c r="A19673" i="2"/>
  <c r="D19672" i="2"/>
  <c r="C19672" i="2"/>
  <c r="B19672" i="2"/>
  <c r="A19672" i="2"/>
  <c r="D19671" i="2"/>
  <c r="C19671" i="2"/>
  <c r="B19671" i="2"/>
  <c r="A19671" i="2"/>
  <c r="D19670" i="2"/>
  <c r="C19670" i="2"/>
  <c r="B19670" i="2"/>
  <c r="A19670" i="2"/>
  <c r="D19669" i="2"/>
  <c r="C19669" i="2"/>
  <c r="B19669" i="2"/>
  <c r="A19669" i="2"/>
  <c r="D19668" i="2"/>
  <c r="C19668" i="2"/>
  <c r="B19668" i="2"/>
  <c r="A19668" i="2"/>
  <c r="D19667" i="2"/>
  <c r="C19667" i="2"/>
  <c r="B19667" i="2"/>
  <c r="A19667" i="2"/>
  <c r="D19666" i="2"/>
  <c r="C19666" i="2"/>
  <c r="B19666" i="2"/>
  <c r="A19666" i="2"/>
  <c r="D19665" i="2"/>
  <c r="C19665" i="2"/>
  <c r="B19665" i="2"/>
  <c r="A19665" i="2"/>
  <c r="D19664" i="2"/>
  <c r="C19664" i="2"/>
  <c r="B19664" i="2"/>
  <c r="A19664" i="2"/>
  <c r="D19663" i="2"/>
  <c r="C19663" i="2"/>
  <c r="B19663" i="2"/>
  <c r="A19663" i="2"/>
  <c r="D19662" i="2"/>
  <c r="C19662" i="2"/>
  <c r="B19662" i="2"/>
  <c r="A19662" i="2"/>
  <c r="D19661" i="2"/>
  <c r="C19661" i="2"/>
  <c r="B19661" i="2"/>
  <c r="A19661" i="2"/>
  <c r="D19660" i="2"/>
  <c r="C19660" i="2"/>
  <c r="B19660" i="2"/>
  <c r="A19660" i="2"/>
  <c r="D19659" i="2"/>
  <c r="C19659" i="2"/>
  <c r="B19659" i="2"/>
  <c r="A19659" i="2"/>
  <c r="D19658" i="2"/>
  <c r="C19658" i="2"/>
  <c r="B19658" i="2"/>
  <c r="A19658" i="2"/>
  <c r="D19657" i="2"/>
  <c r="C19657" i="2"/>
  <c r="B19657" i="2"/>
  <c r="A19657" i="2"/>
  <c r="D19656" i="2"/>
  <c r="C19656" i="2"/>
  <c r="B19656" i="2"/>
  <c r="A19656" i="2"/>
  <c r="D19655" i="2"/>
  <c r="C19655" i="2"/>
  <c r="B19655" i="2"/>
  <c r="A19655" i="2"/>
  <c r="D19654" i="2"/>
  <c r="C19654" i="2"/>
  <c r="B19654" i="2"/>
  <c r="A19654" i="2"/>
  <c r="D19653" i="2"/>
  <c r="C19653" i="2"/>
  <c r="B19653" i="2"/>
  <c r="A19653" i="2"/>
  <c r="D19652" i="2"/>
  <c r="C19652" i="2"/>
  <c r="B19652" i="2"/>
  <c r="A19652" i="2"/>
  <c r="D19651" i="2"/>
  <c r="C19651" i="2"/>
  <c r="B19651" i="2"/>
  <c r="A19651" i="2"/>
  <c r="D19650" i="2"/>
  <c r="C19650" i="2"/>
  <c r="B19650" i="2"/>
  <c r="A19650" i="2"/>
  <c r="D19649" i="2"/>
  <c r="C19649" i="2"/>
  <c r="B19649" i="2"/>
  <c r="A19649" i="2"/>
  <c r="D19648" i="2"/>
  <c r="C19648" i="2"/>
  <c r="B19648" i="2"/>
  <c r="A19648" i="2"/>
  <c r="D19647" i="2"/>
  <c r="C19647" i="2"/>
  <c r="B19647" i="2"/>
  <c r="A19647" i="2"/>
  <c r="D19646" i="2"/>
  <c r="C19646" i="2"/>
  <c r="B19646" i="2"/>
  <c r="A19646" i="2"/>
  <c r="D19645" i="2"/>
  <c r="C19645" i="2"/>
  <c r="B19645" i="2"/>
  <c r="A19645" i="2"/>
  <c r="D19644" i="2"/>
  <c r="C19644" i="2"/>
  <c r="B19644" i="2"/>
  <c r="A19644" i="2"/>
  <c r="D19643" i="2"/>
  <c r="C19643" i="2"/>
  <c r="B19643" i="2"/>
  <c r="A19643" i="2"/>
  <c r="D19642" i="2"/>
  <c r="C19642" i="2"/>
  <c r="B19642" i="2"/>
  <c r="A19642" i="2"/>
  <c r="D19641" i="2"/>
  <c r="C19641" i="2"/>
  <c r="B19641" i="2"/>
  <c r="A19641" i="2"/>
  <c r="D19640" i="2"/>
  <c r="C19640" i="2"/>
  <c r="B19640" i="2"/>
  <c r="A19640" i="2"/>
  <c r="D19639" i="2"/>
  <c r="C19639" i="2"/>
  <c r="B19639" i="2"/>
  <c r="A19639" i="2"/>
  <c r="D19638" i="2"/>
  <c r="C19638" i="2"/>
  <c r="B19638" i="2"/>
  <c r="A19638" i="2"/>
  <c r="D19637" i="2"/>
  <c r="C19637" i="2"/>
  <c r="B19637" i="2"/>
  <c r="A19637" i="2"/>
  <c r="D19636" i="2"/>
  <c r="C19636" i="2"/>
  <c r="B19636" i="2"/>
  <c r="A19636" i="2"/>
  <c r="D19635" i="2"/>
  <c r="C19635" i="2"/>
  <c r="B19635" i="2"/>
  <c r="A19635" i="2"/>
  <c r="D19634" i="2"/>
  <c r="C19634" i="2"/>
  <c r="B19634" i="2"/>
  <c r="A19634" i="2"/>
  <c r="D19633" i="2"/>
  <c r="C19633" i="2"/>
  <c r="B19633" i="2"/>
  <c r="A19633" i="2"/>
  <c r="D19632" i="2"/>
  <c r="C19632" i="2"/>
  <c r="B19632" i="2"/>
  <c r="A19632" i="2"/>
  <c r="D19631" i="2"/>
  <c r="C19631" i="2"/>
  <c r="B19631" i="2"/>
  <c r="A19631" i="2"/>
  <c r="D19630" i="2"/>
  <c r="C19630" i="2"/>
  <c r="B19630" i="2"/>
  <c r="A19630" i="2"/>
  <c r="D19629" i="2"/>
  <c r="C19629" i="2"/>
  <c r="B19629" i="2"/>
  <c r="A19629" i="2"/>
  <c r="D19628" i="2"/>
  <c r="C19628" i="2"/>
  <c r="B19628" i="2"/>
  <c r="A19628" i="2"/>
  <c r="D19627" i="2"/>
  <c r="C19627" i="2"/>
  <c r="B19627" i="2"/>
  <c r="A19627" i="2"/>
  <c r="D19626" i="2"/>
  <c r="C19626" i="2"/>
  <c r="B19626" i="2"/>
  <c r="A19626" i="2"/>
  <c r="D19625" i="2"/>
  <c r="C19625" i="2"/>
  <c r="B19625" i="2"/>
  <c r="A19625" i="2"/>
  <c r="D19624" i="2"/>
  <c r="C19624" i="2"/>
  <c r="B19624" i="2"/>
  <c r="A19624" i="2"/>
  <c r="D19623" i="2"/>
  <c r="C19623" i="2"/>
  <c r="B19623" i="2"/>
  <c r="A19623" i="2"/>
  <c r="D19622" i="2"/>
  <c r="C19622" i="2"/>
  <c r="B19622" i="2"/>
  <c r="A19622" i="2"/>
  <c r="D19621" i="2"/>
  <c r="C19621" i="2"/>
  <c r="B19621" i="2"/>
  <c r="A19621" i="2"/>
  <c r="D19620" i="2"/>
  <c r="C19620" i="2"/>
  <c r="B19620" i="2"/>
  <c r="A19620" i="2"/>
  <c r="D19619" i="2"/>
  <c r="C19619" i="2"/>
  <c r="B19619" i="2"/>
  <c r="A19619" i="2"/>
  <c r="D19618" i="2"/>
  <c r="C19618" i="2"/>
  <c r="B19618" i="2"/>
  <c r="A19618" i="2"/>
  <c r="D19617" i="2"/>
  <c r="C19617" i="2"/>
  <c r="B19617" i="2"/>
  <c r="A19617" i="2"/>
  <c r="D19616" i="2"/>
  <c r="C19616" i="2"/>
  <c r="B19616" i="2"/>
  <c r="A19616" i="2"/>
  <c r="D19615" i="2"/>
  <c r="C19615" i="2"/>
  <c r="B19615" i="2"/>
  <c r="A19615" i="2"/>
  <c r="D19614" i="2"/>
  <c r="C19614" i="2"/>
  <c r="B19614" i="2"/>
  <c r="A19614" i="2"/>
  <c r="D19613" i="2"/>
  <c r="C19613" i="2"/>
  <c r="B19613" i="2"/>
  <c r="A19613" i="2"/>
  <c r="D19612" i="2"/>
  <c r="C19612" i="2"/>
  <c r="B19612" i="2"/>
  <c r="A19612" i="2"/>
  <c r="D19611" i="2"/>
  <c r="C19611" i="2"/>
  <c r="B19611" i="2"/>
  <c r="A19611" i="2"/>
  <c r="D19610" i="2"/>
  <c r="C19610" i="2"/>
  <c r="B19610" i="2"/>
  <c r="A19610" i="2"/>
  <c r="D19609" i="2"/>
  <c r="C19609" i="2"/>
  <c r="B19609" i="2"/>
  <c r="A19609" i="2"/>
  <c r="D19608" i="2"/>
  <c r="C19608" i="2"/>
  <c r="B19608" i="2"/>
  <c r="A19608" i="2"/>
  <c r="D19607" i="2"/>
  <c r="C19607" i="2"/>
  <c r="B19607" i="2"/>
  <c r="A19607" i="2"/>
  <c r="D19606" i="2"/>
  <c r="C19606" i="2"/>
  <c r="B19606" i="2"/>
  <c r="A19606" i="2"/>
  <c r="D19605" i="2"/>
  <c r="C19605" i="2"/>
  <c r="B19605" i="2"/>
  <c r="A19605" i="2"/>
  <c r="D19604" i="2"/>
  <c r="C19604" i="2"/>
  <c r="B19604" i="2"/>
  <c r="A19604" i="2"/>
  <c r="D19603" i="2"/>
  <c r="C19603" i="2"/>
  <c r="B19603" i="2"/>
  <c r="A19603" i="2"/>
  <c r="D19602" i="2"/>
  <c r="C19602" i="2"/>
  <c r="B19602" i="2"/>
  <c r="A19602" i="2"/>
  <c r="D19601" i="2"/>
  <c r="C19601" i="2"/>
  <c r="B19601" i="2"/>
  <c r="A19601" i="2"/>
  <c r="D19600" i="2"/>
  <c r="C19600" i="2"/>
  <c r="B19600" i="2"/>
  <c r="A19600" i="2"/>
  <c r="D19599" i="2"/>
  <c r="C19599" i="2"/>
  <c r="B19599" i="2"/>
  <c r="A19599" i="2"/>
  <c r="D19598" i="2"/>
  <c r="C19598" i="2"/>
  <c r="B19598" i="2"/>
  <c r="A19598" i="2"/>
  <c r="D19597" i="2"/>
  <c r="C19597" i="2"/>
  <c r="B19597" i="2"/>
  <c r="A19597" i="2"/>
  <c r="D19596" i="2"/>
  <c r="C19596" i="2"/>
  <c r="B19596" i="2"/>
  <c r="A19596" i="2"/>
  <c r="D19595" i="2"/>
  <c r="C19595" i="2"/>
  <c r="B19595" i="2"/>
  <c r="A19595" i="2"/>
  <c r="D19594" i="2"/>
  <c r="C19594" i="2"/>
  <c r="B19594" i="2"/>
  <c r="A19594" i="2"/>
  <c r="D19593" i="2"/>
  <c r="C19593" i="2"/>
  <c r="B19593" i="2"/>
  <c r="A19593" i="2"/>
  <c r="D19592" i="2"/>
  <c r="C19592" i="2"/>
  <c r="B19592" i="2"/>
  <c r="A19592" i="2"/>
  <c r="D19591" i="2"/>
  <c r="C19591" i="2"/>
  <c r="B19591" i="2"/>
  <c r="A19591" i="2"/>
  <c r="D19590" i="2"/>
  <c r="C19590" i="2"/>
  <c r="B19590" i="2"/>
  <c r="A19590" i="2"/>
  <c r="D19589" i="2"/>
  <c r="C19589" i="2"/>
  <c r="B19589" i="2"/>
  <c r="A19589" i="2"/>
  <c r="D19588" i="2"/>
  <c r="C19588" i="2"/>
  <c r="B19588" i="2"/>
  <c r="A19588" i="2"/>
  <c r="D19587" i="2"/>
  <c r="C19587" i="2"/>
  <c r="B19587" i="2"/>
  <c r="A19587" i="2"/>
  <c r="D19586" i="2"/>
  <c r="C19586" i="2"/>
  <c r="B19586" i="2"/>
  <c r="A19586" i="2"/>
  <c r="D19585" i="2"/>
  <c r="C19585" i="2"/>
  <c r="B19585" i="2"/>
  <c r="A19585" i="2"/>
  <c r="D19584" i="2"/>
  <c r="C19584" i="2"/>
  <c r="B19584" i="2"/>
  <c r="A19584" i="2"/>
  <c r="D19583" i="2"/>
  <c r="C19583" i="2"/>
  <c r="B19583" i="2"/>
  <c r="A19583" i="2"/>
  <c r="D19582" i="2"/>
  <c r="C19582" i="2"/>
  <c r="B19582" i="2"/>
  <c r="A19582" i="2"/>
  <c r="D19581" i="2"/>
  <c r="C19581" i="2"/>
  <c r="B19581" i="2"/>
  <c r="A19581" i="2"/>
  <c r="D19580" i="2"/>
  <c r="C19580" i="2"/>
  <c r="B19580" i="2"/>
  <c r="A19580" i="2"/>
  <c r="D19579" i="2"/>
  <c r="C19579" i="2"/>
  <c r="B19579" i="2"/>
  <c r="A19579" i="2"/>
  <c r="D19578" i="2"/>
  <c r="C19578" i="2"/>
  <c r="B19578" i="2"/>
  <c r="A19578" i="2"/>
  <c r="D19577" i="2"/>
  <c r="C19577" i="2"/>
  <c r="B19577" i="2"/>
  <c r="A19577" i="2"/>
  <c r="D19576" i="2"/>
  <c r="C19576" i="2"/>
  <c r="B19576" i="2"/>
  <c r="A19576" i="2"/>
  <c r="D19575" i="2"/>
  <c r="C19575" i="2"/>
  <c r="B19575" i="2"/>
  <c r="A19575" i="2"/>
  <c r="D19574" i="2"/>
  <c r="C19574" i="2"/>
  <c r="B19574" i="2"/>
  <c r="A19574" i="2"/>
  <c r="D19573" i="2"/>
  <c r="C19573" i="2"/>
  <c r="B19573" i="2"/>
  <c r="A19573" i="2"/>
  <c r="D19572" i="2"/>
  <c r="C19572" i="2"/>
  <c r="B19572" i="2"/>
  <c r="A19572" i="2"/>
  <c r="D19571" i="2"/>
  <c r="C19571" i="2"/>
  <c r="B19571" i="2"/>
  <c r="A19571" i="2"/>
  <c r="D19570" i="2"/>
  <c r="C19570" i="2"/>
  <c r="B19570" i="2"/>
  <c r="A19570" i="2"/>
  <c r="D19569" i="2"/>
  <c r="C19569" i="2"/>
  <c r="B19569" i="2"/>
  <c r="A19569" i="2"/>
  <c r="D19568" i="2"/>
  <c r="C19568" i="2"/>
  <c r="B19568" i="2"/>
  <c r="A19568" i="2"/>
  <c r="D19567" i="2"/>
  <c r="C19567" i="2"/>
  <c r="B19567" i="2"/>
  <c r="A19567" i="2"/>
  <c r="D19566" i="2"/>
  <c r="C19566" i="2"/>
  <c r="B19566" i="2"/>
  <c r="A19566" i="2"/>
  <c r="D19565" i="2"/>
  <c r="C19565" i="2"/>
  <c r="B19565" i="2"/>
  <c r="A19565" i="2"/>
  <c r="D19564" i="2"/>
  <c r="C19564" i="2"/>
  <c r="B19564" i="2"/>
  <c r="A19564" i="2"/>
  <c r="D19563" i="2"/>
  <c r="C19563" i="2"/>
  <c r="B19563" i="2"/>
  <c r="A19563" i="2"/>
  <c r="D19562" i="2"/>
  <c r="C19562" i="2"/>
  <c r="B19562" i="2"/>
  <c r="A19562" i="2"/>
  <c r="D19561" i="2"/>
  <c r="C19561" i="2"/>
  <c r="B19561" i="2"/>
  <c r="A19561" i="2"/>
  <c r="D19560" i="2"/>
  <c r="C19560" i="2"/>
  <c r="B19560" i="2"/>
  <c r="A19560" i="2"/>
  <c r="D19559" i="2"/>
  <c r="C19559" i="2"/>
  <c r="B19559" i="2"/>
  <c r="A19559" i="2"/>
  <c r="D19558" i="2"/>
  <c r="C19558" i="2"/>
  <c r="B19558" i="2"/>
  <c r="A19558" i="2"/>
  <c r="D19557" i="2"/>
  <c r="C19557" i="2"/>
  <c r="B19557" i="2"/>
  <c r="A19557" i="2"/>
  <c r="D19556" i="2"/>
  <c r="C19556" i="2"/>
  <c r="B19556" i="2"/>
  <c r="A19556" i="2"/>
  <c r="D19555" i="2"/>
  <c r="C19555" i="2"/>
  <c r="B19555" i="2"/>
  <c r="A19555" i="2"/>
  <c r="D19554" i="2"/>
  <c r="C19554" i="2"/>
  <c r="B19554" i="2"/>
  <c r="A19554" i="2"/>
  <c r="D19553" i="2"/>
  <c r="C19553" i="2"/>
  <c r="B19553" i="2"/>
  <c r="A19553" i="2"/>
  <c r="D19552" i="2"/>
  <c r="C19552" i="2"/>
  <c r="B19552" i="2"/>
  <c r="A19552" i="2"/>
  <c r="D19551" i="2"/>
  <c r="C19551" i="2"/>
  <c r="B19551" i="2"/>
  <c r="A19551" i="2"/>
  <c r="D19550" i="2"/>
  <c r="C19550" i="2"/>
  <c r="B19550" i="2"/>
  <c r="A19550" i="2"/>
  <c r="D19549" i="2"/>
  <c r="C19549" i="2"/>
  <c r="B19549" i="2"/>
  <c r="A19549" i="2"/>
  <c r="D19548" i="2"/>
  <c r="C19548" i="2"/>
  <c r="B19548" i="2"/>
  <c r="A19548" i="2"/>
  <c r="D19547" i="2"/>
  <c r="C19547" i="2"/>
  <c r="B19547" i="2"/>
  <c r="A19547" i="2"/>
  <c r="D19546" i="2"/>
  <c r="C19546" i="2"/>
  <c r="B19546" i="2"/>
  <c r="A19546" i="2"/>
  <c r="D19545" i="2"/>
  <c r="C19545" i="2"/>
  <c r="B19545" i="2"/>
  <c r="A19545" i="2"/>
  <c r="D19544" i="2"/>
  <c r="C19544" i="2"/>
  <c r="B19544" i="2"/>
  <c r="A19544" i="2"/>
  <c r="D19543" i="2"/>
  <c r="C19543" i="2"/>
  <c r="B19543" i="2"/>
  <c r="A19543" i="2"/>
  <c r="D19542" i="2"/>
  <c r="C19542" i="2"/>
  <c r="B19542" i="2"/>
  <c r="A19542" i="2"/>
  <c r="D19541" i="2"/>
  <c r="C19541" i="2"/>
  <c r="B19541" i="2"/>
  <c r="A19541" i="2"/>
  <c r="D19540" i="2"/>
  <c r="C19540" i="2"/>
  <c r="B19540" i="2"/>
  <c r="A19540" i="2"/>
  <c r="D19539" i="2"/>
  <c r="C19539" i="2"/>
  <c r="B19539" i="2"/>
  <c r="A19539" i="2"/>
  <c r="D19538" i="2"/>
  <c r="C19538" i="2"/>
  <c r="B19538" i="2"/>
  <c r="A19538" i="2"/>
  <c r="D19537" i="2"/>
  <c r="C19537" i="2"/>
  <c r="B19537" i="2"/>
  <c r="A19537" i="2"/>
  <c r="D19536" i="2"/>
  <c r="C19536" i="2"/>
  <c r="B19536" i="2"/>
  <c r="A19536" i="2"/>
  <c r="D19535" i="2"/>
  <c r="C19535" i="2"/>
  <c r="B19535" i="2"/>
  <c r="A19535" i="2"/>
  <c r="D19534" i="2"/>
  <c r="C19534" i="2"/>
  <c r="B19534" i="2"/>
  <c r="A19534" i="2"/>
  <c r="D19533" i="2"/>
  <c r="C19533" i="2"/>
  <c r="B19533" i="2"/>
  <c r="A19533" i="2"/>
  <c r="D19532" i="2"/>
  <c r="C19532" i="2"/>
  <c r="B19532" i="2"/>
  <c r="A19532" i="2"/>
  <c r="D19531" i="2"/>
  <c r="C19531" i="2"/>
  <c r="B19531" i="2"/>
  <c r="A19531" i="2"/>
  <c r="D19530" i="2"/>
  <c r="C19530" i="2"/>
  <c r="B19530" i="2"/>
  <c r="A19530" i="2"/>
  <c r="D19529" i="2"/>
  <c r="C19529" i="2"/>
  <c r="B19529" i="2"/>
  <c r="A19529" i="2"/>
  <c r="D19528" i="2"/>
  <c r="C19528" i="2"/>
  <c r="B19528" i="2"/>
  <c r="A19528" i="2"/>
  <c r="D19527" i="2"/>
  <c r="C19527" i="2"/>
  <c r="B19527" i="2"/>
  <c r="A19527" i="2"/>
  <c r="D19526" i="2"/>
  <c r="C19526" i="2"/>
  <c r="B19526" i="2"/>
  <c r="A19526" i="2"/>
  <c r="D19525" i="2"/>
  <c r="C19525" i="2"/>
  <c r="B19525" i="2"/>
  <c r="A19525" i="2"/>
  <c r="D19524" i="2"/>
  <c r="C19524" i="2"/>
  <c r="B19524" i="2"/>
  <c r="A19524" i="2"/>
  <c r="D19523" i="2"/>
  <c r="C19523" i="2"/>
  <c r="B19523" i="2"/>
  <c r="A19523" i="2"/>
  <c r="D19522" i="2"/>
  <c r="C19522" i="2"/>
  <c r="B19522" i="2"/>
  <c r="A19522" i="2"/>
  <c r="D19521" i="2"/>
  <c r="C19521" i="2"/>
  <c r="B19521" i="2"/>
  <c r="A19521" i="2"/>
  <c r="D19520" i="2"/>
  <c r="C19520" i="2"/>
  <c r="B19520" i="2"/>
  <c r="A19520" i="2"/>
  <c r="D19519" i="2"/>
  <c r="C19519" i="2"/>
  <c r="B19519" i="2"/>
  <c r="A19519" i="2"/>
  <c r="D19518" i="2"/>
  <c r="C19518" i="2"/>
  <c r="B19518" i="2"/>
  <c r="A19518" i="2"/>
  <c r="D19517" i="2"/>
  <c r="C19517" i="2"/>
  <c r="B19517" i="2"/>
  <c r="A19517" i="2"/>
  <c r="D19516" i="2"/>
  <c r="C19516" i="2"/>
  <c r="B19516" i="2"/>
  <c r="A19516" i="2"/>
  <c r="D19515" i="2"/>
  <c r="C19515" i="2"/>
  <c r="B19515" i="2"/>
  <c r="A19515" i="2"/>
  <c r="D19514" i="2"/>
  <c r="C19514" i="2"/>
  <c r="B19514" i="2"/>
  <c r="A19514" i="2"/>
  <c r="D19513" i="2"/>
  <c r="C19513" i="2"/>
  <c r="B19513" i="2"/>
  <c r="A19513" i="2"/>
  <c r="D19512" i="2"/>
  <c r="C19512" i="2"/>
  <c r="B19512" i="2"/>
  <c r="A19512" i="2"/>
  <c r="D19511" i="2"/>
  <c r="C19511" i="2"/>
  <c r="B19511" i="2"/>
  <c r="A19511" i="2"/>
  <c r="D19510" i="2"/>
  <c r="C19510" i="2"/>
  <c r="B19510" i="2"/>
  <c r="A19510" i="2"/>
  <c r="D19509" i="2"/>
  <c r="C19509" i="2"/>
  <c r="B19509" i="2"/>
  <c r="A19509" i="2"/>
  <c r="D19508" i="2"/>
  <c r="C19508" i="2"/>
  <c r="B19508" i="2"/>
  <c r="A19508" i="2"/>
  <c r="D19507" i="2"/>
  <c r="C19507" i="2"/>
  <c r="B19507" i="2"/>
  <c r="A19507" i="2"/>
  <c r="D19506" i="2"/>
  <c r="C19506" i="2"/>
  <c r="B19506" i="2"/>
  <c r="A19506" i="2"/>
  <c r="D19505" i="2"/>
  <c r="C19505" i="2"/>
  <c r="B19505" i="2"/>
  <c r="A19505" i="2"/>
  <c r="D19504" i="2"/>
  <c r="C19504" i="2"/>
  <c r="B19504" i="2"/>
  <c r="A19504" i="2"/>
  <c r="D19503" i="2"/>
  <c r="C19503" i="2"/>
  <c r="B19503" i="2"/>
  <c r="A19503" i="2"/>
  <c r="D19502" i="2"/>
  <c r="C19502" i="2"/>
  <c r="B19502" i="2"/>
  <c r="A19502" i="2"/>
  <c r="D19501" i="2"/>
  <c r="C19501" i="2"/>
  <c r="B19501" i="2"/>
  <c r="A19501" i="2"/>
  <c r="D19500" i="2"/>
  <c r="C19500" i="2"/>
  <c r="B19500" i="2"/>
  <c r="A19500" i="2"/>
  <c r="D19499" i="2"/>
  <c r="C19499" i="2"/>
  <c r="B19499" i="2"/>
  <c r="A19499" i="2"/>
  <c r="D19498" i="2"/>
  <c r="C19498" i="2"/>
  <c r="B19498" i="2"/>
  <c r="A19498" i="2"/>
  <c r="D19497" i="2"/>
  <c r="C19497" i="2"/>
  <c r="B19497" i="2"/>
  <c r="A19497" i="2"/>
  <c r="D19496" i="2"/>
  <c r="C19496" i="2"/>
  <c r="B19496" i="2"/>
  <c r="A19496" i="2"/>
  <c r="D19495" i="2"/>
  <c r="C19495" i="2"/>
  <c r="B19495" i="2"/>
  <c r="A19495" i="2"/>
  <c r="D19494" i="2"/>
  <c r="C19494" i="2"/>
  <c r="B19494" i="2"/>
  <c r="A19494" i="2"/>
  <c r="D19493" i="2"/>
  <c r="C19493" i="2"/>
  <c r="B19493" i="2"/>
  <c r="A19493" i="2"/>
  <c r="D19492" i="2"/>
  <c r="C19492" i="2"/>
  <c r="B19492" i="2"/>
  <c r="A19492" i="2"/>
  <c r="D19491" i="2"/>
  <c r="C19491" i="2"/>
  <c r="B19491" i="2"/>
  <c r="A19491" i="2"/>
  <c r="D19490" i="2"/>
  <c r="C19490" i="2"/>
  <c r="B19490" i="2"/>
  <c r="A19490" i="2"/>
  <c r="D19489" i="2"/>
  <c r="C19489" i="2"/>
  <c r="B19489" i="2"/>
  <c r="A19489" i="2"/>
  <c r="D19488" i="2"/>
  <c r="C19488" i="2"/>
  <c r="B19488" i="2"/>
  <c r="A19488" i="2"/>
  <c r="D19487" i="2"/>
  <c r="C19487" i="2"/>
  <c r="B19487" i="2"/>
  <c r="A19487" i="2"/>
  <c r="D19486" i="2"/>
  <c r="C19486" i="2"/>
  <c r="B19486" i="2"/>
  <c r="A19486" i="2"/>
  <c r="D19485" i="2"/>
  <c r="C19485" i="2"/>
  <c r="B19485" i="2"/>
  <c r="A19485" i="2"/>
  <c r="D19484" i="2"/>
  <c r="C19484" i="2"/>
  <c r="B19484" i="2"/>
  <c r="A19484" i="2"/>
  <c r="D19483" i="2"/>
  <c r="C19483" i="2"/>
  <c r="B19483" i="2"/>
  <c r="A19483" i="2"/>
  <c r="D19482" i="2"/>
  <c r="C19482" i="2"/>
  <c r="B19482" i="2"/>
  <c r="A19482" i="2"/>
  <c r="D19481" i="2"/>
  <c r="C19481" i="2"/>
  <c r="B19481" i="2"/>
  <c r="A19481" i="2"/>
  <c r="D19480" i="2"/>
  <c r="C19480" i="2"/>
  <c r="B19480" i="2"/>
  <c r="A19480" i="2"/>
  <c r="D19479" i="2"/>
  <c r="C19479" i="2"/>
  <c r="B19479" i="2"/>
  <c r="A19479" i="2"/>
  <c r="D19478" i="2"/>
  <c r="C19478" i="2"/>
  <c r="B19478" i="2"/>
  <c r="A19478" i="2"/>
  <c r="D19477" i="2"/>
  <c r="C19477" i="2"/>
  <c r="B19477" i="2"/>
  <c r="A19477" i="2"/>
  <c r="D19476" i="2"/>
  <c r="C19476" i="2"/>
  <c r="B19476" i="2"/>
  <c r="A19476" i="2"/>
  <c r="D19475" i="2"/>
  <c r="C19475" i="2"/>
  <c r="B19475" i="2"/>
  <c r="A19475" i="2"/>
  <c r="D19474" i="2"/>
  <c r="C19474" i="2"/>
  <c r="B19474" i="2"/>
  <c r="A19474" i="2"/>
  <c r="D19473" i="2"/>
  <c r="C19473" i="2"/>
  <c r="B19473" i="2"/>
  <c r="A19473" i="2"/>
  <c r="D19472" i="2"/>
  <c r="C19472" i="2"/>
  <c r="B19472" i="2"/>
  <c r="A19472" i="2"/>
  <c r="D19471" i="2"/>
  <c r="C19471" i="2"/>
  <c r="B19471" i="2"/>
  <c r="A19471" i="2"/>
  <c r="D19470" i="2"/>
  <c r="C19470" i="2"/>
  <c r="B19470" i="2"/>
  <c r="A19470" i="2"/>
  <c r="D19469" i="2"/>
  <c r="C19469" i="2"/>
  <c r="B19469" i="2"/>
  <c r="A19469" i="2"/>
  <c r="D19468" i="2"/>
  <c r="C19468" i="2"/>
  <c r="B19468" i="2"/>
  <c r="A19468" i="2"/>
  <c r="D19467" i="2"/>
  <c r="C19467" i="2"/>
  <c r="B19467" i="2"/>
  <c r="A19467" i="2"/>
  <c r="D19466" i="2"/>
  <c r="C19466" i="2"/>
  <c r="B19466" i="2"/>
  <c r="A19466" i="2"/>
  <c r="D19465" i="2"/>
  <c r="C19465" i="2"/>
  <c r="B19465" i="2"/>
  <c r="A19465" i="2"/>
  <c r="D19464" i="2"/>
  <c r="C19464" i="2"/>
  <c r="B19464" i="2"/>
  <c r="A19464" i="2"/>
  <c r="D19463" i="2"/>
  <c r="C19463" i="2"/>
  <c r="B19463" i="2"/>
  <c r="A19463" i="2"/>
  <c r="D19462" i="2"/>
  <c r="C19462" i="2"/>
  <c r="B19462" i="2"/>
  <c r="A19462" i="2"/>
  <c r="D19461" i="2"/>
  <c r="C19461" i="2"/>
  <c r="B19461" i="2"/>
  <c r="A19461" i="2"/>
  <c r="D19460" i="2"/>
  <c r="C19460" i="2"/>
  <c r="B19460" i="2"/>
  <c r="A19460" i="2"/>
  <c r="D19459" i="2"/>
  <c r="C19459" i="2"/>
  <c r="B19459" i="2"/>
  <c r="A19459" i="2"/>
  <c r="D19458" i="2"/>
  <c r="C19458" i="2"/>
  <c r="B19458" i="2"/>
  <c r="A19458" i="2"/>
  <c r="D19457" i="2"/>
  <c r="C19457" i="2"/>
  <c r="B19457" i="2"/>
  <c r="A19457" i="2"/>
  <c r="D19456" i="2"/>
  <c r="C19456" i="2"/>
  <c r="B19456" i="2"/>
  <c r="A19456" i="2"/>
  <c r="D19455" i="2"/>
  <c r="C19455" i="2"/>
  <c r="B19455" i="2"/>
  <c r="A19455" i="2"/>
  <c r="D19454" i="2"/>
  <c r="C19454" i="2"/>
  <c r="B19454" i="2"/>
  <c r="A19454" i="2"/>
  <c r="D19453" i="2"/>
  <c r="C19453" i="2"/>
  <c r="B19453" i="2"/>
  <c r="A19453" i="2"/>
  <c r="D19452" i="2"/>
  <c r="C19452" i="2"/>
  <c r="B19452" i="2"/>
  <c r="A19452" i="2"/>
  <c r="D19451" i="2"/>
  <c r="C19451" i="2"/>
  <c r="B19451" i="2"/>
  <c r="A19451" i="2"/>
  <c r="D19450" i="2"/>
  <c r="C19450" i="2"/>
  <c r="B19450" i="2"/>
  <c r="A19450" i="2"/>
  <c r="D19449" i="2"/>
  <c r="C19449" i="2"/>
  <c r="B19449" i="2"/>
  <c r="A19449" i="2"/>
  <c r="D19448" i="2"/>
  <c r="C19448" i="2"/>
  <c r="B19448" i="2"/>
  <c r="A19448" i="2"/>
  <c r="D19447" i="2"/>
  <c r="C19447" i="2"/>
  <c r="B19447" i="2"/>
  <c r="A19447" i="2"/>
  <c r="D19446" i="2"/>
  <c r="C19446" i="2"/>
  <c r="B19446" i="2"/>
  <c r="A19446" i="2"/>
  <c r="D19445" i="2"/>
  <c r="C19445" i="2"/>
  <c r="B19445" i="2"/>
  <c r="A19445" i="2"/>
  <c r="D19444" i="2"/>
  <c r="C19444" i="2"/>
  <c r="B19444" i="2"/>
  <c r="A19444" i="2"/>
  <c r="D19443" i="2"/>
  <c r="C19443" i="2"/>
  <c r="B19443" i="2"/>
  <c r="A19443" i="2"/>
  <c r="D19442" i="2"/>
  <c r="C19442" i="2"/>
  <c r="B19442" i="2"/>
  <c r="A19442" i="2"/>
  <c r="D19441" i="2"/>
  <c r="C19441" i="2"/>
  <c r="B19441" i="2"/>
  <c r="A19441" i="2"/>
  <c r="D19440" i="2"/>
  <c r="C19440" i="2"/>
  <c r="B19440" i="2"/>
  <c r="A19440" i="2"/>
  <c r="D19439" i="2"/>
  <c r="C19439" i="2"/>
  <c r="B19439" i="2"/>
  <c r="A19439" i="2"/>
  <c r="D19438" i="2"/>
  <c r="C19438" i="2"/>
  <c r="B19438" i="2"/>
  <c r="A19438" i="2"/>
  <c r="D19437" i="2"/>
  <c r="C19437" i="2"/>
  <c r="B19437" i="2"/>
  <c r="A19437" i="2"/>
  <c r="D19436" i="2"/>
  <c r="C19436" i="2"/>
  <c r="B19436" i="2"/>
  <c r="A19436" i="2"/>
  <c r="D19435" i="2"/>
  <c r="C19435" i="2"/>
  <c r="B19435" i="2"/>
  <c r="A19435" i="2"/>
  <c r="D19434" i="2"/>
  <c r="C19434" i="2"/>
  <c r="B19434" i="2"/>
  <c r="A19434" i="2"/>
  <c r="D19433" i="2"/>
  <c r="C19433" i="2"/>
  <c r="B19433" i="2"/>
  <c r="A19433" i="2"/>
  <c r="D19432" i="2"/>
  <c r="C19432" i="2"/>
  <c r="B19432" i="2"/>
  <c r="A19432" i="2"/>
  <c r="D19431" i="2"/>
  <c r="C19431" i="2"/>
  <c r="B19431" i="2"/>
  <c r="A19431" i="2"/>
  <c r="D19430" i="2"/>
  <c r="C19430" i="2"/>
  <c r="B19430" i="2"/>
  <c r="A19430" i="2"/>
  <c r="D19429" i="2"/>
  <c r="C19429" i="2"/>
  <c r="B19429" i="2"/>
  <c r="A19429" i="2"/>
  <c r="D19428" i="2"/>
  <c r="C19428" i="2"/>
  <c r="B19428" i="2"/>
  <c r="A19428" i="2"/>
  <c r="D19427" i="2"/>
  <c r="C19427" i="2"/>
  <c r="B19427" i="2"/>
  <c r="A19427" i="2"/>
  <c r="D19426" i="2"/>
  <c r="C19426" i="2"/>
  <c r="B19426" i="2"/>
  <c r="A19426" i="2"/>
  <c r="D19425" i="2"/>
  <c r="C19425" i="2"/>
  <c r="B19425" i="2"/>
  <c r="A19425" i="2"/>
  <c r="D19424" i="2"/>
  <c r="C19424" i="2"/>
  <c r="B19424" i="2"/>
  <c r="A19424" i="2"/>
  <c r="D19423" i="2"/>
  <c r="C19423" i="2"/>
  <c r="B19423" i="2"/>
  <c r="A19423" i="2"/>
  <c r="D19422" i="2"/>
  <c r="C19422" i="2"/>
  <c r="B19422" i="2"/>
  <c r="A19422" i="2"/>
  <c r="D19421" i="2"/>
  <c r="C19421" i="2"/>
  <c r="B19421" i="2"/>
  <c r="A19421" i="2"/>
  <c r="D19420" i="2"/>
  <c r="C19420" i="2"/>
  <c r="B19420" i="2"/>
  <c r="A19420" i="2"/>
  <c r="D19419" i="2"/>
  <c r="C19419" i="2"/>
  <c r="B19419" i="2"/>
  <c r="A19419" i="2"/>
  <c r="D19418" i="2"/>
  <c r="C19418" i="2"/>
  <c r="B19418" i="2"/>
  <c r="A19418" i="2"/>
  <c r="D19417" i="2"/>
  <c r="C19417" i="2"/>
  <c r="B19417" i="2"/>
  <c r="A19417" i="2"/>
  <c r="D19416" i="2"/>
  <c r="C19416" i="2"/>
  <c r="B19416" i="2"/>
  <c r="A19416" i="2"/>
  <c r="D19415" i="2"/>
  <c r="C19415" i="2"/>
  <c r="B19415" i="2"/>
  <c r="A19415" i="2"/>
  <c r="D19414" i="2"/>
  <c r="C19414" i="2"/>
  <c r="B19414" i="2"/>
  <c r="A19414" i="2"/>
  <c r="D19413" i="2"/>
  <c r="C19413" i="2"/>
  <c r="B19413" i="2"/>
  <c r="A19413" i="2"/>
  <c r="D19412" i="2"/>
  <c r="C19412" i="2"/>
  <c r="B19412" i="2"/>
  <c r="A19412" i="2"/>
  <c r="D19411" i="2"/>
  <c r="C19411" i="2"/>
  <c r="B19411" i="2"/>
  <c r="A19411" i="2"/>
  <c r="D19410" i="2"/>
  <c r="C19410" i="2"/>
  <c r="B19410" i="2"/>
  <c r="A19410" i="2"/>
  <c r="D19409" i="2"/>
  <c r="C19409" i="2"/>
  <c r="B19409" i="2"/>
  <c r="A19409" i="2"/>
  <c r="D19408" i="2"/>
  <c r="C19408" i="2"/>
  <c r="B19408" i="2"/>
  <c r="A19408" i="2"/>
  <c r="D19407" i="2"/>
  <c r="C19407" i="2"/>
  <c r="B19407" i="2"/>
  <c r="A19407" i="2"/>
  <c r="D19406" i="2"/>
  <c r="C19406" i="2"/>
  <c r="B19406" i="2"/>
  <c r="A19406" i="2"/>
  <c r="D19405" i="2"/>
  <c r="C19405" i="2"/>
  <c r="B19405" i="2"/>
  <c r="A19405" i="2"/>
  <c r="D19404" i="2"/>
  <c r="C19404" i="2"/>
  <c r="B19404" i="2"/>
  <c r="A19404" i="2"/>
  <c r="D19403" i="2"/>
  <c r="C19403" i="2"/>
  <c r="B19403" i="2"/>
  <c r="A19403" i="2"/>
  <c r="D19402" i="2"/>
  <c r="C19402" i="2"/>
  <c r="B19402" i="2"/>
  <c r="A19402" i="2"/>
  <c r="D19401" i="2"/>
  <c r="C19401" i="2"/>
  <c r="B19401" i="2"/>
  <c r="A19401" i="2"/>
  <c r="D19400" i="2"/>
  <c r="C19400" i="2"/>
  <c r="B19400" i="2"/>
  <c r="A19400" i="2"/>
  <c r="D19399" i="2"/>
  <c r="C19399" i="2"/>
  <c r="B19399" i="2"/>
  <c r="A19399" i="2"/>
  <c r="D19398" i="2"/>
  <c r="C19398" i="2"/>
  <c r="B19398" i="2"/>
  <c r="A19398" i="2"/>
  <c r="D19397" i="2"/>
  <c r="C19397" i="2"/>
  <c r="B19397" i="2"/>
  <c r="A19397" i="2"/>
  <c r="D19396" i="2"/>
  <c r="C19396" i="2"/>
  <c r="B19396" i="2"/>
  <c r="A19396" i="2"/>
  <c r="D19395" i="2"/>
  <c r="C19395" i="2"/>
  <c r="B19395" i="2"/>
  <c r="A19395" i="2"/>
  <c r="D19394" i="2"/>
  <c r="C19394" i="2"/>
  <c r="B19394" i="2"/>
  <c r="A19394" i="2"/>
  <c r="D19393" i="2"/>
  <c r="C19393" i="2"/>
  <c r="B19393" i="2"/>
  <c r="A19393" i="2"/>
  <c r="D19392" i="2"/>
  <c r="C19392" i="2"/>
  <c r="B19392" i="2"/>
  <c r="A19392" i="2"/>
  <c r="D19391" i="2"/>
  <c r="C19391" i="2"/>
  <c r="B19391" i="2"/>
  <c r="A19391" i="2"/>
  <c r="D19390" i="2"/>
  <c r="C19390" i="2"/>
  <c r="B19390" i="2"/>
  <c r="A19390" i="2"/>
  <c r="D19389" i="2"/>
  <c r="C19389" i="2"/>
  <c r="B19389" i="2"/>
  <c r="A19389" i="2"/>
  <c r="D19388" i="2"/>
  <c r="C19388" i="2"/>
  <c r="B19388" i="2"/>
  <c r="A19388" i="2"/>
  <c r="D19387" i="2"/>
  <c r="C19387" i="2"/>
  <c r="B19387" i="2"/>
  <c r="A19387" i="2"/>
  <c r="D19386" i="2"/>
  <c r="C19386" i="2"/>
  <c r="B19386" i="2"/>
  <c r="A19386" i="2"/>
  <c r="D19385" i="2"/>
  <c r="C19385" i="2"/>
  <c r="B19385" i="2"/>
  <c r="A19385" i="2"/>
  <c r="D19384" i="2"/>
  <c r="C19384" i="2"/>
  <c r="B19384" i="2"/>
  <c r="A19384" i="2"/>
  <c r="D19383" i="2"/>
  <c r="C19383" i="2"/>
  <c r="B19383" i="2"/>
  <c r="A19383" i="2"/>
  <c r="D19382" i="2"/>
  <c r="C19382" i="2"/>
  <c r="B19382" i="2"/>
  <c r="A19382" i="2"/>
  <c r="D19381" i="2"/>
  <c r="C19381" i="2"/>
  <c r="B19381" i="2"/>
  <c r="A19381" i="2"/>
  <c r="D19380" i="2"/>
  <c r="C19380" i="2"/>
  <c r="B19380" i="2"/>
  <c r="A19380" i="2"/>
  <c r="D19379" i="2"/>
  <c r="C19379" i="2"/>
  <c r="B19379" i="2"/>
  <c r="A19379" i="2"/>
  <c r="D19378" i="2"/>
  <c r="C19378" i="2"/>
  <c r="B19378" i="2"/>
  <c r="A19378" i="2"/>
  <c r="D19377" i="2"/>
  <c r="C19377" i="2"/>
  <c r="B19377" i="2"/>
  <c r="A19377" i="2"/>
  <c r="D19376" i="2"/>
  <c r="C19376" i="2"/>
  <c r="B19376" i="2"/>
  <c r="A19376" i="2"/>
  <c r="D19375" i="2"/>
  <c r="C19375" i="2"/>
  <c r="B19375" i="2"/>
  <c r="A19375" i="2"/>
  <c r="D19374" i="2"/>
  <c r="C19374" i="2"/>
  <c r="B19374" i="2"/>
  <c r="A19374" i="2"/>
  <c r="D19373" i="2"/>
  <c r="C19373" i="2"/>
  <c r="B19373" i="2"/>
  <c r="A19373" i="2"/>
  <c r="D19372" i="2"/>
  <c r="C19372" i="2"/>
  <c r="B19372" i="2"/>
  <c r="A19372" i="2"/>
  <c r="D19371" i="2"/>
  <c r="C19371" i="2"/>
  <c r="B19371" i="2"/>
  <c r="A19371" i="2"/>
  <c r="D19370" i="2"/>
  <c r="C19370" i="2"/>
  <c r="B19370" i="2"/>
  <c r="A19370" i="2"/>
  <c r="D19369" i="2"/>
  <c r="C19369" i="2"/>
  <c r="B19369" i="2"/>
  <c r="A19369" i="2"/>
  <c r="D19368" i="2"/>
  <c r="C19368" i="2"/>
  <c r="B19368" i="2"/>
  <c r="A19368" i="2"/>
  <c r="D19367" i="2"/>
  <c r="C19367" i="2"/>
  <c r="B19367" i="2"/>
  <c r="A19367" i="2"/>
  <c r="D19366" i="2"/>
  <c r="C19366" i="2"/>
  <c r="B19366" i="2"/>
  <c r="A19366" i="2"/>
  <c r="D19365" i="2"/>
  <c r="C19365" i="2"/>
  <c r="B19365" i="2"/>
  <c r="A19365" i="2"/>
  <c r="D19364" i="2"/>
  <c r="C19364" i="2"/>
  <c r="B19364" i="2"/>
  <c r="A19364" i="2"/>
  <c r="D19363" i="2"/>
  <c r="C19363" i="2"/>
  <c r="B19363" i="2"/>
  <c r="A19363" i="2"/>
  <c r="D19362" i="2"/>
  <c r="C19362" i="2"/>
  <c r="B19362" i="2"/>
  <c r="A19362" i="2"/>
  <c r="D19361" i="2"/>
  <c r="C19361" i="2"/>
  <c r="B19361" i="2"/>
  <c r="A19361" i="2"/>
  <c r="D19360" i="2"/>
  <c r="C19360" i="2"/>
  <c r="B19360" i="2"/>
  <c r="A19360" i="2"/>
  <c r="D19359" i="2"/>
  <c r="C19359" i="2"/>
  <c r="B19359" i="2"/>
  <c r="A19359" i="2"/>
  <c r="D19358" i="2"/>
  <c r="C19358" i="2"/>
  <c r="B19358" i="2"/>
  <c r="A19358" i="2"/>
  <c r="D19357" i="2"/>
  <c r="C19357" i="2"/>
  <c r="B19357" i="2"/>
  <c r="A19357" i="2"/>
  <c r="D19356" i="2"/>
  <c r="C19356" i="2"/>
  <c r="B19356" i="2"/>
  <c r="A19356" i="2"/>
  <c r="D19355" i="2"/>
  <c r="C19355" i="2"/>
  <c r="B19355" i="2"/>
  <c r="A19355" i="2"/>
  <c r="D19354" i="2"/>
  <c r="C19354" i="2"/>
  <c r="B19354" i="2"/>
  <c r="A19354" i="2"/>
  <c r="D19353" i="2"/>
  <c r="C19353" i="2"/>
  <c r="B19353" i="2"/>
  <c r="A19353" i="2"/>
  <c r="D19352" i="2"/>
  <c r="C19352" i="2"/>
  <c r="B19352" i="2"/>
  <c r="A19352" i="2"/>
  <c r="D19351" i="2"/>
  <c r="C19351" i="2"/>
  <c r="B19351" i="2"/>
  <c r="A19351" i="2"/>
  <c r="D19350" i="2"/>
  <c r="C19350" i="2"/>
  <c r="B19350" i="2"/>
  <c r="A19350" i="2"/>
  <c r="D19349" i="2"/>
  <c r="C19349" i="2"/>
  <c r="B19349" i="2"/>
  <c r="A19349" i="2"/>
  <c r="D19348" i="2"/>
  <c r="C19348" i="2"/>
  <c r="B19348" i="2"/>
  <c r="A19348" i="2"/>
  <c r="D19347" i="2"/>
  <c r="C19347" i="2"/>
  <c r="B19347" i="2"/>
  <c r="A19347" i="2"/>
  <c r="D19346" i="2"/>
  <c r="C19346" i="2"/>
  <c r="B19346" i="2"/>
  <c r="A19346" i="2"/>
  <c r="D19345" i="2"/>
  <c r="C19345" i="2"/>
  <c r="B19345" i="2"/>
  <c r="A19345" i="2"/>
  <c r="D19344" i="2"/>
  <c r="C19344" i="2"/>
  <c r="B19344" i="2"/>
  <c r="A19344" i="2"/>
  <c r="D19343" i="2"/>
  <c r="C19343" i="2"/>
  <c r="B19343" i="2"/>
  <c r="A19343" i="2"/>
  <c r="D19342" i="2"/>
  <c r="C19342" i="2"/>
  <c r="B19342" i="2"/>
  <c r="A19342" i="2"/>
  <c r="D19341" i="2"/>
  <c r="C19341" i="2"/>
  <c r="B19341" i="2"/>
  <c r="A19341" i="2"/>
  <c r="D19340" i="2"/>
  <c r="C19340" i="2"/>
  <c r="B19340" i="2"/>
  <c r="A19340" i="2"/>
  <c r="D19339" i="2"/>
  <c r="C19339" i="2"/>
  <c r="B19339" i="2"/>
  <c r="A19339" i="2"/>
  <c r="D19338" i="2"/>
  <c r="C19338" i="2"/>
  <c r="B19338" i="2"/>
  <c r="A19338" i="2"/>
  <c r="D19337" i="2"/>
  <c r="C19337" i="2"/>
  <c r="B19337" i="2"/>
  <c r="A19337" i="2"/>
  <c r="D19336" i="2"/>
  <c r="C19336" i="2"/>
  <c r="B19336" i="2"/>
  <c r="A19336" i="2"/>
  <c r="D19335" i="2"/>
  <c r="C19335" i="2"/>
  <c r="B19335" i="2"/>
  <c r="A19335" i="2"/>
  <c r="D19334" i="2"/>
  <c r="C19334" i="2"/>
  <c r="B19334" i="2"/>
  <c r="A19334" i="2"/>
  <c r="D19333" i="2"/>
  <c r="C19333" i="2"/>
  <c r="B19333" i="2"/>
  <c r="A19333" i="2"/>
  <c r="D19332" i="2"/>
  <c r="C19332" i="2"/>
  <c r="B19332" i="2"/>
  <c r="A19332" i="2"/>
  <c r="D19331" i="2"/>
  <c r="C19331" i="2"/>
  <c r="B19331" i="2"/>
  <c r="A19331" i="2"/>
  <c r="D19330" i="2"/>
  <c r="C19330" i="2"/>
  <c r="B19330" i="2"/>
  <c r="A19330" i="2"/>
  <c r="D19329" i="2"/>
  <c r="C19329" i="2"/>
  <c r="B19329" i="2"/>
  <c r="A19329" i="2"/>
  <c r="D19328" i="2"/>
  <c r="C19328" i="2"/>
  <c r="B19328" i="2"/>
  <c r="A19328" i="2"/>
  <c r="D19327" i="2"/>
  <c r="C19327" i="2"/>
  <c r="B19327" i="2"/>
  <c r="A19327" i="2"/>
  <c r="D19326" i="2"/>
  <c r="C19326" i="2"/>
  <c r="B19326" i="2"/>
  <c r="A19326" i="2"/>
  <c r="D19325" i="2"/>
  <c r="C19325" i="2"/>
  <c r="B19325" i="2"/>
  <c r="A19325" i="2"/>
  <c r="D19324" i="2"/>
  <c r="C19324" i="2"/>
  <c r="B19324" i="2"/>
  <c r="A19324" i="2"/>
  <c r="D19323" i="2"/>
  <c r="C19323" i="2"/>
  <c r="B19323" i="2"/>
  <c r="A19323" i="2"/>
  <c r="D19322" i="2"/>
  <c r="C19322" i="2"/>
  <c r="B19322" i="2"/>
  <c r="A19322" i="2"/>
  <c r="D19321" i="2"/>
  <c r="C19321" i="2"/>
  <c r="B19321" i="2"/>
  <c r="A19321" i="2"/>
  <c r="D19320" i="2"/>
  <c r="C19320" i="2"/>
  <c r="B19320" i="2"/>
  <c r="A19320" i="2"/>
  <c r="D19319" i="2"/>
  <c r="C19319" i="2"/>
  <c r="B19319" i="2"/>
  <c r="A19319" i="2"/>
  <c r="D19318" i="2"/>
  <c r="C19318" i="2"/>
  <c r="B19318" i="2"/>
  <c r="A19318" i="2"/>
  <c r="D19317" i="2"/>
  <c r="C19317" i="2"/>
  <c r="B19317" i="2"/>
  <c r="A19317" i="2"/>
  <c r="D19316" i="2"/>
  <c r="C19316" i="2"/>
  <c r="B19316" i="2"/>
  <c r="A19316" i="2"/>
  <c r="D19315" i="2"/>
  <c r="C19315" i="2"/>
  <c r="B19315" i="2"/>
  <c r="A19315" i="2"/>
  <c r="D19314" i="2"/>
  <c r="C19314" i="2"/>
  <c r="B19314" i="2"/>
  <c r="A19314" i="2"/>
  <c r="D19313" i="2"/>
  <c r="C19313" i="2"/>
  <c r="B19313" i="2"/>
  <c r="A19313" i="2"/>
  <c r="D19312" i="2"/>
  <c r="C19312" i="2"/>
  <c r="B19312" i="2"/>
  <c r="A19312" i="2"/>
  <c r="D19311" i="2"/>
  <c r="C19311" i="2"/>
  <c r="B19311" i="2"/>
  <c r="A19311" i="2"/>
  <c r="D19310" i="2"/>
  <c r="C19310" i="2"/>
  <c r="B19310" i="2"/>
  <c r="A19310" i="2"/>
  <c r="D19309" i="2"/>
  <c r="C19309" i="2"/>
  <c r="B19309" i="2"/>
  <c r="A19309" i="2"/>
  <c r="D19308" i="2"/>
  <c r="C19308" i="2"/>
  <c r="B19308" i="2"/>
  <c r="A19308" i="2"/>
  <c r="D19307" i="2"/>
  <c r="C19307" i="2"/>
  <c r="B19307" i="2"/>
  <c r="A19307" i="2"/>
  <c r="D19306" i="2"/>
  <c r="C19306" i="2"/>
  <c r="B19306" i="2"/>
  <c r="A19306" i="2"/>
  <c r="D19305" i="2"/>
  <c r="C19305" i="2"/>
  <c r="B19305" i="2"/>
  <c r="A19305" i="2"/>
  <c r="D19304" i="2"/>
  <c r="C19304" i="2"/>
  <c r="B19304" i="2"/>
  <c r="A19304" i="2"/>
  <c r="D19303" i="2"/>
  <c r="C19303" i="2"/>
  <c r="B19303" i="2"/>
  <c r="A19303" i="2"/>
  <c r="D19302" i="2"/>
  <c r="C19302" i="2"/>
  <c r="B19302" i="2"/>
  <c r="A19302" i="2"/>
  <c r="D19301" i="2"/>
  <c r="C19301" i="2"/>
  <c r="B19301" i="2"/>
  <c r="A19301" i="2"/>
  <c r="D19300" i="2"/>
  <c r="C19300" i="2"/>
  <c r="B19300" i="2"/>
  <c r="A19300" i="2"/>
  <c r="D19299" i="2"/>
  <c r="C19299" i="2"/>
  <c r="B19299" i="2"/>
  <c r="A19299" i="2"/>
  <c r="D19298" i="2"/>
  <c r="C19298" i="2"/>
  <c r="B19298" i="2"/>
  <c r="A19298" i="2"/>
  <c r="D19297" i="2"/>
  <c r="C19297" i="2"/>
  <c r="B19297" i="2"/>
  <c r="A19297" i="2"/>
  <c r="D19296" i="2"/>
  <c r="C19296" i="2"/>
  <c r="B19296" i="2"/>
  <c r="A19296" i="2"/>
  <c r="D19295" i="2"/>
  <c r="C19295" i="2"/>
  <c r="B19295" i="2"/>
  <c r="A19295" i="2"/>
  <c r="D19294" i="2"/>
  <c r="C19294" i="2"/>
  <c r="B19294" i="2"/>
  <c r="A19294" i="2"/>
  <c r="D19293" i="2"/>
  <c r="C19293" i="2"/>
  <c r="B19293" i="2"/>
  <c r="A19293" i="2"/>
  <c r="D19292" i="2"/>
  <c r="C19292" i="2"/>
  <c r="B19292" i="2"/>
  <c r="A19292" i="2"/>
  <c r="D19291" i="2"/>
  <c r="C19291" i="2"/>
  <c r="B19291" i="2"/>
  <c r="A19291" i="2"/>
  <c r="D19290" i="2"/>
  <c r="C19290" i="2"/>
  <c r="B19290" i="2"/>
  <c r="A19290" i="2"/>
  <c r="D19289" i="2"/>
  <c r="C19289" i="2"/>
  <c r="B19289" i="2"/>
  <c r="A19289" i="2"/>
  <c r="D19288" i="2"/>
  <c r="C19288" i="2"/>
  <c r="B19288" i="2"/>
  <c r="A19288" i="2"/>
  <c r="D19287" i="2"/>
  <c r="C19287" i="2"/>
  <c r="B19287" i="2"/>
  <c r="A19287" i="2"/>
  <c r="D19286" i="2"/>
  <c r="C19286" i="2"/>
  <c r="B19286" i="2"/>
  <c r="A19286" i="2"/>
  <c r="D19285" i="2"/>
  <c r="C19285" i="2"/>
  <c r="B19285" i="2"/>
  <c r="A19285" i="2"/>
  <c r="D19284" i="2"/>
  <c r="C19284" i="2"/>
  <c r="B19284" i="2"/>
  <c r="A19284" i="2"/>
  <c r="D19283" i="2"/>
  <c r="C19283" i="2"/>
  <c r="B19283" i="2"/>
  <c r="A19283" i="2"/>
  <c r="D19282" i="2"/>
  <c r="C19282" i="2"/>
  <c r="B19282" i="2"/>
  <c r="A19282" i="2"/>
  <c r="D19281" i="2"/>
  <c r="C19281" i="2"/>
  <c r="B19281" i="2"/>
  <c r="A19281" i="2"/>
  <c r="D19280" i="2"/>
  <c r="C19280" i="2"/>
  <c r="B19280" i="2"/>
  <c r="A19280" i="2"/>
  <c r="D19279" i="2"/>
  <c r="C19279" i="2"/>
  <c r="B19279" i="2"/>
  <c r="A19279" i="2"/>
  <c r="D19278" i="2"/>
  <c r="C19278" i="2"/>
  <c r="B19278" i="2"/>
  <c r="A19278" i="2"/>
  <c r="D19277" i="2"/>
  <c r="C19277" i="2"/>
  <c r="B19277" i="2"/>
  <c r="A19277" i="2"/>
  <c r="D19276" i="2"/>
  <c r="C19276" i="2"/>
  <c r="B19276" i="2"/>
  <c r="A19276" i="2"/>
  <c r="D19275" i="2"/>
  <c r="C19275" i="2"/>
  <c r="B19275" i="2"/>
  <c r="A19275" i="2"/>
  <c r="D19274" i="2"/>
  <c r="C19274" i="2"/>
  <c r="B19274" i="2"/>
  <c r="A19274" i="2"/>
  <c r="D19273" i="2"/>
  <c r="C19273" i="2"/>
  <c r="B19273" i="2"/>
  <c r="A19273" i="2"/>
  <c r="D19272" i="2"/>
  <c r="C19272" i="2"/>
  <c r="B19272" i="2"/>
  <c r="A19272" i="2"/>
  <c r="D19271" i="2"/>
  <c r="C19271" i="2"/>
  <c r="B19271" i="2"/>
  <c r="A19271" i="2"/>
  <c r="D19270" i="2"/>
  <c r="C19270" i="2"/>
  <c r="B19270" i="2"/>
  <c r="A19270" i="2"/>
  <c r="D19269" i="2"/>
  <c r="C19269" i="2"/>
  <c r="B19269" i="2"/>
  <c r="A19269" i="2"/>
  <c r="D19268" i="2"/>
  <c r="C19268" i="2"/>
  <c r="B19268" i="2"/>
  <c r="A19268" i="2"/>
  <c r="D19267" i="2"/>
  <c r="C19267" i="2"/>
  <c r="B19267" i="2"/>
  <c r="A19267" i="2"/>
  <c r="D19266" i="2"/>
  <c r="C19266" i="2"/>
  <c r="B19266" i="2"/>
  <c r="A19266" i="2"/>
  <c r="D19265" i="2"/>
  <c r="C19265" i="2"/>
  <c r="B19265" i="2"/>
  <c r="A19265" i="2"/>
  <c r="D19264" i="2"/>
  <c r="C19264" i="2"/>
  <c r="B19264" i="2"/>
  <c r="A19264" i="2"/>
  <c r="D19263" i="2"/>
  <c r="C19263" i="2"/>
  <c r="B19263" i="2"/>
  <c r="A19263" i="2"/>
  <c r="D19262" i="2"/>
  <c r="C19262" i="2"/>
  <c r="B19262" i="2"/>
  <c r="A19262" i="2"/>
  <c r="D19261" i="2"/>
  <c r="C19261" i="2"/>
  <c r="B19261" i="2"/>
  <c r="A19261" i="2"/>
  <c r="D19260" i="2"/>
  <c r="C19260" i="2"/>
  <c r="B19260" i="2"/>
  <c r="A19260" i="2"/>
  <c r="D19259" i="2"/>
  <c r="C19259" i="2"/>
  <c r="B19259" i="2"/>
  <c r="A19259" i="2"/>
  <c r="D19258" i="2"/>
  <c r="C19258" i="2"/>
  <c r="B19258" i="2"/>
  <c r="A19258" i="2"/>
  <c r="D19257" i="2"/>
  <c r="C19257" i="2"/>
  <c r="B19257" i="2"/>
  <c r="A19257" i="2"/>
  <c r="D19256" i="2"/>
  <c r="C19256" i="2"/>
  <c r="B19256" i="2"/>
  <c r="A19256" i="2"/>
  <c r="D19255" i="2"/>
  <c r="C19255" i="2"/>
  <c r="B19255" i="2"/>
  <c r="A19255" i="2"/>
  <c r="D19254" i="2"/>
  <c r="C19254" i="2"/>
  <c r="B19254" i="2"/>
  <c r="A19254" i="2"/>
  <c r="D19253" i="2"/>
  <c r="C19253" i="2"/>
  <c r="B19253" i="2"/>
  <c r="A19253" i="2"/>
  <c r="D19252" i="2"/>
  <c r="C19252" i="2"/>
  <c r="B19252" i="2"/>
  <c r="A19252" i="2"/>
  <c r="D19251" i="2"/>
  <c r="C19251" i="2"/>
  <c r="B19251" i="2"/>
  <c r="A19251" i="2"/>
  <c r="D19250" i="2"/>
  <c r="C19250" i="2"/>
  <c r="B19250" i="2"/>
  <c r="A19250" i="2"/>
  <c r="D19249" i="2"/>
  <c r="C19249" i="2"/>
  <c r="B19249" i="2"/>
  <c r="A19249" i="2"/>
  <c r="D19248" i="2"/>
  <c r="C19248" i="2"/>
  <c r="B19248" i="2"/>
  <c r="A19248" i="2"/>
  <c r="D19247" i="2"/>
  <c r="C19247" i="2"/>
  <c r="B19247" i="2"/>
  <c r="A19247" i="2"/>
  <c r="D19246" i="2"/>
  <c r="C19246" i="2"/>
  <c r="B19246" i="2"/>
  <c r="A19246" i="2"/>
  <c r="D19245" i="2"/>
  <c r="C19245" i="2"/>
  <c r="B19245" i="2"/>
  <c r="A19245" i="2"/>
  <c r="D19244" i="2"/>
  <c r="C19244" i="2"/>
  <c r="B19244" i="2"/>
  <c r="A19244" i="2"/>
  <c r="D19243" i="2"/>
  <c r="C19243" i="2"/>
  <c r="B19243" i="2"/>
  <c r="A19243" i="2"/>
  <c r="D19242" i="2"/>
  <c r="C19242" i="2"/>
  <c r="B19242" i="2"/>
  <c r="A19242" i="2"/>
  <c r="D19241" i="2"/>
  <c r="C19241" i="2"/>
  <c r="B19241" i="2"/>
  <c r="A19241" i="2"/>
  <c r="D19240" i="2"/>
  <c r="C19240" i="2"/>
  <c r="B19240" i="2"/>
  <c r="A19240" i="2"/>
  <c r="D19239" i="2"/>
  <c r="C19239" i="2"/>
  <c r="B19239" i="2"/>
  <c r="A19239" i="2"/>
  <c r="D19238" i="2"/>
  <c r="C19238" i="2"/>
  <c r="B19238" i="2"/>
  <c r="A19238" i="2"/>
  <c r="D19237" i="2"/>
  <c r="C19237" i="2"/>
  <c r="B19237" i="2"/>
  <c r="A19237" i="2"/>
  <c r="D19236" i="2"/>
  <c r="C19236" i="2"/>
  <c r="B19236" i="2"/>
  <c r="A19236" i="2"/>
  <c r="D19235" i="2"/>
  <c r="C19235" i="2"/>
  <c r="B19235" i="2"/>
  <c r="A19235" i="2"/>
  <c r="D19234" i="2"/>
  <c r="C19234" i="2"/>
  <c r="B19234" i="2"/>
  <c r="A19234" i="2"/>
  <c r="D19233" i="2"/>
  <c r="C19233" i="2"/>
  <c r="B19233" i="2"/>
  <c r="A19233" i="2"/>
  <c r="D19232" i="2"/>
  <c r="C19232" i="2"/>
  <c r="B19232" i="2"/>
  <c r="A19232" i="2"/>
  <c r="D19231" i="2"/>
  <c r="C19231" i="2"/>
  <c r="B19231" i="2"/>
  <c r="A19231" i="2"/>
  <c r="D19230" i="2"/>
  <c r="C19230" i="2"/>
  <c r="B19230" i="2"/>
  <c r="A19230" i="2"/>
  <c r="D19229" i="2"/>
  <c r="C19229" i="2"/>
  <c r="B19229" i="2"/>
  <c r="A19229" i="2"/>
  <c r="D19228" i="2"/>
  <c r="C19228" i="2"/>
  <c r="B19228" i="2"/>
  <c r="A19228" i="2"/>
  <c r="D19227" i="2"/>
  <c r="C19227" i="2"/>
  <c r="B19227" i="2"/>
  <c r="A19227" i="2"/>
  <c r="D19226" i="2"/>
  <c r="C19226" i="2"/>
  <c r="B19226" i="2"/>
  <c r="A19226" i="2"/>
  <c r="D19225" i="2"/>
  <c r="C19225" i="2"/>
  <c r="B19225" i="2"/>
  <c r="A19225" i="2"/>
  <c r="D19224" i="2"/>
  <c r="C19224" i="2"/>
  <c r="B19224" i="2"/>
  <c r="A19224" i="2"/>
  <c r="D19223" i="2"/>
  <c r="C19223" i="2"/>
  <c r="B19223" i="2"/>
  <c r="A19223" i="2"/>
  <c r="D19222" i="2"/>
  <c r="C19222" i="2"/>
  <c r="B19222" i="2"/>
  <c r="A19222" i="2"/>
  <c r="D19221" i="2"/>
  <c r="C19221" i="2"/>
  <c r="B19221" i="2"/>
  <c r="A19221" i="2"/>
  <c r="D19220" i="2"/>
  <c r="C19220" i="2"/>
  <c r="B19220" i="2"/>
  <c r="A19220" i="2"/>
  <c r="D19219" i="2"/>
  <c r="C19219" i="2"/>
  <c r="B19219" i="2"/>
  <c r="A19219" i="2"/>
  <c r="D19218" i="2"/>
  <c r="C19218" i="2"/>
  <c r="B19218" i="2"/>
  <c r="A19218" i="2"/>
  <c r="D19217" i="2"/>
  <c r="C19217" i="2"/>
  <c r="B19217" i="2"/>
  <c r="A19217" i="2"/>
  <c r="D19216" i="2"/>
  <c r="C19216" i="2"/>
  <c r="B19216" i="2"/>
  <c r="A19216" i="2"/>
  <c r="D19215" i="2"/>
  <c r="C19215" i="2"/>
  <c r="B19215" i="2"/>
  <c r="A19215" i="2"/>
  <c r="D19214" i="2"/>
  <c r="C19214" i="2"/>
  <c r="B19214" i="2"/>
  <c r="A19214" i="2"/>
  <c r="D19213" i="2"/>
  <c r="C19213" i="2"/>
  <c r="B19213" i="2"/>
  <c r="A19213" i="2"/>
  <c r="D19212" i="2"/>
  <c r="C19212" i="2"/>
  <c r="B19212" i="2"/>
  <c r="A19212" i="2"/>
  <c r="D19211" i="2"/>
  <c r="C19211" i="2"/>
  <c r="B19211" i="2"/>
  <c r="A19211" i="2"/>
  <c r="D19210" i="2"/>
  <c r="C19210" i="2"/>
  <c r="B19210" i="2"/>
  <c r="A19210" i="2"/>
  <c r="D19209" i="2"/>
  <c r="C19209" i="2"/>
  <c r="B19209" i="2"/>
  <c r="A19209" i="2"/>
  <c r="D19208" i="2"/>
  <c r="C19208" i="2"/>
  <c r="B19208" i="2"/>
  <c r="A19208" i="2"/>
  <c r="D19207" i="2"/>
  <c r="C19207" i="2"/>
  <c r="B19207" i="2"/>
  <c r="A19207" i="2"/>
  <c r="D19206" i="2"/>
  <c r="C19206" i="2"/>
  <c r="B19206" i="2"/>
  <c r="A19206" i="2"/>
  <c r="D19205" i="2"/>
  <c r="C19205" i="2"/>
  <c r="B19205" i="2"/>
  <c r="A19205" i="2"/>
  <c r="D19204" i="2"/>
  <c r="C19204" i="2"/>
  <c r="B19204" i="2"/>
  <c r="A19204" i="2"/>
  <c r="D19203" i="2"/>
  <c r="C19203" i="2"/>
  <c r="B19203" i="2"/>
  <c r="A19203" i="2"/>
  <c r="D19202" i="2"/>
  <c r="C19202" i="2"/>
  <c r="B19202" i="2"/>
  <c r="A19202" i="2"/>
  <c r="D19201" i="2"/>
  <c r="C19201" i="2"/>
  <c r="B19201" i="2"/>
  <c r="A19201" i="2"/>
  <c r="D19200" i="2"/>
  <c r="C19200" i="2"/>
  <c r="B19200" i="2"/>
  <c r="A19200" i="2"/>
  <c r="D19199" i="2"/>
  <c r="C19199" i="2"/>
  <c r="B19199" i="2"/>
  <c r="A19199" i="2"/>
  <c r="D19198" i="2"/>
  <c r="C19198" i="2"/>
  <c r="B19198" i="2"/>
  <c r="A19198" i="2"/>
  <c r="D19197" i="2"/>
  <c r="C19197" i="2"/>
  <c r="B19197" i="2"/>
  <c r="A19197" i="2"/>
  <c r="D19196" i="2"/>
  <c r="C19196" i="2"/>
  <c r="B19196" i="2"/>
  <c r="A19196" i="2"/>
  <c r="D19195" i="2"/>
  <c r="C19195" i="2"/>
  <c r="B19195" i="2"/>
  <c r="A19195" i="2"/>
  <c r="D19194" i="2"/>
  <c r="C19194" i="2"/>
  <c r="B19194" i="2"/>
  <c r="A19194" i="2"/>
  <c r="D19193" i="2"/>
  <c r="C19193" i="2"/>
  <c r="B19193" i="2"/>
  <c r="A19193" i="2"/>
  <c r="D19192" i="2"/>
  <c r="C19192" i="2"/>
  <c r="B19192" i="2"/>
  <c r="A19192" i="2"/>
  <c r="D19191" i="2"/>
  <c r="C19191" i="2"/>
  <c r="B19191" i="2"/>
  <c r="A19191" i="2"/>
  <c r="D19190" i="2"/>
  <c r="C19190" i="2"/>
  <c r="B19190" i="2"/>
  <c r="A19190" i="2"/>
  <c r="D19189" i="2"/>
  <c r="C19189" i="2"/>
  <c r="B19189" i="2"/>
  <c r="A19189" i="2"/>
  <c r="D19188" i="2"/>
  <c r="C19188" i="2"/>
  <c r="B19188" i="2"/>
  <c r="A19188" i="2"/>
  <c r="D19187" i="2"/>
  <c r="C19187" i="2"/>
  <c r="B19187" i="2"/>
  <c r="A19187" i="2"/>
  <c r="D19186" i="2"/>
  <c r="C19186" i="2"/>
  <c r="B19186" i="2"/>
  <c r="A19186" i="2"/>
  <c r="D19185" i="2"/>
  <c r="C19185" i="2"/>
  <c r="B19185" i="2"/>
  <c r="A19185" i="2"/>
  <c r="D19184" i="2"/>
  <c r="C19184" i="2"/>
  <c r="B19184" i="2"/>
  <c r="A19184" i="2"/>
  <c r="D19183" i="2"/>
  <c r="C19183" i="2"/>
  <c r="B19183" i="2"/>
  <c r="A19183" i="2"/>
  <c r="D19182" i="2"/>
  <c r="C19182" i="2"/>
  <c r="B19182" i="2"/>
  <c r="A19182" i="2"/>
  <c r="D19181" i="2"/>
  <c r="C19181" i="2"/>
  <c r="B19181" i="2"/>
  <c r="A19181" i="2"/>
  <c r="D19180" i="2"/>
  <c r="C19180" i="2"/>
  <c r="B19180" i="2"/>
  <c r="A19180" i="2"/>
  <c r="D19179" i="2"/>
  <c r="C19179" i="2"/>
  <c r="B19179" i="2"/>
  <c r="A19179" i="2"/>
  <c r="D19178" i="2"/>
  <c r="C19178" i="2"/>
  <c r="B19178" i="2"/>
  <c r="A19178" i="2"/>
  <c r="D19177" i="2"/>
  <c r="C19177" i="2"/>
  <c r="B19177" i="2"/>
  <c r="A19177" i="2"/>
  <c r="D19176" i="2"/>
  <c r="C19176" i="2"/>
  <c r="B19176" i="2"/>
  <c r="A19176" i="2"/>
  <c r="D19175" i="2"/>
  <c r="C19175" i="2"/>
  <c r="B19175" i="2"/>
  <c r="A19175" i="2"/>
  <c r="D19174" i="2"/>
  <c r="C19174" i="2"/>
  <c r="B19174" i="2"/>
  <c r="A19174" i="2"/>
  <c r="D19173" i="2"/>
  <c r="C19173" i="2"/>
  <c r="B19173" i="2"/>
  <c r="A19173" i="2"/>
  <c r="D19172" i="2"/>
  <c r="C19172" i="2"/>
  <c r="B19172" i="2"/>
  <c r="A19172" i="2"/>
  <c r="D19171" i="2"/>
  <c r="C19171" i="2"/>
  <c r="B19171" i="2"/>
  <c r="A19171" i="2"/>
  <c r="D19170" i="2"/>
  <c r="C19170" i="2"/>
  <c r="B19170" i="2"/>
  <c r="A19170" i="2"/>
  <c r="D19169" i="2"/>
  <c r="C19169" i="2"/>
  <c r="B19169" i="2"/>
  <c r="A19169" i="2"/>
  <c r="D19168" i="2"/>
  <c r="C19168" i="2"/>
  <c r="B19168" i="2"/>
  <c r="A19168" i="2"/>
  <c r="D19167" i="2"/>
  <c r="C19167" i="2"/>
  <c r="B19167" i="2"/>
  <c r="A19167" i="2"/>
  <c r="D19166" i="2"/>
  <c r="C19166" i="2"/>
  <c r="B19166" i="2"/>
  <c r="A19166" i="2"/>
  <c r="D19165" i="2"/>
  <c r="C19165" i="2"/>
  <c r="B19165" i="2"/>
  <c r="A19165" i="2"/>
  <c r="D19164" i="2"/>
  <c r="C19164" i="2"/>
  <c r="B19164" i="2"/>
  <c r="A19164" i="2"/>
  <c r="D19163" i="2"/>
  <c r="C19163" i="2"/>
  <c r="B19163" i="2"/>
  <c r="A19163" i="2"/>
  <c r="D19162" i="2"/>
  <c r="C19162" i="2"/>
  <c r="B19162" i="2"/>
  <c r="A19162" i="2"/>
  <c r="D19161" i="2"/>
  <c r="C19161" i="2"/>
  <c r="B19161" i="2"/>
  <c r="A19161" i="2"/>
  <c r="D19160" i="2"/>
  <c r="C19160" i="2"/>
  <c r="B19160" i="2"/>
  <c r="A19160" i="2"/>
  <c r="D19159" i="2"/>
  <c r="C19159" i="2"/>
  <c r="B19159" i="2"/>
  <c r="A19159" i="2"/>
  <c r="D19158" i="2"/>
  <c r="C19158" i="2"/>
  <c r="B19158" i="2"/>
  <c r="A19158" i="2"/>
  <c r="D19157" i="2"/>
  <c r="C19157" i="2"/>
  <c r="B19157" i="2"/>
  <c r="A19157" i="2"/>
  <c r="D19156" i="2"/>
  <c r="C19156" i="2"/>
  <c r="B19156" i="2"/>
  <c r="A19156" i="2"/>
  <c r="D19155" i="2"/>
  <c r="C19155" i="2"/>
  <c r="B19155" i="2"/>
  <c r="A19155" i="2"/>
  <c r="D19154" i="2"/>
  <c r="C19154" i="2"/>
  <c r="B19154" i="2"/>
  <c r="A19154" i="2"/>
  <c r="D19153" i="2"/>
  <c r="C19153" i="2"/>
  <c r="B19153" i="2"/>
  <c r="A19153" i="2"/>
  <c r="D19152" i="2"/>
  <c r="C19152" i="2"/>
  <c r="B19152" i="2"/>
  <c r="A19152" i="2"/>
  <c r="D19151" i="2"/>
  <c r="C19151" i="2"/>
  <c r="B19151" i="2"/>
  <c r="A19151" i="2"/>
  <c r="D19150" i="2"/>
  <c r="C19150" i="2"/>
  <c r="B19150" i="2"/>
  <c r="A19150" i="2"/>
  <c r="D19149" i="2"/>
  <c r="C19149" i="2"/>
  <c r="B19149" i="2"/>
  <c r="A19149" i="2"/>
  <c r="D19148" i="2"/>
  <c r="C19148" i="2"/>
  <c r="B19148" i="2"/>
  <c r="A19148" i="2"/>
  <c r="D19147" i="2"/>
  <c r="C19147" i="2"/>
  <c r="B19147" i="2"/>
  <c r="A19147" i="2"/>
  <c r="D19146" i="2"/>
  <c r="C19146" i="2"/>
  <c r="B19146" i="2"/>
  <c r="A19146" i="2"/>
  <c r="D19145" i="2"/>
  <c r="C19145" i="2"/>
  <c r="B19145" i="2"/>
  <c r="A19145" i="2"/>
  <c r="D19144" i="2"/>
  <c r="C19144" i="2"/>
  <c r="B19144" i="2"/>
  <c r="A19144" i="2"/>
  <c r="D19143" i="2"/>
  <c r="C19143" i="2"/>
  <c r="B19143" i="2"/>
  <c r="A19143" i="2"/>
  <c r="D19142" i="2"/>
  <c r="C19142" i="2"/>
  <c r="B19142" i="2"/>
  <c r="A19142" i="2"/>
  <c r="D19141" i="2"/>
  <c r="C19141" i="2"/>
  <c r="B19141" i="2"/>
  <c r="A19141" i="2"/>
  <c r="D19140" i="2"/>
  <c r="C19140" i="2"/>
  <c r="B19140" i="2"/>
  <c r="A19140" i="2"/>
  <c r="D19139" i="2"/>
  <c r="C19139" i="2"/>
  <c r="B19139" i="2"/>
  <c r="A19139" i="2"/>
  <c r="D19138" i="2"/>
  <c r="C19138" i="2"/>
  <c r="B19138" i="2"/>
  <c r="A19138" i="2"/>
  <c r="D19137" i="2"/>
  <c r="C19137" i="2"/>
  <c r="B19137" i="2"/>
  <c r="A19137" i="2"/>
  <c r="D19136" i="2"/>
  <c r="C19136" i="2"/>
  <c r="B19136" i="2"/>
  <c r="A19136" i="2"/>
  <c r="D19135" i="2"/>
  <c r="C19135" i="2"/>
  <c r="B19135" i="2"/>
  <c r="A19135" i="2"/>
  <c r="D19134" i="2"/>
  <c r="C19134" i="2"/>
  <c r="B19134" i="2"/>
  <c r="A19134" i="2"/>
  <c r="D19133" i="2"/>
  <c r="C19133" i="2"/>
  <c r="B19133" i="2"/>
  <c r="A19133" i="2"/>
  <c r="D19132" i="2"/>
  <c r="C19132" i="2"/>
  <c r="B19132" i="2"/>
  <c r="A19132" i="2"/>
  <c r="D19131" i="2"/>
  <c r="C19131" i="2"/>
  <c r="B19131" i="2"/>
  <c r="A19131" i="2"/>
  <c r="D19130" i="2"/>
  <c r="C19130" i="2"/>
  <c r="B19130" i="2"/>
  <c r="A19130" i="2"/>
  <c r="D19129" i="2"/>
  <c r="C19129" i="2"/>
  <c r="B19129" i="2"/>
  <c r="A19129" i="2"/>
  <c r="D19128" i="2"/>
  <c r="C19128" i="2"/>
  <c r="B19128" i="2"/>
  <c r="A19128" i="2"/>
  <c r="D19127" i="2"/>
  <c r="C19127" i="2"/>
  <c r="B19127" i="2"/>
  <c r="A19127" i="2"/>
  <c r="D19126" i="2"/>
  <c r="C19126" i="2"/>
  <c r="B19126" i="2"/>
  <c r="A19126" i="2"/>
  <c r="D19125" i="2"/>
  <c r="C19125" i="2"/>
  <c r="B19125" i="2"/>
  <c r="A19125" i="2"/>
  <c r="D19124" i="2"/>
  <c r="C19124" i="2"/>
  <c r="B19124" i="2"/>
  <c r="A19124" i="2"/>
  <c r="D19123" i="2"/>
  <c r="C19123" i="2"/>
  <c r="B19123" i="2"/>
  <c r="A19123" i="2"/>
  <c r="D19122" i="2"/>
  <c r="C19122" i="2"/>
  <c r="B19122" i="2"/>
  <c r="A19122" i="2"/>
  <c r="D19121" i="2"/>
  <c r="C19121" i="2"/>
  <c r="B19121" i="2"/>
  <c r="A19121" i="2"/>
  <c r="D19120" i="2"/>
  <c r="C19120" i="2"/>
  <c r="B19120" i="2"/>
  <c r="A19120" i="2"/>
  <c r="D19119" i="2"/>
  <c r="C19119" i="2"/>
  <c r="B19119" i="2"/>
  <c r="A19119" i="2"/>
  <c r="D19118" i="2"/>
  <c r="C19118" i="2"/>
  <c r="B19118" i="2"/>
  <c r="A19118" i="2"/>
  <c r="D19117" i="2"/>
  <c r="C19117" i="2"/>
  <c r="B19117" i="2"/>
  <c r="A19117" i="2"/>
  <c r="D19116" i="2"/>
  <c r="C19116" i="2"/>
  <c r="B19116" i="2"/>
  <c r="A19116" i="2"/>
  <c r="D19115" i="2"/>
  <c r="C19115" i="2"/>
  <c r="B19115" i="2"/>
  <c r="A19115" i="2"/>
  <c r="D19114" i="2"/>
  <c r="C19114" i="2"/>
  <c r="B19114" i="2"/>
  <c r="A19114" i="2"/>
  <c r="D19113" i="2"/>
  <c r="C19113" i="2"/>
  <c r="B19113" i="2"/>
  <c r="A19113" i="2"/>
  <c r="D19112" i="2"/>
  <c r="C19112" i="2"/>
  <c r="B19112" i="2"/>
  <c r="A19112" i="2"/>
  <c r="D19111" i="2"/>
  <c r="C19111" i="2"/>
  <c r="B19111" i="2"/>
  <c r="A19111" i="2"/>
  <c r="D19110" i="2"/>
  <c r="C19110" i="2"/>
  <c r="B19110" i="2"/>
  <c r="A19110" i="2"/>
  <c r="D19109" i="2"/>
  <c r="C19109" i="2"/>
  <c r="B19109" i="2"/>
  <c r="A19109" i="2"/>
  <c r="D19108" i="2"/>
  <c r="C19108" i="2"/>
  <c r="B19108" i="2"/>
  <c r="A19108" i="2"/>
  <c r="D19107" i="2"/>
  <c r="C19107" i="2"/>
  <c r="B19107" i="2"/>
  <c r="A19107" i="2"/>
  <c r="D19106" i="2"/>
  <c r="C19106" i="2"/>
  <c r="B19106" i="2"/>
  <c r="A19106" i="2"/>
  <c r="D19105" i="2"/>
  <c r="C19105" i="2"/>
  <c r="B19105" i="2"/>
  <c r="A19105" i="2"/>
  <c r="D19104" i="2"/>
  <c r="C19104" i="2"/>
  <c r="B19104" i="2"/>
  <c r="A19104" i="2"/>
  <c r="D19103" i="2"/>
  <c r="C19103" i="2"/>
  <c r="B19103" i="2"/>
  <c r="A19103" i="2"/>
  <c r="D19102" i="2"/>
  <c r="C19102" i="2"/>
  <c r="B19102" i="2"/>
  <c r="A19102" i="2"/>
  <c r="D19101" i="2"/>
  <c r="C19101" i="2"/>
  <c r="B19101" i="2"/>
  <c r="A19101" i="2"/>
  <c r="D19100" i="2"/>
  <c r="C19100" i="2"/>
  <c r="B19100" i="2"/>
  <c r="A19100" i="2"/>
  <c r="D19099" i="2"/>
  <c r="C19099" i="2"/>
  <c r="B19099" i="2"/>
  <c r="A19099" i="2"/>
  <c r="D19098" i="2"/>
  <c r="C19098" i="2"/>
  <c r="B19098" i="2"/>
  <c r="A19098" i="2"/>
  <c r="D19097" i="2"/>
  <c r="C19097" i="2"/>
  <c r="B19097" i="2"/>
  <c r="A19097" i="2"/>
  <c r="D19096" i="2"/>
  <c r="C19096" i="2"/>
  <c r="B19096" i="2"/>
  <c r="A19096" i="2"/>
  <c r="D19095" i="2"/>
  <c r="C19095" i="2"/>
  <c r="B19095" i="2"/>
  <c r="A19095" i="2"/>
  <c r="D19094" i="2"/>
  <c r="C19094" i="2"/>
  <c r="B19094" i="2"/>
  <c r="A19094" i="2"/>
  <c r="D19093" i="2"/>
  <c r="C19093" i="2"/>
  <c r="B19093" i="2"/>
  <c r="A19093" i="2"/>
  <c r="D19092" i="2"/>
  <c r="C19092" i="2"/>
  <c r="B19092" i="2"/>
  <c r="A19092" i="2"/>
  <c r="D19091" i="2"/>
  <c r="C19091" i="2"/>
  <c r="B19091" i="2"/>
  <c r="A19091" i="2"/>
  <c r="D19090" i="2"/>
  <c r="C19090" i="2"/>
  <c r="B19090" i="2"/>
  <c r="A19090" i="2"/>
  <c r="D19089" i="2"/>
  <c r="C19089" i="2"/>
  <c r="B19089" i="2"/>
  <c r="A19089" i="2"/>
  <c r="D19088" i="2"/>
  <c r="C19088" i="2"/>
  <c r="B19088" i="2"/>
  <c r="A19088" i="2"/>
  <c r="D19087" i="2"/>
  <c r="C19087" i="2"/>
  <c r="B19087" i="2"/>
  <c r="A19087" i="2"/>
  <c r="D19086" i="2"/>
  <c r="C19086" i="2"/>
  <c r="B19086" i="2"/>
  <c r="A19086" i="2"/>
  <c r="D19085" i="2"/>
  <c r="C19085" i="2"/>
  <c r="B19085" i="2"/>
  <c r="A19085" i="2"/>
  <c r="D19084" i="2"/>
  <c r="C19084" i="2"/>
  <c r="B19084" i="2"/>
  <c r="A19084" i="2"/>
  <c r="D19083" i="2"/>
  <c r="C19083" i="2"/>
  <c r="B19083" i="2"/>
  <c r="A19083" i="2"/>
  <c r="D19082" i="2"/>
  <c r="C19082" i="2"/>
  <c r="B19082" i="2"/>
  <c r="A19082" i="2"/>
  <c r="D19081" i="2"/>
  <c r="C19081" i="2"/>
  <c r="B19081" i="2"/>
  <c r="A19081" i="2"/>
  <c r="D19080" i="2"/>
  <c r="C19080" i="2"/>
  <c r="B19080" i="2"/>
  <c r="A19080" i="2"/>
  <c r="D19079" i="2"/>
  <c r="C19079" i="2"/>
  <c r="B19079" i="2"/>
  <c r="A19079" i="2"/>
  <c r="D19078" i="2"/>
  <c r="C19078" i="2"/>
  <c r="B19078" i="2"/>
  <c r="A19078" i="2"/>
  <c r="D19077" i="2"/>
  <c r="C19077" i="2"/>
  <c r="B19077" i="2"/>
  <c r="A19077" i="2"/>
  <c r="D19076" i="2"/>
  <c r="C19076" i="2"/>
  <c r="B19076" i="2"/>
  <c r="A19076" i="2"/>
  <c r="D19075" i="2"/>
  <c r="C19075" i="2"/>
  <c r="B19075" i="2"/>
  <c r="A19075" i="2"/>
  <c r="D19074" i="2"/>
  <c r="C19074" i="2"/>
  <c r="B19074" i="2"/>
  <c r="A19074" i="2"/>
  <c r="D19073" i="2"/>
  <c r="C19073" i="2"/>
  <c r="B19073" i="2"/>
  <c r="A19073" i="2"/>
  <c r="D19072" i="2"/>
  <c r="C19072" i="2"/>
  <c r="B19072" i="2"/>
  <c r="A19072" i="2"/>
  <c r="D19071" i="2"/>
  <c r="C19071" i="2"/>
  <c r="B19071" i="2"/>
  <c r="A19071" i="2"/>
  <c r="D19070" i="2"/>
  <c r="C19070" i="2"/>
  <c r="B19070" i="2"/>
  <c r="A19070" i="2"/>
  <c r="D19069" i="2"/>
  <c r="C19069" i="2"/>
  <c r="B19069" i="2"/>
  <c r="A19069" i="2"/>
  <c r="D19068" i="2"/>
  <c r="C19068" i="2"/>
  <c r="B19068" i="2"/>
  <c r="A19068" i="2"/>
  <c r="D19067" i="2"/>
  <c r="C19067" i="2"/>
  <c r="B19067" i="2"/>
  <c r="A19067" i="2"/>
  <c r="D19066" i="2"/>
  <c r="C19066" i="2"/>
  <c r="B19066" i="2"/>
  <c r="A19066" i="2"/>
  <c r="D19065" i="2"/>
  <c r="C19065" i="2"/>
  <c r="B19065" i="2"/>
  <c r="A19065" i="2"/>
  <c r="D19064" i="2"/>
  <c r="C19064" i="2"/>
  <c r="B19064" i="2"/>
  <c r="A19064" i="2"/>
  <c r="D19063" i="2"/>
  <c r="C19063" i="2"/>
  <c r="B19063" i="2"/>
  <c r="A19063" i="2"/>
  <c r="D19062" i="2"/>
  <c r="C19062" i="2"/>
  <c r="B19062" i="2"/>
  <c r="A19062" i="2"/>
  <c r="D19061" i="2"/>
  <c r="C19061" i="2"/>
  <c r="B19061" i="2"/>
  <c r="A19061" i="2"/>
  <c r="D19060" i="2"/>
  <c r="C19060" i="2"/>
  <c r="B19060" i="2"/>
  <c r="A19060" i="2"/>
  <c r="D19059" i="2"/>
  <c r="C19059" i="2"/>
  <c r="B19059" i="2"/>
  <c r="A19059" i="2"/>
  <c r="D19058" i="2"/>
  <c r="C19058" i="2"/>
  <c r="B19058" i="2"/>
  <c r="A19058" i="2"/>
  <c r="D19057" i="2"/>
  <c r="C19057" i="2"/>
  <c r="B19057" i="2"/>
  <c r="A19057" i="2"/>
  <c r="D19056" i="2"/>
  <c r="C19056" i="2"/>
  <c r="B19056" i="2"/>
  <c r="A19056" i="2"/>
  <c r="D19055" i="2"/>
  <c r="C19055" i="2"/>
  <c r="B19055" i="2"/>
  <c r="A19055" i="2"/>
  <c r="D19054" i="2"/>
  <c r="C19054" i="2"/>
  <c r="B19054" i="2"/>
  <c r="A19054" i="2"/>
  <c r="D19053" i="2"/>
  <c r="C19053" i="2"/>
  <c r="B19053" i="2"/>
  <c r="A19053" i="2"/>
  <c r="D19052" i="2"/>
  <c r="C19052" i="2"/>
  <c r="B19052" i="2"/>
  <c r="A19052" i="2"/>
  <c r="D19051" i="2"/>
  <c r="C19051" i="2"/>
  <c r="B19051" i="2"/>
  <c r="A19051" i="2"/>
  <c r="D19050" i="2"/>
  <c r="C19050" i="2"/>
  <c r="B19050" i="2"/>
  <c r="A19050" i="2"/>
  <c r="D19049" i="2"/>
  <c r="C19049" i="2"/>
  <c r="B19049" i="2"/>
  <c r="A19049" i="2"/>
  <c r="D19048" i="2"/>
  <c r="C19048" i="2"/>
  <c r="B19048" i="2"/>
  <c r="A19048" i="2"/>
  <c r="D19047" i="2"/>
  <c r="C19047" i="2"/>
  <c r="B19047" i="2"/>
  <c r="A19047" i="2"/>
  <c r="D19046" i="2"/>
  <c r="C19046" i="2"/>
  <c r="B19046" i="2"/>
  <c r="A19046" i="2"/>
  <c r="D19045" i="2"/>
  <c r="C19045" i="2"/>
  <c r="B19045" i="2"/>
  <c r="A19045" i="2"/>
  <c r="D19044" i="2"/>
  <c r="C19044" i="2"/>
  <c r="B19044" i="2"/>
  <c r="A19044" i="2"/>
  <c r="D19043" i="2"/>
  <c r="C19043" i="2"/>
  <c r="B19043" i="2"/>
  <c r="A19043" i="2"/>
  <c r="D19042" i="2"/>
  <c r="C19042" i="2"/>
  <c r="B19042" i="2"/>
  <c r="A19042" i="2"/>
  <c r="D19041" i="2"/>
  <c r="C19041" i="2"/>
  <c r="B19041" i="2"/>
  <c r="A19041" i="2"/>
  <c r="D19040" i="2"/>
  <c r="C19040" i="2"/>
  <c r="B19040" i="2"/>
  <c r="A19040" i="2"/>
  <c r="D19039" i="2"/>
  <c r="C19039" i="2"/>
  <c r="B19039" i="2"/>
  <c r="A19039" i="2"/>
  <c r="D19038" i="2"/>
  <c r="C19038" i="2"/>
  <c r="B19038" i="2"/>
  <c r="A19038" i="2"/>
  <c r="D19037" i="2"/>
  <c r="C19037" i="2"/>
  <c r="B19037" i="2"/>
  <c r="A19037" i="2"/>
  <c r="D19036" i="2"/>
  <c r="C19036" i="2"/>
  <c r="B19036" i="2"/>
  <c r="A19036" i="2"/>
  <c r="D19035" i="2"/>
  <c r="C19035" i="2"/>
  <c r="B19035" i="2"/>
  <c r="A19035" i="2"/>
  <c r="D19034" i="2"/>
  <c r="C19034" i="2"/>
  <c r="B19034" i="2"/>
  <c r="A19034" i="2"/>
  <c r="D19033" i="2"/>
  <c r="C19033" i="2"/>
  <c r="B19033" i="2"/>
  <c r="A19033" i="2"/>
  <c r="D19032" i="2"/>
  <c r="C19032" i="2"/>
  <c r="B19032" i="2"/>
  <c r="A19032" i="2"/>
  <c r="D19031" i="2"/>
  <c r="C19031" i="2"/>
  <c r="B19031" i="2"/>
  <c r="A19031" i="2"/>
  <c r="D19030" i="2"/>
  <c r="C19030" i="2"/>
  <c r="B19030" i="2"/>
  <c r="A19030" i="2"/>
  <c r="D19029" i="2"/>
  <c r="C19029" i="2"/>
  <c r="B19029" i="2"/>
  <c r="A19029" i="2"/>
  <c r="D19028" i="2"/>
  <c r="C19028" i="2"/>
  <c r="B19028" i="2"/>
  <c r="A19028" i="2"/>
  <c r="D19027" i="2"/>
  <c r="C19027" i="2"/>
  <c r="B19027" i="2"/>
  <c r="A19027" i="2"/>
  <c r="D19026" i="2"/>
  <c r="C19026" i="2"/>
  <c r="B19026" i="2"/>
  <c r="A19026" i="2"/>
  <c r="D19025" i="2"/>
  <c r="C19025" i="2"/>
  <c r="B19025" i="2"/>
  <c r="A19025" i="2"/>
  <c r="D19024" i="2"/>
  <c r="C19024" i="2"/>
  <c r="B19024" i="2"/>
  <c r="A19024" i="2"/>
  <c r="D19023" i="2"/>
  <c r="C19023" i="2"/>
  <c r="B19023" i="2"/>
  <c r="A19023" i="2"/>
  <c r="D19022" i="2"/>
  <c r="C19022" i="2"/>
  <c r="B19022" i="2"/>
  <c r="A19022" i="2"/>
  <c r="D19021" i="2"/>
  <c r="C19021" i="2"/>
  <c r="B19021" i="2"/>
  <c r="A19021" i="2"/>
  <c r="D19020" i="2"/>
  <c r="C19020" i="2"/>
  <c r="B19020" i="2"/>
  <c r="A19020" i="2"/>
  <c r="D19019" i="2"/>
  <c r="C19019" i="2"/>
  <c r="B19019" i="2"/>
  <c r="A19019" i="2"/>
  <c r="D19018" i="2"/>
  <c r="C19018" i="2"/>
  <c r="B19018" i="2"/>
  <c r="A19018" i="2"/>
  <c r="D19017" i="2"/>
  <c r="C19017" i="2"/>
  <c r="B19017" i="2"/>
  <c r="A19017" i="2"/>
  <c r="D19016" i="2"/>
  <c r="C19016" i="2"/>
  <c r="B19016" i="2"/>
  <c r="A19016" i="2"/>
  <c r="D19015" i="2"/>
  <c r="C19015" i="2"/>
  <c r="B19015" i="2"/>
  <c r="A19015" i="2"/>
  <c r="D19014" i="2"/>
  <c r="C19014" i="2"/>
  <c r="B19014" i="2"/>
  <c r="A19014" i="2"/>
  <c r="D19013" i="2"/>
  <c r="C19013" i="2"/>
  <c r="B19013" i="2"/>
  <c r="A19013" i="2"/>
  <c r="D19012" i="2"/>
  <c r="C19012" i="2"/>
  <c r="B19012" i="2"/>
  <c r="A19012" i="2"/>
  <c r="D19011" i="2"/>
  <c r="C19011" i="2"/>
  <c r="B19011" i="2"/>
  <c r="A19011" i="2"/>
  <c r="D19010" i="2"/>
  <c r="C19010" i="2"/>
  <c r="B19010" i="2"/>
  <c r="A19010" i="2"/>
  <c r="D19009" i="2"/>
  <c r="C19009" i="2"/>
  <c r="B19009" i="2"/>
  <c r="A19009" i="2"/>
  <c r="D19008" i="2"/>
  <c r="C19008" i="2"/>
  <c r="B19008" i="2"/>
  <c r="A19008" i="2"/>
  <c r="D19007" i="2"/>
  <c r="C19007" i="2"/>
  <c r="B19007" i="2"/>
  <c r="A19007" i="2"/>
  <c r="D19006" i="2"/>
  <c r="C19006" i="2"/>
  <c r="B19006" i="2"/>
  <c r="A19006" i="2"/>
  <c r="D19005" i="2"/>
  <c r="C19005" i="2"/>
  <c r="B19005" i="2"/>
  <c r="A19005" i="2"/>
  <c r="D19004" i="2"/>
  <c r="C19004" i="2"/>
  <c r="B19004" i="2"/>
  <c r="A19004" i="2"/>
  <c r="D19003" i="2"/>
  <c r="C19003" i="2"/>
  <c r="B19003" i="2"/>
  <c r="A19003" i="2"/>
  <c r="D19002" i="2"/>
  <c r="C19002" i="2"/>
  <c r="B19002" i="2"/>
  <c r="A19002" i="2"/>
  <c r="D19001" i="2"/>
  <c r="C19001" i="2"/>
  <c r="B19001" i="2"/>
  <c r="A19001" i="2"/>
  <c r="D19000" i="2"/>
  <c r="C19000" i="2"/>
  <c r="B19000" i="2"/>
  <c r="A19000" i="2"/>
  <c r="D18999" i="2"/>
  <c r="C18999" i="2"/>
  <c r="B18999" i="2"/>
  <c r="A18999" i="2"/>
  <c r="D18998" i="2"/>
  <c r="C18998" i="2"/>
  <c r="B18998" i="2"/>
  <c r="A18998" i="2"/>
  <c r="D18997" i="2"/>
  <c r="C18997" i="2"/>
  <c r="B18997" i="2"/>
  <c r="A18997" i="2"/>
  <c r="D18996" i="2"/>
  <c r="C18996" i="2"/>
  <c r="B18996" i="2"/>
  <c r="A18996" i="2"/>
  <c r="D18995" i="2"/>
  <c r="C18995" i="2"/>
  <c r="B18995" i="2"/>
  <c r="A18995" i="2"/>
  <c r="D18994" i="2"/>
  <c r="C18994" i="2"/>
  <c r="B18994" i="2"/>
  <c r="A18994" i="2"/>
  <c r="D18993" i="2"/>
  <c r="C18993" i="2"/>
  <c r="B18993" i="2"/>
  <c r="A18993" i="2"/>
  <c r="D18992" i="2"/>
  <c r="C18992" i="2"/>
  <c r="B18992" i="2"/>
  <c r="A18992" i="2"/>
  <c r="D18991" i="2"/>
  <c r="C18991" i="2"/>
  <c r="B18991" i="2"/>
  <c r="A18991" i="2"/>
  <c r="D18990" i="2"/>
  <c r="C18990" i="2"/>
  <c r="B18990" i="2"/>
  <c r="A18990" i="2"/>
  <c r="D18989" i="2"/>
  <c r="C18989" i="2"/>
  <c r="B18989" i="2"/>
  <c r="A18989" i="2"/>
  <c r="D18988" i="2"/>
  <c r="C18988" i="2"/>
  <c r="B18988" i="2"/>
  <c r="A18988" i="2"/>
  <c r="D18987" i="2"/>
  <c r="C18987" i="2"/>
  <c r="B18987" i="2"/>
  <c r="A18987" i="2"/>
  <c r="D18986" i="2"/>
  <c r="C18986" i="2"/>
  <c r="B18986" i="2"/>
  <c r="A18986" i="2"/>
  <c r="D18985" i="2"/>
  <c r="C18985" i="2"/>
  <c r="B18985" i="2"/>
  <c r="A18985" i="2"/>
  <c r="D18984" i="2"/>
  <c r="C18984" i="2"/>
  <c r="B18984" i="2"/>
  <c r="A18984" i="2"/>
  <c r="D18983" i="2"/>
  <c r="C18983" i="2"/>
  <c r="B18983" i="2"/>
  <c r="A18983" i="2"/>
  <c r="D18982" i="2"/>
  <c r="C18982" i="2"/>
  <c r="B18982" i="2"/>
  <c r="A18982" i="2"/>
  <c r="D18981" i="2"/>
  <c r="C18981" i="2"/>
  <c r="B18981" i="2"/>
  <c r="A18981" i="2"/>
  <c r="D18980" i="2"/>
  <c r="C18980" i="2"/>
  <c r="B18980" i="2"/>
  <c r="A18980" i="2"/>
  <c r="D18979" i="2"/>
  <c r="C18979" i="2"/>
  <c r="B18979" i="2"/>
  <c r="A18979" i="2"/>
  <c r="D18978" i="2"/>
  <c r="C18978" i="2"/>
  <c r="B18978" i="2"/>
  <c r="A18978" i="2"/>
  <c r="D18977" i="2"/>
  <c r="C18977" i="2"/>
  <c r="B18977" i="2"/>
  <c r="A18977" i="2"/>
  <c r="D18976" i="2"/>
  <c r="C18976" i="2"/>
  <c r="B18976" i="2"/>
  <c r="A18976" i="2"/>
  <c r="D18975" i="2"/>
  <c r="C18975" i="2"/>
  <c r="B18975" i="2"/>
  <c r="A18975" i="2"/>
  <c r="D18974" i="2"/>
  <c r="C18974" i="2"/>
  <c r="B18974" i="2"/>
  <c r="A18974" i="2"/>
  <c r="D18973" i="2"/>
  <c r="C18973" i="2"/>
  <c r="B18973" i="2"/>
  <c r="A18973" i="2"/>
  <c r="D18972" i="2"/>
  <c r="C18972" i="2"/>
  <c r="B18972" i="2"/>
  <c r="A18972" i="2"/>
  <c r="D18971" i="2"/>
  <c r="C18971" i="2"/>
  <c r="B18971" i="2"/>
  <c r="A18971" i="2"/>
  <c r="D18970" i="2"/>
  <c r="C18970" i="2"/>
  <c r="B18970" i="2"/>
  <c r="A18970" i="2"/>
  <c r="D18969" i="2"/>
  <c r="C18969" i="2"/>
  <c r="B18969" i="2"/>
  <c r="A18969" i="2"/>
  <c r="D18968" i="2"/>
  <c r="C18968" i="2"/>
  <c r="B18968" i="2"/>
  <c r="A18968" i="2"/>
  <c r="D18967" i="2"/>
  <c r="C18967" i="2"/>
  <c r="B18967" i="2"/>
  <c r="A18967" i="2"/>
  <c r="D18966" i="2"/>
  <c r="C18966" i="2"/>
  <c r="B18966" i="2"/>
  <c r="A18966" i="2"/>
  <c r="D18965" i="2"/>
  <c r="C18965" i="2"/>
  <c r="B18965" i="2"/>
  <c r="A18965" i="2"/>
  <c r="D18964" i="2"/>
  <c r="C18964" i="2"/>
  <c r="B18964" i="2"/>
  <c r="A18964" i="2"/>
  <c r="D18963" i="2"/>
  <c r="C18963" i="2"/>
  <c r="B18963" i="2"/>
  <c r="A18963" i="2"/>
  <c r="D18962" i="2"/>
  <c r="C18962" i="2"/>
  <c r="B18962" i="2"/>
  <c r="A18962" i="2"/>
  <c r="D18961" i="2"/>
  <c r="C18961" i="2"/>
  <c r="B18961" i="2"/>
  <c r="A18961" i="2"/>
  <c r="D18960" i="2"/>
  <c r="C18960" i="2"/>
  <c r="B18960" i="2"/>
  <c r="A18960" i="2"/>
  <c r="D18959" i="2"/>
  <c r="C18959" i="2"/>
  <c r="B18959" i="2"/>
  <c r="A18959" i="2"/>
  <c r="D18958" i="2"/>
  <c r="C18958" i="2"/>
  <c r="B18958" i="2"/>
  <c r="A18958" i="2"/>
  <c r="D18957" i="2"/>
  <c r="C18957" i="2"/>
  <c r="B18957" i="2"/>
  <c r="A18957" i="2"/>
  <c r="D18956" i="2"/>
  <c r="C18956" i="2"/>
  <c r="B18956" i="2"/>
  <c r="A18956" i="2"/>
  <c r="D18955" i="2"/>
  <c r="C18955" i="2"/>
  <c r="B18955" i="2"/>
  <c r="A18955" i="2"/>
  <c r="D18954" i="2"/>
  <c r="C18954" i="2"/>
  <c r="B18954" i="2"/>
  <c r="A18954" i="2"/>
  <c r="D18953" i="2"/>
  <c r="C18953" i="2"/>
  <c r="B18953" i="2"/>
  <c r="A18953" i="2"/>
  <c r="D18952" i="2"/>
  <c r="C18952" i="2"/>
  <c r="B18952" i="2"/>
  <c r="A18952" i="2"/>
  <c r="D18951" i="2"/>
  <c r="C18951" i="2"/>
  <c r="B18951" i="2"/>
  <c r="A18951" i="2"/>
  <c r="D18950" i="2"/>
  <c r="C18950" i="2"/>
  <c r="B18950" i="2"/>
  <c r="A18950" i="2"/>
  <c r="D18949" i="2"/>
  <c r="C18949" i="2"/>
  <c r="B18949" i="2"/>
  <c r="A18949" i="2"/>
  <c r="D18948" i="2"/>
  <c r="C18948" i="2"/>
  <c r="B18948" i="2"/>
  <c r="A18948" i="2"/>
  <c r="D18947" i="2"/>
  <c r="C18947" i="2"/>
  <c r="B18947" i="2"/>
  <c r="A18947" i="2"/>
  <c r="D18946" i="2"/>
  <c r="C18946" i="2"/>
  <c r="B18946" i="2"/>
  <c r="A18946" i="2"/>
  <c r="D18945" i="2"/>
  <c r="C18945" i="2"/>
  <c r="B18945" i="2"/>
  <c r="A18945" i="2"/>
  <c r="D18944" i="2"/>
  <c r="C18944" i="2"/>
  <c r="B18944" i="2"/>
  <c r="A18944" i="2"/>
  <c r="D18943" i="2"/>
  <c r="C18943" i="2"/>
  <c r="B18943" i="2"/>
  <c r="A18943" i="2"/>
  <c r="D18942" i="2"/>
  <c r="C18942" i="2"/>
  <c r="B18942" i="2"/>
  <c r="A18942" i="2"/>
  <c r="D18941" i="2"/>
  <c r="C18941" i="2"/>
  <c r="B18941" i="2"/>
  <c r="A18941" i="2"/>
  <c r="D18940" i="2"/>
  <c r="C18940" i="2"/>
  <c r="B18940" i="2"/>
  <c r="A18940" i="2"/>
  <c r="D18939" i="2"/>
  <c r="C18939" i="2"/>
  <c r="B18939" i="2"/>
  <c r="A18939" i="2"/>
  <c r="D18938" i="2"/>
  <c r="C18938" i="2"/>
  <c r="B18938" i="2"/>
  <c r="A18938" i="2"/>
  <c r="D18937" i="2"/>
  <c r="C18937" i="2"/>
  <c r="B18937" i="2"/>
  <c r="A18937" i="2"/>
  <c r="D18936" i="2"/>
  <c r="C18936" i="2"/>
  <c r="B18936" i="2"/>
  <c r="A18936" i="2"/>
  <c r="D18935" i="2"/>
  <c r="C18935" i="2"/>
  <c r="B18935" i="2"/>
  <c r="A18935" i="2"/>
  <c r="D18934" i="2"/>
  <c r="C18934" i="2"/>
  <c r="B18934" i="2"/>
  <c r="A18934" i="2"/>
  <c r="D18933" i="2"/>
  <c r="C18933" i="2"/>
  <c r="B18933" i="2"/>
  <c r="A18933" i="2"/>
  <c r="D18932" i="2"/>
  <c r="C18932" i="2"/>
  <c r="B18932" i="2"/>
  <c r="A18932" i="2"/>
  <c r="D18931" i="2"/>
  <c r="C18931" i="2"/>
  <c r="B18931" i="2"/>
  <c r="A18931" i="2"/>
  <c r="D18930" i="2"/>
  <c r="C18930" i="2"/>
  <c r="B18930" i="2"/>
  <c r="A18930" i="2"/>
  <c r="D18929" i="2"/>
  <c r="C18929" i="2"/>
  <c r="B18929" i="2"/>
  <c r="A18929" i="2"/>
  <c r="D18928" i="2"/>
  <c r="C18928" i="2"/>
  <c r="B18928" i="2"/>
  <c r="A18928" i="2"/>
  <c r="D18927" i="2"/>
  <c r="C18927" i="2"/>
  <c r="B18927" i="2"/>
  <c r="A18927" i="2"/>
  <c r="D18926" i="2"/>
  <c r="C18926" i="2"/>
  <c r="B18926" i="2"/>
  <c r="A18926" i="2"/>
  <c r="D18925" i="2"/>
  <c r="C18925" i="2"/>
  <c r="B18925" i="2"/>
  <c r="A18925" i="2"/>
  <c r="D18924" i="2"/>
  <c r="C18924" i="2"/>
  <c r="B18924" i="2"/>
  <c r="A18924" i="2"/>
  <c r="D18923" i="2"/>
  <c r="C18923" i="2"/>
  <c r="B18923" i="2"/>
  <c r="A18923" i="2"/>
  <c r="D18922" i="2"/>
  <c r="C18922" i="2"/>
  <c r="B18922" i="2"/>
  <c r="A18922" i="2"/>
  <c r="D18921" i="2"/>
  <c r="C18921" i="2"/>
  <c r="B18921" i="2"/>
  <c r="A18921" i="2"/>
  <c r="D18920" i="2"/>
  <c r="C18920" i="2"/>
  <c r="B18920" i="2"/>
  <c r="A18920" i="2"/>
  <c r="D18919" i="2"/>
  <c r="C18919" i="2"/>
  <c r="B18919" i="2"/>
  <c r="A18919" i="2"/>
  <c r="D18918" i="2"/>
  <c r="C18918" i="2"/>
  <c r="B18918" i="2"/>
  <c r="A18918" i="2"/>
  <c r="D18917" i="2"/>
  <c r="C18917" i="2"/>
  <c r="B18917" i="2"/>
  <c r="A18917" i="2"/>
  <c r="D18916" i="2"/>
  <c r="C18916" i="2"/>
  <c r="B18916" i="2"/>
  <c r="A18916" i="2"/>
  <c r="D18915" i="2"/>
  <c r="C18915" i="2"/>
  <c r="B18915" i="2"/>
  <c r="A18915" i="2"/>
  <c r="D18914" i="2"/>
  <c r="C18914" i="2"/>
  <c r="B18914" i="2"/>
  <c r="A18914" i="2"/>
  <c r="D18913" i="2"/>
  <c r="C18913" i="2"/>
  <c r="B18913" i="2"/>
  <c r="A18913" i="2"/>
  <c r="D18912" i="2"/>
  <c r="C18912" i="2"/>
  <c r="B18912" i="2"/>
  <c r="A18912" i="2"/>
  <c r="D18911" i="2"/>
  <c r="C18911" i="2"/>
  <c r="B18911" i="2"/>
  <c r="A18911" i="2"/>
  <c r="D18910" i="2"/>
  <c r="C18910" i="2"/>
  <c r="B18910" i="2"/>
  <c r="A18910" i="2"/>
  <c r="D18909" i="2"/>
  <c r="C18909" i="2"/>
  <c r="B18909" i="2"/>
  <c r="A18909" i="2"/>
  <c r="D18908" i="2"/>
  <c r="C18908" i="2"/>
  <c r="B18908" i="2"/>
  <c r="A18908" i="2"/>
  <c r="D18907" i="2"/>
  <c r="C18907" i="2"/>
  <c r="B18907" i="2"/>
  <c r="A18907" i="2"/>
  <c r="D18906" i="2"/>
  <c r="C18906" i="2"/>
  <c r="B18906" i="2"/>
  <c r="A18906" i="2"/>
  <c r="D18905" i="2"/>
  <c r="C18905" i="2"/>
  <c r="B18905" i="2"/>
  <c r="A18905" i="2"/>
  <c r="D18904" i="2"/>
  <c r="C18904" i="2"/>
  <c r="B18904" i="2"/>
  <c r="A18904" i="2"/>
  <c r="D18903" i="2"/>
  <c r="C18903" i="2"/>
  <c r="B18903" i="2"/>
  <c r="A18903" i="2"/>
  <c r="D18902" i="2"/>
  <c r="C18902" i="2"/>
  <c r="B18902" i="2"/>
  <c r="A18902" i="2"/>
  <c r="D18901" i="2"/>
  <c r="C18901" i="2"/>
  <c r="B18901" i="2"/>
  <c r="A18901" i="2"/>
  <c r="D18900" i="2"/>
  <c r="C18900" i="2"/>
  <c r="B18900" i="2"/>
  <c r="A18900" i="2"/>
  <c r="D18899" i="2"/>
  <c r="C18899" i="2"/>
  <c r="B18899" i="2"/>
  <c r="A18899" i="2"/>
  <c r="D18898" i="2"/>
  <c r="C18898" i="2"/>
  <c r="B18898" i="2"/>
  <c r="A18898" i="2"/>
  <c r="D18897" i="2"/>
  <c r="C18897" i="2"/>
  <c r="B18897" i="2"/>
  <c r="A18897" i="2"/>
  <c r="D18896" i="2"/>
  <c r="C18896" i="2"/>
  <c r="B18896" i="2"/>
  <c r="A18896" i="2"/>
  <c r="D18895" i="2"/>
  <c r="C18895" i="2"/>
  <c r="B18895" i="2"/>
  <c r="A18895" i="2"/>
  <c r="D18894" i="2"/>
  <c r="C18894" i="2"/>
  <c r="B18894" i="2"/>
  <c r="A18894" i="2"/>
  <c r="D18893" i="2"/>
  <c r="C18893" i="2"/>
  <c r="B18893" i="2"/>
  <c r="A18893" i="2"/>
  <c r="D18892" i="2"/>
  <c r="C18892" i="2"/>
  <c r="B18892" i="2"/>
  <c r="A18892" i="2"/>
  <c r="D18891" i="2"/>
  <c r="C18891" i="2"/>
  <c r="B18891" i="2"/>
  <c r="A18891" i="2"/>
  <c r="D18890" i="2"/>
  <c r="C18890" i="2"/>
  <c r="B18890" i="2"/>
  <c r="A18890" i="2"/>
  <c r="D18889" i="2"/>
  <c r="C18889" i="2"/>
  <c r="B18889" i="2"/>
  <c r="A18889" i="2"/>
  <c r="D18888" i="2"/>
  <c r="C18888" i="2"/>
  <c r="B18888" i="2"/>
  <c r="A18888" i="2"/>
  <c r="D18887" i="2"/>
  <c r="C18887" i="2"/>
  <c r="B18887" i="2"/>
  <c r="A18887" i="2"/>
  <c r="D18886" i="2"/>
  <c r="C18886" i="2"/>
  <c r="B18886" i="2"/>
  <c r="A18886" i="2"/>
  <c r="D18885" i="2"/>
  <c r="C18885" i="2"/>
  <c r="B18885" i="2"/>
  <c r="A18885" i="2"/>
  <c r="D18884" i="2"/>
  <c r="C18884" i="2"/>
  <c r="B18884" i="2"/>
  <c r="A18884" i="2"/>
  <c r="D18883" i="2"/>
  <c r="C18883" i="2"/>
  <c r="B18883" i="2"/>
  <c r="A18883" i="2"/>
  <c r="D18882" i="2"/>
  <c r="C18882" i="2"/>
  <c r="B18882" i="2"/>
  <c r="A18882" i="2"/>
  <c r="D18881" i="2"/>
  <c r="C18881" i="2"/>
  <c r="B18881" i="2"/>
  <c r="A18881" i="2"/>
  <c r="D18880" i="2"/>
  <c r="C18880" i="2"/>
  <c r="B18880" i="2"/>
  <c r="A18880" i="2"/>
  <c r="D18879" i="2"/>
  <c r="C18879" i="2"/>
  <c r="B18879" i="2"/>
  <c r="A18879" i="2"/>
  <c r="D18878" i="2"/>
  <c r="C18878" i="2"/>
  <c r="B18878" i="2"/>
  <c r="A18878" i="2"/>
  <c r="D18877" i="2"/>
  <c r="C18877" i="2"/>
  <c r="B18877" i="2"/>
  <c r="A18877" i="2"/>
  <c r="D18876" i="2"/>
  <c r="C18876" i="2"/>
  <c r="B18876" i="2"/>
  <c r="A18876" i="2"/>
  <c r="D18875" i="2"/>
  <c r="C18875" i="2"/>
  <c r="B18875" i="2"/>
  <c r="A18875" i="2"/>
  <c r="D18874" i="2"/>
  <c r="C18874" i="2"/>
  <c r="B18874" i="2"/>
  <c r="A18874" i="2"/>
  <c r="D18873" i="2"/>
  <c r="C18873" i="2"/>
  <c r="B18873" i="2"/>
  <c r="A18873" i="2"/>
  <c r="D18872" i="2"/>
  <c r="C18872" i="2"/>
  <c r="B18872" i="2"/>
  <c r="A18872" i="2"/>
  <c r="D18871" i="2"/>
  <c r="C18871" i="2"/>
  <c r="B18871" i="2"/>
  <c r="A18871" i="2"/>
  <c r="D18870" i="2"/>
  <c r="C18870" i="2"/>
  <c r="B18870" i="2"/>
  <c r="A18870" i="2"/>
  <c r="D18869" i="2"/>
  <c r="C18869" i="2"/>
  <c r="B18869" i="2"/>
  <c r="A18869" i="2"/>
  <c r="D18868" i="2"/>
  <c r="C18868" i="2"/>
  <c r="B18868" i="2"/>
  <c r="A18868" i="2"/>
  <c r="D18867" i="2"/>
  <c r="C18867" i="2"/>
  <c r="B18867" i="2"/>
  <c r="A18867" i="2"/>
  <c r="D18866" i="2"/>
  <c r="C18866" i="2"/>
  <c r="B18866" i="2"/>
  <c r="A18866" i="2"/>
  <c r="D18865" i="2"/>
  <c r="C18865" i="2"/>
  <c r="B18865" i="2"/>
  <c r="A18865" i="2"/>
  <c r="D18864" i="2"/>
  <c r="C18864" i="2"/>
  <c r="B18864" i="2"/>
  <c r="A18864" i="2"/>
  <c r="D18863" i="2"/>
  <c r="C18863" i="2"/>
  <c r="B18863" i="2"/>
  <c r="A18863" i="2"/>
  <c r="D18862" i="2"/>
  <c r="C18862" i="2"/>
  <c r="B18862" i="2"/>
  <c r="A18862" i="2"/>
  <c r="D18861" i="2"/>
  <c r="C18861" i="2"/>
  <c r="B18861" i="2"/>
  <c r="A18861" i="2"/>
  <c r="D18860" i="2"/>
  <c r="C18860" i="2"/>
  <c r="B18860" i="2"/>
  <c r="A18860" i="2"/>
  <c r="D18859" i="2"/>
  <c r="C18859" i="2"/>
  <c r="B18859" i="2"/>
  <c r="A18859" i="2"/>
  <c r="D18858" i="2"/>
  <c r="C18858" i="2"/>
  <c r="B18858" i="2"/>
  <c r="A18858" i="2"/>
  <c r="D18857" i="2"/>
  <c r="C18857" i="2"/>
  <c r="B18857" i="2"/>
  <c r="A18857" i="2"/>
  <c r="D18856" i="2"/>
  <c r="C18856" i="2"/>
  <c r="B18856" i="2"/>
  <c r="A18856" i="2"/>
  <c r="D18855" i="2"/>
  <c r="C18855" i="2"/>
  <c r="B18855" i="2"/>
  <c r="A18855" i="2"/>
  <c r="D18854" i="2"/>
  <c r="C18854" i="2"/>
  <c r="B18854" i="2"/>
  <c r="A18854" i="2"/>
  <c r="D18853" i="2"/>
  <c r="C18853" i="2"/>
  <c r="B18853" i="2"/>
  <c r="A18853" i="2"/>
  <c r="D18852" i="2"/>
  <c r="C18852" i="2"/>
  <c r="B18852" i="2"/>
  <c r="A18852" i="2"/>
  <c r="D18851" i="2"/>
  <c r="C18851" i="2"/>
  <c r="B18851" i="2"/>
  <c r="A18851" i="2"/>
  <c r="D18850" i="2"/>
  <c r="C18850" i="2"/>
  <c r="B18850" i="2"/>
  <c r="A18850" i="2"/>
  <c r="D18849" i="2"/>
  <c r="C18849" i="2"/>
  <c r="B18849" i="2"/>
  <c r="A18849" i="2"/>
  <c r="D18848" i="2"/>
  <c r="C18848" i="2"/>
  <c r="B18848" i="2"/>
  <c r="A18848" i="2"/>
  <c r="D18847" i="2"/>
  <c r="C18847" i="2"/>
  <c r="B18847" i="2"/>
  <c r="A18847" i="2"/>
  <c r="D18846" i="2"/>
  <c r="C18846" i="2"/>
  <c r="B18846" i="2"/>
  <c r="A18846" i="2"/>
  <c r="D18845" i="2"/>
  <c r="C18845" i="2"/>
  <c r="B18845" i="2"/>
  <c r="A18845" i="2"/>
  <c r="D18844" i="2"/>
  <c r="C18844" i="2"/>
  <c r="B18844" i="2"/>
  <c r="A18844" i="2"/>
  <c r="D18843" i="2"/>
  <c r="C18843" i="2"/>
  <c r="B18843" i="2"/>
  <c r="A18843" i="2"/>
  <c r="D18842" i="2"/>
  <c r="C18842" i="2"/>
  <c r="B18842" i="2"/>
  <c r="A18842" i="2"/>
  <c r="D18841" i="2"/>
  <c r="C18841" i="2"/>
  <c r="B18841" i="2"/>
  <c r="A18841" i="2"/>
  <c r="D18840" i="2"/>
  <c r="C18840" i="2"/>
  <c r="B18840" i="2"/>
  <c r="A18840" i="2"/>
  <c r="D18839" i="2"/>
  <c r="C18839" i="2"/>
  <c r="B18839" i="2"/>
  <c r="A18839" i="2"/>
  <c r="D18838" i="2"/>
  <c r="C18838" i="2"/>
  <c r="B18838" i="2"/>
  <c r="A18838" i="2"/>
  <c r="D18837" i="2"/>
  <c r="C18837" i="2"/>
  <c r="B18837" i="2"/>
  <c r="A18837" i="2"/>
  <c r="D18836" i="2"/>
  <c r="C18836" i="2"/>
  <c r="B18836" i="2"/>
  <c r="A18836" i="2"/>
  <c r="D18835" i="2"/>
  <c r="C18835" i="2"/>
  <c r="B18835" i="2"/>
  <c r="A18835" i="2"/>
  <c r="D18834" i="2"/>
  <c r="C18834" i="2"/>
  <c r="B18834" i="2"/>
  <c r="A18834" i="2"/>
  <c r="D18833" i="2"/>
  <c r="C18833" i="2"/>
  <c r="B18833" i="2"/>
  <c r="A18833" i="2"/>
  <c r="D18832" i="2"/>
  <c r="C18832" i="2"/>
  <c r="B18832" i="2"/>
  <c r="A18832" i="2"/>
  <c r="D18831" i="2"/>
  <c r="C18831" i="2"/>
  <c r="B18831" i="2"/>
  <c r="A18831" i="2"/>
  <c r="D18830" i="2"/>
  <c r="C18830" i="2"/>
  <c r="B18830" i="2"/>
  <c r="A18830" i="2"/>
  <c r="D18829" i="2"/>
  <c r="C18829" i="2"/>
  <c r="B18829" i="2"/>
  <c r="A18829" i="2"/>
  <c r="D18828" i="2"/>
  <c r="C18828" i="2"/>
  <c r="B18828" i="2"/>
  <c r="A18828" i="2"/>
  <c r="D18827" i="2"/>
  <c r="C18827" i="2"/>
  <c r="B18827" i="2"/>
  <c r="A18827" i="2"/>
  <c r="D18826" i="2"/>
  <c r="C18826" i="2"/>
  <c r="B18826" i="2"/>
  <c r="A18826" i="2"/>
  <c r="D18825" i="2"/>
  <c r="C18825" i="2"/>
  <c r="B18825" i="2"/>
  <c r="A18825" i="2"/>
  <c r="D18824" i="2"/>
  <c r="C18824" i="2"/>
  <c r="B18824" i="2"/>
  <c r="A18824" i="2"/>
  <c r="D18823" i="2"/>
  <c r="C18823" i="2"/>
  <c r="B18823" i="2"/>
  <c r="A18823" i="2"/>
  <c r="D18822" i="2"/>
  <c r="C18822" i="2"/>
  <c r="B18822" i="2"/>
  <c r="A18822" i="2"/>
  <c r="D18821" i="2"/>
  <c r="C18821" i="2"/>
  <c r="B18821" i="2"/>
  <c r="A18821" i="2"/>
  <c r="D18820" i="2"/>
  <c r="C18820" i="2"/>
  <c r="B18820" i="2"/>
  <c r="A18820" i="2"/>
  <c r="D18819" i="2"/>
  <c r="C18819" i="2"/>
  <c r="B18819" i="2"/>
  <c r="A18819" i="2"/>
  <c r="D18818" i="2"/>
  <c r="C18818" i="2"/>
  <c r="B18818" i="2"/>
  <c r="A18818" i="2"/>
  <c r="D18817" i="2"/>
  <c r="C18817" i="2"/>
  <c r="B18817" i="2"/>
  <c r="A18817" i="2"/>
  <c r="D18816" i="2"/>
  <c r="C18816" i="2"/>
  <c r="B18816" i="2"/>
  <c r="A18816" i="2"/>
  <c r="D18815" i="2"/>
  <c r="C18815" i="2"/>
  <c r="B18815" i="2"/>
  <c r="A18815" i="2"/>
  <c r="D18814" i="2"/>
  <c r="C18814" i="2"/>
  <c r="B18814" i="2"/>
  <c r="A18814" i="2"/>
  <c r="D18813" i="2"/>
  <c r="C18813" i="2"/>
  <c r="B18813" i="2"/>
  <c r="A18813" i="2"/>
  <c r="D18812" i="2"/>
  <c r="C18812" i="2"/>
  <c r="B18812" i="2"/>
  <c r="A18812" i="2"/>
  <c r="D18811" i="2"/>
  <c r="C18811" i="2"/>
  <c r="B18811" i="2"/>
  <c r="A18811" i="2"/>
  <c r="D18810" i="2"/>
  <c r="C18810" i="2"/>
  <c r="B18810" i="2"/>
  <c r="A18810" i="2"/>
  <c r="D18809" i="2"/>
  <c r="C18809" i="2"/>
  <c r="B18809" i="2"/>
  <c r="A18809" i="2"/>
  <c r="D18808" i="2"/>
  <c r="C18808" i="2"/>
  <c r="B18808" i="2"/>
  <c r="A18808" i="2"/>
  <c r="D18807" i="2"/>
  <c r="C18807" i="2"/>
  <c r="B18807" i="2"/>
  <c r="A18807" i="2"/>
  <c r="D18806" i="2"/>
  <c r="C18806" i="2"/>
  <c r="B18806" i="2"/>
  <c r="A18806" i="2"/>
  <c r="D18805" i="2"/>
  <c r="C18805" i="2"/>
  <c r="B18805" i="2"/>
  <c r="A18805" i="2"/>
  <c r="D18804" i="2"/>
  <c r="C18804" i="2"/>
  <c r="B18804" i="2"/>
  <c r="A18804" i="2"/>
  <c r="D18803" i="2"/>
  <c r="C18803" i="2"/>
  <c r="B18803" i="2"/>
  <c r="A18803" i="2"/>
  <c r="D18802" i="2"/>
  <c r="C18802" i="2"/>
  <c r="B18802" i="2"/>
  <c r="A18802" i="2"/>
  <c r="D18801" i="2"/>
  <c r="C18801" i="2"/>
  <c r="B18801" i="2"/>
  <c r="A18801" i="2"/>
  <c r="D18800" i="2"/>
  <c r="C18800" i="2"/>
  <c r="B18800" i="2"/>
  <c r="A18800" i="2"/>
  <c r="D18799" i="2"/>
  <c r="C18799" i="2"/>
  <c r="B18799" i="2"/>
  <c r="A18799" i="2"/>
  <c r="D18798" i="2"/>
  <c r="C18798" i="2"/>
  <c r="B18798" i="2"/>
  <c r="A18798" i="2"/>
  <c r="D18797" i="2"/>
  <c r="C18797" i="2"/>
  <c r="B18797" i="2"/>
  <c r="A18797" i="2"/>
  <c r="D18796" i="2"/>
  <c r="C18796" i="2"/>
  <c r="B18796" i="2"/>
  <c r="A18796" i="2"/>
  <c r="D18795" i="2"/>
  <c r="C18795" i="2"/>
  <c r="B18795" i="2"/>
  <c r="A18795" i="2"/>
  <c r="D18794" i="2"/>
  <c r="C18794" i="2"/>
  <c r="B18794" i="2"/>
  <c r="A18794" i="2"/>
  <c r="D18793" i="2"/>
  <c r="C18793" i="2"/>
  <c r="B18793" i="2"/>
  <c r="A18793" i="2"/>
  <c r="D18792" i="2"/>
  <c r="C18792" i="2"/>
  <c r="B18792" i="2"/>
  <c r="A18792" i="2"/>
  <c r="D18791" i="2"/>
  <c r="C18791" i="2"/>
  <c r="B18791" i="2"/>
  <c r="A18791" i="2"/>
  <c r="D18790" i="2"/>
  <c r="C18790" i="2"/>
  <c r="B18790" i="2"/>
  <c r="A18790" i="2"/>
  <c r="D18789" i="2"/>
  <c r="C18789" i="2"/>
  <c r="B18789" i="2"/>
  <c r="A18789" i="2"/>
  <c r="D18788" i="2"/>
  <c r="C18788" i="2"/>
  <c r="B18788" i="2"/>
  <c r="A18788" i="2"/>
  <c r="D18787" i="2"/>
  <c r="C18787" i="2"/>
  <c r="B18787" i="2"/>
  <c r="A18787" i="2"/>
  <c r="D18786" i="2"/>
  <c r="C18786" i="2"/>
  <c r="B18786" i="2"/>
  <c r="A18786" i="2"/>
  <c r="D18785" i="2"/>
  <c r="C18785" i="2"/>
  <c r="B18785" i="2"/>
  <c r="A18785" i="2"/>
  <c r="D18784" i="2"/>
  <c r="C18784" i="2"/>
  <c r="B18784" i="2"/>
  <c r="A18784" i="2"/>
  <c r="D18783" i="2"/>
  <c r="C18783" i="2"/>
  <c r="B18783" i="2"/>
  <c r="A18783" i="2"/>
  <c r="D18782" i="2"/>
  <c r="C18782" i="2"/>
  <c r="B18782" i="2"/>
  <c r="A18782" i="2"/>
  <c r="D18781" i="2"/>
  <c r="C18781" i="2"/>
  <c r="B18781" i="2"/>
  <c r="A18781" i="2"/>
  <c r="D18780" i="2"/>
  <c r="C18780" i="2"/>
  <c r="B18780" i="2"/>
  <c r="A18780" i="2"/>
  <c r="D18779" i="2"/>
  <c r="C18779" i="2"/>
  <c r="B18779" i="2"/>
  <c r="A18779" i="2"/>
  <c r="D18778" i="2"/>
  <c r="C18778" i="2"/>
  <c r="B18778" i="2"/>
  <c r="A18778" i="2"/>
  <c r="D18777" i="2"/>
  <c r="C18777" i="2"/>
  <c r="B18777" i="2"/>
  <c r="A18777" i="2"/>
  <c r="D18776" i="2"/>
  <c r="C18776" i="2"/>
  <c r="B18776" i="2"/>
  <c r="A18776" i="2"/>
  <c r="D18775" i="2"/>
  <c r="C18775" i="2"/>
  <c r="B18775" i="2"/>
  <c r="A18775" i="2"/>
  <c r="D18774" i="2"/>
  <c r="C18774" i="2"/>
  <c r="B18774" i="2"/>
  <c r="A18774" i="2"/>
  <c r="D18773" i="2"/>
  <c r="C18773" i="2"/>
  <c r="B18773" i="2"/>
  <c r="A18773" i="2"/>
  <c r="D18772" i="2"/>
  <c r="C18772" i="2"/>
  <c r="B18772" i="2"/>
  <c r="A18772" i="2"/>
  <c r="D18771" i="2"/>
  <c r="C18771" i="2"/>
  <c r="B18771" i="2"/>
  <c r="A18771" i="2"/>
  <c r="D18770" i="2"/>
  <c r="C18770" i="2"/>
  <c r="B18770" i="2"/>
  <c r="A18770" i="2"/>
  <c r="D18769" i="2"/>
  <c r="C18769" i="2"/>
  <c r="B18769" i="2"/>
  <c r="A18769" i="2"/>
  <c r="D18768" i="2"/>
  <c r="C18768" i="2"/>
  <c r="B18768" i="2"/>
  <c r="A18768" i="2"/>
  <c r="D18767" i="2"/>
  <c r="C18767" i="2"/>
  <c r="B18767" i="2"/>
  <c r="A18767" i="2"/>
  <c r="D18766" i="2"/>
  <c r="C18766" i="2"/>
  <c r="B18766" i="2"/>
  <c r="A18766" i="2"/>
  <c r="D18765" i="2"/>
  <c r="C18765" i="2"/>
  <c r="B18765" i="2"/>
  <c r="A18765" i="2"/>
  <c r="D18764" i="2"/>
  <c r="C18764" i="2"/>
  <c r="B18764" i="2"/>
  <c r="A18764" i="2"/>
  <c r="D18763" i="2"/>
  <c r="C18763" i="2"/>
  <c r="B18763" i="2"/>
  <c r="A18763" i="2"/>
  <c r="D18762" i="2"/>
  <c r="C18762" i="2"/>
  <c r="B18762" i="2"/>
  <c r="A18762" i="2"/>
  <c r="D18761" i="2"/>
  <c r="C18761" i="2"/>
  <c r="B18761" i="2"/>
  <c r="A18761" i="2"/>
  <c r="D18760" i="2"/>
  <c r="C18760" i="2"/>
  <c r="B18760" i="2"/>
  <c r="A18760" i="2"/>
  <c r="D18759" i="2"/>
  <c r="C18759" i="2"/>
  <c r="B18759" i="2"/>
  <c r="A18759" i="2"/>
  <c r="D18758" i="2"/>
  <c r="C18758" i="2"/>
  <c r="B18758" i="2"/>
  <c r="A18758" i="2"/>
  <c r="D18757" i="2"/>
  <c r="C18757" i="2"/>
  <c r="B18757" i="2"/>
  <c r="A18757" i="2"/>
  <c r="D18756" i="2"/>
  <c r="C18756" i="2"/>
  <c r="B18756" i="2"/>
  <c r="A18756" i="2"/>
  <c r="D18755" i="2"/>
  <c r="C18755" i="2"/>
  <c r="B18755" i="2"/>
  <c r="A18755" i="2"/>
  <c r="D18754" i="2"/>
  <c r="C18754" i="2"/>
  <c r="B18754" i="2"/>
  <c r="A18754" i="2"/>
  <c r="D18753" i="2"/>
  <c r="C18753" i="2"/>
  <c r="B18753" i="2"/>
  <c r="A18753" i="2"/>
  <c r="D18752" i="2"/>
  <c r="C18752" i="2"/>
  <c r="B18752" i="2"/>
  <c r="A18752" i="2"/>
  <c r="D18751" i="2"/>
  <c r="C18751" i="2"/>
  <c r="B18751" i="2"/>
  <c r="A18751" i="2"/>
  <c r="D18750" i="2"/>
  <c r="C18750" i="2"/>
  <c r="B18750" i="2"/>
  <c r="A18750" i="2"/>
  <c r="D18749" i="2"/>
  <c r="C18749" i="2"/>
  <c r="B18749" i="2"/>
  <c r="A18749" i="2"/>
  <c r="D18748" i="2"/>
  <c r="C18748" i="2"/>
  <c r="B18748" i="2"/>
  <c r="A18748" i="2"/>
  <c r="D18747" i="2"/>
  <c r="C18747" i="2"/>
  <c r="B18747" i="2"/>
  <c r="A18747" i="2"/>
  <c r="D18746" i="2"/>
  <c r="C18746" i="2"/>
  <c r="B18746" i="2"/>
  <c r="A18746" i="2"/>
  <c r="D18745" i="2"/>
  <c r="C18745" i="2"/>
  <c r="B18745" i="2"/>
  <c r="A18745" i="2"/>
  <c r="D18744" i="2"/>
  <c r="C18744" i="2"/>
  <c r="B18744" i="2"/>
  <c r="A18744" i="2"/>
  <c r="D18743" i="2"/>
  <c r="C18743" i="2"/>
  <c r="B18743" i="2"/>
  <c r="A18743" i="2"/>
  <c r="D18742" i="2"/>
  <c r="C18742" i="2"/>
  <c r="B18742" i="2"/>
  <c r="A18742" i="2"/>
  <c r="D18741" i="2"/>
  <c r="C18741" i="2"/>
  <c r="B18741" i="2"/>
  <c r="A18741" i="2"/>
  <c r="D18740" i="2"/>
  <c r="C18740" i="2"/>
  <c r="B18740" i="2"/>
  <c r="A18740" i="2"/>
  <c r="D18739" i="2"/>
  <c r="C18739" i="2"/>
  <c r="B18739" i="2"/>
  <c r="A18739" i="2"/>
  <c r="D18738" i="2"/>
  <c r="C18738" i="2"/>
  <c r="B18738" i="2"/>
  <c r="A18738" i="2"/>
  <c r="D18737" i="2"/>
  <c r="C18737" i="2"/>
  <c r="B18737" i="2"/>
  <c r="A18737" i="2"/>
  <c r="D18736" i="2"/>
  <c r="C18736" i="2"/>
  <c r="B18736" i="2"/>
  <c r="A18736" i="2"/>
  <c r="D18735" i="2"/>
  <c r="C18735" i="2"/>
  <c r="B18735" i="2"/>
  <c r="A18735" i="2"/>
  <c r="D18734" i="2"/>
  <c r="C18734" i="2"/>
  <c r="B18734" i="2"/>
  <c r="A18734" i="2"/>
  <c r="D18733" i="2"/>
  <c r="C18733" i="2"/>
  <c r="B18733" i="2"/>
  <c r="A18733" i="2"/>
  <c r="D18732" i="2"/>
  <c r="C18732" i="2"/>
  <c r="B18732" i="2"/>
  <c r="A18732" i="2"/>
  <c r="D18731" i="2"/>
  <c r="C18731" i="2"/>
  <c r="B18731" i="2"/>
  <c r="A18731" i="2"/>
  <c r="D18730" i="2"/>
  <c r="C18730" i="2"/>
  <c r="B18730" i="2"/>
  <c r="A18730" i="2"/>
  <c r="D18729" i="2"/>
  <c r="C18729" i="2"/>
  <c r="B18729" i="2"/>
  <c r="A18729" i="2"/>
  <c r="D18728" i="2"/>
  <c r="C18728" i="2"/>
  <c r="B18728" i="2"/>
  <c r="A18728" i="2"/>
  <c r="D18727" i="2"/>
  <c r="C18727" i="2"/>
  <c r="B18727" i="2"/>
  <c r="A18727" i="2"/>
  <c r="D18726" i="2"/>
  <c r="C18726" i="2"/>
  <c r="B18726" i="2"/>
  <c r="A18726" i="2"/>
  <c r="D18725" i="2"/>
  <c r="C18725" i="2"/>
  <c r="B18725" i="2"/>
  <c r="A18725" i="2"/>
  <c r="D18724" i="2"/>
  <c r="C18724" i="2"/>
  <c r="B18724" i="2"/>
  <c r="A18724" i="2"/>
  <c r="D18723" i="2"/>
  <c r="C18723" i="2"/>
  <c r="B18723" i="2"/>
  <c r="A18723" i="2"/>
  <c r="D18722" i="2"/>
  <c r="C18722" i="2"/>
  <c r="B18722" i="2"/>
  <c r="A18722" i="2"/>
  <c r="D18721" i="2"/>
  <c r="C18721" i="2"/>
  <c r="B18721" i="2"/>
  <c r="A18721" i="2"/>
  <c r="D18720" i="2"/>
  <c r="C18720" i="2"/>
  <c r="B18720" i="2"/>
  <c r="A18720" i="2"/>
  <c r="D18719" i="2"/>
  <c r="C18719" i="2"/>
  <c r="B18719" i="2"/>
  <c r="A18719" i="2"/>
  <c r="D18718" i="2"/>
  <c r="C18718" i="2"/>
  <c r="B18718" i="2"/>
  <c r="A18718" i="2"/>
  <c r="D18717" i="2"/>
  <c r="C18717" i="2"/>
  <c r="B18717" i="2"/>
  <c r="A18717" i="2"/>
  <c r="D18716" i="2"/>
  <c r="C18716" i="2"/>
  <c r="B18716" i="2"/>
  <c r="A18716" i="2"/>
  <c r="D18715" i="2"/>
  <c r="C18715" i="2"/>
  <c r="B18715" i="2"/>
  <c r="A18715" i="2"/>
  <c r="D18714" i="2"/>
  <c r="C18714" i="2"/>
  <c r="B18714" i="2"/>
  <c r="A18714" i="2"/>
  <c r="D18713" i="2"/>
  <c r="C18713" i="2"/>
  <c r="B18713" i="2"/>
  <c r="A18713" i="2"/>
  <c r="D18712" i="2"/>
  <c r="C18712" i="2"/>
  <c r="B18712" i="2"/>
  <c r="A18712" i="2"/>
  <c r="D18711" i="2"/>
  <c r="C18711" i="2"/>
  <c r="B18711" i="2"/>
  <c r="A18711" i="2"/>
  <c r="D18710" i="2"/>
  <c r="C18710" i="2"/>
  <c r="B18710" i="2"/>
  <c r="A18710" i="2"/>
  <c r="D18709" i="2"/>
  <c r="C18709" i="2"/>
  <c r="B18709" i="2"/>
  <c r="A18709" i="2"/>
  <c r="D18708" i="2"/>
  <c r="C18708" i="2"/>
  <c r="B18708" i="2"/>
  <c r="A18708" i="2"/>
  <c r="D18707" i="2"/>
  <c r="C18707" i="2"/>
  <c r="B18707" i="2"/>
  <c r="A18707" i="2"/>
  <c r="D18706" i="2"/>
  <c r="C18706" i="2"/>
  <c r="B18706" i="2"/>
  <c r="A18706" i="2"/>
  <c r="D18705" i="2"/>
  <c r="C18705" i="2"/>
  <c r="B18705" i="2"/>
  <c r="A18705" i="2"/>
  <c r="D18704" i="2"/>
  <c r="C18704" i="2"/>
  <c r="B18704" i="2"/>
  <c r="A18704" i="2"/>
  <c r="D18703" i="2"/>
  <c r="C18703" i="2"/>
  <c r="B18703" i="2"/>
  <c r="A18703" i="2"/>
  <c r="D18702" i="2"/>
  <c r="C18702" i="2"/>
  <c r="B18702" i="2"/>
  <c r="A18702" i="2"/>
  <c r="D18701" i="2"/>
  <c r="C18701" i="2"/>
  <c r="B18701" i="2"/>
  <c r="A18701" i="2"/>
  <c r="D18700" i="2"/>
  <c r="C18700" i="2"/>
  <c r="B18700" i="2"/>
  <c r="A18700" i="2"/>
  <c r="D18699" i="2"/>
  <c r="C18699" i="2"/>
  <c r="B18699" i="2"/>
  <c r="A18699" i="2"/>
  <c r="D18698" i="2"/>
  <c r="C18698" i="2"/>
  <c r="B18698" i="2"/>
  <c r="A18698" i="2"/>
  <c r="D18697" i="2"/>
  <c r="C18697" i="2"/>
  <c r="B18697" i="2"/>
  <c r="A18697" i="2"/>
  <c r="D18696" i="2"/>
  <c r="C18696" i="2"/>
  <c r="B18696" i="2"/>
  <c r="A18696" i="2"/>
  <c r="D18695" i="2"/>
  <c r="C18695" i="2"/>
  <c r="B18695" i="2"/>
  <c r="A18695" i="2"/>
  <c r="D18694" i="2"/>
  <c r="C18694" i="2"/>
  <c r="B18694" i="2"/>
  <c r="A18694" i="2"/>
  <c r="D18693" i="2"/>
  <c r="C18693" i="2"/>
  <c r="B18693" i="2"/>
  <c r="A18693" i="2"/>
  <c r="D18692" i="2"/>
  <c r="C18692" i="2"/>
  <c r="B18692" i="2"/>
  <c r="A18692" i="2"/>
  <c r="D18691" i="2"/>
  <c r="C18691" i="2"/>
  <c r="B18691" i="2"/>
  <c r="A18691" i="2"/>
  <c r="D18690" i="2"/>
  <c r="C18690" i="2"/>
  <c r="B18690" i="2"/>
  <c r="A18690" i="2"/>
  <c r="D18689" i="2"/>
  <c r="C18689" i="2"/>
  <c r="B18689" i="2"/>
  <c r="A18689" i="2"/>
  <c r="D18688" i="2"/>
  <c r="C18688" i="2"/>
  <c r="B18688" i="2"/>
  <c r="A18688" i="2"/>
  <c r="D18687" i="2"/>
  <c r="C18687" i="2"/>
  <c r="B18687" i="2"/>
  <c r="A18687" i="2"/>
  <c r="D18686" i="2"/>
  <c r="C18686" i="2"/>
  <c r="B18686" i="2"/>
  <c r="A18686" i="2"/>
  <c r="D18685" i="2"/>
  <c r="C18685" i="2"/>
  <c r="B18685" i="2"/>
  <c r="A18685" i="2"/>
  <c r="D18684" i="2"/>
  <c r="C18684" i="2"/>
  <c r="B18684" i="2"/>
  <c r="A18684" i="2"/>
  <c r="D18683" i="2"/>
  <c r="C18683" i="2"/>
  <c r="B18683" i="2"/>
  <c r="A18683" i="2"/>
  <c r="D18682" i="2"/>
  <c r="C18682" i="2"/>
  <c r="B18682" i="2"/>
  <c r="A18682" i="2"/>
  <c r="D18681" i="2"/>
  <c r="C18681" i="2"/>
  <c r="B18681" i="2"/>
  <c r="A18681" i="2"/>
  <c r="D18680" i="2"/>
  <c r="C18680" i="2"/>
  <c r="B18680" i="2"/>
  <c r="A18680" i="2"/>
  <c r="D18679" i="2"/>
  <c r="C18679" i="2"/>
  <c r="B18679" i="2"/>
  <c r="A18679" i="2"/>
  <c r="D18678" i="2"/>
  <c r="C18678" i="2"/>
  <c r="B18678" i="2"/>
  <c r="A18678" i="2"/>
  <c r="D18677" i="2"/>
  <c r="C18677" i="2"/>
  <c r="B18677" i="2"/>
  <c r="A18677" i="2"/>
  <c r="D18676" i="2"/>
  <c r="C18676" i="2"/>
  <c r="B18676" i="2"/>
  <c r="A18676" i="2"/>
  <c r="D18675" i="2"/>
  <c r="C18675" i="2"/>
  <c r="B18675" i="2"/>
  <c r="A18675" i="2"/>
  <c r="D18674" i="2"/>
  <c r="C18674" i="2"/>
  <c r="B18674" i="2"/>
  <c r="A18674" i="2"/>
  <c r="D18673" i="2"/>
  <c r="C18673" i="2"/>
  <c r="B18673" i="2"/>
  <c r="A18673" i="2"/>
  <c r="D18672" i="2"/>
  <c r="C18672" i="2"/>
  <c r="B18672" i="2"/>
  <c r="A18672" i="2"/>
  <c r="D18671" i="2"/>
  <c r="C18671" i="2"/>
  <c r="B18671" i="2"/>
  <c r="A18671" i="2"/>
  <c r="D18670" i="2"/>
  <c r="C18670" i="2"/>
  <c r="B18670" i="2"/>
  <c r="A18670" i="2"/>
  <c r="D18669" i="2"/>
  <c r="C18669" i="2"/>
  <c r="B18669" i="2"/>
  <c r="A18669" i="2"/>
  <c r="D18668" i="2"/>
  <c r="C18668" i="2"/>
  <c r="B18668" i="2"/>
  <c r="A18668" i="2"/>
  <c r="D18667" i="2"/>
  <c r="C18667" i="2"/>
  <c r="B18667" i="2"/>
  <c r="A18667" i="2"/>
  <c r="D18666" i="2"/>
  <c r="C18666" i="2"/>
  <c r="B18666" i="2"/>
  <c r="A18666" i="2"/>
  <c r="D18665" i="2"/>
  <c r="C18665" i="2"/>
  <c r="B18665" i="2"/>
  <c r="A18665" i="2"/>
  <c r="D18664" i="2"/>
  <c r="C18664" i="2"/>
  <c r="B18664" i="2"/>
  <c r="A18664" i="2"/>
  <c r="D18663" i="2"/>
  <c r="C18663" i="2"/>
  <c r="B18663" i="2"/>
  <c r="A18663" i="2"/>
  <c r="D18662" i="2"/>
  <c r="C18662" i="2"/>
  <c r="B18662" i="2"/>
  <c r="A18662" i="2"/>
  <c r="D18661" i="2"/>
  <c r="C18661" i="2"/>
  <c r="B18661" i="2"/>
  <c r="A18661" i="2"/>
  <c r="D18660" i="2"/>
  <c r="C18660" i="2"/>
  <c r="B18660" i="2"/>
  <c r="A18660" i="2"/>
  <c r="D18659" i="2"/>
  <c r="C18659" i="2"/>
  <c r="B18659" i="2"/>
  <c r="A18659" i="2"/>
  <c r="D18658" i="2"/>
  <c r="C18658" i="2"/>
  <c r="B18658" i="2"/>
  <c r="A18658" i="2"/>
  <c r="D18657" i="2"/>
  <c r="C18657" i="2"/>
  <c r="B18657" i="2"/>
  <c r="A18657" i="2"/>
  <c r="D18656" i="2"/>
  <c r="C18656" i="2"/>
  <c r="B18656" i="2"/>
  <c r="A18656" i="2"/>
  <c r="D18655" i="2"/>
  <c r="C18655" i="2"/>
  <c r="B18655" i="2"/>
  <c r="A18655" i="2"/>
  <c r="D18654" i="2"/>
  <c r="C18654" i="2"/>
  <c r="B18654" i="2"/>
  <c r="A18654" i="2"/>
  <c r="D18653" i="2"/>
  <c r="C18653" i="2"/>
  <c r="B18653" i="2"/>
  <c r="A18653" i="2"/>
  <c r="D18652" i="2"/>
  <c r="C18652" i="2"/>
  <c r="B18652" i="2"/>
  <c r="A18652" i="2"/>
  <c r="D18651" i="2"/>
  <c r="C18651" i="2"/>
  <c r="B18651" i="2"/>
  <c r="A18651" i="2"/>
  <c r="D18650" i="2"/>
  <c r="C18650" i="2"/>
  <c r="B18650" i="2"/>
  <c r="A18650" i="2"/>
  <c r="D18649" i="2"/>
  <c r="C18649" i="2"/>
  <c r="B18649" i="2"/>
  <c r="A18649" i="2"/>
  <c r="D18648" i="2"/>
  <c r="C18648" i="2"/>
  <c r="B18648" i="2"/>
  <c r="A18648" i="2"/>
  <c r="D18647" i="2"/>
  <c r="C18647" i="2"/>
  <c r="B18647" i="2"/>
  <c r="A18647" i="2"/>
  <c r="D18646" i="2"/>
  <c r="C18646" i="2"/>
  <c r="B18646" i="2"/>
  <c r="A18646" i="2"/>
  <c r="D18645" i="2"/>
  <c r="C18645" i="2"/>
  <c r="B18645" i="2"/>
  <c r="A18645" i="2"/>
  <c r="D18644" i="2"/>
  <c r="C18644" i="2"/>
  <c r="B18644" i="2"/>
  <c r="A18644" i="2"/>
  <c r="D18643" i="2"/>
  <c r="C18643" i="2"/>
  <c r="B18643" i="2"/>
  <c r="A18643" i="2"/>
  <c r="D18642" i="2"/>
  <c r="C18642" i="2"/>
  <c r="B18642" i="2"/>
  <c r="A18642" i="2"/>
  <c r="D18641" i="2"/>
  <c r="C18641" i="2"/>
  <c r="B18641" i="2"/>
  <c r="A18641" i="2"/>
  <c r="D18640" i="2"/>
  <c r="C18640" i="2"/>
  <c r="B18640" i="2"/>
  <c r="A18640" i="2"/>
  <c r="D18639" i="2"/>
  <c r="C18639" i="2"/>
  <c r="B18639" i="2"/>
  <c r="A18639" i="2"/>
  <c r="D18638" i="2"/>
  <c r="C18638" i="2"/>
  <c r="B18638" i="2"/>
  <c r="A18638" i="2"/>
  <c r="D18637" i="2"/>
  <c r="C18637" i="2"/>
  <c r="B18637" i="2"/>
  <c r="A18637" i="2"/>
  <c r="D18636" i="2"/>
  <c r="C18636" i="2"/>
  <c r="B18636" i="2"/>
  <c r="A18636" i="2"/>
  <c r="D18635" i="2"/>
  <c r="C18635" i="2"/>
  <c r="B18635" i="2"/>
  <c r="A18635" i="2"/>
  <c r="D18634" i="2"/>
  <c r="C18634" i="2"/>
  <c r="B18634" i="2"/>
  <c r="A18634" i="2"/>
  <c r="D18633" i="2"/>
  <c r="C18633" i="2"/>
  <c r="B18633" i="2"/>
  <c r="A18633" i="2"/>
  <c r="D18632" i="2"/>
  <c r="C18632" i="2"/>
  <c r="B18632" i="2"/>
  <c r="A18632" i="2"/>
  <c r="D18631" i="2"/>
  <c r="C18631" i="2"/>
  <c r="B18631" i="2"/>
  <c r="A18631" i="2"/>
  <c r="D18630" i="2"/>
  <c r="C18630" i="2"/>
  <c r="B18630" i="2"/>
  <c r="A18630" i="2"/>
  <c r="D18629" i="2"/>
  <c r="C18629" i="2"/>
  <c r="B18629" i="2"/>
  <c r="A18629" i="2"/>
  <c r="D18628" i="2"/>
  <c r="C18628" i="2"/>
  <c r="B18628" i="2"/>
  <c r="A18628" i="2"/>
  <c r="D18627" i="2"/>
  <c r="C18627" i="2"/>
  <c r="B18627" i="2"/>
  <c r="A18627" i="2"/>
  <c r="D18626" i="2"/>
  <c r="C18626" i="2"/>
  <c r="B18626" i="2"/>
  <c r="A18626" i="2"/>
  <c r="D18625" i="2"/>
  <c r="C18625" i="2"/>
  <c r="B18625" i="2"/>
  <c r="A18625" i="2"/>
  <c r="D18624" i="2"/>
  <c r="C18624" i="2"/>
  <c r="B18624" i="2"/>
  <c r="A18624" i="2"/>
  <c r="D18623" i="2"/>
  <c r="C18623" i="2"/>
  <c r="B18623" i="2"/>
  <c r="A18623" i="2"/>
  <c r="D18622" i="2"/>
  <c r="C18622" i="2"/>
  <c r="B18622" i="2"/>
  <c r="A18622" i="2"/>
  <c r="D18621" i="2"/>
  <c r="C18621" i="2"/>
  <c r="B18621" i="2"/>
  <c r="A18621" i="2"/>
  <c r="D18620" i="2"/>
  <c r="C18620" i="2"/>
  <c r="B18620" i="2"/>
  <c r="A18620" i="2"/>
  <c r="D18619" i="2"/>
  <c r="C18619" i="2"/>
  <c r="B18619" i="2"/>
  <c r="A18619" i="2"/>
  <c r="D18618" i="2"/>
  <c r="C18618" i="2"/>
  <c r="B18618" i="2"/>
  <c r="A18618" i="2"/>
  <c r="D18617" i="2"/>
  <c r="C18617" i="2"/>
  <c r="B18617" i="2"/>
  <c r="A18617" i="2"/>
  <c r="D18616" i="2"/>
  <c r="C18616" i="2"/>
  <c r="B18616" i="2"/>
  <c r="A18616" i="2"/>
  <c r="D18615" i="2"/>
  <c r="C18615" i="2"/>
  <c r="B18615" i="2"/>
  <c r="A18615" i="2"/>
  <c r="D18614" i="2"/>
  <c r="C18614" i="2"/>
  <c r="B18614" i="2"/>
  <c r="A18614" i="2"/>
  <c r="D18613" i="2"/>
  <c r="C18613" i="2"/>
  <c r="B18613" i="2"/>
  <c r="A18613" i="2"/>
  <c r="D18612" i="2"/>
  <c r="C18612" i="2"/>
  <c r="B18612" i="2"/>
  <c r="A18612" i="2"/>
  <c r="D18611" i="2"/>
  <c r="C18611" i="2"/>
  <c r="B18611" i="2"/>
  <c r="A18611" i="2"/>
  <c r="D18610" i="2"/>
  <c r="C18610" i="2"/>
  <c r="B18610" i="2"/>
  <c r="A18610" i="2"/>
  <c r="D18609" i="2"/>
  <c r="C18609" i="2"/>
  <c r="B18609" i="2"/>
  <c r="A18609" i="2"/>
  <c r="D18608" i="2"/>
  <c r="C18608" i="2"/>
  <c r="B18608" i="2"/>
  <c r="A18608" i="2"/>
  <c r="D18607" i="2"/>
  <c r="C18607" i="2"/>
  <c r="B18607" i="2"/>
  <c r="A18607" i="2"/>
  <c r="D18606" i="2"/>
  <c r="C18606" i="2"/>
  <c r="B18606" i="2"/>
  <c r="A18606" i="2"/>
  <c r="D18605" i="2"/>
  <c r="C18605" i="2"/>
  <c r="B18605" i="2"/>
  <c r="A18605" i="2"/>
  <c r="D18604" i="2"/>
  <c r="C18604" i="2"/>
  <c r="B18604" i="2"/>
  <c r="A18604" i="2"/>
  <c r="D18603" i="2"/>
  <c r="C18603" i="2"/>
  <c r="B18603" i="2"/>
  <c r="A18603" i="2"/>
  <c r="D18602" i="2"/>
  <c r="C18602" i="2"/>
  <c r="B18602" i="2"/>
  <c r="A18602" i="2"/>
  <c r="D18601" i="2"/>
  <c r="C18601" i="2"/>
  <c r="B18601" i="2"/>
  <c r="A18601" i="2"/>
  <c r="D18600" i="2"/>
  <c r="C18600" i="2"/>
  <c r="B18600" i="2"/>
  <c r="A18600" i="2"/>
  <c r="D18599" i="2"/>
  <c r="C18599" i="2"/>
  <c r="B18599" i="2"/>
  <c r="A18599" i="2"/>
  <c r="D18598" i="2"/>
  <c r="C18598" i="2"/>
  <c r="B18598" i="2"/>
  <c r="A18598" i="2"/>
  <c r="D18597" i="2"/>
  <c r="C18597" i="2"/>
  <c r="B18597" i="2"/>
  <c r="A18597" i="2"/>
  <c r="D18596" i="2"/>
  <c r="C18596" i="2"/>
  <c r="B18596" i="2"/>
  <c r="A18596" i="2"/>
  <c r="D18595" i="2"/>
  <c r="C18595" i="2"/>
  <c r="B18595" i="2"/>
  <c r="A18595" i="2"/>
  <c r="D18594" i="2"/>
  <c r="C18594" i="2"/>
  <c r="B18594" i="2"/>
  <c r="A18594" i="2"/>
  <c r="D18593" i="2"/>
  <c r="C18593" i="2"/>
  <c r="B18593" i="2"/>
  <c r="A18593" i="2"/>
  <c r="D18592" i="2"/>
  <c r="C18592" i="2"/>
  <c r="B18592" i="2"/>
  <c r="A18592" i="2"/>
  <c r="D18591" i="2"/>
  <c r="C18591" i="2"/>
  <c r="B18591" i="2"/>
  <c r="A18591" i="2"/>
  <c r="D18590" i="2"/>
  <c r="C18590" i="2"/>
  <c r="B18590" i="2"/>
  <c r="A18590" i="2"/>
  <c r="D18589" i="2"/>
  <c r="C18589" i="2"/>
  <c r="B18589" i="2"/>
  <c r="A18589" i="2"/>
  <c r="D18588" i="2"/>
  <c r="C18588" i="2"/>
  <c r="B18588" i="2"/>
  <c r="A18588" i="2"/>
  <c r="D18587" i="2"/>
  <c r="C18587" i="2"/>
  <c r="B18587" i="2"/>
  <c r="A18587" i="2"/>
  <c r="D18586" i="2"/>
  <c r="C18586" i="2"/>
  <c r="B18586" i="2"/>
  <c r="A18586" i="2"/>
  <c r="D18585" i="2"/>
  <c r="C18585" i="2"/>
  <c r="B18585" i="2"/>
  <c r="A18585" i="2"/>
  <c r="D18584" i="2"/>
  <c r="C18584" i="2"/>
  <c r="B18584" i="2"/>
  <c r="A18584" i="2"/>
  <c r="D18583" i="2"/>
  <c r="C18583" i="2"/>
  <c r="B18583" i="2"/>
  <c r="A18583" i="2"/>
  <c r="D18582" i="2"/>
  <c r="C18582" i="2"/>
  <c r="B18582" i="2"/>
  <c r="A18582" i="2"/>
  <c r="D18581" i="2"/>
  <c r="C18581" i="2"/>
  <c r="B18581" i="2"/>
  <c r="A18581" i="2"/>
  <c r="D18580" i="2"/>
  <c r="C18580" i="2"/>
  <c r="B18580" i="2"/>
  <c r="A18580" i="2"/>
  <c r="D18579" i="2"/>
  <c r="C18579" i="2"/>
  <c r="B18579" i="2"/>
  <c r="A18579" i="2"/>
  <c r="D18578" i="2"/>
  <c r="C18578" i="2"/>
  <c r="B18578" i="2"/>
  <c r="A18578" i="2"/>
  <c r="D18577" i="2"/>
  <c r="C18577" i="2"/>
  <c r="B18577" i="2"/>
  <c r="A18577" i="2"/>
  <c r="D18576" i="2"/>
  <c r="C18576" i="2"/>
  <c r="B18576" i="2"/>
  <c r="A18576" i="2"/>
  <c r="D18575" i="2"/>
  <c r="C18575" i="2"/>
  <c r="B18575" i="2"/>
  <c r="A18575" i="2"/>
  <c r="D18574" i="2"/>
  <c r="C18574" i="2"/>
  <c r="B18574" i="2"/>
  <c r="A18574" i="2"/>
  <c r="D18573" i="2"/>
  <c r="C18573" i="2"/>
  <c r="B18573" i="2"/>
  <c r="A18573" i="2"/>
  <c r="D18572" i="2"/>
  <c r="C18572" i="2"/>
  <c r="B18572" i="2"/>
  <c r="A18572" i="2"/>
  <c r="D18571" i="2"/>
  <c r="C18571" i="2"/>
  <c r="B18571" i="2"/>
  <c r="A18571" i="2"/>
  <c r="D18570" i="2"/>
  <c r="C18570" i="2"/>
  <c r="B18570" i="2"/>
  <c r="A18570" i="2"/>
  <c r="D18569" i="2"/>
  <c r="C18569" i="2"/>
  <c r="B18569" i="2"/>
  <c r="A18569" i="2"/>
  <c r="D18568" i="2"/>
  <c r="C18568" i="2"/>
  <c r="B18568" i="2"/>
  <c r="A18568" i="2"/>
  <c r="D18567" i="2"/>
  <c r="C18567" i="2"/>
  <c r="B18567" i="2"/>
  <c r="A18567" i="2"/>
  <c r="D18566" i="2"/>
  <c r="C18566" i="2"/>
  <c r="B18566" i="2"/>
  <c r="A18566" i="2"/>
  <c r="D18565" i="2"/>
  <c r="C18565" i="2"/>
  <c r="B18565" i="2"/>
  <c r="A18565" i="2"/>
  <c r="D18564" i="2"/>
  <c r="C18564" i="2"/>
  <c r="B18564" i="2"/>
  <c r="A18564" i="2"/>
  <c r="D18563" i="2"/>
  <c r="C18563" i="2"/>
  <c r="B18563" i="2"/>
  <c r="A18563" i="2"/>
  <c r="D18562" i="2"/>
  <c r="C18562" i="2"/>
  <c r="B18562" i="2"/>
  <c r="A18562" i="2"/>
  <c r="D18561" i="2"/>
  <c r="C18561" i="2"/>
  <c r="B18561" i="2"/>
  <c r="A18561" i="2"/>
  <c r="D18560" i="2"/>
  <c r="C18560" i="2"/>
  <c r="B18560" i="2"/>
  <c r="A18560" i="2"/>
  <c r="D18559" i="2"/>
  <c r="C18559" i="2"/>
  <c r="B18559" i="2"/>
  <c r="A18559" i="2"/>
  <c r="D18558" i="2"/>
  <c r="C18558" i="2"/>
  <c r="B18558" i="2"/>
  <c r="A18558" i="2"/>
  <c r="D18557" i="2"/>
  <c r="C18557" i="2"/>
  <c r="B18557" i="2"/>
  <c r="A18557" i="2"/>
  <c r="D18556" i="2"/>
  <c r="C18556" i="2"/>
  <c r="B18556" i="2"/>
  <c r="A18556" i="2"/>
  <c r="D18555" i="2"/>
  <c r="C18555" i="2"/>
  <c r="B18555" i="2"/>
  <c r="A18555" i="2"/>
  <c r="D18554" i="2"/>
  <c r="C18554" i="2"/>
  <c r="B18554" i="2"/>
  <c r="A18554" i="2"/>
  <c r="D18553" i="2"/>
  <c r="C18553" i="2"/>
  <c r="B18553" i="2"/>
  <c r="A18553" i="2"/>
  <c r="D18552" i="2"/>
  <c r="C18552" i="2"/>
  <c r="B18552" i="2"/>
  <c r="A18552" i="2"/>
  <c r="D18551" i="2"/>
  <c r="C18551" i="2"/>
  <c r="B18551" i="2"/>
  <c r="A18551" i="2"/>
  <c r="D18550" i="2"/>
  <c r="C18550" i="2"/>
  <c r="B18550" i="2"/>
  <c r="A18550" i="2"/>
  <c r="D18549" i="2"/>
  <c r="C18549" i="2"/>
  <c r="B18549" i="2"/>
  <c r="A18549" i="2"/>
  <c r="D18548" i="2"/>
  <c r="C18548" i="2"/>
  <c r="B18548" i="2"/>
  <c r="A18548" i="2"/>
  <c r="D18547" i="2"/>
  <c r="C18547" i="2"/>
  <c r="B18547" i="2"/>
  <c r="A18547" i="2"/>
  <c r="D18546" i="2"/>
  <c r="C18546" i="2"/>
  <c r="B18546" i="2"/>
  <c r="A18546" i="2"/>
  <c r="D18545" i="2"/>
  <c r="C18545" i="2"/>
  <c r="B18545" i="2"/>
  <c r="A18545" i="2"/>
  <c r="D18544" i="2"/>
  <c r="C18544" i="2"/>
  <c r="B18544" i="2"/>
  <c r="A18544" i="2"/>
  <c r="D18543" i="2"/>
  <c r="C18543" i="2"/>
  <c r="B18543" i="2"/>
  <c r="A18543" i="2"/>
  <c r="D18542" i="2"/>
  <c r="C18542" i="2"/>
  <c r="B18542" i="2"/>
  <c r="A18542" i="2"/>
  <c r="D18541" i="2"/>
  <c r="C18541" i="2"/>
  <c r="B18541" i="2"/>
  <c r="A18541" i="2"/>
  <c r="D18540" i="2"/>
  <c r="C18540" i="2"/>
  <c r="B18540" i="2"/>
  <c r="A18540" i="2"/>
  <c r="D18539" i="2"/>
  <c r="C18539" i="2"/>
  <c r="B18539" i="2"/>
  <c r="A18539" i="2"/>
  <c r="D18538" i="2"/>
  <c r="C18538" i="2"/>
  <c r="B18538" i="2"/>
  <c r="A18538" i="2"/>
  <c r="D18537" i="2"/>
  <c r="C18537" i="2"/>
  <c r="B18537" i="2"/>
  <c r="A18537" i="2"/>
  <c r="D18536" i="2"/>
  <c r="C18536" i="2"/>
  <c r="B18536" i="2"/>
  <c r="A18536" i="2"/>
  <c r="D18535" i="2"/>
  <c r="C18535" i="2"/>
  <c r="B18535" i="2"/>
  <c r="A18535" i="2"/>
  <c r="D18534" i="2"/>
  <c r="C18534" i="2"/>
  <c r="B18534" i="2"/>
  <c r="A18534" i="2"/>
  <c r="D18533" i="2"/>
  <c r="C18533" i="2"/>
  <c r="B18533" i="2"/>
  <c r="A18533" i="2"/>
  <c r="D18532" i="2"/>
  <c r="C18532" i="2"/>
  <c r="B18532" i="2"/>
  <c r="A18532" i="2"/>
  <c r="D18531" i="2"/>
  <c r="C18531" i="2"/>
  <c r="B18531" i="2"/>
  <c r="A18531" i="2"/>
  <c r="D18530" i="2"/>
  <c r="C18530" i="2"/>
  <c r="B18530" i="2"/>
  <c r="A18530" i="2"/>
  <c r="D18529" i="2"/>
  <c r="C18529" i="2"/>
  <c r="B18529" i="2"/>
  <c r="A18529" i="2"/>
  <c r="D18528" i="2"/>
  <c r="C18528" i="2"/>
  <c r="B18528" i="2"/>
  <c r="A18528" i="2"/>
  <c r="D18527" i="2"/>
  <c r="C18527" i="2"/>
  <c r="B18527" i="2"/>
  <c r="A18527" i="2"/>
  <c r="D18526" i="2"/>
  <c r="C18526" i="2"/>
  <c r="B18526" i="2"/>
  <c r="A18526" i="2"/>
  <c r="D18525" i="2"/>
  <c r="C18525" i="2"/>
  <c r="B18525" i="2"/>
  <c r="A18525" i="2"/>
  <c r="D18524" i="2"/>
  <c r="C18524" i="2"/>
  <c r="B18524" i="2"/>
  <c r="A18524" i="2"/>
  <c r="D18523" i="2"/>
  <c r="C18523" i="2"/>
  <c r="B18523" i="2"/>
  <c r="A18523" i="2"/>
  <c r="D18522" i="2"/>
  <c r="C18522" i="2"/>
  <c r="B18522" i="2"/>
  <c r="A18522" i="2"/>
  <c r="D18521" i="2"/>
  <c r="C18521" i="2"/>
  <c r="B18521" i="2"/>
  <c r="A18521" i="2"/>
  <c r="D18520" i="2"/>
  <c r="C18520" i="2"/>
  <c r="B18520" i="2"/>
  <c r="A18520" i="2"/>
  <c r="D18519" i="2"/>
  <c r="C18519" i="2"/>
  <c r="B18519" i="2"/>
  <c r="A18519" i="2"/>
  <c r="D18518" i="2"/>
  <c r="C18518" i="2"/>
  <c r="B18518" i="2"/>
  <c r="A18518" i="2"/>
  <c r="D18517" i="2"/>
  <c r="C18517" i="2"/>
  <c r="B18517" i="2"/>
  <c r="A18517" i="2"/>
  <c r="D18516" i="2"/>
  <c r="C18516" i="2"/>
  <c r="B18516" i="2"/>
  <c r="A18516" i="2"/>
  <c r="D18515" i="2"/>
  <c r="C18515" i="2"/>
  <c r="B18515" i="2"/>
  <c r="A18515" i="2"/>
  <c r="D18514" i="2"/>
  <c r="C18514" i="2"/>
  <c r="B18514" i="2"/>
  <c r="A18514" i="2"/>
  <c r="D18513" i="2"/>
  <c r="C18513" i="2"/>
  <c r="B18513" i="2"/>
  <c r="A18513" i="2"/>
  <c r="D18512" i="2"/>
  <c r="C18512" i="2"/>
  <c r="B18512" i="2"/>
  <c r="A18512" i="2"/>
  <c r="D18511" i="2"/>
  <c r="C18511" i="2"/>
  <c r="B18511" i="2"/>
  <c r="A18511" i="2"/>
  <c r="D18510" i="2"/>
  <c r="C18510" i="2"/>
  <c r="B18510" i="2"/>
  <c r="A18510" i="2"/>
  <c r="D18509" i="2"/>
  <c r="C18509" i="2"/>
  <c r="B18509" i="2"/>
  <c r="A18509" i="2"/>
  <c r="D18508" i="2"/>
  <c r="C18508" i="2"/>
  <c r="B18508" i="2"/>
  <c r="A18508" i="2"/>
  <c r="D18507" i="2"/>
  <c r="C18507" i="2"/>
  <c r="B18507" i="2"/>
  <c r="A18507" i="2"/>
  <c r="D18506" i="2"/>
  <c r="C18506" i="2"/>
  <c r="B18506" i="2"/>
  <c r="A18506" i="2"/>
  <c r="D18505" i="2"/>
  <c r="C18505" i="2"/>
  <c r="B18505" i="2"/>
  <c r="A18505" i="2"/>
  <c r="D18504" i="2"/>
  <c r="C18504" i="2"/>
  <c r="B18504" i="2"/>
  <c r="A18504" i="2"/>
  <c r="D18503" i="2"/>
  <c r="C18503" i="2"/>
  <c r="B18503" i="2"/>
  <c r="A18503" i="2"/>
  <c r="D18502" i="2"/>
  <c r="C18502" i="2"/>
  <c r="B18502" i="2"/>
  <c r="A18502" i="2"/>
  <c r="D18501" i="2"/>
  <c r="C18501" i="2"/>
  <c r="B18501" i="2"/>
  <c r="A18501" i="2"/>
  <c r="D18500" i="2"/>
  <c r="C18500" i="2"/>
  <c r="B18500" i="2"/>
  <c r="A18500" i="2"/>
  <c r="D18499" i="2"/>
  <c r="C18499" i="2"/>
  <c r="B18499" i="2"/>
  <c r="A18499" i="2"/>
  <c r="D18498" i="2"/>
  <c r="C18498" i="2"/>
  <c r="B18498" i="2"/>
  <c r="A18498" i="2"/>
  <c r="D18497" i="2"/>
  <c r="C18497" i="2"/>
  <c r="B18497" i="2"/>
  <c r="A18497" i="2"/>
  <c r="D18496" i="2"/>
  <c r="C18496" i="2"/>
  <c r="B18496" i="2"/>
  <c r="A18496" i="2"/>
  <c r="D18495" i="2"/>
  <c r="C18495" i="2"/>
  <c r="B18495" i="2"/>
  <c r="A18495" i="2"/>
  <c r="D18494" i="2"/>
  <c r="C18494" i="2"/>
  <c r="B18494" i="2"/>
  <c r="A18494" i="2"/>
  <c r="D18493" i="2"/>
  <c r="C18493" i="2"/>
  <c r="B18493" i="2"/>
  <c r="A18493" i="2"/>
  <c r="D18492" i="2"/>
  <c r="C18492" i="2"/>
  <c r="B18492" i="2"/>
  <c r="A18492" i="2"/>
  <c r="D18491" i="2"/>
  <c r="C18491" i="2"/>
  <c r="B18491" i="2"/>
  <c r="A18491" i="2"/>
  <c r="D18490" i="2"/>
  <c r="C18490" i="2"/>
  <c r="B18490" i="2"/>
  <c r="A18490" i="2"/>
  <c r="D18489" i="2"/>
  <c r="C18489" i="2"/>
  <c r="B18489" i="2"/>
  <c r="A18489" i="2"/>
  <c r="D18488" i="2"/>
  <c r="C18488" i="2"/>
  <c r="B18488" i="2"/>
  <c r="A18488" i="2"/>
  <c r="D18487" i="2"/>
  <c r="C18487" i="2"/>
  <c r="B18487" i="2"/>
  <c r="A18487" i="2"/>
  <c r="D18486" i="2"/>
  <c r="C18486" i="2"/>
  <c r="B18486" i="2"/>
  <c r="A18486" i="2"/>
  <c r="D18485" i="2"/>
  <c r="C18485" i="2"/>
  <c r="B18485" i="2"/>
  <c r="A18485" i="2"/>
  <c r="D18484" i="2"/>
  <c r="C18484" i="2"/>
  <c r="B18484" i="2"/>
  <c r="A18484" i="2"/>
  <c r="D18483" i="2"/>
  <c r="C18483" i="2"/>
  <c r="B18483" i="2"/>
  <c r="A18483" i="2"/>
  <c r="D18482" i="2"/>
  <c r="C18482" i="2"/>
  <c r="B18482" i="2"/>
  <c r="A18482" i="2"/>
  <c r="D18481" i="2"/>
  <c r="C18481" i="2"/>
  <c r="B18481" i="2"/>
  <c r="A18481" i="2"/>
  <c r="D18480" i="2"/>
  <c r="C18480" i="2"/>
  <c r="B18480" i="2"/>
  <c r="A18480" i="2"/>
  <c r="D18479" i="2"/>
  <c r="C18479" i="2"/>
  <c r="B18479" i="2"/>
  <c r="A18479" i="2"/>
  <c r="D18478" i="2"/>
  <c r="C18478" i="2"/>
  <c r="B18478" i="2"/>
  <c r="A18478" i="2"/>
  <c r="D18477" i="2"/>
  <c r="C18477" i="2"/>
  <c r="B18477" i="2"/>
  <c r="A18477" i="2"/>
  <c r="D18476" i="2"/>
  <c r="C18476" i="2"/>
  <c r="B18476" i="2"/>
  <c r="A18476" i="2"/>
  <c r="D18475" i="2"/>
  <c r="C18475" i="2"/>
  <c r="B18475" i="2"/>
  <c r="A18475" i="2"/>
  <c r="D18474" i="2"/>
  <c r="C18474" i="2"/>
  <c r="B18474" i="2"/>
  <c r="A18474" i="2"/>
  <c r="D18473" i="2"/>
  <c r="C18473" i="2"/>
  <c r="B18473" i="2"/>
  <c r="A18473" i="2"/>
  <c r="D18472" i="2"/>
  <c r="C18472" i="2"/>
  <c r="B18472" i="2"/>
  <c r="A18472" i="2"/>
  <c r="D18471" i="2"/>
  <c r="C18471" i="2"/>
  <c r="B18471" i="2"/>
  <c r="A18471" i="2"/>
  <c r="D18470" i="2"/>
  <c r="C18470" i="2"/>
  <c r="B18470" i="2"/>
  <c r="A18470" i="2"/>
  <c r="D18469" i="2"/>
  <c r="C18469" i="2"/>
  <c r="B18469" i="2"/>
  <c r="A18469" i="2"/>
  <c r="D18468" i="2"/>
  <c r="C18468" i="2"/>
  <c r="B18468" i="2"/>
  <c r="A18468" i="2"/>
  <c r="D18467" i="2"/>
  <c r="C18467" i="2"/>
  <c r="B18467" i="2"/>
  <c r="A18467" i="2"/>
  <c r="D18466" i="2"/>
  <c r="C18466" i="2"/>
  <c r="B18466" i="2"/>
  <c r="A18466" i="2"/>
  <c r="D18465" i="2"/>
  <c r="C18465" i="2"/>
  <c r="B18465" i="2"/>
  <c r="A18465" i="2"/>
  <c r="D18464" i="2"/>
  <c r="C18464" i="2"/>
  <c r="B18464" i="2"/>
  <c r="A18464" i="2"/>
  <c r="D18463" i="2"/>
  <c r="C18463" i="2"/>
  <c r="B18463" i="2"/>
  <c r="A18463" i="2"/>
  <c r="D18462" i="2"/>
  <c r="C18462" i="2"/>
  <c r="B18462" i="2"/>
  <c r="A18462" i="2"/>
  <c r="D18461" i="2"/>
  <c r="C18461" i="2"/>
  <c r="B18461" i="2"/>
  <c r="A18461" i="2"/>
  <c r="D18460" i="2"/>
  <c r="C18460" i="2"/>
  <c r="B18460" i="2"/>
  <c r="A18460" i="2"/>
  <c r="D18459" i="2"/>
  <c r="C18459" i="2"/>
  <c r="B18459" i="2"/>
  <c r="A18459" i="2"/>
  <c r="D18458" i="2"/>
  <c r="C18458" i="2"/>
  <c r="B18458" i="2"/>
  <c r="A18458" i="2"/>
  <c r="D18457" i="2"/>
  <c r="C18457" i="2"/>
  <c r="B18457" i="2"/>
  <c r="A18457" i="2"/>
  <c r="D18456" i="2"/>
  <c r="C18456" i="2"/>
  <c r="B18456" i="2"/>
  <c r="A18456" i="2"/>
  <c r="D18455" i="2"/>
  <c r="C18455" i="2"/>
  <c r="B18455" i="2"/>
  <c r="A18455" i="2"/>
  <c r="D18454" i="2"/>
  <c r="C18454" i="2"/>
  <c r="B18454" i="2"/>
  <c r="A18454" i="2"/>
  <c r="D18453" i="2"/>
  <c r="C18453" i="2"/>
  <c r="B18453" i="2"/>
  <c r="A18453" i="2"/>
  <c r="D18452" i="2"/>
  <c r="C18452" i="2"/>
  <c r="B18452" i="2"/>
  <c r="A18452" i="2"/>
  <c r="D18451" i="2"/>
  <c r="C18451" i="2"/>
  <c r="B18451" i="2"/>
  <c r="A18451" i="2"/>
  <c r="D18450" i="2"/>
  <c r="C18450" i="2"/>
  <c r="B18450" i="2"/>
  <c r="A18450" i="2"/>
  <c r="D18449" i="2"/>
  <c r="C18449" i="2"/>
  <c r="B18449" i="2"/>
  <c r="A18449" i="2"/>
  <c r="D18448" i="2"/>
  <c r="C18448" i="2"/>
  <c r="B18448" i="2"/>
  <c r="A18448" i="2"/>
  <c r="D18447" i="2"/>
  <c r="C18447" i="2"/>
  <c r="B18447" i="2"/>
  <c r="A18447" i="2"/>
  <c r="D18446" i="2"/>
  <c r="C18446" i="2"/>
  <c r="B18446" i="2"/>
  <c r="A18446" i="2"/>
  <c r="D18445" i="2"/>
  <c r="C18445" i="2"/>
  <c r="B18445" i="2"/>
  <c r="A18445" i="2"/>
  <c r="D18444" i="2"/>
  <c r="C18444" i="2"/>
  <c r="B18444" i="2"/>
  <c r="A18444" i="2"/>
  <c r="D18443" i="2"/>
  <c r="C18443" i="2"/>
  <c r="B18443" i="2"/>
  <c r="A18443" i="2"/>
  <c r="D18442" i="2"/>
  <c r="C18442" i="2"/>
  <c r="B18442" i="2"/>
  <c r="A18442" i="2"/>
  <c r="D18441" i="2"/>
  <c r="C18441" i="2"/>
  <c r="B18441" i="2"/>
  <c r="A18441" i="2"/>
  <c r="D18440" i="2"/>
  <c r="C18440" i="2"/>
  <c r="B18440" i="2"/>
  <c r="A18440" i="2"/>
  <c r="D18439" i="2"/>
  <c r="C18439" i="2"/>
  <c r="B18439" i="2"/>
  <c r="A18439" i="2"/>
  <c r="D18438" i="2"/>
  <c r="C18438" i="2"/>
  <c r="B18438" i="2"/>
  <c r="A18438" i="2"/>
  <c r="D18437" i="2"/>
  <c r="C18437" i="2"/>
  <c r="B18437" i="2"/>
  <c r="A18437" i="2"/>
  <c r="D18436" i="2"/>
  <c r="C18436" i="2"/>
  <c r="B18436" i="2"/>
  <c r="A18436" i="2"/>
  <c r="D18435" i="2"/>
  <c r="C18435" i="2"/>
  <c r="B18435" i="2"/>
  <c r="A18435" i="2"/>
  <c r="D18434" i="2"/>
  <c r="C18434" i="2"/>
  <c r="B18434" i="2"/>
  <c r="A18434" i="2"/>
  <c r="D18433" i="2"/>
  <c r="C18433" i="2"/>
  <c r="B18433" i="2"/>
  <c r="A18433" i="2"/>
  <c r="D18432" i="2"/>
  <c r="C18432" i="2"/>
  <c r="B18432" i="2"/>
  <c r="A18432" i="2"/>
  <c r="D18431" i="2"/>
  <c r="C18431" i="2"/>
  <c r="B18431" i="2"/>
  <c r="A18431" i="2"/>
  <c r="D18430" i="2"/>
  <c r="C18430" i="2"/>
  <c r="B18430" i="2"/>
  <c r="A18430" i="2"/>
  <c r="D18429" i="2"/>
  <c r="C18429" i="2"/>
  <c r="B18429" i="2"/>
  <c r="A18429" i="2"/>
  <c r="D18428" i="2"/>
  <c r="C18428" i="2"/>
  <c r="B18428" i="2"/>
  <c r="A18428" i="2"/>
  <c r="D18427" i="2"/>
  <c r="C18427" i="2"/>
  <c r="B18427" i="2"/>
  <c r="A18427" i="2"/>
  <c r="D18426" i="2"/>
  <c r="C18426" i="2"/>
  <c r="B18426" i="2"/>
  <c r="A18426" i="2"/>
  <c r="D18425" i="2"/>
  <c r="C18425" i="2"/>
  <c r="B18425" i="2"/>
  <c r="A18425" i="2"/>
  <c r="D18424" i="2"/>
  <c r="C18424" i="2"/>
  <c r="B18424" i="2"/>
  <c r="A18424" i="2"/>
  <c r="D18423" i="2"/>
  <c r="C18423" i="2"/>
  <c r="B18423" i="2"/>
  <c r="A18423" i="2"/>
  <c r="D18422" i="2"/>
  <c r="C18422" i="2"/>
  <c r="B18422" i="2"/>
  <c r="A18422" i="2"/>
  <c r="D18421" i="2"/>
  <c r="C18421" i="2"/>
  <c r="B18421" i="2"/>
  <c r="A18421" i="2"/>
  <c r="D18420" i="2"/>
  <c r="C18420" i="2"/>
  <c r="B18420" i="2"/>
  <c r="A18420" i="2"/>
  <c r="D18419" i="2"/>
  <c r="C18419" i="2"/>
  <c r="B18419" i="2"/>
  <c r="A18419" i="2"/>
  <c r="D18418" i="2"/>
  <c r="C18418" i="2"/>
  <c r="B18418" i="2"/>
  <c r="A18418" i="2"/>
  <c r="D18417" i="2"/>
  <c r="C18417" i="2"/>
  <c r="B18417" i="2"/>
  <c r="A18417" i="2"/>
  <c r="D18416" i="2"/>
  <c r="C18416" i="2"/>
  <c r="B18416" i="2"/>
  <c r="A18416" i="2"/>
  <c r="D18415" i="2"/>
  <c r="C18415" i="2"/>
  <c r="B18415" i="2"/>
  <c r="A18415" i="2"/>
  <c r="D18414" i="2"/>
  <c r="C18414" i="2"/>
  <c r="B18414" i="2"/>
  <c r="A18414" i="2"/>
  <c r="D18413" i="2"/>
  <c r="C18413" i="2"/>
  <c r="B18413" i="2"/>
  <c r="A18413" i="2"/>
  <c r="D18412" i="2"/>
  <c r="C18412" i="2"/>
  <c r="B18412" i="2"/>
  <c r="A18412" i="2"/>
  <c r="D18411" i="2"/>
  <c r="C18411" i="2"/>
  <c r="B18411" i="2"/>
  <c r="A18411" i="2"/>
  <c r="D18410" i="2"/>
  <c r="C18410" i="2"/>
  <c r="B18410" i="2"/>
  <c r="A18410" i="2"/>
  <c r="D18409" i="2"/>
  <c r="C18409" i="2"/>
  <c r="B18409" i="2"/>
  <c r="A18409" i="2"/>
  <c r="D18408" i="2"/>
  <c r="C18408" i="2"/>
  <c r="B18408" i="2"/>
  <c r="A18408" i="2"/>
  <c r="D18407" i="2"/>
  <c r="C18407" i="2"/>
  <c r="B18407" i="2"/>
  <c r="A18407" i="2"/>
  <c r="D18406" i="2"/>
  <c r="C18406" i="2"/>
  <c r="B18406" i="2"/>
  <c r="A18406" i="2"/>
  <c r="D18405" i="2"/>
  <c r="C18405" i="2"/>
  <c r="B18405" i="2"/>
  <c r="A18405" i="2"/>
  <c r="D18404" i="2"/>
  <c r="C18404" i="2"/>
  <c r="B18404" i="2"/>
  <c r="A18404" i="2"/>
  <c r="D18403" i="2"/>
  <c r="C18403" i="2"/>
  <c r="B18403" i="2"/>
  <c r="A18403" i="2"/>
  <c r="D18402" i="2"/>
  <c r="C18402" i="2"/>
  <c r="B18402" i="2"/>
  <c r="A18402" i="2"/>
  <c r="D18401" i="2"/>
  <c r="C18401" i="2"/>
  <c r="B18401" i="2"/>
  <c r="A18401" i="2"/>
  <c r="D18400" i="2"/>
  <c r="C18400" i="2"/>
  <c r="B18400" i="2"/>
  <c r="A18400" i="2"/>
  <c r="D18399" i="2"/>
  <c r="C18399" i="2"/>
  <c r="B18399" i="2"/>
  <c r="A18399" i="2"/>
  <c r="D18398" i="2"/>
  <c r="C18398" i="2"/>
  <c r="B18398" i="2"/>
  <c r="A18398" i="2"/>
  <c r="D18397" i="2"/>
  <c r="C18397" i="2"/>
  <c r="B18397" i="2"/>
  <c r="A18397" i="2"/>
  <c r="D18396" i="2"/>
  <c r="C18396" i="2"/>
  <c r="B18396" i="2"/>
  <c r="A18396" i="2"/>
  <c r="D18395" i="2"/>
  <c r="C18395" i="2"/>
  <c r="B18395" i="2"/>
  <c r="A18395" i="2"/>
  <c r="D18394" i="2"/>
  <c r="C18394" i="2"/>
  <c r="B18394" i="2"/>
  <c r="A18394" i="2"/>
  <c r="D18393" i="2"/>
  <c r="C18393" i="2"/>
  <c r="B18393" i="2"/>
  <c r="A18393" i="2"/>
  <c r="D18392" i="2"/>
  <c r="C18392" i="2"/>
  <c r="B18392" i="2"/>
  <c r="A18392" i="2"/>
  <c r="D18391" i="2"/>
  <c r="C18391" i="2"/>
  <c r="B18391" i="2"/>
  <c r="A18391" i="2"/>
  <c r="D18390" i="2"/>
  <c r="C18390" i="2"/>
  <c r="B18390" i="2"/>
  <c r="A18390" i="2"/>
  <c r="D18389" i="2"/>
  <c r="C18389" i="2"/>
  <c r="B18389" i="2"/>
  <c r="A18389" i="2"/>
  <c r="D18388" i="2"/>
  <c r="C18388" i="2"/>
  <c r="B18388" i="2"/>
  <c r="A18388" i="2"/>
  <c r="D18387" i="2"/>
  <c r="C18387" i="2"/>
  <c r="B18387" i="2"/>
  <c r="A18387" i="2"/>
  <c r="D18386" i="2"/>
  <c r="C18386" i="2"/>
  <c r="B18386" i="2"/>
  <c r="A18386" i="2"/>
  <c r="D18385" i="2"/>
  <c r="C18385" i="2"/>
  <c r="B18385" i="2"/>
  <c r="A18385" i="2"/>
  <c r="D18384" i="2"/>
  <c r="C18384" i="2"/>
  <c r="B18384" i="2"/>
  <c r="A18384" i="2"/>
  <c r="D18383" i="2"/>
  <c r="C18383" i="2"/>
  <c r="B18383" i="2"/>
  <c r="A18383" i="2"/>
  <c r="D18382" i="2"/>
  <c r="C18382" i="2"/>
  <c r="B18382" i="2"/>
  <c r="A18382" i="2"/>
  <c r="D18381" i="2"/>
  <c r="C18381" i="2"/>
  <c r="B18381" i="2"/>
  <c r="A18381" i="2"/>
  <c r="D18380" i="2"/>
  <c r="C18380" i="2"/>
  <c r="B18380" i="2"/>
  <c r="A18380" i="2"/>
  <c r="D18379" i="2"/>
  <c r="C18379" i="2"/>
  <c r="B18379" i="2"/>
  <c r="A18379" i="2"/>
  <c r="D18378" i="2"/>
  <c r="C18378" i="2"/>
  <c r="B18378" i="2"/>
  <c r="A18378" i="2"/>
  <c r="D18377" i="2"/>
  <c r="C18377" i="2"/>
  <c r="B18377" i="2"/>
  <c r="A18377" i="2"/>
  <c r="D18376" i="2"/>
  <c r="C18376" i="2"/>
  <c r="B18376" i="2"/>
  <c r="A18376" i="2"/>
  <c r="D18375" i="2"/>
  <c r="C18375" i="2"/>
  <c r="B18375" i="2"/>
  <c r="A18375" i="2"/>
  <c r="D18374" i="2"/>
  <c r="C18374" i="2"/>
  <c r="B18374" i="2"/>
  <c r="A18374" i="2"/>
  <c r="D18373" i="2"/>
  <c r="C18373" i="2"/>
  <c r="B18373" i="2"/>
  <c r="A18373" i="2"/>
  <c r="D18372" i="2"/>
  <c r="C18372" i="2"/>
  <c r="B18372" i="2"/>
  <c r="A18372" i="2"/>
  <c r="D18371" i="2"/>
  <c r="C18371" i="2"/>
  <c r="B18371" i="2"/>
  <c r="A18371" i="2"/>
  <c r="D18370" i="2"/>
  <c r="C18370" i="2"/>
  <c r="B18370" i="2"/>
  <c r="A18370" i="2"/>
  <c r="D18369" i="2"/>
  <c r="C18369" i="2"/>
  <c r="B18369" i="2"/>
  <c r="A18369" i="2"/>
  <c r="D18368" i="2"/>
  <c r="C18368" i="2"/>
  <c r="B18368" i="2"/>
  <c r="A18368" i="2"/>
  <c r="D18367" i="2"/>
  <c r="C18367" i="2"/>
  <c r="B18367" i="2"/>
  <c r="A18367" i="2"/>
  <c r="D18366" i="2"/>
  <c r="C18366" i="2"/>
  <c r="B18366" i="2"/>
  <c r="A18366" i="2"/>
  <c r="D18365" i="2"/>
  <c r="C18365" i="2"/>
  <c r="B18365" i="2"/>
  <c r="A18365" i="2"/>
  <c r="D18364" i="2"/>
  <c r="C18364" i="2"/>
  <c r="B18364" i="2"/>
  <c r="A18364" i="2"/>
  <c r="D18363" i="2"/>
  <c r="C18363" i="2"/>
  <c r="B18363" i="2"/>
  <c r="A18363" i="2"/>
  <c r="D18362" i="2"/>
  <c r="C18362" i="2"/>
  <c r="B18362" i="2"/>
  <c r="A18362" i="2"/>
  <c r="D18361" i="2"/>
  <c r="C18361" i="2"/>
  <c r="B18361" i="2"/>
  <c r="A18361" i="2"/>
  <c r="D18360" i="2"/>
  <c r="C18360" i="2"/>
  <c r="B18360" i="2"/>
  <c r="A18360" i="2"/>
  <c r="D18359" i="2"/>
  <c r="C18359" i="2"/>
  <c r="B18359" i="2"/>
  <c r="A18359" i="2"/>
  <c r="D18358" i="2"/>
  <c r="C18358" i="2"/>
  <c r="B18358" i="2"/>
  <c r="A18358" i="2"/>
  <c r="D18357" i="2"/>
  <c r="C18357" i="2"/>
  <c r="B18357" i="2"/>
  <c r="A18357" i="2"/>
  <c r="D18356" i="2"/>
  <c r="C18356" i="2"/>
  <c r="B18356" i="2"/>
  <c r="A18356" i="2"/>
  <c r="D18355" i="2"/>
  <c r="C18355" i="2"/>
  <c r="B18355" i="2"/>
  <c r="A18355" i="2"/>
  <c r="D18354" i="2"/>
  <c r="C18354" i="2"/>
  <c r="B18354" i="2"/>
  <c r="A18354" i="2"/>
  <c r="D18353" i="2"/>
  <c r="C18353" i="2"/>
  <c r="B18353" i="2"/>
  <c r="A18353" i="2"/>
  <c r="D18352" i="2"/>
  <c r="C18352" i="2"/>
  <c r="B18352" i="2"/>
  <c r="A18352" i="2"/>
  <c r="D18351" i="2"/>
  <c r="C18351" i="2"/>
  <c r="B18351" i="2"/>
  <c r="A18351" i="2"/>
  <c r="D18350" i="2"/>
  <c r="C18350" i="2"/>
  <c r="B18350" i="2"/>
  <c r="A18350" i="2"/>
  <c r="D18349" i="2"/>
  <c r="C18349" i="2"/>
  <c r="B18349" i="2"/>
  <c r="A18349" i="2"/>
  <c r="D18348" i="2"/>
  <c r="C18348" i="2"/>
  <c r="B18348" i="2"/>
  <c r="A18348" i="2"/>
  <c r="D18347" i="2"/>
  <c r="C18347" i="2"/>
  <c r="B18347" i="2"/>
  <c r="A18347" i="2"/>
  <c r="D18346" i="2"/>
  <c r="C18346" i="2"/>
  <c r="B18346" i="2"/>
  <c r="A18346" i="2"/>
  <c r="D18345" i="2"/>
  <c r="C18345" i="2"/>
  <c r="B18345" i="2"/>
  <c r="A18345" i="2"/>
  <c r="D18344" i="2"/>
  <c r="C18344" i="2"/>
  <c r="B18344" i="2"/>
  <c r="A18344" i="2"/>
  <c r="D18343" i="2"/>
  <c r="C18343" i="2"/>
  <c r="B18343" i="2"/>
  <c r="A18343" i="2"/>
  <c r="D18342" i="2"/>
  <c r="C18342" i="2"/>
  <c r="B18342" i="2"/>
  <c r="A18342" i="2"/>
  <c r="D18341" i="2"/>
  <c r="C18341" i="2"/>
  <c r="B18341" i="2"/>
  <c r="A18341" i="2"/>
  <c r="D18340" i="2"/>
  <c r="C18340" i="2"/>
  <c r="B18340" i="2"/>
  <c r="A18340" i="2"/>
  <c r="D18339" i="2"/>
  <c r="C18339" i="2"/>
  <c r="B18339" i="2"/>
  <c r="A18339" i="2"/>
  <c r="D18338" i="2"/>
  <c r="C18338" i="2"/>
  <c r="B18338" i="2"/>
  <c r="A18338" i="2"/>
  <c r="D18337" i="2"/>
  <c r="C18337" i="2"/>
  <c r="B18337" i="2"/>
  <c r="A18337" i="2"/>
  <c r="D18336" i="2"/>
  <c r="C18336" i="2"/>
  <c r="B18336" i="2"/>
  <c r="A18336" i="2"/>
  <c r="D18335" i="2"/>
  <c r="C18335" i="2"/>
  <c r="B18335" i="2"/>
  <c r="A18335" i="2"/>
  <c r="D18334" i="2"/>
  <c r="C18334" i="2"/>
  <c r="B18334" i="2"/>
  <c r="A18334" i="2"/>
  <c r="D18333" i="2"/>
  <c r="C18333" i="2"/>
  <c r="B18333" i="2"/>
  <c r="A18333" i="2"/>
  <c r="D18332" i="2"/>
  <c r="C18332" i="2"/>
  <c r="B18332" i="2"/>
  <c r="A18332" i="2"/>
  <c r="D18331" i="2"/>
  <c r="C18331" i="2"/>
  <c r="B18331" i="2"/>
  <c r="A18331" i="2"/>
  <c r="D18330" i="2"/>
  <c r="C18330" i="2"/>
  <c r="B18330" i="2"/>
  <c r="A18330" i="2"/>
  <c r="D18329" i="2"/>
  <c r="C18329" i="2"/>
  <c r="B18329" i="2"/>
  <c r="A18329" i="2"/>
  <c r="D18328" i="2"/>
  <c r="C18328" i="2"/>
  <c r="B18328" i="2"/>
  <c r="A18328" i="2"/>
  <c r="D18327" i="2"/>
  <c r="C18327" i="2"/>
  <c r="B18327" i="2"/>
  <c r="A18327" i="2"/>
  <c r="D18326" i="2"/>
  <c r="C18326" i="2"/>
  <c r="B18326" i="2"/>
  <c r="A18326" i="2"/>
  <c r="D18325" i="2"/>
  <c r="C18325" i="2"/>
  <c r="B18325" i="2"/>
  <c r="A18325" i="2"/>
  <c r="D18324" i="2"/>
  <c r="C18324" i="2"/>
  <c r="B18324" i="2"/>
  <c r="A18324" i="2"/>
  <c r="D18323" i="2"/>
  <c r="C18323" i="2"/>
  <c r="B18323" i="2"/>
  <c r="A18323" i="2"/>
  <c r="D18322" i="2"/>
  <c r="C18322" i="2"/>
  <c r="B18322" i="2"/>
  <c r="A18322" i="2"/>
  <c r="D18321" i="2"/>
  <c r="C18321" i="2"/>
  <c r="B18321" i="2"/>
  <c r="A18321" i="2"/>
  <c r="D18320" i="2"/>
  <c r="C18320" i="2"/>
  <c r="B18320" i="2"/>
  <c r="A18320" i="2"/>
  <c r="D18319" i="2"/>
  <c r="C18319" i="2"/>
  <c r="B18319" i="2"/>
  <c r="A18319" i="2"/>
  <c r="D18318" i="2"/>
  <c r="C18318" i="2"/>
  <c r="B18318" i="2"/>
  <c r="A18318" i="2"/>
  <c r="D18317" i="2"/>
  <c r="C18317" i="2"/>
  <c r="B18317" i="2"/>
  <c r="A18317" i="2"/>
  <c r="D18316" i="2"/>
  <c r="C18316" i="2"/>
  <c r="B18316" i="2"/>
  <c r="A18316" i="2"/>
  <c r="D18315" i="2"/>
  <c r="C18315" i="2"/>
  <c r="B18315" i="2"/>
  <c r="A18315" i="2"/>
  <c r="D18314" i="2"/>
  <c r="C18314" i="2"/>
  <c r="B18314" i="2"/>
  <c r="A18314" i="2"/>
  <c r="D18313" i="2"/>
  <c r="C18313" i="2"/>
  <c r="B18313" i="2"/>
  <c r="A18313" i="2"/>
  <c r="D18312" i="2"/>
  <c r="C18312" i="2"/>
  <c r="B18312" i="2"/>
  <c r="A18312" i="2"/>
  <c r="D18311" i="2"/>
  <c r="C18311" i="2"/>
  <c r="B18311" i="2"/>
  <c r="A18311" i="2"/>
  <c r="D18310" i="2"/>
  <c r="C18310" i="2"/>
  <c r="B18310" i="2"/>
  <c r="A18310" i="2"/>
  <c r="D18309" i="2"/>
  <c r="C18309" i="2"/>
  <c r="B18309" i="2"/>
  <c r="A18309" i="2"/>
  <c r="D18308" i="2"/>
  <c r="C18308" i="2"/>
  <c r="B18308" i="2"/>
  <c r="A18308" i="2"/>
  <c r="D18307" i="2"/>
  <c r="C18307" i="2"/>
  <c r="B18307" i="2"/>
  <c r="A18307" i="2"/>
  <c r="D18306" i="2"/>
  <c r="C18306" i="2"/>
  <c r="B18306" i="2"/>
  <c r="A18306" i="2"/>
  <c r="D18305" i="2"/>
  <c r="C18305" i="2"/>
  <c r="B18305" i="2"/>
  <c r="A18305" i="2"/>
  <c r="D18304" i="2"/>
  <c r="C18304" i="2"/>
  <c r="B18304" i="2"/>
  <c r="A18304" i="2"/>
  <c r="D18303" i="2"/>
  <c r="C18303" i="2"/>
  <c r="B18303" i="2"/>
  <c r="A18303" i="2"/>
  <c r="D18302" i="2"/>
  <c r="C18302" i="2"/>
  <c r="B18302" i="2"/>
  <c r="A18302" i="2"/>
  <c r="D18301" i="2"/>
  <c r="C18301" i="2"/>
  <c r="B18301" i="2"/>
  <c r="A18301" i="2"/>
  <c r="D18300" i="2"/>
  <c r="C18300" i="2"/>
  <c r="B18300" i="2"/>
  <c r="A18300" i="2"/>
  <c r="D18299" i="2"/>
  <c r="C18299" i="2"/>
  <c r="B18299" i="2"/>
  <c r="A18299" i="2"/>
  <c r="D18298" i="2"/>
  <c r="C18298" i="2"/>
  <c r="B18298" i="2"/>
  <c r="A18298" i="2"/>
  <c r="D18297" i="2"/>
  <c r="C18297" i="2"/>
  <c r="B18297" i="2"/>
  <c r="A18297" i="2"/>
  <c r="D18296" i="2"/>
  <c r="C18296" i="2"/>
  <c r="B18296" i="2"/>
  <c r="A18296" i="2"/>
  <c r="D18295" i="2"/>
  <c r="C18295" i="2"/>
  <c r="B18295" i="2"/>
  <c r="A18295" i="2"/>
  <c r="D18294" i="2"/>
  <c r="C18294" i="2"/>
  <c r="B18294" i="2"/>
  <c r="A18294" i="2"/>
  <c r="D18293" i="2"/>
  <c r="C18293" i="2"/>
  <c r="B18293" i="2"/>
  <c r="A18293" i="2"/>
  <c r="D18292" i="2"/>
  <c r="C18292" i="2"/>
  <c r="B18292" i="2"/>
  <c r="A18292" i="2"/>
  <c r="D18291" i="2"/>
  <c r="C18291" i="2"/>
  <c r="B18291" i="2"/>
  <c r="A18291" i="2"/>
  <c r="D18290" i="2"/>
  <c r="C18290" i="2"/>
  <c r="B18290" i="2"/>
  <c r="A18290" i="2"/>
  <c r="D18289" i="2"/>
  <c r="C18289" i="2"/>
  <c r="B18289" i="2"/>
  <c r="A18289" i="2"/>
  <c r="D18288" i="2"/>
  <c r="C18288" i="2"/>
  <c r="B18288" i="2"/>
  <c r="A18288" i="2"/>
  <c r="D18287" i="2"/>
  <c r="C18287" i="2"/>
  <c r="B18287" i="2"/>
  <c r="A18287" i="2"/>
  <c r="D18286" i="2"/>
  <c r="C18286" i="2"/>
  <c r="B18286" i="2"/>
  <c r="A18286" i="2"/>
  <c r="D18285" i="2"/>
  <c r="C18285" i="2"/>
  <c r="B18285" i="2"/>
  <c r="A18285" i="2"/>
  <c r="D18284" i="2"/>
  <c r="C18284" i="2"/>
  <c r="B18284" i="2"/>
  <c r="A18284" i="2"/>
  <c r="D18283" i="2"/>
  <c r="C18283" i="2"/>
  <c r="B18283" i="2"/>
  <c r="A18283" i="2"/>
  <c r="D18282" i="2"/>
  <c r="C18282" i="2"/>
  <c r="B18282" i="2"/>
  <c r="A18282" i="2"/>
  <c r="D18281" i="2"/>
  <c r="C18281" i="2"/>
  <c r="B18281" i="2"/>
  <c r="A18281" i="2"/>
  <c r="D18280" i="2"/>
  <c r="C18280" i="2"/>
  <c r="B18280" i="2"/>
  <c r="A18280" i="2"/>
  <c r="D18279" i="2"/>
  <c r="C18279" i="2"/>
  <c r="B18279" i="2"/>
  <c r="A18279" i="2"/>
  <c r="D18278" i="2"/>
  <c r="C18278" i="2"/>
  <c r="B18278" i="2"/>
  <c r="A18278" i="2"/>
  <c r="D18277" i="2"/>
  <c r="C18277" i="2"/>
  <c r="B18277" i="2"/>
  <c r="A18277" i="2"/>
  <c r="D18276" i="2"/>
  <c r="C18276" i="2"/>
  <c r="B18276" i="2"/>
  <c r="A18276" i="2"/>
  <c r="D18275" i="2"/>
  <c r="C18275" i="2"/>
  <c r="B18275" i="2"/>
  <c r="A18275" i="2"/>
  <c r="D18274" i="2"/>
  <c r="C18274" i="2"/>
  <c r="B18274" i="2"/>
  <c r="A18274" i="2"/>
  <c r="D18273" i="2"/>
  <c r="C18273" i="2"/>
  <c r="B18273" i="2"/>
  <c r="A18273" i="2"/>
  <c r="D18272" i="2"/>
  <c r="C18272" i="2"/>
  <c r="B18272" i="2"/>
  <c r="A18272" i="2"/>
  <c r="D18271" i="2"/>
  <c r="C18271" i="2"/>
  <c r="B18271" i="2"/>
  <c r="A18271" i="2"/>
  <c r="D18270" i="2"/>
  <c r="C18270" i="2"/>
  <c r="B18270" i="2"/>
  <c r="A18270" i="2"/>
  <c r="D18269" i="2"/>
  <c r="C18269" i="2"/>
  <c r="B18269" i="2"/>
  <c r="A18269" i="2"/>
  <c r="D18268" i="2"/>
  <c r="C18268" i="2"/>
  <c r="B18268" i="2"/>
  <c r="A18268" i="2"/>
  <c r="D18267" i="2"/>
  <c r="C18267" i="2"/>
  <c r="B18267" i="2"/>
  <c r="A18267" i="2"/>
  <c r="D18266" i="2"/>
  <c r="C18266" i="2"/>
  <c r="B18266" i="2"/>
  <c r="A18266" i="2"/>
  <c r="D18265" i="2"/>
  <c r="C18265" i="2"/>
  <c r="B18265" i="2"/>
  <c r="A18265" i="2"/>
  <c r="D18264" i="2"/>
  <c r="C18264" i="2"/>
  <c r="B18264" i="2"/>
  <c r="A18264" i="2"/>
  <c r="D18263" i="2"/>
  <c r="C18263" i="2"/>
  <c r="B18263" i="2"/>
  <c r="A18263" i="2"/>
  <c r="D18262" i="2"/>
  <c r="C18262" i="2"/>
  <c r="B18262" i="2"/>
  <c r="A18262" i="2"/>
  <c r="D18261" i="2"/>
  <c r="C18261" i="2"/>
  <c r="B18261" i="2"/>
  <c r="A18261" i="2"/>
  <c r="D18260" i="2"/>
  <c r="C18260" i="2"/>
  <c r="B18260" i="2"/>
  <c r="A18260" i="2"/>
  <c r="D18259" i="2"/>
  <c r="C18259" i="2"/>
  <c r="B18259" i="2"/>
  <c r="A18259" i="2"/>
  <c r="D18258" i="2"/>
  <c r="C18258" i="2"/>
  <c r="B18258" i="2"/>
  <c r="A18258" i="2"/>
  <c r="D18257" i="2"/>
  <c r="C18257" i="2"/>
  <c r="B18257" i="2"/>
  <c r="A18257" i="2"/>
  <c r="D18256" i="2"/>
  <c r="C18256" i="2"/>
  <c r="B18256" i="2"/>
  <c r="A18256" i="2"/>
  <c r="D18255" i="2"/>
  <c r="C18255" i="2"/>
  <c r="B18255" i="2"/>
  <c r="A18255" i="2"/>
  <c r="D18254" i="2"/>
  <c r="C18254" i="2"/>
  <c r="B18254" i="2"/>
  <c r="A18254" i="2"/>
  <c r="D18253" i="2"/>
  <c r="C18253" i="2"/>
  <c r="B18253" i="2"/>
  <c r="A18253" i="2"/>
  <c r="D18252" i="2"/>
  <c r="C18252" i="2"/>
  <c r="B18252" i="2"/>
  <c r="A18252" i="2"/>
  <c r="D18251" i="2"/>
  <c r="C18251" i="2"/>
  <c r="B18251" i="2"/>
  <c r="A18251" i="2"/>
  <c r="D18250" i="2"/>
  <c r="C18250" i="2"/>
  <c r="B18250" i="2"/>
  <c r="A18250" i="2"/>
  <c r="D18249" i="2"/>
  <c r="C18249" i="2"/>
  <c r="B18249" i="2"/>
  <c r="A18249" i="2"/>
  <c r="D18248" i="2"/>
  <c r="C18248" i="2"/>
  <c r="B18248" i="2"/>
  <c r="A18248" i="2"/>
  <c r="D18247" i="2"/>
  <c r="C18247" i="2"/>
  <c r="B18247" i="2"/>
  <c r="A18247" i="2"/>
  <c r="D18246" i="2"/>
  <c r="C18246" i="2"/>
  <c r="B18246" i="2"/>
  <c r="A18246" i="2"/>
  <c r="D18245" i="2"/>
  <c r="C18245" i="2"/>
  <c r="B18245" i="2"/>
  <c r="A18245" i="2"/>
  <c r="D18244" i="2"/>
  <c r="C18244" i="2"/>
  <c r="B18244" i="2"/>
  <c r="A18244" i="2"/>
  <c r="D18243" i="2"/>
  <c r="C18243" i="2"/>
  <c r="B18243" i="2"/>
  <c r="A18243" i="2"/>
  <c r="D18242" i="2"/>
  <c r="C18242" i="2"/>
  <c r="B18242" i="2"/>
  <c r="A18242" i="2"/>
  <c r="D18241" i="2"/>
  <c r="C18241" i="2"/>
  <c r="B18241" i="2"/>
  <c r="A18241" i="2"/>
  <c r="D18240" i="2"/>
  <c r="C18240" i="2"/>
  <c r="B18240" i="2"/>
  <c r="A18240" i="2"/>
  <c r="D18239" i="2"/>
  <c r="C18239" i="2"/>
  <c r="B18239" i="2"/>
  <c r="A18239" i="2"/>
  <c r="D18238" i="2"/>
  <c r="C18238" i="2"/>
  <c r="B18238" i="2"/>
  <c r="A18238" i="2"/>
  <c r="D18237" i="2"/>
  <c r="C18237" i="2"/>
  <c r="B18237" i="2"/>
  <c r="A18237" i="2"/>
  <c r="D18236" i="2"/>
  <c r="C18236" i="2"/>
  <c r="B18236" i="2"/>
  <c r="A18236" i="2"/>
  <c r="D18235" i="2"/>
  <c r="C18235" i="2"/>
  <c r="B18235" i="2"/>
  <c r="A18235" i="2"/>
  <c r="D18234" i="2"/>
  <c r="C18234" i="2"/>
  <c r="B18234" i="2"/>
  <c r="A18234" i="2"/>
  <c r="D18233" i="2"/>
  <c r="C18233" i="2"/>
  <c r="B18233" i="2"/>
  <c r="A18233" i="2"/>
  <c r="D18232" i="2"/>
  <c r="C18232" i="2"/>
  <c r="B18232" i="2"/>
  <c r="A18232" i="2"/>
  <c r="D18231" i="2"/>
  <c r="C18231" i="2"/>
  <c r="B18231" i="2"/>
  <c r="A18231" i="2"/>
  <c r="D18230" i="2"/>
  <c r="C18230" i="2"/>
  <c r="B18230" i="2"/>
  <c r="A18230" i="2"/>
  <c r="D18229" i="2"/>
  <c r="C18229" i="2"/>
  <c r="B18229" i="2"/>
  <c r="A18229" i="2"/>
  <c r="D18228" i="2"/>
  <c r="C18228" i="2"/>
  <c r="B18228" i="2"/>
  <c r="A18228" i="2"/>
  <c r="D18227" i="2"/>
  <c r="C18227" i="2"/>
  <c r="B18227" i="2"/>
  <c r="A18227" i="2"/>
  <c r="D18226" i="2"/>
  <c r="C18226" i="2"/>
  <c r="B18226" i="2"/>
  <c r="A18226" i="2"/>
  <c r="D18225" i="2"/>
  <c r="C18225" i="2"/>
  <c r="B18225" i="2"/>
  <c r="A18225" i="2"/>
  <c r="D18224" i="2"/>
  <c r="C18224" i="2"/>
  <c r="B18224" i="2"/>
  <c r="A18224" i="2"/>
  <c r="D18223" i="2"/>
  <c r="C18223" i="2"/>
  <c r="B18223" i="2"/>
  <c r="A18223" i="2"/>
  <c r="D18222" i="2"/>
  <c r="C18222" i="2"/>
  <c r="B18222" i="2"/>
  <c r="A18222" i="2"/>
  <c r="D18221" i="2"/>
  <c r="C18221" i="2"/>
  <c r="B18221" i="2"/>
  <c r="A18221" i="2"/>
  <c r="D18220" i="2"/>
  <c r="C18220" i="2"/>
  <c r="B18220" i="2"/>
  <c r="A18220" i="2"/>
  <c r="D18219" i="2"/>
  <c r="C18219" i="2"/>
  <c r="B18219" i="2"/>
  <c r="A18219" i="2"/>
  <c r="D18218" i="2"/>
  <c r="C18218" i="2"/>
  <c r="B18218" i="2"/>
  <c r="A18218" i="2"/>
  <c r="D18217" i="2"/>
  <c r="C18217" i="2"/>
  <c r="B18217" i="2"/>
  <c r="A18217" i="2"/>
  <c r="D18216" i="2"/>
  <c r="C18216" i="2"/>
  <c r="B18216" i="2"/>
  <c r="A18216" i="2"/>
  <c r="D18215" i="2"/>
  <c r="C18215" i="2"/>
  <c r="B18215" i="2"/>
  <c r="A18215" i="2"/>
  <c r="D18214" i="2"/>
  <c r="C18214" i="2"/>
  <c r="B18214" i="2"/>
  <c r="A18214" i="2"/>
  <c r="D18213" i="2"/>
  <c r="C18213" i="2"/>
  <c r="B18213" i="2"/>
  <c r="A18213" i="2"/>
  <c r="D18212" i="2"/>
  <c r="C18212" i="2"/>
  <c r="B18212" i="2"/>
  <c r="A18212" i="2"/>
  <c r="D18211" i="2"/>
  <c r="C18211" i="2"/>
  <c r="B18211" i="2"/>
  <c r="A18211" i="2"/>
  <c r="D18210" i="2"/>
  <c r="C18210" i="2"/>
  <c r="B18210" i="2"/>
  <c r="A18210" i="2"/>
  <c r="D18209" i="2"/>
  <c r="C18209" i="2"/>
  <c r="B18209" i="2"/>
  <c r="A18209" i="2"/>
  <c r="D18208" i="2"/>
  <c r="C18208" i="2"/>
  <c r="B18208" i="2"/>
  <c r="A18208" i="2"/>
  <c r="D18207" i="2"/>
  <c r="C18207" i="2"/>
  <c r="B18207" i="2"/>
  <c r="A18207" i="2"/>
  <c r="D18206" i="2"/>
  <c r="C18206" i="2"/>
  <c r="B18206" i="2"/>
  <c r="A18206" i="2"/>
  <c r="D18205" i="2"/>
  <c r="C18205" i="2"/>
  <c r="B18205" i="2"/>
  <c r="A18205" i="2"/>
  <c r="D18204" i="2"/>
  <c r="C18204" i="2"/>
  <c r="B18204" i="2"/>
  <c r="A18204" i="2"/>
  <c r="D18203" i="2"/>
  <c r="C18203" i="2"/>
  <c r="B18203" i="2"/>
  <c r="A18203" i="2"/>
  <c r="D18202" i="2"/>
  <c r="C18202" i="2"/>
  <c r="B18202" i="2"/>
  <c r="A18202" i="2"/>
  <c r="D18201" i="2"/>
  <c r="C18201" i="2"/>
  <c r="B18201" i="2"/>
  <c r="A18201" i="2"/>
  <c r="D18200" i="2"/>
  <c r="C18200" i="2"/>
  <c r="B18200" i="2"/>
  <c r="A18200" i="2"/>
  <c r="D18199" i="2"/>
  <c r="C18199" i="2"/>
  <c r="B18199" i="2"/>
  <c r="A18199" i="2"/>
  <c r="D18198" i="2"/>
  <c r="C18198" i="2"/>
  <c r="B18198" i="2"/>
  <c r="A18198" i="2"/>
  <c r="D18197" i="2"/>
  <c r="C18197" i="2"/>
  <c r="B18197" i="2"/>
  <c r="A18197" i="2"/>
  <c r="D18196" i="2"/>
  <c r="C18196" i="2"/>
  <c r="B18196" i="2"/>
  <c r="A18196" i="2"/>
  <c r="D18195" i="2"/>
  <c r="C18195" i="2"/>
  <c r="B18195" i="2"/>
  <c r="A18195" i="2"/>
  <c r="D18194" i="2"/>
  <c r="C18194" i="2"/>
  <c r="B18194" i="2"/>
  <c r="A18194" i="2"/>
  <c r="D18193" i="2"/>
  <c r="C18193" i="2"/>
  <c r="B18193" i="2"/>
  <c r="A18193" i="2"/>
  <c r="D18192" i="2"/>
  <c r="C18192" i="2"/>
  <c r="B18192" i="2"/>
  <c r="A18192" i="2"/>
  <c r="D18191" i="2"/>
  <c r="C18191" i="2"/>
  <c r="B18191" i="2"/>
  <c r="A18191" i="2"/>
  <c r="D18190" i="2"/>
  <c r="C18190" i="2"/>
  <c r="B18190" i="2"/>
  <c r="A18190" i="2"/>
  <c r="D18189" i="2"/>
  <c r="C18189" i="2"/>
  <c r="B18189" i="2"/>
  <c r="A18189" i="2"/>
  <c r="D18188" i="2"/>
  <c r="C18188" i="2"/>
  <c r="B18188" i="2"/>
  <c r="A18188" i="2"/>
  <c r="D18187" i="2"/>
  <c r="C18187" i="2"/>
  <c r="B18187" i="2"/>
  <c r="A18187" i="2"/>
  <c r="D18186" i="2"/>
  <c r="C18186" i="2"/>
  <c r="B18186" i="2"/>
  <c r="A18186" i="2"/>
  <c r="D18185" i="2"/>
  <c r="C18185" i="2"/>
  <c r="B18185" i="2"/>
  <c r="A18185" i="2"/>
  <c r="D18184" i="2"/>
  <c r="C18184" i="2"/>
  <c r="B18184" i="2"/>
  <c r="A18184" i="2"/>
  <c r="D18183" i="2"/>
  <c r="C18183" i="2"/>
  <c r="B18183" i="2"/>
  <c r="A18183" i="2"/>
  <c r="D18182" i="2"/>
  <c r="C18182" i="2"/>
  <c r="B18182" i="2"/>
  <c r="A18182" i="2"/>
  <c r="D18181" i="2"/>
  <c r="C18181" i="2"/>
  <c r="B18181" i="2"/>
  <c r="A18181" i="2"/>
  <c r="D18180" i="2"/>
  <c r="C18180" i="2"/>
  <c r="B18180" i="2"/>
  <c r="A18180" i="2"/>
  <c r="D18179" i="2"/>
  <c r="C18179" i="2"/>
  <c r="B18179" i="2"/>
  <c r="A18179" i="2"/>
  <c r="D18178" i="2"/>
  <c r="C18178" i="2"/>
  <c r="B18178" i="2"/>
  <c r="A18178" i="2"/>
  <c r="D18177" i="2"/>
  <c r="C18177" i="2"/>
  <c r="B18177" i="2"/>
  <c r="A18177" i="2"/>
  <c r="D18176" i="2"/>
  <c r="C18176" i="2"/>
  <c r="B18176" i="2"/>
  <c r="A18176" i="2"/>
  <c r="D18175" i="2"/>
  <c r="C18175" i="2"/>
  <c r="B18175" i="2"/>
  <c r="A18175" i="2"/>
  <c r="D18174" i="2"/>
  <c r="C18174" i="2"/>
  <c r="B18174" i="2"/>
  <c r="A18174" i="2"/>
  <c r="D18173" i="2"/>
  <c r="C18173" i="2"/>
  <c r="B18173" i="2"/>
  <c r="A18173" i="2"/>
  <c r="D18172" i="2"/>
  <c r="C18172" i="2"/>
  <c r="B18172" i="2"/>
  <c r="A18172" i="2"/>
  <c r="D18171" i="2"/>
  <c r="C18171" i="2"/>
  <c r="B18171" i="2"/>
  <c r="A18171" i="2"/>
  <c r="D18170" i="2"/>
  <c r="C18170" i="2"/>
  <c r="B18170" i="2"/>
  <c r="A18170" i="2"/>
  <c r="D18169" i="2"/>
  <c r="C18169" i="2"/>
  <c r="B18169" i="2"/>
  <c r="A18169" i="2"/>
  <c r="D18168" i="2"/>
  <c r="C18168" i="2"/>
  <c r="B18168" i="2"/>
  <c r="A18168" i="2"/>
  <c r="D18167" i="2"/>
  <c r="C18167" i="2"/>
  <c r="B18167" i="2"/>
  <c r="A18167" i="2"/>
  <c r="D18166" i="2"/>
  <c r="C18166" i="2"/>
  <c r="B18166" i="2"/>
  <c r="A18166" i="2"/>
  <c r="D18165" i="2"/>
  <c r="C18165" i="2"/>
  <c r="B18165" i="2"/>
  <c r="A18165" i="2"/>
  <c r="D18164" i="2"/>
  <c r="C18164" i="2"/>
  <c r="B18164" i="2"/>
  <c r="A18164" i="2"/>
  <c r="D18163" i="2"/>
  <c r="C18163" i="2"/>
  <c r="B18163" i="2"/>
  <c r="A18163" i="2"/>
  <c r="D18162" i="2"/>
  <c r="C18162" i="2"/>
  <c r="B18162" i="2"/>
  <c r="A18162" i="2"/>
  <c r="D18161" i="2"/>
  <c r="C18161" i="2"/>
  <c r="B18161" i="2"/>
  <c r="A18161" i="2"/>
  <c r="D18160" i="2"/>
  <c r="C18160" i="2"/>
  <c r="B18160" i="2"/>
  <c r="A18160" i="2"/>
  <c r="D18159" i="2"/>
  <c r="C18159" i="2"/>
  <c r="B18159" i="2"/>
  <c r="A18159" i="2"/>
  <c r="D18158" i="2"/>
  <c r="C18158" i="2"/>
  <c r="B18158" i="2"/>
  <c r="A18158" i="2"/>
  <c r="D18157" i="2"/>
  <c r="C18157" i="2"/>
  <c r="B18157" i="2"/>
  <c r="A18157" i="2"/>
  <c r="D18156" i="2"/>
  <c r="C18156" i="2"/>
  <c r="B18156" i="2"/>
  <c r="A18156" i="2"/>
  <c r="D18155" i="2"/>
  <c r="C18155" i="2"/>
  <c r="B18155" i="2"/>
  <c r="A18155" i="2"/>
  <c r="D18154" i="2"/>
  <c r="C18154" i="2"/>
  <c r="B18154" i="2"/>
  <c r="A18154" i="2"/>
  <c r="D18153" i="2"/>
  <c r="C18153" i="2"/>
  <c r="B18153" i="2"/>
  <c r="A18153" i="2"/>
  <c r="D18152" i="2"/>
  <c r="C18152" i="2"/>
  <c r="B18152" i="2"/>
  <c r="A18152" i="2"/>
  <c r="D18151" i="2"/>
  <c r="C18151" i="2"/>
  <c r="B18151" i="2"/>
  <c r="A18151" i="2"/>
  <c r="D18150" i="2"/>
  <c r="C18150" i="2"/>
  <c r="B18150" i="2"/>
  <c r="A18150" i="2"/>
  <c r="D18149" i="2"/>
  <c r="C18149" i="2"/>
  <c r="B18149" i="2"/>
  <c r="A18149" i="2"/>
  <c r="D18148" i="2"/>
  <c r="C18148" i="2"/>
  <c r="B18148" i="2"/>
  <c r="A18148" i="2"/>
  <c r="D18147" i="2"/>
  <c r="C18147" i="2"/>
  <c r="B18147" i="2"/>
  <c r="A18147" i="2"/>
  <c r="D18146" i="2"/>
  <c r="C18146" i="2"/>
  <c r="B18146" i="2"/>
  <c r="A18146" i="2"/>
  <c r="D18145" i="2"/>
  <c r="C18145" i="2"/>
  <c r="B18145" i="2"/>
  <c r="A18145" i="2"/>
  <c r="D18144" i="2"/>
  <c r="C18144" i="2"/>
  <c r="B18144" i="2"/>
  <c r="A18144" i="2"/>
  <c r="D18143" i="2"/>
  <c r="C18143" i="2"/>
  <c r="B18143" i="2"/>
  <c r="A18143" i="2"/>
  <c r="D18142" i="2"/>
  <c r="C18142" i="2"/>
  <c r="B18142" i="2"/>
  <c r="A18142" i="2"/>
  <c r="D18141" i="2"/>
  <c r="C18141" i="2"/>
  <c r="B18141" i="2"/>
  <c r="A18141" i="2"/>
  <c r="D18140" i="2"/>
  <c r="C18140" i="2"/>
  <c r="B18140" i="2"/>
  <c r="A18140" i="2"/>
  <c r="D18139" i="2"/>
  <c r="C18139" i="2"/>
  <c r="B18139" i="2"/>
  <c r="A18139" i="2"/>
  <c r="D18138" i="2"/>
  <c r="C18138" i="2"/>
  <c r="B18138" i="2"/>
  <c r="A18138" i="2"/>
  <c r="D18137" i="2"/>
  <c r="C18137" i="2"/>
  <c r="B18137" i="2"/>
  <c r="A18137" i="2"/>
  <c r="D18136" i="2"/>
  <c r="C18136" i="2"/>
  <c r="B18136" i="2"/>
  <c r="A18136" i="2"/>
  <c r="D18135" i="2"/>
  <c r="C18135" i="2"/>
  <c r="B18135" i="2"/>
  <c r="A18135" i="2"/>
  <c r="D18134" i="2"/>
  <c r="C18134" i="2"/>
  <c r="B18134" i="2"/>
  <c r="A18134" i="2"/>
  <c r="D18133" i="2"/>
  <c r="C18133" i="2"/>
  <c r="B18133" i="2"/>
  <c r="A18133" i="2"/>
  <c r="D18132" i="2"/>
  <c r="C18132" i="2"/>
  <c r="B18132" i="2"/>
  <c r="A18132" i="2"/>
  <c r="D18131" i="2"/>
  <c r="C18131" i="2"/>
  <c r="B18131" i="2"/>
  <c r="A18131" i="2"/>
  <c r="D18130" i="2"/>
  <c r="C18130" i="2"/>
  <c r="B18130" i="2"/>
  <c r="A18130" i="2"/>
  <c r="D18129" i="2"/>
  <c r="C18129" i="2"/>
  <c r="B18129" i="2"/>
  <c r="A18129" i="2"/>
  <c r="D18128" i="2"/>
  <c r="C18128" i="2"/>
  <c r="B18128" i="2"/>
  <c r="A18128" i="2"/>
  <c r="D18127" i="2"/>
  <c r="C18127" i="2"/>
  <c r="B18127" i="2"/>
  <c r="A18127" i="2"/>
  <c r="D18126" i="2"/>
  <c r="C18126" i="2"/>
  <c r="B18126" i="2"/>
  <c r="A18126" i="2"/>
  <c r="D18125" i="2"/>
  <c r="C18125" i="2"/>
  <c r="B18125" i="2"/>
  <c r="A18125" i="2"/>
  <c r="D18124" i="2"/>
  <c r="C18124" i="2"/>
  <c r="B18124" i="2"/>
  <c r="A18124" i="2"/>
  <c r="D18123" i="2"/>
  <c r="C18123" i="2"/>
  <c r="B18123" i="2"/>
  <c r="A18123" i="2"/>
  <c r="D18122" i="2"/>
  <c r="C18122" i="2"/>
  <c r="B18122" i="2"/>
  <c r="A18122" i="2"/>
  <c r="D18121" i="2"/>
  <c r="C18121" i="2"/>
  <c r="B18121" i="2"/>
  <c r="A18121" i="2"/>
  <c r="D18120" i="2"/>
  <c r="C18120" i="2"/>
  <c r="B18120" i="2"/>
  <c r="A18120" i="2"/>
  <c r="D18119" i="2"/>
  <c r="C18119" i="2"/>
  <c r="B18119" i="2"/>
  <c r="A18119" i="2"/>
  <c r="D18118" i="2"/>
  <c r="C18118" i="2"/>
  <c r="B18118" i="2"/>
  <c r="A18118" i="2"/>
  <c r="D18117" i="2"/>
  <c r="C18117" i="2"/>
  <c r="B18117" i="2"/>
  <c r="A18117" i="2"/>
  <c r="D18116" i="2"/>
  <c r="C18116" i="2"/>
  <c r="B18116" i="2"/>
  <c r="A18116" i="2"/>
  <c r="D18115" i="2"/>
  <c r="C18115" i="2"/>
  <c r="B18115" i="2"/>
  <c r="A18115" i="2"/>
  <c r="D18114" i="2"/>
  <c r="C18114" i="2"/>
  <c r="B18114" i="2"/>
  <c r="A18114" i="2"/>
  <c r="D18113" i="2"/>
  <c r="C18113" i="2"/>
  <c r="B18113" i="2"/>
  <c r="A18113" i="2"/>
  <c r="D18112" i="2"/>
  <c r="C18112" i="2"/>
  <c r="B18112" i="2"/>
  <c r="A18112" i="2"/>
  <c r="D18111" i="2"/>
  <c r="C18111" i="2"/>
  <c r="B18111" i="2"/>
  <c r="A18111" i="2"/>
  <c r="D18110" i="2"/>
  <c r="C18110" i="2"/>
  <c r="B18110" i="2"/>
  <c r="A18110" i="2"/>
  <c r="D18109" i="2"/>
  <c r="C18109" i="2"/>
  <c r="B18109" i="2"/>
  <c r="A18109" i="2"/>
  <c r="D18108" i="2"/>
  <c r="C18108" i="2"/>
  <c r="B18108" i="2"/>
  <c r="A18108" i="2"/>
  <c r="D18107" i="2"/>
  <c r="C18107" i="2"/>
  <c r="B18107" i="2"/>
  <c r="A18107" i="2"/>
  <c r="D18106" i="2"/>
  <c r="C18106" i="2"/>
  <c r="B18106" i="2"/>
  <c r="A18106" i="2"/>
  <c r="D18105" i="2"/>
  <c r="C18105" i="2"/>
  <c r="B18105" i="2"/>
  <c r="A18105" i="2"/>
  <c r="D18104" i="2"/>
  <c r="C18104" i="2"/>
  <c r="B18104" i="2"/>
  <c r="A18104" i="2"/>
  <c r="D18103" i="2"/>
  <c r="C18103" i="2"/>
  <c r="B18103" i="2"/>
  <c r="A18103" i="2"/>
  <c r="D18102" i="2"/>
  <c r="C18102" i="2"/>
  <c r="B18102" i="2"/>
  <c r="A18102" i="2"/>
  <c r="D18101" i="2"/>
  <c r="C18101" i="2"/>
  <c r="B18101" i="2"/>
  <c r="A18101" i="2"/>
  <c r="D18100" i="2"/>
  <c r="C18100" i="2"/>
  <c r="B18100" i="2"/>
  <c r="A18100" i="2"/>
  <c r="D18099" i="2"/>
  <c r="C18099" i="2"/>
  <c r="B18099" i="2"/>
  <c r="A18099" i="2"/>
  <c r="D18098" i="2"/>
  <c r="C18098" i="2"/>
  <c r="B18098" i="2"/>
  <c r="A18098" i="2"/>
  <c r="D18097" i="2"/>
  <c r="C18097" i="2"/>
  <c r="B18097" i="2"/>
  <c r="A18097" i="2"/>
  <c r="D18096" i="2"/>
  <c r="C18096" i="2"/>
  <c r="B18096" i="2"/>
  <c r="A18096" i="2"/>
  <c r="D18095" i="2"/>
  <c r="C18095" i="2"/>
  <c r="B18095" i="2"/>
  <c r="A18095" i="2"/>
  <c r="D18094" i="2"/>
  <c r="C18094" i="2"/>
  <c r="B18094" i="2"/>
  <c r="A18094" i="2"/>
  <c r="D18093" i="2"/>
  <c r="C18093" i="2"/>
  <c r="B18093" i="2"/>
  <c r="A18093" i="2"/>
  <c r="D18092" i="2"/>
  <c r="C18092" i="2"/>
  <c r="B18092" i="2"/>
  <c r="A18092" i="2"/>
  <c r="D18091" i="2"/>
  <c r="C18091" i="2"/>
  <c r="B18091" i="2"/>
  <c r="A18091" i="2"/>
  <c r="D18090" i="2"/>
  <c r="C18090" i="2"/>
  <c r="B18090" i="2"/>
  <c r="A18090" i="2"/>
  <c r="D18089" i="2"/>
  <c r="C18089" i="2"/>
  <c r="B18089" i="2"/>
  <c r="A18089" i="2"/>
  <c r="D18088" i="2"/>
  <c r="C18088" i="2"/>
  <c r="B18088" i="2"/>
  <c r="A18088" i="2"/>
  <c r="D18087" i="2"/>
  <c r="C18087" i="2"/>
  <c r="B18087" i="2"/>
  <c r="A18087" i="2"/>
  <c r="D18086" i="2"/>
  <c r="C18086" i="2"/>
  <c r="B18086" i="2"/>
  <c r="A18086" i="2"/>
  <c r="D18085" i="2"/>
  <c r="C18085" i="2"/>
  <c r="B18085" i="2"/>
  <c r="A18085" i="2"/>
  <c r="D18084" i="2"/>
  <c r="C18084" i="2"/>
  <c r="B18084" i="2"/>
  <c r="A18084" i="2"/>
  <c r="D18083" i="2"/>
  <c r="C18083" i="2"/>
  <c r="B18083" i="2"/>
  <c r="A18083" i="2"/>
  <c r="D18082" i="2"/>
  <c r="C18082" i="2"/>
  <c r="B18082" i="2"/>
  <c r="A18082" i="2"/>
  <c r="D18081" i="2"/>
  <c r="C18081" i="2"/>
  <c r="B18081" i="2"/>
  <c r="A18081" i="2"/>
  <c r="D18080" i="2"/>
  <c r="C18080" i="2"/>
  <c r="B18080" i="2"/>
  <c r="A18080" i="2"/>
  <c r="D18079" i="2"/>
  <c r="C18079" i="2"/>
  <c r="B18079" i="2"/>
  <c r="A18079" i="2"/>
  <c r="D18078" i="2"/>
  <c r="C18078" i="2"/>
  <c r="B18078" i="2"/>
  <c r="A18078" i="2"/>
  <c r="D18077" i="2"/>
  <c r="C18077" i="2"/>
  <c r="B18077" i="2"/>
  <c r="A18077" i="2"/>
  <c r="D18076" i="2"/>
  <c r="C18076" i="2"/>
  <c r="B18076" i="2"/>
  <c r="A18076" i="2"/>
  <c r="D18075" i="2"/>
  <c r="C18075" i="2"/>
  <c r="B18075" i="2"/>
  <c r="A18075" i="2"/>
  <c r="D18074" i="2"/>
  <c r="C18074" i="2"/>
  <c r="B18074" i="2"/>
  <c r="A18074" i="2"/>
  <c r="D18073" i="2"/>
  <c r="C18073" i="2"/>
  <c r="B18073" i="2"/>
  <c r="A18073" i="2"/>
  <c r="D18072" i="2"/>
  <c r="C18072" i="2"/>
  <c r="B18072" i="2"/>
  <c r="A18072" i="2"/>
  <c r="D18071" i="2"/>
  <c r="C18071" i="2"/>
  <c r="B18071" i="2"/>
  <c r="A18071" i="2"/>
  <c r="D18070" i="2"/>
  <c r="C18070" i="2"/>
  <c r="B18070" i="2"/>
  <c r="A18070" i="2"/>
  <c r="D18069" i="2"/>
  <c r="C18069" i="2"/>
  <c r="B18069" i="2"/>
  <c r="A18069" i="2"/>
  <c r="D18068" i="2"/>
  <c r="C18068" i="2"/>
  <c r="B18068" i="2"/>
  <c r="A18068" i="2"/>
  <c r="D18067" i="2"/>
  <c r="C18067" i="2"/>
  <c r="B18067" i="2"/>
  <c r="A18067" i="2"/>
  <c r="D18066" i="2"/>
  <c r="C18066" i="2"/>
  <c r="B18066" i="2"/>
  <c r="A18066" i="2"/>
  <c r="D18065" i="2"/>
  <c r="C18065" i="2"/>
  <c r="B18065" i="2"/>
  <c r="A18065" i="2"/>
  <c r="D18064" i="2"/>
  <c r="C18064" i="2"/>
  <c r="B18064" i="2"/>
  <c r="A18064" i="2"/>
  <c r="D18063" i="2"/>
  <c r="C18063" i="2"/>
  <c r="B18063" i="2"/>
  <c r="A18063" i="2"/>
  <c r="D18062" i="2"/>
  <c r="C18062" i="2"/>
  <c r="B18062" i="2"/>
  <c r="A18062" i="2"/>
  <c r="D18061" i="2"/>
  <c r="C18061" i="2"/>
  <c r="B18061" i="2"/>
  <c r="A18061" i="2"/>
  <c r="D18060" i="2"/>
  <c r="C18060" i="2"/>
  <c r="B18060" i="2"/>
  <c r="A18060" i="2"/>
  <c r="D18059" i="2"/>
  <c r="C18059" i="2"/>
  <c r="B18059" i="2"/>
  <c r="A18059" i="2"/>
  <c r="D18058" i="2"/>
  <c r="C18058" i="2"/>
  <c r="B18058" i="2"/>
  <c r="A18058" i="2"/>
  <c r="D18057" i="2"/>
  <c r="C18057" i="2"/>
  <c r="B18057" i="2"/>
  <c r="A18057" i="2"/>
  <c r="D18056" i="2"/>
  <c r="C18056" i="2"/>
  <c r="B18056" i="2"/>
  <c r="A18056" i="2"/>
  <c r="D18055" i="2"/>
  <c r="C18055" i="2"/>
  <c r="B18055" i="2"/>
  <c r="A18055" i="2"/>
  <c r="D18054" i="2"/>
  <c r="C18054" i="2"/>
  <c r="B18054" i="2"/>
  <c r="A18054" i="2"/>
  <c r="D18053" i="2"/>
  <c r="C18053" i="2"/>
  <c r="B18053" i="2"/>
  <c r="A18053" i="2"/>
  <c r="D18052" i="2"/>
  <c r="C18052" i="2"/>
  <c r="B18052" i="2"/>
  <c r="A18052" i="2"/>
  <c r="D18051" i="2"/>
  <c r="C18051" i="2"/>
  <c r="B18051" i="2"/>
  <c r="A18051" i="2"/>
  <c r="D18050" i="2"/>
  <c r="C18050" i="2"/>
  <c r="B18050" i="2"/>
  <c r="A18050" i="2"/>
  <c r="D18049" i="2"/>
  <c r="C18049" i="2"/>
  <c r="B18049" i="2"/>
  <c r="A18049" i="2"/>
  <c r="D18048" i="2"/>
  <c r="C18048" i="2"/>
  <c r="B18048" i="2"/>
  <c r="A18048" i="2"/>
  <c r="D18047" i="2"/>
  <c r="C18047" i="2"/>
  <c r="B18047" i="2"/>
  <c r="A18047" i="2"/>
  <c r="D18046" i="2"/>
  <c r="C18046" i="2"/>
  <c r="B18046" i="2"/>
  <c r="A18046" i="2"/>
  <c r="D18045" i="2"/>
  <c r="C18045" i="2"/>
  <c r="B18045" i="2"/>
  <c r="A18045" i="2"/>
  <c r="D18044" i="2"/>
  <c r="C18044" i="2"/>
  <c r="B18044" i="2"/>
  <c r="A18044" i="2"/>
  <c r="D18043" i="2"/>
  <c r="C18043" i="2"/>
  <c r="B18043" i="2"/>
  <c r="A18043" i="2"/>
  <c r="D18042" i="2"/>
  <c r="C18042" i="2"/>
  <c r="B18042" i="2"/>
  <c r="A18042" i="2"/>
  <c r="D18041" i="2"/>
  <c r="C18041" i="2"/>
  <c r="B18041" i="2"/>
  <c r="A18041" i="2"/>
  <c r="D18040" i="2"/>
  <c r="C18040" i="2"/>
  <c r="B18040" i="2"/>
  <c r="A18040" i="2"/>
  <c r="D18039" i="2"/>
  <c r="C18039" i="2"/>
  <c r="B18039" i="2"/>
  <c r="A18039" i="2"/>
  <c r="D18038" i="2"/>
  <c r="C18038" i="2"/>
  <c r="B18038" i="2"/>
  <c r="A18038" i="2"/>
  <c r="D18037" i="2"/>
  <c r="C18037" i="2"/>
  <c r="B18037" i="2"/>
  <c r="A18037" i="2"/>
  <c r="D18036" i="2"/>
  <c r="C18036" i="2"/>
  <c r="B18036" i="2"/>
  <c r="A18036" i="2"/>
  <c r="D18035" i="2"/>
  <c r="C18035" i="2"/>
  <c r="B18035" i="2"/>
  <c r="A18035" i="2"/>
  <c r="D18034" i="2"/>
  <c r="C18034" i="2"/>
  <c r="B18034" i="2"/>
  <c r="A18034" i="2"/>
  <c r="D18033" i="2"/>
  <c r="C18033" i="2"/>
  <c r="B18033" i="2"/>
  <c r="A18033" i="2"/>
  <c r="D18032" i="2"/>
  <c r="C18032" i="2"/>
  <c r="B18032" i="2"/>
  <c r="A18032" i="2"/>
  <c r="D18031" i="2"/>
  <c r="C18031" i="2"/>
  <c r="B18031" i="2"/>
  <c r="A18031" i="2"/>
  <c r="D18030" i="2"/>
  <c r="C18030" i="2"/>
  <c r="B18030" i="2"/>
  <c r="A18030" i="2"/>
  <c r="D18029" i="2"/>
  <c r="C18029" i="2"/>
  <c r="B18029" i="2"/>
  <c r="A18029" i="2"/>
  <c r="D18028" i="2"/>
  <c r="C18028" i="2"/>
  <c r="B18028" i="2"/>
  <c r="A18028" i="2"/>
  <c r="D18027" i="2"/>
  <c r="C18027" i="2"/>
  <c r="B18027" i="2"/>
  <c r="A18027" i="2"/>
  <c r="D18026" i="2"/>
  <c r="C18026" i="2"/>
  <c r="B18026" i="2"/>
  <c r="A18026" i="2"/>
  <c r="D18025" i="2"/>
  <c r="C18025" i="2"/>
  <c r="B18025" i="2"/>
  <c r="A18025" i="2"/>
  <c r="D18024" i="2"/>
  <c r="C18024" i="2"/>
  <c r="B18024" i="2"/>
  <c r="A18024" i="2"/>
  <c r="D18023" i="2"/>
  <c r="C18023" i="2"/>
  <c r="B18023" i="2"/>
  <c r="A18023" i="2"/>
  <c r="D18022" i="2"/>
  <c r="C18022" i="2"/>
  <c r="B18022" i="2"/>
  <c r="A18022" i="2"/>
  <c r="D18021" i="2"/>
  <c r="C18021" i="2"/>
  <c r="B18021" i="2"/>
  <c r="A18021" i="2"/>
  <c r="D18020" i="2"/>
  <c r="C18020" i="2"/>
  <c r="B18020" i="2"/>
  <c r="A18020" i="2"/>
  <c r="D18019" i="2"/>
  <c r="C18019" i="2"/>
  <c r="B18019" i="2"/>
  <c r="A18019" i="2"/>
  <c r="D18018" i="2"/>
  <c r="C18018" i="2"/>
  <c r="B18018" i="2"/>
  <c r="A18018" i="2"/>
  <c r="D18017" i="2"/>
  <c r="C18017" i="2"/>
  <c r="B18017" i="2"/>
  <c r="A18017" i="2"/>
  <c r="D18016" i="2"/>
  <c r="C18016" i="2"/>
  <c r="B18016" i="2"/>
  <c r="A18016" i="2"/>
  <c r="D18015" i="2"/>
  <c r="C18015" i="2"/>
  <c r="B18015" i="2"/>
  <c r="A18015" i="2"/>
  <c r="D18014" i="2"/>
  <c r="C18014" i="2"/>
  <c r="B18014" i="2"/>
  <c r="A18014" i="2"/>
  <c r="D18013" i="2"/>
  <c r="C18013" i="2"/>
  <c r="B18013" i="2"/>
  <c r="A18013" i="2"/>
  <c r="D18012" i="2"/>
  <c r="C18012" i="2"/>
  <c r="B18012" i="2"/>
  <c r="A18012" i="2"/>
  <c r="D18011" i="2"/>
  <c r="C18011" i="2"/>
  <c r="B18011" i="2"/>
  <c r="A18011" i="2"/>
  <c r="D18010" i="2"/>
  <c r="C18010" i="2"/>
  <c r="B18010" i="2"/>
  <c r="A18010" i="2"/>
  <c r="D18009" i="2"/>
  <c r="C18009" i="2"/>
  <c r="B18009" i="2"/>
  <c r="A18009" i="2"/>
  <c r="D18008" i="2"/>
  <c r="C18008" i="2"/>
  <c r="B18008" i="2"/>
  <c r="A18008" i="2"/>
  <c r="D18007" i="2"/>
  <c r="C18007" i="2"/>
  <c r="B18007" i="2"/>
  <c r="A18007" i="2"/>
  <c r="D18006" i="2"/>
  <c r="C18006" i="2"/>
  <c r="B18006" i="2"/>
  <c r="A18006" i="2"/>
  <c r="D18005" i="2"/>
  <c r="C18005" i="2"/>
  <c r="B18005" i="2"/>
  <c r="A18005" i="2"/>
  <c r="D18004" i="2"/>
  <c r="C18004" i="2"/>
  <c r="B18004" i="2"/>
  <c r="A18004" i="2"/>
  <c r="D18003" i="2"/>
  <c r="C18003" i="2"/>
  <c r="B18003" i="2"/>
  <c r="A18003" i="2"/>
  <c r="D18002" i="2"/>
  <c r="C18002" i="2"/>
  <c r="B18002" i="2"/>
  <c r="A18002" i="2"/>
  <c r="D18001" i="2"/>
  <c r="C18001" i="2"/>
  <c r="B18001" i="2"/>
  <c r="A18001" i="2"/>
  <c r="D18000" i="2"/>
  <c r="C18000" i="2"/>
  <c r="B18000" i="2"/>
  <c r="A18000" i="2"/>
  <c r="D17999" i="2"/>
  <c r="C17999" i="2"/>
  <c r="B17999" i="2"/>
  <c r="A17999" i="2"/>
  <c r="D17998" i="2"/>
  <c r="C17998" i="2"/>
  <c r="B17998" i="2"/>
  <c r="A17998" i="2"/>
  <c r="D17997" i="2"/>
  <c r="C17997" i="2"/>
  <c r="B17997" i="2"/>
  <c r="A17997" i="2"/>
  <c r="D17996" i="2"/>
  <c r="C17996" i="2"/>
  <c r="B17996" i="2"/>
  <c r="A17996" i="2"/>
  <c r="D17995" i="2"/>
  <c r="C17995" i="2"/>
  <c r="B17995" i="2"/>
  <c r="A17995" i="2"/>
  <c r="D17994" i="2"/>
  <c r="C17994" i="2"/>
  <c r="B17994" i="2"/>
  <c r="A17994" i="2"/>
  <c r="D17993" i="2"/>
  <c r="C17993" i="2"/>
  <c r="B17993" i="2"/>
  <c r="A17993" i="2"/>
  <c r="D17992" i="2"/>
  <c r="C17992" i="2"/>
  <c r="B17992" i="2"/>
  <c r="A17992" i="2"/>
  <c r="D17991" i="2"/>
  <c r="C17991" i="2"/>
  <c r="B17991" i="2"/>
  <c r="A17991" i="2"/>
  <c r="D17990" i="2"/>
  <c r="C17990" i="2"/>
  <c r="B17990" i="2"/>
  <c r="A17990" i="2"/>
  <c r="D17989" i="2"/>
  <c r="C17989" i="2"/>
  <c r="B17989" i="2"/>
  <c r="A17989" i="2"/>
  <c r="D17988" i="2"/>
  <c r="C17988" i="2"/>
  <c r="B17988" i="2"/>
  <c r="A17988" i="2"/>
  <c r="D17987" i="2"/>
  <c r="C17987" i="2"/>
  <c r="B17987" i="2"/>
  <c r="A17987" i="2"/>
  <c r="D17986" i="2"/>
  <c r="C17986" i="2"/>
  <c r="B17986" i="2"/>
  <c r="A17986" i="2"/>
  <c r="D17985" i="2"/>
  <c r="C17985" i="2"/>
  <c r="B17985" i="2"/>
  <c r="A17985" i="2"/>
  <c r="D17984" i="2"/>
  <c r="C17984" i="2"/>
  <c r="B17984" i="2"/>
  <c r="A17984" i="2"/>
  <c r="D17983" i="2"/>
  <c r="C17983" i="2"/>
  <c r="B17983" i="2"/>
  <c r="A17983" i="2"/>
  <c r="D17982" i="2"/>
  <c r="C17982" i="2"/>
  <c r="B17982" i="2"/>
  <c r="A17982" i="2"/>
  <c r="D17981" i="2"/>
  <c r="C17981" i="2"/>
  <c r="B17981" i="2"/>
  <c r="A17981" i="2"/>
  <c r="D17980" i="2"/>
  <c r="C17980" i="2"/>
  <c r="B17980" i="2"/>
  <c r="A17980" i="2"/>
  <c r="D17979" i="2"/>
  <c r="C17979" i="2"/>
  <c r="B17979" i="2"/>
  <c r="A17979" i="2"/>
  <c r="D17978" i="2"/>
  <c r="C17978" i="2"/>
  <c r="B17978" i="2"/>
  <c r="A17978" i="2"/>
  <c r="D17977" i="2"/>
  <c r="C17977" i="2"/>
  <c r="B17977" i="2"/>
  <c r="A17977" i="2"/>
  <c r="D17976" i="2"/>
  <c r="C17976" i="2"/>
  <c r="B17976" i="2"/>
  <c r="A17976" i="2"/>
  <c r="D17975" i="2"/>
  <c r="C17975" i="2"/>
  <c r="B17975" i="2"/>
  <c r="A17975" i="2"/>
  <c r="D17974" i="2"/>
  <c r="C17974" i="2"/>
  <c r="B17974" i="2"/>
  <c r="A17974" i="2"/>
  <c r="D17973" i="2"/>
  <c r="C17973" i="2"/>
  <c r="B17973" i="2"/>
  <c r="A17973" i="2"/>
  <c r="D17972" i="2"/>
  <c r="C17972" i="2"/>
  <c r="B17972" i="2"/>
  <c r="A17972" i="2"/>
  <c r="D17971" i="2"/>
  <c r="C17971" i="2"/>
  <c r="B17971" i="2"/>
  <c r="A17971" i="2"/>
  <c r="D17970" i="2"/>
  <c r="C17970" i="2"/>
  <c r="B17970" i="2"/>
  <c r="A17970" i="2"/>
  <c r="D17969" i="2"/>
  <c r="C17969" i="2"/>
  <c r="B17969" i="2"/>
  <c r="A17969" i="2"/>
  <c r="D17968" i="2"/>
  <c r="C17968" i="2"/>
  <c r="B17968" i="2"/>
  <c r="A17968" i="2"/>
  <c r="D17967" i="2"/>
  <c r="C17967" i="2"/>
  <c r="B17967" i="2"/>
  <c r="A17967" i="2"/>
  <c r="D17966" i="2"/>
  <c r="C17966" i="2"/>
  <c r="B17966" i="2"/>
  <c r="A17966" i="2"/>
  <c r="D17965" i="2"/>
  <c r="C17965" i="2"/>
  <c r="B17965" i="2"/>
  <c r="A17965" i="2"/>
  <c r="D17964" i="2"/>
  <c r="C17964" i="2"/>
  <c r="B17964" i="2"/>
  <c r="A17964" i="2"/>
  <c r="D17963" i="2"/>
  <c r="C17963" i="2"/>
  <c r="B17963" i="2"/>
  <c r="A17963" i="2"/>
  <c r="D17962" i="2"/>
  <c r="C17962" i="2"/>
  <c r="B17962" i="2"/>
  <c r="A17962" i="2"/>
  <c r="D17961" i="2"/>
  <c r="C17961" i="2"/>
  <c r="B17961" i="2"/>
  <c r="A17961" i="2"/>
  <c r="D17960" i="2"/>
  <c r="C17960" i="2"/>
  <c r="B17960" i="2"/>
  <c r="A17960" i="2"/>
  <c r="D17959" i="2"/>
  <c r="C17959" i="2"/>
  <c r="B17959" i="2"/>
  <c r="A17959" i="2"/>
  <c r="D17958" i="2"/>
  <c r="C17958" i="2"/>
  <c r="B17958" i="2"/>
  <c r="A17958" i="2"/>
  <c r="D17957" i="2"/>
  <c r="C17957" i="2"/>
  <c r="B17957" i="2"/>
  <c r="A17957" i="2"/>
  <c r="D17956" i="2"/>
  <c r="C17956" i="2"/>
  <c r="B17956" i="2"/>
  <c r="A17956" i="2"/>
  <c r="D17955" i="2"/>
  <c r="C17955" i="2"/>
  <c r="B17955" i="2"/>
  <c r="A17955" i="2"/>
  <c r="D17954" i="2"/>
  <c r="C17954" i="2"/>
  <c r="B17954" i="2"/>
  <c r="A17954" i="2"/>
  <c r="D17953" i="2"/>
  <c r="C17953" i="2"/>
  <c r="B17953" i="2"/>
  <c r="A17953" i="2"/>
  <c r="D17952" i="2"/>
  <c r="C17952" i="2"/>
  <c r="B17952" i="2"/>
  <c r="A17952" i="2"/>
  <c r="D17951" i="2"/>
  <c r="C17951" i="2"/>
  <c r="B17951" i="2"/>
  <c r="A17951" i="2"/>
  <c r="D17950" i="2"/>
  <c r="C17950" i="2"/>
  <c r="B17950" i="2"/>
  <c r="A17950" i="2"/>
  <c r="D17949" i="2"/>
  <c r="C17949" i="2"/>
  <c r="B17949" i="2"/>
  <c r="A17949" i="2"/>
  <c r="D17948" i="2"/>
  <c r="C17948" i="2"/>
  <c r="B17948" i="2"/>
  <c r="A17948" i="2"/>
  <c r="D17947" i="2"/>
  <c r="C17947" i="2"/>
  <c r="B17947" i="2"/>
  <c r="A17947" i="2"/>
  <c r="D17946" i="2"/>
  <c r="C17946" i="2"/>
  <c r="B17946" i="2"/>
  <c r="A17946" i="2"/>
  <c r="D17945" i="2"/>
  <c r="C17945" i="2"/>
  <c r="B17945" i="2"/>
  <c r="A17945" i="2"/>
  <c r="D17944" i="2"/>
  <c r="C17944" i="2"/>
  <c r="B17944" i="2"/>
  <c r="A17944" i="2"/>
  <c r="D17943" i="2"/>
  <c r="C17943" i="2"/>
  <c r="B17943" i="2"/>
  <c r="A17943" i="2"/>
  <c r="D17942" i="2"/>
  <c r="C17942" i="2"/>
  <c r="B17942" i="2"/>
  <c r="A17942" i="2"/>
  <c r="D17941" i="2"/>
  <c r="C17941" i="2"/>
  <c r="B17941" i="2"/>
  <c r="A17941" i="2"/>
  <c r="D17940" i="2"/>
  <c r="C17940" i="2"/>
  <c r="B17940" i="2"/>
  <c r="A17940" i="2"/>
  <c r="D17939" i="2"/>
  <c r="C17939" i="2"/>
  <c r="B17939" i="2"/>
  <c r="A17939" i="2"/>
  <c r="D17938" i="2"/>
  <c r="C17938" i="2"/>
  <c r="B17938" i="2"/>
  <c r="A17938" i="2"/>
  <c r="D17937" i="2"/>
  <c r="C17937" i="2"/>
  <c r="B17937" i="2"/>
  <c r="A17937" i="2"/>
  <c r="D17936" i="2"/>
  <c r="C17936" i="2"/>
  <c r="B17936" i="2"/>
  <c r="A17936" i="2"/>
  <c r="D17935" i="2"/>
  <c r="C17935" i="2"/>
  <c r="B17935" i="2"/>
  <c r="A17935" i="2"/>
  <c r="D17934" i="2"/>
  <c r="C17934" i="2"/>
  <c r="B17934" i="2"/>
  <c r="A17934" i="2"/>
  <c r="D17933" i="2"/>
  <c r="C17933" i="2"/>
  <c r="B17933" i="2"/>
  <c r="A17933" i="2"/>
  <c r="D17932" i="2"/>
  <c r="C17932" i="2"/>
  <c r="B17932" i="2"/>
  <c r="A17932" i="2"/>
  <c r="D17931" i="2"/>
  <c r="C17931" i="2"/>
  <c r="B17931" i="2"/>
  <c r="A17931" i="2"/>
  <c r="D17930" i="2"/>
  <c r="C17930" i="2"/>
  <c r="B17930" i="2"/>
  <c r="A17930" i="2"/>
  <c r="D17929" i="2"/>
  <c r="C17929" i="2"/>
  <c r="B17929" i="2"/>
  <c r="A17929" i="2"/>
  <c r="D17928" i="2"/>
  <c r="C17928" i="2"/>
  <c r="B17928" i="2"/>
  <c r="A17928" i="2"/>
  <c r="D17927" i="2"/>
  <c r="C17927" i="2"/>
  <c r="B17927" i="2"/>
  <c r="A17927" i="2"/>
  <c r="D17926" i="2"/>
  <c r="C17926" i="2"/>
  <c r="B17926" i="2"/>
  <c r="A17926" i="2"/>
  <c r="D17925" i="2"/>
  <c r="C17925" i="2"/>
  <c r="B17925" i="2"/>
  <c r="A17925" i="2"/>
  <c r="D17924" i="2"/>
  <c r="C17924" i="2"/>
  <c r="B17924" i="2"/>
  <c r="A17924" i="2"/>
  <c r="D17923" i="2"/>
  <c r="C17923" i="2"/>
  <c r="B17923" i="2"/>
  <c r="A17923" i="2"/>
  <c r="D17922" i="2"/>
  <c r="C17922" i="2"/>
  <c r="B17922" i="2"/>
  <c r="A17922" i="2"/>
  <c r="D17921" i="2"/>
  <c r="C17921" i="2"/>
  <c r="B17921" i="2"/>
  <c r="A17921" i="2"/>
  <c r="D17920" i="2"/>
  <c r="C17920" i="2"/>
  <c r="B17920" i="2"/>
  <c r="A17920" i="2"/>
  <c r="D17919" i="2"/>
  <c r="C17919" i="2"/>
  <c r="B17919" i="2"/>
  <c r="A17919" i="2"/>
  <c r="D17918" i="2"/>
  <c r="C17918" i="2"/>
  <c r="B17918" i="2"/>
  <c r="A17918" i="2"/>
  <c r="D17917" i="2"/>
  <c r="C17917" i="2"/>
  <c r="B17917" i="2"/>
  <c r="A17917" i="2"/>
  <c r="D17916" i="2"/>
  <c r="C17916" i="2"/>
  <c r="B17916" i="2"/>
  <c r="A17916" i="2"/>
  <c r="D17915" i="2"/>
  <c r="C17915" i="2"/>
  <c r="B17915" i="2"/>
  <c r="A17915" i="2"/>
  <c r="D17914" i="2"/>
  <c r="C17914" i="2"/>
  <c r="B17914" i="2"/>
  <c r="A17914" i="2"/>
  <c r="D17913" i="2"/>
  <c r="C17913" i="2"/>
  <c r="B17913" i="2"/>
  <c r="A17913" i="2"/>
  <c r="D17912" i="2"/>
  <c r="C17912" i="2"/>
  <c r="B17912" i="2"/>
  <c r="A17912" i="2"/>
  <c r="D17911" i="2"/>
  <c r="C17911" i="2"/>
  <c r="B17911" i="2"/>
  <c r="A17911" i="2"/>
  <c r="D17910" i="2"/>
  <c r="C17910" i="2"/>
  <c r="B17910" i="2"/>
  <c r="A17910" i="2"/>
  <c r="D17909" i="2"/>
  <c r="C17909" i="2"/>
  <c r="B17909" i="2"/>
  <c r="A17909" i="2"/>
  <c r="D17908" i="2"/>
  <c r="C17908" i="2"/>
  <c r="B17908" i="2"/>
  <c r="A17908" i="2"/>
  <c r="D17907" i="2"/>
  <c r="C17907" i="2"/>
  <c r="B17907" i="2"/>
  <c r="A17907" i="2"/>
  <c r="D17906" i="2"/>
  <c r="C17906" i="2"/>
  <c r="B17906" i="2"/>
  <c r="A17906" i="2"/>
  <c r="D17905" i="2"/>
  <c r="C17905" i="2"/>
  <c r="B17905" i="2"/>
  <c r="A17905" i="2"/>
  <c r="D17904" i="2"/>
  <c r="C17904" i="2"/>
  <c r="B17904" i="2"/>
  <c r="A17904" i="2"/>
  <c r="D17903" i="2"/>
  <c r="C17903" i="2"/>
  <c r="B17903" i="2"/>
  <c r="A17903" i="2"/>
  <c r="D17902" i="2"/>
  <c r="C17902" i="2"/>
  <c r="B17902" i="2"/>
  <c r="A17902" i="2"/>
  <c r="D17901" i="2"/>
  <c r="C17901" i="2"/>
  <c r="B17901" i="2"/>
  <c r="A17901" i="2"/>
  <c r="D17900" i="2"/>
  <c r="C17900" i="2"/>
  <c r="B17900" i="2"/>
  <c r="A17900" i="2"/>
  <c r="D17899" i="2"/>
  <c r="C17899" i="2"/>
  <c r="B17899" i="2"/>
  <c r="A17899" i="2"/>
  <c r="D17898" i="2"/>
  <c r="C17898" i="2"/>
  <c r="B17898" i="2"/>
  <c r="A17898" i="2"/>
  <c r="D17897" i="2"/>
  <c r="C17897" i="2"/>
  <c r="B17897" i="2"/>
  <c r="A17897" i="2"/>
  <c r="D17896" i="2"/>
  <c r="C17896" i="2"/>
  <c r="B17896" i="2"/>
  <c r="A17896" i="2"/>
  <c r="D17895" i="2"/>
  <c r="C17895" i="2"/>
  <c r="B17895" i="2"/>
  <c r="A17895" i="2"/>
  <c r="D17894" i="2"/>
  <c r="C17894" i="2"/>
  <c r="B17894" i="2"/>
  <c r="A17894" i="2"/>
  <c r="D17893" i="2"/>
  <c r="C17893" i="2"/>
  <c r="B17893" i="2"/>
  <c r="A17893" i="2"/>
  <c r="D17892" i="2"/>
  <c r="C17892" i="2"/>
  <c r="B17892" i="2"/>
  <c r="A17892" i="2"/>
  <c r="D17891" i="2"/>
  <c r="C17891" i="2"/>
  <c r="B17891" i="2"/>
  <c r="A17891" i="2"/>
  <c r="D17890" i="2"/>
  <c r="C17890" i="2"/>
  <c r="B17890" i="2"/>
  <c r="A17890" i="2"/>
  <c r="D17889" i="2"/>
  <c r="C17889" i="2"/>
  <c r="B17889" i="2"/>
  <c r="A17889" i="2"/>
  <c r="D17888" i="2"/>
  <c r="C17888" i="2"/>
  <c r="B17888" i="2"/>
  <c r="A17888" i="2"/>
  <c r="D17887" i="2"/>
  <c r="C17887" i="2"/>
  <c r="B17887" i="2"/>
  <c r="A17887" i="2"/>
  <c r="D17886" i="2"/>
  <c r="C17886" i="2"/>
  <c r="B17886" i="2"/>
  <c r="A17886" i="2"/>
  <c r="D17885" i="2"/>
  <c r="C17885" i="2"/>
  <c r="B17885" i="2"/>
  <c r="A17885" i="2"/>
  <c r="D17884" i="2"/>
  <c r="C17884" i="2"/>
  <c r="B17884" i="2"/>
  <c r="A17884" i="2"/>
  <c r="D17883" i="2"/>
  <c r="C17883" i="2"/>
  <c r="B17883" i="2"/>
  <c r="A17883" i="2"/>
  <c r="D17882" i="2"/>
  <c r="C17882" i="2"/>
  <c r="B17882" i="2"/>
  <c r="A17882" i="2"/>
  <c r="D17881" i="2"/>
  <c r="C17881" i="2"/>
  <c r="B17881" i="2"/>
  <c r="A17881" i="2"/>
  <c r="D17880" i="2"/>
  <c r="C17880" i="2"/>
  <c r="B17880" i="2"/>
  <c r="A17880" i="2"/>
  <c r="D17879" i="2"/>
  <c r="C17879" i="2"/>
  <c r="B17879" i="2"/>
  <c r="A17879" i="2"/>
  <c r="D17878" i="2"/>
  <c r="C17878" i="2"/>
  <c r="B17878" i="2"/>
  <c r="A17878" i="2"/>
  <c r="D17877" i="2"/>
  <c r="C17877" i="2"/>
  <c r="B17877" i="2"/>
  <c r="A17877" i="2"/>
  <c r="D17876" i="2"/>
  <c r="C17876" i="2"/>
  <c r="B17876" i="2"/>
  <c r="A17876" i="2"/>
  <c r="D17875" i="2"/>
  <c r="C17875" i="2"/>
  <c r="B17875" i="2"/>
  <c r="A17875" i="2"/>
  <c r="D17874" i="2"/>
  <c r="C17874" i="2"/>
  <c r="B17874" i="2"/>
  <c r="A17874" i="2"/>
  <c r="D17873" i="2"/>
  <c r="C17873" i="2"/>
  <c r="B17873" i="2"/>
  <c r="A17873" i="2"/>
  <c r="D17872" i="2"/>
  <c r="C17872" i="2"/>
  <c r="B17872" i="2"/>
  <c r="A17872" i="2"/>
  <c r="D17871" i="2"/>
  <c r="C17871" i="2"/>
  <c r="B17871" i="2"/>
  <c r="A17871" i="2"/>
  <c r="D17870" i="2"/>
  <c r="C17870" i="2"/>
  <c r="B17870" i="2"/>
  <c r="A17870" i="2"/>
  <c r="D17869" i="2"/>
  <c r="C17869" i="2"/>
  <c r="B17869" i="2"/>
  <c r="A17869" i="2"/>
  <c r="D17868" i="2"/>
  <c r="C17868" i="2"/>
  <c r="B17868" i="2"/>
  <c r="A17868" i="2"/>
  <c r="D17867" i="2"/>
  <c r="C17867" i="2"/>
  <c r="B17867" i="2"/>
  <c r="A17867" i="2"/>
  <c r="D17866" i="2"/>
  <c r="C17866" i="2"/>
  <c r="B17866" i="2"/>
  <c r="A17866" i="2"/>
  <c r="D17865" i="2"/>
  <c r="C17865" i="2"/>
  <c r="B17865" i="2"/>
  <c r="A17865" i="2"/>
  <c r="D17864" i="2"/>
  <c r="C17864" i="2"/>
  <c r="B17864" i="2"/>
  <c r="A17864" i="2"/>
  <c r="D17863" i="2"/>
  <c r="C17863" i="2"/>
  <c r="B17863" i="2"/>
  <c r="A17863" i="2"/>
  <c r="D17862" i="2"/>
  <c r="C17862" i="2"/>
  <c r="B17862" i="2"/>
  <c r="A17862" i="2"/>
  <c r="D17861" i="2"/>
  <c r="C17861" i="2"/>
  <c r="B17861" i="2"/>
  <c r="A17861" i="2"/>
  <c r="D17860" i="2"/>
  <c r="C17860" i="2"/>
  <c r="B17860" i="2"/>
  <c r="A17860" i="2"/>
  <c r="D17859" i="2"/>
  <c r="C17859" i="2"/>
  <c r="B17859" i="2"/>
  <c r="A17859" i="2"/>
  <c r="D17858" i="2"/>
  <c r="C17858" i="2"/>
  <c r="B17858" i="2"/>
  <c r="A17858" i="2"/>
  <c r="D17857" i="2"/>
  <c r="C17857" i="2"/>
  <c r="B17857" i="2"/>
  <c r="A17857" i="2"/>
  <c r="D17856" i="2"/>
  <c r="C17856" i="2"/>
  <c r="B17856" i="2"/>
  <c r="A17856" i="2"/>
  <c r="D17855" i="2"/>
  <c r="C17855" i="2"/>
  <c r="B17855" i="2"/>
  <c r="A17855" i="2"/>
  <c r="D17854" i="2"/>
  <c r="C17854" i="2"/>
  <c r="B17854" i="2"/>
  <c r="A17854" i="2"/>
  <c r="D17853" i="2"/>
  <c r="C17853" i="2"/>
  <c r="B17853" i="2"/>
  <c r="A17853" i="2"/>
  <c r="D17852" i="2"/>
  <c r="C17852" i="2"/>
  <c r="B17852" i="2"/>
  <c r="A17852" i="2"/>
  <c r="D17851" i="2"/>
  <c r="C17851" i="2"/>
  <c r="B17851" i="2"/>
  <c r="A17851" i="2"/>
  <c r="D17850" i="2"/>
  <c r="C17850" i="2"/>
  <c r="B17850" i="2"/>
  <c r="A17850" i="2"/>
  <c r="D17849" i="2"/>
  <c r="C17849" i="2"/>
  <c r="B17849" i="2"/>
  <c r="A17849" i="2"/>
  <c r="D17848" i="2"/>
  <c r="C17848" i="2"/>
  <c r="B17848" i="2"/>
  <c r="A17848" i="2"/>
  <c r="D17847" i="2"/>
  <c r="C17847" i="2"/>
  <c r="B17847" i="2"/>
  <c r="A17847" i="2"/>
  <c r="D17846" i="2"/>
  <c r="C17846" i="2"/>
  <c r="B17846" i="2"/>
  <c r="A17846" i="2"/>
  <c r="D17845" i="2"/>
  <c r="C17845" i="2"/>
  <c r="B17845" i="2"/>
  <c r="A17845" i="2"/>
  <c r="D17844" i="2"/>
  <c r="C17844" i="2"/>
  <c r="B17844" i="2"/>
  <c r="A17844" i="2"/>
  <c r="D17843" i="2"/>
  <c r="C17843" i="2"/>
  <c r="B17843" i="2"/>
  <c r="A17843" i="2"/>
  <c r="D17842" i="2"/>
  <c r="C17842" i="2"/>
  <c r="B17842" i="2"/>
  <c r="A17842" i="2"/>
  <c r="D17841" i="2"/>
  <c r="C17841" i="2"/>
  <c r="B17841" i="2"/>
  <c r="A17841" i="2"/>
  <c r="D17840" i="2"/>
  <c r="C17840" i="2"/>
  <c r="B17840" i="2"/>
  <c r="A17840" i="2"/>
  <c r="D17839" i="2"/>
  <c r="C17839" i="2"/>
  <c r="B17839" i="2"/>
  <c r="A17839" i="2"/>
  <c r="D17838" i="2"/>
  <c r="C17838" i="2"/>
  <c r="B17838" i="2"/>
  <c r="A17838" i="2"/>
  <c r="D17837" i="2"/>
  <c r="C17837" i="2"/>
  <c r="B17837" i="2"/>
  <c r="A17837" i="2"/>
  <c r="D17836" i="2"/>
  <c r="C17836" i="2"/>
  <c r="B17836" i="2"/>
  <c r="A17836" i="2"/>
  <c r="D17835" i="2"/>
  <c r="C17835" i="2"/>
  <c r="B17835" i="2"/>
  <c r="A17835" i="2"/>
  <c r="D17834" i="2"/>
  <c r="C17834" i="2"/>
  <c r="B17834" i="2"/>
  <c r="A17834" i="2"/>
  <c r="D17833" i="2"/>
  <c r="C17833" i="2"/>
  <c r="B17833" i="2"/>
  <c r="A17833" i="2"/>
  <c r="D17832" i="2"/>
  <c r="C17832" i="2"/>
  <c r="B17832" i="2"/>
  <c r="A17832" i="2"/>
  <c r="D17831" i="2"/>
  <c r="C17831" i="2"/>
  <c r="B17831" i="2"/>
  <c r="A17831" i="2"/>
  <c r="D17830" i="2"/>
  <c r="C17830" i="2"/>
  <c r="B17830" i="2"/>
  <c r="A17830" i="2"/>
  <c r="D17829" i="2"/>
  <c r="C17829" i="2"/>
  <c r="B17829" i="2"/>
  <c r="A17829" i="2"/>
  <c r="D17828" i="2"/>
  <c r="C17828" i="2"/>
  <c r="B17828" i="2"/>
  <c r="A17828" i="2"/>
  <c r="D17827" i="2"/>
  <c r="C17827" i="2"/>
  <c r="B17827" i="2"/>
  <c r="A17827" i="2"/>
  <c r="D17826" i="2"/>
  <c r="C17826" i="2"/>
  <c r="B17826" i="2"/>
  <c r="A17826" i="2"/>
  <c r="D17825" i="2"/>
  <c r="C17825" i="2"/>
  <c r="B17825" i="2"/>
  <c r="A17825" i="2"/>
  <c r="D17824" i="2"/>
  <c r="C17824" i="2"/>
  <c r="B17824" i="2"/>
  <c r="A17824" i="2"/>
  <c r="D17823" i="2"/>
  <c r="C17823" i="2"/>
  <c r="B17823" i="2"/>
  <c r="A17823" i="2"/>
  <c r="D17822" i="2"/>
  <c r="C17822" i="2"/>
  <c r="B17822" i="2"/>
  <c r="A17822" i="2"/>
  <c r="D17821" i="2"/>
  <c r="C17821" i="2"/>
  <c r="B17821" i="2"/>
  <c r="A17821" i="2"/>
  <c r="D17820" i="2"/>
  <c r="C17820" i="2"/>
  <c r="B17820" i="2"/>
  <c r="A17820" i="2"/>
  <c r="D17819" i="2"/>
  <c r="C17819" i="2"/>
  <c r="B17819" i="2"/>
  <c r="A17819" i="2"/>
  <c r="D17818" i="2"/>
  <c r="C17818" i="2"/>
  <c r="B17818" i="2"/>
  <c r="A17818" i="2"/>
  <c r="D17817" i="2"/>
  <c r="C17817" i="2"/>
  <c r="B17817" i="2"/>
  <c r="A17817" i="2"/>
  <c r="D17816" i="2"/>
  <c r="C17816" i="2"/>
  <c r="B17816" i="2"/>
  <c r="A17816" i="2"/>
  <c r="D17815" i="2"/>
  <c r="C17815" i="2"/>
  <c r="B17815" i="2"/>
  <c r="A17815" i="2"/>
  <c r="D17814" i="2"/>
  <c r="C17814" i="2"/>
  <c r="B17814" i="2"/>
  <c r="A17814" i="2"/>
  <c r="D17813" i="2"/>
  <c r="C17813" i="2"/>
  <c r="B17813" i="2"/>
  <c r="A17813" i="2"/>
  <c r="D17812" i="2"/>
  <c r="C17812" i="2"/>
  <c r="B17812" i="2"/>
  <c r="A17812" i="2"/>
  <c r="D17811" i="2"/>
  <c r="C17811" i="2"/>
  <c r="B17811" i="2"/>
  <c r="A17811" i="2"/>
  <c r="D17810" i="2"/>
  <c r="C17810" i="2"/>
  <c r="B17810" i="2"/>
  <c r="A17810" i="2"/>
  <c r="D17809" i="2"/>
  <c r="C17809" i="2"/>
  <c r="B17809" i="2"/>
  <c r="A17809" i="2"/>
  <c r="D17808" i="2"/>
  <c r="C17808" i="2"/>
  <c r="B17808" i="2"/>
  <c r="A17808" i="2"/>
  <c r="D17807" i="2"/>
  <c r="C17807" i="2"/>
  <c r="B17807" i="2"/>
  <c r="A17807" i="2"/>
  <c r="D17806" i="2"/>
  <c r="C17806" i="2"/>
  <c r="B17806" i="2"/>
  <c r="A17806" i="2"/>
  <c r="D17805" i="2"/>
  <c r="C17805" i="2"/>
  <c r="B17805" i="2"/>
  <c r="A17805" i="2"/>
  <c r="D17804" i="2"/>
  <c r="C17804" i="2"/>
  <c r="B17804" i="2"/>
  <c r="A17804" i="2"/>
  <c r="D17803" i="2"/>
  <c r="C17803" i="2"/>
  <c r="B17803" i="2"/>
  <c r="A17803" i="2"/>
  <c r="D17802" i="2"/>
  <c r="C17802" i="2"/>
  <c r="B17802" i="2"/>
  <c r="A17802" i="2"/>
  <c r="D17801" i="2"/>
  <c r="C17801" i="2"/>
  <c r="B17801" i="2"/>
  <c r="A17801" i="2"/>
  <c r="D17800" i="2"/>
  <c r="C17800" i="2"/>
  <c r="B17800" i="2"/>
  <c r="A17800" i="2"/>
  <c r="D17799" i="2"/>
  <c r="C17799" i="2"/>
  <c r="B17799" i="2"/>
  <c r="A17799" i="2"/>
  <c r="D17798" i="2"/>
  <c r="C17798" i="2"/>
  <c r="B17798" i="2"/>
  <c r="A17798" i="2"/>
  <c r="D17797" i="2"/>
  <c r="C17797" i="2"/>
  <c r="B17797" i="2"/>
  <c r="A17797" i="2"/>
  <c r="D17796" i="2"/>
  <c r="C17796" i="2"/>
  <c r="B17796" i="2"/>
  <c r="A17796" i="2"/>
  <c r="D17795" i="2"/>
  <c r="C17795" i="2"/>
  <c r="B17795" i="2"/>
  <c r="A17795" i="2"/>
  <c r="D17794" i="2"/>
  <c r="C17794" i="2"/>
  <c r="B17794" i="2"/>
  <c r="A17794" i="2"/>
  <c r="D17793" i="2"/>
  <c r="C17793" i="2"/>
  <c r="B17793" i="2"/>
  <c r="A17793" i="2"/>
  <c r="D17792" i="2"/>
  <c r="C17792" i="2"/>
  <c r="B17792" i="2"/>
  <c r="A17792" i="2"/>
  <c r="D17791" i="2"/>
  <c r="C17791" i="2"/>
  <c r="B17791" i="2"/>
  <c r="A17791" i="2"/>
  <c r="D17790" i="2"/>
  <c r="C17790" i="2"/>
  <c r="B17790" i="2"/>
  <c r="A17790" i="2"/>
  <c r="D17789" i="2"/>
  <c r="C17789" i="2"/>
  <c r="B17789" i="2"/>
  <c r="A17789" i="2"/>
  <c r="D17788" i="2"/>
  <c r="C17788" i="2"/>
  <c r="B17788" i="2"/>
  <c r="A17788" i="2"/>
  <c r="D17787" i="2"/>
  <c r="C17787" i="2"/>
  <c r="B17787" i="2"/>
  <c r="A17787" i="2"/>
  <c r="D17786" i="2"/>
  <c r="C17786" i="2"/>
  <c r="B17786" i="2"/>
  <c r="A17786" i="2"/>
  <c r="D17785" i="2"/>
  <c r="C17785" i="2"/>
  <c r="B17785" i="2"/>
  <c r="A17785" i="2"/>
  <c r="D17784" i="2"/>
  <c r="C17784" i="2"/>
  <c r="B17784" i="2"/>
  <c r="A17784" i="2"/>
  <c r="D17783" i="2"/>
  <c r="C17783" i="2"/>
  <c r="B17783" i="2"/>
  <c r="A17783" i="2"/>
  <c r="D17782" i="2"/>
  <c r="C17782" i="2"/>
  <c r="B17782" i="2"/>
  <c r="A17782" i="2"/>
  <c r="D17781" i="2"/>
  <c r="C17781" i="2"/>
  <c r="B17781" i="2"/>
  <c r="A17781" i="2"/>
  <c r="D17780" i="2"/>
  <c r="C17780" i="2"/>
  <c r="B17780" i="2"/>
  <c r="A17780" i="2"/>
  <c r="D17779" i="2"/>
  <c r="C17779" i="2"/>
  <c r="B17779" i="2"/>
  <c r="A17779" i="2"/>
  <c r="D17778" i="2"/>
  <c r="C17778" i="2"/>
  <c r="B17778" i="2"/>
  <c r="A17778" i="2"/>
  <c r="D17777" i="2"/>
  <c r="C17777" i="2"/>
  <c r="B17777" i="2"/>
  <c r="A17777" i="2"/>
  <c r="D17776" i="2"/>
  <c r="C17776" i="2"/>
  <c r="B17776" i="2"/>
  <c r="A17776" i="2"/>
  <c r="D17775" i="2"/>
  <c r="C17775" i="2"/>
  <c r="B17775" i="2"/>
  <c r="A17775" i="2"/>
  <c r="D17774" i="2"/>
  <c r="C17774" i="2"/>
  <c r="B17774" i="2"/>
  <c r="A17774" i="2"/>
  <c r="D17773" i="2"/>
  <c r="C17773" i="2"/>
  <c r="B17773" i="2"/>
  <c r="A17773" i="2"/>
  <c r="D17772" i="2"/>
  <c r="C17772" i="2"/>
  <c r="B17772" i="2"/>
  <c r="A17772" i="2"/>
  <c r="D17771" i="2"/>
  <c r="C17771" i="2"/>
  <c r="B17771" i="2"/>
  <c r="A17771" i="2"/>
  <c r="D17770" i="2"/>
  <c r="C17770" i="2"/>
  <c r="B17770" i="2"/>
  <c r="A17770" i="2"/>
  <c r="D17769" i="2"/>
  <c r="C17769" i="2"/>
  <c r="B17769" i="2"/>
  <c r="A17769" i="2"/>
  <c r="D17768" i="2"/>
  <c r="C17768" i="2"/>
  <c r="B17768" i="2"/>
  <c r="A17768" i="2"/>
  <c r="D17767" i="2"/>
  <c r="C17767" i="2"/>
  <c r="B17767" i="2"/>
  <c r="A17767" i="2"/>
  <c r="D17766" i="2"/>
  <c r="C17766" i="2"/>
  <c r="B17766" i="2"/>
  <c r="A17766" i="2"/>
  <c r="D17765" i="2"/>
  <c r="C17765" i="2"/>
  <c r="B17765" i="2"/>
  <c r="A17765" i="2"/>
  <c r="D17764" i="2"/>
  <c r="C17764" i="2"/>
  <c r="B17764" i="2"/>
  <c r="A17764" i="2"/>
  <c r="D17763" i="2"/>
  <c r="C17763" i="2"/>
  <c r="B17763" i="2"/>
  <c r="A17763" i="2"/>
  <c r="D17762" i="2"/>
  <c r="C17762" i="2"/>
  <c r="B17762" i="2"/>
  <c r="A17762" i="2"/>
  <c r="D17761" i="2"/>
  <c r="C17761" i="2"/>
  <c r="B17761" i="2"/>
  <c r="A17761" i="2"/>
  <c r="D17760" i="2"/>
  <c r="C17760" i="2"/>
  <c r="B17760" i="2"/>
  <c r="A17760" i="2"/>
  <c r="D17759" i="2"/>
  <c r="C17759" i="2"/>
  <c r="B17759" i="2"/>
  <c r="A17759" i="2"/>
  <c r="D17758" i="2"/>
  <c r="C17758" i="2"/>
  <c r="B17758" i="2"/>
  <c r="A17758" i="2"/>
  <c r="D17757" i="2"/>
  <c r="C17757" i="2"/>
  <c r="B17757" i="2"/>
  <c r="A17757" i="2"/>
  <c r="D17756" i="2"/>
  <c r="C17756" i="2"/>
  <c r="B17756" i="2"/>
  <c r="A17756" i="2"/>
  <c r="D17755" i="2"/>
  <c r="C17755" i="2"/>
  <c r="B17755" i="2"/>
  <c r="A17755" i="2"/>
  <c r="D17754" i="2"/>
  <c r="C17754" i="2"/>
  <c r="B17754" i="2"/>
  <c r="A17754" i="2"/>
  <c r="D17753" i="2"/>
  <c r="C17753" i="2"/>
  <c r="B17753" i="2"/>
  <c r="A17753" i="2"/>
  <c r="D17752" i="2"/>
  <c r="C17752" i="2"/>
  <c r="B17752" i="2"/>
  <c r="A17752" i="2"/>
  <c r="D17751" i="2"/>
  <c r="C17751" i="2"/>
  <c r="B17751" i="2"/>
  <c r="A17751" i="2"/>
  <c r="D17750" i="2"/>
  <c r="C17750" i="2"/>
  <c r="B17750" i="2"/>
  <c r="A17750" i="2"/>
  <c r="D17749" i="2"/>
  <c r="C17749" i="2"/>
  <c r="B17749" i="2"/>
  <c r="A17749" i="2"/>
  <c r="D17748" i="2"/>
  <c r="C17748" i="2"/>
  <c r="B17748" i="2"/>
  <c r="A17748" i="2"/>
  <c r="D17747" i="2"/>
  <c r="C17747" i="2"/>
  <c r="B17747" i="2"/>
  <c r="A17747" i="2"/>
  <c r="D17746" i="2"/>
  <c r="C17746" i="2"/>
  <c r="B17746" i="2"/>
  <c r="A17746" i="2"/>
  <c r="D17745" i="2"/>
  <c r="C17745" i="2"/>
  <c r="B17745" i="2"/>
  <c r="A17745" i="2"/>
  <c r="D17744" i="2"/>
  <c r="C17744" i="2"/>
  <c r="B17744" i="2"/>
  <c r="A17744" i="2"/>
  <c r="D17743" i="2"/>
  <c r="C17743" i="2"/>
  <c r="B17743" i="2"/>
  <c r="A17743" i="2"/>
  <c r="D17742" i="2"/>
  <c r="C17742" i="2"/>
  <c r="B17742" i="2"/>
  <c r="A17742" i="2"/>
  <c r="D17741" i="2"/>
  <c r="C17741" i="2"/>
  <c r="B17741" i="2"/>
  <c r="A17741" i="2"/>
  <c r="D17740" i="2"/>
  <c r="C17740" i="2"/>
  <c r="B17740" i="2"/>
  <c r="A17740" i="2"/>
  <c r="D17739" i="2"/>
  <c r="C17739" i="2"/>
  <c r="B17739" i="2"/>
  <c r="A17739" i="2"/>
  <c r="D17738" i="2"/>
  <c r="C17738" i="2"/>
  <c r="B17738" i="2"/>
  <c r="A17738" i="2"/>
  <c r="D17737" i="2"/>
  <c r="C17737" i="2"/>
  <c r="B17737" i="2"/>
  <c r="A17737" i="2"/>
  <c r="D17736" i="2"/>
  <c r="C17736" i="2"/>
  <c r="B17736" i="2"/>
  <c r="A17736" i="2"/>
  <c r="D17735" i="2"/>
  <c r="C17735" i="2"/>
  <c r="B17735" i="2"/>
  <c r="A17735" i="2"/>
  <c r="D17734" i="2"/>
  <c r="C17734" i="2"/>
  <c r="B17734" i="2"/>
  <c r="A17734" i="2"/>
  <c r="D17733" i="2"/>
  <c r="C17733" i="2"/>
  <c r="B17733" i="2"/>
  <c r="A17733" i="2"/>
  <c r="D17732" i="2"/>
  <c r="C17732" i="2"/>
  <c r="B17732" i="2"/>
  <c r="A17732" i="2"/>
  <c r="D17731" i="2"/>
  <c r="C17731" i="2"/>
  <c r="B17731" i="2"/>
  <c r="A17731" i="2"/>
  <c r="D17730" i="2"/>
  <c r="C17730" i="2"/>
  <c r="B17730" i="2"/>
  <c r="A17730" i="2"/>
  <c r="D17729" i="2"/>
  <c r="C17729" i="2"/>
  <c r="B17729" i="2"/>
  <c r="A17729" i="2"/>
  <c r="D17728" i="2"/>
  <c r="C17728" i="2"/>
  <c r="B17728" i="2"/>
  <c r="A17728" i="2"/>
  <c r="D17727" i="2"/>
  <c r="C17727" i="2"/>
  <c r="B17727" i="2"/>
  <c r="A17727" i="2"/>
  <c r="D17726" i="2"/>
  <c r="C17726" i="2"/>
  <c r="B17726" i="2"/>
  <c r="A17726" i="2"/>
  <c r="D17725" i="2"/>
  <c r="C17725" i="2"/>
  <c r="B17725" i="2"/>
  <c r="A17725" i="2"/>
  <c r="D17724" i="2"/>
  <c r="C17724" i="2"/>
  <c r="B17724" i="2"/>
  <c r="A17724" i="2"/>
  <c r="D17723" i="2"/>
  <c r="C17723" i="2"/>
  <c r="B17723" i="2"/>
  <c r="A17723" i="2"/>
  <c r="D17722" i="2"/>
  <c r="C17722" i="2"/>
  <c r="B17722" i="2"/>
  <c r="A17722" i="2"/>
  <c r="D17721" i="2"/>
  <c r="C17721" i="2"/>
  <c r="B17721" i="2"/>
  <c r="A17721" i="2"/>
  <c r="D17720" i="2"/>
  <c r="C17720" i="2"/>
  <c r="B17720" i="2"/>
  <c r="A17720" i="2"/>
  <c r="D17719" i="2"/>
  <c r="C17719" i="2"/>
  <c r="B17719" i="2"/>
  <c r="A17719" i="2"/>
  <c r="D17718" i="2"/>
  <c r="C17718" i="2"/>
  <c r="B17718" i="2"/>
  <c r="A17718" i="2"/>
  <c r="D17717" i="2"/>
  <c r="C17717" i="2"/>
  <c r="B17717" i="2"/>
  <c r="A17717" i="2"/>
  <c r="D17716" i="2"/>
  <c r="C17716" i="2"/>
  <c r="B17716" i="2"/>
  <c r="A17716" i="2"/>
  <c r="D17715" i="2"/>
  <c r="C17715" i="2"/>
  <c r="B17715" i="2"/>
  <c r="A17715" i="2"/>
  <c r="D17714" i="2"/>
  <c r="C17714" i="2"/>
  <c r="B17714" i="2"/>
  <c r="A17714" i="2"/>
  <c r="D17713" i="2"/>
  <c r="C17713" i="2"/>
  <c r="B17713" i="2"/>
  <c r="A17713" i="2"/>
  <c r="D17712" i="2"/>
  <c r="C17712" i="2"/>
  <c r="B17712" i="2"/>
  <c r="A17712" i="2"/>
  <c r="D17711" i="2"/>
  <c r="C17711" i="2"/>
  <c r="B17711" i="2"/>
  <c r="A17711" i="2"/>
  <c r="D17710" i="2"/>
  <c r="C17710" i="2"/>
  <c r="B17710" i="2"/>
  <c r="A17710" i="2"/>
  <c r="D17709" i="2"/>
  <c r="C17709" i="2"/>
  <c r="B17709" i="2"/>
  <c r="A17709" i="2"/>
  <c r="D17708" i="2"/>
  <c r="C17708" i="2"/>
  <c r="B17708" i="2"/>
  <c r="A17708" i="2"/>
  <c r="D17707" i="2"/>
  <c r="C17707" i="2"/>
  <c r="B17707" i="2"/>
  <c r="A17707" i="2"/>
  <c r="D17706" i="2"/>
  <c r="C17706" i="2"/>
  <c r="B17706" i="2"/>
  <c r="A17706" i="2"/>
  <c r="D17705" i="2"/>
  <c r="C17705" i="2"/>
  <c r="B17705" i="2"/>
  <c r="A17705" i="2"/>
  <c r="D17704" i="2"/>
  <c r="C17704" i="2"/>
  <c r="B17704" i="2"/>
  <c r="A17704" i="2"/>
  <c r="D17703" i="2"/>
  <c r="C17703" i="2"/>
  <c r="B17703" i="2"/>
  <c r="A17703" i="2"/>
  <c r="D17702" i="2"/>
  <c r="C17702" i="2"/>
  <c r="B17702" i="2"/>
  <c r="A17702" i="2"/>
  <c r="D17701" i="2"/>
  <c r="C17701" i="2"/>
  <c r="B17701" i="2"/>
  <c r="A17701" i="2"/>
  <c r="D17700" i="2"/>
  <c r="C17700" i="2"/>
  <c r="B17700" i="2"/>
  <c r="A17700" i="2"/>
  <c r="D17699" i="2"/>
  <c r="C17699" i="2"/>
  <c r="B17699" i="2"/>
  <c r="A17699" i="2"/>
  <c r="D17698" i="2"/>
  <c r="C17698" i="2"/>
  <c r="B17698" i="2"/>
  <c r="A17698" i="2"/>
  <c r="D17697" i="2"/>
  <c r="C17697" i="2"/>
  <c r="B17697" i="2"/>
  <c r="A17697" i="2"/>
  <c r="D17696" i="2"/>
  <c r="C17696" i="2"/>
  <c r="B17696" i="2"/>
  <c r="A17696" i="2"/>
  <c r="D17695" i="2"/>
  <c r="C17695" i="2"/>
  <c r="B17695" i="2"/>
  <c r="A17695" i="2"/>
  <c r="D17694" i="2"/>
  <c r="C17694" i="2"/>
  <c r="B17694" i="2"/>
  <c r="A17694" i="2"/>
  <c r="D17693" i="2"/>
  <c r="C17693" i="2"/>
  <c r="B17693" i="2"/>
  <c r="A17693" i="2"/>
  <c r="D17692" i="2"/>
  <c r="C17692" i="2"/>
  <c r="B17692" i="2"/>
  <c r="A17692" i="2"/>
  <c r="D17691" i="2"/>
  <c r="C17691" i="2"/>
  <c r="B17691" i="2"/>
  <c r="A17691" i="2"/>
  <c r="D17690" i="2"/>
  <c r="C17690" i="2"/>
  <c r="B17690" i="2"/>
  <c r="A17690" i="2"/>
  <c r="D17689" i="2"/>
  <c r="C17689" i="2"/>
  <c r="B17689" i="2"/>
  <c r="A17689" i="2"/>
  <c r="D17688" i="2"/>
  <c r="C17688" i="2"/>
  <c r="B17688" i="2"/>
  <c r="A17688" i="2"/>
  <c r="D17687" i="2"/>
  <c r="C17687" i="2"/>
  <c r="B17687" i="2"/>
  <c r="A17687" i="2"/>
  <c r="D17686" i="2"/>
  <c r="C17686" i="2"/>
  <c r="B17686" i="2"/>
  <c r="A17686" i="2"/>
  <c r="D17685" i="2"/>
  <c r="C17685" i="2"/>
  <c r="B17685" i="2"/>
  <c r="A17685" i="2"/>
  <c r="D17684" i="2"/>
  <c r="C17684" i="2"/>
  <c r="B17684" i="2"/>
  <c r="A17684" i="2"/>
  <c r="D17683" i="2"/>
  <c r="C17683" i="2"/>
  <c r="B17683" i="2"/>
  <c r="A17683" i="2"/>
  <c r="D17682" i="2"/>
  <c r="C17682" i="2"/>
  <c r="B17682" i="2"/>
  <c r="A17682" i="2"/>
  <c r="D17681" i="2"/>
  <c r="C17681" i="2"/>
  <c r="B17681" i="2"/>
  <c r="A17681" i="2"/>
  <c r="D17680" i="2"/>
  <c r="C17680" i="2"/>
  <c r="B17680" i="2"/>
  <c r="A17680" i="2"/>
  <c r="D17679" i="2"/>
  <c r="C17679" i="2"/>
  <c r="B17679" i="2"/>
  <c r="A17679" i="2"/>
  <c r="D17678" i="2"/>
  <c r="C17678" i="2"/>
  <c r="B17678" i="2"/>
  <c r="A17678" i="2"/>
  <c r="D17677" i="2"/>
  <c r="C17677" i="2"/>
  <c r="B17677" i="2"/>
  <c r="A17677" i="2"/>
  <c r="D17676" i="2"/>
  <c r="C17676" i="2"/>
  <c r="B17676" i="2"/>
  <c r="A17676" i="2"/>
  <c r="D17675" i="2"/>
  <c r="C17675" i="2"/>
  <c r="B17675" i="2"/>
  <c r="A17675" i="2"/>
  <c r="D17674" i="2"/>
  <c r="C17674" i="2"/>
  <c r="B17674" i="2"/>
  <c r="A17674" i="2"/>
  <c r="D17673" i="2"/>
  <c r="C17673" i="2"/>
  <c r="B17673" i="2"/>
  <c r="A17673" i="2"/>
  <c r="D17672" i="2"/>
  <c r="C17672" i="2"/>
  <c r="B17672" i="2"/>
  <c r="A17672" i="2"/>
  <c r="D17671" i="2"/>
  <c r="C17671" i="2"/>
  <c r="B17671" i="2"/>
  <c r="A17671" i="2"/>
  <c r="D17670" i="2"/>
  <c r="C17670" i="2"/>
  <c r="B17670" i="2"/>
  <c r="A17670" i="2"/>
  <c r="D17669" i="2"/>
  <c r="C17669" i="2"/>
  <c r="B17669" i="2"/>
  <c r="A17669" i="2"/>
  <c r="D17668" i="2"/>
  <c r="C17668" i="2"/>
  <c r="B17668" i="2"/>
  <c r="A17668" i="2"/>
  <c r="D17667" i="2"/>
  <c r="C17667" i="2"/>
  <c r="B17667" i="2"/>
  <c r="A17667" i="2"/>
  <c r="D17666" i="2"/>
  <c r="C17666" i="2"/>
  <c r="B17666" i="2"/>
  <c r="A17666" i="2"/>
  <c r="D17665" i="2"/>
  <c r="C17665" i="2"/>
  <c r="B17665" i="2"/>
  <c r="A17665" i="2"/>
  <c r="D17664" i="2"/>
  <c r="C17664" i="2"/>
  <c r="B17664" i="2"/>
  <c r="A17664" i="2"/>
  <c r="D17663" i="2"/>
  <c r="C17663" i="2"/>
  <c r="B17663" i="2"/>
  <c r="A17663" i="2"/>
  <c r="D17662" i="2"/>
  <c r="C17662" i="2"/>
  <c r="B17662" i="2"/>
  <c r="A17662" i="2"/>
  <c r="D17661" i="2"/>
  <c r="C17661" i="2"/>
  <c r="B17661" i="2"/>
  <c r="A17661" i="2"/>
  <c r="D17660" i="2"/>
  <c r="C17660" i="2"/>
  <c r="B17660" i="2"/>
  <c r="A17660" i="2"/>
  <c r="D17659" i="2"/>
  <c r="C17659" i="2"/>
  <c r="B17659" i="2"/>
  <c r="A17659" i="2"/>
  <c r="D17658" i="2"/>
  <c r="C17658" i="2"/>
  <c r="B17658" i="2"/>
  <c r="A17658" i="2"/>
  <c r="D17657" i="2"/>
  <c r="C17657" i="2"/>
  <c r="B17657" i="2"/>
  <c r="A17657" i="2"/>
  <c r="D17656" i="2"/>
  <c r="C17656" i="2"/>
  <c r="B17656" i="2"/>
  <c r="A17656" i="2"/>
  <c r="D17655" i="2"/>
  <c r="C17655" i="2"/>
  <c r="B17655" i="2"/>
  <c r="A17655" i="2"/>
  <c r="D17654" i="2"/>
  <c r="C17654" i="2"/>
  <c r="B17654" i="2"/>
  <c r="A17654" i="2"/>
  <c r="D17653" i="2"/>
  <c r="C17653" i="2"/>
  <c r="B17653" i="2"/>
  <c r="A17653" i="2"/>
  <c r="D17652" i="2"/>
  <c r="C17652" i="2"/>
  <c r="B17652" i="2"/>
  <c r="A17652" i="2"/>
  <c r="D17651" i="2"/>
  <c r="C17651" i="2"/>
  <c r="B17651" i="2"/>
  <c r="A17651" i="2"/>
  <c r="D17650" i="2"/>
  <c r="C17650" i="2"/>
  <c r="B17650" i="2"/>
  <c r="A17650" i="2"/>
  <c r="D17649" i="2"/>
  <c r="C17649" i="2"/>
  <c r="B17649" i="2"/>
  <c r="A17649" i="2"/>
  <c r="D17648" i="2"/>
  <c r="C17648" i="2"/>
  <c r="B17648" i="2"/>
  <c r="A17648" i="2"/>
  <c r="D17647" i="2"/>
  <c r="C17647" i="2"/>
  <c r="B17647" i="2"/>
  <c r="A17647" i="2"/>
  <c r="D17646" i="2"/>
  <c r="C17646" i="2"/>
  <c r="B17646" i="2"/>
  <c r="A17646" i="2"/>
  <c r="D17645" i="2"/>
  <c r="C17645" i="2"/>
  <c r="B17645" i="2"/>
  <c r="A17645" i="2"/>
  <c r="D17644" i="2"/>
  <c r="C17644" i="2"/>
  <c r="B17644" i="2"/>
  <c r="A17644" i="2"/>
  <c r="D17643" i="2"/>
  <c r="C17643" i="2"/>
  <c r="B17643" i="2"/>
  <c r="A17643" i="2"/>
  <c r="D17642" i="2"/>
  <c r="C17642" i="2"/>
  <c r="B17642" i="2"/>
  <c r="A17642" i="2"/>
  <c r="D17641" i="2"/>
  <c r="C17641" i="2"/>
  <c r="B17641" i="2"/>
  <c r="A17641" i="2"/>
  <c r="D17640" i="2"/>
  <c r="C17640" i="2"/>
  <c r="B17640" i="2"/>
  <c r="A17640" i="2"/>
  <c r="D17639" i="2"/>
  <c r="C17639" i="2"/>
  <c r="B17639" i="2"/>
  <c r="A17639" i="2"/>
  <c r="D17638" i="2"/>
  <c r="C17638" i="2"/>
  <c r="B17638" i="2"/>
  <c r="A17638" i="2"/>
  <c r="D17637" i="2"/>
  <c r="C17637" i="2"/>
  <c r="B17637" i="2"/>
  <c r="A17637" i="2"/>
  <c r="D17636" i="2"/>
  <c r="C17636" i="2"/>
  <c r="B17636" i="2"/>
  <c r="A17636" i="2"/>
  <c r="D17635" i="2"/>
  <c r="C17635" i="2"/>
  <c r="B17635" i="2"/>
  <c r="A17635" i="2"/>
  <c r="D17634" i="2"/>
  <c r="C17634" i="2"/>
  <c r="B17634" i="2"/>
  <c r="A17634" i="2"/>
  <c r="D17633" i="2"/>
  <c r="C17633" i="2"/>
  <c r="B17633" i="2"/>
  <c r="A17633" i="2"/>
  <c r="D17632" i="2"/>
  <c r="C17632" i="2"/>
  <c r="B17632" i="2"/>
  <c r="A17632" i="2"/>
  <c r="D17631" i="2"/>
  <c r="C17631" i="2"/>
  <c r="B17631" i="2"/>
  <c r="A17631" i="2"/>
  <c r="D17630" i="2"/>
  <c r="C17630" i="2"/>
  <c r="B17630" i="2"/>
  <c r="A17630" i="2"/>
  <c r="D17629" i="2"/>
  <c r="C17629" i="2"/>
  <c r="B17629" i="2"/>
  <c r="A17629" i="2"/>
  <c r="D17628" i="2"/>
  <c r="C17628" i="2"/>
  <c r="B17628" i="2"/>
  <c r="A17628" i="2"/>
  <c r="D17627" i="2"/>
  <c r="C17627" i="2"/>
  <c r="B17627" i="2"/>
  <c r="A17627" i="2"/>
  <c r="D17626" i="2"/>
  <c r="C17626" i="2"/>
  <c r="B17626" i="2"/>
  <c r="A17626" i="2"/>
  <c r="D17625" i="2"/>
  <c r="C17625" i="2"/>
  <c r="B17625" i="2"/>
  <c r="A17625" i="2"/>
  <c r="D17624" i="2"/>
  <c r="C17624" i="2"/>
  <c r="B17624" i="2"/>
  <c r="A17624" i="2"/>
  <c r="D17623" i="2"/>
  <c r="C17623" i="2"/>
  <c r="B17623" i="2"/>
  <c r="A17623" i="2"/>
  <c r="D17622" i="2"/>
  <c r="C17622" i="2"/>
  <c r="B17622" i="2"/>
  <c r="A17622" i="2"/>
  <c r="D17621" i="2"/>
  <c r="C17621" i="2"/>
  <c r="B17621" i="2"/>
  <c r="A17621" i="2"/>
  <c r="D17620" i="2"/>
  <c r="C17620" i="2"/>
  <c r="B17620" i="2"/>
  <c r="A17620" i="2"/>
  <c r="D17619" i="2"/>
  <c r="C17619" i="2"/>
  <c r="B17619" i="2"/>
  <c r="A17619" i="2"/>
  <c r="D17618" i="2"/>
  <c r="C17618" i="2"/>
  <c r="B17618" i="2"/>
  <c r="A17618" i="2"/>
  <c r="D17617" i="2"/>
  <c r="C17617" i="2"/>
  <c r="B17617" i="2"/>
  <c r="A17617" i="2"/>
  <c r="D17616" i="2"/>
  <c r="C17616" i="2"/>
  <c r="B17616" i="2"/>
  <c r="A17616" i="2"/>
  <c r="D17615" i="2"/>
  <c r="C17615" i="2"/>
  <c r="B17615" i="2"/>
  <c r="A17615" i="2"/>
  <c r="D17614" i="2"/>
  <c r="C17614" i="2"/>
  <c r="B17614" i="2"/>
  <c r="A17614" i="2"/>
  <c r="D17613" i="2"/>
  <c r="C17613" i="2"/>
  <c r="B17613" i="2"/>
  <c r="A17613" i="2"/>
  <c r="D17612" i="2"/>
  <c r="C17612" i="2"/>
  <c r="B17612" i="2"/>
  <c r="A17612" i="2"/>
  <c r="D17611" i="2"/>
  <c r="C17611" i="2"/>
  <c r="B17611" i="2"/>
  <c r="A17611" i="2"/>
  <c r="D17610" i="2"/>
  <c r="C17610" i="2"/>
  <c r="B17610" i="2"/>
  <c r="A17610" i="2"/>
  <c r="D17609" i="2"/>
  <c r="C17609" i="2"/>
  <c r="B17609" i="2"/>
  <c r="A17609" i="2"/>
  <c r="D17608" i="2"/>
  <c r="C17608" i="2"/>
  <c r="B17608" i="2"/>
  <c r="A17608" i="2"/>
  <c r="D17607" i="2"/>
  <c r="C17607" i="2"/>
  <c r="B17607" i="2"/>
  <c r="A17607" i="2"/>
  <c r="D17606" i="2"/>
  <c r="C17606" i="2"/>
  <c r="B17606" i="2"/>
  <c r="A17606" i="2"/>
  <c r="D17605" i="2"/>
  <c r="C17605" i="2"/>
  <c r="B17605" i="2"/>
  <c r="A17605" i="2"/>
  <c r="D17604" i="2"/>
  <c r="C17604" i="2"/>
  <c r="B17604" i="2"/>
  <c r="A17604" i="2"/>
  <c r="D17603" i="2"/>
  <c r="C17603" i="2"/>
  <c r="B17603" i="2"/>
  <c r="A17603" i="2"/>
  <c r="D17602" i="2"/>
  <c r="C17602" i="2"/>
  <c r="B17602" i="2"/>
  <c r="A17602" i="2"/>
  <c r="D17601" i="2"/>
  <c r="C17601" i="2"/>
  <c r="B17601" i="2"/>
  <c r="A17601" i="2"/>
  <c r="D17600" i="2"/>
  <c r="C17600" i="2"/>
  <c r="B17600" i="2"/>
  <c r="A17600" i="2"/>
  <c r="D17599" i="2"/>
  <c r="C17599" i="2"/>
  <c r="B17599" i="2"/>
  <c r="A17599" i="2"/>
  <c r="D17598" i="2"/>
  <c r="C17598" i="2"/>
  <c r="B17598" i="2"/>
  <c r="A17598" i="2"/>
  <c r="D17597" i="2"/>
  <c r="C17597" i="2"/>
  <c r="B17597" i="2"/>
  <c r="A17597" i="2"/>
  <c r="D17596" i="2"/>
  <c r="C17596" i="2"/>
  <c r="B17596" i="2"/>
  <c r="A17596" i="2"/>
  <c r="D17595" i="2"/>
  <c r="C17595" i="2"/>
  <c r="B17595" i="2"/>
  <c r="A17595" i="2"/>
  <c r="D17594" i="2"/>
  <c r="C17594" i="2"/>
  <c r="B17594" i="2"/>
  <c r="A17594" i="2"/>
  <c r="D17593" i="2"/>
  <c r="C17593" i="2"/>
  <c r="B17593" i="2"/>
  <c r="A17593" i="2"/>
  <c r="D17592" i="2"/>
  <c r="C17592" i="2"/>
  <c r="B17592" i="2"/>
  <c r="A17592" i="2"/>
  <c r="D17591" i="2"/>
  <c r="C17591" i="2"/>
  <c r="B17591" i="2"/>
  <c r="A17591" i="2"/>
  <c r="D17590" i="2"/>
  <c r="C17590" i="2"/>
  <c r="B17590" i="2"/>
  <c r="A17590" i="2"/>
  <c r="D17589" i="2"/>
  <c r="C17589" i="2"/>
  <c r="B17589" i="2"/>
  <c r="A17589" i="2"/>
  <c r="D17588" i="2"/>
  <c r="C17588" i="2"/>
  <c r="B17588" i="2"/>
  <c r="A17588" i="2"/>
  <c r="D17587" i="2"/>
  <c r="C17587" i="2"/>
  <c r="B17587" i="2"/>
  <c r="A17587" i="2"/>
  <c r="D17586" i="2"/>
  <c r="C17586" i="2"/>
  <c r="B17586" i="2"/>
  <c r="A17586" i="2"/>
  <c r="D17585" i="2"/>
  <c r="C17585" i="2"/>
  <c r="B17585" i="2"/>
  <c r="A17585" i="2"/>
  <c r="D17584" i="2"/>
  <c r="C17584" i="2"/>
  <c r="B17584" i="2"/>
  <c r="A17584" i="2"/>
  <c r="D17583" i="2"/>
  <c r="C17583" i="2"/>
  <c r="B17583" i="2"/>
  <c r="A17583" i="2"/>
  <c r="D17582" i="2"/>
  <c r="C17582" i="2"/>
  <c r="B17582" i="2"/>
  <c r="A17582" i="2"/>
  <c r="D17581" i="2"/>
  <c r="C17581" i="2"/>
  <c r="B17581" i="2"/>
  <c r="A17581" i="2"/>
  <c r="D17580" i="2"/>
  <c r="C17580" i="2"/>
  <c r="B17580" i="2"/>
  <c r="A17580" i="2"/>
  <c r="D17579" i="2"/>
  <c r="C17579" i="2"/>
  <c r="B17579" i="2"/>
  <c r="A17579" i="2"/>
  <c r="D17578" i="2"/>
  <c r="C17578" i="2"/>
  <c r="B17578" i="2"/>
  <c r="A17578" i="2"/>
  <c r="D17577" i="2"/>
  <c r="C17577" i="2"/>
  <c r="B17577" i="2"/>
  <c r="A17577" i="2"/>
  <c r="D17576" i="2"/>
  <c r="C17576" i="2"/>
  <c r="B17576" i="2"/>
  <c r="A17576" i="2"/>
  <c r="D17575" i="2"/>
  <c r="C17575" i="2"/>
  <c r="B17575" i="2"/>
  <c r="A17575" i="2"/>
  <c r="D17574" i="2"/>
  <c r="C17574" i="2"/>
  <c r="B17574" i="2"/>
  <c r="A17574" i="2"/>
  <c r="D17573" i="2"/>
  <c r="C17573" i="2"/>
  <c r="B17573" i="2"/>
  <c r="A17573" i="2"/>
  <c r="D17572" i="2"/>
  <c r="C17572" i="2"/>
  <c r="B17572" i="2"/>
  <c r="A17572" i="2"/>
  <c r="D17571" i="2"/>
  <c r="C17571" i="2"/>
  <c r="B17571" i="2"/>
  <c r="A17571" i="2"/>
  <c r="D17570" i="2"/>
  <c r="C17570" i="2"/>
  <c r="B17570" i="2"/>
  <c r="A17570" i="2"/>
  <c r="D17569" i="2"/>
  <c r="C17569" i="2"/>
  <c r="B17569" i="2"/>
  <c r="A17569" i="2"/>
  <c r="D17568" i="2"/>
  <c r="C17568" i="2"/>
  <c r="B17568" i="2"/>
  <c r="A17568" i="2"/>
  <c r="D17567" i="2"/>
  <c r="C17567" i="2"/>
  <c r="B17567" i="2"/>
  <c r="A17567" i="2"/>
  <c r="D17566" i="2"/>
  <c r="C17566" i="2"/>
  <c r="B17566" i="2"/>
  <c r="A17566" i="2"/>
  <c r="D17565" i="2"/>
  <c r="C17565" i="2"/>
  <c r="B17565" i="2"/>
  <c r="A17565" i="2"/>
  <c r="D17564" i="2"/>
  <c r="C17564" i="2"/>
  <c r="B17564" i="2"/>
  <c r="A17564" i="2"/>
  <c r="D17563" i="2"/>
  <c r="C17563" i="2"/>
  <c r="B17563" i="2"/>
  <c r="A17563" i="2"/>
  <c r="D17562" i="2"/>
  <c r="C17562" i="2"/>
  <c r="B17562" i="2"/>
  <c r="A17562" i="2"/>
  <c r="D17561" i="2"/>
  <c r="C17561" i="2"/>
  <c r="B17561" i="2"/>
  <c r="A17561" i="2"/>
  <c r="D17560" i="2"/>
  <c r="C17560" i="2"/>
  <c r="B17560" i="2"/>
  <c r="A17560" i="2"/>
  <c r="D17559" i="2"/>
  <c r="C17559" i="2"/>
  <c r="B17559" i="2"/>
  <c r="A17559" i="2"/>
  <c r="D17558" i="2"/>
  <c r="C17558" i="2"/>
  <c r="B17558" i="2"/>
  <c r="A17558" i="2"/>
  <c r="D17557" i="2"/>
  <c r="C17557" i="2"/>
  <c r="B17557" i="2"/>
  <c r="A17557" i="2"/>
  <c r="D17556" i="2"/>
  <c r="C17556" i="2"/>
  <c r="B17556" i="2"/>
  <c r="A17556" i="2"/>
  <c r="D17555" i="2"/>
  <c r="C17555" i="2"/>
  <c r="B17555" i="2"/>
  <c r="A17555" i="2"/>
  <c r="D17554" i="2"/>
  <c r="C17554" i="2"/>
  <c r="B17554" i="2"/>
  <c r="A17554" i="2"/>
  <c r="D17553" i="2"/>
  <c r="C17553" i="2"/>
  <c r="B17553" i="2"/>
  <c r="A17553" i="2"/>
  <c r="D17552" i="2"/>
  <c r="C17552" i="2"/>
  <c r="B17552" i="2"/>
  <c r="A17552" i="2"/>
  <c r="D17551" i="2"/>
  <c r="C17551" i="2"/>
  <c r="B17551" i="2"/>
  <c r="A17551" i="2"/>
  <c r="D17550" i="2"/>
  <c r="C17550" i="2"/>
  <c r="B17550" i="2"/>
  <c r="A17550" i="2"/>
  <c r="D17549" i="2"/>
  <c r="C17549" i="2"/>
  <c r="B17549" i="2"/>
  <c r="A17549" i="2"/>
  <c r="D17548" i="2"/>
  <c r="C17548" i="2"/>
  <c r="B17548" i="2"/>
  <c r="A17548" i="2"/>
  <c r="D17547" i="2"/>
  <c r="C17547" i="2"/>
  <c r="B17547" i="2"/>
  <c r="A17547" i="2"/>
  <c r="D17546" i="2"/>
  <c r="C17546" i="2"/>
  <c r="B17546" i="2"/>
  <c r="A17546" i="2"/>
  <c r="D17545" i="2"/>
  <c r="C17545" i="2"/>
  <c r="B17545" i="2"/>
  <c r="A17545" i="2"/>
  <c r="D17544" i="2"/>
  <c r="C17544" i="2"/>
  <c r="B17544" i="2"/>
  <c r="A17544" i="2"/>
  <c r="D17543" i="2"/>
  <c r="C17543" i="2"/>
  <c r="B17543" i="2"/>
  <c r="A17543" i="2"/>
  <c r="D17542" i="2"/>
  <c r="C17542" i="2"/>
  <c r="B17542" i="2"/>
  <c r="A17542" i="2"/>
  <c r="D17541" i="2"/>
  <c r="C17541" i="2"/>
  <c r="B17541" i="2"/>
  <c r="A17541" i="2"/>
  <c r="D17540" i="2"/>
  <c r="C17540" i="2"/>
  <c r="B17540" i="2"/>
  <c r="A17540" i="2"/>
  <c r="D17539" i="2"/>
  <c r="C17539" i="2"/>
  <c r="B17539" i="2"/>
  <c r="A17539" i="2"/>
  <c r="D17538" i="2"/>
  <c r="C17538" i="2"/>
  <c r="B17538" i="2"/>
  <c r="A17538" i="2"/>
  <c r="D17537" i="2"/>
  <c r="C17537" i="2"/>
  <c r="B17537" i="2"/>
  <c r="A17537" i="2"/>
  <c r="D17536" i="2"/>
  <c r="C17536" i="2"/>
  <c r="B17536" i="2"/>
  <c r="A17536" i="2"/>
  <c r="D17535" i="2"/>
  <c r="C17535" i="2"/>
  <c r="B17535" i="2"/>
  <c r="A17535" i="2"/>
  <c r="D17534" i="2"/>
  <c r="C17534" i="2"/>
  <c r="B17534" i="2"/>
  <c r="A17534" i="2"/>
  <c r="D17533" i="2"/>
  <c r="C17533" i="2"/>
  <c r="B17533" i="2"/>
  <c r="A17533" i="2"/>
  <c r="D17532" i="2"/>
  <c r="C17532" i="2"/>
  <c r="B17532" i="2"/>
  <c r="A17532" i="2"/>
  <c r="D17531" i="2"/>
  <c r="C17531" i="2"/>
  <c r="B17531" i="2"/>
  <c r="A17531" i="2"/>
  <c r="D17530" i="2"/>
  <c r="C17530" i="2"/>
  <c r="B17530" i="2"/>
  <c r="A17530" i="2"/>
  <c r="D17529" i="2"/>
  <c r="C17529" i="2"/>
  <c r="B17529" i="2"/>
  <c r="A17529" i="2"/>
  <c r="D17528" i="2"/>
  <c r="C17528" i="2"/>
  <c r="B17528" i="2"/>
  <c r="A17528" i="2"/>
  <c r="D17527" i="2"/>
  <c r="C17527" i="2"/>
  <c r="B17527" i="2"/>
  <c r="A17527" i="2"/>
  <c r="D17526" i="2"/>
  <c r="C17526" i="2"/>
  <c r="B17526" i="2"/>
  <c r="A17526" i="2"/>
  <c r="D17525" i="2"/>
  <c r="C17525" i="2"/>
  <c r="B17525" i="2"/>
  <c r="A17525" i="2"/>
  <c r="D17524" i="2"/>
  <c r="C17524" i="2"/>
  <c r="B17524" i="2"/>
  <c r="A17524" i="2"/>
  <c r="D17523" i="2"/>
  <c r="C17523" i="2"/>
  <c r="B17523" i="2"/>
  <c r="A17523" i="2"/>
  <c r="D17522" i="2"/>
  <c r="C17522" i="2"/>
  <c r="B17522" i="2"/>
  <c r="A17522" i="2"/>
  <c r="D17521" i="2"/>
  <c r="C17521" i="2"/>
  <c r="B17521" i="2"/>
  <c r="A17521" i="2"/>
  <c r="D17520" i="2"/>
  <c r="C17520" i="2"/>
  <c r="B17520" i="2"/>
  <c r="A17520" i="2"/>
  <c r="D17519" i="2"/>
  <c r="C17519" i="2"/>
  <c r="B17519" i="2"/>
  <c r="A17519" i="2"/>
  <c r="D17518" i="2"/>
  <c r="C17518" i="2"/>
  <c r="B17518" i="2"/>
  <c r="A17518" i="2"/>
  <c r="D17517" i="2"/>
  <c r="C17517" i="2"/>
  <c r="B17517" i="2"/>
  <c r="A17517" i="2"/>
  <c r="D17516" i="2"/>
  <c r="C17516" i="2"/>
  <c r="B17516" i="2"/>
  <c r="A17516" i="2"/>
  <c r="D17515" i="2"/>
  <c r="C17515" i="2"/>
  <c r="B17515" i="2"/>
  <c r="A17515" i="2"/>
  <c r="D17514" i="2"/>
  <c r="C17514" i="2"/>
  <c r="B17514" i="2"/>
  <c r="A17514" i="2"/>
  <c r="D17513" i="2"/>
  <c r="C17513" i="2"/>
  <c r="B17513" i="2"/>
  <c r="A17513" i="2"/>
  <c r="D17512" i="2"/>
  <c r="C17512" i="2"/>
  <c r="B17512" i="2"/>
  <c r="A17512" i="2"/>
  <c r="D17511" i="2"/>
  <c r="C17511" i="2"/>
  <c r="B17511" i="2"/>
  <c r="A17511" i="2"/>
  <c r="D17510" i="2"/>
  <c r="C17510" i="2"/>
  <c r="B17510" i="2"/>
  <c r="A17510" i="2"/>
  <c r="D17509" i="2"/>
  <c r="C17509" i="2"/>
  <c r="B17509" i="2"/>
  <c r="A17509" i="2"/>
  <c r="D17508" i="2"/>
  <c r="C17508" i="2"/>
  <c r="B17508" i="2"/>
  <c r="A17508" i="2"/>
  <c r="D17507" i="2"/>
  <c r="C17507" i="2"/>
  <c r="B17507" i="2"/>
  <c r="A17507" i="2"/>
  <c r="D17506" i="2"/>
  <c r="C17506" i="2"/>
  <c r="B17506" i="2"/>
  <c r="A17506" i="2"/>
  <c r="D17505" i="2"/>
  <c r="C17505" i="2"/>
  <c r="B17505" i="2"/>
  <c r="A17505" i="2"/>
  <c r="D17504" i="2"/>
  <c r="C17504" i="2"/>
  <c r="B17504" i="2"/>
  <c r="A17504" i="2"/>
  <c r="D17503" i="2"/>
  <c r="C17503" i="2"/>
  <c r="B17503" i="2"/>
  <c r="A17503" i="2"/>
  <c r="D17502" i="2"/>
  <c r="C17502" i="2"/>
  <c r="B17502" i="2"/>
  <c r="A17502" i="2"/>
  <c r="D17501" i="2"/>
  <c r="C17501" i="2"/>
  <c r="B17501" i="2"/>
  <c r="A17501" i="2"/>
  <c r="D17500" i="2"/>
  <c r="C17500" i="2"/>
  <c r="B17500" i="2"/>
  <c r="A17500" i="2"/>
  <c r="D17499" i="2"/>
  <c r="C17499" i="2"/>
  <c r="B17499" i="2"/>
  <c r="A17499" i="2"/>
  <c r="D17498" i="2"/>
  <c r="C17498" i="2"/>
  <c r="B17498" i="2"/>
  <c r="A17498" i="2"/>
  <c r="D17497" i="2"/>
  <c r="C17497" i="2"/>
  <c r="B17497" i="2"/>
  <c r="A17497" i="2"/>
  <c r="D17496" i="2"/>
  <c r="C17496" i="2"/>
  <c r="B17496" i="2"/>
  <c r="A17496" i="2"/>
  <c r="D17495" i="2"/>
  <c r="C17495" i="2"/>
  <c r="B17495" i="2"/>
  <c r="A17495" i="2"/>
  <c r="D17494" i="2"/>
  <c r="C17494" i="2"/>
  <c r="B17494" i="2"/>
  <c r="A17494" i="2"/>
  <c r="D17493" i="2"/>
  <c r="C17493" i="2"/>
  <c r="B17493" i="2"/>
  <c r="A17493" i="2"/>
  <c r="D17492" i="2"/>
  <c r="C17492" i="2"/>
  <c r="B17492" i="2"/>
  <c r="A17492" i="2"/>
  <c r="D17491" i="2"/>
  <c r="C17491" i="2"/>
  <c r="B17491" i="2"/>
  <c r="A17491" i="2"/>
  <c r="D17490" i="2"/>
  <c r="C17490" i="2"/>
  <c r="B17490" i="2"/>
  <c r="A17490" i="2"/>
  <c r="D17489" i="2"/>
  <c r="C17489" i="2"/>
  <c r="B17489" i="2"/>
  <c r="A17489" i="2"/>
  <c r="D17488" i="2"/>
  <c r="C17488" i="2"/>
  <c r="B17488" i="2"/>
  <c r="A17488" i="2"/>
  <c r="D17487" i="2"/>
  <c r="C17487" i="2"/>
  <c r="B17487" i="2"/>
  <c r="A17487" i="2"/>
  <c r="D17486" i="2"/>
  <c r="C17486" i="2"/>
  <c r="B17486" i="2"/>
  <c r="A17486" i="2"/>
  <c r="D17485" i="2"/>
  <c r="C17485" i="2"/>
  <c r="B17485" i="2"/>
  <c r="A17485" i="2"/>
  <c r="D17484" i="2"/>
  <c r="C17484" i="2"/>
  <c r="B17484" i="2"/>
  <c r="A17484" i="2"/>
  <c r="D17483" i="2"/>
  <c r="C17483" i="2"/>
  <c r="B17483" i="2"/>
  <c r="A17483" i="2"/>
  <c r="D17482" i="2"/>
  <c r="C17482" i="2"/>
  <c r="B17482" i="2"/>
  <c r="A17482" i="2"/>
  <c r="D17481" i="2"/>
  <c r="C17481" i="2"/>
  <c r="B17481" i="2"/>
  <c r="A17481" i="2"/>
  <c r="D17480" i="2"/>
  <c r="C17480" i="2"/>
  <c r="B17480" i="2"/>
  <c r="A17480" i="2"/>
  <c r="D17479" i="2"/>
  <c r="C17479" i="2"/>
  <c r="B17479" i="2"/>
  <c r="A17479" i="2"/>
  <c r="D17478" i="2"/>
  <c r="C17478" i="2"/>
  <c r="B17478" i="2"/>
  <c r="A17478" i="2"/>
  <c r="D17477" i="2"/>
  <c r="C17477" i="2"/>
  <c r="B17477" i="2"/>
  <c r="A17477" i="2"/>
  <c r="D17476" i="2"/>
  <c r="C17476" i="2"/>
  <c r="B17476" i="2"/>
  <c r="A17476" i="2"/>
  <c r="D17475" i="2"/>
  <c r="C17475" i="2"/>
  <c r="B17475" i="2"/>
  <c r="A17475" i="2"/>
  <c r="D17474" i="2"/>
  <c r="C17474" i="2"/>
  <c r="B17474" i="2"/>
  <c r="A17474" i="2"/>
  <c r="D17473" i="2"/>
  <c r="C17473" i="2"/>
  <c r="B17473" i="2"/>
  <c r="A17473" i="2"/>
  <c r="D17472" i="2"/>
  <c r="C17472" i="2"/>
  <c r="B17472" i="2"/>
  <c r="A17472" i="2"/>
  <c r="D17471" i="2"/>
  <c r="C17471" i="2"/>
  <c r="B17471" i="2"/>
  <c r="A17471" i="2"/>
  <c r="D17470" i="2"/>
  <c r="C17470" i="2"/>
  <c r="B17470" i="2"/>
  <c r="A17470" i="2"/>
  <c r="D17469" i="2"/>
  <c r="C17469" i="2"/>
  <c r="B17469" i="2"/>
  <c r="A17469" i="2"/>
  <c r="D17468" i="2"/>
  <c r="C17468" i="2"/>
  <c r="B17468" i="2"/>
  <c r="A17468" i="2"/>
  <c r="D17467" i="2"/>
  <c r="C17467" i="2"/>
  <c r="B17467" i="2"/>
  <c r="A17467" i="2"/>
  <c r="D17466" i="2"/>
  <c r="C17466" i="2"/>
  <c r="B17466" i="2"/>
  <c r="A17466" i="2"/>
  <c r="D17465" i="2"/>
  <c r="C17465" i="2"/>
  <c r="B17465" i="2"/>
  <c r="A17465" i="2"/>
  <c r="D17464" i="2"/>
  <c r="C17464" i="2"/>
  <c r="B17464" i="2"/>
  <c r="A17464" i="2"/>
  <c r="D17463" i="2"/>
  <c r="C17463" i="2"/>
  <c r="B17463" i="2"/>
  <c r="A17463" i="2"/>
  <c r="D17462" i="2"/>
  <c r="C17462" i="2"/>
  <c r="B17462" i="2"/>
  <c r="A17462" i="2"/>
  <c r="D17461" i="2"/>
  <c r="C17461" i="2"/>
  <c r="B17461" i="2"/>
  <c r="A17461" i="2"/>
  <c r="D17460" i="2"/>
  <c r="C17460" i="2"/>
  <c r="B17460" i="2"/>
  <c r="A17460" i="2"/>
  <c r="D17459" i="2"/>
  <c r="C17459" i="2"/>
  <c r="B17459" i="2"/>
  <c r="A17459" i="2"/>
  <c r="D17458" i="2"/>
  <c r="C17458" i="2"/>
  <c r="B17458" i="2"/>
  <c r="A17458" i="2"/>
  <c r="D17457" i="2"/>
  <c r="C17457" i="2"/>
  <c r="B17457" i="2"/>
  <c r="A17457" i="2"/>
  <c r="D17456" i="2"/>
  <c r="C17456" i="2"/>
  <c r="B17456" i="2"/>
  <c r="A17456" i="2"/>
  <c r="D17455" i="2"/>
  <c r="C17455" i="2"/>
  <c r="B17455" i="2"/>
  <c r="A17455" i="2"/>
  <c r="D17454" i="2"/>
  <c r="C17454" i="2"/>
  <c r="B17454" i="2"/>
  <c r="A17454" i="2"/>
  <c r="D17453" i="2"/>
  <c r="C17453" i="2"/>
  <c r="B17453" i="2"/>
  <c r="A17453" i="2"/>
  <c r="D17452" i="2"/>
  <c r="C17452" i="2"/>
  <c r="B17452" i="2"/>
  <c r="A17452" i="2"/>
  <c r="D17451" i="2"/>
  <c r="C17451" i="2"/>
  <c r="B17451" i="2"/>
  <c r="A17451" i="2"/>
  <c r="D17450" i="2"/>
  <c r="C17450" i="2"/>
  <c r="B17450" i="2"/>
  <c r="A17450" i="2"/>
  <c r="D17449" i="2"/>
  <c r="C17449" i="2"/>
  <c r="B17449" i="2"/>
  <c r="A17449" i="2"/>
  <c r="D17448" i="2"/>
  <c r="C17448" i="2"/>
  <c r="B17448" i="2"/>
  <c r="A17448" i="2"/>
  <c r="D17447" i="2"/>
  <c r="C17447" i="2"/>
  <c r="B17447" i="2"/>
  <c r="A17447" i="2"/>
  <c r="D17446" i="2"/>
  <c r="C17446" i="2"/>
  <c r="B17446" i="2"/>
  <c r="A17446" i="2"/>
  <c r="D17445" i="2"/>
  <c r="C17445" i="2"/>
  <c r="B17445" i="2"/>
  <c r="A17445" i="2"/>
  <c r="D17444" i="2"/>
  <c r="C17444" i="2"/>
  <c r="B17444" i="2"/>
  <c r="A17444" i="2"/>
  <c r="D17443" i="2"/>
  <c r="C17443" i="2"/>
  <c r="B17443" i="2"/>
  <c r="A17443" i="2"/>
  <c r="D17442" i="2"/>
  <c r="C17442" i="2"/>
  <c r="B17442" i="2"/>
  <c r="A17442" i="2"/>
  <c r="D17441" i="2"/>
  <c r="C17441" i="2"/>
  <c r="B17441" i="2"/>
  <c r="A17441" i="2"/>
  <c r="D17440" i="2"/>
  <c r="C17440" i="2"/>
  <c r="B17440" i="2"/>
  <c r="A17440" i="2"/>
  <c r="D17439" i="2"/>
  <c r="C17439" i="2"/>
  <c r="B17439" i="2"/>
  <c r="A17439" i="2"/>
  <c r="D17438" i="2"/>
  <c r="C17438" i="2"/>
  <c r="B17438" i="2"/>
  <c r="A17438" i="2"/>
  <c r="D17437" i="2"/>
  <c r="C17437" i="2"/>
  <c r="B17437" i="2"/>
  <c r="A17437" i="2"/>
  <c r="D17436" i="2"/>
  <c r="C17436" i="2"/>
  <c r="B17436" i="2"/>
  <c r="A17436" i="2"/>
  <c r="D17435" i="2"/>
  <c r="C17435" i="2"/>
  <c r="B17435" i="2"/>
  <c r="A17435" i="2"/>
  <c r="D17434" i="2"/>
  <c r="C17434" i="2"/>
  <c r="B17434" i="2"/>
  <c r="A17434" i="2"/>
  <c r="D17433" i="2"/>
  <c r="C17433" i="2"/>
  <c r="B17433" i="2"/>
  <c r="A17433" i="2"/>
  <c r="D17432" i="2"/>
  <c r="C17432" i="2"/>
  <c r="B17432" i="2"/>
  <c r="A17432" i="2"/>
  <c r="D17431" i="2"/>
  <c r="C17431" i="2"/>
  <c r="B17431" i="2"/>
  <c r="A17431" i="2"/>
  <c r="D17430" i="2"/>
  <c r="C17430" i="2"/>
  <c r="B17430" i="2"/>
  <c r="A17430" i="2"/>
  <c r="D17429" i="2"/>
  <c r="C17429" i="2"/>
  <c r="B17429" i="2"/>
  <c r="A17429" i="2"/>
  <c r="D17428" i="2"/>
  <c r="C17428" i="2"/>
  <c r="B17428" i="2"/>
  <c r="A17428" i="2"/>
  <c r="D17427" i="2"/>
  <c r="C17427" i="2"/>
  <c r="B17427" i="2"/>
  <c r="A17427" i="2"/>
  <c r="D17426" i="2"/>
  <c r="C17426" i="2"/>
  <c r="B17426" i="2"/>
  <c r="A17426" i="2"/>
  <c r="D17425" i="2"/>
  <c r="C17425" i="2"/>
  <c r="B17425" i="2"/>
  <c r="A17425" i="2"/>
  <c r="D17424" i="2"/>
  <c r="C17424" i="2"/>
  <c r="B17424" i="2"/>
  <c r="A17424" i="2"/>
  <c r="D17423" i="2"/>
  <c r="C17423" i="2"/>
  <c r="B17423" i="2"/>
  <c r="A17423" i="2"/>
  <c r="D17422" i="2"/>
  <c r="C17422" i="2"/>
  <c r="B17422" i="2"/>
  <c r="A17422" i="2"/>
  <c r="D17421" i="2"/>
  <c r="C17421" i="2"/>
  <c r="B17421" i="2"/>
  <c r="A17421" i="2"/>
  <c r="D17420" i="2"/>
  <c r="C17420" i="2"/>
  <c r="B17420" i="2"/>
  <c r="A17420" i="2"/>
  <c r="D17419" i="2"/>
  <c r="C17419" i="2"/>
  <c r="B17419" i="2"/>
  <c r="A17419" i="2"/>
  <c r="D17418" i="2"/>
  <c r="C17418" i="2"/>
  <c r="B17418" i="2"/>
  <c r="A17418" i="2"/>
  <c r="D17417" i="2"/>
  <c r="C17417" i="2"/>
  <c r="B17417" i="2"/>
  <c r="A17417" i="2"/>
  <c r="D17416" i="2"/>
  <c r="C17416" i="2"/>
  <c r="B17416" i="2"/>
  <c r="A17416" i="2"/>
  <c r="D17415" i="2"/>
  <c r="C17415" i="2"/>
  <c r="B17415" i="2"/>
  <c r="A17415" i="2"/>
  <c r="D17414" i="2"/>
  <c r="C17414" i="2"/>
  <c r="B17414" i="2"/>
  <c r="A17414" i="2"/>
  <c r="D17413" i="2"/>
  <c r="C17413" i="2"/>
  <c r="B17413" i="2"/>
  <c r="A17413" i="2"/>
  <c r="D17412" i="2"/>
  <c r="C17412" i="2"/>
  <c r="B17412" i="2"/>
  <c r="A17412" i="2"/>
  <c r="D17411" i="2"/>
  <c r="C17411" i="2"/>
  <c r="B17411" i="2"/>
  <c r="A17411" i="2"/>
  <c r="D17410" i="2"/>
  <c r="C17410" i="2"/>
  <c r="B17410" i="2"/>
  <c r="A17410" i="2"/>
  <c r="D17409" i="2"/>
  <c r="C17409" i="2"/>
  <c r="B17409" i="2"/>
  <c r="A17409" i="2"/>
  <c r="D17408" i="2"/>
  <c r="C17408" i="2"/>
  <c r="B17408" i="2"/>
  <c r="A17408" i="2"/>
  <c r="D17407" i="2"/>
  <c r="C17407" i="2"/>
  <c r="B17407" i="2"/>
  <c r="A17407" i="2"/>
  <c r="D17406" i="2"/>
  <c r="C17406" i="2"/>
  <c r="B17406" i="2"/>
  <c r="A17406" i="2"/>
  <c r="D17405" i="2"/>
  <c r="C17405" i="2"/>
  <c r="B17405" i="2"/>
  <c r="A17405" i="2"/>
  <c r="D17404" i="2"/>
  <c r="C17404" i="2"/>
  <c r="B17404" i="2"/>
  <c r="A17404" i="2"/>
  <c r="D17403" i="2"/>
  <c r="C17403" i="2"/>
  <c r="B17403" i="2"/>
  <c r="A17403" i="2"/>
  <c r="D17402" i="2"/>
  <c r="C17402" i="2"/>
  <c r="B17402" i="2"/>
  <c r="A17402" i="2"/>
  <c r="D17401" i="2"/>
  <c r="C17401" i="2"/>
  <c r="B17401" i="2"/>
  <c r="A17401" i="2"/>
  <c r="D17400" i="2"/>
  <c r="C17400" i="2"/>
  <c r="B17400" i="2"/>
  <c r="A17400" i="2"/>
  <c r="D17399" i="2"/>
  <c r="C17399" i="2"/>
  <c r="B17399" i="2"/>
  <c r="A17399" i="2"/>
  <c r="D17398" i="2"/>
  <c r="C17398" i="2"/>
  <c r="B17398" i="2"/>
  <c r="A17398" i="2"/>
  <c r="D17397" i="2"/>
  <c r="C17397" i="2"/>
  <c r="B17397" i="2"/>
  <c r="A17397" i="2"/>
  <c r="D17396" i="2"/>
  <c r="C17396" i="2"/>
  <c r="B17396" i="2"/>
  <c r="A17396" i="2"/>
  <c r="D17395" i="2"/>
  <c r="C17395" i="2"/>
  <c r="B17395" i="2"/>
  <c r="A17395" i="2"/>
  <c r="D17394" i="2"/>
  <c r="C17394" i="2"/>
  <c r="B17394" i="2"/>
  <c r="A17394" i="2"/>
  <c r="D17393" i="2"/>
  <c r="C17393" i="2"/>
  <c r="B17393" i="2"/>
  <c r="A17393" i="2"/>
  <c r="D17392" i="2"/>
  <c r="C17392" i="2"/>
  <c r="B17392" i="2"/>
  <c r="A17392" i="2"/>
  <c r="D17391" i="2"/>
  <c r="C17391" i="2"/>
  <c r="B17391" i="2"/>
  <c r="A17391" i="2"/>
  <c r="D17390" i="2"/>
  <c r="C17390" i="2"/>
  <c r="B17390" i="2"/>
  <c r="A17390" i="2"/>
  <c r="D17389" i="2"/>
  <c r="C17389" i="2"/>
  <c r="B17389" i="2"/>
  <c r="A17389" i="2"/>
  <c r="D17388" i="2"/>
  <c r="C17388" i="2"/>
  <c r="B17388" i="2"/>
  <c r="A17388" i="2"/>
  <c r="D17387" i="2"/>
  <c r="C17387" i="2"/>
  <c r="B17387" i="2"/>
  <c r="A17387" i="2"/>
  <c r="D17386" i="2"/>
  <c r="C17386" i="2"/>
  <c r="B17386" i="2"/>
  <c r="A17386" i="2"/>
  <c r="D17385" i="2"/>
  <c r="C17385" i="2"/>
  <c r="B17385" i="2"/>
  <c r="A17385" i="2"/>
  <c r="D17384" i="2"/>
  <c r="C17384" i="2"/>
  <c r="B17384" i="2"/>
  <c r="A17384" i="2"/>
  <c r="D17383" i="2"/>
  <c r="C17383" i="2"/>
  <c r="B17383" i="2"/>
  <c r="A17383" i="2"/>
  <c r="D17382" i="2"/>
  <c r="C17382" i="2"/>
  <c r="B17382" i="2"/>
  <c r="A17382" i="2"/>
  <c r="D17381" i="2"/>
  <c r="C17381" i="2"/>
  <c r="B17381" i="2"/>
  <c r="A17381" i="2"/>
  <c r="D17380" i="2"/>
  <c r="C17380" i="2"/>
  <c r="B17380" i="2"/>
  <c r="A17380" i="2"/>
  <c r="D17379" i="2"/>
  <c r="C17379" i="2"/>
  <c r="B17379" i="2"/>
  <c r="A17379" i="2"/>
  <c r="D17378" i="2"/>
  <c r="C17378" i="2"/>
  <c r="B17378" i="2"/>
  <c r="A17378" i="2"/>
  <c r="D17377" i="2"/>
  <c r="C17377" i="2"/>
  <c r="B17377" i="2"/>
  <c r="A17377" i="2"/>
  <c r="D17376" i="2"/>
  <c r="C17376" i="2"/>
  <c r="B17376" i="2"/>
  <c r="A17376" i="2"/>
  <c r="D17375" i="2"/>
  <c r="C17375" i="2"/>
  <c r="B17375" i="2"/>
  <c r="A17375" i="2"/>
  <c r="D17374" i="2"/>
  <c r="C17374" i="2"/>
  <c r="B17374" i="2"/>
  <c r="A17374" i="2"/>
  <c r="D17373" i="2"/>
  <c r="C17373" i="2"/>
  <c r="B17373" i="2"/>
  <c r="A17373" i="2"/>
  <c r="D17372" i="2"/>
  <c r="C17372" i="2"/>
  <c r="B17372" i="2"/>
  <c r="A17372" i="2"/>
  <c r="D17371" i="2"/>
  <c r="C17371" i="2"/>
  <c r="B17371" i="2"/>
  <c r="A17371" i="2"/>
  <c r="D17370" i="2"/>
  <c r="C17370" i="2"/>
  <c r="B17370" i="2"/>
  <c r="A17370" i="2"/>
  <c r="D17369" i="2"/>
  <c r="C17369" i="2"/>
  <c r="B17369" i="2"/>
  <c r="A17369" i="2"/>
  <c r="D17368" i="2"/>
  <c r="C17368" i="2"/>
  <c r="B17368" i="2"/>
  <c r="A17368" i="2"/>
  <c r="D17367" i="2"/>
  <c r="C17367" i="2"/>
  <c r="B17367" i="2"/>
  <c r="A17367" i="2"/>
  <c r="D17366" i="2"/>
  <c r="C17366" i="2"/>
  <c r="B17366" i="2"/>
  <c r="A17366" i="2"/>
  <c r="D17365" i="2"/>
  <c r="C17365" i="2"/>
  <c r="B17365" i="2"/>
  <c r="A17365" i="2"/>
  <c r="D17364" i="2"/>
  <c r="C17364" i="2"/>
  <c r="B17364" i="2"/>
  <c r="A17364" i="2"/>
  <c r="D17363" i="2"/>
  <c r="C17363" i="2"/>
  <c r="B17363" i="2"/>
  <c r="A17363" i="2"/>
  <c r="D17362" i="2"/>
  <c r="C17362" i="2"/>
  <c r="B17362" i="2"/>
  <c r="A17362" i="2"/>
  <c r="D17361" i="2"/>
  <c r="C17361" i="2"/>
  <c r="B17361" i="2"/>
  <c r="A17361" i="2"/>
  <c r="D17360" i="2"/>
  <c r="C17360" i="2"/>
  <c r="B17360" i="2"/>
  <c r="A17360" i="2"/>
  <c r="D17359" i="2"/>
  <c r="C17359" i="2"/>
  <c r="B17359" i="2"/>
  <c r="A17359" i="2"/>
  <c r="D17358" i="2"/>
  <c r="C17358" i="2"/>
  <c r="B17358" i="2"/>
  <c r="A17358" i="2"/>
  <c r="D17357" i="2"/>
  <c r="C17357" i="2"/>
  <c r="B17357" i="2"/>
  <c r="A17357" i="2"/>
  <c r="D17356" i="2"/>
  <c r="C17356" i="2"/>
  <c r="B17356" i="2"/>
  <c r="A17356" i="2"/>
  <c r="D17355" i="2"/>
  <c r="C17355" i="2"/>
  <c r="B17355" i="2"/>
  <c r="A17355" i="2"/>
  <c r="D17354" i="2"/>
  <c r="C17354" i="2"/>
  <c r="B17354" i="2"/>
  <c r="A17354" i="2"/>
  <c r="D17353" i="2"/>
  <c r="C17353" i="2"/>
  <c r="B17353" i="2"/>
  <c r="A17353" i="2"/>
  <c r="D17352" i="2"/>
  <c r="C17352" i="2"/>
  <c r="B17352" i="2"/>
  <c r="A17352" i="2"/>
  <c r="D17351" i="2"/>
  <c r="C17351" i="2"/>
  <c r="B17351" i="2"/>
  <c r="A17351" i="2"/>
  <c r="D17350" i="2"/>
  <c r="C17350" i="2"/>
  <c r="B17350" i="2"/>
  <c r="A17350" i="2"/>
  <c r="D17349" i="2"/>
  <c r="C17349" i="2"/>
  <c r="B17349" i="2"/>
  <c r="A17349" i="2"/>
  <c r="D17348" i="2"/>
  <c r="C17348" i="2"/>
  <c r="B17348" i="2"/>
  <c r="A17348" i="2"/>
  <c r="D17347" i="2"/>
  <c r="C17347" i="2"/>
  <c r="B17347" i="2"/>
  <c r="A17347" i="2"/>
  <c r="D17346" i="2"/>
  <c r="C17346" i="2"/>
  <c r="B17346" i="2"/>
  <c r="A17346" i="2"/>
  <c r="D17345" i="2"/>
  <c r="C17345" i="2"/>
  <c r="B17345" i="2"/>
  <c r="A17345" i="2"/>
  <c r="D17344" i="2"/>
  <c r="C17344" i="2"/>
  <c r="B17344" i="2"/>
  <c r="A17344" i="2"/>
  <c r="D17343" i="2"/>
  <c r="C17343" i="2"/>
  <c r="B17343" i="2"/>
  <c r="A17343" i="2"/>
  <c r="D17342" i="2"/>
  <c r="C17342" i="2"/>
  <c r="B17342" i="2"/>
  <c r="A17342" i="2"/>
  <c r="D17341" i="2"/>
  <c r="C17341" i="2"/>
  <c r="B17341" i="2"/>
  <c r="A17341" i="2"/>
  <c r="D17340" i="2"/>
  <c r="C17340" i="2"/>
  <c r="B17340" i="2"/>
  <c r="A17340" i="2"/>
  <c r="D17339" i="2"/>
  <c r="C17339" i="2"/>
  <c r="B17339" i="2"/>
  <c r="A17339" i="2"/>
  <c r="D17338" i="2"/>
  <c r="C17338" i="2"/>
  <c r="B17338" i="2"/>
  <c r="A17338" i="2"/>
  <c r="D17337" i="2"/>
  <c r="C17337" i="2"/>
  <c r="B17337" i="2"/>
  <c r="A17337" i="2"/>
  <c r="D17336" i="2"/>
  <c r="C17336" i="2"/>
  <c r="B17336" i="2"/>
  <c r="A17336" i="2"/>
  <c r="D17335" i="2"/>
  <c r="C17335" i="2"/>
  <c r="B17335" i="2"/>
  <c r="A17335" i="2"/>
  <c r="D17334" i="2"/>
  <c r="C17334" i="2"/>
  <c r="B17334" i="2"/>
  <c r="A17334" i="2"/>
  <c r="D17333" i="2"/>
  <c r="C17333" i="2"/>
  <c r="B17333" i="2"/>
  <c r="A17333" i="2"/>
  <c r="D17332" i="2"/>
  <c r="C17332" i="2"/>
  <c r="B17332" i="2"/>
  <c r="A17332" i="2"/>
  <c r="D17331" i="2"/>
  <c r="C17331" i="2"/>
  <c r="B17331" i="2"/>
  <c r="A17331" i="2"/>
  <c r="D17330" i="2"/>
  <c r="C17330" i="2"/>
  <c r="B17330" i="2"/>
  <c r="A17330" i="2"/>
  <c r="D17329" i="2"/>
  <c r="C17329" i="2"/>
  <c r="B17329" i="2"/>
  <c r="A17329" i="2"/>
  <c r="D17328" i="2"/>
  <c r="C17328" i="2"/>
  <c r="B17328" i="2"/>
  <c r="A17328" i="2"/>
  <c r="D17327" i="2"/>
  <c r="C17327" i="2"/>
  <c r="B17327" i="2"/>
  <c r="A17327" i="2"/>
  <c r="D17326" i="2"/>
  <c r="C17326" i="2"/>
  <c r="B17326" i="2"/>
  <c r="A17326" i="2"/>
  <c r="D17325" i="2"/>
  <c r="C17325" i="2"/>
  <c r="B17325" i="2"/>
  <c r="A17325" i="2"/>
  <c r="D17324" i="2"/>
  <c r="C17324" i="2"/>
  <c r="B17324" i="2"/>
  <c r="A17324" i="2"/>
  <c r="D17323" i="2"/>
  <c r="C17323" i="2"/>
  <c r="B17323" i="2"/>
  <c r="A17323" i="2"/>
  <c r="D17322" i="2"/>
  <c r="C17322" i="2"/>
  <c r="B17322" i="2"/>
  <c r="A17322" i="2"/>
  <c r="D17321" i="2"/>
  <c r="C17321" i="2"/>
  <c r="B17321" i="2"/>
  <c r="A17321" i="2"/>
  <c r="D17320" i="2"/>
  <c r="C17320" i="2"/>
  <c r="B17320" i="2"/>
  <c r="A17320" i="2"/>
  <c r="D17319" i="2"/>
  <c r="C17319" i="2"/>
  <c r="B17319" i="2"/>
  <c r="A17319" i="2"/>
  <c r="D17318" i="2"/>
  <c r="C17318" i="2"/>
  <c r="B17318" i="2"/>
  <c r="A17318" i="2"/>
  <c r="D17317" i="2"/>
  <c r="C17317" i="2"/>
  <c r="B17317" i="2"/>
  <c r="A17317" i="2"/>
  <c r="D17316" i="2"/>
  <c r="C17316" i="2"/>
  <c r="B17316" i="2"/>
  <c r="A17316" i="2"/>
  <c r="D17315" i="2"/>
  <c r="C17315" i="2"/>
  <c r="B17315" i="2"/>
  <c r="A17315" i="2"/>
  <c r="D17314" i="2"/>
  <c r="C17314" i="2"/>
  <c r="B17314" i="2"/>
  <c r="A17314" i="2"/>
  <c r="D17313" i="2"/>
  <c r="C17313" i="2"/>
  <c r="B17313" i="2"/>
  <c r="A17313" i="2"/>
  <c r="D17312" i="2"/>
  <c r="C17312" i="2"/>
  <c r="B17312" i="2"/>
  <c r="A17312" i="2"/>
  <c r="D17311" i="2"/>
  <c r="C17311" i="2"/>
  <c r="B17311" i="2"/>
  <c r="A17311" i="2"/>
  <c r="D17310" i="2"/>
  <c r="C17310" i="2"/>
  <c r="B17310" i="2"/>
  <c r="A17310" i="2"/>
  <c r="D17309" i="2"/>
  <c r="C17309" i="2"/>
  <c r="B17309" i="2"/>
  <c r="A17309" i="2"/>
  <c r="D17308" i="2"/>
  <c r="C17308" i="2"/>
  <c r="B17308" i="2"/>
  <c r="A17308" i="2"/>
  <c r="D17307" i="2"/>
  <c r="C17307" i="2"/>
  <c r="B17307" i="2"/>
  <c r="A17307" i="2"/>
  <c r="D17306" i="2"/>
  <c r="C17306" i="2"/>
  <c r="B17306" i="2"/>
  <c r="A17306" i="2"/>
  <c r="D17305" i="2"/>
  <c r="C17305" i="2"/>
  <c r="B17305" i="2"/>
  <c r="A17305" i="2"/>
  <c r="D17304" i="2"/>
  <c r="C17304" i="2"/>
  <c r="B17304" i="2"/>
  <c r="A17304" i="2"/>
  <c r="D17303" i="2"/>
  <c r="C17303" i="2"/>
  <c r="B17303" i="2"/>
  <c r="A17303" i="2"/>
  <c r="D17302" i="2"/>
  <c r="C17302" i="2"/>
  <c r="B17302" i="2"/>
  <c r="A17302" i="2"/>
  <c r="D17301" i="2"/>
  <c r="C17301" i="2"/>
  <c r="B17301" i="2"/>
  <c r="A17301" i="2"/>
  <c r="D17300" i="2"/>
  <c r="C17300" i="2"/>
  <c r="B17300" i="2"/>
  <c r="A17300" i="2"/>
  <c r="D17299" i="2"/>
  <c r="C17299" i="2"/>
  <c r="B17299" i="2"/>
  <c r="A17299" i="2"/>
  <c r="D17298" i="2"/>
  <c r="C17298" i="2"/>
  <c r="B17298" i="2"/>
  <c r="A17298" i="2"/>
  <c r="D17297" i="2"/>
  <c r="C17297" i="2"/>
  <c r="B17297" i="2"/>
  <c r="A17297" i="2"/>
  <c r="D17296" i="2"/>
  <c r="C17296" i="2"/>
  <c r="B17296" i="2"/>
  <c r="A17296" i="2"/>
  <c r="D17295" i="2"/>
  <c r="C17295" i="2"/>
  <c r="B17295" i="2"/>
  <c r="A17295" i="2"/>
  <c r="D17294" i="2"/>
  <c r="C17294" i="2"/>
  <c r="B17294" i="2"/>
  <c r="A17294" i="2"/>
  <c r="D17293" i="2"/>
  <c r="C17293" i="2"/>
  <c r="B17293" i="2"/>
  <c r="A17293" i="2"/>
  <c r="D17292" i="2"/>
  <c r="C17292" i="2"/>
  <c r="B17292" i="2"/>
  <c r="A17292" i="2"/>
  <c r="D17291" i="2"/>
  <c r="C17291" i="2"/>
  <c r="B17291" i="2"/>
  <c r="A17291" i="2"/>
  <c r="D17290" i="2"/>
  <c r="C17290" i="2"/>
  <c r="B17290" i="2"/>
  <c r="A17290" i="2"/>
  <c r="D17289" i="2"/>
  <c r="C17289" i="2"/>
  <c r="B17289" i="2"/>
  <c r="A17289" i="2"/>
  <c r="D17288" i="2"/>
  <c r="C17288" i="2"/>
  <c r="B17288" i="2"/>
  <c r="A17288" i="2"/>
  <c r="D17287" i="2"/>
  <c r="C17287" i="2"/>
  <c r="B17287" i="2"/>
  <c r="A17287" i="2"/>
  <c r="D17286" i="2"/>
  <c r="C17286" i="2"/>
  <c r="B17286" i="2"/>
  <c r="A17286" i="2"/>
  <c r="D17285" i="2"/>
  <c r="C17285" i="2"/>
  <c r="B17285" i="2"/>
  <c r="A17285" i="2"/>
  <c r="D17284" i="2"/>
  <c r="C17284" i="2"/>
  <c r="B17284" i="2"/>
  <c r="A17284" i="2"/>
  <c r="D17283" i="2"/>
  <c r="C17283" i="2"/>
  <c r="B17283" i="2"/>
  <c r="A17283" i="2"/>
  <c r="D17282" i="2"/>
  <c r="C17282" i="2"/>
  <c r="B17282" i="2"/>
  <c r="A17282" i="2"/>
  <c r="D17281" i="2"/>
  <c r="C17281" i="2"/>
  <c r="B17281" i="2"/>
  <c r="A17281" i="2"/>
  <c r="D17280" i="2"/>
  <c r="C17280" i="2"/>
  <c r="B17280" i="2"/>
  <c r="A17280" i="2"/>
  <c r="D17279" i="2"/>
  <c r="C17279" i="2"/>
  <c r="B17279" i="2"/>
  <c r="A17279" i="2"/>
  <c r="D17278" i="2"/>
  <c r="C17278" i="2"/>
  <c r="B17278" i="2"/>
  <c r="A17278" i="2"/>
  <c r="D17277" i="2"/>
  <c r="C17277" i="2"/>
  <c r="B17277" i="2"/>
  <c r="A17277" i="2"/>
  <c r="D17276" i="2"/>
  <c r="C17276" i="2"/>
  <c r="B17276" i="2"/>
  <c r="A17276" i="2"/>
  <c r="D17275" i="2"/>
  <c r="C17275" i="2"/>
  <c r="B17275" i="2"/>
  <c r="A17275" i="2"/>
  <c r="D17274" i="2"/>
  <c r="C17274" i="2"/>
  <c r="B17274" i="2"/>
  <c r="A17274" i="2"/>
  <c r="D17273" i="2"/>
  <c r="C17273" i="2"/>
  <c r="B17273" i="2"/>
  <c r="A17273" i="2"/>
  <c r="D17272" i="2"/>
  <c r="C17272" i="2"/>
  <c r="B17272" i="2"/>
  <c r="A17272" i="2"/>
  <c r="D17271" i="2"/>
  <c r="C17271" i="2"/>
  <c r="B17271" i="2"/>
  <c r="A17271" i="2"/>
  <c r="D17270" i="2"/>
  <c r="C17270" i="2"/>
  <c r="B17270" i="2"/>
  <c r="A17270" i="2"/>
  <c r="D17269" i="2"/>
  <c r="C17269" i="2"/>
  <c r="B17269" i="2"/>
  <c r="A17269" i="2"/>
  <c r="D17268" i="2"/>
  <c r="C17268" i="2"/>
  <c r="B17268" i="2"/>
  <c r="A17268" i="2"/>
  <c r="D17267" i="2"/>
  <c r="C17267" i="2"/>
  <c r="B17267" i="2"/>
  <c r="A17267" i="2"/>
  <c r="D17266" i="2"/>
  <c r="C17266" i="2"/>
  <c r="B17266" i="2"/>
  <c r="A17266" i="2"/>
  <c r="D17265" i="2"/>
  <c r="C17265" i="2"/>
  <c r="B17265" i="2"/>
  <c r="A17265" i="2"/>
  <c r="D17264" i="2"/>
  <c r="C17264" i="2"/>
  <c r="B17264" i="2"/>
  <c r="A17264" i="2"/>
  <c r="D17263" i="2"/>
  <c r="C17263" i="2"/>
  <c r="B17263" i="2"/>
  <c r="A17263" i="2"/>
  <c r="D17262" i="2"/>
  <c r="C17262" i="2"/>
  <c r="B17262" i="2"/>
  <c r="A17262" i="2"/>
  <c r="D17261" i="2"/>
  <c r="C17261" i="2"/>
  <c r="B17261" i="2"/>
  <c r="A17261" i="2"/>
  <c r="D17260" i="2"/>
  <c r="C17260" i="2"/>
  <c r="B17260" i="2"/>
  <c r="A17260" i="2"/>
  <c r="D17259" i="2"/>
  <c r="C17259" i="2"/>
  <c r="B17259" i="2"/>
  <c r="A17259" i="2"/>
  <c r="D17258" i="2"/>
  <c r="C17258" i="2"/>
  <c r="B17258" i="2"/>
  <c r="A17258" i="2"/>
  <c r="D17257" i="2"/>
  <c r="C17257" i="2"/>
  <c r="B17257" i="2"/>
  <c r="A17257" i="2"/>
  <c r="D17256" i="2"/>
  <c r="C17256" i="2"/>
  <c r="B17256" i="2"/>
  <c r="A17256" i="2"/>
  <c r="D17255" i="2"/>
  <c r="C17255" i="2"/>
  <c r="B17255" i="2"/>
  <c r="A17255" i="2"/>
  <c r="D17254" i="2"/>
  <c r="C17254" i="2"/>
  <c r="B17254" i="2"/>
  <c r="A17254" i="2"/>
  <c r="D17253" i="2"/>
  <c r="C17253" i="2"/>
  <c r="B17253" i="2"/>
  <c r="A17253" i="2"/>
  <c r="D17252" i="2"/>
  <c r="C17252" i="2"/>
  <c r="B17252" i="2"/>
  <c r="A17252" i="2"/>
  <c r="D17251" i="2"/>
  <c r="C17251" i="2"/>
  <c r="B17251" i="2"/>
  <c r="A17251" i="2"/>
  <c r="D17250" i="2"/>
  <c r="C17250" i="2"/>
  <c r="B17250" i="2"/>
  <c r="A17250" i="2"/>
  <c r="D17249" i="2"/>
  <c r="C17249" i="2"/>
  <c r="B17249" i="2"/>
  <c r="A17249" i="2"/>
  <c r="D17248" i="2"/>
  <c r="C17248" i="2"/>
  <c r="B17248" i="2"/>
  <c r="A17248" i="2"/>
  <c r="D17247" i="2"/>
  <c r="C17247" i="2"/>
  <c r="B17247" i="2"/>
  <c r="A17247" i="2"/>
  <c r="D17246" i="2"/>
  <c r="C17246" i="2"/>
  <c r="B17246" i="2"/>
  <c r="A17246" i="2"/>
  <c r="D17245" i="2"/>
  <c r="C17245" i="2"/>
  <c r="B17245" i="2"/>
  <c r="A17245" i="2"/>
  <c r="D17244" i="2"/>
  <c r="C17244" i="2"/>
  <c r="B17244" i="2"/>
  <c r="A17244" i="2"/>
  <c r="D17243" i="2"/>
  <c r="C17243" i="2"/>
  <c r="B17243" i="2"/>
  <c r="A17243" i="2"/>
  <c r="D17242" i="2"/>
  <c r="C17242" i="2"/>
  <c r="B17242" i="2"/>
  <c r="A17242" i="2"/>
  <c r="D17241" i="2"/>
  <c r="C17241" i="2"/>
  <c r="B17241" i="2"/>
  <c r="A17241" i="2"/>
  <c r="D17240" i="2"/>
  <c r="C17240" i="2"/>
  <c r="B17240" i="2"/>
  <c r="A17240" i="2"/>
  <c r="D17239" i="2"/>
  <c r="C17239" i="2"/>
  <c r="B17239" i="2"/>
  <c r="A17239" i="2"/>
  <c r="D17238" i="2"/>
  <c r="C17238" i="2"/>
  <c r="B17238" i="2"/>
  <c r="A17238" i="2"/>
  <c r="D17237" i="2"/>
  <c r="C17237" i="2"/>
  <c r="B17237" i="2"/>
  <c r="A17237" i="2"/>
  <c r="D17236" i="2"/>
  <c r="C17236" i="2"/>
  <c r="B17236" i="2"/>
  <c r="A17236" i="2"/>
  <c r="D17235" i="2"/>
  <c r="C17235" i="2"/>
  <c r="B17235" i="2"/>
  <c r="A17235" i="2"/>
  <c r="D17234" i="2"/>
  <c r="C17234" i="2"/>
  <c r="B17234" i="2"/>
  <c r="A17234" i="2"/>
  <c r="D17233" i="2"/>
  <c r="C17233" i="2"/>
  <c r="B17233" i="2"/>
  <c r="A17233" i="2"/>
  <c r="D17232" i="2"/>
  <c r="C17232" i="2"/>
  <c r="B17232" i="2"/>
  <c r="A17232" i="2"/>
  <c r="D17231" i="2"/>
  <c r="C17231" i="2"/>
  <c r="B17231" i="2"/>
  <c r="A17231" i="2"/>
  <c r="D17230" i="2"/>
  <c r="C17230" i="2"/>
  <c r="B17230" i="2"/>
  <c r="A17230" i="2"/>
  <c r="D17229" i="2"/>
  <c r="C17229" i="2"/>
  <c r="B17229" i="2"/>
  <c r="A17229" i="2"/>
  <c r="D17228" i="2"/>
  <c r="C17228" i="2"/>
  <c r="B17228" i="2"/>
  <c r="A17228" i="2"/>
  <c r="D17227" i="2"/>
  <c r="C17227" i="2"/>
  <c r="B17227" i="2"/>
  <c r="A17227" i="2"/>
  <c r="D17226" i="2"/>
  <c r="C17226" i="2"/>
  <c r="B17226" i="2"/>
  <c r="A17226" i="2"/>
  <c r="D17225" i="2"/>
  <c r="C17225" i="2"/>
  <c r="B17225" i="2"/>
  <c r="A17225" i="2"/>
  <c r="D17224" i="2"/>
  <c r="C17224" i="2"/>
  <c r="B17224" i="2"/>
  <c r="A17224" i="2"/>
  <c r="D17223" i="2"/>
  <c r="C17223" i="2"/>
  <c r="B17223" i="2"/>
  <c r="A17223" i="2"/>
  <c r="D17222" i="2"/>
  <c r="C17222" i="2"/>
  <c r="B17222" i="2"/>
  <c r="A17222" i="2"/>
  <c r="D17221" i="2"/>
  <c r="C17221" i="2"/>
  <c r="B17221" i="2"/>
  <c r="A17221" i="2"/>
  <c r="D17220" i="2"/>
  <c r="C17220" i="2"/>
  <c r="B17220" i="2"/>
  <c r="A17220" i="2"/>
  <c r="D17219" i="2"/>
  <c r="C17219" i="2"/>
  <c r="B17219" i="2"/>
  <c r="A17219" i="2"/>
  <c r="D17218" i="2"/>
  <c r="C17218" i="2"/>
  <c r="B17218" i="2"/>
  <c r="A17218" i="2"/>
  <c r="D17217" i="2"/>
  <c r="C17217" i="2"/>
  <c r="B17217" i="2"/>
  <c r="A17217" i="2"/>
  <c r="D17216" i="2"/>
  <c r="C17216" i="2"/>
  <c r="B17216" i="2"/>
  <c r="A17216" i="2"/>
  <c r="D17215" i="2"/>
  <c r="C17215" i="2"/>
  <c r="B17215" i="2"/>
  <c r="A17215" i="2"/>
  <c r="D17214" i="2"/>
  <c r="C17214" i="2"/>
  <c r="B17214" i="2"/>
  <c r="A17214" i="2"/>
  <c r="D17213" i="2"/>
  <c r="C17213" i="2"/>
  <c r="B17213" i="2"/>
  <c r="A17213" i="2"/>
  <c r="D17212" i="2"/>
  <c r="C17212" i="2"/>
  <c r="B17212" i="2"/>
  <c r="A17212" i="2"/>
  <c r="D17211" i="2"/>
  <c r="C17211" i="2"/>
  <c r="B17211" i="2"/>
  <c r="A17211" i="2"/>
  <c r="D17210" i="2"/>
  <c r="C17210" i="2"/>
  <c r="B17210" i="2"/>
  <c r="A17210" i="2"/>
  <c r="D17209" i="2"/>
  <c r="C17209" i="2"/>
  <c r="B17209" i="2"/>
  <c r="A17209" i="2"/>
  <c r="D17208" i="2"/>
  <c r="C17208" i="2"/>
  <c r="B17208" i="2"/>
  <c r="A17208" i="2"/>
  <c r="D17207" i="2"/>
  <c r="C17207" i="2"/>
  <c r="B17207" i="2"/>
  <c r="A17207" i="2"/>
  <c r="D17206" i="2"/>
  <c r="C17206" i="2"/>
  <c r="B17206" i="2"/>
  <c r="A17206" i="2"/>
  <c r="D17205" i="2"/>
  <c r="C17205" i="2"/>
  <c r="B17205" i="2"/>
  <c r="A17205" i="2"/>
  <c r="D17204" i="2"/>
  <c r="C17204" i="2"/>
  <c r="B17204" i="2"/>
  <c r="A17204" i="2"/>
  <c r="D17203" i="2"/>
  <c r="C17203" i="2"/>
  <c r="B17203" i="2"/>
  <c r="A17203" i="2"/>
  <c r="D17202" i="2"/>
  <c r="C17202" i="2"/>
  <c r="B17202" i="2"/>
  <c r="A17202" i="2"/>
  <c r="D17201" i="2"/>
  <c r="C17201" i="2"/>
  <c r="B17201" i="2"/>
  <c r="A17201" i="2"/>
  <c r="D17200" i="2"/>
  <c r="C17200" i="2"/>
  <c r="B17200" i="2"/>
  <c r="A17200" i="2"/>
  <c r="D17199" i="2"/>
  <c r="C17199" i="2"/>
  <c r="B17199" i="2"/>
  <c r="A17199" i="2"/>
  <c r="D17198" i="2"/>
  <c r="C17198" i="2"/>
  <c r="B17198" i="2"/>
  <c r="A17198" i="2"/>
  <c r="D17197" i="2"/>
  <c r="C17197" i="2"/>
  <c r="B17197" i="2"/>
  <c r="A17197" i="2"/>
  <c r="D17196" i="2"/>
  <c r="C17196" i="2"/>
  <c r="B17196" i="2"/>
  <c r="A17196" i="2"/>
  <c r="D17195" i="2"/>
  <c r="C17195" i="2"/>
  <c r="B17195" i="2"/>
  <c r="A17195" i="2"/>
  <c r="D17194" i="2"/>
  <c r="C17194" i="2"/>
  <c r="B17194" i="2"/>
  <c r="A17194" i="2"/>
  <c r="D17193" i="2"/>
  <c r="C17193" i="2"/>
  <c r="B17193" i="2"/>
  <c r="A17193" i="2"/>
  <c r="D17192" i="2"/>
  <c r="C17192" i="2"/>
  <c r="B17192" i="2"/>
  <c r="A17192" i="2"/>
  <c r="D17191" i="2"/>
  <c r="C17191" i="2"/>
  <c r="B17191" i="2"/>
  <c r="A17191" i="2"/>
  <c r="D17190" i="2"/>
  <c r="C17190" i="2"/>
  <c r="B17190" i="2"/>
  <c r="A17190" i="2"/>
  <c r="D17189" i="2"/>
  <c r="C17189" i="2"/>
  <c r="B17189" i="2"/>
  <c r="A17189" i="2"/>
  <c r="D17188" i="2"/>
  <c r="C17188" i="2"/>
  <c r="B17188" i="2"/>
  <c r="A17188" i="2"/>
  <c r="D17187" i="2"/>
  <c r="C17187" i="2"/>
  <c r="B17187" i="2"/>
  <c r="A17187" i="2"/>
  <c r="D17186" i="2"/>
  <c r="C17186" i="2"/>
  <c r="B17186" i="2"/>
  <c r="A17186" i="2"/>
  <c r="D17185" i="2"/>
  <c r="C17185" i="2"/>
  <c r="B17185" i="2"/>
  <c r="A17185" i="2"/>
  <c r="D17184" i="2"/>
  <c r="C17184" i="2"/>
  <c r="B17184" i="2"/>
  <c r="A17184" i="2"/>
  <c r="D17183" i="2"/>
  <c r="C17183" i="2"/>
  <c r="B17183" i="2"/>
  <c r="A17183" i="2"/>
  <c r="D17182" i="2"/>
  <c r="C17182" i="2"/>
  <c r="B17182" i="2"/>
  <c r="A17182" i="2"/>
  <c r="D17181" i="2"/>
  <c r="C17181" i="2"/>
  <c r="B17181" i="2"/>
  <c r="A17181" i="2"/>
  <c r="D17180" i="2"/>
  <c r="C17180" i="2"/>
  <c r="B17180" i="2"/>
  <c r="A17180" i="2"/>
  <c r="D17179" i="2"/>
  <c r="C17179" i="2"/>
  <c r="B17179" i="2"/>
  <c r="A17179" i="2"/>
  <c r="D17178" i="2"/>
  <c r="C17178" i="2"/>
  <c r="B17178" i="2"/>
  <c r="A17178" i="2"/>
  <c r="D17177" i="2"/>
  <c r="C17177" i="2"/>
  <c r="B17177" i="2"/>
  <c r="A17177" i="2"/>
  <c r="D17176" i="2"/>
  <c r="C17176" i="2"/>
  <c r="B17176" i="2"/>
  <c r="A17176" i="2"/>
  <c r="D17175" i="2"/>
  <c r="C17175" i="2"/>
  <c r="B17175" i="2"/>
  <c r="A17175" i="2"/>
  <c r="D17174" i="2"/>
  <c r="C17174" i="2"/>
  <c r="B17174" i="2"/>
  <c r="A17174" i="2"/>
  <c r="D17173" i="2"/>
  <c r="C17173" i="2"/>
  <c r="B17173" i="2"/>
  <c r="A17173" i="2"/>
  <c r="D17172" i="2"/>
  <c r="C17172" i="2"/>
  <c r="B17172" i="2"/>
  <c r="A17172" i="2"/>
  <c r="D17171" i="2"/>
  <c r="C17171" i="2"/>
  <c r="B17171" i="2"/>
  <c r="A17171" i="2"/>
  <c r="D17170" i="2"/>
  <c r="C17170" i="2"/>
  <c r="B17170" i="2"/>
  <c r="A17170" i="2"/>
  <c r="D17169" i="2"/>
  <c r="C17169" i="2"/>
  <c r="B17169" i="2"/>
  <c r="A17169" i="2"/>
  <c r="D17168" i="2"/>
  <c r="C17168" i="2"/>
  <c r="B17168" i="2"/>
  <c r="A17168" i="2"/>
  <c r="D17167" i="2"/>
  <c r="C17167" i="2"/>
  <c r="B17167" i="2"/>
  <c r="A17167" i="2"/>
  <c r="D17166" i="2"/>
  <c r="C17166" i="2"/>
  <c r="B17166" i="2"/>
  <c r="A17166" i="2"/>
  <c r="D17165" i="2"/>
  <c r="C17165" i="2"/>
  <c r="B17165" i="2"/>
  <c r="A17165" i="2"/>
  <c r="D17164" i="2"/>
  <c r="C17164" i="2"/>
  <c r="B17164" i="2"/>
  <c r="A17164" i="2"/>
  <c r="D17163" i="2"/>
  <c r="C17163" i="2"/>
  <c r="B17163" i="2"/>
  <c r="A17163" i="2"/>
  <c r="D17162" i="2"/>
  <c r="C17162" i="2"/>
  <c r="B17162" i="2"/>
  <c r="A17162" i="2"/>
  <c r="D17161" i="2"/>
  <c r="C17161" i="2"/>
  <c r="B17161" i="2"/>
  <c r="A17161" i="2"/>
  <c r="D17160" i="2"/>
  <c r="C17160" i="2"/>
  <c r="B17160" i="2"/>
  <c r="A17160" i="2"/>
  <c r="D17159" i="2"/>
  <c r="C17159" i="2"/>
  <c r="B17159" i="2"/>
  <c r="A17159" i="2"/>
  <c r="D17158" i="2"/>
  <c r="C17158" i="2"/>
  <c r="B17158" i="2"/>
  <c r="A17158" i="2"/>
  <c r="D17157" i="2"/>
  <c r="C17157" i="2"/>
  <c r="B17157" i="2"/>
  <c r="A17157" i="2"/>
  <c r="D17156" i="2"/>
  <c r="C17156" i="2"/>
  <c r="B17156" i="2"/>
  <c r="A17156" i="2"/>
  <c r="D17155" i="2"/>
  <c r="C17155" i="2"/>
  <c r="B17155" i="2"/>
  <c r="A17155" i="2"/>
  <c r="D17154" i="2"/>
  <c r="C17154" i="2"/>
  <c r="B17154" i="2"/>
  <c r="A17154" i="2"/>
  <c r="D17153" i="2"/>
  <c r="C17153" i="2"/>
  <c r="B17153" i="2"/>
  <c r="A17153" i="2"/>
  <c r="D17152" i="2"/>
  <c r="C17152" i="2"/>
  <c r="B17152" i="2"/>
  <c r="A17152" i="2"/>
  <c r="D17151" i="2"/>
  <c r="C17151" i="2"/>
  <c r="B17151" i="2"/>
  <c r="A17151" i="2"/>
  <c r="D17150" i="2"/>
  <c r="C17150" i="2"/>
  <c r="B17150" i="2"/>
  <c r="A17150" i="2"/>
  <c r="D17149" i="2"/>
  <c r="C17149" i="2"/>
  <c r="B17149" i="2"/>
  <c r="A17149" i="2"/>
  <c r="D17148" i="2"/>
  <c r="C17148" i="2"/>
  <c r="B17148" i="2"/>
  <c r="A17148" i="2"/>
  <c r="D17147" i="2"/>
  <c r="C17147" i="2"/>
  <c r="B17147" i="2"/>
  <c r="A17147" i="2"/>
  <c r="D17146" i="2"/>
  <c r="C17146" i="2"/>
  <c r="B17146" i="2"/>
  <c r="A17146" i="2"/>
  <c r="D17145" i="2"/>
  <c r="C17145" i="2"/>
  <c r="B17145" i="2"/>
  <c r="A17145" i="2"/>
  <c r="D17144" i="2"/>
  <c r="C17144" i="2"/>
  <c r="B17144" i="2"/>
  <c r="A17144" i="2"/>
  <c r="D17143" i="2"/>
  <c r="C17143" i="2"/>
  <c r="B17143" i="2"/>
  <c r="A17143" i="2"/>
  <c r="D17142" i="2"/>
  <c r="C17142" i="2"/>
  <c r="B17142" i="2"/>
  <c r="A17142" i="2"/>
  <c r="D17141" i="2"/>
  <c r="C17141" i="2"/>
  <c r="B17141" i="2"/>
  <c r="A17141" i="2"/>
  <c r="D17140" i="2"/>
  <c r="C17140" i="2"/>
  <c r="B17140" i="2"/>
  <c r="A17140" i="2"/>
  <c r="D17139" i="2"/>
  <c r="C17139" i="2"/>
  <c r="B17139" i="2"/>
  <c r="A17139" i="2"/>
  <c r="D17138" i="2"/>
  <c r="C17138" i="2"/>
  <c r="B17138" i="2"/>
  <c r="A17138" i="2"/>
  <c r="D17137" i="2"/>
  <c r="C17137" i="2"/>
  <c r="B17137" i="2"/>
  <c r="A17137" i="2"/>
  <c r="D17136" i="2"/>
  <c r="C17136" i="2"/>
  <c r="B17136" i="2"/>
  <c r="A17136" i="2"/>
  <c r="D17135" i="2"/>
  <c r="C17135" i="2"/>
  <c r="B17135" i="2"/>
  <c r="A17135" i="2"/>
  <c r="D17134" i="2"/>
  <c r="C17134" i="2"/>
  <c r="B17134" i="2"/>
  <c r="A17134" i="2"/>
  <c r="D17133" i="2"/>
  <c r="C17133" i="2"/>
  <c r="B17133" i="2"/>
  <c r="A17133" i="2"/>
  <c r="D17132" i="2"/>
  <c r="C17132" i="2"/>
  <c r="B17132" i="2"/>
  <c r="A17132" i="2"/>
  <c r="D17131" i="2"/>
  <c r="C17131" i="2"/>
  <c r="B17131" i="2"/>
  <c r="A17131" i="2"/>
  <c r="D17130" i="2"/>
  <c r="C17130" i="2"/>
  <c r="B17130" i="2"/>
  <c r="A17130" i="2"/>
  <c r="D17129" i="2"/>
  <c r="C17129" i="2"/>
  <c r="B17129" i="2"/>
  <c r="A17129" i="2"/>
  <c r="D17128" i="2"/>
  <c r="C17128" i="2"/>
  <c r="B17128" i="2"/>
  <c r="A17128" i="2"/>
  <c r="D17127" i="2"/>
  <c r="C17127" i="2"/>
  <c r="B17127" i="2"/>
  <c r="A17127" i="2"/>
  <c r="D17126" i="2"/>
  <c r="C17126" i="2"/>
  <c r="B17126" i="2"/>
  <c r="A17126" i="2"/>
  <c r="D17125" i="2"/>
  <c r="C17125" i="2"/>
  <c r="B17125" i="2"/>
  <c r="A17125" i="2"/>
  <c r="D17124" i="2"/>
  <c r="C17124" i="2"/>
  <c r="B17124" i="2"/>
  <c r="A17124" i="2"/>
  <c r="D17123" i="2"/>
  <c r="C17123" i="2"/>
  <c r="B17123" i="2"/>
  <c r="A17123" i="2"/>
  <c r="D17122" i="2"/>
  <c r="C17122" i="2"/>
  <c r="B17122" i="2"/>
  <c r="A17122" i="2"/>
  <c r="D17121" i="2"/>
  <c r="C17121" i="2"/>
  <c r="B17121" i="2"/>
  <c r="A17121" i="2"/>
  <c r="D17120" i="2"/>
  <c r="C17120" i="2"/>
  <c r="B17120" i="2"/>
  <c r="A17120" i="2"/>
  <c r="D17119" i="2"/>
  <c r="C17119" i="2"/>
  <c r="B17119" i="2"/>
  <c r="A17119" i="2"/>
  <c r="D17118" i="2"/>
  <c r="C17118" i="2"/>
  <c r="B17118" i="2"/>
  <c r="A17118" i="2"/>
  <c r="D17117" i="2"/>
  <c r="C17117" i="2"/>
  <c r="B17117" i="2"/>
  <c r="A17117" i="2"/>
  <c r="D17116" i="2"/>
  <c r="C17116" i="2"/>
  <c r="B17116" i="2"/>
  <c r="A17116" i="2"/>
  <c r="D17115" i="2"/>
  <c r="C17115" i="2"/>
  <c r="B17115" i="2"/>
  <c r="A17115" i="2"/>
  <c r="D17114" i="2"/>
  <c r="C17114" i="2"/>
  <c r="B17114" i="2"/>
  <c r="A17114" i="2"/>
  <c r="D17113" i="2"/>
  <c r="C17113" i="2"/>
  <c r="B17113" i="2"/>
  <c r="A17113" i="2"/>
  <c r="D17112" i="2"/>
  <c r="C17112" i="2"/>
  <c r="B17112" i="2"/>
  <c r="A17112" i="2"/>
  <c r="D17111" i="2"/>
  <c r="C17111" i="2"/>
  <c r="B17111" i="2"/>
  <c r="A17111" i="2"/>
  <c r="D17110" i="2"/>
  <c r="C17110" i="2"/>
  <c r="B17110" i="2"/>
  <c r="A17110" i="2"/>
  <c r="D17109" i="2"/>
  <c r="C17109" i="2"/>
  <c r="B17109" i="2"/>
  <c r="A17109" i="2"/>
  <c r="D17108" i="2"/>
  <c r="C17108" i="2"/>
  <c r="B17108" i="2"/>
  <c r="A17108" i="2"/>
  <c r="D17107" i="2"/>
  <c r="C17107" i="2"/>
  <c r="B17107" i="2"/>
  <c r="A17107" i="2"/>
  <c r="D17106" i="2"/>
  <c r="C17106" i="2"/>
  <c r="B17106" i="2"/>
  <c r="A17106" i="2"/>
  <c r="D17105" i="2"/>
  <c r="C17105" i="2"/>
  <c r="B17105" i="2"/>
  <c r="A17105" i="2"/>
  <c r="D17104" i="2"/>
  <c r="C17104" i="2"/>
  <c r="B17104" i="2"/>
  <c r="A17104" i="2"/>
  <c r="D17103" i="2"/>
  <c r="C17103" i="2"/>
  <c r="B17103" i="2"/>
  <c r="A17103" i="2"/>
  <c r="D17102" i="2"/>
  <c r="C17102" i="2"/>
  <c r="B17102" i="2"/>
  <c r="A17102" i="2"/>
  <c r="D17101" i="2"/>
  <c r="C17101" i="2"/>
  <c r="B17101" i="2"/>
  <c r="A17101" i="2"/>
  <c r="D17100" i="2"/>
  <c r="C17100" i="2"/>
  <c r="B17100" i="2"/>
  <c r="A17100" i="2"/>
  <c r="D17099" i="2"/>
  <c r="C17099" i="2"/>
  <c r="B17099" i="2"/>
  <c r="A17099" i="2"/>
  <c r="D17098" i="2"/>
  <c r="C17098" i="2"/>
  <c r="B17098" i="2"/>
  <c r="A17098" i="2"/>
  <c r="D17097" i="2"/>
  <c r="C17097" i="2"/>
  <c r="B17097" i="2"/>
  <c r="A17097" i="2"/>
  <c r="D17096" i="2"/>
  <c r="C17096" i="2"/>
  <c r="B17096" i="2"/>
  <c r="A17096" i="2"/>
  <c r="D17095" i="2"/>
  <c r="C17095" i="2"/>
  <c r="B17095" i="2"/>
  <c r="A17095" i="2"/>
  <c r="D17094" i="2"/>
  <c r="C17094" i="2"/>
  <c r="B17094" i="2"/>
  <c r="A17094" i="2"/>
  <c r="D17093" i="2"/>
  <c r="C17093" i="2"/>
  <c r="B17093" i="2"/>
  <c r="A17093" i="2"/>
  <c r="D17092" i="2"/>
  <c r="C17092" i="2"/>
  <c r="B17092" i="2"/>
  <c r="A17092" i="2"/>
  <c r="D17091" i="2"/>
  <c r="C17091" i="2"/>
  <c r="B17091" i="2"/>
  <c r="A17091" i="2"/>
  <c r="D17090" i="2"/>
  <c r="C17090" i="2"/>
  <c r="B17090" i="2"/>
  <c r="A17090" i="2"/>
  <c r="D17089" i="2"/>
  <c r="C17089" i="2"/>
  <c r="B17089" i="2"/>
  <c r="A17089" i="2"/>
  <c r="D17088" i="2"/>
  <c r="C17088" i="2"/>
  <c r="B17088" i="2"/>
  <c r="A17088" i="2"/>
  <c r="D17087" i="2"/>
  <c r="C17087" i="2"/>
  <c r="B17087" i="2"/>
  <c r="A17087" i="2"/>
  <c r="D17086" i="2"/>
  <c r="C17086" i="2"/>
  <c r="B17086" i="2"/>
  <c r="A17086" i="2"/>
  <c r="D17085" i="2"/>
  <c r="C17085" i="2"/>
  <c r="B17085" i="2"/>
  <c r="A17085" i="2"/>
  <c r="D17084" i="2"/>
  <c r="C17084" i="2"/>
  <c r="B17084" i="2"/>
  <c r="A17084" i="2"/>
  <c r="D17083" i="2"/>
  <c r="C17083" i="2"/>
  <c r="B17083" i="2"/>
  <c r="A17083" i="2"/>
  <c r="D17082" i="2"/>
  <c r="C17082" i="2"/>
  <c r="B17082" i="2"/>
  <c r="A17082" i="2"/>
  <c r="D17081" i="2"/>
  <c r="C17081" i="2"/>
  <c r="B17081" i="2"/>
  <c r="A17081" i="2"/>
  <c r="D17080" i="2"/>
  <c r="C17080" i="2"/>
  <c r="B17080" i="2"/>
  <c r="A17080" i="2"/>
  <c r="D17079" i="2"/>
  <c r="C17079" i="2"/>
  <c r="B17079" i="2"/>
  <c r="A17079" i="2"/>
  <c r="D17078" i="2"/>
  <c r="C17078" i="2"/>
  <c r="B17078" i="2"/>
  <c r="A17078" i="2"/>
  <c r="D17077" i="2"/>
  <c r="C17077" i="2"/>
  <c r="B17077" i="2"/>
  <c r="A17077" i="2"/>
  <c r="D17076" i="2"/>
  <c r="C17076" i="2"/>
  <c r="B17076" i="2"/>
  <c r="A17076" i="2"/>
  <c r="D17075" i="2"/>
  <c r="C17075" i="2"/>
  <c r="B17075" i="2"/>
  <c r="A17075" i="2"/>
  <c r="D17074" i="2"/>
  <c r="C17074" i="2"/>
  <c r="B17074" i="2"/>
  <c r="A17074" i="2"/>
  <c r="D17073" i="2"/>
  <c r="C17073" i="2"/>
  <c r="B17073" i="2"/>
  <c r="A17073" i="2"/>
  <c r="D17072" i="2"/>
  <c r="C17072" i="2"/>
  <c r="B17072" i="2"/>
  <c r="A17072" i="2"/>
  <c r="D17071" i="2"/>
  <c r="C17071" i="2"/>
  <c r="B17071" i="2"/>
  <c r="A17071" i="2"/>
  <c r="D17070" i="2"/>
  <c r="C17070" i="2"/>
  <c r="B17070" i="2"/>
  <c r="A17070" i="2"/>
  <c r="D17069" i="2"/>
  <c r="C17069" i="2"/>
  <c r="B17069" i="2"/>
  <c r="A17069" i="2"/>
  <c r="D17068" i="2"/>
  <c r="C17068" i="2"/>
  <c r="B17068" i="2"/>
  <c r="A17068" i="2"/>
  <c r="D17067" i="2"/>
  <c r="C17067" i="2"/>
  <c r="B17067" i="2"/>
  <c r="A17067" i="2"/>
  <c r="D17066" i="2"/>
  <c r="C17066" i="2"/>
  <c r="B17066" i="2"/>
  <c r="A17066" i="2"/>
  <c r="D17065" i="2"/>
  <c r="C17065" i="2"/>
  <c r="B17065" i="2"/>
  <c r="A17065" i="2"/>
  <c r="D17064" i="2"/>
  <c r="C17064" i="2"/>
  <c r="B17064" i="2"/>
  <c r="A17064" i="2"/>
  <c r="D17063" i="2"/>
  <c r="C17063" i="2"/>
  <c r="B17063" i="2"/>
  <c r="A17063" i="2"/>
  <c r="D17062" i="2"/>
  <c r="C17062" i="2"/>
  <c r="B17062" i="2"/>
  <c r="A17062" i="2"/>
  <c r="D17061" i="2"/>
  <c r="C17061" i="2"/>
  <c r="B17061" i="2"/>
  <c r="A17061" i="2"/>
  <c r="D17060" i="2"/>
  <c r="C17060" i="2"/>
  <c r="B17060" i="2"/>
  <c r="A17060" i="2"/>
  <c r="D17059" i="2"/>
  <c r="C17059" i="2"/>
  <c r="B17059" i="2"/>
  <c r="A17059" i="2"/>
  <c r="D17058" i="2"/>
  <c r="C17058" i="2"/>
  <c r="B17058" i="2"/>
  <c r="A17058" i="2"/>
  <c r="D17057" i="2"/>
  <c r="C17057" i="2"/>
  <c r="B17057" i="2"/>
  <c r="A17057" i="2"/>
  <c r="D17056" i="2"/>
  <c r="C17056" i="2"/>
  <c r="B17056" i="2"/>
  <c r="A17056" i="2"/>
  <c r="D17055" i="2"/>
  <c r="C17055" i="2"/>
  <c r="B17055" i="2"/>
  <c r="A17055" i="2"/>
  <c r="D17054" i="2"/>
  <c r="C17054" i="2"/>
  <c r="B17054" i="2"/>
  <c r="A17054" i="2"/>
  <c r="D17053" i="2"/>
  <c r="C17053" i="2"/>
  <c r="B17053" i="2"/>
  <c r="A17053" i="2"/>
  <c r="D17052" i="2"/>
  <c r="C17052" i="2"/>
  <c r="B17052" i="2"/>
  <c r="A17052" i="2"/>
  <c r="D17051" i="2"/>
  <c r="C17051" i="2"/>
  <c r="B17051" i="2"/>
  <c r="A17051" i="2"/>
  <c r="D17050" i="2"/>
  <c r="C17050" i="2"/>
  <c r="B17050" i="2"/>
  <c r="A17050" i="2"/>
  <c r="D17049" i="2"/>
  <c r="C17049" i="2"/>
  <c r="B17049" i="2"/>
  <c r="A17049" i="2"/>
  <c r="D17048" i="2"/>
  <c r="C17048" i="2"/>
  <c r="B17048" i="2"/>
  <c r="A17048" i="2"/>
  <c r="D17047" i="2"/>
  <c r="C17047" i="2"/>
  <c r="B17047" i="2"/>
  <c r="A17047" i="2"/>
  <c r="D17046" i="2"/>
  <c r="C17046" i="2"/>
  <c r="B17046" i="2"/>
  <c r="A17046" i="2"/>
  <c r="D17045" i="2"/>
  <c r="C17045" i="2"/>
  <c r="B17045" i="2"/>
  <c r="A17045" i="2"/>
  <c r="D17044" i="2"/>
  <c r="C17044" i="2"/>
  <c r="B17044" i="2"/>
  <c r="A17044" i="2"/>
  <c r="D17043" i="2"/>
  <c r="C17043" i="2"/>
  <c r="B17043" i="2"/>
  <c r="A17043" i="2"/>
  <c r="D17042" i="2"/>
  <c r="C17042" i="2"/>
  <c r="B17042" i="2"/>
  <c r="A17042" i="2"/>
  <c r="D17041" i="2"/>
  <c r="C17041" i="2"/>
  <c r="B17041" i="2"/>
  <c r="A17041" i="2"/>
  <c r="D17040" i="2"/>
  <c r="C17040" i="2"/>
  <c r="B17040" i="2"/>
  <c r="A17040" i="2"/>
  <c r="D17039" i="2"/>
  <c r="C17039" i="2"/>
  <c r="B17039" i="2"/>
  <c r="A17039" i="2"/>
  <c r="D17038" i="2"/>
  <c r="C17038" i="2"/>
  <c r="B17038" i="2"/>
  <c r="A17038" i="2"/>
  <c r="D17037" i="2"/>
  <c r="C17037" i="2"/>
  <c r="B17037" i="2"/>
  <c r="A17037" i="2"/>
  <c r="D17036" i="2"/>
  <c r="C17036" i="2"/>
  <c r="B17036" i="2"/>
  <c r="A17036" i="2"/>
  <c r="D17035" i="2"/>
  <c r="C17035" i="2"/>
  <c r="B17035" i="2"/>
  <c r="A17035" i="2"/>
  <c r="D17034" i="2"/>
  <c r="C17034" i="2"/>
  <c r="B17034" i="2"/>
  <c r="A17034" i="2"/>
  <c r="D17033" i="2"/>
  <c r="C17033" i="2"/>
  <c r="B17033" i="2"/>
  <c r="A17033" i="2"/>
  <c r="D17032" i="2"/>
  <c r="C17032" i="2"/>
  <c r="B17032" i="2"/>
  <c r="A17032" i="2"/>
  <c r="D17031" i="2"/>
  <c r="C17031" i="2"/>
  <c r="B17031" i="2"/>
  <c r="A17031" i="2"/>
  <c r="D17030" i="2"/>
  <c r="C17030" i="2"/>
  <c r="B17030" i="2"/>
  <c r="A17030" i="2"/>
  <c r="D17029" i="2"/>
  <c r="C17029" i="2"/>
  <c r="B17029" i="2"/>
  <c r="A17029" i="2"/>
  <c r="D17028" i="2"/>
  <c r="C17028" i="2"/>
  <c r="B17028" i="2"/>
  <c r="A17028" i="2"/>
  <c r="D17027" i="2"/>
  <c r="C17027" i="2"/>
  <c r="B17027" i="2"/>
  <c r="A17027" i="2"/>
  <c r="D17026" i="2"/>
  <c r="C17026" i="2"/>
  <c r="B17026" i="2"/>
  <c r="A17026" i="2"/>
  <c r="D17025" i="2"/>
  <c r="C17025" i="2"/>
  <c r="B17025" i="2"/>
  <c r="A17025" i="2"/>
  <c r="D17024" i="2"/>
  <c r="C17024" i="2"/>
  <c r="B17024" i="2"/>
  <c r="A17024" i="2"/>
  <c r="D17023" i="2"/>
  <c r="C17023" i="2"/>
  <c r="B17023" i="2"/>
  <c r="A17023" i="2"/>
  <c r="D17022" i="2"/>
  <c r="C17022" i="2"/>
  <c r="B17022" i="2"/>
  <c r="A17022" i="2"/>
  <c r="D17021" i="2"/>
  <c r="C17021" i="2"/>
  <c r="B17021" i="2"/>
  <c r="A17021" i="2"/>
  <c r="D17020" i="2"/>
  <c r="C17020" i="2"/>
  <c r="B17020" i="2"/>
  <c r="A17020" i="2"/>
  <c r="D17019" i="2"/>
  <c r="C17019" i="2"/>
  <c r="B17019" i="2"/>
  <c r="A17019" i="2"/>
  <c r="D17018" i="2"/>
  <c r="C17018" i="2"/>
  <c r="B17018" i="2"/>
  <c r="A17018" i="2"/>
  <c r="D17017" i="2"/>
  <c r="C17017" i="2"/>
  <c r="B17017" i="2"/>
  <c r="A17017" i="2"/>
  <c r="D17016" i="2"/>
  <c r="C17016" i="2"/>
  <c r="B17016" i="2"/>
  <c r="A17016" i="2"/>
  <c r="D17015" i="2"/>
  <c r="C17015" i="2"/>
  <c r="B17015" i="2"/>
  <c r="A17015" i="2"/>
  <c r="D17014" i="2"/>
  <c r="C17014" i="2"/>
  <c r="B17014" i="2"/>
  <c r="A17014" i="2"/>
  <c r="D17013" i="2"/>
  <c r="C17013" i="2"/>
  <c r="B17013" i="2"/>
  <c r="A17013" i="2"/>
  <c r="D17012" i="2"/>
  <c r="C17012" i="2"/>
  <c r="B17012" i="2"/>
  <c r="A17012" i="2"/>
  <c r="D17011" i="2"/>
  <c r="C17011" i="2"/>
  <c r="B17011" i="2"/>
  <c r="A17011" i="2"/>
  <c r="D17010" i="2"/>
  <c r="C17010" i="2"/>
  <c r="B17010" i="2"/>
  <c r="A17010" i="2"/>
  <c r="D17009" i="2"/>
  <c r="C17009" i="2"/>
  <c r="B17009" i="2"/>
  <c r="A17009" i="2"/>
  <c r="D17008" i="2"/>
  <c r="C17008" i="2"/>
  <c r="B17008" i="2"/>
  <c r="A17008" i="2"/>
  <c r="D17007" i="2"/>
  <c r="C17007" i="2"/>
  <c r="B17007" i="2"/>
  <c r="A17007" i="2"/>
  <c r="D17006" i="2"/>
  <c r="C17006" i="2"/>
  <c r="B17006" i="2"/>
  <c r="A17006" i="2"/>
  <c r="D17005" i="2"/>
  <c r="C17005" i="2"/>
  <c r="B17005" i="2"/>
  <c r="A17005" i="2"/>
  <c r="D17004" i="2"/>
  <c r="C17004" i="2"/>
  <c r="B17004" i="2"/>
  <c r="A17004" i="2"/>
  <c r="D17003" i="2"/>
  <c r="C17003" i="2"/>
  <c r="B17003" i="2"/>
  <c r="A17003" i="2"/>
  <c r="D17002" i="2"/>
  <c r="C17002" i="2"/>
  <c r="B17002" i="2"/>
  <c r="A17002" i="2"/>
  <c r="D17001" i="2"/>
  <c r="C17001" i="2"/>
  <c r="B17001" i="2"/>
  <c r="A17001" i="2"/>
  <c r="D17000" i="2"/>
  <c r="C17000" i="2"/>
  <c r="B17000" i="2"/>
  <c r="A17000" i="2"/>
  <c r="D16999" i="2"/>
  <c r="C16999" i="2"/>
  <c r="B16999" i="2"/>
  <c r="A16999" i="2"/>
  <c r="D16998" i="2"/>
  <c r="C16998" i="2"/>
  <c r="B16998" i="2"/>
  <c r="A16998" i="2"/>
  <c r="D16997" i="2"/>
  <c r="C16997" i="2"/>
  <c r="B16997" i="2"/>
  <c r="A16997" i="2"/>
  <c r="D16996" i="2"/>
  <c r="C16996" i="2"/>
  <c r="B16996" i="2"/>
  <c r="A16996" i="2"/>
  <c r="D16995" i="2"/>
  <c r="C16995" i="2"/>
  <c r="B16995" i="2"/>
  <c r="A16995" i="2"/>
  <c r="D16994" i="2"/>
  <c r="C16994" i="2"/>
  <c r="B16994" i="2"/>
  <c r="A16994" i="2"/>
  <c r="D16993" i="2"/>
  <c r="C16993" i="2"/>
  <c r="B16993" i="2"/>
  <c r="A16993" i="2"/>
  <c r="D16992" i="2"/>
  <c r="C16992" i="2"/>
  <c r="B16992" i="2"/>
  <c r="A16992" i="2"/>
  <c r="D16991" i="2"/>
  <c r="C16991" i="2"/>
  <c r="B16991" i="2"/>
  <c r="A16991" i="2"/>
  <c r="D16990" i="2"/>
  <c r="C16990" i="2"/>
  <c r="B16990" i="2"/>
  <c r="A16990" i="2"/>
  <c r="D16989" i="2"/>
  <c r="C16989" i="2"/>
  <c r="B16989" i="2"/>
  <c r="A16989" i="2"/>
  <c r="D16988" i="2"/>
  <c r="C16988" i="2"/>
  <c r="B16988" i="2"/>
  <c r="A16988" i="2"/>
  <c r="D16987" i="2"/>
  <c r="C16987" i="2"/>
  <c r="B16987" i="2"/>
  <c r="A16987" i="2"/>
  <c r="D16986" i="2"/>
  <c r="C16986" i="2"/>
  <c r="B16986" i="2"/>
  <c r="A16986" i="2"/>
  <c r="D16985" i="2"/>
  <c r="C16985" i="2"/>
  <c r="B16985" i="2"/>
  <c r="A16985" i="2"/>
  <c r="D16984" i="2"/>
  <c r="C16984" i="2"/>
  <c r="B16984" i="2"/>
  <c r="A16984" i="2"/>
  <c r="D16983" i="2"/>
  <c r="C16983" i="2"/>
  <c r="B16983" i="2"/>
  <c r="A16983" i="2"/>
  <c r="D16982" i="2"/>
  <c r="C16982" i="2"/>
  <c r="B16982" i="2"/>
  <c r="A16982" i="2"/>
  <c r="D16981" i="2"/>
  <c r="C16981" i="2"/>
  <c r="B16981" i="2"/>
  <c r="A16981" i="2"/>
  <c r="D16980" i="2"/>
  <c r="C16980" i="2"/>
  <c r="B16980" i="2"/>
  <c r="A16980" i="2"/>
  <c r="D16979" i="2"/>
  <c r="C16979" i="2"/>
  <c r="B16979" i="2"/>
  <c r="A16979" i="2"/>
  <c r="D16978" i="2"/>
  <c r="C16978" i="2"/>
  <c r="B16978" i="2"/>
  <c r="A16978" i="2"/>
  <c r="D16977" i="2"/>
  <c r="C16977" i="2"/>
  <c r="B16977" i="2"/>
  <c r="A16977" i="2"/>
  <c r="D16976" i="2"/>
  <c r="C16976" i="2"/>
  <c r="B16976" i="2"/>
  <c r="A16976" i="2"/>
  <c r="D16975" i="2"/>
  <c r="C16975" i="2"/>
  <c r="B16975" i="2"/>
  <c r="A16975" i="2"/>
  <c r="D16974" i="2"/>
  <c r="C16974" i="2"/>
  <c r="B16974" i="2"/>
  <c r="A16974" i="2"/>
  <c r="D16973" i="2"/>
  <c r="C16973" i="2"/>
  <c r="B16973" i="2"/>
  <c r="A16973" i="2"/>
  <c r="D16972" i="2"/>
  <c r="C16972" i="2"/>
  <c r="B16972" i="2"/>
  <c r="A16972" i="2"/>
  <c r="D16971" i="2"/>
  <c r="C16971" i="2"/>
  <c r="B16971" i="2"/>
  <c r="A16971" i="2"/>
  <c r="D16970" i="2"/>
  <c r="C16970" i="2"/>
  <c r="B16970" i="2"/>
  <c r="A16970" i="2"/>
  <c r="D16969" i="2"/>
  <c r="C16969" i="2"/>
  <c r="B16969" i="2"/>
  <c r="A16969" i="2"/>
  <c r="D16968" i="2"/>
  <c r="C16968" i="2"/>
  <c r="B16968" i="2"/>
  <c r="A16968" i="2"/>
  <c r="D16967" i="2"/>
  <c r="C16967" i="2"/>
  <c r="B16967" i="2"/>
  <c r="A16967" i="2"/>
  <c r="D16966" i="2"/>
  <c r="C16966" i="2"/>
  <c r="B16966" i="2"/>
  <c r="A16966" i="2"/>
  <c r="D16965" i="2"/>
  <c r="C16965" i="2"/>
  <c r="B16965" i="2"/>
  <c r="A16965" i="2"/>
  <c r="D16964" i="2"/>
  <c r="C16964" i="2"/>
  <c r="B16964" i="2"/>
  <c r="A16964" i="2"/>
  <c r="D16963" i="2"/>
  <c r="C16963" i="2"/>
  <c r="B16963" i="2"/>
  <c r="A16963" i="2"/>
  <c r="D16962" i="2"/>
  <c r="C16962" i="2"/>
  <c r="B16962" i="2"/>
  <c r="A16962" i="2"/>
  <c r="D16961" i="2"/>
  <c r="C16961" i="2"/>
  <c r="B16961" i="2"/>
  <c r="A16961" i="2"/>
  <c r="D16960" i="2"/>
  <c r="C16960" i="2"/>
  <c r="B16960" i="2"/>
  <c r="A16960" i="2"/>
  <c r="D16959" i="2"/>
  <c r="C16959" i="2"/>
  <c r="B16959" i="2"/>
  <c r="A16959" i="2"/>
  <c r="D16958" i="2"/>
  <c r="C16958" i="2"/>
  <c r="B16958" i="2"/>
  <c r="A16958" i="2"/>
  <c r="D16957" i="2"/>
  <c r="C16957" i="2"/>
  <c r="B16957" i="2"/>
  <c r="A16957" i="2"/>
  <c r="D16956" i="2"/>
  <c r="C16956" i="2"/>
  <c r="B16956" i="2"/>
  <c r="A16956" i="2"/>
  <c r="D16955" i="2"/>
  <c r="C16955" i="2"/>
  <c r="B16955" i="2"/>
  <c r="A16955" i="2"/>
  <c r="D16954" i="2"/>
  <c r="C16954" i="2"/>
  <c r="B16954" i="2"/>
  <c r="A16954" i="2"/>
  <c r="D16953" i="2"/>
  <c r="C16953" i="2"/>
  <c r="B16953" i="2"/>
  <c r="A16953" i="2"/>
  <c r="D16952" i="2"/>
  <c r="C16952" i="2"/>
  <c r="B16952" i="2"/>
  <c r="A16952" i="2"/>
  <c r="D16951" i="2"/>
  <c r="C16951" i="2"/>
  <c r="B16951" i="2"/>
  <c r="A16951" i="2"/>
  <c r="D16950" i="2"/>
  <c r="C16950" i="2"/>
  <c r="B16950" i="2"/>
  <c r="A16950" i="2"/>
  <c r="D16949" i="2"/>
  <c r="C16949" i="2"/>
  <c r="B16949" i="2"/>
  <c r="A16949" i="2"/>
  <c r="D16948" i="2"/>
  <c r="C16948" i="2"/>
  <c r="B16948" i="2"/>
  <c r="A16948" i="2"/>
  <c r="D16947" i="2"/>
  <c r="C16947" i="2"/>
  <c r="B16947" i="2"/>
  <c r="A16947" i="2"/>
  <c r="D16946" i="2"/>
  <c r="C16946" i="2"/>
  <c r="B16946" i="2"/>
  <c r="A16946" i="2"/>
  <c r="D16945" i="2"/>
  <c r="C16945" i="2"/>
  <c r="B16945" i="2"/>
  <c r="A16945" i="2"/>
  <c r="D16944" i="2"/>
  <c r="C16944" i="2"/>
  <c r="B16944" i="2"/>
  <c r="A16944" i="2"/>
  <c r="D16943" i="2"/>
  <c r="C16943" i="2"/>
  <c r="B16943" i="2"/>
  <c r="A16943" i="2"/>
  <c r="D16942" i="2"/>
  <c r="C16942" i="2"/>
  <c r="B16942" i="2"/>
  <c r="A16942" i="2"/>
  <c r="D16941" i="2"/>
  <c r="C16941" i="2"/>
  <c r="B16941" i="2"/>
  <c r="A16941" i="2"/>
  <c r="D16940" i="2"/>
  <c r="C16940" i="2"/>
  <c r="B16940" i="2"/>
  <c r="A16940" i="2"/>
  <c r="D16939" i="2"/>
  <c r="C16939" i="2"/>
  <c r="B16939" i="2"/>
  <c r="A16939" i="2"/>
  <c r="D16938" i="2"/>
  <c r="C16938" i="2"/>
  <c r="B16938" i="2"/>
  <c r="A16938" i="2"/>
  <c r="D16937" i="2"/>
  <c r="C16937" i="2"/>
  <c r="B16937" i="2"/>
  <c r="A16937" i="2"/>
  <c r="D16936" i="2"/>
  <c r="C16936" i="2"/>
  <c r="B16936" i="2"/>
  <c r="A16936" i="2"/>
  <c r="D16935" i="2"/>
  <c r="C16935" i="2"/>
  <c r="B16935" i="2"/>
  <c r="A16935" i="2"/>
  <c r="D16934" i="2"/>
  <c r="C16934" i="2"/>
  <c r="B16934" i="2"/>
  <c r="A16934" i="2"/>
  <c r="D16933" i="2"/>
  <c r="C16933" i="2"/>
  <c r="B16933" i="2"/>
  <c r="A16933" i="2"/>
  <c r="D16932" i="2"/>
  <c r="C16932" i="2"/>
  <c r="B16932" i="2"/>
  <c r="A16932" i="2"/>
  <c r="D16931" i="2"/>
  <c r="C16931" i="2"/>
  <c r="B16931" i="2"/>
  <c r="A16931" i="2"/>
  <c r="D16930" i="2"/>
  <c r="C16930" i="2"/>
  <c r="B16930" i="2"/>
  <c r="A16930" i="2"/>
  <c r="D16929" i="2"/>
  <c r="C16929" i="2"/>
  <c r="B16929" i="2"/>
  <c r="A16929" i="2"/>
  <c r="D16928" i="2"/>
  <c r="C16928" i="2"/>
  <c r="B16928" i="2"/>
  <c r="A16928" i="2"/>
  <c r="D16927" i="2"/>
  <c r="C16927" i="2"/>
  <c r="B16927" i="2"/>
  <c r="A16927" i="2"/>
  <c r="D16926" i="2"/>
  <c r="C16926" i="2"/>
  <c r="B16926" i="2"/>
  <c r="A16926" i="2"/>
  <c r="D16925" i="2"/>
  <c r="C16925" i="2"/>
  <c r="B16925" i="2"/>
  <c r="A16925" i="2"/>
  <c r="D16924" i="2"/>
  <c r="C16924" i="2"/>
  <c r="B16924" i="2"/>
  <c r="A16924" i="2"/>
  <c r="D16923" i="2"/>
  <c r="C16923" i="2"/>
  <c r="B16923" i="2"/>
  <c r="A16923" i="2"/>
  <c r="D16922" i="2"/>
  <c r="C16922" i="2"/>
  <c r="B16922" i="2"/>
  <c r="A16922" i="2"/>
  <c r="D16921" i="2"/>
  <c r="C16921" i="2"/>
  <c r="B16921" i="2"/>
  <c r="A16921" i="2"/>
  <c r="D16920" i="2"/>
  <c r="C16920" i="2"/>
  <c r="B16920" i="2"/>
  <c r="A16920" i="2"/>
  <c r="D16919" i="2"/>
  <c r="C16919" i="2"/>
  <c r="B16919" i="2"/>
  <c r="A16919" i="2"/>
  <c r="D16918" i="2"/>
  <c r="C16918" i="2"/>
  <c r="B16918" i="2"/>
  <c r="A16918" i="2"/>
  <c r="D16917" i="2"/>
  <c r="C16917" i="2"/>
  <c r="B16917" i="2"/>
  <c r="A16917" i="2"/>
  <c r="D16916" i="2"/>
  <c r="C16916" i="2"/>
  <c r="B16916" i="2"/>
  <c r="A16916" i="2"/>
  <c r="D16915" i="2"/>
  <c r="C16915" i="2"/>
  <c r="B16915" i="2"/>
  <c r="A16915" i="2"/>
  <c r="D16914" i="2"/>
  <c r="C16914" i="2"/>
  <c r="B16914" i="2"/>
  <c r="A16914" i="2"/>
  <c r="D16913" i="2"/>
  <c r="C16913" i="2"/>
  <c r="B16913" i="2"/>
  <c r="A16913" i="2"/>
  <c r="D16912" i="2"/>
  <c r="C16912" i="2"/>
  <c r="B16912" i="2"/>
  <c r="A16912" i="2"/>
  <c r="D16911" i="2"/>
  <c r="C16911" i="2"/>
  <c r="B16911" i="2"/>
  <c r="A16911" i="2"/>
  <c r="D16910" i="2"/>
  <c r="C16910" i="2"/>
  <c r="B16910" i="2"/>
  <c r="A16910" i="2"/>
  <c r="D16909" i="2"/>
  <c r="C16909" i="2"/>
  <c r="B16909" i="2"/>
  <c r="A16909" i="2"/>
  <c r="D16908" i="2"/>
  <c r="C16908" i="2"/>
  <c r="B16908" i="2"/>
  <c r="A16908" i="2"/>
  <c r="D16907" i="2"/>
  <c r="C16907" i="2"/>
  <c r="B16907" i="2"/>
  <c r="A16907" i="2"/>
  <c r="D16906" i="2"/>
  <c r="C16906" i="2"/>
  <c r="B16906" i="2"/>
  <c r="A16906" i="2"/>
  <c r="D16905" i="2"/>
  <c r="C16905" i="2"/>
  <c r="B16905" i="2"/>
  <c r="A16905" i="2"/>
  <c r="D16904" i="2"/>
  <c r="C16904" i="2"/>
  <c r="B16904" i="2"/>
  <c r="A16904" i="2"/>
  <c r="D16903" i="2"/>
  <c r="C16903" i="2"/>
  <c r="B16903" i="2"/>
  <c r="A16903" i="2"/>
  <c r="D16902" i="2"/>
  <c r="C16902" i="2"/>
  <c r="B16902" i="2"/>
  <c r="A16902" i="2"/>
  <c r="D16901" i="2"/>
  <c r="C16901" i="2"/>
  <c r="B16901" i="2"/>
  <c r="A16901" i="2"/>
  <c r="D16900" i="2"/>
  <c r="C16900" i="2"/>
  <c r="B16900" i="2"/>
  <c r="A16900" i="2"/>
  <c r="D16899" i="2"/>
  <c r="C16899" i="2"/>
  <c r="B16899" i="2"/>
  <c r="A16899" i="2"/>
  <c r="D16898" i="2"/>
  <c r="C16898" i="2"/>
  <c r="B16898" i="2"/>
  <c r="A16898" i="2"/>
  <c r="D16897" i="2"/>
  <c r="C16897" i="2"/>
  <c r="B16897" i="2"/>
  <c r="A16897" i="2"/>
  <c r="D16896" i="2"/>
  <c r="C16896" i="2"/>
  <c r="B16896" i="2"/>
  <c r="A16896" i="2"/>
  <c r="D16895" i="2"/>
  <c r="C16895" i="2"/>
  <c r="B16895" i="2"/>
  <c r="A16895" i="2"/>
  <c r="D16894" i="2"/>
  <c r="C16894" i="2"/>
  <c r="B16894" i="2"/>
  <c r="A16894" i="2"/>
  <c r="D16893" i="2"/>
  <c r="C16893" i="2"/>
  <c r="B16893" i="2"/>
  <c r="A16893" i="2"/>
  <c r="D16892" i="2"/>
  <c r="C16892" i="2"/>
  <c r="B16892" i="2"/>
  <c r="A16892" i="2"/>
  <c r="D16891" i="2"/>
  <c r="C16891" i="2"/>
  <c r="B16891" i="2"/>
  <c r="A16891" i="2"/>
  <c r="D16890" i="2"/>
  <c r="C16890" i="2"/>
  <c r="B16890" i="2"/>
  <c r="A16890" i="2"/>
  <c r="D16889" i="2"/>
  <c r="C16889" i="2"/>
  <c r="B16889" i="2"/>
  <c r="A16889" i="2"/>
  <c r="D16888" i="2"/>
  <c r="C16888" i="2"/>
  <c r="B16888" i="2"/>
  <c r="A16888" i="2"/>
  <c r="D16887" i="2"/>
  <c r="C16887" i="2"/>
  <c r="B16887" i="2"/>
  <c r="A16887" i="2"/>
  <c r="D16886" i="2"/>
  <c r="C16886" i="2"/>
  <c r="B16886" i="2"/>
  <c r="A16886" i="2"/>
  <c r="D16885" i="2"/>
  <c r="C16885" i="2"/>
  <c r="B16885" i="2"/>
  <c r="A16885" i="2"/>
  <c r="D16884" i="2"/>
  <c r="C16884" i="2"/>
  <c r="B16884" i="2"/>
  <c r="A16884" i="2"/>
  <c r="D16883" i="2"/>
  <c r="C16883" i="2"/>
  <c r="B16883" i="2"/>
  <c r="A16883" i="2"/>
  <c r="D16882" i="2"/>
  <c r="C16882" i="2"/>
  <c r="B16882" i="2"/>
  <c r="A16882" i="2"/>
  <c r="D16881" i="2"/>
  <c r="C16881" i="2"/>
  <c r="B16881" i="2"/>
  <c r="A16881" i="2"/>
  <c r="D16880" i="2"/>
  <c r="C16880" i="2"/>
  <c r="B16880" i="2"/>
  <c r="A16880" i="2"/>
  <c r="D16879" i="2"/>
  <c r="C16879" i="2"/>
  <c r="B16879" i="2"/>
  <c r="A16879" i="2"/>
  <c r="D16878" i="2"/>
  <c r="C16878" i="2"/>
  <c r="B16878" i="2"/>
  <c r="A16878" i="2"/>
  <c r="D16877" i="2"/>
  <c r="C16877" i="2"/>
  <c r="B16877" i="2"/>
  <c r="A16877" i="2"/>
  <c r="D16876" i="2"/>
  <c r="C16876" i="2"/>
  <c r="B16876" i="2"/>
  <c r="A16876" i="2"/>
  <c r="D16875" i="2"/>
  <c r="C16875" i="2"/>
  <c r="B16875" i="2"/>
  <c r="A16875" i="2"/>
  <c r="D16874" i="2"/>
  <c r="C16874" i="2"/>
  <c r="B16874" i="2"/>
  <c r="A16874" i="2"/>
  <c r="D16873" i="2"/>
  <c r="C16873" i="2"/>
  <c r="B16873" i="2"/>
  <c r="A16873" i="2"/>
  <c r="D16872" i="2"/>
  <c r="C16872" i="2"/>
  <c r="B16872" i="2"/>
  <c r="A16872" i="2"/>
  <c r="D16871" i="2"/>
  <c r="C16871" i="2"/>
  <c r="B16871" i="2"/>
  <c r="A16871" i="2"/>
  <c r="D16870" i="2"/>
  <c r="C16870" i="2"/>
  <c r="B16870" i="2"/>
  <c r="A16870" i="2"/>
  <c r="D16869" i="2"/>
  <c r="C16869" i="2"/>
  <c r="B16869" i="2"/>
  <c r="A16869" i="2"/>
  <c r="D16868" i="2"/>
  <c r="C16868" i="2"/>
  <c r="B16868" i="2"/>
  <c r="A16868" i="2"/>
  <c r="D16867" i="2"/>
  <c r="C16867" i="2"/>
  <c r="B16867" i="2"/>
  <c r="A16867" i="2"/>
  <c r="D16866" i="2"/>
  <c r="C16866" i="2"/>
  <c r="B16866" i="2"/>
  <c r="A16866" i="2"/>
  <c r="D16865" i="2"/>
  <c r="C16865" i="2"/>
  <c r="B16865" i="2"/>
  <c r="A16865" i="2"/>
  <c r="D16864" i="2"/>
  <c r="C16864" i="2"/>
  <c r="B16864" i="2"/>
  <c r="A16864" i="2"/>
  <c r="D16863" i="2"/>
  <c r="C16863" i="2"/>
  <c r="B16863" i="2"/>
  <c r="A16863" i="2"/>
  <c r="D16862" i="2"/>
  <c r="C16862" i="2"/>
  <c r="B16862" i="2"/>
  <c r="A16862" i="2"/>
  <c r="D16861" i="2"/>
  <c r="C16861" i="2"/>
  <c r="B16861" i="2"/>
  <c r="A16861" i="2"/>
  <c r="D16860" i="2"/>
  <c r="C16860" i="2"/>
  <c r="B16860" i="2"/>
  <c r="A16860" i="2"/>
  <c r="D16859" i="2"/>
  <c r="C16859" i="2"/>
  <c r="B16859" i="2"/>
  <c r="A16859" i="2"/>
  <c r="D16858" i="2"/>
  <c r="C16858" i="2"/>
  <c r="B16858" i="2"/>
  <c r="A16858" i="2"/>
  <c r="D16857" i="2"/>
  <c r="C16857" i="2"/>
  <c r="B16857" i="2"/>
  <c r="A16857" i="2"/>
  <c r="D16856" i="2"/>
  <c r="C16856" i="2"/>
  <c r="B16856" i="2"/>
  <c r="A16856" i="2"/>
  <c r="D16855" i="2"/>
  <c r="C16855" i="2"/>
  <c r="B16855" i="2"/>
  <c r="A16855" i="2"/>
  <c r="D16854" i="2"/>
  <c r="C16854" i="2"/>
  <c r="B16854" i="2"/>
  <c r="A16854" i="2"/>
  <c r="D16853" i="2"/>
  <c r="C16853" i="2"/>
  <c r="B16853" i="2"/>
  <c r="A16853" i="2"/>
  <c r="D16852" i="2"/>
  <c r="C16852" i="2"/>
  <c r="B16852" i="2"/>
  <c r="A16852" i="2"/>
  <c r="D16851" i="2"/>
  <c r="C16851" i="2"/>
  <c r="B16851" i="2"/>
  <c r="A16851" i="2"/>
  <c r="D16850" i="2"/>
  <c r="C16850" i="2"/>
  <c r="B16850" i="2"/>
  <c r="A16850" i="2"/>
  <c r="D16849" i="2"/>
  <c r="C16849" i="2"/>
  <c r="B16849" i="2"/>
  <c r="A16849" i="2"/>
  <c r="D16848" i="2"/>
  <c r="C16848" i="2"/>
  <c r="B16848" i="2"/>
  <c r="A16848" i="2"/>
  <c r="D16847" i="2"/>
  <c r="C16847" i="2"/>
  <c r="B16847" i="2"/>
  <c r="A16847" i="2"/>
  <c r="D16846" i="2"/>
  <c r="C16846" i="2"/>
  <c r="B16846" i="2"/>
  <c r="A16846" i="2"/>
  <c r="D16845" i="2"/>
  <c r="C16845" i="2"/>
  <c r="B16845" i="2"/>
  <c r="A16845" i="2"/>
  <c r="D16844" i="2"/>
  <c r="C16844" i="2"/>
  <c r="B16844" i="2"/>
  <c r="A16844" i="2"/>
  <c r="D16843" i="2"/>
  <c r="C16843" i="2"/>
  <c r="B16843" i="2"/>
  <c r="A16843" i="2"/>
  <c r="D16842" i="2"/>
  <c r="C16842" i="2"/>
  <c r="B16842" i="2"/>
  <c r="A16842" i="2"/>
  <c r="D16841" i="2"/>
  <c r="C16841" i="2"/>
  <c r="B16841" i="2"/>
  <c r="A16841" i="2"/>
  <c r="D16840" i="2"/>
  <c r="C16840" i="2"/>
  <c r="B16840" i="2"/>
  <c r="A16840" i="2"/>
  <c r="D16839" i="2"/>
  <c r="C16839" i="2"/>
  <c r="B16839" i="2"/>
  <c r="A16839" i="2"/>
  <c r="D16838" i="2"/>
  <c r="C16838" i="2"/>
  <c r="B16838" i="2"/>
  <c r="A16838" i="2"/>
  <c r="D16837" i="2"/>
  <c r="C16837" i="2"/>
  <c r="B16837" i="2"/>
  <c r="A16837" i="2"/>
  <c r="D16836" i="2"/>
  <c r="C16836" i="2"/>
  <c r="B16836" i="2"/>
  <c r="A16836" i="2"/>
  <c r="D16835" i="2"/>
  <c r="C16835" i="2"/>
  <c r="B16835" i="2"/>
  <c r="A16835" i="2"/>
  <c r="D16834" i="2"/>
  <c r="C16834" i="2"/>
  <c r="B16834" i="2"/>
  <c r="A16834" i="2"/>
  <c r="D16833" i="2"/>
  <c r="C16833" i="2"/>
  <c r="B16833" i="2"/>
  <c r="A16833" i="2"/>
  <c r="D16832" i="2"/>
  <c r="C16832" i="2"/>
  <c r="B16832" i="2"/>
  <c r="A16832" i="2"/>
  <c r="D16831" i="2"/>
  <c r="C16831" i="2"/>
  <c r="B16831" i="2"/>
  <c r="A16831" i="2"/>
  <c r="D16830" i="2"/>
  <c r="C16830" i="2"/>
  <c r="B16830" i="2"/>
  <c r="A16830" i="2"/>
  <c r="D16829" i="2"/>
  <c r="C16829" i="2"/>
  <c r="B16829" i="2"/>
  <c r="A16829" i="2"/>
  <c r="D16828" i="2"/>
  <c r="C16828" i="2"/>
  <c r="B16828" i="2"/>
  <c r="A16828" i="2"/>
  <c r="D16827" i="2"/>
  <c r="C16827" i="2"/>
  <c r="B16827" i="2"/>
  <c r="A16827" i="2"/>
  <c r="D16826" i="2"/>
  <c r="C16826" i="2"/>
  <c r="B16826" i="2"/>
  <c r="A16826" i="2"/>
  <c r="D16825" i="2"/>
  <c r="C16825" i="2"/>
  <c r="B16825" i="2"/>
  <c r="A16825" i="2"/>
  <c r="D16824" i="2"/>
  <c r="C16824" i="2"/>
  <c r="B16824" i="2"/>
  <c r="A16824" i="2"/>
  <c r="D16823" i="2"/>
  <c r="C16823" i="2"/>
  <c r="B16823" i="2"/>
  <c r="A16823" i="2"/>
  <c r="D16822" i="2"/>
  <c r="C16822" i="2"/>
  <c r="B16822" i="2"/>
  <c r="A16822" i="2"/>
  <c r="D16821" i="2"/>
  <c r="C16821" i="2"/>
  <c r="B16821" i="2"/>
  <c r="A16821" i="2"/>
  <c r="D16820" i="2"/>
  <c r="C16820" i="2"/>
  <c r="B16820" i="2"/>
  <c r="A16820" i="2"/>
  <c r="D16819" i="2"/>
  <c r="C16819" i="2"/>
  <c r="B16819" i="2"/>
  <c r="A16819" i="2"/>
  <c r="D16818" i="2"/>
  <c r="C16818" i="2"/>
  <c r="B16818" i="2"/>
  <c r="A16818" i="2"/>
  <c r="D16817" i="2"/>
  <c r="C16817" i="2"/>
  <c r="B16817" i="2"/>
  <c r="A16817" i="2"/>
  <c r="D16816" i="2"/>
  <c r="C16816" i="2"/>
  <c r="B16816" i="2"/>
  <c r="A16816" i="2"/>
  <c r="D16815" i="2"/>
  <c r="C16815" i="2"/>
  <c r="B16815" i="2"/>
  <c r="A16815" i="2"/>
  <c r="D16814" i="2"/>
  <c r="C16814" i="2"/>
  <c r="B16814" i="2"/>
  <c r="A16814" i="2"/>
  <c r="D16813" i="2"/>
  <c r="C16813" i="2"/>
  <c r="B16813" i="2"/>
  <c r="A16813" i="2"/>
  <c r="D16812" i="2"/>
  <c r="C16812" i="2"/>
  <c r="B16812" i="2"/>
  <c r="A16812" i="2"/>
  <c r="D16811" i="2"/>
  <c r="C16811" i="2"/>
  <c r="B16811" i="2"/>
  <c r="A16811" i="2"/>
  <c r="D16810" i="2"/>
  <c r="C16810" i="2"/>
  <c r="B16810" i="2"/>
  <c r="A16810" i="2"/>
  <c r="D16809" i="2"/>
  <c r="C16809" i="2"/>
  <c r="B16809" i="2"/>
  <c r="A16809" i="2"/>
  <c r="D16808" i="2"/>
  <c r="C16808" i="2"/>
  <c r="B16808" i="2"/>
  <c r="A16808" i="2"/>
  <c r="D16807" i="2"/>
  <c r="C16807" i="2"/>
  <c r="B16807" i="2"/>
  <c r="A16807" i="2"/>
  <c r="D16806" i="2"/>
  <c r="C16806" i="2"/>
  <c r="B16806" i="2"/>
  <c r="A16806" i="2"/>
  <c r="D16805" i="2"/>
  <c r="C16805" i="2"/>
  <c r="B16805" i="2"/>
  <c r="A16805" i="2"/>
  <c r="D16804" i="2"/>
  <c r="C16804" i="2"/>
  <c r="B16804" i="2"/>
  <c r="A16804" i="2"/>
  <c r="D16803" i="2"/>
  <c r="C16803" i="2"/>
  <c r="B16803" i="2"/>
  <c r="A16803" i="2"/>
  <c r="D16802" i="2"/>
  <c r="C16802" i="2"/>
  <c r="B16802" i="2"/>
  <c r="A16802" i="2"/>
  <c r="D16801" i="2"/>
  <c r="C16801" i="2"/>
  <c r="B16801" i="2"/>
  <c r="A16801" i="2"/>
  <c r="D16800" i="2"/>
  <c r="C16800" i="2"/>
  <c r="B16800" i="2"/>
  <c r="A16800" i="2"/>
  <c r="D16799" i="2"/>
  <c r="C16799" i="2"/>
  <c r="B16799" i="2"/>
  <c r="A16799" i="2"/>
  <c r="D16798" i="2"/>
  <c r="C16798" i="2"/>
  <c r="B16798" i="2"/>
  <c r="A16798" i="2"/>
  <c r="D16797" i="2"/>
  <c r="C16797" i="2"/>
  <c r="B16797" i="2"/>
  <c r="A16797" i="2"/>
  <c r="D16796" i="2"/>
  <c r="C16796" i="2"/>
  <c r="B16796" i="2"/>
  <c r="A16796" i="2"/>
  <c r="D16795" i="2"/>
  <c r="C16795" i="2"/>
  <c r="B16795" i="2"/>
  <c r="A16795" i="2"/>
  <c r="D16794" i="2"/>
  <c r="C16794" i="2"/>
  <c r="B16794" i="2"/>
  <c r="A16794" i="2"/>
  <c r="D16793" i="2"/>
  <c r="C16793" i="2"/>
  <c r="B16793" i="2"/>
  <c r="A16793" i="2"/>
  <c r="D16792" i="2"/>
  <c r="C16792" i="2"/>
  <c r="B16792" i="2"/>
  <c r="A16792" i="2"/>
  <c r="D16791" i="2"/>
  <c r="C16791" i="2"/>
  <c r="B16791" i="2"/>
  <c r="A16791" i="2"/>
  <c r="D16790" i="2"/>
  <c r="C16790" i="2"/>
  <c r="B16790" i="2"/>
  <c r="A16790" i="2"/>
  <c r="D16789" i="2"/>
  <c r="C16789" i="2"/>
  <c r="B16789" i="2"/>
  <c r="A16789" i="2"/>
  <c r="D16788" i="2"/>
  <c r="C16788" i="2"/>
  <c r="B16788" i="2"/>
  <c r="A16788" i="2"/>
  <c r="D16787" i="2"/>
  <c r="C16787" i="2"/>
  <c r="B16787" i="2"/>
  <c r="A16787" i="2"/>
  <c r="D16786" i="2"/>
  <c r="C16786" i="2"/>
  <c r="B16786" i="2"/>
  <c r="A16786" i="2"/>
  <c r="D16785" i="2"/>
  <c r="C16785" i="2"/>
  <c r="B16785" i="2"/>
  <c r="A16785" i="2"/>
  <c r="D16784" i="2"/>
  <c r="C16784" i="2"/>
  <c r="B16784" i="2"/>
  <c r="A16784" i="2"/>
  <c r="D16783" i="2"/>
  <c r="C16783" i="2"/>
  <c r="B16783" i="2"/>
  <c r="A16783" i="2"/>
  <c r="D16782" i="2"/>
  <c r="C16782" i="2"/>
  <c r="B16782" i="2"/>
  <c r="A16782" i="2"/>
  <c r="D16781" i="2"/>
  <c r="C16781" i="2"/>
  <c r="B16781" i="2"/>
  <c r="A16781" i="2"/>
  <c r="D16780" i="2"/>
  <c r="C16780" i="2"/>
  <c r="B16780" i="2"/>
  <c r="A16780" i="2"/>
  <c r="D16779" i="2"/>
  <c r="C16779" i="2"/>
  <c r="B16779" i="2"/>
  <c r="A16779" i="2"/>
  <c r="D16778" i="2"/>
  <c r="C16778" i="2"/>
  <c r="B16778" i="2"/>
  <c r="A16778" i="2"/>
  <c r="D16777" i="2"/>
  <c r="C16777" i="2"/>
  <c r="B16777" i="2"/>
  <c r="A16777" i="2"/>
  <c r="D16776" i="2"/>
  <c r="C16776" i="2"/>
  <c r="B16776" i="2"/>
  <c r="A16776" i="2"/>
  <c r="D16775" i="2"/>
  <c r="C16775" i="2"/>
  <c r="B16775" i="2"/>
  <c r="A16775" i="2"/>
  <c r="D16774" i="2"/>
  <c r="C16774" i="2"/>
  <c r="B16774" i="2"/>
  <c r="A16774" i="2"/>
  <c r="D16773" i="2"/>
  <c r="C16773" i="2"/>
  <c r="B16773" i="2"/>
  <c r="A16773" i="2"/>
  <c r="D16772" i="2"/>
  <c r="C16772" i="2"/>
  <c r="B16772" i="2"/>
  <c r="A16772" i="2"/>
  <c r="D16771" i="2"/>
  <c r="C16771" i="2"/>
  <c r="B16771" i="2"/>
  <c r="A16771" i="2"/>
  <c r="D16770" i="2"/>
  <c r="C16770" i="2"/>
  <c r="B16770" i="2"/>
  <c r="A16770" i="2"/>
  <c r="D16769" i="2"/>
  <c r="C16769" i="2"/>
  <c r="B16769" i="2"/>
  <c r="A16769" i="2"/>
  <c r="D16768" i="2"/>
  <c r="C16768" i="2"/>
  <c r="B16768" i="2"/>
  <c r="A16768" i="2"/>
  <c r="D16767" i="2"/>
  <c r="C16767" i="2"/>
  <c r="B16767" i="2"/>
  <c r="A16767" i="2"/>
  <c r="D16766" i="2"/>
  <c r="C16766" i="2"/>
  <c r="B16766" i="2"/>
  <c r="A16766" i="2"/>
  <c r="D16765" i="2"/>
  <c r="C16765" i="2"/>
  <c r="B16765" i="2"/>
  <c r="A16765" i="2"/>
  <c r="D16764" i="2"/>
  <c r="C16764" i="2"/>
  <c r="B16764" i="2"/>
  <c r="A16764" i="2"/>
  <c r="D16763" i="2"/>
  <c r="C16763" i="2"/>
  <c r="B16763" i="2"/>
  <c r="A16763" i="2"/>
  <c r="D16762" i="2"/>
  <c r="C16762" i="2"/>
  <c r="B16762" i="2"/>
  <c r="A16762" i="2"/>
  <c r="D16761" i="2"/>
  <c r="C16761" i="2"/>
  <c r="B16761" i="2"/>
  <c r="A16761" i="2"/>
  <c r="D16760" i="2"/>
  <c r="C16760" i="2"/>
  <c r="B16760" i="2"/>
  <c r="A16760" i="2"/>
  <c r="D16759" i="2"/>
  <c r="C16759" i="2"/>
  <c r="B16759" i="2"/>
  <c r="A16759" i="2"/>
  <c r="D16758" i="2"/>
  <c r="C16758" i="2"/>
  <c r="B16758" i="2"/>
  <c r="A16758" i="2"/>
  <c r="D16757" i="2"/>
  <c r="C16757" i="2"/>
  <c r="B16757" i="2"/>
  <c r="A16757" i="2"/>
  <c r="D16756" i="2"/>
  <c r="C16756" i="2"/>
  <c r="B16756" i="2"/>
  <c r="A16756" i="2"/>
  <c r="D16755" i="2"/>
  <c r="C16755" i="2"/>
  <c r="B16755" i="2"/>
  <c r="A16755" i="2"/>
  <c r="D16754" i="2"/>
  <c r="C16754" i="2"/>
  <c r="B16754" i="2"/>
  <c r="A16754" i="2"/>
  <c r="D16753" i="2"/>
  <c r="C16753" i="2"/>
  <c r="B16753" i="2"/>
  <c r="A16753" i="2"/>
  <c r="D16752" i="2"/>
  <c r="C16752" i="2"/>
  <c r="B16752" i="2"/>
  <c r="A16752" i="2"/>
  <c r="D16751" i="2"/>
  <c r="C16751" i="2"/>
  <c r="B16751" i="2"/>
  <c r="A16751" i="2"/>
  <c r="D16750" i="2"/>
  <c r="C16750" i="2"/>
  <c r="B16750" i="2"/>
  <c r="A16750" i="2"/>
  <c r="D16749" i="2"/>
  <c r="C16749" i="2"/>
  <c r="B16749" i="2"/>
  <c r="A16749" i="2"/>
  <c r="D16748" i="2"/>
  <c r="C16748" i="2"/>
  <c r="B16748" i="2"/>
  <c r="A16748" i="2"/>
  <c r="D16747" i="2"/>
  <c r="C16747" i="2"/>
  <c r="B16747" i="2"/>
  <c r="A16747" i="2"/>
  <c r="D16746" i="2"/>
  <c r="C16746" i="2"/>
  <c r="B16746" i="2"/>
  <c r="A16746" i="2"/>
  <c r="D16745" i="2"/>
  <c r="C16745" i="2"/>
  <c r="B16745" i="2"/>
  <c r="A16745" i="2"/>
  <c r="D16744" i="2"/>
  <c r="C16744" i="2"/>
  <c r="B16744" i="2"/>
  <c r="A16744" i="2"/>
  <c r="D16743" i="2"/>
  <c r="C16743" i="2"/>
  <c r="B16743" i="2"/>
  <c r="A16743" i="2"/>
  <c r="D16742" i="2"/>
  <c r="C16742" i="2"/>
  <c r="B16742" i="2"/>
  <c r="A16742" i="2"/>
  <c r="D16741" i="2"/>
  <c r="C16741" i="2"/>
  <c r="B16741" i="2"/>
  <c r="A16741" i="2"/>
  <c r="D16740" i="2"/>
  <c r="C16740" i="2"/>
  <c r="B16740" i="2"/>
  <c r="A16740" i="2"/>
  <c r="D16739" i="2"/>
  <c r="C16739" i="2"/>
  <c r="B16739" i="2"/>
  <c r="A16739" i="2"/>
  <c r="D16738" i="2"/>
  <c r="C16738" i="2"/>
  <c r="B16738" i="2"/>
  <c r="A16738" i="2"/>
  <c r="D16737" i="2"/>
  <c r="C16737" i="2"/>
  <c r="B16737" i="2"/>
  <c r="A16737" i="2"/>
  <c r="D16736" i="2"/>
  <c r="C16736" i="2"/>
  <c r="B16736" i="2"/>
  <c r="A16736" i="2"/>
  <c r="D16735" i="2"/>
  <c r="C16735" i="2"/>
  <c r="B16735" i="2"/>
  <c r="A16735" i="2"/>
  <c r="D16734" i="2"/>
  <c r="C16734" i="2"/>
  <c r="B16734" i="2"/>
  <c r="A16734" i="2"/>
  <c r="D16733" i="2"/>
  <c r="C16733" i="2"/>
  <c r="B16733" i="2"/>
  <c r="A16733" i="2"/>
  <c r="D16732" i="2"/>
  <c r="C16732" i="2"/>
  <c r="B16732" i="2"/>
  <c r="A16732" i="2"/>
  <c r="D16731" i="2"/>
  <c r="C16731" i="2"/>
  <c r="B16731" i="2"/>
  <c r="A16731" i="2"/>
  <c r="D16730" i="2"/>
  <c r="C16730" i="2"/>
  <c r="B16730" i="2"/>
  <c r="A16730" i="2"/>
  <c r="D16729" i="2"/>
  <c r="C16729" i="2"/>
  <c r="B16729" i="2"/>
  <c r="A16729" i="2"/>
  <c r="D16728" i="2"/>
  <c r="C16728" i="2"/>
  <c r="B16728" i="2"/>
  <c r="A16728" i="2"/>
  <c r="D16727" i="2"/>
  <c r="C16727" i="2"/>
  <c r="B16727" i="2"/>
  <c r="A16727" i="2"/>
  <c r="D16726" i="2"/>
  <c r="C16726" i="2"/>
  <c r="B16726" i="2"/>
  <c r="A16726" i="2"/>
  <c r="D16725" i="2"/>
  <c r="C16725" i="2"/>
  <c r="B16725" i="2"/>
  <c r="A16725" i="2"/>
  <c r="D16724" i="2"/>
  <c r="C16724" i="2"/>
  <c r="B16724" i="2"/>
  <c r="A16724" i="2"/>
  <c r="D16723" i="2"/>
  <c r="C16723" i="2"/>
  <c r="B16723" i="2"/>
  <c r="A16723" i="2"/>
  <c r="D16722" i="2"/>
  <c r="C16722" i="2"/>
  <c r="B16722" i="2"/>
  <c r="A16722" i="2"/>
  <c r="D16721" i="2"/>
  <c r="C16721" i="2"/>
  <c r="B16721" i="2"/>
  <c r="A16721" i="2"/>
  <c r="D16720" i="2"/>
  <c r="C16720" i="2"/>
  <c r="B16720" i="2"/>
  <c r="A16720" i="2"/>
  <c r="D16719" i="2"/>
  <c r="C16719" i="2"/>
  <c r="B16719" i="2"/>
  <c r="A16719" i="2"/>
  <c r="D16718" i="2"/>
  <c r="C16718" i="2"/>
  <c r="B16718" i="2"/>
  <c r="A16718" i="2"/>
  <c r="D16717" i="2"/>
  <c r="C16717" i="2"/>
  <c r="B16717" i="2"/>
  <c r="A16717" i="2"/>
  <c r="D16716" i="2"/>
  <c r="C16716" i="2"/>
  <c r="B16716" i="2"/>
  <c r="A16716" i="2"/>
  <c r="D16715" i="2"/>
  <c r="C16715" i="2"/>
  <c r="B16715" i="2"/>
  <c r="A16715" i="2"/>
  <c r="D16714" i="2"/>
  <c r="C16714" i="2"/>
  <c r="B16714" i="2"/>
  <c r="A16714" i="2"/>
  <c r="D16713" i="2"/>
  <c r="C16713" i="2"/>
  <c r="B16713" i="2"/>
  <c r="A16713" i="2"/>
  <c r="D16712" i="2"/>
  <c r="C16712" i="2"/>
  <c r="B16712" i="2"/>
  <c r="A16712" i="2"/>
  <c r="D16711" i="2"/>
  <c r="C16711" i="2"/>
  <c r="B16711" i="2"/>
  <c r="A16711" i="2"/>
  <c r="D16710" i="2"/>
  <c r="C16710" i="2"/>
  <c r="B16710" i="2"/>
  <c r="A16710" i="2"/>
  <c r="D16709" i="2"/>
  <c r="C16709" i="2"/>
  <c r="B16709" i="2"/>
  <c r="A16709" i="2"/>
  <c r="D16708" i="2"/>
  <c r="C16708" i="2"/>
  <c r="B16708" i="2"/>
  <c r="A16708" i="2"/>
  <c r="D16707" i="2"/>
  <c r="C16707" i="2"/>
  <c r="B16707" i="2"/>
  <c r="A16707" i="2"/>
  <c r="D16706" i="2"/>
  <c r="C16706" i="2"/>
  <c r="B16706" i="2"/>
  <c r="A16706" i="2"/>
  <c r="D16705" i="2"/>
  <c r="C16705" i="2"/>
  <c r="B16705" i="2"/>
  <c r="A16705" i="2"/>
  <c r="D16704" i="2"/>
  <c r="C16704" i="2"/>
  <c r="B16704" i="2"/>
  <c r="A16704" i="2"/>
  <c r="D16703" i="2"/>
  <c r="C16703" i="2"/>
  <c r="B16703" i="2"/>
  <c r="A16703" i="2"/>
  <c r="D16702" i="2"/>
  <c r="C16702" i="2"/>
  <c r="B16702" i="2"/>
  <c r="A16702" i="2"/>
  <c r="D16701" i="2"/>
  <c r="C16701" i="2"/>
  <c r="B16701" i="2"/>
  <c r="A16701" i="2"/>
  <c r="D16700" i="2"/>
  <c r="C16700" i="2"/>
  <c r="B16700" i="2"/>
  <c r="A16700" i="2"/>
  <c r="D16699" i="2"/>
  <c r="C16699" i="2"/>
  <c r="B16699" i="2"/>
  <c r="A16699" i="2"/>
  <c r="D16698" i="2"/>
  <c r="C16698" i="2"/>
  <c r="B16698" i="2"/>
  <c r="A16698" i="2"/>
  <c r="D16697" i="2"/>
  <c r="C16697" i="2"/>
  <c r="B16697" i="2"/>
  <c r="A16697" i="2"/>
  <c r="D16696" i="2"/>
  <c r="C16696" i="2"/>
  <c r="B16696" i="2"/>
  <c r="A16696" i="2"/>
  <c r="D16695" i="2"/>
  <c r="C16695" i="2"/>
  <c r="B16695" i="2"/>
  <c r="A16695" i="2"/>
  <c r="D16694" i="2"/>
  <c r="C16694" i="2"/>
  <c r="B16694" i="2"/>
  <c r="A16694" i="2"/>
  <c r="D16693" i="2"/>
  <c r="C16693" i="2"/>
  <c r="B16693" i="2"/>
  <c r="A16693" i="2"/>
  <c r="D16692" i="2"/>
  <c r="C16692" i="2"/>
  <c r="B16692" i="2"/>
  <c r="A16692" i="2"/>
  <c r="D16691" i="2"/>
  <c r="C16691" i="2"/>
  <c r="B16691" i="2"/>
  <c r="A16691" i="2"/>
  <c r="D16690" i="2"/>
  <c r="C16690" i="2"/>
  <c r="B16690" i="2"/>
  <c r="A16690" i="2"/>
  <c r="D16689" i="2"/>
  <c r="C16689" i="2"/>
  <c r="B16689" i="2"/>
  <c r="A16689" i="2"/>
  <c r="D16688" i="2"/>
  <c r="C16688" i="2"/>
  <c r="B16688" i="2"/>
  <c r="A16688" i="2"/>
  <c r="D16687" i="2"/>
  <c r="C16687" i="2"/>
  <c r="B16687" i="2"/>
  <c r="A16687" i="2"/>
  <c r="D16686" i="2"/>
  <c r="C16686" i="2"/>
  <c r="B16686" i="2"/>
  <c r="A16686" i="2"/>
  <c r="D16685" i="2"/>
  <c r="C16685" i="2"/>
  <c r="B16685" i="2"/>
  <c r="A16685" i="2"/>
  <c r="D16684" i="2"/>
  <c r="C16684" i="2"/>
  <c r="B16684" i="2"/>
  <c r="A16684" i="2"/>
  <c r="D16683" i="2"/>
  <c r="C16683" i="2"/>
  <c r="B16683" i="2"/>
  <c r="A16683" i="2"/>
  <c r="D16682" i="2"/>
  <c r="C16682" i="2"/>
  <c r="B16682" i="2"/>
  <c r="A16682" i="2"/>
  <c r="D16681" i="2"/>
  <c r="C16681" i="2"/>
  <c r="B16681" i="2"/>
  <c r="A16681" i="2"/>
  <c r="D16680" i="2"/>
  <c r="C16680" i="2"/>
  <c r="B16680" i="2"/>
  <c r="A16680" i="2"/>
  <c r="D16679" i="2"/>
  <c r="C16679" i="2"/>
  <c r="B16679" i="2"/>
  <c r="A16679" i="2"/>
  <c r="D16678" i="2"/>
  <c r="C16678" i="2"/>
  <c r="B16678" i="2"/>
  <c r="A16678" i="2"/>
  <c r="D16677" i="2"/>
  <c r="C16677" i="2"/>
  <c r="B16677" i="2"/>
  <c r="A16677" i="2"/>
  <c r="D16676" i="2"/>
  <c r="C16676" i="2"/>
  <c r="B16676" i="2"/>
  <c r="A16676" i="2"/>
  <c r="D16675" i="2"/>
  <c r="C16675" i="2"/>
  <c r="B16675" i="2"/>
  <c r="A16675" i="2"/>
  <c r="D16674" i="2"/>
  <c r="C16674" i="2"/>
  <c r="B16674" i="2"/>
  <c r="A16674" i="2"/>
  <c r="D16673" i="2"/>
  <c r="C16673" i="2"/>
  <c r="B16673" i="2"/>
  <c r="A16673" i="2"/>
  <c r="D16672" i="2"/>
  <c r="C16672" i="2"/>
  <c r="B16672" i="2"/>
  <c r="A16672" i="2"/>
  <c r="D16671" i="2"/>
  <c r="C16671" i="2"/>
  <c r="B16671" i="2"/>
  <c r="A16671" i="2"/>
  <c r="D16670" i="2"/>
  <c r="C16670" i="2"/>
  <c r="B16670" i="2"/>
  <c r="A16670" i="2"/>
  <c r="D16669" i="2"/>
  <c r="C16669" i="2"/>
  <c r="B16669" i="2"/>
  <c r="A16669" i="2"/>
  <c r="D16668" i="2"/>
  <c r="C16668" i="2"/>
  <c r="B16668" i="2"/>
  <c r="A16668" i="2"/>
  <c r="D16667" i="2"/>
  <c r="C16667" i="2"/>
  <c r="B16667" i="2"/>
  <c r="A16667" i="2"/>
  <c r="D16666" i="2"/>
  <c r="C16666" i="2"/>
  <c r="B16666" i="2"/>
  <c r="A16666" i="2"/>
  <c r="D16665" i="2"/>
  <c r="C16665" i="2"/>
  <c r="B16665" i="2"/>
  <c r="A16665" i="2"/>
  <c r="D16664" i="2"/>
  <c r="C16664" i="2"/>
  <c r="B16664" i="2"/>
  <c r="A16664" i="2"/>
  <c r="D16663" i="2"/>
  <c r="C16663" i="2"/>
  <c r="B16663" i="2"/>
  <c r="A16663" i="2"/>
  <c r="D16662" i="2"/>
  <c r="C16662" i="2"/>
  <c r="B16662" i="2"/>
  <c r="A16662" i="2"/>
  <c r="D16661" i="2"/>
  <c r="C16661" i="2"/>
  <c r="B16661" i="2"/>
  <c r="A16661" i="2"/>
  <c r="D16660" i="2"/>
  <c r="C16660" i="2"/>
  <c r="B16660" i="2"/>
  <c r="A16660" i="2"/>
  <c r="D16659" i="2"/>
  <c r="C16659" i="2"/>
  <c r="B16659" i="2"/>
  <c r="A16659" i="2"/>
  <c r="D16658" i="2"/>
  <c r="C16658" i="2"/>
  <c r="B16658" i="2"/>
  <c r="A16658" i="2"/>
  <c r="D16657" i="2"/>
  <c r="C16657" i="2"/>
  <c r="B16657" i="2"/>
  <c r="A16657" i="2"/>
  <c r="D16656" i="2"/>
  <c r="C16656" i="2"/>
  <c r="B16656" i="2"/>
  <c r="A16656" i="2"/>
  <c r="D16655" i="2"/>
  <c r="C16655" i="2"/>
  <c r="B16655" i="2"/>
  <c r="A16655" i="2"/>
  <c r="D16654" i="2"/>
  <c r="C16654" i="2"/>
  <c r="B16654" i="2"/>
  <c r="A16654" i="2"/>
  <c r="D16653" i="2"/>
  <c r="C16653" i="2"/>
  <c r="B16653" i="2"/>
  <c r="A16653" i="2"/>
  <c r="D16652" i="2"/>
  <c r="C16652" i="2"/>
  <c r="B16652" i="2"/>
  <c r="A16652" i="2"/>
  <c r="D16651" i="2"/>
  <c r="C16651" i="2"/>
  <c r="B16651" i="2"/>
  <c r="A16651" i="2"/>
  <c r="D16650" i="2"/>
  <c r="C16650" i="2"/>
  <c r="B16650" i="2"/>
  <c r="A16650" i="2"/>
  <c r="D16649" i="2"/>
  <c r="C16649" i="2"/>
  <c r="B16649" i="2"/>
  <c r="A16649" i="2"/>
  <c r="D16648" i="2"/>
  <c r="C16648" i="2"/>
  <c r="B16648" i="2"/>
  <c r="A16648" i="2"/>
  <c r="D16647" i="2"/>
  <c r="C16647" i="2"/>
  <c r="B16647" i="2"/>
  <c r="A16647" i="2"/>
  <c r="D16646" i="2"/>
  <c r="C16646" i="2"/>
  <c r="B16646" i="2"/>
  <c r="A16646" i="2"/>
  <c r="D16645" i="2"/>
  <c r="C16645" i="2"/>
  <c r="B16645" i="2"/>
  <c r="A16645" i="2"/>
  <c r="D16644" i="2"/>
  <c r="C16644" i="2"/>
  <c r="B16644" i="2"/>
  <c r="A16644" i="2"/>
  <c r="D16643" i="2"/>
  <c r="C16643" i="2"/>
  <c r="B16643" i="2"/>
  <c r="A16643" i="2"/>
  <c r="D16642" i="2"/>
  <c r="C16642" i="2"/>
  <c r="B16642" i="2"/>
  <c r="A16642" i="2"/>
  <c r="D16641" i="2"/>
  <c r="C16641" i="2"/>
  <c r="B16641" i="2"/>
  <c r="A16641" i="2"/>
  <c r="D16640" i="2"/>
  <c r="C16640" i="2"/>
  <c r="B16640" i="2"/>
  <c r="A16640" i="2"/>
  <c r="D16639" i="2"/>
  <c r="C16639" i="2"/>
  <c r="B16639" i="2"/>
  <c r="A16639" i="2"/>
  <c r="D16638" i="2"/>
  <c r="C16638" i="2"/>
  <c r="B16638" i="2"/>
  <c r="A16638" i="2"/>
  <c r="D16637" i="2"/>
  <c r="C16637" i="2"/>
  <c r="B16637" i="2"/>
  <c r="A16637" i="2"/>
  <c r="D16636" i="2"/>
  <c r="C16636" i="2"/>
  <c r="B16636" i="2"/>
  <c r="A16636" i="2"/>
  <c r="D16635" i="2"/>
  <c r="C16635" i="2"/>
  <c r="B16635" i="2"/>
  <c r="A16635" i="2"/>
  <c r="D16634" i="2"/>
  <c r="C16634" i="2"/>
  <c r="B16634" i="2"/>
  <c r="A16634" i="2"/>
  <c r="D16633" i="2"/>
  <c r="C16633" i="2"/>
  <c r="B16633" i="2"/>
  <c r="A16633" i="2"/>
  <c r="D16632" i="2"/>
  <c r="C16632" i="2"/>
  <c r="B16632" i="2"/>
  <c r="A16632" i="2"/>
  <c r="D16631" i="2"/>
  <c r="C16631" i="2"/>
  <c r="B16631" i="2"/>
  <c r="A16631" i="2"/>
  <c r="D16630" i="2"/>
  <c r="C16630" i="2"/>
  <c r="B16630" i="2"/>
  <c r="A16630" i="2"/>
  <c r="D16629" i="2"/>
  <c r="C16629" i="2"/>
  <c r="B16629" i="2"/>
  <c r="A16629" i="2"/>
  <c r="D16628" i="2"/>
  <c r="C16628" i="2"/>
  <c r="B16628" i="2"/>
  <c r="A16628" i="2"/>
  <c r="D16627" i="2"/>
  <c r="C16627" i="2"/>
  <c r="B16627" i="2"/>
  <c r="A16627" i="2"/>
  <c r="D16626" i="2"/>
  <c r="C16626" i="2"/>
  <c r="B16626" i="2"/>
  <c r="A16626" i="2"/>
  <c r="D16625" i="2"/>
  <c r="C16625" i="2"/>
  <c r="B16625" i="2"/>
  <c r="A16625" i="2"/>
  <c r="D16624" i="2"/>
  <c r="C16624" i="2"/>
  <c r="B16624" i="2"/>
  <c r="A16624" i="2"/>
  <c r="D16623" i="2"/>
  <c r="C16623" i="2"/>
  <c r="B16623" i="2"/>
  <c r="A16623" i="2"/>
  <c r="D16622" i="2"/>
  <c r="C16622" i="2"/>
  <c r="B16622" i="2"/>
  <c r="A16622" i="2"/>
  <c r="D16621" i="2"/>
  <c r="C16621" i="2"/>
  <c r="B16621" i="2"/>
  <c r="A16621" i="2"/>
  <c r="D16620" i="2"/>
  <c r="C16620" i="2"/>
  <c r="B16620" i="2"/>
  <c r="A16620" i="2"/>
  <c r="D16619" i="2"/>
  <c r="C16619" i="2"/>
  <c r="B16619" i="2"/>
  <c r="A16619" i="2"/>
  <c r="D16618" i="2"/>
  <c r="C16618" i="2"/>
  <c r="B16618" i="2"/>
  <c r="A16618" i="2"/>
  <c r="D16617" i="2"/>
  <c r="C16617" i="2"/>
  <c r="B16617" i="2"/>
  <c r="A16617" i="2"/>
  <c r="D16616" i="2"/>
  <c r="C16616" i="2"/>
  <c r="B16616" i="2"/>
  <c r="A16616" i="2"/>
  <c r="D16615" i="2"/>
  <c r="C16615" i="2"/>
  <c r="B16615" i="2"/>
  <c r="A16615" i="2"/>
  <c r="D16614" i="2"/>
  <c r="C16614" i="2"/>
  <c r="B16614" i="2"/>
  <c r="A16614" i="2"/>
  <c r="D16613" i="2"/>
  <c r="C16613" i="2"/>
  <c r="B16613" i="2"/>
  <c r="A16613" i="2"/>
  <c r="D16612" i="2"/>
  <c r="C16612" i="2"/>
  <c r="B16612" i="2"/>
  <c r="A16612" i="2"/>
  <c r="D16611" i="2"/>
  <c r="C16611" i="2"/>
  <c r="B16611" i="2"/>
  <c r="A16611" i="2"/>
  <c r="D16610" i="2"/>
  <c r="C16610" i="2"/>
  <c r="B16610" i="2"/>
  <c r="A16610" i="2"/>
  <c r="D16609" i="2"/>
  <c r="C16609" i="2"/>
  <c r="B16609" i="2"/>
  <c r="A16609" i="2"/>
  <c r="D16608" i="2"/>
  <c r="C16608" i="2"/>
  <c r="B16608" i="2"/>
  <c r="A16608" i="2"/>
  <c r="D16607" i="2"/>
  <c r="C16607" i="2"/>
  <c r="B16607" i="2"/>
  <c r="A16607" i="2"/>
  <c r="D16606" i="2"/>
  <c r="C16606" i="2"/>
  <c r="B16606" i="2"/>
  <c r="A16606" i="2"/>
  <c r="D16605" i="2"/>
  <c r="C16605" i="2"/>
  <c r="B16605" i="2"/>
  <c r="A16605" i="2"/>
  <c r="D16604" i="2"/>
  <c r="C16604" i="2"/>
  <c r="B16604" i="2"/>
  <c r="A16604" i="2"/>
  <c r="D16603" i="2"/>
  <c r="C16603" i="2"/>
  <c r="B16603" i="2"/>
  <c r="A16603" i="2"/>
  <c r="D16602" i="2"/>
  <c r="C16602" i="2"/>
  <c r="B16602" i="2"/>
  <c r="A16602" i="2"/>
  <c r="D16601" i="2"/>
  <c r="C16601" i="2"/>
  <c r="B16601" i="2"/>
  <c r="A16601" i="2"/>
  <c r="D16600" i="2"/>
  <c r="C16600" i="2"/>
  <c r="B16600" i="2"/>
  <c r="A16600" i="2"/>
  <c r="D16599" i="2"/>
  <c r="C16599" i="2"/>
  <c r="B16599" i="2"/>
  <c r="A16599" i="2"/>
  <c r="D16598" i="2"/>
  <c r="C16598" i="2"/>
  <c r="B16598" i="2"/>
  <c r="A16598" i="2"/>
  <c r="D16597" i="2"/>
  <c r="C16597" i="2"/>
  <c r="B16597" i="2"/>
  <c r="A16597" i="2"/>
  <c r="D16596" i="2"/>
  <c r="C16596" i="2"/>
  <c r="B16596" i="2"/>
  <c r="A16596" i="2"/>
  <c r="D16595" i="2"/>
  <c r="C16595" i="2"/>
  <c r="B16595" i="2"/>
  <c r="A16595" i="2"/>
  <c r="D16594" i="2"/>
  <c r="C16594" i="2"/>
  <c r="B16594" i="2"/>
  <c r="A16594" i="2"/>
  <c r="D16593" i="2"/>
  <c r="C16593" i="2"/>
  <c r="B16593" i="2"/>
  <c r="A16593" i="2"/>
  <c r="D16592" i="2"/>
  <c r="C16592" i="2"/>
  <c r="B16592" i="2"/>
  <c r="A16592" i="2"/>
  <c r="D16591" i="2"/>
  <c r="C16591" i="2"/>
  <c r="B16591" i="2"/>
  <c r="A16591" i="2"/>
  <c r="D16590" i="2"/>
  <c r="C16590" i="2"/>
  <c r="B16590" i="2"/>
  <c r="A16590" i="2"/>
  <c r="D16589" i="2"/>
  <c r="C16589" i="2"/>
  <c r="B16589" i="2"/>
  <c r="A16589" i="2"/>
  <c r="D16588" i="2"/>
  <c r="C16588" i="2"/>
  <c r="B16588" i="2"/>
  <c r="A16588" i="2"/>
  <c r="D16587" i="2"/>
  <c r="C16587" i="2"/>
  <c r="B16587" i="2"/>
  <c r="A16587" i="2"/>
  <c r="D16586" i="2"/>
  <c r="C16586" i="2"/>
  <c r="B16586" i="2"/>
  <c r="A16586" i="2"/>
  <c r="D16585" i="2"/>
  <c r="C16585" i="2"/>
  <c r="B16585" i="2"/>
  <c r="A16585" i="2"/>
  <c r="D16584" i="2"/>
  <c r="C16584" i="2"/>
  <c r="B16584" i="2"/>
  <c r="A16584" i="2"/>
  <c r="D16583" i="2"/>
  <c r="C16583" i="2"/>
  <c r="B16583" i="2"/>
  <c r="A16583" i="2"/>
  <c r="D16582" i="2"/>
  <c r="C16582" i="2"/>
  <c r="B16582" i="2"/>
  <c r="A16582" i="2"/>
  <c r="D16581" i="2"/>
  <c r="C16581" i="2"/>
  <c r="B16581" i="2"/>
  <c r="A16581" i="2"/>
  <c r="D16580" i="2"/>
  <c r="C16580" i="2"/>
  <c r="B16580" i="2"/>
  <c r="A16580" i="2"/>
  <c r="D16579" i="2"/>
  <c r="C16579" i="2"/>
  <c r="B16579" i="2"/>
  <c r="A16579" i="2"/>
  <c r="D16578" i="2"/>
  <c r="C16578" i="2"/>
  <c r="B16578" i="2"/>
  <c r="A16578" i="2"/>
  <c r="D16577" i="2"/>
  <c r="C16577" i="2"/>
  <c r="B16577" i="2"/>
  <c r="A16577" i="2"/>
  <c r="D16576" i="2"/>
  <c r="C16576" i="2"/>
  <c r="B16576" i="2"/>
  <c r="A16576" i="2"/>
  <c r="D16575" i="2"/>
  <c r="C16575" i="2"/>
  <c r="B16575" i="2"/>
  <c r="A16575" i="2"/>
  <c r="D16574" i="2"/>
  <c r="C16574" i="2"/>
  <c r="B16574" i="2"/>
  <c r="A16574" i="2"/>
  <c r="D16573" i="2"/>
  <c r="C16573" i="2"/>
  <c r="B16573" i="2"/>
  <c r="A16573" i="2"/>
  <c r="D16572" i="2"/>
  <c r="C16572" i="2"/>
  <c r="B16572" i="2"/>
  <c r="A16572" i="2"/>
  <c r="D16571" i="2"/>
  <c r="C16571" i="2"/>
  <c r="B16571" i="2"/>
  <c r="A16571" i="2"/>
  <c r="D16570" i="2"/>
  <c r="C16570" i="2"/>
  <c r="B16570" i="2"/>
  <c r="A16570" i="2"/>
  <c r="D16569" i="2"/>
  <c r="C16569" i="2"/>
  <c r="B16569" i="2"/>
  <c r="A16569" i="2"/>
  <c r="D16568" i="2"/>
  <c r="C16568" i="2"/>
  <c r="B16568" i="2"/>
  <c r="A16568" i="2"/>
  <c r="D16567" i="2"/>
  <c r="C16567" i="2"/>
  <c r="B16567" i="2"/>
  <c r="A16567" i="2"/>
  <c r="D16566" i="2"/>
  <c r="C16566" i="2"/>
  <c r="B16566" i="2"/>
  <c r="A16566" i="2"/>
  <c r="D16565" i="2"/>
  <c r="C16565" i="2"/>
  <c r="B16565" i="2"/>
  <c r="A16565" i="2"/>
  <c r="D16564" i="2"/>
  <c r="C16564" i="2"/>
  <c r="B16564" i="2"/>
  <c r="A16564" i="2"/>
  <c r="D16563" i="2"/>
  <c r="C16563" i="2"/>
  <c r="B16563" i="2"/>
  <c r="A16563" i="2"/>
  <c r="D16562" i="2"/>
  <c r="C16562" i="2"/>
  <c r="B16562" i="2"/>
  <c r="A16562" i="2"/>
  <c r="D16561" i="2"/>
  <c r="C16561" i="2"/>
  <c r="B16561" i="2"/>
  <c r="A16561" i="2"/>
  <c r="D16560" i="2"/>
  <c r="C16560" i="2"/>
  <c r="B16560" i="2"/>
  <c r="A16560" i="2"/>
  <c r="D16559" i="2"/>
  <c r="C16559" i="2"/>
  <c r="B16559" i="2"/>
  <c r="A16559" i="2"/>
  <c r="D16558" i="2"/>
  <c r="C16558" i="2"/>
  <c r="B16558" i="2"/>
  <c r="A16558" i="2"/>
  <c r="D16557" i="2"/>
  <c r="C16557" i="2"/>
  <c r="B16557" i="2"/>
  <c r="A16557" i="2"/>
  <c r="D16556" i="2"/>
  <c r="C16556" i="2"/>
  <c r="B16556" i="2"/>
  <c r="A16556" i="2"/>
  <c r="D16555" i="2"/>
  <c r="C16555" i="2"/>
  <c r="B16555" i="2"/>
  <c r="A16555" i="2"/>
  <c r="D16554" i="2"/>
  <c r="C16554" i="2"/>
  <c r="B16554" i="2"/>
  <c r="A16554" i="2"/>
  <c r="D16553" i="2"/>
  <c r="C16553" i="2"/>
  <c r="B16553" i="2"/>
  <c r="A16553" i="2"/>
  <c r="D16552" i="2"/>
  <c r="C16552" i="2"/>
  <c r="B16552" i="2"/>
  <c r="A16552" i="2"/>
  <c r="D16551" i="2"/>
  <c r="C16551" i="2"/>
  <c r="B16551" i="2"/>
  <c r="A16551" i="2"/>
  <c r="D16550" i="2"/>
  <c r="C16550" i="2"/>
  <c r="B16550" i="2"/>
  <c r="A16550" i="2"/>
  <c r="D16549" i="2"/>
  <c r="C16549" i="2"/>
  <c r="B16549" i="2"/>
  <c r="A16549" i="2"/>
  <c r="D16548" i="2"/>
  <c r="C16548" i="2"/>
  <c r="B16548" i="2"/>
  <c r="A16548" i="2"/>
  <c r="D16547" i="2"/>
  <c r="C16547" i="2"/>
  <c r="B16547" i="2"/>
  <c r="A16547" i="2"/>
  <c r="D16546" i="2"/>
  <c r="C16546" i="2"/>
  <c r="B16546" i="2"/>
  <c r="A16546" i="2"/>
  <c r="D16545" i="2"/>
  <c r="C16545" i="2"/>
  <c r="B16545" i="2"/>
  <c r="A16545" i="2"/>
  <c r="D16544" i="2"/>
  <c r="C16544" i="2"/>
  <c r="B16544" i="2"/>
  <c r="A16544" i="2"/>
  <c r="D16543" i="2"/>
  <c r="C16543" i="2"/>
  <c r="B16543" i="2"/>
  <c r="A16543" i="2"/>
  <c r="D16542" i="2"/>
  <c r="C16542" i="2"/>
  <c r="B16542" i="2"/>
  <c r="A16542" i="2"/>
  <c r="D16541" i="2"/>
  <c r="C16541" i="2"/>
  <c r="B16541" i="2"/>
  <c r="A16541" i="2"/>
  <c r="D16540" i="2"/>
  <c r="C16540" i="2"/>
  <c r="B16540" i="2"/>
  <c r="A16540" i="2"/>
  <c r="D16539" i="2"/>
  <c r="C16539" i="2"/>
  <c r="B16539" i="2"/>
  <c r="A16539" i="2"/>
  <c r="D16538" i="2"/>
  <c r="C16538" i="2"/>
  <c r="B16538" i="2"/>
  <c r="A16538" i="2"/>
  <c r="D16537" i="2"/>
  <c r="C16537" i="2"/>
  <c r="B16537" i="2"/>
  <c r="A16537" i="2"/>
  <c r="D16536" i="2"/>
  <c r="C16536" i="2"/>
  <c r="B16536" i="2"/>
  <c r="A16536" i="2"/>
  <c r="D16535" i="2"/>
  <c r="C16535" i="2"/>
  <c r="B16535" i="2"/>
  <c r="A16535" i="2"/>
  <c r="D16534" i="2"/>
  <c r="C16534" i="2"/>
  <c r="B16534" i="2"/>
  <c r="A16534" i="2"/>
  <c r="D16533" i="2"/>
  <c r="C16533" i="2"/>
  <c r="B16533" i="2"/>
  <c r="A16533" i="2"/>
  <c r="D16532" i="2"/>
  <c r="C16532" i="2"/>
  <c r="B16532" i="2"/>
  <c r="A16532" i="2"/>
  <c r="D16531" i="2"/>
  <c r="C16531" i="2"/>
  <c r="B16531" i="2"/>
  <c r="A16531" i="2"/>
  <c r="D16530" i="2"/>
  <c r="C16530" i="2"/>
  <c r="B16530" i="2"/>
  <c r="A16530" i="2"/>
  <c r="D16529" i="2"/>
  <c r="C16529" i="2"/>
  <c r="B16529" i="2"/>
  <c r="A16529" i="2"/>
  <c r="D16528" i="2"/>
  <c r="C16528" i="2"/>
  <c r="B16528" i="2"/>
  <c r="A16528" i="2"/>
  <c r="D16527" i="2"/>
  <c r="C16527" i="2"/>
  <c r="B16527" i="2"/>
  <c r="A16527" i="2"/>
  <c r="D16526" i="2"/>
  <c r="C16526" i="2"/>
  <c r="B16526" i="2"/>
  <c r="A16526" i="2"/>
  <c r="D16525" i="2"/>
  <c r="C16525" i="2"/>
  <c r="B16525" i="2"/>
  <c r="A16525" i="2"/>
  <c r="D16524" i="2"/>
  <c r="C16524" i="2"/>
  <c r="B16524" i="2"/>
  <c r="A16524" i="2"/>
  <c r="D16523" i="2"/>
  <c r="C16523" i="2"/>
  <c r="B16523" i="2"/>
  <c r="A16523" i="2"/>
  <c r="D16522" i="2"/>
  <c r="C16522" i="2"/>
  <c r="B16522" i="2"/>
  <c r="A16522" i="2"/>
  <c r="D16521" i="2"/>
  <c r="C16521" i="2"/>
  <c r="B16521" i="2"/>
  <c r="A16521" i="2"/>
  <c r="D16520" i="2"/>
  <c r="C16520" i="2"/>
  <c r="B16520" i="2"/>
  <c r="A16520" i="2"/>
  <c r="D16519" i="2"/>
  <c r="C16519" i="2"/>
  <c r="B16519" i="2"/>
  <c r="A16519" i="2"/>
  <c r="D16518" i="2"/>
  <c r="C16518" i="2"/>
  <c r="B16518" i="2"/>
  <c r="A16518" i="2"/>
  <c r="D16517" i="2"/>
  <c r="C16517" i="2"/>
  <c r="B16517" i="2"/>
  <c r="A16517" i="2"/>
  <c r="D16516" i="2"/>
  <c r="C16516" i="2"/>
  <c r="B16516" i="2"/>
  <c r="A16516" i="2"/>
  <c r="D16515" i="2"/>
  <c r="C16515" i="2"/>
  <c r="B16515" i="2"/>
  <c r="A16515" i="2"/>
  <c r="D16514" i="2"/>
  <c r="C16514" i="2"/>
  <c r="B16514" i="2"/>
  <c r="A16514" i="2"/>
  <c r="D16513" i="2"/>
  <c r="C16513" i="2"/>
  <c r="B16513" i="2"/>
  <c r="A16513" i="2"/>
  <c r="D16512" i="2"/>
  <c r="C16512" i="2"/>
  <c r="B16512" i="2"/>
  <c r="A16512" i="2"/>
  <c r="D16511" i="2"/>
  <c r="C16511" i="2"/>
  <c r="B16511" i="2"/>
  <c r="A16511" i="2"/>
  <c r="D16510" i="2"/>
  <c r="C16510" i="2"/>
  <c r="B16510" i="2"/>
  <c r="A16510" i="2"/>
  <c r="D16509" i="2"/>
  <c r="C16509" i="2"/>
  <c r="B16509" i="2"/>
  <c r="A16509" i="2"/>
  <c r="D16508" i="2"/>
  <c r="C16508" i="2"/>
  <c r="B16508" i="2"/>
  <c r="A16508" i="2"/>
  <c r="D16507" i="2"/>
  <c r="C16507" i="2"/>
  <c r="B16507" i="2"/>
  <c r="A16507" i="2"/>
  <c r="D16506" i="2"/>
  <c r="C16506" i="2"/>
  <c r="B16506" i="2"/>
  <c r="A16506" i="2"/>
  <c r="D16505" i="2"/>
  <c r="C16505" i="2"/>
  <c r="B16505" i="2"/>
  <c r="A16505" i="2"/>
  <c r="D16504" i="2"/>
  <c r="C16504" i="2"/>
  <c r="B16504" i="2"/>
  <c r="A16504" i="2"/>
  <c r="D16503" i="2"/>
  <c r="C16503" i="2"/>
  <c r="B16503" i="2"/>
  <c r="A16503" i="2"/>
  <c r="D16502" i="2"/>
  <c r="C16502" i="2"/>
  <c r="B16502" i="2"/>
  <c r="A16502" i="2"/>
  <c r="D16501" i="2"/>
  <c r="C16501" i="2"/>
  <c r="B16501" i="2"/>
  <c r="A16501" i="2"/>
  <c r="D16500" i="2"/>
  <c r="C16500" i="2"/>
  <c r="B16500" i="2"/>
  <c r="A16500" i="2"/>
  <c r="D16499" i="2"/>
  <c r="C16499" i="2"/>
  <c r="B16499" i="2"/>
  <c r="A16499" i="2"/>
  <c r="D16498" i="2"/>
  <c r="C16498" i="2"/>
  <c r="B16498" i="2"/>
  <c r="A16498" i="2"/>
  <c r="D16497" i="2"/>
  <c r="C16497" i="2"/>
  <c r="B16497" i="2"/>
  <c r="A16497" i="2"/>
  <c r="D16496" i="2"/>
  <c r="C16496" i="2"/>
  <c r="B16496" i="2"/>
  <c r="A16496" i="2"/>
  <c r="D16495" i="2"/>
  <c r="C16495" i="2"/>
  <c r="B16495" i="2"/>
  <c r="A16495" i="2"/>
  <c r="D16494" i="2"/>
  <c r="C16494" i="2"/>
  <c r="B16494" i="2"/>
  <c r="A16494" i="2"/>
  <c r="D16493" i="2"/>
  <c r="C16493" i="2"/>
  <c r="B16493" i="2"/>
  <c r="A16493" i="2"/>
  <c r="D16492" i="2"/>
  <c r="C16492" i="2"/>
  <c r="B16492" i="2"/>
  <c r="A16492" i="2"/>
  <c r="D16491" i="2"/>
  <c r="C16491" i="2"/>
  <c r="B16491" i="2"/>
  <c r="A16491" i="2"/>
  <c r="D16490" i="2"/>
  <c r="C16490" i="2"/>
  <c r="B16490" i="2"/>
  <c r="A16490" i="2"/>
  <c r="D16489" i="2"/>
  <c r="C16489" i="2"/>
  <c r="B16489" i="2"/>
  <c r="A16489" i="2"/>
  <c r="D16488" i="2"/>
  <c r="C16488" i="2"/>
  <c r="B16488" i="2"/>
  <c r="A16488" i="2"/>
  <c r="D16487" i="2"/>
  <c r="C16487" i="2"/>
  <c r="B16487" i="2"/>
  <c r="A16487" i="2"/>
  <c r="D16486" i="2"/>
  <c r="C16486" i="2"/>
  <c r="B16486" i="2"/>
  <c r="A16486" i="2"/>
  <c r="D16485" i="2"/>
  <c r="C16485" i="2"/>
  <c r="B16485" i="2"/>
  <c r="A16485" i="2"/>
  <c r="D16484" i="2"/>
  <c r="C16484" i="2"/>
  <c r="B16484" i="2"/>
  <c r="A16484" i="2"/>
  <c r="D16483" i="2"/>
  <c r="C16483" i="2"/>
  <c r="B16483" i="2"/>
  <c r="A16483" i="2"/>
  <c r="D16482" i="2"/>
  <c r="C16482" i="2"/>
  <c r="B16482" i="2"/>
  <c r="A16482" i="2"/>
  <c r="D16481" i="2"/>
  <c r="C16481" i="2"/>
  <c r="B16481" i="2"/>
  <c r="A16481" i="2"/>
  <c r="D16480" i="2"/>
  <c r="C16480" i="2"/>
  <c r="B16480" i="2"/>
  <c r="A16480" i="2"/>
  <c r="D16479" i="2"/>
  <c r="C16479" i="2"/>
  <c r="B16479" i="2"/>
  <c r="A16479" i="2"/>
  <c r="D16478" i="2"/>
  <c r="C16478" i="2"/>
  <c r="B16478" i="2"/>
  <c r="A16478" i="2"/>
  <c r="D16477" i="2"/>
  <c r="C16477" i="2"/>
  <c r="B16477" i="2"/>
  <c r="A16477" i="2"/>
  <c r="D16476" i="2"/>
  <c r="C16476" i="2"/>
  <c r="B16476" i="2"/>
  <c r="A16476" i="2"/>
  <c r="D16475" i="2"/>
  <c r="C16475" i="2"/>
  <c r="B16475" i="2"/>
  <c r="A16475" i="2"/>
  <c r="D16474" i="2"/>
  <c r="C16474" i="2"/>
  <c r="B16474" i="2"/>
  <c r="A16474" i="2"/>
  <c r="D16473" i="2"/>
  <c r="C16473" i="2"/>
  <c r="B16473" i="2"/>
  <c r="A16473" i="2"/>
  <c r="D16472" i="2"/>
  <c r="C16472" i="2"/>
  <c r="B16472" i="2"/>
  <c r="A16472" i="2"/>
  <c r="D16471" i="2"/>
  <c r="C16471" i="2"/>
  <c r="B16471" i="2"/>
  <c r="A16471" i="2"/>
  <c r="D16470" i="2"/>
  <c r="C16470" i="2"/>
  <c r="B16470" i="2"/>
  <c r="A16470" i="2"/>
  <c r="D16469" i="2"/>
  <c r="C16469" i="2"/>
  <c r="B16469" i="2"/>
  <c r="A16469" i="2"/>
  <c r="D16468" i="2"/>
  <c r="C16468" i="2"/>
  <c r="B16468" i="2"/>
  <c r="A16468" i="2"/>
  <c r="D16467" i="2"/>
  <c r="C16467" i="2"/>
  <c r="B16467" i="2"/>
  <c r="A16467" i="2"/>
  <c r="D16466" i="2"/>
  <c r="C16466" i="2"/>
  <c r="B16466" i="2"/>
  <c r="A16466" i="2"/>
  <c r="D16465" i="2"/>
  <c r="C16465" i="2"/>
  <c r="B16465" i="2"/>
  <c r="A16465" i="2"/>
  <c r="D16464" i="2"/>
  <c r="C16464" i="2"/>
  <c r="B16464" i="2"/>
  <c r="A16464" i="2"/>
  <c r="D16463" i="2"/>
  <c r="C16463" i="2"/>
  <c r="B16463" i="2"/>
  <c r="A16463" i="2"/>
  <c r="D16462" i="2"/>
  <c r="C16462" i="2"/>
  <c r="B16462" i="2"/>
  <c r="A16462" i="2"/>
  <c r="D16461" i="2"/>
  <c r="C16461" i="2"/>
  <c r="B16461" i="2"/>
  <c r="A16461" i="2"/>
  <c r="D16460" i="2"/>
  <c r="C16460" i="2"/>
  <c r="B16460" i="2"/>
  <c r="A16460" i="2"/>
  <c r="D16459" i="2"/>
  <c r="C16459" i="2"/>
  <c r="B16459" i="2"/>
  <c r="A16459" i="2"/>
  <c r="D16458" i="2"/>
  <c r="C16458" i="2"/>
  <c r="B16458" i="2"/>
  <c r="A16458" i="2"/>
  <c r="D16457" i="2"/>
  <c r="C16457" i="2"/>
  <c r="B16457" i="2"/>
  <c r="A16457" i="2"/>
  <c r="D16456" i="2"/>
  <c r="C16456" i="2"/>
  <c r="B16456" i="2"/>
  <c r="A16456" i="2"/>
  <c r="D16455" i="2"/>
  <c r="C16455" i="2"/>
  <c r="B16455" i="2"/>
  <c r="A16455" i="2"/>
  <c r="D16454" i="2"/>
  <c r="C16454" i="2"/>
  <c r="B16454" i="2"/>
  <c r="A16454" i="2"/>
  <c r="D16453" i="2"/>
  <c r="C16453" i="2"/>
  <c r="B16453" i="2"/>
  <c r="A16453" i="2"/>
  <c r="D16452" i="2"/>
  <c r="C16452" i="2"/>
  <c r="B16452" i="2"/>
  <c r="A16452" i="2"/>
  <c r="D16451" i="2"/>
  <c r="C16451" i="2"/>
  <c r="B16451" i="2"/>
  <c r="A16451" i="2"/>
  <c r="D16450" i="2"/>
  <c r="C16450" i="2"/>
  <c r="B16450" i="2"/>
  <c r="A16450" i="2"/>
  <c r="D16449" i="2"/>
  <c r="C16449" i="2"/>
  <c r="B16449" i="2"/>
  <c r="A16449" i="2"/>
  <c r="D16448" i="2"/>
  <c r="C16448" i="2"/>
  <c r="B16448" i="2"/>
  <c r="A16448" i="2"/>
  <c r="D16447" i="2"/>
  <c r="C16447" i="2"/>
  <c r="B16447" i="2"/>
  <c r="A16447" i="2"/>
  <c r="D16446" i="2"/>
  <c r="C16446" i="2"/>
  <c r="B16446" i="2"/>
  <c r="A16446" i="2"/>
  <c r="D16445" i="2"/>
  <c r="C16445" i="2"/>
  <c r="B16445" i="2"/>
  <c r="A16445" i="2"/>
  <c r="D16444" i="2"/>
  <c r="C16444" i="2"/>
  <c r="B16444" i="2"/>
  <c r="A16444" i="2"/>
  <c r="D16443" i="2"/>
  <c r="C16443" i="2"/>
  <c r="B16443" i="2"/>
  <c r="A16443" i="2"/>
  <c r="D16442" i="2"/>
  <c r="C16442" i="2"/>
  <c r="B16442" i="2"/>
  <c r="A16442" i="2"/>
  <c r="D16441" i="2"/>
  <c r="C16441" i="2"/>
  <c r="B16441" i="2"/>
  <c r="A16441" i="2"/>
  <c r="D16440" i="2"/>
  <c r="C16440" i="2"/>
  <c r="B16440" i="2"/>
  <c r="A16440" i="2"/>
  <c r="D16439" i="2"/>
  <c r="C16439" i="2"/>
  <c r="B16439" i="2"/>
  <c r="A16439" i="2"/>
  <c r="D16438" i="2"/>
  <c r="C16438" i="2"/>
  <c r="B16438" i="2"/>
  <c r="A16438" i="2"/>
  <c r="D16437" i="2"/>
  <c r="C16437" i="2"/>
  <c r="B16437" i="2"/>
  <c r="A16437" i="2"/>
  <c r="D16436" i="2"/>
  <c r="C16436" i="2"/>
  <c r="B16436" i="2"/>
  <c r="A16436" i="2"/>
  <c r="D16435" i="2"/>
  <c r="C16435" i="2"/>
  <c r="B16435" i="2"/>
  <c r="A16435" i="2"/>
  <c r="D16434" i="2"/>
  <c r="C16434" i="2"/>
  <c r="B16434" i="2"/>
  <c r="A16434" i="2"/>
  <c r="D16433" i="2"/>
  <c r="C16433" i="2"/>
  <c r="B16433" i="2"/>
  <c r="A16433" i="2"/>
  <c r="D16432" i="2"/>
  <c r="C16432" i="2"/>
  <c r="B16432" i="2"/>
  <c r="A16432" i="2"/>
  <c r="D16431" i="2"/>
  <c r="C16431" i="2"/>
  <c r="B16431" i="2"/>
  <c r="A16431" i="2"/>
  <c r="D16430" i="2"/>
  <c r="C16430" i="2"/>
  <c r="B16430" i="2"/>
  <c r="A16430" i="2"/>
  <c r="D16429" i="2"/>
  <c r="C16429" i="2"/>
  <c r="B16429" i="2"/>
  <c r="A16429" i="2"/>
  <c r="D16428" i="2"/>
  <c r="C16428" i="2"/>
  <c r="B16428" i="2"/>
  <c r="A16428" i="2"/>
  <c r="D16427" i="2"/>
  <c r="C16427" i="2"/>
  <c r="B16427" i="2"/>
  <c r="A16427" i="2"/>
  <c r="D16426" i="2"/>
  <c r="C16426" i="2"/>
  <c r="B16426" i="2"/>
  <c r="A16426" i="2"/>
  <c r="D16425" i="2"/>
  <c r="C16425" i="2"/>
  <c r="B16425" i="2"/>
  <c r="A16425" i="2"/>
  <c r="D16424" i="2"/>
  <c r="C16424" i="2"/>
  <c r="B16424" i="2"/>
  <c r="A16424" i="2"/>
  <c r="D16423" i="2"/>
  <c r="C16423" i="2"/>
  <c r="B16423" i="2"/>
  <c r="A16423" i="2"/>
  <c r="D16422" i="2"/>
  <c r="C16422" i="2"/>
  <c r="B16422" i="2"/>
  <c r="A16422" i="2"/>
  <c r="D16421" i="2"/>
  <c r="C16421" i="2"/>
  <c r="B16421" i="2"/>
  <c r="A16421" i="2"/>
  <c r="D16420" i="2"/>
  <c r="C16420" i="2"/>
  <c r="B16420" i="2"/>
  <c r="A16420" i="2"/>
  <c r="D16419" i="2"/>
  <c r="C16419" i="2"/>
  <c r="B16419" i="2"/>
  <c r="A16419" i="2"/>
  <c r="D16418" i="2"/>
  <c r="C16418" i="2"/>
  <c r="B16418" i="2"/>
  <c r="A16418" i="2"/>
  <c r="D16417" i="2"/>
  <c r="C16417" i="2"/>
  <c r="B16417" i="2"/>
  <c r="A16417" i="2"/>
  <c r="D16416" i="2"/>
  <c r="C16416" i="2"/>
  <c r="B16416" i="2"/>
  <c r="A16416" i="2"/>
  <c r="D16415" i="2"/>
  <c r="C16415" i="2"/>
  <c r="B16415" i="2"/>
  <c r="A16415" i="2"/>
  <c r="D16414" i="2"/>
  <c r="C16414" i="2"/>
  <c r="B16414" i="2"/>
  <c r="A16414" i="2"/>
  <c r="D16413" i="2"/>
  <c r="C16413" i="2"/>
  <c r="B16413" i="2"/>
  <c r="A16413" i="2"/>
  <c r="D16412" i="2"/>
  <c r="C16412" i="2"/>
  <c r="B16412" i="2"/>
  <c r="A16412" i="2"/>
  <c r="D16411" i="2"/>
  <c r="C16411" i="2"/>
  <c r="B16411" i="2"/>
  <c r="A16411" i="2"/>
  <c r="D16410" i="2"/>
  <c r="C16410" i="2"/>
  <c r="B16410" i="2"/>
  <c r="A16410" i="2"/>
  <c r="D16409" i="2"/>
  <c r="C16409" i="2"/>
  <c r="B16409" i="2"/>
  <c r="A16409" i="2"/>
  <c r="D16408" i="2"/>
  <c r="C16408" i="2"/>
  <c r="B16408" i="2"/>
  <c r="A16408" i="2"/>
  <c r="D16407" i="2"/>
  <c r="C16407" i="2"/>
  <c r="B16407" i="2"/>
  <c r="A16407" i="2"/>
  <c r="D16406" i="2"/>
  <c r="C16406" i="2"/>
  <c r="B16406" i="2"/>
  <c r="A16406" i="2"/>
  <c r="D16405" i="2"/>
  <c r="C16405" i="2"/>
  <c r="B16405" i="2"/>
  <c r="A16405" i="2"/>
  <c r="D16404" i="2"/>
  <c r="C16404" i="2"/>
  <c r="B16404" i="2"/>
  <c r="A16404" i="2"/>
  <c r="D16403" i="2"/>
  <c r="C16403" i="2"/>
  <c r="B16403" i="2"/>
  <c r="A16403" i="2"/>
  <c r="D16402" i="2"/>
  <c r="C16402" i="2"/>
  <c r="B16402" i="2"/>
  <c r="A16402" i="2"/>
  <c r="D16401" i="2"/>
  <c r="C16401" i="2"/>
  <c r="B16401" i="2"/>
  <c r="A16401" i="2"/>
  <c r="D16400" i="2"/>
  <c r="C16400" i="2"/>
  <c r="B16400" i="2"/>
  <c r="A16400" i="2"/>
  <c r="D16399" i="2"/>
  <c r="C16399" i="2"/>
  <c r="B16399" i="2"/>
  <c r="A16399" i="2"/>
  <c r="D16398" i="2"/>
  <c r="C16398" i="2"/>
  <c r="B16398" i="2"/>
  <c r="A16398" i="2"/>
  <c r="D16397" i="2"/>
  <c r="C16397" i="2"/>
  <c r="B16397" i="2"/>
  <c r="A16397" i="2"/>
  <c r="D16396" i="2"/>
  <c r="C16396" i="2"/>
  <c r="B16396" i="2"/>
  <c r="A16396" i="2"/>
  <c r="D16395" i="2"/>
  <c r="C16395" i="2"/>
  <c r="B16395" i="2"/>
  <c r="A16395" i="2"/>
  <c r="D16394" i="2"/>
  <c r="C16394" i="2"/>
  <c r="B16394" i="2"/>
  <c r="A16394" i="2"/>
  <c r="D16393" i="2"/>
  <c r="C16393" i="2"/>
  <c r="B16393" i="2"/>
  <c r="A16393" i="2"/>
  <c r="D16392" i="2"/>
  <c r="C16392" i="2"/>
  <c r="B16392" i="2"/>
  <c r="A16392" i="2"/>
  <c r="D16391" i="2"/>
  <c r="C16391" i="2"/>
  <c r="B16391" i="2"/>
  <c r="A16391" i="2"/>
  <c r="D16390" i="2"/>
  <c r="C16390" i="2"/>
  <c r="B16390" i="2"/>
  <c r="A16390" i="2"/>
  <c r="D16389" i="2"/>
  <c r="C16389" i="2"/>
  <c r="B16389" i="2"/>
  <c r="A16389" i="2"/>
  <c r="D16388" i="2"/>
  <c r="C16388" i="2"/>
  <c r="B16388" i="2"/>
  <c r="A16388" i="2"/>
  <c r="D16387" i="2"/>
  <c r="C16387" i="2"/>
  <c r="B16387" i="2"/>
  <c r="A16387" i="2"/>
  <c r="D16386" i="2"/>
  <c r="C16386" i="2"/>
  <c r="B16386" i="2"/>
  <c r="A16386" i="2"/>
  <c r="D16385" i="2"/>
  <c r="C16385" i="2"/>
  <c r="B16385" i="2"/>
  <c r="A16385" i="2"/>
  <c r="D16384" i="2"/>
  <c r="C16384" i="2"/>
  <c r="B16384" i="2"/>
  <c r="A16384" i="2"/>
  <c r="D16383" i="2"/>
  <c r="C16383" i="2"/>
  <c r="B16383" i="2"/>
  <c r="A16383" i="2"/>
  <c r="D16382" i="2"/>
  <c r="C16382" i="2"/>
  <c r="B16382" i="2"/>
  <c r="A16382" i="2"/>
  <c r="D16381" i="2"/>
  <c r="C16381" i="2"/>
  <c r="B16381" i="2"/>
  <c r="A16381" i="2"/>
  <c r="D16380" i="2"/>
  <c r="C16380" i="2"/>
  <c r="B16380" i="2"/>
  <c r="A16380" i="2"/>
  <c r="D16379" i="2"/>
  <c r="C16379" i="2"/>
  <c r="B16379" i="2"/>
  <c r="A16379" i="2"/>
  <c r="D16378" i="2"/>
  <c r="C16378" i="2"/>
  <c r="B16378" i="2"/>
  <c r="A16378" i="2"/>
  <c r="D16377" i="2"/>
  <c r="C16377" i="2"/>
  <c r="B16377" i="2"/>
  <c r="A16377" i="2"/>
  <c r="D16376" i="2"/>
  <c r="C16376" i="2"/>
  <c r="B16376" i="2"/>
  <c r="A16376" i="2"/>
  <c r="D16375" i="2"/>
  <c r="C16375" i="2"/>
  <c r="B16375" i="2"/>
  <c r="A16375" i="2"/>
  <c r="D16374" i="2"/>
  <c r="C16374" i="2"/>
  <c r="B16374" i="2"/>
  <c r="A16374" i="2"/>
  <c r="D16373" i="2"/>
  <c r="C16373" i="2"/>
  <c r="B16373" i="2"/>
  <c r="A16373" i="2"/>
  <c r="D16372" i="2"/>
  <c r="C16372" i="2"/>
  <c r="B16372" i="2"/>
  <c r="A16372" i="2"/>
  <c r="D16371" i="2"/>
  <c r="C16371" i="2"/>
  <c r="B16371" i="2"/>
  <c r="A16371" i="2"/>
  <c r="D16370" i="2"/>
  <c r="C16370" i="2"/>
  <c r="B16370" i="2"/>
  <c r="A16370" i="2"/>
  <c r="D16369" i="2"/>
  <c r="C16369" i="2"/>
  <c r="B16369" i="2"/>
  <c r="A16369" i="2"/>
  <c r="D16368" i="2"/>
  <c r="C16368" i="2"/>
  <c r="B16368" i="2"/>
  <c r="A16368" i="2"/>
  <c r="D16367" i="2"/>
  <c r="C16367" i="2"/>
  <c r="B16367" i="2"/>
  <c r="A16367" i="2"/>
  <c r="D16366" i="2"/>
  <c r="C16366" i="2"/>
  <c r="B16366" i="2"/>
  <c r="A16366" i="2"/>
  <c r="D16365" i="2"/>
  <c r="C16365" i="2"/>
  <c r="B16365" i="2"/>
  <c r="A16365" i="2"/>
  <c r="D16364" i="2"/>
  <c r="C16364" i="2"/>
  <c r="B16364" i="2"/>
  <c r="A16364" i="2"/>
  <c r="D16363" i="2"/>
  <c r="C16363" i="2"/>
  <c r="B16363" i="2"/>
  <c r="A16363" i="2"/>
  <c r="D16362" i="2"/>
  <c r="C16362" i="2"/>
  <c r="B16362" i="2"/>
  <c r="A16362" i="2"/>
  <c r="D16361" i="2"/>
  <c r="C16361" i="2"/>
  <c r="B16361" i="2"/>
  <c r="A16361" i="2"/>
  <c r="D16360" i="2"/>
  <c r="C16360" i="2"/>
  <c r="B16360" i="2"/>
  <c r="A16360" i="2"/>
  <c r="D16359" i="2"/>
  <c r="C16359" i="2"/>
  <c r="B16359" i="2"/>
  <c r="A16359" i="2"/>
  <c r="D16358" i="2"/>
  <c r="C16358" i="2"/>
  <c r="B16358" i="2"/>
  <c r="A16358" i="2"/>
  <c r="D16357" i="2"/>
  <c r="C16357" i="2"/>
  <c r="B16357" i="2"/>
  <c r="A16357" i="2"/>
  <c r="D16356" i="2"/>
  <c r="C16356" i="2"/>
  <c r="B16356" i="2"/>
  <c r="A16356" i="2"/>
  <c r="D16355" i="2"/>
  <c r="C16355" i="2"/>
  <c r="B16355" i="2"/>
  <c r="A16355" i="2"/>
  <c r="D16354" i="2"/>
  <c r="C16354" i="2"/>
  <c r="B16354" i="2"/>
  <c r="A16354" i="2"/>
  <c r="D16353" i="2"/>
  <c r="C16353" i="2"/>
  <c r="B16353" i="2"/>
  <c r="A16353" i="2"/>
  <c r="D16352" i="2"/>
  <c r="C16352" i="2"/>
  <c r="B16352" i="2"/>
  <c r="A16352" i="2"/>
  <c r="D16351" i="2"/>
  <c r="C16351" i="2"/>
  <c r="B16351" i="2"/>
  <c r="A16351" i="2"/>
  <c r="D16350" i="2"/>
  <c r="C16350" i="2"/>
  <c r="B16350" i="2"/>
  <c r="A16350" i="2"/>
  <c r="D16349" i="2"/>
  <c r="C16349" i="2"/>
  <c r="B16349" i="2"/>
  <c r="A16349" i="2"/>
  <c r="D16348" i="2"/>
  <c r="C16348" i="2"/>
  <c r="B16348" i="2"/>
  <c r="A16348" i="2"/>
  <c r="D16347" i="2"/>
  <c r="C16347" i="2"/>
  <c r="B16347" i="2"/>
  <c r="A16347" i="2"/>
  <c r="D16346" i="2"/>
  <c r="C16346" i="2"/>
  <c r="B16346" i="2"/>
  <c r="A16346" i="2"/>
  <c r="D16345" i="2"/>
  <c r="C16345" i="2"/>
  <c r="B16345" i="2"/>
  <c r="A16345" i="2"/>
  <c r="D16344" i="2"/>
  <c r="C16344" i="2"/>
  <c r="B16344" i="2"/>
  <c r="A16344" i="2"/>
  <c r="D16343" i="2"/>
  <c r="C16343" i="2"/>
  <c r="B16343" i="2"/>
  <c r="A16343" i="2"/>
  <c r="D16342" i="2"/>
  <c r="C16342" i="2"/>
  <c r="B16342" i="2"/>
  <c r="A16342" i="2"/>
  <c r="D16341" i="2"/>
  <c r="C16341" i="2"/>
  <c r="B16341" i="2"/>
  <c r="A16341" i="2"/>
  <c r="D16340" i="2"/>
  <c r="C16340" i="2"/>
  <c r="B16340" i="2"/>
  <c r="A16340" i="2"/>
  <c r="D16339" i="2"/>
  <c r="C16339" i="2"/>
  <c r="B16339" i="2"/>
  <c r="A16339" i="2"/>
  <c r="D16338" i="2"/>
  <c r="C16338" i="2"/>
  <c r="B16338" i="2"/>
  <c r="A16338" i="2"/>
  <c r="D16337" i="2"/>
  <c r="C16337" i="2"/>
  <c r="B16337" i="2"/>
  <c r="A16337" i="2"/>
  <c r="D16336" i="2"/>
  <c r="C16336" i="2"/>
  <c r="B16336" i="2"/>
  <c r="A16336" i="2"/>
  <c r="D16335" i="2"/>
  <c r="C16335" i="2"/>
  <c r="B16335" i="2"/>
  <c r="A16335" i="2"/>
  <c r="D16334" i="2"/>
  <c r="C16334" i="2"/>
  <c r="B16334" i="2"/>
  <c r="A16334" i="2"/>
  <c r="D16333" i="2"/>
  <c r="C16333" i="2"/>
  <c r="B16333" i="2"/>
  <c r="A16333" i="2"/>
  <c r="D16332" i="2"/>
  <c r="C16332" i="2"/>
  <c r="B16332" i="2"/>
  <c r="A16332" i="2"/>
  <c r="D16331" i="2"/>
  <c r="C16331" i="2"/>
  <c r="B16331" i="2"/>
  <c r="A16331" i="2"/>
  <c r="D16330" i="2"/>
  <c r="C16330" i="2"/>
  <c r="B16330" i="2"/>
  <c r="A16330" i="2"/>
  <c r="D16329" i="2"/>
  <c r="C16329" i="2"/>
  <c r="B16329" i="2"/>
  <c r="A16329" i="2"/>
  <c r="D16328" i="2"/>
  <c r="C16328" i="2"/>
  <c r="B16328" i="2"/>
  <c r="A16328" i="2"/>
  <c r="D16327" i="2"/>
  <c r="C16327" i="2"/>
  <c r="B16327" i="2"/>
  <c r="A16327" i="2"/>
  <c r="D16326" i="2"/>
  <c r="C16326" i="2"/>
  <c r="B16326" i="2"/>
  <c r="A16326" i="2"/>
  <c r="D16325" i="2"/>
  <c r="C16325" i="2"/>
  <c r="B16325" i="2"/>
  <c r="A16325" i="2"/>
  <c r="D16324" i="2"/>
  <c r="C16324" i="2"/>
  <c r="B16324" i="2"/>
  <c r="A16324" i="2"/>
  <c r="D16323" i="2"/>
  <c r="C16323" i="2"/>
  <c r="B16323" i="2"/>
  <c r="A16323" i="2"/>
  <c r="D16322" i="2"/>
  <c r="C16322" i="2"/>
  <c r="B16322" i="2"/>
  <c r="A16322" i="2"/>
  <c r="D16321" i="2"/>
  <c r="C16321" i="2"/>
  <c r="B16321" i="2"/>
  <c r="A16321" i="2"/>
  <c r="D16320" i="2"/>
  <c r="C16320" i="2"/>
  <c r="B16320" i="2"/>
  <c r="A16320" i="2"/>
  <c r="D16319" i="2"/>
  <c r="C16319" i="2"/>
  <c r="B16319" i="2"/>
  <c r="A16319" i="2"/>
  <c r="D16318" i="2"/>
  <c r="C16318" i="2"/>
  <c r="B16318" i="2"/>
  <c r="A16318" i="2"/>
  <c r="D16317" i="2"/>
  <c r="C16317" i="2"/>
  <c r="B16317" i="2"/>
  <c r="A16317" i="2"/>
  <c r="D16316" i="2"/>
  <c r="C16316" i="2"/>
  <c r="B16316" i="2"/>
  <c r="A16316" i="2"/>
  <c r="D16315" i="2"/>
  <c r="C16315" i="2"/>
  <c r="B16315" i="2"/>
  <c r="A16315" i="2"/>
  <c r="D16314" i="2"/>
  <c r="C16314" i="2"/>
  <c r="B16314" i="2"/>
  <c r="A16314" i="2"/>
  <c r="D16313" i="2"/>
  <c r="C16313" i="2"/>
  <c r="B16313" i="2"/>
  <c r="A16313" i="2"/>
  <c r="D16312" i="2"/>
  <c r="C16312" i="2"/>
  <c r="B16312" i="2"/>
  <c r="A16312" i="2"/>
  <c r="D16311" i="2"/>
  <c r="C16311" i="2"/>
  <c r="B16311" i="2"/>
  <c r="A16311" i="2"/>
  <c r="D16310" i="2"/>
  <c r="C16310" i="2"/>
  <c r="B16310" i="2"/>
  <c r="A16310" i="2"/>
  <c r="D16309" i="2"/>
  <c r="C16309" i="2"/>
  <c r="B16309" i="2"/>
  <c r="A16309" i="2"/>
  <c r="D16308" i="2"/>
  <c r="C16308" i="2"/>
  <c r="B16308" i="2"/>
  <c r="A16308" i="2"/>
  <c r="D16307" i="2"/>
  <c r="C16307" i="2"/>
  <c r="B16307" i="2"/>
  <c r="A16307" i="2"/>
  <c r="D16306" i="2"/>
  <c r="C16306" i="2"/>
  <c r="B16306" i="2"/>
  <c r="A16306" i="2"/>
  <c r="D16305" i="2"/>
  <c r="C16305" i="2"/>
  <c r="B16305" i="2"/>
  <c r="A16305" i="2"/>
  <c r="D16304" i="2"/>
  <c r="C16304" i="2"/>
  <c r="B16304" i="2"/>
  <c r="A16304" i="2"/>
  <c r="D16303" i="2"/>
  <c r="C16303" i="2"/>
  <c r="B16303" i="2"/>
  <c r="A16303" i="2"/>
  <c r="D16302" i="2"/>
  <c r="C16302" i="2"/>
  <c r="B16302" i="2"/>
  <c r="A16302" i="2"/>
  <c r="D16301" i="2"/>
  <c r="C16301" i="2"/>
  <c r="B16301" i="2"/>
  <c r="A16301" i="2"/>
  <c r="D16300" i="2"/>
  <c r="C16300" i="2"/>
  <c r="B16300" i="2"/>
  <c r="A16300" i="2"/>
  <c r="D16299" i="2"/>
  <c r="C16299" i="2"/>
  <c r="B16299" i="2"/>
  <c r="A16299" i="2"/>
  <c r="D16298" i="2"/>
  <c r="C16298" i="2"/>
  <c r="B16298" i="2"/>
  <c r="A16298" i="2"/>
  <c r="D16297" i="2"/>
  <c r="C16297" i="2"/>
  <c r="B16297" i="2"/>
  <c r="A16297" i="2"/>
  <c r="D16296" i="2"/>
  <c r="C16296" i="2"/>
  <c r="B16296" i="2"/>
  <c r="A16296" i="2"/>
  <c r="D16295" i="2"/>
  <c r="C16295" i="2"/>
  <c r="B16295" i="2"/>
  <c r="A16295" i="2"/>
  <c r="D16294" i="2"/>
  <c r="C16294" i="2"/>
  <c r="B16294" i="2"/>
  <c r="A16294" i="2"/>
  <c r="D16293" i="2"/>
  <c r="C16293" i="2"/>
  <c r="B16293" i="2"/>
  <c r="A16293" i="2"/>
  <c r="D16292" i="2"/>
  <c r="C16292" i="2"/>
  <c r="B16292" i="2"/>
  <c r="A16292" i="2"/>
  <c r="D16291" i="2"/>
  <c r="C16291" i="2"/>
  <c r="B16291" i="2"/>
  <c r="A16291" i="2"/>
  <c r="D16290" i="2"/>
  <c r="C16290" i="2"/>
  <c r="B16290" i="2"/>
  <c r="A16290" i="2"/>
  <c r="D16289" i="2"/>
  <c r="C16289" i="2"/>
  <c r="B16289" i="2"/>
  <c r="A16289" i="2"/>
  <c r="D16288" i="2"/>
  <c r="C16288" i="2"/>
  <c r="B16288" i="2"/>
  <c r="A16288" i="2"/>
  <c r="D16287" i="2"/>
  <c r="C16287" i="2"/>
  <c r="B16287" i="2"/>
  <c r="A16287" i="2"/>
  <c r="D16286" i="2"/>
  <c r="C16286" i="2"/>
  <c r="B16286" i="2"/>
  <c r="A16286" i="2"/>
  <c r="D16285" i="2"/>
  <c r="C16285" i="2"/>
  <c r="B16285" i="2"/>
  <c r="A16285" i="2"/>
  <c r="D16284" i="2"/>
  <c r="C16284" i="2"/>
  <c r="B16284" i="2"/>
  <c r="A16284" i="2"/>
  <c r="D16283" i="2"/>
  <c r="C16283" i="2"/>
  <c r="B16283" i="2"/>
  <c r="A16283" i="2"/>
  <c r="D16282" i="2"/>
  <c r="C16282" i="2"/>
  <c r="B16282" i="2"/>
  <c r="A16282" i="2"/>
  <c r="D16281" i="2"/>
  <c r="C16281" i="2"/>
  <c r="B16281" i="2"/>
  <c r="A16281" i="2"/>
  <c r="D16280" i="2"/>
  <c r="C16280" i="2"/>
  <c r="B16280" i="2"/>
  <c r="A16280" i="2"/>
  <c r="D16279" i="2"/>
  <c r="C16279" i="2"/>
  <c r="B16279" i="2"/>
  <c r="A16279" i="2"/>
  <c r="D16278" i="2"/>
  <c r="C16278" i="2"/>
  <c r="B16278" i="2"/>
  <c r="A16278" i="2"/>
  <c r="D16277" i="2"/>
  <c r="C16277" i="2"/>
  <c r="B16277" i="2"/>
  <c r="A16277" i="2"/>
  <c r="D16276" i="2"/>
  <c r="C16276" i="2"/>
  <c r="B16276" i="2"/>
  <c r="A16276" i="2"/>
  <c r="D16275" i="2"/>
  <c r="C16275" i="2"/>
  <c r="B16275" i="2"/>
  <c r="A16275" i="2"/>
  <c r="D16274" i="2"/>
  <c r="C16274" i="2"/>
  <c r="B16274" i="2"/>
  <c r="A16274" i="2"/>
  <c r="D16273" i="2"/>
  <c r="C16273" i="2"/>
  <c r="B16273" i="2"/>
  <c r="A16273" i="2"/>
  <c r="D16272" i="2"/>
  <c r="C16272" i="2"/>
  <c r="B16272" i="2"/>
  <c r="A16272" i="2"/>
  <c r="D16271" i="2"/>
  <c r="C16271" i="2"/>
  <c r="B16271" i="2"/>
  <c r="A16271" i="2"/>
  <c r="D16270" i="2"/>
  <c r="C16270" i="2"/>
  <c r="B16270" i="2"/>
  <c r="A16270" i="2"/>
  <c r="D16269" i="2"/>
  <c r="C16269" i="2"/>
  <c r="B16269" i="2"/>
  <c r="A16269" i="2"/>
  <c r="D16268" i="2"/>
  <c r="C16268" i="2"/>
  <c r="B16268" i="2"/>
  <c r="A16268" i="2"/>
  <c r="D16267" i="2"/>
  <c r="C16267" i="2"/>
  <c r="B16267" i="2"/>
  <c r="A16267" i="2"/>
  <c r="D16266" i="2"/>
  <c r="C16266" i="2"/>
  <c r="B16266" i="2"/>
  <c r="A16266" i="2"/>
  <c r="D16265" i="2"/>
  <c r="C16265" i="2"/>
  <c r="B16265" i="2"/>
  <c r="A16265" i="2"/>
  <c r="D16264" i="2"/>
  <c r="C16264" i="2"/>
  <c r="B16264" i="2"/>
  <c r="A16264" i="2"/>
  <c r="D16263" i="2"/>
  <c r="C16263" i="2"/>
  <c r="B16263" i="2"/>
  <c r="A16263" i="2"/>
  <c r="D16262" i="2"/>
  <c r="C16262" i="2"/>
  <c r="B16262" i="2"/>
  <c r="A16262" i="2"/>
  <c r="D16261" i="2"/>
  <c r="C16261" i="2"/>
  <c r="B16261" i="2"/>
  <c r="A16261" i="2"/>
  <c r="D16260" i="2"/>
  <c r="C16260" i="2"/>
  <c r="B16260" i="2"/>
  <c r="A16260" i="2"/>
  <c r="D16259" i="2"/>
  <c r="C16259" i="2"/>
  <c r="B16259" i="2"/>
  <c r="A16259" i="2"/>
  <c r="D16258" i="2"/>
  <c r="C16258" i="2"/>
  <c r="B16258" i="2"/>
  <c r="A16258" i="2"/>
  <c r="D16257" i="2"/>
  <c r="C16257" i="2"/>
  <c r="B16257" i="2"/>
  <c r="A16257" i="2"/>
  <c r="D16256" i="2"/>
  <c r="C16256" i="2"/>
  <c r="B16256" i="2"/>
  <c r="A16256" i="2"/>
  <c r="D16255" i="2"/>
  <c r="C16255" i="2"/>
  <c r="B16255" i="2"/>
  <c r="A16255" i="2"/>
  <c r="D16254" i="2"/>
  <c r="C16254" i="2"/>
  <c r="B16254" i="2"/>
  <c r="A16254" i="2"/>
  <c r="D16253" i="2"/>
  <c r="C16253" i="2"/>
  <c r="B16253" i="2"/>
  <c r="A16253" i="2"/>
  <c r="D16252" i="2"/>
  <c r="C16252" i="2"/>
  <c r="B16252" i="2"/>
  <c r="A16252" i="2"/>
  <c r="D16251" i="2"/>
  <c r="C16251" i="2"/>
  <c r="B16251" i="2"/>
  <c r="A16251" i="2"/>
  <c r="D16250" i="2"/>
  <c r="C16250" i="2"/>
  <c r="B16250" i="2"/>
  <c r="A16250" i="2"/>
  <c r="D16249" i="2"/>
  <c r="C16249" i="2"/>
  <c r="B16249" i="2"/>
  <c r="A16249" i="2"/>
  <c r="D16248" i="2"/>
  <c r="C16248" i="2"/>
  <c r="B16248" i="2"/>
  <c r="A16248" i="2"/>
  <c r="D16247" i="2"/>
  <c r="C16247" i="2"/>
  <c r="B16247" i="2"/>
  <c r="A16247" i="2"/>
  <c r="D16246" i="2"/>
  <c r="C16246" i="2"/>
  <c r="B16246" i="2"/>
  <c r="A16246" i="2"/>
  <c r="D16245" i="2"/>
  <c r="C16245" i="2"/>
  <c r="B16245" i="2"/>
  <c r="A16245" i="2"/>
  <c r="D16244" i="2"/>
  <c r="C16244" i="2"/>
  <c r="B16244" i="2"/>
  <c r="A16244" i="2"/>
  <c r="D16243" i="2"/>
  <c r="C16243" i="2"/>
  <c r="B16243" i="2"/>
  <c r="A16243" i="2"/>
  <c r="D16242" i="2"/>
  <c r="C16242" i="2"/>
  <c r="B16242" i="2"/>
  <c r="A16242" i="2"/>
  <c r="D16241" i="2"/>
  <c r="C16241" i="2"/>
  <c r="B16241" i="2"/>
  <c r="A16241" i="2"/>
  <c r="D16240" i="2"/>
  <c r="C16240" i="2"/>
  <c r="B16240" i="2"/>
  <c r="A16240" i="2"/>
  <c r="D16239" i="2"/>
  <c r="C16239" i="2"/>
  <c r="B16239" i="2"/>
  <c r="A16239" i="2"/>
  <c r="D16238" i="2"/>
  <c r="C16238" i="2"/>
  <c r="B16238" i="2"/>
  <c r="A16238" i="2"/>
  <c r="D16237" i="2"/>
  <c r="C16237" i="2"/>
  <c r="B16237" i="2"/>
  <c r="A16237" i="2"/>
  <c r="D16236" i="2"/>
  <c r="C16236" i="2"/>
  <c r="B16236" i="2"/>
  <c r="A16236" i="2"/>
  <c r="D16235" i="2"/>
  <c r="C16235" i="2"/>
  <c r="B16235" i="2"/>
  <c r="A16235" i="2"/>
  <c r="D16234" i="2"/>
  <c r="C16234" i="2"/>
  <c r="B16234" i="2"/>
  <c r="A16234" i="2"/>
  <c r="D16233" i="2"/>
  <c r="C16233" i="2"/>
  <c r="B16233" i="2"/>
  <c r="A16233" i="2"/>
  <c r="D16232" i="2"/>
  <c r="C16232" i="2"/>
  <c r="B16232" i="2"/>
  <c r="A16232" i="2"/>
  <c r="D16231" i="2"/>
  <c r="C16231" i="2"/>
  <c r="B16231" i="2"/>
  <c r="A16231" i="2"/>
  <c r="D16230" i="2"/>
  <c r="C16230" i="2"/>
  <c r="B16230" i="2"/>
  <c r="A16230" i="2"/>
  <c r="D16229" i="2"/>
  <c r="C16229" i="2"/>
  <c r="B16229" i="2"/>
  <c r="A16229" i="2"/>
  <c r="D16228" i="2"/>
  <c r="C16228" i="2"/>
  <c r="B16228" i="2"/>
  <c r="A16228" i="2"/>
  <c r="D16227" i="2"/>
  <c r="C16227" i="2"/>
  <c r="B16227" i="2"/>
  <c r="A16227" i="2"/>
  <c r="D16226" i="2"/>
  <c r="C16226" i="2"/>
  <c r="B16226" i="2"/>
  <c r="A16226" i="2"/>
  <c r="D16225" i="2"/>
  <c r="C16225" i="2"/>
  <c r="B16225" i="2"/>
  <c r="A16225" i="2"/>
  <c r="D16224" i="2"/>
  <c r="C16224" i="2"/>
  <c r="B16224" i="2"/>
  <c r="A16224" i="2"/>
  <c r="D16223" i="2"/>
  <c r="C16223" i="2"/>
  <c r="B16223" i="2"/>
  <c r="A16223" i="2"/>
  <c r="D16222" i="2"/>
  <c r="C16222" i="2"/>
  <c r="B16222" i="2"/>
  <c r="A16222" i="2"/>
  <c r="D16221" i="2"/>
  <c r="C16221" i="2"/>
  <c r="B16221" i="2"/>
  <c r="A16221" i="2"/>
  <c r="D16220" i="2"/>
  <c r="C16220" i="2"/>
  <c r="B16220" i="2"/>
  <c r="A16220" i="2"/>
  <c r="D16219" i="2"/>
  <c r="C16219" i="2"/>
  <c r="B16219" i="2"/>
  <c r="A16219" i="2"/>
  <c r="D16218" i="2"/>
  <c r="C16218" i="2"/>
  <c r="B16218" i="2"/>
  <c r="A16218" i="2"/>
  <c r="D16217" i="2"/>
  <c r="C16217" i="2"/>
  <c r="B16217" i="2"/>
  <c r="A16217" i="2"/>
  <c r="D16216" i="2"/>
  <c r="C16216" i="2"/>
  <c r="B16216" i="2"/>
  <c r="A16216" i="2"/>
  <c r="D16215" i="2"/>
  <c r="C16215" i="2"/>
  <c r="B16215" i="2"/>
  <c r="A16215" i="2"/>
  <c r="D16214" i="2"/>
  <c r="C16214" i="2"/>
  <c r="B16214" i="2"/>
  <c r="A16214" i="2"/>
  <c r="D16213" i="2"/>
  <c r="C16213" i="2"/>
  <c r="B16213" i="2"/>
  <c r="A16213" i="2"/>
  <c r="D16212" i="2"/>
  <c r="C16212" i="2"/>
  <c r="B16212" i="2"/>
  <c r="A16212" i="2"/>
  <c r="D16211" i="2"/>
  <c r="C16211" i="2"/>
  <c r="B16211" i="2"/>
  <c r="A16211" i="2"/>
  <c r="D16210" i="2"/>
  <c r="C16210" i="2"/>
  <c r="B16210" i="2"/>
  <c r="A16210" i="2"/>
  <c r="D16209" i="2"/>
  <c r="C16209" i="2"/>
  <c r="B16209" i="2"/>
  <c r="A16209" i="2"/>
  <c r="D16208" i="2"/>
  <c r="C16208" i="2"/>
  <c r="B16208" i="2"/>
  <c r="A16208" i="2"/>
  <c r="D16207" i="2"/>
  <c r="C16207" i="2"/>
  <c r="B16207" i="2"/>
  <c r="A16207" i="2"/>
  <c r="D16206" i="2"/>
  <c r="C16206" i="2"/>
  <c r="B16206" i="2"/>
  <c r="A16206" i="2"/>
  <c r="D16205" i="2"/>
  <c r="C16205" i="2"/>
  <c r="B16205" i="2"/>
  <c r="A16205" i="2"/>
  <c r="D16204" i="2"/>
  <c r="C16204" i="2"/>
  <c r="B16204" i="2"/>
  <c r="A16204" i="2"/>
  <c r="D16203" i="2"/>
  <c r="C16203" i="2"/>
  <c r="B16203" i="2"/>
  <c r="A16203" i="2"/>
  <c r="D16202" i="2"/>
  <c r="C16202" i="2"/>
  <c r="B16202" i="2"/>
  <c r="A16202" i="2"/>
  <c r="D16201" i="2"/>
  <c r="C16201" i="2"/>
  <c r="B16201" i="2"/>
  <c r="A16201" i="2"/>
  <c r="D16200" i="2"/>
  <c r="C16200" i="2"/>
  <c r="B16200" i="2"/>
  <c r="A16200" i="2"/>
  <c r="D16199" i="2"/>
  <c r="C16199" i="2"/>
  <c r="B16199" i="2"/>
  <c r="A16199" i="2"/>
  <c r="D16198" i="2"/>
  <c r="C16198" i="2"/>
  <c r="B16198" i="2"/>
  <c r="A16198" i="2"/>
  <c r="D16197" i="2"/>
  <c r="C16197" i="2"/>
  <c r="B16197" i="2"/>
  <c r="A16197" i="2"/>
  <c r="D16196" i="2"/>
  <c r="C16196" i="2"/>
  <c r="B16196" i="2"/>
  <c r="A16196" i="2"/>
  <c r="D16195" i="2"/>
  <c r="C16195" i="2"/>
  <c r="B16195" i="2"/>
  <c r="A16195" i="2"/>
  <c r="D16194" i="2"/>
  <c r="C16194" i="2"/>
  <c r="B16194" i="2"/>
  <c r="A16194" i="2"/>
  <c r="D16193" i="2"/>
  <c r="C16193" i="2"/>
  <c r="B16193" i="2"/>
  <c r="A16193" i="2"/>
  <c r="D16192" i="2"/>
  <c r="C16192" i="2"/>
  <c r="B16192" i="2"/>
  <c r="A16192" i="2"/>
  <c r="D16191" i="2"/>
  <c r="C16191" i="2"/>
  <c r="B16191" i="2"/>
  <c r="A16191" i="2"/>
  <c r="D16190" i="2"/>
  <c r="C16190" i="2"/>
  <c r="B16190" i="2"/>
  <c r="A16190" i="2"/>
  <c r="D16189" i="2"/>
  <c r="C16189" i="2"/>
  <c r="B16189" i="2"/>
  <c r="A16189" i="2"/>
  <c r="D16188" i="2"/>
  <c r="C16188" i="2"/>
  <c r="B16188" i="2"/>
  <c r="A16188" i="2"/>
  <c r="D16187" i="2"/>
  <c r="C16187" i="2"/>
  <c r="B16187" i="2"/>
  <c r="A16187" i="2"/>
  <c r="D16186" i="2"/>
  <c r="C16186" i="2"/>
  <c r="B16186" i="2"/>
  <c r="A16186" i="2"/>
  <c r="D16185" i="2"/>
  <c r="C16185" i="2"/>
  <c r="B16185" i="2"/>
  <c r="A16185" i="2"/>
  <c r="D16184" i="2"/>
  <c r="C16184" i="2"/>
  <c r="B16184" i="2"/>
  <c r="A16184" i="2"/>
  <c r="D16183" i="2"/>
  <c r="C16183" i="2"/>
  <c r="B16183" i="2"/>
  <c r="A16183" i="2"/>
  <c r="D16182" i="2"/>
  <c r="C16182" i="2"/>
  <c r="B16182" i="2"/>
  <c r="A16182" i="2"/>
  <c r="D16181" i="2"/>
  <c r="C16181" i="2"/>
  <c r="B16181" i="2"/>
  <c r="A16181" i="2"/>
  <c r="D16180" i="2"/>
  <c r="C16180" i="2"/>
  <c r="B16180" i="2"/>
  <c r="A16180" i="2"/>
  <c r="D16179" i="2"/>
  <c r="C16179" i="2"/>
  <c r="B16179" i="2"/>
  <c r="A16179" i="2"/>
  <c r="D16178" i="2"/>
  <c r="C16178" i="2"/>
  <c r="B16178" i="2"/>
  <c r="A16178" i="2"/>
  <c r="D16177" i="2"/>
  <c r="C16177" i="2"/>
  <c r="B16177" i="2"/>
  <c r="A16177" i="2"/>
  <c r="D16176" i="2"/>
  <c r="C16176" i="2"/>
  <c r="B16176" i="2"/>
  <c r="A16176" i="2"/>
  <c r="D16175" i="2"/>
  <c r="C16175" i="2"/>
  <c r="B16175" i="2"/>
  <c r="A16175" i="2"/>
  <c r="D16174" i="2"/>
  <c r="C16174" i="2"/>
  <c r="B16174" i="2"/>
  <c r="A16174" i="2"/>
  <c r="D16173" i="2"/>
  <c r="C16173" i="2"/>
  <c r="B16173" i="2"/>
  <c r="A16173" i="2"/>
  <c r="D16172" i="2"/>
  <c r="C16172" i="2"/>
  <c r="B16172" i="2"/>
  <c r="A16172" i="2"/>
  <c r="D16171" i="2"/>
  <c r="C16171" i="2"/>
  <c r="B16171" i="2"/>
  <c r="A16171" i="2"/>
  <c r="D16170" i="2"/>
  <c r="C16170" i="2"/>
  <c r="B16170" i="2"/>
  <c r="A16170" i="2"/>
  <c r="D16169" i="2"/>
  <c r="C16169" i="2"/>
  <c r="B16169" i="2"/>
  <c r="A16169" i="2"/>
  <c r="D16168" i="2"/>
  <c r="C16168" i="2"/>
  <c r="B16168" i="2"/>
  <c r="A16168" i="2"/>
  <c r="D16167" i="2"/>
  <c r="C16167" i="2"/>
  <c r="B16167" i="2"/>
  <c r="A16167" i="2"/>
  <c r="D16166" i="2"/>
  <c r="C16166" i="2"/>
  <c r="B16166" i="2"/>
  <c r="A16166" i="2"/>
  <c r="D16165" i="2"/>
  <c r="C16165" i="2"/>
  <c r="B16165" i="2"/>
  <c r="A16165" i="2"/>
  <c r="D16164" i="2"/>
  <c r="C16164" i="2"/>
  <c r="B16164" i="2"/>
  <c r="A16164" i="2"/>
  <c r="D16163" i="2"/>
  <c r="C16163" i="2"/>
  <c r="B16163" i="2"/>
  <c r="A16163" i="2"/>
  <c r="D16162" i="2"/>
  <c r="C16162" i="2"/>
  <c r="B16162" i="2"/>
  <c r="A16162" i="2"/>
  <c r="D16161" i="2"/>
  <c r="C16161" i="2"/>
  <c r="B16161" i="2"/>
  <c r="A16161" i="2"/>
  <c r="D16160" i="2"/>
  <c r="C16160" i="2"/>
  <c r="B16160" i="2"/>
  <c r="A16160" i="2"/>
  <c r="D16159" i="2"/>
  <c r="C16159" i="2"/>
  <c r="B16159" i="2"/>
  <c r="A16159" i="2"/>
  <c r="D16158" i="2"/>
  <c r="C16158" i="2"/>
  <c r="B16158" i="2"/>
  <c r="A16158" i="2"/>
  <c r="D16157" i="2"/>
  <c r="C16157" i="2"/>
  <c r="B16157" i="2"/>
  <c r="A16157" i="2"/>
  <c r="D16156" i="2"/>
  <c r="C16156" i="2"/>
  <c r="B16156" i="2"/>
  <c r="A16156" i="2"/>
  <c r="D16155" i="2"/>
  <c r="C16155" i="2"/>
  <c r="B16155" i="2"/>
  <c r="A16155" i="2"/>
  <c r="D16154" i="2"/>
  <c r="C16154" i="2"/>
  <c r="B16154" i="2"/>
  <c r="A16154" i="2"/>
  <c r="D16153" i="2"/>
  <c r="C16153" i="2"/>
  <c r="B16153" i="2"/>
  <c r="A16153" i="2"/>
  <c r="D16152" i="2"/>
  <c r="C16152" i="2"/>
  <c r="B16152" i="2"/>
  <c r="A16152" i="2"/>
  <c r="D16151" i="2"/>
  <c r="C16151" i="2"/>
  <c r="B16151" i="2"/>
  <c r="A16151" i="2"/>
  <c r="D16150" i="2"/>
  <c r="C16150" i="2"/>
  <c r="B16150" i="2"/>
  <c r="A16150" i="2"/>
  <c r="D16149" i="2"/>
  <c r="C16149" i="2"/>
  <c r="B16149" i="2"/>
  <c r="A16149" i="2"/>
  <c r="D16148" i="2"/>
  <c r="C16148" i="2"/>
  <c r="B16148" i="2"/>
  <c r="A16148" i="2"/>
  <c r="D16147" i="2"/>
  <c r="C16147" i="2"/>
  <c r="B16147" i="2"/>
  <c r="A16147" i="2"/>
  <c r="D16146" i="2"/>
  <c r="C16146" i="2"/>
  <c r="B16146" i="2"/>
  <c r="A16146" i="2"/>
  <c r="D16145" i="2"/>
  <c r="C16145" i="2"/>
  <c r="B16145" i="2"/>
  <c r="A16145" i="2"/>
  <c r="D16144" i="2"/>
  <c r="C16144" i="2"/>
  <c r="B16144" i="2"/>
  <c r="A16144" i="2"/>
  <c r="D16143" i="2"/>
  <c r="C16143" i="2"/>
  <c r="B16143" i="2"/>
  <c r="A16143" i="2"/>
  <c r="D16142" i="2"/>
  <c r="C16142" i="2"/>
  <c r="B16142" i="2"/>
  <c r="A16142" i="2"/>
  <c r="D16141" i="2"/>
  <c r="C16141" i="2"/>
  <c r="B16141" i="2"/>
  <c r="A16141" i="2"/>
  <c r="D16140" i="2"/>
  <c r="C16140" i="2"/>
  <c r="B16140" i="2"/>
  <c r="A16140" i="2"/>
  <c r="D16139" i="2"/>
  <c r="C16139" i="2"/>
  <c r="B16139" i="2"/>
  <c r="A16139" i="2"/>
  <c r="D16138" i="2"/>
  <c r="C16138" i="2"/>
  <c r="B16138" i="2"/>
  <c r="A16138" i="2"/>
  <c r="D16137" i="2"/>
  <c r="C16137" i="2"/>
  <c r="B16137" i="2"/>
  <c r="A16137" i="2"/>
  <c r="D16136" i="2"/>
  <c r="C16136" i="2"/>
  <c r="B16136" i="2"/>
  <c r="A16136" i="2"/>
  <c r="D16135" i="2"/>
  <c r="C16135" i="2"/>
  <c r="B16135" i="2"/>
  <c r="A16135" i="2"/>
  <c r="D16134" i="2"/>
  <c r="C16134" i="2"/>
  <c r="B16134" i="2"/>
  <c r="A16134" i="2"/>
  <c r="D16133" i="2"/>
  <c r="C16133" i="2"/>
  <c r="B16133" i="2"/>
  <c r="A16133" i="2"/>
  <c r="D16132" i="2"/>
  <c r="C16132" i="2"/>
  <c r="B16132" i="2"/>
  <c r="A16132" i="2"/>
  <c r="D16131" i="2"/>
  <c r="C16131" i="2"/>
  <c r="B16131" i="2"/>
  <c r="A16131" i="2"/>
  <c r="D16130" i="2"/>
  <c r="C16130" i="2"/>
  <c r="B16130" i="2"/>
  <c r="A16130" i="2"/>
  <c r="D16129" i="2"/>
  <c r="C16129" i="2"/>
  <c r="B16129" i="2"/>
  <c r="A16129" i="2"/>
  <c r="D16128" i="2"/>
  <c r="C16128" i="2"/>
  <c r="B16128" i="2"/>
  <c r="A16128" i="2"/>
  <c r="D16127" i="2"/>
  <c r="C16127" i="2"/>
  <c r="B16127" i="2"/>
  <c r="A16127" i="2"/>
  <c r="D16126" i="2"/>
  <c r="C16126" i="2"/>
  <c r="B16126" i="2"/>
  <c r="A16126" i="2"/>
  <c r="D16125" i="2"/>
  <c r="C16125" i="2"/>
  <c r="B16125" i="2"/>
  <c r="A16125" i="2"/>
  <c r="D16124" i="2"/>
  <c r="C16124" i="2"/>
  <c r="B16124" i="2"/>
  <c r="A16124" i="2"/>
  <c r="D16123" i="2"/>
  <c r="C16123" i="2"/>
  <c r="B16123" i="2"/>
  <c r="A16123" i="2"/>
  <c r="D16122" i="2"/>
  <c r="C16122" i="2"/>
  <c r="B16122" i="2"/>
  <c r="A16122" i="2"/>
  <c r="D16121" i="2"/>
  <c r="C16121" i="2"/>
  <c r="B16121" i="2"/>
  <c r="A16121" i="2"/>
  <c r="D16120" i="2"/>
  <c r="C16120" i="2"/>
  <c r="B16120" i="2"/>
  <c r="A16120" i="2"/>
  <c r="D16119" i="2"/>
  <c r="C16119" i="2"/>
  <c r="B16119" i="2"/>
  <c r="A16119" i="2"/>
  <c r="D16118" i="2"/>
  <c r="C16118" i="2"/>
  <c r="B16118" i="2"/>
  <c r="A16118" i="2"/>
  <c r="D16117" i="2"/>
  <c r="C16117" i="2"/>
  <c r="B16117" i="2"/>
  <c r="A16117" i="2"/>
  <c r="D16116" i="2"/>
  <c r="C16116" i="2"/>
  <c r="B16116" i="2"/>
  <c r="A16116" i="2"/>
  <c r="D16115" i="2"/>
  <c r="C16115" i="2"/>
  <c r="B16115" i="2"/>
  <c r="A16115" i="2"/>
  <c r="D16114" i="2"/>
  <c r="C16114" i="2"/>
  <c r="B16114" i="2"/>
  <c r="A16114" i="2"/>
  <c r="D16113" i="2"/>
  <c r="C16113" i="2"/>
  <c r="B16113" i="2"/>
  <c r="A16113" i="2"/>
  <c r="D16112" i="2"/>
  <c r="C16112" i="2"/>
  <c r="B16112" i="2"/>
  <c r="A16112" i="2"/>
  <c r="D16111" i="2"/>
  <c r="C16111" i="2"/>
  <c r="B16111" i="2"/>
  <c r="A16111" i="2"/>
  <c r="D16110" i="2"/>
  <c r="C16110" i="2"/>
  <c r="B16110" i="2"/>
  <c r="A16110" i="2"/>
  <c r="D16109" i="2"/>
  <c r="C16109" i="2"/>
  <c r="B16109" i="2"/>
  <c r="A16109" i="2"/>
  <c r="D16108" i="2"/>
  <c r="C16108" i="2"/>
  <c r="B16108" i="2"/>
  <c r="A16108" i="2"/>
  <c r="D16107" i="2"/>
  <c r="C16107" i="2"/>
  <c r="B16107" i="2"/>
  <c r="A16107" i="2"/>
  <c r="D16106" i="2"/>
  <c r="C16106" i="2"/>
  <c r="B16106" i="2"/>
  <c r="A16106" i="2"/>
  <c r="D16105" i="2"/>
  <c r="C16105" i="2"/>
  <c r="B16105" i="2"/>
  <c r="A16105" i="2"/>
  <c r="D16104" i="2"/>
  <c r="C16104" i="2"/>
  <c r="B16104" i="2"/>
  <c r="A16104" i="2"/>
  <c r="D16103" i="2"/>
  <c r="C16103" i="2"/>
  <c r="B16103" i="2"/>
  <c r="A16103" i="2"/>
  <c r="D16102" i="2"/>
  <c r="C16102" i="2"/>
  <c r="B16102" i="2"/>
  <c r="A16102" i="2"/>
  <c r="D16101" i="2"/>
  <c r="C16101" i="2"/>
  <c r="B16101" i="2"/>
  <c r="A16101" i="2"/>
  <c r="D16100" i="2"/>
  <c r="C16100" i="2"/>
  <c r="B16100" i="2"/>
  <c r="A16100" i="2"/>
  <c r="D16099" i="2"/>
  <c r="C16099" i="2"/>
  <c r="B16099" i="2"/>
  <c r="A16099" i="2"/>
  <c r="D16098" i="2"/>
  <c r="C16098" i="2"/>
  <c r="B16098" i="2"/>
  <c r="A16098" i="2"/>
  <c r="D16097" i="2"/>
  <c r="C16097" i="2"/>
  <c r="B16097" i="2"/>
  <c r="A16097" i="2"/>
  <c r="D16096" i="2"/>
  <c r="C16096" i="2"/>
  <c r="B16096" i="2"/>
  <c r="A16096" i="2"/>
  <c r="D16095" i="2"/>
  <c r="C16095" i="2"/>
  <c r="B16095" i="2"/>
  <c r="A16095" i="2"/>
  <c r="D16094" i="2"/>
  <c r="C16094" i="2"/>
  <c r="B16094" i="2"/>
  <c r="A16094" i="2"/>
  <c r="D16093" i="2"/>
  <c r="C16093" i="2"/>
  <c r="B16093" i="2"/>
  <c r="A16093" i="2"/>
  <c r="D16092" i="2"/>
  <c r="C16092" i="2"/>
  <c r="B16092" i="2"/>
  <c r="A16092" i="2"/>
  <c r="D16091" i="2"/>
  <c r="C16091" i="2"/>
  <c r="B16091" i="2"/>
  <c r="A16091" i="2"/>
  <c r="D16090" i="2"/>
  <c r="C16090" i="2"/>
  <c r="B16090" i="2"/>
  <c r="A16090" i="2"/>
  <c r="D16089" i="2"/>
  <c r="C16089" i="2"/>
  <c r="B16089" i="2"/>
  <c r="A16089" i="2"/>
  <c r="D16088" i="2"/>
  <c r="C16088" i="2"/>
  <c r="B16088" i="2"/>
  <c r="A16088" i="2"/>
  <c r="D16087" i="2"/>
  <c r="C16087" i="2"/>
  <c r="B16087" i="2"/>
  <c r="A16087" i="2"/>
  <c r="D16086" i="2"/>
  <c r="C16086" i="2"/>
  <c r="B16086" i="2"/>
  <c r="A16086" i="2"/>
  <c r="D16085" i="2"/>
  <c r="C16085" i="2"/>
  <c r="B16085" i="2"/>
  <c r="A16085" i="2"/>
  <c r="D16084" i="2"/>
  <c r="C16084" i="2"/>
  <c r="B16084" i="2"/>
  <c r="A16084" i="2"/>
  <c r="D16083" i="2"/>
  <c r="C16083" i="2"/>
  <c r="B16083" i="2"/>
  <c r="A16083" i="2"/>
  <c r="D16082" i="2"/>
  <c r="C16082" i="2"/>
  <c r="B16082" i="2"/>
  <c r="A16082" i="2"/>
  <c r="D16081" i="2"/>
  <c r="C16081" i="2"/>
  <c r="B16081" i="2"/>
  <c r="A16081" i="2"/>
  <c r="D16080" i="2"/>
  <c r="C16080" i="2"/>
  <c r="B16080" i="2"/>
  <c r="A16080" i="2"/>
  <c r="D16079" i="2"/>
  <c r="C16079" i="2"/>
  <c r="B16079" i="2"/>
  <c r="A16079" i="2"/>
  <c r="D16078" i="2"/>
  <c r="C16078" i="2"/>
  <c r="B16078" i="2"/>
  <c r="A16078" i="2"/>
  <c r="D16077" i="2"/>
  <c r="C16077" i="2"/>
  <c r="B16077" i="2"/>
  <c r="A16077" i="2"/>
  <c r="D16076" i="2"/>
  <c r="C16076" i="2"/>
  <c r="B16076" i="2"/>
  <c r="A16076" i="2"/>
  <c r="D16075" i="2"/>
  <c r="C16075" i="2"/>
  <c r="B16075" i="2"/>
  <c r="A16075" i="2"/>
  <c r="D16074" i="2"/>
  <c r="C16074" i="2"/>
  <c r="B16074" i="2"/>
  <c r="A16074" i="2"/>
  <c r="D16073" i="2"/>
  <c r="C16073" i="2"/>
  <c r="B16073" i="2"/>
  <c r="A16073" i="2"/>
  <c r="D16072" i="2"/>
  <c r="C16072" i="2"/>
  <c r="B16072" i="2"/>
  <c r="A16072" i="2"/>
  <c r="D16071" i="2"/>
  <c r="C16071" i="2"/>
  <c r="B16071" i="2"/>
  <c r="A16071" i="2"/>
  <c r="D16070" i="2"/>
  <c r="C16070" i="2"/>
  <c r="B16070" i="2"/>
  <c r="A16070" i="2"/>
  <c r="D16069" i="2"/>
  <c r="C16069" i="2"/>
  <c r="B16069" i="2"/>
  <c r="A16069" i="2"/>
  <c r="D16068" i="2"/>
  <c r="C16068" i="2"/>
  <c r="B16068" i="2"/>
  <c r="A16068" i="2"/>
  <c r="D16067" i="2"/>
  <c r="C16067" i="2"/>
  <c r="B16067" i="2"/>
  <c r="A16067" i="2"/>
  <c r="D16066" i="2"/>
  <c r="C16066" i="2"/>
  <c r="B16066" i="2"/>
  <c r="A16066" i="2"/>
  <c r="D16065" i="2"/>
  <c r="C16065" i="2"/>
  <c r="B16065" i="2"/>
  <c r="A16065" i="2"/>
  <c r="D16064" i="2"/>
  <c r="C16064" i="2"/>
  <c r="B16064" i="2"/>
  <c r="A16064" i="2"/>
  <c r="D16063" i="2"/>
  <c r="C16063" i="2"/>
  <c r="B16063" i="2"/>
  <c r="A16063" i="2"/>
  <c r="D16062" i="2"/>
  <c r="C16062" i="2"/>
  <c r="B16062" i="2"/>
  <c r="A16062" i="2"/>
  <c r="D16061" i="2"/>
  <c r="C16061" i="2"/>
  <c r="B16061" i="2"/>
  <c r="A16061" i="2"/>
  <c r="D16060" i="2"/>
  <c r="C16060" i="2"/>
  <c r="B16060" i="2"/>
  <c r="A16060" i="2"/>
  <c r="D16059" i="2"/>
  <c r="C16059" i="2"/>
  <c r="B16059" i="2"/>
  <c r="A16059" i="2"/>
  <c r="D16058" i="2"/>
  <c r="C16058" i="2"/>
  <c r="B16058" i="2"/>
  <c r="A16058" i="2"/>
  <c r="D16057" i="2"/>
  <c r="C16057" i="2"/>
  <c r="B16057" i="2"/>
  <c r="A16057" i="2"/>
  <c r="D16056" i="2"/>
  <c r="C16056" i="2"/>
  <c r="B16056" i="2"/>
  <c r="A16056" i="2"/>
  <c r="D16055" i="2"/>
  <c r="C16055" i="2"/>
  <c r="B16055" i="2"/>
  <c r="A16055" i="2"/>
  <c r="D16054" i="2"/>
  <c r="C16054" i="2"/>
  <c r="B16054" i="2"/>
  <c r="A16054" i="2"/>
  <c r="D16053" i="2"/>
  <c r="C16053" i="2"/>
  <c r="B16053" i="2"/>
  <c r="A16053" i="2"/>
  <c r="D16052" i="2"/>
  <c r="C16052" i="2"/>
  <c r="B16052" i="2"/>
  <c r="A16052" i="2"/>
  <c r="D16051" i="2"/>
  <c r="C16051" i="2"/>
  <c r="B16051" i="2"/>
  <c r="A16051" i="2"/>
  <c r="D16050" i="2"/>
  <c r="C16050" i="2"/>
  <c r="B16050" i="2"/>
  <c r="A16050" i="2"/>
  <c r="D16049" i="2"/>
  <c r="C16049" i="2"/>
  <c r="B16049" i="2"/>
  <c r="A16049" i="2"/>
  <c r="D16048" i="2"/>
  <c r="C16048" i="2"/>
  <c r="B16048" i="2"/>
  <c r="A16048" i="2"/>
  <c r="D16047" i="2"/>
  <c r="C16047" i="2"/>
  <c r="B16047" i="2"/>
  <c r="A16047" i="2"/>
  <c r="D16046" i="2"/>
  <c r="C16046" i="2"/>
  <c r="B16046" i="2"/>
  <c r="A16046" i="2"/>
  <c r="D16045" i="2"/>
  <c r="C16045" i="2"/>
  <c r="B16045" i="2"/>
  <c r="A16045" i="2"/>
  <c r="D16044" i="2"/>
  <c r="C16044" i="2"/>
  <c r="B16044" i="2"/>
  <c r="A16044" i="2"/>
  <c r="D16043" i="2"/>
  <c r="C16043" i="2"/>
  <c r="B16043" i="2"/>
  <c r="A16043" i="2"/>
  <c r="D16042" i="2"/>
  <c r="C16042" i="2"/>
  <c r="B16042" i="2"/>
  <c r="A16042" i="2"/>
  <c r="D16041" i="2"/>
  <c r="C16041" i="2"/>
  <c r="B16041" i="2"/>
  <c r="A16041" i="2"/>
  <c r="D16040" i="2"/>
  <c r="C16040" i="2"/>
  <c r="B16040" i="2"/>
  <c r="A16040" i="2"/>
  <c r="D16039" i="2"/>
  <c r="C16039" i="2"/>
  <c r="B16039" i="2"/>
  <c r="A16039" i="2"/>
  <c r="D16038" i="2"/>
  <c r="C16038" i="2"/>
  <c r="B16038" i="2"/>
  <c r="A16038" i="2"/>
  <c r="D16037" i="2"/>
  <c r="C16037" i="2"/>
  <c r="B16037" i="2"/>
  <c r="A16037" i="2"/>
  <c r="D16036" i="2"/>
  <c r="C16036" i="2"/>
  <c r="B16036" i="2"/>
  <c r="A16036" i="2"/>
  <c r="D16035" i="2"/>
  <c r="C16035" i="2"/>
  <c r="B16035" i="2"/>
  <c r="A16035" i="2"/>
  <c r="D16034" i="2"/>
  <c r="C16034" i="2"/>
  <c r="B16034" i="2"/>
  <c r="A16034" i="2"/>
  <c r="D16033" i="2"/>
  <c r="C16033" i="2"/>
  <c r="B16033" i="2"/>
  <c r="A16033" i="2"/>
  <c r="D16032" i="2"/>
  <c r="C16032" i="2"/>
  <c r="B16032" i="2"/>
  <c r="A16032" i="2"/>
  <c r="D16031" i="2"/>
  <c r="C16031" i="2"/>
  <c r="B16031" i="2"/>
  <c r="A16031" i="2"/>
  <c r="D16030" i="2"/>
  <c r="C16030" i="2"/>
  <c r="B16030" i="2"/>
  <c r="A16030" i="2"/>
  <c r="D16029" i="2"/>
  <c r="C16029" i="2"/>
  <c r="B16029" i="2"/>
  <c r="A16029" i="2"/>
  <c r="D16028" i="2"/>
  <c r="C16028" i="2"/>
  <c r="B16028" i="2"/>
  <c r="A16028" i="2"/>
  <c r="D16027" i="2"/>
  <c r="C16027" i="2"/>
  <c r="B16027" i="2"/>
  <c r="A16027" i="2"/>
  <c r="D16026" i="2"/>
  <c r="C16026" i="2"/>
  <c r="B16026" i="2"/>
  <c r="A16026" i="2"/>
  <c r="D16025" i="2"/>
  <c r="C16025" i="2"/>
  <c r="B16025" i="2"/>
  <c r="A16025" i="2"/>
  <c r="D16024" i="2"/>
  <c r="C16024" i="2"/>
  <c r="B16024" i="2"/>
  <c r="A16024" i="2"/>
  <c r="D16023" i="2"/>
  <c r="C16023" i="2"/>
  <c r="B16023" i="2"/>
  <c r="A16023" i="2"/>
  <c r="D16022" i="2"/>
  <c r="C16022" i="2"/>
  <c r="B16022" i="2"/>
  <c r="A16022" i="2"/>
  <c r="D16021" i="2"/>
  <c r="C16021" i="2"/>
  <c r="B16021" i="2"/>
  <c r="A16021" i="2"/>
  <c r="D16020" i="2"/>
  <c r="C16020" i="2"/>
  <c r="B16020" i="2"/>
  <c r="A16020" i="2"/>
  <c r="D16019" i="2"/>
  <c r="C16019" i="2"/>
  <c r="B16019" i="2"/>
  <c r="A16019" i="2"/>
  <c r="D16018" i="2"/>
  <c r="C16018" i="2"/>
  <c r="B16018" i="2"/>
  <c r="A16018" i="2"/>
  <c r="D16017" i="2"/>
  <c r="C16017" i="2"/>
  <c r="B16017" i="2"/>
  <c r="A16017" i="2"/>
  <c r="D16016" i="2"/>
  <c r="C16016" i="2"/>
  <c r="B16016" i="2"/>
  <c r="A16016" i="2"/>
  <c r="D16015" i="2"/>
  <c r="C16015" i="2"/>
  <c r="B16015" i="2"/>
  <c r="A16015" i="2"/>
  <c r="D16014" i="2"/>
  <c r="C16014" i="2"/>
  <c r="B16014" i="2"/>
  <c r="A16014" i="2"/>
  <c r="D16013" i="2"/>
  <c r="C16013" i="2"/>
  <c r="B16013" i="2"/>
  <c r="A16013" i="2"/>
  <c r="D16012" i="2"/>
  <c r="C16012" i="2"/>
  <c r="B16012" i="2"/>
  <c r="A16012" i="2"/>
  <c r="D16011" i="2"/>
  <c r="C16011" i="2"/>
  <c r="B16011" i="2"/>
  <c r="A16011" i="2"/>
  <c r="D16010" i="2"/>
  <c r="C16010" i="2"/>
  <c r="B16010" i="2"/>
  <c r="A16010" i="2"/>
  <c r="D16009" i="2"/>
  <c r="C16009" i="2"/>
  <c r="B16009" i="2"/>
  <c r="A16009" i="2"/>
  <c r="D16008" i="2"/>
  <c r="C16008" i="2"/>
  <c r="B16008" i="2"/>
  <c r="A16008" i="2"/>
  <c r="D16007" i="2"/>
  <c r="C16007" i="2"/>
  <c r="B16007" i="2"/>
  <c r="A16007" i="2"/>
  <c r="D16006" i="2"/>
  <c r="C16006" i="2"/>
  <c r="B16006" i="2"/>
  <c r="A16006" i="2"/>
  <c r="D16005" i="2"/>
  <c r="C16005" i="2"/>
  <c r="B16005" i="2"/>
  <c r="A16005" i="2"/>
  <c r="D16004" i="2"/>
  <c r="C16004" i="2"/>
  <c r="B16004" i="2"/>
  <c r="A16004" i="2"/>
  <c r="D16003" i="2"/>
  <c r="C16003" i="2"/>
  <c r="B16003" i="2"/>
  <c r="A16003" i="2"/>
  <c r="D16002" i="2"/>
  <c r="C16002" i="2"/>
  <c r="B16002" i="2"/>
  <c r="A16002" i="2"/>
  <c r="D16001" i="2"/>
  <c r="C16001" i="2"/>
  <c r="B16001" i="2"/>
  <c r="A16001" i="2"/>
  <c r="D16000" i="2"/>
  <c r="C16000" i="2"/>
  <c r="B16000" i="2"/>
  <c r="A16000" i="2"/>
  <c r="D15999" i="2"/>
  <c r="C15999" i="2"/>
  <c r="B15999" i="2"/>
  <c r="A15999" i="2"/>
  <c r="D15998" i="2"/>
  <c r="C15998" i="2"/>
  <c r="B15998" i="2"/>
  <c r="A15998" i="2"/>
  <c r="D15997" i="2"/>
  <c r="C15997" i="2"/>
  <c r="B15997" i="2"/>
  <c r="A15997" i="2"/>
  <c r="D15996" i="2"/>
  <c r="C15996" i="2"/>
  <c r="B15996" i="2"/>
  <c r="A15996" i="2"/>
  <c r="D15995" i="2"/>
  <c r="C15995" i="2"/>
  <c r="B15995" i="2"/>
  <c r="A15995" i="2"/>
  <c r="D15994" i="2"/>
  <c r="C15994" i="2"/>
  <c r="B15994" i="2"/>
  <c r="A15994" i="2"/>
  <c r="D15993" i="2"/>
  <c r="C15993" i="2"/>
  <c r="B15993" i="2"/>
  <c r="A15993" i="2"/>
  <c r="D15992" i="2"/>
  <c r="C15992" i="2"/>
  <c r="B15992" i="2"/>
  <c r="A15992" i="2"/>
  <c r="D15991" i="2"/>
  <c r="C15991" i="2"/>
  <c r="B15991" i="2"/>
  <c r="A15991" i="2"/>
  <c r="D15990" i="2"/>
  <c r="C15990" i="2"/>
  <c r="B15990" i="2"/>
  <c r="A15990" i="2"/>
  <c r="D15989" i="2"/>
  <c r="C15989" i="2"/>
  <c r="B15989" i="2"/>
  <c r="A15989" i="2"/>
  <c r="D15988" i="2"/>
  <c r="C15988" i="2"/>
  <c r="B15988" i="2"/>
  <c r="A15988" i="2"/>
  <c r="D15987" i="2"/>
  <c r="C15987" i="2"/>
  <c r="B15987" i="2"/>
  <c r="A15987" i="2"/>
  <c r="D15986" i="2"/>
  <c r="C15986" i="2"/>
  <c r="B15986" i="2"/>
  <c r="A15986" i="2"/>
  <c r="D15985" i="2"/>
  <c r="C15985" i="2"/>
  <c r="B15985" i="2"/>
  <c r="A15985" i="2"/>
  <c r="D15984" i="2"/>
  <c r="C15984" i="2"/>
  <c r="B15984" i="2"/>
  <c r="A15984" i="2"/>
  <c r="D15983" i="2"/>
  <c r="C15983" i="2"/>
  <c r="B15983" i="2"/>
  <c r="A15983" i="2"/>
  <c r="D15982" i="2"/>
  <c r="C15982" i="2"/>
  <c r="B15982" i="2"/>
  <c r="A15982" i="2"/>
  <c r="D15981" i="2"/>
  <c r="C15981" i="2"/>
  <c r="B15981" i="2"/>
  <c r="A15981" i="2"/>
  <c r="D15980" i="2"/>
  <c r="C15980" i="2"/>
  <c r="B15980" i="2"/>
  <c r="A15980" i="2"/>
  <c r="D15979" i="2"/>
  <c r="C15979" i="2"/>
  <c r="B15979" i="2"/>
  <c r="A15979" i="2"/>
  <c r="D15978" i="2"/>
  <c r="C15978" i="2"/>
  <c r="B15978" i="2"/>
  <c r="A15978" i="2"/>
  <c r="D15977" i="2"/>
  <c r="C15977" i="2"/>
  <c r="B15977" i="2"/>
  <c r="A15977" i="2"/>
  <c r="D15976" i="2"/>
  <c r="C15976" i="2"/>
  <c r="B15976" i="2"/>
  <c r="A15976" i="2"/>
  <c r="D15975" i="2"/>
  <c r="C15975" i="2"/>
  <c r="B15975" i="2"/>
  <c r="A15975" i="2"/>
  <c r="D15974" i="2"/>
  <c r="C15974" i="2"/>
  <c r="B15974" i="2"/>
  <c r="A15974" i="2"/>
  <c r="D15973" i="2"/>
  <c r="C15973" i="2"/>
  <c r="B15973" i="2"/>
  <c r="A15973" i="2"/>
  <c r="D15972" i="2"/>
  <c r="C15972" i="2"/>
  <c r="B15972" i="2"/>
  <c r="A15972" i="2"/>
  <c r="D15971" i="2"/>
  <c r="C15971" i="2"/>
  <c r="B15971" i="2"/>
  <c r="A15971" i="2"/>
  <c r="D15970" i="2"/>
  <c r="C15970" i="2"/>
  <c r="B15970" i="2"/>
  <c r="A15970" i="2"/>
  <c r="D15969" i="2"/>
  <c r="C15969" i="2"/>
  <c r="B15969" i="2"/>
  <c r="A15969" i="2"/>
  <c r="D15968" i="2"/>
  <c r="C15968" i="2"/>
  <c r="B15968" i="2"/>
  <c r="A15968" i="2"/>
  <c r="D15967" i="2"/>
  <c r="C15967" i="2"/>
  <c r="B15967" i="2"/>
  <c r="A15967" i="2"/>
  <c r="D15966" i="2"/>
  <c r="C15966" i="2"/>
  <c r="B15966" i="2"/>
  <c r="A15966" i="2"/>
  <c r="D15965" i="2"/>
  <c r="C15965" i="2"/>
  <c r="B15965" i="2"/>
  <c r="A15965" i="2"/>
  <c r="D15964" i="2"/>
  <c r="C15964" i="2"/>
  <c r="B15964" i="2"/>
  <c r="A15964" i="2"/>
  <c r="D15963" i="2"/>
  <c r="C15963" i="2"/>
  <c r="B15963" i="2"/>
  <c r="A15963" i="2"/>
  <c r="D15962" i="2"/>
  <c r="C15962" i="2"/>
  <c r="B15962" i="2"/>
  <c r="A15962" i="2"/>
  <c r="D15961" i="2"/>
  <c r="C15961" i="2"/>
  <c r="B15961" i="2"/>
  <c r="A15961" i="2"/>
  <c r="D15960" i="2"/>
  <c r="C15960" i="2"/>
  <c r="B15960" i="2"/>
  <c r="A15960" i="2"/>
  <c r="D15959" i="2"/>
  <c r="C15959" i="2"/>
  <c r="B15959" i="2"/>
  <c r="A15959" i="2"/>
  <c r="D15958" i="2"/>
  <c r="C15958" i="2"/>
  <c r="B15958" i="2"/>
  <c r="A15958" i="2"/>
  <c r="D15957" i="2"/>
  <c r="C15957" i="2"/>
  <c r="B15957" i="2"/>
  <c r="A15957" i="2"/>
  <c r="D15956" i="2"/>
  <c r="C15956" i="2"/>
  <c r="B15956" i="2"/>
  <c r="A15956" i="2"/>
  <c r="D15955" i="2"/>
  <c r="C15955" i="2"/>
  <c r="B15955" i="2"/>
  <c r="A15955" i="2"/>
  <c r="D15954" i="2"/>
  <c r="C15954" i="2"/>
  <c r="B15954" i="2"/>
  <c r="A15954" i="2"/>
  <c r="D15953" i="2"/>
  <c r="C15953" i="2"/>
  <c r="B15953" i="2"/>
  <c r="A15953" i="2"/>
  <c r="D15952" i="2"/>
  <c r="C15952" i="2"/>
  <c r="B15952" i="2"/>
  <c r="A15952" i="2"/>
  <c r="D15951" i="2"/>
  <c r="C15951" i="2"/>
  <c r="B15951" i="2"/>
  <c r="A15951" i="2"/>
  <c r="D15950" i="2"/>
  <c r="C15950" i="2"/>
  <c r="B15950" i="2"/>
  <c r="A15950" i="2"/>
  <c r="D15949" i="2"/>
  <c r="C15949" i="2"/>
  <c r="B15949" i="2"/>
  <c r="A15949" i="2"/>
  <c r="D15948" i="2"/>
  <c r="C15948" i="2"/>
  <c r="B15948" i="2"/>
  <c r="A15948" i="2"/>
  <c r="D15947" i="2"/>
  <c r="C15947" i="2"/>
  <c r="B15947" i="2"/>
  <c r="A15947" i="2"/>
  <c r="D15946" i="2"/>
  <c r="C15946" i="2"/>
  <c r="B15946" i="2"/>
  <c r="A15946" i="2"/>
  <c r="D15945" i="2"/>
  <c r="C15945" i="2"/>
  <c r="B15945" i="2"/>
  <c r="A15945" i="2"/>
  <c r="D15944" i="2"/>
  <c r="C15944" i="2"/>
  <c r="B15944" i="2"/>
  <c r="A15944" i="2"/>
  <c r="D15943" i="2"/>
  <c r="C15943" i="2"/>
  <c r="B15943" i="2"/>
  <c r="A15943" i="2"/>
  <c r="D15942" i="2"/>
  <c r="C15942" i="2"/>
  <c r="B15942" i="2"/>
  <c r="A15942" i="2"/>
  <c r="D15941" i="2"/>
  <c r="C15941" i="2"/>
  <c r="B15941" i="2"/>
  <c r="A15941" i="2"/>
  <c r="D15940" i="2"/>
  <c r="C15940" i="2"/>
  <c r="B15940" i="2"/>
  <c r="A15940" i="2"/>
  <c r="D15939" i="2"/>
  <c r="C15939" i="2"/>
  <c r="B15939" i="2"/>
  <c r="A15939" i="2"/>
  <c r="D15938" i="2"/>
  <c r="C15938" i="2"/>
  <c r="B15938" i="2"/>
  <c r="A15938" i="2"/>
  <c r="D15937" i="2"/>
  <c r="C15937" i="2"/>
  <c r="B15937" i="2"/>
  <c r="A15937" i="2"/>
  <c r="D15936" i="2"/>
  <c r="C15936" i="2"/>
  <c r="B15936" i="2"/>
  <c r="A15936" i="2"/>
  <c r="D15935" i="2"/>
  <c r="C15935" i="2"/>
  <c r="B15935" i="2"/>
  <c r="A15935" i="2"/>
  <c r="D15934" i="2"/>
  <c r="C15934" i="2"/>
  <c r="B15934" i="2"/>
  <c r="A15934" i="2"/>
  <c r="D15933" i="2"/>
  <c r="C15933" i="2"/>
  <c r="B15933" i="2"/>
  <c r="A15933" i="2"/>
  <c r="D15932" i="2"/>
  <c r="C15932" i="2"/>
  <c r="B15932" i="2"/>
  <c r="A15932" i="2"/>
  <c r="D15931" i="2"/>
  <c r="C15931" i="2"/>
  <c r="B15931" i="2"/>
  <c r="A15931" i="2"/>
  <c r="D15930" i="2"/>
  <c r="C15930" i="2"/>
  <c r="B15930" i="2"/>
  <c r="A15930" i="2"/>
  <c r="D15929" i="2"/>
  <c r="C15929" i="2"/>
  <c r="B15929" i="2"/>
  <c r="A15929" i="2"/>
  <c r="D15928" i="2"/>
  <c r="C15928" i="2"/>
  <c r="B15928" i="2"/>
  <c r="A15928" i="2"/>
  <c r="D15927" i="2"/>
  <c r="C15927" i="2"/>
  <c r="B15927" i="2"/>
  <c r="A15927" i="2"/>
  <c r="D15926" i="2"/>
  <c r="C15926" i="2"/>
  <c r="B15926" i="2"/>
  <c r="A15926" i="2"/>
  <c r="D15925" i="2"/>
  <c r="C15925" i="2"/>
  <c r="B15925" i="2"/>
  <c r="A15925" i="2"/>
  <c r="D15924" i="2"/>
  <c r="C15924" i="2"/>
  <c r="B15924" i="2"/>
  <c r="A15924" i="2"/>
  <c r="D15923" i="2"/>
  <c r="C15923" i="2"/>
  <c r="B15923" i="2"/>
  <c r="A15923" i="2"/>
  <c r="D15922" i="2"/>
  <c r="C15922" i="2"/>
  <c r="B15922" i="2"/>
  <c r="A15922" i="2"/>
  <c r="D15921" i="2"/>
  <c r="C15921" i="2"/>
  <c r="B15921" i="2"/>
  <c r="A15921" i="2"/>
  <c r="D15920" i="2"/>
  <c r="C15920" i="2"/>
  <c r="B15920" i="2"/>
  <c r="A15920" i="2"/>
  <c r="D15919" i="2"/>
  <c r="C15919" i="2"/>
  <c r="B15919" i="2"/>
  <c r="A15919" i="2"/>
  <c r="D15918" i="2"/>
  <c r="C15918" i="2"/>
  <c r="B15918" i="2"/>
  <c r="A15918" i="2"/>
  <c r="D15917" i="2"/>
  <c r="C15917" i="2"/>
  <c r="B15917" i="2"/>
  <c r="A15917" i="2"/>
  <c r="D15916" i="2"/>
  <c r="C15916" i="2"/>
  <c r="B15916" i="2"/>
  <c r="A15916" i="2"/>
  <c r="D15915" i="2"/>
  <c r="C15915" i="2"/>
  <c r="B15915" i="2"/>
  <c r="A15915" i="2"/>
  <c r="D15914" i="2"/>
  <c r="C15914" i="2"/>
  <c r="B15914" i="2"/>
  <c r="A15914" i="2"/>
  <c r="D15913" i="2"/>
  <c r="C15913" i="2"/>
  <c r="B15913" i="2"/>
  <c r="A15913" i="2"/>
  <c r="D15912" i="2"/>
  <c r="C15912" i="2"/>
  <c r="B15912" i="2"/>
  <c r="A15912" i="2"/>
  <c r="D15911" i="2"/>
  <c r="C15911" i="2"/>
  <c r="B15911" i="2"/>
  <c r="A15911" i="2"/>
  <c r="D15910" i="2"/>
  <c r="C15910" i="2"/>
  <c r="B15910" i="2"/>
  <c r="A15910" i="2"/>
  <c r="D15909" i="2"/>
  <c r="C15909" i="2"/>
  <c r="B15909" i="2"/>
  <c r="A15909" i="2"/>
  <c r="D15908" i="2"/>
  <c r="C15908" i="2"/>
  <c r="B15908" i="2"/>
  <c r="A15908" i="2"/>
  <c r="D15907" i="2"/>
  <c r="C15907" i="2"/>
  <c r="B15907" i="2"/>
  <c r="A15907" i="2"/>
  <c r="D15906" i="2"/>
  <c r="C15906" i="2"/>
  <c r="B15906" i="2"/>
  <c r="A15906" i="2"/>
  <c r="D15905" i="2"/>
  <c r="C15905" i="2"/>
  <c r="B15905" i="2"/>
  <c r="A15905" i="2"/>
  <c r="D15904" i="2"/>
  <c r="C15904" i="2"/>
  <c r="B15904" i="2"/>
  <c r="A15904" i="2"/>
  <c r="D15903" i="2"/>
  <c r="C15903" i="2"/>
  <c r="B15903" i="2"/>
  <c r="A15903" i="2"/>
  <c r="D15902" i="2"/>
  <c r="C15902" i="2"/>
  <c r="B15902" i="2"/>
  <c r="A15902" i="2"/>
  <c r="D15901" i="2"/>
  <c r="C15901" i="2"/>
  <c r="B15901" i="2"/>
  <c r="A15901" i="2"/>
  <c r="D15900" i="2"/>
  <c r="C15900" i="2"/>
  <c r="B15900" i="2"/>
  <c r="A15900" i="2"/>
  <c r="D15899" i="2"/>
  <c r="C15899" i="2"/>
  <c r="B15899" i="2"/>
  <c r="A15899" i="2"/>
  <c r="D15898" i="2"/>
  <c r="C15898" i="2"/>
  <c r="B15898" i="2"/>
  <c r="A15898" i="2"/>
  <c r="D15897" i="2"/>
  <c r="C15897" i="2"/>
  <c r="B15897" i="2"/>
  <c r="A15897" i="2"/>
  <c r="D15896" i="2"/>
  <c r="C15896" i="2"/>
  <c r="B15896" i="2"/>
  <c r="A15896" i="2"/>
  <c r="D15895" i="2"/>
  <c r="C15895" i="2"/>
  <c r="B15895" i="2"/>
  <c r="A15895" i="2"/>
  <c r="D15894" i="2"/>
  <c r="C15894" i="2"/>
  <c r="B15894" i="2"/>
  <c r="A15894" i="2"/>
  <c r="D15893" i="2"/>
  <c r="C15893" i="2"/>
  <c r="B15893" i="2"/>
  <c r="A15893" i="2"/>
  <c r="D15892" i="2"/>
  <c r="C15892" i="2"/>
  <c r="B15892" i="2"/>
  <c r="A15892" i="2"/>
  <c r="D15891" i="2"/>
  <c r="C15891" i="2"/>
  <c r="B15891" i="2"/>
  <c r="A15891" i="2"/>
  <c r="D15890" i="2"/>
  <c r="C15890" i="2"/>
  <c r="B15890" i="2"/>
  <c r="A15890" i="2"/>
  <c r="D15889" i="2"/>
  <c r="C15889" i="2"/>
  <c r="B15889" i="2"/>
  <c r="A15889" i="2"/>
  <c r="D15888" i="2"/>
  <c r="C15888" i="2"/>
  <c r="B15888" i="2"/>
  <c r="A15888" i="2"/>
  <c r="D15887" i="2"/>
  <c r="C15887" i="2"/>
  <c r="B15887" i="2"/>
  <c r="A15887" i="2"/>
  <c r="D15886" i="2"/>
  <c r="C15886" i="2"/>
  <c r="B15886" i="2"/>
  <c r="A15886" i="2"/>
  <c r="D15885" i="2"/>
  <c r="C15885" i="2"/>
  <c r="B15885" i="2"/>
  <c r="A15885" i="2"/>
  <c r="D15884" i="2"/>
  <c r="C15884" i="2"/>
  <c r="B15884" i="2"/>
  <c r="A15884" i="2"/>
  <c r="D15883" i="2"/>
  <c r="C15883" i="2"/>
  <c r="B15883" i="2"/>
  <c r="A15883" i="2"/>
  <c r="D15882" i="2"/>
  <c r="C15882" i="2"/>
  <c r="B15882" i="2"/>
  <c r="A15882" i="2"/>
  <c r="D15881" i="2"/>
  <c r="C15881" i="2"/>
  <c r="B15881" i="2"/>
  <c r="A15881" i="2"/>
  <c r="D15880" i="2"/>
  <c r="C15880" i="2"/>
  <c r="B15880" i="2"/>
  <c r="A15880" i="2"/>
  <c r="D15879" i="2"/>
  <c r="C15879" i="2"/>
  <c r="B15879" i="2"/>
  <c r="A15879" i="2"/>
  <c r="D15878" i="2"/>
  <c r="C15878" i="2"/>
  <c r="B15878" i="2"/>
  <c r="A15878" i="2"/>
  <c r="D15877" i="2"/>
  <c r="C15877" i="2"/>
  <c r="B15877" i="2"/>
  <c r="A15877" i="2"/>
  <c r="D15876" i="2"/>
  <c r="C15876" i="2"/>
  <c r="B15876" i="2"/>
  <c r="A15876" i="2"/>
  <c r="D15875" i="2"/>
  <c r="C15875" i="2"/>
  <c r="B15875" i="2"/>
  <c r="A15875" i="2"/>
  <c r="D15874" i="2"/>
  <c r="C15874" i="2"/>
  <c r="B15874" i="2"/>
  <c r="A15874" i="2"/>
  <c r="D15873" i="2"/>
  <c r="C15873" i="2"/>
  <c r="B15873" i="2"/>
  <c r="A15873" i="2"/>
  <c r="D15872" i="2"/>
  <c r="C15872" i="2"/>
  <c r="B15872" i="2"/>
  <c r="A15872" i="2"/>
  <c r="D15871" i="2"/>
  <c r="C15871" i="2"/>
  <c r="B15871" i="2"/>
  <c r="A15871" i="2"/>
  <c r="D15870" i="2"/>
  <c r="C15870" i="2"/>
  <c r="B15870" i="2"/>
  <c r="A15870" i="2"/>
  <c r="D15869" i="2"/>
  <c r="C15869" i="2"/>
  <c r="B15869" i="2"/>
  <c r="A15869" i="2"/>
  <c r="D15868" i="2"/>
  <c r="C15868" i="2"/>
  <c r="B15868" i="2"/>
  <c r="A15868" i="2"/>
  <c r="D15867" i="2"/>
  <c r="C15867" i="2"/>
  <c r="B15867" i="2"/>
  <c r="A15867" i="2"/>
  <c r="D15866" i="2"/>
  <c r="C15866" i="2"/>
  <c r="B15866" i="2"/>
  <c r="A15866" i="2"/>
  <c r="D15865" i="2"/>
  <c r="C15865" i="2"/>
  <c r="B15865" i="2"/>
  <c r="A15865" i="2"/>
  <c r="D15864" i="2"/>
  <c r="C15864" i="2"/>
  <c r="B15864" i="2"/>
  <c r="A15864" i="2"/>
  <c r="D15863" i="2"/>
  <c r="C15863" i="2"/>
  <c r="B15863" i="2"/>
  <c r="A15863" i="2"/>
  <c r="D15862" i="2"/>
  <c r="C15862" i="2"/>
  <c r="B15862" i="2"/>
  <c r="A15862" i="2"/>
  <c r="D15861" i="2"/>
  <c r="C15861" i="2"/>
  <c r="B15861" i="2"/>
  <c r="A15861" i="2"/>
  <c r="D15860" i="2"/>
  <c r="C15860" i="2"/>
  <c r="B15860" i="2"/>
  <c r="A15860" i="2"/>
  <c r="D15859" i="2"/>
  <c r="C15859" i="2"/>
  <c r="B15859" i="2"/>
  <c r="A15859" i="2"/>
  <c r="D15858" i="2"/>
  <c r="C15858" i="2"/>
  <c r="B15858" i="2"/>
  <c r="A15858" i="2"/>
  <c r="D15857" i="2"/>
  <c r="C15857" i="2"/>
  <c r="B15857" i="2"/>
  <c r="A15857" i="2"/>
  <c r="D15856" i="2"/>
  <c r="C15856" i="2"/>
  <c r="B15856" i="2"/>
  <c r="A15856" i="2"/>
  <c r="D15855" i="2"/>
  <c r="C15855" i="2"/>
  <c r="B15855" i="2"/>
  <c r="A15855" i="2"/>
  <c r="D15854" i="2"/>
  <c r="C15854" i="2"/>
  <c r="B15854" i="2"/>
  <c r="A15854" i="2"/>
  <c r="D15853" i="2"/>
  <c r="C15853" i="2"/>
  <c r="B15853" i="2"/>
  <c r="A15853" i="2"/>
  <c r="D15852" i="2"/>
  <c r="C15852" i="2"/>
  <c r="B15852" i="2"/>
  <c r="A15852" i="2"/>
  <c r="D15851" i="2"/>
  <c r="C15851" i="2"/>
  <c r="B15851" i="2"/>
  <c r="A15851" i="2"/>
  <c r="D15850" i="2"/>
  <c r="C15850" i="2"/>
  <c r="B15850" i="2"/>
  <c r="A15850" i="2"/>
  <c r="D15849" i="2"/>
  <c r="C15849" i="2"/>
  <c r="B15849" i="2"/>
  <c r="A15849" i="2"/>
  <c r="D15848" i="2"/>
  <c r="C15848" i="2"/>
  <c r="B15848" i="2"/>
  <c r="A15848" i="2"/>
  <c r="D15847" i="2"/>
  <c r="C15847" i="2"/>
  <c r="B15847" i="2"/>
  <c r="A15847" i="2"/>
  <c r="D15846" i="2"/>
  <c r="C15846" i="2"/>
  <c r="B15846" i="2"/>
  <c r="A15846" i="2"/>
  <c r="D15845" i="2"/>
  <c r="C15845" i="2"/>
  <c r="B15845" i="2"/>
  <c r="A15845" i="2"/>
  <c r="D15844" i="2"/>
  <c r="C15844" i="2"/>
  <c r="B15844" i="2"/>
  <c r="A15844" i="2"/>
  <c r="D15843" i="2"/>
  <c r="C15843" i="2"/>
  <c r="B15843" i="2"/>
  <c r="A15843" i="2"/>
  <c r="D15842" i="2"/>
  <c r="C15842" i="2"/>
  <c r="B15842" i="2"/>
  <c r="A15842" i="2"/>
  <c r="D15841" i="2"/>
  <c r="C15841" i="2"/>
  <c r="B15841" i="2"/>
  <c r="A15841" i="2"/>
  <c r="D15840" i="2"/>
  <c r="C15840" i="2"/>
  <c r="B15840" i="2"/>
  <c r="A15840" i="2"/>
  <c r="D15839" i="2"/>
  <c r="C15839" i="2"/>
  <c r="B15839" i="2"/>
  <c r="A15839" i="2"/>
  <c r="D15838" i="2"/>
  <c r="C15838" i="2"/>
  <c r="B15838" i="2"/>
  <c r="A15838" i="2"/>
  <c r="D15837" i="2"/>
  <c r="C15837" i="2"/>
  <c r="B15837" i="2"/>
  <c r="A15837" i="2"/>
  <c r="D15836" i="2"/>
  <c r="C15836" i="2"/>
  <c r="B15836" i="2"/>
  <c r="A15836" i="2"/>
  <c r="D15835" i="2"/>
  <c r="C15835" i="2"/>
  <c r="B15835" i="2"/>
  <c r="A15835" i="2"/>
  <c r="D15834" i="2"/>
  <c r="C15834" i="2"/>
  <c r="B15834" i="2"/>
  <c r="A15834" i="2"/>
  <c r="D15833" i="2"/>
  <c r="C15833" i="2"/>
  <c r="B15833" i="2"/>
  <c r="A15833" i="2"/>
  <c r="D15832" i="2"/>
  <c r="C15832" i="2"/>
  <c r="B15832" i="2"/>
  <c r="A15832" i="2"/>
  <c r="D15831" i="2"/>
  <c r="C15831" i="2"/>
  <c r="B15831" i="2"/>
  <c r="A15831" i="2"/>
  <c r="D15830" i="2"/>
  <c r="C15830" i="2"/>
  <c r="B15830" i="2"/>
  <c r="A15830" i="2"/>
  <c r="D15829" i="2"/>
  <c r="C15829" i="2"/>
  <c r="B15829" i="2"/>
  <c r="A15829" i="2"/>
  <c r="D15828" i="2"/>
  <c r="C15828" i="2"/>
  <c r="B15828" i="2"/>
  <c r="A15828" i="2"/>
  <c r="D15827" i="2"/>
  <c r="C15827" i="2"/>
  <c r="B15827" i="2"/>
  <c r="A15827" i="2"/>
  <c r="D15826" i="2"/>
  <c r="C15826" i="2"/>
  <c r="B15826" i="2"/>
  <c r="A15826" i="2"/>
  <c r="D15825" i="2"/>
  <c r="C15825" i="2"/>
  <c r="B15825" i="2"/>
  <c r="A15825" i="2"/>
  <c r="D15824" i="2"/>
  <c r="C15824" i="2"/>
  <c r="B15824" i="2"/>
  <c r="A15824" i="2"/>
  <c r="D15823" i="2"/>
  <c r="C15823" i="2"/>
  <c r="B15823" i="2"/>
  <c r="A15823" i="2"/>
  <c r="D15822" i="2"/>
  <c r="C15822" i="2"/>
  <c r="B15822" i="2"/>
  <c r="A15822" i="2"/>
  <c r="D15821" i="2"/>
  <c r="C15821" i="2"/>
  <c r="B15821" i="2"/>
  <c r="A15821" i="2"/>
  <c r="D15820" i="2"/>
  <c r="C15820" i="2"/>
  <c r="B15820" i="2"/>
  <c r="A15820" i="2"/>
  <c r="D15819" i="2"/>
  <c r="C15819" i="2"/>
  <c r="B15819" i="2"/>
  <c r="A15819" i="2"/>
  <c r="D15818" i="2"/>
  <c r="C15818" i="2"/>
  <c r="B15818" i="2"/>
  <c r="A15818" i="2"/>
  <c r="D15817" i="2"/>
  <c r="C15817" i="2"/>
  <c r="B15817" i="2"/>
  <c r="A15817" i="2"/>
  <c r="D15816" i="2"/>
  <c r="C15816" i="2"/>
  <c r="B15816" i="2"/>
  <c r="A15816" i="2"/>
  <c r="D15815" i="2"/>
  <c r="C15815" i="2"/>
  <c r="B15815" i="2"/>
  <c r="A15815" i="2"/>
  <c r="D15814" i="2"/>
  <c r="C15814" i="2"/>
  <c r="B15814" i="2"/>
  <c r="A15814" i="2"/>
  <c r="D15813" i="2"/>
  <c r="C15813" i="2"/>
  <c r="B15813" i="2"/>
  <c r="A15813" i="2"/>
  <c r="D15812" i="2"/>
  <c r="C15812" i="2"/>
  <c r="B15812" i="2"/>
  <c r="A15812" i="2"/>
  <c r="D15811" i="2"/>
  <c r="C15811" i="2"/>
  <c r="B15811" i="2"/>
  <c r="A15811" i="2"/>
  <c r="D15810" i="2"/>
  <c r="C15810" i="2"/>
  <c r="B15810" i="2"/>
  <c r="A15810" i="2"/>
  <c r="D15809" i="2"/>
  <c r="C15809" i="2"/>
  <c r="B15809" i="2"/>
  <c r="A15809" i="2"/>
  <c r="D15808" i="2"/>
  <c r="C15808" i="2"/>
  <c r="B15808" i="2"/>
  <c r="A15808" i="2"/>
  <c r="D15807" i="2"/>
  <c r="C15807" i="2"/>
  <c r="B15807" i="2"/>
  <c r="A15807" i="2"/>
  <c r="D15806" i="2"/>
  <c r="C15806" i="2"/>
  <c r="B15806" i="2"/>
  <c r="A15806" i="2"/>
  <c r="D15805" i="2"/>
  <c r="C15805" i="2"/>
  <c r="B15805" i="2"/>
  <c r="A15805" i="2"/>
  <c r="D15804" i="2"/>
  <c r="C15804" i="2"/>
  <c r="B15804" i="2"/>
  <c r="A15804" i="2"/>
  <c r="D15803" i="2"/>
  <c r="C15803" i="2"/>
  <c r="B15803" i="2"/>
  <c r="A15803" i="2"/>
  <c r="D15802" i="2"/>
  <c r="C15802" i="2"/>
  <c r="B15802" i="2"/>
  <c r="A15802" i="2"/>
  <c r="D15801" i="2"/>
  <c r="C15801" i="2"/>
  <c r="B15801" i="2"/>
  <c r="A15801" i="2"/>
  <c r="D15800" i="2"/>
  <c r="C15800" i="2"/>
  <c r="B15800" i="2"/>
  <c r="A15800" i="2"/>
  <c r="D15799" i="2"/>
  <c r="C15799" i="2"/>
  <c r="B15799" i="2"/>
  <c r="A15799" i="2"/>
  <c r="D15798" i="2"/>
  <c r="C15798" i="2"/>
  <c r="B15798" i="2"/>
  <c r="A15798" i="2"/>
  <c r="D15797" i="2"/>
  <c r="C15797" i="2"/>
  <c r="B15797" i="2"/>
  <c r="A15797" i="2"/>
  <c r="D15796" i="2"/>
  <c r="C15796" i="2"/>
  <c r="B15796" i="2"/>
  <c r="A15796" i="2"/>
  <c r="D15795" i="2"/>
  <c r="C15795" i="2"/>
  <c r="B15795" i="2"/>
  <c r="A15795" i="2"/>
  <c r="D15794" i="2"/>
  <c r="C15794" i="2"/>
  <c r="B15794" i="2"/>
  <c r="A15794" i="2"/>
  <c r="D15793" i="2"/>
  <c r="C15793" i="2"/>
  <c r="B15793" i="2"/>
  <c r="A15793" i="2"/>
  <c r="D15792" i="2"/>
  <c r="C15792" i="2"/>
  <c r="B15792" i="2"/>
  <c r="A15792" i="2"/>
  <c r="D15791" i="2"/>
  <c r="C15791" i="2"/>
  <c r="B15791" i="2"/>
  <c r="A15791" i="2"/>
  <c r="D15790" i="2"/>
  <c r="C15790" i="2"/>
  <c r="B15790" i="2"/>
  <c r="A15790" i="2"/>
  <c r="D15789" i="2"/>
  <c r="C15789" i="2"/>
  <c r="B15789" i="2"/>
  <c r="A15789" i="2"/>
  <c r="D15788" i="2"/>
  <c r="C15788" i="2"/>
  <c r="B15788" i="2"/>
  <c r="A15788" i="2"/>
  <c r="D15787" i="2"/>
  <c r="C15787" i="2"/>
  <c r="B15787" i="2"/>
  <c r="A15787" i="2"/>
  <c r="D15786" i="2"/>
  <c r="C15786" i="2"/>
  <c r="B15786" i="2"/>
  <c r="A15786" i="2"/>
  <c r="D15785" i="2"/>
  <c r="C15785" i="2"/>
  <c r="B15785" i="2"/>
  <c r="A15785" i="2"/>
  <c r="D15784" i="2"/>
  <c r="C15784" i="2"/>
  <c r="B15784" i="2"/>
  <c r="A15784" i="2"/>
  <c r="D15783" i="2"/>
  <c r="C15783" i="2"/>
  <c r="B15783" i="2"/>
  <c r="A15783" i="2"/>
  <c r="D15782" i="2"/>
  <c r="C15782" i="2"/>
  <c r="B15782" i="2"/>
  <c r="A15782" i="2"/>
  <c r="D15781" i="2"/>
  <c r="C15781" i="2"/>
  <c r="B15781" i="2"/>
  <c r="A15781" i="2"/>
  <c r="D15780" i="2"/>
  <c r="C15780" i="2"/>
  <c r="B15780" i="2"/>
  <c r="A15780" i="2"/>
  <c r="D15779" i="2"/>
  <c r="C15779" i="2"/>
  <c r="B15779" i="2"/>
  <c r="A15779" i="2"/>
  <c r="D15778" i="2"/>
  <c r="C15778" i="2"/>
  <c r="B15778" i="2"/>
  <c r="A15778" i="2"/>
  <c r="D15777" i="2"/>
  <c r="C15777" i="2"/>
  <c r="B15777" i="2"/>
  <c r="A15777" i="2"/>
  <c r="D15776" i="2"/>
  <c r="C15776" i="2"/>
  <c r="B15776" i="2"/>
  <c r="A15776" i="2"/>
  <c r="D15775" i="2"/>
  <c r="C15775" i="2"/>
  <c r="B15775" i="2"/>
  <c r="A15775" i="2"/>
  <c r="D15774" i="2"/>
  <c r="C15774" i="2"/>
  <c r="B15774" i="2"/>
  <c r="A15774" i="2"/>
  <c r="D15773" i="2"/>
  <c r="C15773" i="2"/>
  <c r="B15773" i="2"/>
  <c r="A15773" i="2"/>
  <c r="D15772" i="2"/>
  <c r="C15772" i="2"/>
  <c r="B15772" i="2"/>
  <c r="A15772" i="2"/>
  <c r="D15771" i="2"/>
  <c r="C15771" i="2"/>
  <c r="B15771" i="2"/>
  <c r="A15771" i="2"/>
  <c r="D15770" i="2"/>
  <c r="C15770" i="2"/>
  <c r="B15770" i="2"/>
  <c r="A15770" i="2"/>
  <c r="D15769" i="2"/>
  <c r="C15769" i="2"/>
  <c r="B15769" i="2"/>
  <c r="A15769" i="2"/>
  <c r="D15768" i="2"/>
  <c r="C15768" i="2"/>
  <c r="B15768" i="2"/>
  <c r="A15768" i="2"/>
  <c r="D15767" i="2"/>
  <c r="C15767" i="2"/>
  <c r="B15767" i="2"/>
  <c r="A15767" i="2"/>
  <c r="D15766" i="2"/>
  <c r="C15766" i="2"/>
  <c r="B15766" i="2"/>
  <c r="A15766" i="2"/>
  <c r="D15765" i="2"/>
  <c r="C15765" i="2"/>
  <c r="B15765" i="2"/>
  <c r="A15765" i="2"/>
  <c r="D15764" i="2"/>
  <c r="C15764" i="2"/>
  <c r="B15764" i="2"/>
  <c r="A15764" i="2"/>
  <c r="D15763" i="2"/>
  <c r="C15763" i="2"/>
  <c r="B15763" i="2"/>
  <c r="A15763" i="2"/>
  <c r="D15762" i="2"/>
  <c r="C15762" i="2"/>
  <c r="B15762" i="2"/>
  <c r="A15762" i="2"/>
  <c r="D15761" i="2"/>
  <c r="C15761" i="2"/>
  <c r="B15761" i="2"/>
  <c r="A15761" i="2"/>
  <c r="D15760" i="2"/>
  <c r="C15760" i="2"/>
  <c r="B15760" i="2"/>
  <c r="A15760" i="2"/>
  <c r="D15759" i="2"/>
  <c r="C15759" i="2"/>
  <c r="B15759" i="2"/>
  <c r="A15759" i="2"/>
  <c r="D15758" i="2"/>
  <c r="C15758" i="2"/>
  <c r="B15758" i="2"/>
  <c r="A15758" i="2"/>
  <c r="D15757" i="2"/>
  <c r="C15757" i="2"/>
  <c r="B15757" i="2"/>
  <c r="A15757" i="2"/>
  <c r="D15756" i="2"/>
  <c r="C15756" i="2"/>
  <c r="B15756" i="2"/>
  <c r="A15756" i="2"/>
  <c r="D15755" i="2"/>
  <c r="C15755" i="2"/>
  <c r="B15755" i="2"/>
  <c r="A15755" i="2"/>
  <c r="D15754" i="2"/>
  <c r="C15754" i="2"/>
  <c r="B15754" i="2"/>
  <c r="A15754" i="2"/>
  <c r="D15753" i="2"/>
  <c r="C15753" i="2"/>
  <c r="B15753" i="2"/>
  <c r="A15753" i="2"/>
  <c r="D15752" i="2"/>
  <c r="C15752" i="2"/>
  <c r="B15752" i="2"/>
  <c r="A15752" i="2"/>
  <c r="D15751" i="2"/>
  <c r="C15751" i="2"/>
  <c r="B15751" i="2"/>
  <c r="A15751" i="2"/>
  <c r="D15750" i="2"/>
  <c r="C15750" i="2"/>
  <c r="B15750" i="2"/>
  <c r="A15750" i="2"/>
  <c r="D15749" i="2"/>
  <c r="C15749" i="2"/>
  <c r="B15749" i="2"/>
  <c r="A15749" i="2"/>
  <c r="D15748" i="2"/>
  <c r="C15748" i="2"/>
  <c r="B15748" i="2"/>
  <c r="A15748" i="2"/>
  <c r="D15747" i="2"/>
  <c r="C15747" i="2"/>
  <c r="B15747" i="2"/>
  <c r="A15747" i="2"/>
  <c r="D15746" i="2"/>
  <c r="C15746" i="2"/>
  <c r="B15746" i="2"/>
  <c r="A15746" i="2"/>
  <c r="D15745" i="2"/>
  <c r="C15745" i="2"/>
  <c r="B15745" i="2"/>
  <c r="A15745" i="2"/>
  <c r="D15744" i="2"/>
  <c r="C15744" i="2"/>
  <c r="B15744" i="2"/>
  <c r="A15744" i="2"/>
  <c r="D15743" i="2"/>
  <c r="C15743" i="2"/>
  <c r="B15743" i="2"/>
  <c r="A15743" i="2"/>
  <c r="D15742" i="2"/>
  <c r="C15742" i="2"/>
  <c r="B15742" i="2"/>
  <c r="A15742" i="2"/>
  <c r="D15741" i="2"/>
  <c r="C15741" i="2"/>
  <c r="B15741" i="2"/>
  <c r="A15741" i="2"/>
  <c r="D15740" i="2"/>
  <c r="C15740" i="2"/>
  <c r="B15740" i="2"/>
  <c r="A15740" i="2"/>
  <c r="D15739" i="2"/>
  <c r="C15739" i="2"/>
  <c r="B15739" i="2"/>
  <c r="A15739" i="2"/>
  <c r="D15738" i="2"/>
  <c r="C15738" i="2"/>
  <c r="B15738" i="2"/>
  <c r="A15738" i="2"/>
  <c r="D15737" i="2"/>
  <c r="C15737" i="2"/>
  <c r="B15737" i="2"/>
  <c r="A15737" i="2"/>
  <c r="D15736" i="2"/>
  <c r="C15736" i="2"/>
  <c r="B15736" i="2"/>
  <c r="A15736" i="2"/>
  <c r="D15735" i="2"/>
  <c r="C15735" i="2"/>
  <c r="B15735" i="2"/>
  <c r="A15735" i="2"/>
  <c r="D15734" i="2"/>
  <c r="C15734" i="2"/>
  <c r="B15734" i="2"/>
  <c r="A15734" i="2"/>
  <c r="D15733" i="2"/>
  <c r="C15733" i="2"/>
  <c r="B15733" i="2"/>
  <c r="A15733" i="2"/>
  <c r="D15732" i="2"/>
  <c r="C15732" i="2"/>
  <c r="B15732" i="2"/>
  <c r="A15732" i="2"/>
  <c r="D15731" i="2"/>
  <c r="C15731" i="2"/>
  <c r="B15731" i="2"/>
  <c r="A15731" i="2"/>
  <c r="D15730" i="2"/>
  <c r="C15730" i="2"/>
  <c r="B15730" i="2"/>
  <c r="A15730" i="2"/>
  <c r="D15729" i="2"/>
  <c r="C15729" i="2"/>
  <c r="B15729" i="2"/>
  <c r="A15729" i="2"/>
  <c r="D15728" i="2"/>
  <c r="C15728" i="2"/>
  <c r="B15728" i="2"/>
  <c r="A15728" i="2"/>
  <c r="D15727" i="2"/>
  <c r="C15727" i="2"/>
  <c r="B15727" i="2"/>
  <c r="A15727" i="2"/>
  <c r="D15726" i="2"/>
  <c r="C15726" i="2"/>
  <c r="B15726" i="2"/>
  <c r="A15726" i="2"/>
  <c r="D15725" i="2"/>
  <c r="C15725" i="2"/>
  <c r="B15725" i="2"/>
  <c r="A15725" i="2"/>
  <c r="D15724" i="2"/>
  <c r="C15724" i="2"/>
  <c r="B15724" i="2"/>
  <c r="A15724" i="2"/>
  <c r="D15723" i="2"/>
  <c r="C15723" i="2"/>
  <c r="B15723" i="2"/>
  <c r="A15723" i="2"/>
  <c r="D15722" i="2"/>
  <c r="C15722" i="2"/>
  <c r="B15722" i="2"/>
  <c r="A15722" i="2"/>
  <c r="D15721" i="2"/>
  <c r="C15721" i="2"/>
  <c r="B15721" i="2"/>
  <c r="A15721" i="2"/>
  <c r="D15720" i="2"/>
  <c r="C15720" i="2"/>
  <c r="B15720" i="2"/>
  <c r="A15720" i="2"/>
  <c r="D15719" i="2"/>
  <c r="C15719" i="2"/>
  <c r="B15719" i="2"/>
  <c r="A15719" i="2"/>
  <c r="D15718" i="2"/>
  <c r="C15718" i="2"/>
  <c r="B15718" i="2"/>
  <c r="A15718" i="2"/>
  <c r="D15717" i="2"/>
  <c r="C15717" i="2"/>
  <c r="B15717" i="2"/>
  <c r="A15717" i="2"/>
  <c r="D15716" i="2"/>
  <c r="C15716" i="2"/>
  <c r="B15716" i="2"/>
  <c r="A15716" i="2"/>
  <c r="D15715" i="2"/>
  <c r="C15715" i="2"/>
  <c r="B15715" i="2"/>
  <c r="A15715" i="2"/>
  <c r="D15714" i="2"/>
  <c r="C15714" i="2"/>
  <c r="B15714" i="2"/>
  <c r="A15714" i="2"/>
  <c r="D15713" i="2"/>
  <c r="C15713" i="2"/>
  <c r="B15713" i="2"/>
  <c r="A15713" i="2"/>
  <c r="D15712" i="2"/>
  <c r="C15712" i="2"/>
  <c r="B15712" i="2"/>
  <c r="A15712" i="2"/>
  <c r="D15711" i="2"/>
  <c r="C15711" i="2"/>
  <c r="B15711" i="2"/>
  <c r="A15711" i="2"/>
  <c r="D15710" i="2"/>
  <c r="C15710" i="2"/>
  <c r="B15710" i="2"/>
  <c r="A15710" i="2"/>
  <c r="D15709" i="2"/>
  <c r="C15709" i="2"/>
  <c r="B15709" i="2"/>
  <c r="A15709" i="2"/>
  <c r="D15708" i="2"/>
  <c r="C15708" i="2"/>
  <c r="B15708" i="2"/>
  <c r="A15708" i="2"/>
  <c r="D15707" i="2"/>
  <c r="C15707" i="2"/>
  <c r="B15707" i="2"/>
  <c r="A15707" i="2"/>
  <c r="D15706" i="2"/>
  <c r="C15706" i="2"/>
  <c r="B15706" i="2"/>
  <c r="A15706" i="2"/>
  <c r="D15705" i="2"/>
  <c r="C15705" i="2"/>
  <c r="B15705" i="2"/>
  <c r="A15705" i="2"/>
  <c r="D15704" i="2"/>
  <c r="C15704" i="2"/>
  <c r="B15704" i="2"/>
  <c r="A15704" i="2"/>
  <c r="D15703" i="2"/>
  <c r="C15703" i="2"/>
  <c r="B15703" i="2"/>
  <c r="A15703" i="2"/>
  <c r="D15702" i="2"/>
  <c r="C15702" i="2"/>
  <c r="B15702" i="2"/>
  <c r="A15702" i="2"/>
  <c r="D15701" i="2"/>
  <c r="C15701" i="2"/>
  <c r="B15701" i="2"/>
  <c r="A15701" i="2"/>
  <c r="D15700" i="2"/>
  <c r="C15700" i="2"/>
  <c r="B15700" i="2"/>
  <c r="A15700" i="2"/>
  <c r="D15699" i="2"/>
  <c r="C15699" i="2"/>
  <c r="B15699" i="2"/>
  <c r="A15699" i="2"/>
  <c r="D15698" i="2"/>
  <c r="C15698" i="2"/>
  <c r="B15698" i="2"/>
  <c r="A15698" i="2"/>
  <c r="D15697" i="2"/>
  <c r="C15697" i="2"/>
  <c r="B15697" i="2"/>
  <c r="A15697" i="2"/>
  <c r="D15696" i="2"/>
  <c r="C15696" i="2"/>
  <c r="B15696" i="2"/>
  <c r="A15696" i="2"/>
  <c r="D15695" i="2"/>
  <c r="C15695" i="2"/>
  <c r="B15695" i="2"/>
  <c r="A15695" i="2"/>
  <c r="D15694" i="2"/>
  <c r="C15694" i="2"/>
  <c r="B15694" i="2"/>
  <c r="A15694" i="2"/>
  <c r="D15693" i="2"/>
  <c r="C15693" i="2"/>
  <c r="B15693" i="2"/>
  <c r="A15693" i="2"/>
  <c r="D15692" i="2"/>
  <c r="C15692" i="2"/>
  <c r="B15692" i="2"/>
  <c r="A15692" i="2"/>
  <c r="D15691" i="2"/>
  <c r="C15691" i="2"/>
  <c r="B15691" i="2"/>
  <c r="A15691" i="2"/>
  <c r="D15690" i="2"/>
  <c r="C15690" i="2"/>
  <c r="B15690" i="2"/>
  <c r="A15690" i="2"/>
  <c r="D15689" i="2"/>
  <c r="C15689" i="2"/>
  <c r="B15689" i="2"/>
  <c r="A15689" i="2"/>
  <c r="D15688" i="2"/>
  <c r="C15688" i="2"/>
  <c r="B15688" i="2"/>
  <c r="A15688" i="2"/>
  <c r="D15687" i="2"/>
  <c r="C15687" i="2"/>
  <c r="B15687" i="2"/>
  <c r="A15687" i="2"/>
  <c r="D15686" i="2"/>
  <c r="C15686" i="2"/>
  <c r="B15686" i="2"/>
  <c r="A15686" i="2"/>
  <c r="D15685" i="2"/>
  <c r="C15685" i="2"/>
  <c r="B15685" i="2"/>
  <c r="A15685" i="2"/>
  <c r="D15684" i="2"/>
  <c r="C15684" i="2"/>
  <c r="B15684" i="2"/>
  <c r="A15684" i="2"/>
  <c r="D15683" i="2"/>
  <c r="C15683" i="2"/>
  <c r="B15683" i="2"/>
  <c r="A15683" i="2"/>
  <c r="D15682" i="2"/>
  <c r="C15682" i="2"/>
  <c r="B15682" i="2"/>
  <c r="A15682" i="2"/>
  <c r="D15681" i="2"/>
  <c r="C15681" i="2"/>
  <c r="B15681" i="2"/>
  <c r="A15681" i="2"/>
  <c r="D15680" i="2"/>
  <c r="C15680" i="2"/>
  <c r="B15680" i="2"/>
  <c r="A15680" i="2"/>
  <c r="D15679" i="2"/>
  <c r="C15679" i="2"/>
  <c r="B15679" i="2"/>
  <c r="A15679" i="2"/>
  <c r="D15678" i="2"/>
  <c r="C15678" i="2"/>
  <c r="B15678" i="2"/>
  <c r="A15678" i="2"/>
  <c r="D15677" i="2"/>
  <c r="C15677" i="2"/>
  <c r="B15677" i="2"/>
  <c r="A15677" i="2"/>
  <c r="D15676" i="2"/>
  <c r="C15676" i="2"/>
  <c r="B15676" i="2"/>
  <c r="A15676" i="2"/>
  <c r="D15675" i="2"/>
  <c r="C15675" i="2"/>
  <c r="B15675" i="2"/>
  <c r="A15675" i="2"/>
  <c r="D15674" i="2"/>
  <c r="C15674" i="2"/>
  <c r="B15674" i="2"/>
  <c r="A15674" i="2"/>
  <c r="D15673" i="2"/>
  <c r="C15673" i="2"/>
  <c r="B15673" i="2"/>
  <c r="A15673" i="2"/>
  <c r="D15672" i="2"/>
  <c r="C15672" i="2"/>
  <c r="B15672" i="2"/>
  <c r="A15672" i="2"/>
  <c r="D15671" i="2"/>
  <c r="C15671" i="2"/>
  <c r="B15671" i="2"/>
  <c r="A15671" i="2"/>
  <c r="D15670" i="2"/>
  <c r="C15670" i="2"/>
  <c r="B15670" i="2"/>
  <c r="A15670" i="2"/>
  <c r="D15669" i="2"/>
  <c r="C15669" i="2"/>
  <c r="B15669" i="2"/>
  <c r="A15669" i="2"/>
  <c r="D15668" i="2"/>
  <c r="C15668" i="2"/>
  <c r="B15668" i="2"/>
  <c r="A15668" i="2"/>
  <c r="D15667" i="2"/>
  <c r="C15667" i="2"/>
  <c r="B15667" i="2"/>
  <c r="A15667" i="2"/>
  <c r="D15666" i="2"/>
  <c r="C15666" i="2"/>
  <c r="B15666" i="2"/>
  <c r="A15666" i="2"/>
  <c r="D15665" i="2"/>
  <c r="C15665" i="2"/>
  <c r="B15665" i="2"/>
  <c r="A15665" i="2"/>
  <c r="D15664" i="2"/>
  <c r="C15664" i="2"/>
  <c r="B15664" i="2"/>
  <c r="A15664" i="2"/>
  <c r="D15663" i="2"/>
  <c r="C15663" i="2"/>
  <c r="B15663" i="2"/>
  <c r="A15663" i="2"/>
  <c r="D15662" i="2"/>
  <c r="C15662" i="2"/>
  <c r="B15662" i="2"/>
  <c r="A15662" i="2"/>
  <c r="D15661" i="2"/>
  <c r="C15661" i="2"/>
  <c r="B15661" i="2"/>
  <c r="A15661" i="2"/>
  <c r="D15660" i="2"/>
  <c r="C15660" i="2"/>
  <c r="B15660" i="2"/>
  <c r="A15660" i="2"/>
  <c r="D15659" i="2"/>
  <c r="C15659" i="2"/>
  <c r="B15659" i="2"/>
  <c r="A15659" i="2"/>
  <c r="D15658" i="2"/>
  <c r="C15658" i="2"/>
  <c r="B15658" i="2"/>
  <c r="A15658" i="2"/>
  <c r="D15657" i="2"/>
  <c r="C15657" i="2"/>
  <c r="B15657" i="2"/>
  <c r="A15657" i="2"/>
  <c r="D15656" i="2"/>
  <c r="C15656" i="2"/>
  <c r="B15656" i="2"/>
  <c r="A15656" i="2"/>
  <c r="D15655" i="2"/>
  <c r="C15655" i="2"/>
  <c r="B15655" i="2"/>
  <c r="A15655" i="2"/>
  <c r="D15654" i="2"/>
  <c r="C15654" i="2"/>
  <c r="B15654" i="2"/>
  <c r="A15654" i="2"/>
  <c r="D15653" i="2"/>
  <c r="C15653" i="2"/>
  <c r="B15653" i="2"/>
  <c r="A15653" i="2"/>
  <c r="D15652" i="2"/>
  <c r="C15652" i="2"/>
  <c r="B15652" i="2"/>
  <c r="A15652" i="2"/>
  <c r="D15651" i="2"/>
  <c r="C15651" i="2"/>
  <c r="B15651" i="2"/>
  <c r="A15651" i="2"/>
  <c r="D15650" i="2"/>
  <c r="C15650" i="2"/>
  <c r="B15650" i="2"/>
  <c r="A15650" i="2"/>
  <c r="D15649" i="2"/>
  <c r="C15649" i="2"/>
  <c r="B15649" i="2"/>
  <c r="A15649" i="2"/>
  <c r="D15648" i="2"/>
  <c r="C15648" i="2"/>
  <c r="B15648" i="2"/>
  <c r="A15648" i="2"/>
  <c r="D15647" i="2"/>
  <c r="C15647" i="2"/>
  <c r="B15647" i="2"/>
  <c r="A15647" i="2"/>
  <c r="D15646" i="2"/>
  <c r="C15646" i="2"/>
  <c r="B15646" i="2"/>
  <c r="A15646" i="2"/>
  <c r="D15645" i="2"/>
  <c r="C15645" i="2"/>
  <c r="B15645" i="2"/>
  <c r="A15645" i="2"/>
  <c r="D15644" i="2"/>
  <c r="C15644" i="2"/>
  <c r="B15644" i="2"/>
  <c r="A15644" i="2"/>
  <c r="D15643" i="2"/>
  <c r="C15643" i="2"/>
  <c r="B15643" i="2"/>
  <c r="A15643" i="2"/>
  <c r="D15642" i="2"/>
  <c r="C15642" i="2"/>
  <c r="B15642" i="2"/>
  <c r="A15642" i="2"/>
  <c r="D15641" i="2"/>
  <c r="C15641" i="2"/>
  <c r="B15641" i="2"/>
  <c r="A15641" i="2"/>
  <c r="D15640" i="2"/>
  <c r="C15640" i="2"/>
  <c r="B15640" i="2"/>
  <c r="A15640" i="2"/>
  <c r="D15639" i="2"/>
  <c r="C15639" i="2"/>
  <c r="B15639" i="2"/>
  <c r="A15639" i="2"/>
  <c r="D15638" i="2"/>
  <c r="C15638" i="2"/>
  <c r="B15638" i="2"/>
  <c r="A15638" i="2"/>
  <c r="D15637" i="2"/>
  <c r="C15637" i="2"/>
  <c r="B15637" i="2"/>
  <c r="A15637" i="2"/>
  <c r="D15636" i="2"/>
  <c r="C15636" i="2"/>
  <c r="B15636" i="2"/>
  <c r="A15636" i="2"/>
  <c r="D15635" i="2"/>
  <c r="C15635" i="2"/>
  <c r="B15635" i="2"/>
  <c r="A15635" i="2"/>
  <c r="D15634" i="2"/>
  <c r="C15634" i="2"/>
  <c r="B15634" i="2"/>
  <c r="A15634" i="2"/>
  <c r="D15633" i="2"/>
  <c r="C15633" i="2"/>
  <c r="B15633" i="2"/>
  <c r="A15633" i="2"/>
  <c r="D15632" i="2"/>
  <c r="C15632" i="2"/>
  <c r="B15632" i="2"/>
  <c r="A15632" i="2"/>
  <c r="D15631" i="2"/>
  <c r="C15631" i="2"/>
  <c r="B15631" i="2"/>
  <c r="A15631" i="2"/>
  <c r="D15630" i="2"/>
  <c r="C15630" i="2"/>
  <c r="B15630" i="2"/>
  <c r="A15630" i="2"/>
  <c r="D15629" i="2"/>
  <c r="C15629" i="2"/>
  <c r="B15629" i="2"/>
  <c r="A15629" i="2"/>
  <c r="D15628" i="2"/>
  <c r="C15628" i="2"/>
  <c r="B15628" i="2"/>
  <c r="A15628" i="2"/>
  <c r="D15627" i="2"/>
  <c r="C15627" i="2"/>
  <c r="B15627" i="2"/>
  <c r="A15627" i="2"/>
  <c r="D15626" i="2"/>
  <c r="C15626" i="2"/>
  <c r="B15626" i="2"/>
  <c r="A15626" i="2"/>
  <c r="D15625" i="2"/>
  <c r="C15625" i="2"/>
  <c r="B15625" i="2"/>
  <c r="A15625" i="2"/>
  <c r="D15624" i="2"/>
  <c r="C15624" i="2"/>
  <c r="B15624" i="2"/>
  <c r="A15624" i="2"/>
  <c r="D15623" i="2"/>
  <c r="C15623" i="2"/>
  <c r="B15623" i="2"/>
  <c r="A15623" i="2"/>
  <c r="D15622" i="2"/>
  <c r="C15622" i="2"/>
  <c r="B15622" i="2"/>
  <c r="A15622" i="2"/>
  <c r="D15621" i="2"/>
  <c r="C15621" i="2"/>
  <c r="B15621" i="2"/>
  <c r="A15621" i="2"/>
  <c r="D15620" i="2"/>
  <c r="C15620" i="2"/>
  <c r="B15620" i="2"/>
  <c r="A15620" i="2"/>
  <c r="D15619" i="2"/>
  <c r="C15619" i="2"/>
  <c r="B15619" i="2"/>
  <c r="A15619" i="2"/>
  <c r="D15618" i="2"/>
  <c r="C15618" i="2"/>
  <c r="B15618" i="2"/>
  <c r="A15618" i="2"/>
  <c r="D15617" i="2"/>
  <c r="C15617" i="2"/>
  <c r="B15617" i="2"/>
  <c r="A15617" i="2"/>
  <c r="D15616" i="2"/>
  <c r="C15616" i="2"/>
  <c r="B15616" i="2"/>
  <c r="A15616" i="2"/>
  <c r="D15615" i="2"/>
  <c r="C15615" i="2"/>
  <c r="B15615" i="2"/>
  <c r="A15615" i="2"/>
  <c r="D15614" i="2"/>
  <c r="C15614" i="2"/>
  <c r="B15614" i="2"/>
  <c r="A15614" i="2"/>
  <c r="D15613" i="2"/>
  <c r="C15613" i="2"/>
  <c r="B15613" i="2"/>
  <c r="A15613" i="2"/>
  <c r="D15612" i="2"/>
  <c r="C15612" i="2"/>
  <c r="B15612" i="2"/>
  <c r="A15612" i="2"/>
  <c r="D15611" i="2"/>
  <c r="C15611" i="2"/>
  <c r="B15611" i="2"/>
  <c r="A15611" i="2"/>
  <c r="D15610" i="2"/>
  <c r="C15610" i="2"/>
  <c r="B15610" i="2"/>
  <c r="A15610" i="2"/>
  <c r="D15609" i="2"/>
  <c r="C15609" i="2"/>
  <c r="B15609" i="2"/>
  <c r="A15609" i="2"/>
  <c r="D15608" i="2"/>
  <c r="C15608" i="2"/>
  <c r="B15608" i="2"/>
  <c r="A15608" i="2"/>
  <c r="D15607" i="2"/>
  <c r="C15607" i="2"/>
  <c r="B15607" i="2"/>
  <c r="A15607" i="2"/>
  <c r="D15606" i="2"/>
  <c r="C15606" i="2"/>
  <c r="B15606" i="2"/>
  <c r="A15606" i="2"/>
  <c r="D15605" i="2"/>
  <c r="C15605" i="2"/>
  <c r="B15605" i="2"/>
  <c r="A15605" i="2"/>
  <c r="D15604" i="2"/>
  <c r="C15604" i="2"/>
  <c r="B15604" i="2"/>
  <c r="A15604" i="2"/>
  <c r="D15603" i="2"/>
  <c r="C15603" i="2"/>
  <c r="B15603" i="2"/>
  <c r="A15603" i="2"/>
  <c r="D15602" i="2"/>
  <c r="C15602" i="2"/>
  <c r="B15602" i="2"/>
  <c r="A15602" i="2"/>
  <c r="D15601" i="2"/>
  <c r="C15601" i="2"/>
  <c r="B15601" i="2"/>
  <c r="A15601" i="2"/>
  <c r="D15600" i="2"/>
  <c r="C15600" i="2"/>
  <c r="B15600" i="2"/>
  <c r="A15600" i="2"/>
  <c r="D15599" i="2"/>
  <c r="C15599" i="2"/>
  <c r="B15599" i="2"/>
  <c r="A15599" i="2"/>
  <c r="D15598" i="2"/>
  <c r="C15598" i="2"/>
  <c r="B15598" i="2"/>
  <c r="A15598" i="2"/>
  <c r="D15597" i="2"/>
  <c r="C15597" i="2"/>
  <c r="B15597" i="2"/>
  <c r="A15597" i="2"/>
  <c r="D15596" i="2"/>
  <c r="C15596" i="2"/>
  <c r="B15596" i="2"/>
  <c r="A15596" i="2"/>
  <c r="D15595" i="2"/>
  <c r="C15595" i="2"/>
  <c r="B15595" i="2"/>
  <c r="A15595" i="2"/>
  <c r="D15594" i="2"/>
  <c r="C15594" i="2"/>
  <c r="B15594" i="2"/>
  <c r="A15594" i="2"/>
  <c r="D15593" i="2"/>
  <c r="C15593" i="2"/>
  <c r="B15593" i="2"/>
  <c r="A15593" i="2"/>
  <c r="D15592" i="2"/>
  <c r="C15592" i="2"/>
  <c r="B15592" i="2"/>
  <c r="A15592" i="2"/>
  <c r="D15591" i="2"/>
  <c r="C15591" i="2"/>
  <c r="B15591" i="2"/>
  <c r="A15591" i="2"/>
  <c r="D15590" i="2"/>
  <c r="C15590" i="2"/>
  <c r="B15590" i="2"/>
  <c r="A15590" i="2"/>
  <c r="D15589" i="2"/>
  <c r="C15589" i="2"/>
  <c r="B15589" i="2"/>
  <c r="A15589" i="2"/>
  <c r="D15588" i="2"/>
  <c r="C15588" i="2"/>
  <c r="B15588" i="2"/>
  <c r="A15588" i="2"/>
  <c r="D15587" i="2"/>
  <c r="C15587" i="2"/>
  <c r="B15587" i="2"/>
  <c r="A15587" i="2"/>
  <c r="D15586" i="2"/>
  <c r="C15586" i="2"/>
  <c r="B15586" i="2"/>
  <c r="A15586" i="2"/>
  <c r="D15585" i="2"/>
  <c r="C15585" i="2"/>
  <c r="B15585" i="2"/>
  <c r="A15585" i="2"/>
  <c r="D15584" i="2"/>
  <c r="C15584" i="2"/>
  <c r="B15584" i="2"/>
  <c r="A15584" i="2"/>
  <c r="D15583" i="2"/>
  <c r="C15583" i="2"/>
  <c r="B15583" i="2"/>
  <c r="A15583" i="2"/>
  <c r="D15582" i="2"/>
  <c r="C15582" i="2"/>
  <c r="B15582" i="2"/>
  <c r="A15582" i="2"/>
  <c r="D15581" i="2"/>
  <c r="C15581" i="2"/>
  <c r="B15581" i="2"/>
  <c r="A15581" i="2"/>
  <c r="D15580" i="2"/>
  <c r="C15580" i="2"/>
  <c r="B15580" i="2"/>
  <c r="A15580" i="2"/>
  <c r="D15579" i="2"/>
  <c r="C15579" i="2"/>
  <c r="B15579" i="2"/>
  <c r="A15579" i="2"/>
  <c r="D15578" i="2"/>
  <c r="C15578" i="2"/>
  <c r="B15578" i="2"/>
  <c r="A15578" i="2"/>
  <c r="D15577" i="2"/>
  <c r="C15577" i="2"/>
  <c r="B15577" i="2"/>
  <c r="A15577" i="2"/>
  <c r="D15576" i="2"/>
  <c r="C15576" i="2"/>
  <c r="B15576" i="2"/>
  <c r="A15576" i="2"/>
  <c r="D15575" i="2"/>
  <c r="C15575" i="2"/>
  <c r="B15575" i="2"/>
  <c r="A15575" i="2"/>
  <c r="D15574" i="2"/>
  <c r="C15574" i="2"/>
  <c r="B15574" i="2"/>
  <c r="A15574" i="2"/>
  <c r="D15573" i="2"/>
  <c r="C15573" i="2"/>
  <c r="B15573" i="2"/>
  <c r="A15573" i="2"/>
  <c r="D15572" i="2"/>
  <c r="C15572" i="2"/>
  <c r="B15572" i="2"/>
  <c r="A15572" i="2"/>
  <c r="D15571" i="2"/>
  <c r="C15571" i="2"/>
  <c r="B15571" i="2"/>
  <c r="A15571" i="2"/>
  <c r="D15570" i="2"/>
  <c r="C15570" i="2"/>
  <c r="B15570" i="2"/>
  <c r="A15570" i="2"/>
  <c r="D15569" i="2"/>
  <c r="C15569" i="2"/>
  <c r="B15569" i="2"/>
  <c r="A15569" i="2"/>
  <c r="D15568" i="2"/>
  <c r="C15568" i="2"/>
  <c r="B15568" i="2"/>
  <c r="A15568" i="2"/>
  <c r="D15567" i="2"/>
  <c r="C15567" i="2"/>
  <c r="B15567" i="2"/>
  <c r="A15567" i="2"/>
  <c r="D15566" i="2"/>
  <c r="C15566" i="2"/>
  <c r="B15566" i="2"/>
  <c r="A15566" i="2"/>
  <c r="D15565" i="2"/>
  <c r="C15565" i="2"/>
  <c r="B15565" i="2"/>
  <c r="A15565" i="2"/>
  <c r="D15564" i="2"/>
  <c r="C15564" i="2"/>
  <c r="B15564" i="2"/>
  <c r="A15564" i="2"/>
  <c r="D15563" i="2"/>
  <c r="C15563" i="2"/>
  <c r="B15563" i="2"/>
  <c r="A15563" i="2"/>
  <c r="D15562" i="2"/>
  <c r="C15562" i="2"/>
  <c r="B15562" i="2"/>
  <c r="A15562" i="2"/>
  <c r="D15561" i="2"/>
  <c r="C15561" i="2"/>
  <c r="B15561" i="2"/>
  <c r="A15561" i="2"/>
  <c r="D15560" i="2"/>
  <c r="C15560" i="2"/>
  <c r="B15560" i="2"/>
  <c r="A15560" i="2"/>
  <c r="D15559" i="2"/>
  <c r="C15559" i="2"/>
  <c r="B15559" i="2"/>
  <c r="A15559" i="2"/>
  <c r="D15558" i="2"/>
  <c r="C15558" i="2"/>
  <c r="B15558" i="2"/>
  <c r="A15558" i="2"/>
  <c r="D15557" i="2"/>
  <c r="C15557" i="2"/>
  <c r="B15557" i="2"/>
  <c r="A15557" i="2"/>
  <c r="D15556" i="2"/>
  <c r="C15556" i="2"/>
  <c r="B15556" i="2"/>
  <c r="A15556" i="2"/>
  <c r="D15555" i="2"/>
  <c r="C15555" i="2"/>
  <c r="B15555" i="2"/>
  <c r="A15555" i="2"/>
  <c r="D15554" i="2"/>
  <c r="C15554" i="2"/>
  <c r="B15554" i="2"/>
  <c r="A15554" i="2"/>
  <c r="D15553" i="2"/>
  <c r="C15553" i="2"/>
  <c r="B15553" i="2"/>
  <c r="A15553" i="2"/>
  <c r="D15552" i="2"/>
  <c r="C15552" i="2"/>
  <c r="B15552" i="2"/>
  <c r="A15552" i="2"/>
  <c r="D15551" i="2"/>
  <c r="C15551" i="2"/>
  <c r="B15551" i="2"/>
  <c r="A15551" i="2"/>
  <c r="D15550" i="2"/>
  <c r="C15550" i="2"/>
  <c r="B15550" i="2"/>
  <c r="A15550" i="2"/>
  <c r="D15549" i="2"/>
  <c r="C15549" i="2"/>
  <c r="B15549" i="2"/>
  <c r="A15549" i="2"/>
  <c r="D15548" i="2"/>
  <c r="C15548" i="2"/>
  <c r="B15548" i="2"/>
  <c r="A15548" i="2"/>
  <c r="D15547" i="2"/>
  <c r="C15547" i="2"/>
  <c r="B15547" i="2"/>
  <c r="A15547" i="2"/>
  <c r="D15546" i="2"/>
  <c r="C15546" i="2"/>
  <c r="B15546" i="2"/>
  <c r="A15546" i="2"/>
  <c r="D15545" i="2"/>
  <c r="C15545" i="2"/>
  <c r="B15545" i="2"/>
  <c r="A15545" i="2"/>
  <c r="D15544" i="2"/>
  <c r="C15544" i="2"/>
  <c r="B15544" i="2"/>
  <c r="A15544" i="2"/>
  <c r="D15543" i="2"/>
  <c r="C15543" i="2"/>
  <c r="B15543" i="2"/>
  <c r="A15543" i="2"/>
  <c r="D15542" i="2"/>
  <c r="C15542" i="2"/>
  <c r="B15542" i="2"/>
  <c r="A15542" i="2"/>
  <c r="D15541" i="2"/>
  <c r="C15541" i="2"/>
  <c r="B15541" i="2"/>
  <c r="A15541" i="2"/>
  <c r="D15540" i="2"/>
  <c r="C15540" i="2"/>
  <c r="B15540" i="2"/>
  <c r="A15540" i="2"/>
  <c r="D15539" i="2"/>
  <c r="C15539" i="2"/>
  <c r="B15539" i="2"/>
  <c r="A15539" i="2"/>
  <c r="D15538" i="2"/>
  <c r="C15538" i="2"/>
  <c r="B15538" i="2"/>
  <c r="A15538" i="2"/>
  <c r="D15537" i="2"/>
  <c r="C15537" i="2"/>
  <c r="B15537" i="2"/>
  <c r="A15537" i="2"/>
  <c r="D15536" i="2"/>
  <c r="C15536" i="2"/>
  <c r="B15536" i="2"/>
  <c r="A15536" i="2"/>
  <c r="D15535" i="2"/>
  <c r="C15535" i="2"/>
  <c r="B15535" i="2"/>
  <c r="A15535" i="2"/>
  <c r="D15534" i="2"/>
  <c r="C15534" i="2"/>
  <c r="B15534" i="2"/>
  <c r="A15534" i="2"/>
  <c r="D15533" i="2"/>
  <c r="C15533" i="2"/>
  <c r="B15533" i="2"/>
  <c r="A15533" i="2"/>
  <c r="D15532" i="2"/>
  <c r="C15532" i="2"/>
  <c r="B15532" i="2"/>
  <c r="A15532" i="2"/>
  <c r="D15531" i="2"/>
  <c r="C15531" i="2"/>
  <c r="B15531" i="2"/>
  <c r="A15531" i="2"/>
  <c r="D15530" i="2"/>
  <c r="C15530" i="2"/>
  <c r="B15530" i="2"/>
  <c r="A15530" i="2"/>
  <c r="D15529" i="2"/>
  <c r="C15529" i="2"/>
  <c r="B15529" i="2"/>
  <c r="A15529" i="2"/>
  <c r="D15528" i="2"/>
  <c r="C15528" i="2"/>
  <c r="B15528" i="2"/>
  <c r="A15528" i="2"/>
  <c r="D15527" i="2"/>
  <c r="C15527" i="2"/>
  <c r="B15527" i="2"/>
  <c r="A15527" i="2"/>
  <c r="D15526" i="2"/>
  <c r="C15526" i="2"/>
  <c r="B15526" i="2"/>
  <c r="A15526" i="2"/>
  <c r="D15525" i="2"/>
  <c r="C15525" i="2"/>
  <c r="B15525" i="2"/>
  <c r="A15525" i="2"/>
  <c r="D15524" i="2"/>
  <c r="C15524" i="2"/>
  <c r="B15524" i="2"/>
  <c r="A15524" i="2"/>
  <c r="D15523" i="2"/>
  <c r="C15523" i="2"/>
  <c r="B15523" i="2"/>
  <c r="A15523" i="2"/>
  <c r="D15522" i="2"/>
  <c r="C15522" i="2"/>
  <c r="B15522" i="2"/>
  <c r="A15522" i="2"/>
  <c r="D15521" i="2"/>
  <c r="C15521" i="2"/>
  <c r="B15521" i="2"/>
  <c r="A15521" i="2"/>
  <c r="D15520" i="2"/>
  <c r="C15520" i="2"/>
  <c r="B15520" i="2"/>
  <c r="A15520" i="2"/>
  <c r="D15519" i="2"/>
  <c r="C15519" i="2"/>
  <c r="B15519" i="2"/>
  <c r="A15519" i="2"/>
  <c r="D15518" i="2"/>
  <c r="C15518" i="2"/>
  <c r="B15518" i="2"/>
  <c r="A15518" i="2"/>
  <c r="D15517" i="2"/>
  <c r="C15517" i="2"/>
  <c r="B15517" i="2"/>
  <c r="A15517" i="2"/>
  <c r="D15516" i="2"/>
  <c r="C15516" i="2"/>
  <c r="B15516" i="2"/>
  <c r="A15516" i="2"/>
  <c r="D15515" i="2"/>
  <c r="C15515" i="2"/>
  <c r="B15515" i="2"/>
  <c r="A15515" i="2"/>
  <c r="D15514" i="2"/>
  <c r="C15514" i="2"/>
  <c r="B15514" i="2"/>
  <c r="A15514" i="2"/>
  <c r="D15513" i="2"/>
  <c r="C15513" i="2"/>
  <c r="B15513" i="2"/>
  <c r="A15513" i="2"/>
  <c r="D15512" i="2"/>
  <c r="C15512" i="2"/>
  <c r="B15512" i="2"/>
  <c r="A15512" i="2"/>
  <c r="D15511" i="2"/>
  <c r="C15511" i="2"/>
  <c r="B15511" i="2"/>
  <c r="A15511" i="2"/>
  <c r="D15510" i="2"/>
  <c r="C15510" i="2"/>
  <c r="B15510" i="2"/>
  <c r="A15510" i="2"/>
  <c r="D15509" i="2"/>
  <c r="C15509" i="2"/>
  <c r="B15509" i="2"/>
  <c r="A15509" i="2"/>
  <c r="D15508" i="2"/>
  <c r="C15508" i="2"/>
  <c r="B15508" i="2"/>
  <c r="A15508" i="2"/>
  <c r="D15507" i="2"/>
  <c r="C15507" i="2"/>
  <c r="B15507" i="2"/>
  <c r="A15507" i="2"/>
  <c r="D15506" i="2"/>
  <c r="C15506" i="2"/>
  <c r="B15506" i="2"/>
  <c r="A15506" i="2"/>
  <c r="D15505" i="2"/>
  <c r="C15505" i="2"/>
  <c r="B15505" i="2"/>
  <c r="A15505" i="2"/>
  <c r="D15504" i="2"/>
  <c r="C15504" i="2"/>
  <c r="B15504" i="2"/>
  <c r="A15504" i="2"/>
  <c r="D15503" i="2"/>
  <c r="C15503" i="2"/>
  <c r="B15503" i="2"/>
  <c r="A15503" i="2"/>
  <c r="D15502" i="2"/>
  <c r="C15502" i="2"/>
  <c r="B15502" i="2"/>
  <c r="A15502" i="2"/>
  <c r="D15501" i="2"/>
  <c r="C15501" i="2"/>
  <c r="B15501" i="2"/>
  <c r="A15501" i="2"/>
  <c r="D15500" i="2"/>
  <c r="C15500" i="2"/>
  <c r="B15500" i="2"/>
  <c r="A15500" i="2"/>
  <c r="D15499" i="2"/>
  <c r="C15499" i="2"/>
  <c r="B15499" i="2"/>
  <c r="A15499" i="2"/>
  <c r="D15498" i="2"/>
  <c r="C15498" i="2"/>
  <c r="B15498" i="2"/>
  <c r="A15498" i="2"/>
  <c r="D15497" i="2"/>
  <c r="C15497" i="2"/>
  <c r="B15497" i="2"/>
  <c r="A15497" i="2"/>
  <c r="D15496" i="2"/>
  <c r="C15496" i="2"/>
  <c r="B15496" i="2"/>
  <c r="A15496" i="2"/>
  <c r="D15495" i="2"/>
  <c r="C15495" i="2"/>
  <c r="B15495" i="2"/>
  <c r="A15495" i="2"/>
  <c r="D15494" i="2"/>
  <c r="C15494" i="2"/>
  <c r="B15494" i="2"/>
  <c r="A15494" i="2"/>
  <c r="D15493" i="2"/>
  <c r="C15493" i="2"/>
  <c r="B15493" i="2"/>
  <c r="A15493" i="2"/>
  <c r="D15492" i="2"/>
  <c r="C15492" i="2"/>
  <c r="B15492" i="2"/>
  <c r="A15492" i="2"/>
  <c r="D15491" i="2"/>
  <c r="C15491" i="2"/>
  <c r="B15491" i="2"/>
  <c r="A15491" i="2"/>
  <c r="D15490" i="2"/>
  <c r="C15490" i="2"/>
  <c r="B15490" i="2"/>
  <c r="A15490" i="2"/>
  <c r="D15489" i="2"/>
  <c r="C15489" i="2"/>
  <c r="B15489" i="2"/>
  <c r="A15489" i="2"/>
  <c r="D15488" i="2"/>
  <c r="C15488" i="2"/>
  <c r="B15488" i="2"/>
  <c r="A15488" i="2"/>
  <c r="D15487" i="2"/>
  <c r="C15487" i="2"/>
  <c r="B15487" i="2"/>
  <c r="A15487" i="2"/>
  <c r="D15486" i="2"/>
  <c r="C15486" i="2"/>
  <c r="B15486" i="2"/>
  <c r="A15486" i="2"/>
  <c r="D15485" i="2"/>
  <c r="C15485" i="2"/>
  <c r="B15485" i="2"/>
  <c r="A15485" i="2"/>
  <c r="D15484" i="2"/>
  <c r="C15484" i="2"/>
  <c r="B15484" i="2"/>
  <c r="A15484" i="2"/>
  <c r="D15483" i="2"/>
  <c r="C15483" i="2"/>
  <c r="B15483" i="2"/>
  <c r="A15483" i="2"/>
  <c r="D15482" i="2"/>
  <c r="C15482" i="2"/>
  <c r="B15482" i="2"/>
  <c r="A15482" i="2"/>
  <c r="D15481" i="2"/>
  <c r="C15481" i="2"/>
  <c r="B15481" i="2"/>
  <c r="A15481" i="2"/>
  <c r="D15480" i="2"/>
  <c r="C15480" i="2"/>
  <c r="B15480" i="2"/>
  <c r="A15480" i="2"/>
  <c r="D15479" i="2"/>
  <c r="C15479" i="2"/>
  <c r="B15479" i="2"/>
  <c r="A15479" i="2"/>
  <c r="D15478" i="2"/>
  <c r="C15478" i="2"/>
  <c r="B15478" i="2"/>
  <c r="A15478" i="2"/>
  <c r="D15477" i="2"/>
  <c r="C15477" i="2"/>
  <c r="B15477" i="2"/>
  <c r="A15477" i="2"/>
  <c r="D15476" i="2"/>
  <c r="C15476" i="2"/>
  <c r="B15476" i="2"/>
  <c r="A15476" i="2"/>
  <c r="D15475" i="2"/>
  <c r="C15475" i="2"/>
  <c r="B15475" i="2"/>
  <c r="A15475" i="2"/>
  <c r="D15474" i="2"/>
  <c r="C15474" i="2"/>
  <c r="B15474" i="2"/>
  <c r="A15474" i="2"/>
  <c r="D15473" i="2"/>
  <c r="C15473" i="2"/>
  <c r="B15473" i="2"/>
  <c r="A15473" i="2"/>
  <c r="D15472" i="2"/>
  <c r="C15472" i="2"/>
  <c r="B15472" i="2"/>
  <c r="A15472" i="2"/>
  <c r="D15471" i="2"/>
  <c r="C15471" i="2"/>
  <c r="B15471" i="2"/>
  <c r="A15471" i="2"/>
  <c r="D15470" i="2"/>
  <c r="C15470" i="2"/>
  <c r="B15470" i="2"/>
  <c r="A15470" i="2"/>
  <c r="D15469" i="2"/>
  <c r="C15469" i="2"/>
  <c r="B15469" i="2"/>
  <c r="A15469" i="2"/>
  <c r="D15468" i="2"/>
  <c r="C15468" i="2"/>
  <c r="B15468" i="2"/>
  <c r="A15468" i="2"/>
  <c r="D15467" i="2"/>
  <c r="C15467" i="2"/>
  <c r="B15467" i="2"/>
  <c r="A15467" i="2"/>
  <c r="D15466" i="2"/>
  <c r="C15466" i="2"/>
  <c r="B15466" i="2"/>
  <c r="A15466" i="2"/>
  <c r="D15465" i="2"/>
  <c r="C15465" i="2"/>
  <c r="B15465" i="2"/>
  <c r="A15465" i="2"/>
  <c r="D15464" i="2"/>
  <c r="C15464" i="2"/>
  <c r="B15464" i="2"/>
  <c r="A15464" i="2"/>
  <c r="D15463" i="2"/>
  <c r="C15463" i="2"/>
  <c r="B15463" i="2"/>
  <c r="A15463" i="2"/>
  <c r="D15462" i="2"/>
  <c r="C15462" i="2"/>
  <c r="B15462" i="2"/>
  <c r="A15462" i="2"/>
  <c r="D15461" i="2"/>
  <c r="C15461" i="2"/>
  <c r="B15461" i="2"/>
  <c r="A15461" i="2"/>
  <c r="D15460" i="2"/>
  <c r="C15460" i="2"/>
  <c r="B15460" i="2"/>
  <c r="A15460" i="2"/>
  <c r="D15459" i="2"/>
  <c r="C15459" i="2"/>
  <c r="B15459" i="2"/>
  <c r="A15459" i="2"/>
  <c r="D15458" i="2"/>
  <c r="C15458" i="2"/>
  <c r="B15458" i="2"/>
  <c r="A15458" i="2"/>
  <c r="D15457" i="2"/>
  <c r="C15457" i="2"/>
  <c r="B15457" i="2"/>
  <c r="A15457" i="2"/>
  <c r="D15456" i="2"/>
  <c r="C15456" i="2"/>
  <c r="B15456" i="2"/>
  <c r="A15456" i="2"/>
  <c r="D15455" i="2"/>
  <c r="C15455" i="2"/>
  <c r="B15455" i="2"/>
  <c r="A15455" i="2"/>
  <c r="D15454" i="2"/>
  <c r="C15454" i="2"/>
  <c r="B15454" i="2"/>
  <c r="A15454" i="2"/>
  <c r="D15453" i="2"/>
  <c r="C15453" i="2"/>
  <c r="B15453" i="2"/>
  <c r="A15453" i="2"/>
  <c r="D15452" i="2"/>
  <c r="C15452" i="2"/>
  <c r="B15452" i="2"/>
  <c r="A15452" i="2"/>
  <c r="D15451" i="2"/>
  <c r="C15451" i="2"/>
  <c r="B15451" i="2"/>
  <c r="A15451" i="2"/>
  <c r="D15450" i="2"/>
  <c r="C15450" i="2"/>
  <c r="B15450" i="2"/>
  <c r="A15450" i="2"/>
  <c r="D15449" i="2"/>
  <c r="C15449" i="2"/>
  <c r="B15449" i="2"/>
  <c r="A15449" i="2"/>
  <c r="D15448" i="2"/>
  <c r="C15448" i="2"/>
  <c r="B15448" i="2"/>
  <c r="A15448" i="2"/>
  <c r="D15447" i="2"/>
  <c r="C15447" i="2"/>
  <c r="B15447" i="2"/>
  <c r="A15447" i="2"/>
  <c r="D15446" i="2"/>
  <c r="C15446" i="2"/>
  <c r="B15446" i="2"/>
  <c r="A15446" i="2"/>
  <c r="D15445" i="2"/>
  <c r="C15445" i="2"/>
  <c r="B15445" i="2"/>
  <c r="A15445" i="2"/>
  <c r="D15444" i="2"/>
  <c r="C15444" i="2"/>
  <c r="B15444" i="2"/>
  <c r="A15444" i="2"/>
  <c r="D15443" i="2"/>
  <c r="C15443" i="2"/>
  <c r="B15443" i="2"/>
  <c r="A15443" i="2"/>
  <c r="D15442" i="2"/>
  <c r="C15442" i="2"/>
  <c r="B15442" i="2"/>
  <c r="A15442" i="2"/>
  <c r="D15441" i="2"/>
  <c r="C15441" i="2"/>
  <c r="B15441" i="2"/>
  <c r="A15441" i="2"/>
  <c r="D15440" i="2"/>
  <c r="C15440" i="2"/>
  <c r="B15440" i="2"/>
  <c r="A15440" i="2"/>
  <c r="D15439" i="2"/>
  <c r="C15439" i="2"/>
  <c r="B15439" i="2"/>
  <c r="A15439" i="2"/>
  <c r="D15438" i="2"/>
  <c r="C15438" i="2"/>
  <c r="B15438" i="2"/>
  <c r="A15438" i="2"/>
  <c r="D15437" i="2"/>
  <c r="C15437" i="2"/>
  <c r="B15437" i="2"/>
  <c r="A15437" i="2"/>
  <c r="D15436" i="2"/>
  <c r="C15436" i="2"/>
  <c r="B15436" i="2"/>
  <c r="A15436" i="2"/>
  <c r="D15435" i="2"/>
  <c r="C15435" i="2"/>
  <c r="B15435" i="2"/>
  <c r="A15435" i="2"/>
  <c r="D15434" i="2"/>
  <c r="C15434" i="2"/>
  <c r="B15434" i="2"/>
  <c r="A15434" i="2"/>
  <c r="D15433" i="2"/>
  <c r="C15433" i="2"/>
  <c r="B15433" i="2"/>
  <c r="A15433" i="2"/>
  <c r="D15432" i="2"/>
  <c r="C15432" i="2"/>
  <c r="B15432" i="2"/>
  <c r="A15432" i="2"/>
  <c r="D15431" i="2"/>
  <c r="C15431" i="2"/>
  <c r="B15431" i="2"/>
  <c r="A15431" i="2"/>
  <c r="D15430" i="2"/>
  <c r="C15430" i="2"/>
  <c r="B15430" i="2"/>
  <c r="A15430" i="2"/>
  <c r="D15429" i="2"/>
  <c r="C15429" i="2"/>
  <c r="B15429" i="2"/>
  <c r="A15429" i="2"/>
  <c r="D15428" i="2"/>
  <c r="C15428" i="2"/>
  <c r="B15428" i="2"/>
  <c r="A15428" i="2"/>
  <c r="D15427" i="2"/>
  <c r="C15427" i="2"/>
  <c r="B15427" i="2"/>
  <c r="A15427" i="2"/>
  <c r="D15426" i="2"/>
  <c r="C15426" i="2"/>
  <c r="B15426" i="2"/>
  <c r="A15426" i="2"/>
  <c r="D15425" i="2"/>
  <c r="C15425" i="2"/>
  <c r="B15425" i="2"/>
  <c r="A15425" i="2"/>
  <c r="D15424" i="2"/>
  <c r="C15424" i="2"/>
  <c r="B15424" i="2"/>
  <c r="A15424" i="2"/>
  <c r="D15423" i="2"/>
  <c r="C15423" i="2"/>
  <c r="B15423" i="2"/>
  <c r="A15423" i="2"/>
  <c r="D15422" i="2"/>
  <c r="C15422" i="2"/>
  <c r="B15422" i="2"/>
  <c r="A15422" i="2"/>
  <c r="D15421" i="2"/>
  <c r="C15421" i="2"/>
  <c r="B15421" i="2"/>
  <c r="A15421" i="2"/>
  <c r="D15420" i="2"/>
  <c r="C15420" i="2"/>
  <c r="B15420" i="2"/>
  <c r="A15420" i="2"/>
  <c r="D15419" i="2"/>
  <c r="C15419" i="2"/>
  <c r="B15419" i="2"/>
  <c r="A15419" i="2"/>
  <c r="D15418" i="2"/>
  <c r="C15418" i="2"/>
  <c r="B15418" i="2"/>
  <c r="A15418" i="2"/>
  <c r="D15417" i="2"/>
  <c r="C15417" i="2"/>
  <c r="B15417" i="2"/>
  <c r="A15417" i="2"/>
  <c r="D15416" i="2"/>
  <c r="C15416" i="2"/>
  <c r="B15416" i="2"/>
  <c r="A15416" i="2"/>
  <c r="D15415" i="2"/>
  <c r="C15415" i="2"/>
  <c r="B15415" i="2"/>
  <c r="A15415" i="2"/>
  <c r="D15414" i="2"/>
  <c r="C15414" i="2"/>
  <c r="B15414" i="2"/>
  <c r="A15414" i="2"/>
  <c r="D15413" i="2"/>
  <c r="C15413" i="2"/>
  <c r="B15413" i="2"/>
  <c r="A15413" i="2"/>
  <c r="D15412" i="2"/>
  <c r="C15412" i="2"/>
  <c r="B15412" i="2"/>
  <c r="A15412" i="2"/>
  <c r="D15411" i="2"/>
  <c r="C15411" i="2"/>
  <c r="B15411" i="2"/>
  <c r="A15411" i="2"/>
  <c r="D15410" i="2"/>
  <c r="C15410" i="2"/>
  <c r="B15410" i="2"/>
  <c r="A15410" i="2"/>
  <c r="D15409" i="2"/>
  <c r="C15409" i="2"/>
  <c r="B15409" i="2"/>
  <c r="A15409" i="2"/>
  <c r="D15408" i="2"/>
  <c r="C15408" i="2"/>
  <c r="B15408" i="2"/>
  <c r="A15408" i="2"/>
  <c r="D15407" i="2"/>
  <c r="C15407" i="2"/>
  <c r="B15407" i="2"/>
  <c r="A15407" i="2"/>
  <c r="D15406" i="2"/>
  <c r="C15406" i="2"/>
  <c r="B15406" i="2"/>
  <c r="A15406" i="2"/>
  <c r="D15405" i="2"/>
  <c r="C15405" i="2"/>
  <c r="B15405" i="2"/>
  <c r="A15405" i="2"/>
  <c r="D15404" i="2"/>
  <c r="C15404" i="2"/>
  <c r="B15404" i="2"/>
  <c r="A15404" i="2"/>
  <c r="D15403" i="2"/>
  <c r="C15403" i="2"/>
  <c r="B15403" i="2"/>
  <c r="A15403" i="2"/>
  <c r="D15402" i="2"/>
  <c r="C15402" i="2"/>
  <c r="B15402" i="2"/>
  <c r="A15402" i="2"/>
  <c r="D15401" i="2"/>
  <c r="C15401" i="2"/>
  <c r="B15401" i="2"/>
  <c r="A15401" i="2"/>
  <c r="D15400" i="2"/>
  <c r="C15400" i="2"/>
  <c r="B15400" i="2"/>
  <c r="A15400" i="2"/>
  <c r="D15399" i="2"/>
  <c r="C15399" i="2"/>
  <c r="B15399" i="2"/>
  <c r="A15399" i="2"/>
  <c r="D15398" i="2"/>
  <c r="C15398" i="2"/>
  <c r="B15398" i="2"/>
  <c r="A15398" i="2"/>
  <c r="D15397" i="2"/>
  <c r="C15397" i="2"/>
  <c r="B15397" i="2"/>
  <c r="A15397" i="2"/>
  <c r="D15396" i="2"/>
  <c r="C15396" i="2"/>
  <c r="B15396" i="2"/>
  <c r="A15396" i="2"/>
  <c r="D15395" i="2"/>
  <c r="C15395" i="2"/>
  <c r="B15395" i="2"/>
  <c r="A15395" i="2"/>
  <c r="D15394" i="2"/>
  <c r="C15394" i="2"/>
  <c r="B15394" i="2"/>
  <c r="A15394" i="2"/>
  <c r="D15393" i="2"/>
  <c r="C15393" i="2"/>
  <c r="B15393" i="2"/>
  <c r="A15393" i="2"/>
  <c r="D15392" i="2"/>
  <c r="C15392" i="2"/>
  <c r="B15392" i="2"/>
  <c r="A15392" i="2"/>
  <c r="D15391" i="2"/>
  <c r="C15391" i="2"/>
  <c r="B15391" i="2"/>
  <c r="A15391" i="2"/>
  <c r="D15390" i="2"/>
  <c r="C15390" i="2"/>
  <c r="B15390" i="2"/>
  <c r="A15390" i="2"/>
  <c r="D15389" i="2"/>
  <c r="C15389" i="2"/>
  <c r="B15389" i="2"/>
  <c r="A15389" i="2"/>
  <c r="D15388" i="2"/>
  <c r="C15388" i="2"/>
  <c r="B15388" i="2"/>
  <c r="A15388" i="2"/>
  <c r="D15387" i="2"/>
  <c r="C15387" i="2"/>
  <c r="B15387" i="2"/>
  <c r="A15387" i="2"/>
  <c r="D15386" i="2"/>
  <c r="C15386" i="2"/>
  <c r="B15386" i="2"/>
  <c r="A15386" i="2"/>
  <c r="D15385" i="2"/>
  <c r="C15385" i="2"/>
  <c r="B15385" i="2"/>
  <c r="A15385" i="2"/>
  <c r="D15384" i="2"/>
  <c r="C15384" i="2"/>
  <c r="B15384" i="2"/>
  <c r="A15384" i="2"/>
  <c r="D15383" i="2"/>
  <c r="C15383" i="2"/>
  <c r="B15383" i="2"/>
  <c r="A15383" i="2"/>
  <c r="D15382" i="2"/>
  <c r="C15382" i="2"/>
  <c r="B15382" i="2"/>
  <c r="A15382" i="2"/>
  <c r="D15381" i="2"/>
  <c r="C15381" i="2"/>
  <c r="B15381" i="2"/>
  <c r="A15381" i="2"/>
  <c r="D15380" i="2"/>
  <c r="C15380" i="2"/>
  <c r="B15380" i="2"/>
  <c r="A15380" i="2"/>
  <c r="D15379" i="2"/>
  <c r="C15379" i="2"/>
  <c r="B15379" i="2"/>
  <c r="A15379" i="2"/>
  <c r="D15378" i="2"/>
  <c r="C15378" i="2"/>
  <c r="B15378" i="2"/>
  <c r="A15378" i="2"/>
  <c r="D15377" i="2"/>
  <c r="C15377" i="2"/>
  <c r="B15377" i="2"/>
  <c r="A15377" i="2"/>
  <c r="D15376" i="2"/>
  <c r="C15376" i="2"/>
  <c r="B15376" i="2"/>
  <c r="A15376" i="2"/>
  <c r="D15375" i="2"/>
  <c r="C15375" i="2"/>
  <c r="B15375" i="2"/>
  <c r="A15375" i="2"/>
  <c r="D15374" i="2"/>
  <c r="C15374" i="2"/>
  <c r="B15374" i="2"/>
  <c r="A15374" i="2"/>
  <c r="D15373" i="2"/>
  <c r="C15373" i="2"/>
  <c r="B15373" i="2"/>
  <c r="A15373" i="2"/>
  <c r="D15372" i="2"/>
  <c r="C15372" i="2"/>
  <c r="B15372" i="2"/>
  <c r="A15372" i="2"/>
  <c r="D15371" i="2"/>
  <c r="C15371" i="2"/>
  <c r="B15371" i="2"/>
  <c r="A15371" i="2"/>
  <c r="D15370" i="2"/>
  <c r="C15370" i="2"/>
  <c r="B15370" i="2"/>
  <c r="A15370" i="2"/>
  <c r="D15369" i="2"/>
  <c r="C15369" i="2"/>
  <c r="B15369" i="2"/>
  <c r="A15369" i="2"/>
  <c r="D15368" i="2"/>
  <c r="C15368" i="2"/>
  <c r="B15368" i="2"/>
  <c r="A15368" i="2"/>
  <c r="D15367" i="2"/>
  <c r="C15367" i="2"/>
  <c r="B15367" i="2"/>
  <c r="A15367" i="2"/>
  <c r="D15366" i="2"/>
  <c r="C15366" i="2"/>
  <c r="B15366" i="2"/>
  <c r="A15366" i="2"/>
  <c r="D15365" i="2"/>
  <c r="C15365" i="2"/>
  <c r="B15365" i="2"/>
  <c r="A15365" i="2"/>
  <c r="D15364" i="2"/>
  <c r="C15364" i="2"/>
  <c r="B15364" i="2"/>
  <c r="A15364" i="2"/>
  <c r="D15363" i="2"/>
  <c r="C15363" i="2"/>
  <c r="B15363" i="2"/>
  <c r="A15363" i="2"/>
  <c r="D15362" i="2"/>
  <c r="C15362" i="2"/>
  <c r="B15362" i="2"/>
  <c r="A15362" i="2"/>
  <c r="D15361" i="2"/>
  <c r="C15361" i="2"/>
  <c r="B15361" i="2"/>
  <c r="A15361" i="2"/>
  <c r="D15360" i="2"/>
  <c r="C15360" i="2"/>
  <c r="B15360" i="2"/>
  <c r="A15360" i="2"/>
  <c r="D15359" i="2"/>
  <c r="C15359" i="2"/>
  <c r="B15359" i="2"/>
  <c r="A15359" i="2"/>
  <c r="D15358" i="2"/>
  <c r="C15358" i="2"/>
  <c r="B15358" i="2"/>
  <c r="A15358" i="2"/>
  <c r="D15357" i="2"/>
  <c r="C15357" i="2"/>
  <c r="B15357" i="2"/>
  <c r="A15357" i="2"/>
  <c r="D15356" i="2"/>
  <c r="C15356" i="2"/>
  <c r="B15356" i="2"/>
  <c r="A15356" i="2"/>
  <c r="D15355" i="2"/>
  <c r="C15355" i="2"/>
  <c r="B15355" i="2"/>
  <c r="A15355" i="2"/>
  <c r="D15354" i="2"/>
  <c r="C15354" i="2"/>
  <c r="B15354" i="2"/>
  <c r="A15354" i="2"/>
  <c r="D15353" i="2"/>
  <c r="C15353" i="2"/>
  <c r="B15353" i="2"/>
  <c r="A15353" i="2"/>
  <c r="D15352" i="2"/>
  <c r="C15352" i="2"/>
  <c r="B15352" i="2"/>
  <c r="A15352" i="2"/>
  <c r="D15351" i="2"/>
  <c r="C15351" i="2"/>
  <c r="B15351" i="2"/>
  <c r="A15351" i="2"/>
  <c r="D15350" i="2"/>
  <c r="C15350" i="2"/>
  <c r="B15350" i="2"/>
  <c r="A15350" i="2"/>
  <c r="D15349" i="2"/>
  <c r="C15349" i="2"/>
  <c r="B15349" i="2"/>
  <c r="A15349" i="2"/>
  <c r="D15348" i="2"/>
  <c r="C15348" i="2"/>
  <c r="B15348" i="2"/>
  <c r="A15348" i="2"/>
  <c r="D15347" i="2"/>
  <c r="C15347" i="2"/>
  <c r="B15347" i="2"/>
  <c r="A15347" i="2"/>
  <c r="D15346" i="2"/>
  <c r="C15346" i="2"/>
  <c r="B15346" i="2"/>
  <c r="A15346" i="2"/>
  <c r="D15345" i="2"/>
  <c r="C15345" i="2"/>
  <c r="B15345" i="2"/>
  <c r="A15345" i="2"/>
  <c r="D15344" i="2"/>
  <c r="C15344" i="2"/>
  <c r="B15344" i="2"/>
  <c r="A15344" i="2"/>
  <c r="D15343" i="2"/>
  <c r="C15343" i="2"/>
  <c r="B15343" i="2"/>
  <c r="A15343" i="2"/>
  <c r="D15342" i="2"/>
  <c r="C15342" i="2"/>
  <c r="B15342" i="2"/>
  <c r="A15342" i="2"/>
  <c r="D15341" i="2"/>
  <c r="C15341" i="2"/>
  <c r="B15341" i="2"/>
  <c r="A15341" i="2"/>
  <c r="D15340" i="2"/>
  <c r="C15340" i="2"/>
  <c r="B15340" i="2"/>
  <c r="A15340" i="2"/>
  <c r="D15339" i="2"/>
  <c r="C15339" i="2"/>
  <c r="B15339" i="2"/>
  <c r="A15339" i="2"/>
  <c r="D15338" i="2"/>
  <c r="C15338" i="2"/>
  <c r="B15338" i="2"/>
  <c r="A15338" i="2"/>
  <c r="D15337" i="2"/>
  <c r="C15337" i="2"/>
  <c r="B15337" i="2"/>
  <c r="A15337" i="2"/>
  <c r="D15336" i="2"/>
  <c r="C15336" i="2"/>
  <c r="B15336" i="2"/>
  <c r="A15336" i="2"/>
  <c r="D15335" i="2"/>
  <c r="C15335" i="2"/>
  <c r="B15335" i="2"/>
  <c r="A15335" i="2"/>
  <c r="D15334" i="2"/>
  <c r="C15334" i="2"/>
  <c r="B15334" i="2"/>
  <c r="A15334" i="2"/>
  <c r="D15333" i="2"/>
  <c r="C15333" i="2"/>
  <c r="B15333" i="2"/>
  <c r="A15333" i="2"/>
  <c r="D15332" i="2"/>
  <c r="C15332" i="2"/>
  <c r="B15332" i="2"/>
  <c r="A15332" i="2"/>
  <c r="D15331" i="2"/>
  <c r="C15331" i="2"/>
  <c r="B15331" i="2"/>
  <c r="A15331" i="2"/>
  <c r="D15330" i="2"/>
  <c r="C15330" i="2"/>
  <c r="B15330" i="2"/>
  <c r="A15330" i="2"/>
  <c r="D15329" i="2"/>
  <c r="C15329" i="2"/>
  <c r="B15329" i="2"/>
  <c r="A15329" i="2"/>
  <c r="D15328" i="2"/>
  <c r="C15328" i="2"/>
  <c r="B15328" i="2"/>
  <c r="A15328" i="2"/>
  <c r="D15327" i="2"/>
  <c r="C15327" i="2"/>
  <c r="B15327" i="2"/>
  <c r="A15327" i="2"/>
  <c r="D15326" i="2"/>
  <c r="C15326" i="2"/>
  <c r="B15326" i="2"/>
  <c r="A15326" i="2"/>
  <c r="D15325" i="2"/>
  <c r="C15325" i="2"/>
  <c r="B15325" i="2"/>
  <c r="A15325" i="2"/>
  <c r="D15324" i="2"/>
  <c r="C15324" i="2"/>
  <c r="B15324" i="2"/>
  <c r="A15324" i="2"/>
  <c r="D15323" i="2"/>
  <c r="C15323" i="2"/>
  <c r="B15323" i="2"/>
  <c r="A15323" i="2"/>
  <c r="D15322" i="2"/>
  <c r="C15322" i="2"/>
  <c r="B15322" i="2"/>
  <c r="A15322" i="2"/>
  <c r="D15321" i="2"/>
  <c r="C15321" i="2"/>
  <c r="B15321" i="2"/>
  <c r="A15321" i="2"/>
  <c r="D15320" i="2"/>
  <c r="C15320" i="2"/>
  <c r="B15320" i="2"/>
  <c r="A15320" i="2"/>
  <c r="D15319" i="2"/>
  <c r="C15319" i="2"/>
  <c r="B15319" i="2"/>
  <c r="A15319" i="2"/>
  <c r="D15318" i="2"/>
  <c r="C15318" i="2"/>
  <c r="B15318" i="2"/>
  <c r="A15318" i="2"/>
  <c r="D15317" i="2"/>
  <c r="C15317" i="2"/>
  <c r="B15317" i="2"/>
  <c r="A15317" i="2"/>
  <c r="D15316" i="2"/>
  <c r="C15316" i="2"/>
  <c r="B15316" i="2"/>
  <c r="A15316" i="2"/>
  <c r="D15315" i="2"/>
  <c r="C15315" i="2"/>
  <c r="B15315" i="2"/>
  <c r="A15315" i="2"/>
  <c r="D15314" i="2"/>
  <c r="C15314" i="2"/>
  <c r="B15314" i="2"/>
  <c r="A15314" i="2"/>
  <c r="D15313" i="2"/>
  <c r="C15313" i="2"/>
  <c r="B15313" i="2"/>
  <c r="A15313" i="2"/>
  <c r="D15312" i="2"/>
  <c r="C15312" i="2"/>
  <c r="B15312" i="2"/>
  <c r="A15312" i="2"/>
  <c r="D15311" i="2"/>
  <c r="C15311" i="2"/>
  <c r="B15311" i="2"/>
  <c r="A15311" i="2"/>
  <c r="D15310" i="2"/>
  <c r="C15310" i="2"/>
  <c r="B15310" i="2"/>
  <c r="A15310" i="2"/>
  <c r="D15309" i="2"/>
  <c r="C15309" i="2"/>
  <c r="B15309" i="2"/>
  <c r="A15309" i="2"/>
  <c r="D15308" i="2"/>
  <c r="C15308" i="2"/>
  <c r="B15308" i="2"/>
  <c r="A15308" i="2"/>
  <c r="D15307" i="2"/>
  <c r="C15307" i="2"/>
  <c r="B15307" i="2"/>
  <c r="A15307" i="2"/>
  <c r="D15306" i="2"/>
  <c r="C15306" i="2"/>
  <c r="B15306" i="2"/>
  <c r="A15306" i="2"/>
  <c r="D15305" i="2"/>
  <c r="C15305" i="2"/>
  <c r="B15305" i="2"/>
  <c r="A15305" i="2"/>
  <c r="D15304" i="2"/>
  <c r="C15304" i="2"/>
  <c r="B15304" i="2"/>
  <c r="A15304" i="2"/>
  <c r="D15303" i="2"/>
  <c r="C15303" i="2"/>
  <c r="B15303" i="2"/>
  <c r="A15303" i="2"/>
  <c r="D15302" i="2"/>
  <c r="C15302" i="2"/>
  <c r="B15302" i="2"/>
  <c r="A15302" i="2"/>
  <c r="D15301" i="2"/>
  <c r="C15301" i="2"/>
  <c r="B15301" i="2"/>
  <c r="A15301" i="2"/>
  <c r="D15300" i="2"/>
  <c r="C15300" i="2"/>
  <c r="B15300" i="2"/>
  <c r="A15300" i="2"/>
  <c r="D15299" i="2"/>
  <c r="C15299" i="2"/>
  <c r="B15299" i="2"/>
  <c r="A15299" i="2"/>
  <c r="D15298" i="2"/>
  <c r="C15298" i="2"/>
  <c r="B15298" i="2"/>
  <c r="A15298" i="2"/>
  <c r="D15297" i="2"/>
  <c r="C15297" i="2"/>
  <c r="B15297" i="2"/>
  <c r="A15297" i="2"/>
  <c r="D15296" i="2"/>
  <c r="C15296" i="2"/>
  <c r="B15296" i="2"/>
  <c r="A15296" i="2"/>
  <c r="D15295" i="2"/>
  <c r="C15295" i="2"/>
  <c r="B15295" i="2"/>
  <c r="A15295" i="2"/>
  <c r="D15294" i="2"/>
  <c r="C15294" i="2"/>
  <c r="B15294" i="2"/>
  <c r="A15294" i="2"/>
  <c r="D15293" i="2"/>
  <c r="C15293" i="2"/>
  <c r="B15293" i="2"/>
  <c r="A15293" i="2"/>
  <c r="D15292" i="2"/>
  <c r="C15292" i="2"/>
  <c r="B15292" i="2"/>
  <c r="A15292" i="2"/>
  <c r="D15291" i="2"/>
  <c r="C15291" i="2"/>
  <c r="B15291" i="2"/>
  <c r="A15291" i="2"/>
  <c r="D15290" i="2"/>
  <c r="C15290" i="2"/>
  <c r="B15290" i="2"/>
  <c r="A15290" i="2"/>
  <c r="D15289" i="2"/>
  <c r="C15289" i="2"/>
  <c r="B15289" i="2"/>
  <c r="A15289" i="2"/>
  <c r="D15288" i="2"/>
  <c r="C15288" i="2"/>
  <c r="B15288" i="2"/>
  <c r="A15288" i="2"/>
  <c r="D15287" i="2"/>
  <c r="C15287" i="2"/>
  <c r="B15287" i="2"/>
  <c r="A15287" i="2"/>
  <c r="D15286" i="2"/>
  <c r="C15286" i="2"/>
  <c r="B15286" i="2"/>
  <c r="A15286" i="2"/>
  <c r="D15285" i="2"/>
  <c r="C15285" i="2"/>
  <c r="B15285" i="2"/>
  <c r="A15285" i="2"/>
  <c r="D15284" i="2"/>
  <c r="C15284" i="2"/>
  <c r="B15284" i="2"/>
  <c r="A15284" i="2"/>
  <c r="D15283" i="2"/>
  <c r="C15283" i="2"/>
  <c r="B15283" i="2"/>
  <c r="A15283" i="2"/>
  <c r="D15282" i="2"/>
  <c r="C15282" i="2"/>
  <c r="B15282" i="2"/>
  <c r="A15282" i="2"/>
  <c r="D15281" i="2"/>
  <c r="C15281" i="2"/>
  <c r="B15281" i="2"/>
  <c r="A15281" i="2"/>
  <c r="D15280" i="2"/>
  <c r="C15280" i="2"/>
  <c r="B15280" i="2"/>
  <c r="A15280" i="2"/>
  <c r="D15279" i="2"/>
  <c r="C15279" i="2"/>
  <c r="B15279" i="2"/>
  <c r="A15279" i="2"/>
  <c r="D15278" i="2"/>
  <c r="C15278" i="2"/>
  <c r="B15278" i="2"/>
  <c r="A15278" i="2"/>
  <c r="D15277" i="2"/>
  <c r="C15277" i="2"/>
  <c r="B15277" i="2"/>
  <c r="A15277" i="2"/>
  <c r="D15276" i="2"/>
  <c r="C15276" i="2"/>
  <c r="B15276" i="2"/>
  <c r="A15276" i="2"/>
  <c r="D15275" i="2"/>
  <c r="C15275" i="2"/>
  <c r="B15275" i="2"/>
  <c r="A15275" i="2"/>
  <c r="D15274" i="2"/>
  <c r="C15274" i="2"/>
  <c r="B15274" i="2"/>
  <c r="A15274" i="2"/>
  <c r="D15273" i="2"/>
  <c r="C15273" i="2"/>
  <c r="B15273" i="2"/>
  <c r="A15273" i="2"/>
  <c r="D15272" i="2"/>
  <c r="C15272" i="2"/>
  <c r="B15272" i="2"/>
  <c r="A15272" i="2"/>
  <c r="D15271" i="2"/>
  <c r="C15271" i="2"/>
  <c r="B15271" i="2"/>
  <c r="A15271" i="2"/>
  <c r="D15270" i="2"/>
  <c r="C15270" i="2"/>
  <c r="B15270" i="2"/>
  <c r="A15270" i="2"/>
  <c r="D15269" i="2"/>
  <c r="C15269" i="2"/>
  <c r="B15269" i="2"/>
  <c r="A15269" i="2"/>
  <c r="D15268" i="2"/>
  <c r="C15268" i="2"/>
  <c r="B15268" i="2"/>
  <c r="A15268" i="2"/>
  <c r="D15267" i="2"/>
  <c r="C15267" i="2"/>
  <c r="B15267" i="2"/>
  <c r="A15267" i="2"/>
  <c r="D15266" i="2"/>
  <c r="C15266" i="2"/>
  <c r="B15266" i="2"/>
  <c r="A15266" i="2"/>
  <c r="D15265" i="2"/>
  <c r="C15265" i="2"/>
  <c r="B15265" i="2"/>
  <c r="A15265" i="2"/>
  <c r="D15264" i="2"/>
  <c r="C15264" i="2"/>
  <c r="B15264" i="2"/>
  <c r="A15264" i="2"/>
  <c r="D15263" i="2"/>
  <c r="C15263" i="2"/>
  <c r="B15263" i="2"/>
  <c r="A15263" i="2"/>
  <c r="D15262" i="2"/>
  <c r="C15262" i="2"/>
  <c r="B15262" i="2"/>
  <c r="A15262" i="2"/>
  <c r="D15261" i="2"/>
  <c r="C15261" i="2"/>
  <c r="B15261" i="2"/>
  <c r="A15261" i="2"/>
  <c r="D15260" i="2"/>
  <c r="C15260" i="2"/>
  <c r="B15260" i="2"/>
  <c r="A15260" i="2"/>
  <c r="D15259" i="2"/>
  <c r="C15259" i="2"/>
  <c r="B15259" i="2"/>
  <c r="A15259" i="2"/>
  <c r="D15258" i="2"/>
  <c r="C15258" i="2"/>
  <c r="B15258" i="2"/>
  <c r="A15258" i="2"/>
  <c r="D15257" i="2"/>
  <c r="C15257" i="2"/>
  <c r="B15257" i="2"/>
  <c r="A15257" i="2"/>
  <c r="D15256" i="2"/>
  <c r="C15256" i="2"/>
  <c r="B15256" i="2"/>
  <c r="A15256" i="2"/>
  <c r="D15255" i="2"/>
  <c r="C15255" i="2"/>
  <c r="B15255" i="2"/>
  <c r="A15255" i="2"/>
  <c r="D15254" i="2"/>
  <c r="C15254" i="2"/>
  <c r="B15254" i="2"/>
  <c r="A15254" i="2"/>
  <c r="D15253" i="2"/>
  <c r="C15253" i="2"/>
  <c r="B15253" i="2"/>
  <c r="A15253" i="2"/>
  <c r="D15252" i="2"/>
  <c r="C15252" i="2"/>
  <c r="B15252" i="2"/>
  <c r="A15252" i="2"/>
  <c r="D15251" i="2"/>
  <c r="C15251" i="2"/>
  <c r="B15251" i="2"/>
  <c r="A15251" i="2"/>
  <c r="D15250" i="2"/>
  <c r="C15250" i="2"/>
  <c r="B15250" i="2"/>
  <c r="A15250" i="2"/>
  <c r="D15249" i="2"/>
  <c r="C15249" i="2"/>
  <c r="B15249" i="2"/>
  <c r="A15249" i="2"/>
  <c r="D15248" i="2"/>
  <c r="C15248" i="2"/>
  <c r="B15248" i="2"/>
  <c r="A15248" i="2"/>
  <c r="D15247" i="2"/>
  <c r="C15247" i="2"/>
  <c r="B15247" i="2"/>
  <c r="A15247" i="2"/>
  <c r="D15246" i="2"/>
  <c r="C15246" i="2"/>
  <c r="B15246" i="2"/>
  <c r="A15246" i="2"/>
  <c r="D15245" i="2"/>
  <c r="C15245" i="2"/>
  <c r="B15245" i="2"/>
  <c r="A15245" i="2"/>
  <c r="D15244" i="2"/>
  <c r="C15244" i="2"/>
  <c r="B15244" i="2"/>
  <c r="A15244" i="2"/>
  <c r="D15243" i="2"/>
  <c r="C15243" i="2"/>
  <c r="B15243" i="2"/>
  <c r="A15243" i="2"/>
  <c r="D15242" i="2"/>
  <c r="C15242" i="2"/>
  <c r="B15242" i="2"/>
  <c r="A15242" i="2"/>
  <c r="D15241" i="2"/>
  <c r="C15241" i="2"/>
  <c r="B15241" i="2"/>
  <c r="A15241" i="2"/>
  <c r="D15240" i="2"/>
  <c r="C15240" i="2"/>
  <c r="B15240" i="2"/>
  <c r="A15240" i="2"/>
  <c r="D15239" i="2"/>
  <c r="C15239" i="2"/>
  <c r="B15239" i="2"/>
  <c r="A15239" i="2"/>
  <c r="D15238" i="2"/>
  <c r="C15238" i="2"/>
  <c r="B15238" i="2"/>
  <c r="A15238" i="2"/>
  <c r="D15237" i="2"/>
  <c r="C15237" i="2"/>
  <c r="B15237" i="2"/>
  <c r="A15237" i="2"/>
  <c r="D15236" i="2"/>
  <c r="C15236" i="2"/>
  <c r="B15236" i="2"/>
  <c r="A15236" i="2"/>
  <c r="D15235" i="2"/>
  <c r="C15235" i="2"/>
  <c r="B15235" i="2"/>
  <c r="A15235" i="2"/>
  <c r="D15234" i="2"/>
  <c r="C15234" i="2"/>
  <c r="B15234" i="2"/>
  <c r="A15234" i="2"/>
  <c r="D15233" i="2"/>
  <c r="C15233" i="2"/>
  <c r="B15233" i="2"/>
  <c r="A15233" i="2"/>
  <c r="D15232" i="2"/>
  <c r="C15232" i="2"/>
  <c r="B15232" i="2"/>
  <c r="A15232" i="2"/>
  <c r="D15231" i="2"/>
  <c r="C15231" i="2"/>
  <c r="B15231" i="2"/>
  <c r="A15231" i="2"/>
  <c r="D15230" i="2"/>
  <c r="C15230" i="2"/>
  <c r="B15230" i="2"/>
  <c r="A15230" i="2"/>
  <c r="D15229" i="2"/>
  <c r="C15229" i="2"/>
  <c r="B15229" i="2"/>
  <c r="A15229" i="2"/>
  <c r="D15228" i="2"/>
  <c r="C15228" i="2"/>
  <c r="B15228" i="2"/>
  <c r="A15228" i="2"/>
  <c r="D15227" i="2"/>
  <c r="C15227" i="2"/>
  <c r="B15227" i="2"/>
  <c r="A15227" i="2"/>
  <c r="D15226" i="2"/>
  <c r="C15226" i="2"/>
  <c r="B15226" i="2"/>
  <c r="A15226" i="2"/>
  <c r="D15225" i="2"/>
  <c r="C15225" i="2"/>
  <c r="B15225" i="2"/>
  <c r="A15225" i="2"/>
  <c r="D15224" i="2"/>
  <c r="C15224" i="2"/>
  <c r="B15224" i="2"/>
  <c r="A15224" i="2"/>
  <c r="D15223" i="2"/>
  <c r="C15223" i="2"/>
  <c r="B15223" i="2"/>
  <c r="A15223" i="2"/>
  <c r="D15222" i="2"/>
  <c r="C15222" i="2"/>
  <c r="B15222" i="2"/>
  <c r="A15222" i="2"/>
  <c r="D15221" i="2"/>
  <c r="C15221" i="2"/>
  <c r="B15221" i="2"/>
  <c r="A15221" i="2"/>
  <c r="D15220" i="2"/>
  <c r="C15220" i="2"/>
  <c r="B15220" i="2"/>
  <c r="A15220" i="2"/>
  <c r="D15219" i="2"/>
  <c r="C15219" i="2"/>
  <c r="B15219" i="2"/>
  <c r="A15219" i="2"/>
  <c r="D15218" i="2"/>
  <c r="C15218" i="2"/>
  <c r="B15218" i="2"/>
  <c r="A15218" i="2"/>
  <c r="D15217" i="2"/>
  <c r="C15217" i="2"/>
  <c r="B15217" i="2"/>
  <c r="A15217" i="2"/>
  <c r="D15216" i="2"/>
  <c r="C15216" i="2"/>
  <c r="B15216" i="2"/>
  <c r="A15216" i="2"/>
  <c r="D15215" i="2"/>
  <c r="C15215" i="2"/>
  <c r="B15215" i="2"/>
  <c r="A15215" i="2"/>
  <c r="D15214" i="2"/>
  <c r="C15214" i="2"/>
  <c r="B15214" i="2"/>
  <c r="A15214" i="2"/>
  <c r="D15213" i="2"/>
  <c r="C15213" i="2"/>
  <c r="B15213" i="2"/>
  <c r="A15213" i="2"/>
  <c r="D15212" i="2"/>
  <c r="C15212" i="2"/>
  <c r="B15212" i="2"/>
  <c r="A15212" i="2"/>
  <c r="D15211" i="2"/>
  <c r="C15211" i="2"/>
  <c r="B15211" i="2"/>
  <c r="A15211" i="2"/>
  <c r="D15210" i="2"/>
  <c r="C15210" i="2"/>
  <c r="B15210" i="2"/>
  <c r="A15210" i="2"/>
  <c r="D15209" i="2"/>
  <c r="C15209" i="2"/>
  <c r="B15209" i="2"/>
  <c r="A15209" i="2"/>
  <c r="D15208" i="2"/>
  <c r="C15208" i="2"/>
  <c r="B15208" i="2"/>
  <c r="A15208" i="2"/>
  <c r="D15207" i="2"/>
  <c r="C15207" i="2"/>
  <c r="B15207" i="2"/>
  <c r="A15207" i="2"/>
  <c r="D15206" i="2"/>
  <c r="C15206" i="2"/>
  <c r="B15206" i="2"/>
  <c r="A15206" i="2"/>
  <c r="D15205" i="2"/>
  <c r="C15205" i="2"/>
  <c r="B15205" i="2"/>
  <c r="A15205" i="2"/>
  <c r="D15204" i="2"/>
  <c r="C15204" i="2"/>
  <c r="B15204" i="2"/>
  <c r="A15204" i="2"/>
  <c r="D15203" i="2"/>
  <c r="C15203" i="2"/>
  <c r="B15203" i="2"/>
  <c r="A15203" i="2"/>
  <c r="D15202" i="2"/>
  <c r="C15202" i="2"/>
  <c r="B15202" i="2"/>
  <c r="A15202" i="2"/>
  <c r="D15201" i="2"/>
  <c r="C15201" i="2"/>
  <c r="B15201" i="2"/>
  <c r="A15201" i="2"/>
  <c r="D15200" i="2"/>
  <c r="C15200" i="2"/>
  <c r="B15200" i="2"/>
  <c r="A15200" i="2"/>
  <c r="D15199" i="2"/>
  <c r="C15199" i="2"/>
  <c r="B15199" i="2"/>
  <c r="A15199" i="2"/>
  <c r="D15198" i="2"/>
  <c r="C15198" i="2"/>
  <c r="B15198" i="2"/>
  <c r="A15198" i="2"/>
  <c r="D15197" i="2"/>
  <c r="C15197" i="2"/>
  <c r="B15197" i="2"/>
  <c r="A15197" i="2"/>
  <c r="D15196" i="2"/>
  <c r="C15196" i="2"/>
  <c r="B15196" i="2"/>
  <c r="A15196" i="2"/>
  <c r="D15195" i="2"/>
  <c r="C15195" i="2"/>
  <c r="B15195" i="2"/>
  <c r="A15195" i="2"/>
  <c r="D15194" i="2"/>
  <c r="C15194" i="2"/>
  <c r="B15194" i="2"/>
  <c r="A15194" i="2"/>
  <c r="D15193" i="2"/>
  <c r="C15193" i="2"/>
  <c r="B15193" i="2"/>
  <c r="A15193" i="2"/>
  <c r="D15192" i="2"/>
  <c r="C15192" i="2"/>
  <c r="B15192" i="2"/>
  <c r="A15192" i="2"/>
  <c r="D15191" i="2"/>
  <c r="C15191" i="2"/>
  <c r="B15191" i="2"/>
  <c r="A15191" i="2"/>
  <c r="D15190" i="2"/>
  <c r="C15190" i="2"/>
  <c r="B15190" i="2"/>
  <c r="A15190" i="2"/>
  <c r="D15189" i="2"/>
  <c r="C15189" i="2"/>
  <c r="B15189" i="2"/>
  <c r="A15189" i="2"/>
  <c r="D15188" i="2"/>
  <c r="C15188" i="2"/>
  <c r="B15188" i="2"/>
  <c r="A15188" i="2"/>
  <c r="D15187" i="2"/>
  <c r="C15187" i="2"/>
  <c r="B15187" i="2"/>
  <c r="A15187" i="2"/>
  <c r="D15186" i="2"/>
  <c r="C15186" i="2"/>
  <c r="B15186" i="2"/>
  <c r="A15186" i="2"/>
  <c r="D15185" i="2"/>
  <c r="C15185" i="2"/>
  <c r="B15185" i="2"/>
  <c r="A15185" i="2"/>
  <c r="D15184" i="2"/>
  <c r="C15184" i="2"/>
  <c r="B15184" i="2"/>
  <c r="A15184" i="2"/>
  <c r="D15183" i="2"/>
  <c r="C15183" i="2"/>
  <c r="B15183" i="2"/>
  <c r="A15183" i="2"/>
  <c r="D15182" i="2"/>
  <c r="C15182" i="2"/>
  <c r="B15182" i="2"/>
  <c r="A15182" i="2"/>
  <c r="D15181" i="2"/>
  <c r="C15181" i="2"/>
  <c r="B15181" i="2"/>
  <c r="A15181" i="2"/>
  <c r="D15180" i="2"/>
  <c r="C15180" i="2"/>
  <c r="B15180" i="2"/>
  <c r="A15180" i="2"/>
  <c r="D15179" i="2"/>
  <c r="C15179" i="2"/>
  <c r="B15179" i="2"/>
  <c r="A15179" i="2"/>
  <c r="D15178" i="2"/>
  <c r="C15178" i="2"/>
  <c r="B15178" i="2"/>
  <c r="A15178" i="2"/>
  <c r="D15177" i="2"/>
  <c r="C15177" i="2"/>
  <c r="B15177" i="2"/>
  <c r="A15177" i="2"/>
  <c r="D15176" i="2"/>
  <c r="C15176" i="2"/>
  <c r="B15176" i="2"/>
  <c r="A15176" i="2"/>
  <c r="D15175" i="2"/>
  <c r="C15175" i="2"/>
  <c r="B15175" i="2"/>
  <c r="A15175" i="2"/>
  <c r="D15174" i="2"/>
  <c r="C15174" i="2"/>
  <c r="B15174" i="2"/>
  <c r="A15174" i="2"/>
  <c r="D15173" i="2"/>
  <c r="C15173" i="2"/>
  <c r="B15173" i="2"/>
  <c r="A15173" i="2"/>
  <c r="D15172" i="2"/>
  <c r="C15172" i="2"/>
  <c r="B15172" i="2"/>
  <c r="A15172" i="2"/>
  <c r="D15171" i="2"/>
  <c r="C15171" i="2"/>
  <c r="B15171" i="2"/>
  <c r="A15171" i="2"/>
  <c r="D15170" i="2"/>
  <c r="C15170" i="2"/>
  <c r="B15170" i="2"/>
  <c r="A15170" i="2"/>
  <c r="D15169" i="2"/>
  <c r="C15169" i="2"/>
  <c r="B15169" i="2"/>
  <c r="A15169" i="2"/>
  <c r="D15168" i="2"/>
  <c r="C15168" i="2"/>
  <c r="B15168" i="2"/>
  <c r="A15168" i="2"/>
  <c r="D15167" i="2"/>
  <c r="C15167" i="2"/>
  <c r="B15167" i="2"/>
  <c r="A15167" i="2"/>
  <c r="D15166" i="2"/>
  <c r="C15166" i="2"/>
  <c r="B15166" i="2"/>
  <c r="A15166" i="2"/>
  <c r="D15165" i="2"/>
  <c r="C15165" i="2"/>
  <c r="B15165" i="2"/>
  <c r="A15165" i="2"/>
  <c r="D15164" i="2"/>
  <c r="C15164" i="2"/>
  <c r="B15164" i="2"/>
  <c r="A15164" i="2"/>
  <c r="D15163" i="2"/>
  <c r="C15163" i="2"/>
  <c r="B15163" i="2"/>
  <c r="A15163" i="2"/>
  <c r="D15162" i="2"/>
  <c r="C15162" i="2"/>
  <c r="B15162" i="2"/>
  <c r="A15162" i="2"/>
  <c r="D15161" i="2"/>
  <c r="C15161" i="2"/>
  <c r="B15161" i="2"/>
  <c r="A15161" i="2"/>
  <c r="D15160" i="2"/>
  <c r="C15160" i="2"/>
  <c r="B15160" i="2"/>
  <c r="A15160" i="2"/>
  <c r="D15159" i="2"/>
  <c r="C15159" i="2"/>
  <c r="B15159" i="2"/>
  <c r="A15159" i="2"/>
  <c r="D15158" i="2"/>
  <c r="C15158" i="2"/>
  <c r="B15158" i="2"/>
  <c r="A15158" i="2"/>
  <c r="D15157" i="2"/>
  <c r="C15157" i="2"/>
  <c r="B15157" i="2"/>
  <c r="A15157" i="2"/>
  <c r="D15156" i="2"/>
  <c r="C15156" i="2"/>
  <c r="B15156" i="2"/>
  <c r="A15156" i="2"/>
  <c r="D15155" i="2"/>
  <c r="C15155" i="2"/>
  <c r="B15155" i="2"/>
  <c r="A15155" i="2"/>
  <c r="D15154" i="2"/>
  <c r="C15154" i="2"/>
  <c r="B15154" i="2"/>
  <c r="A15154" i="2"/>
  <c r="D15153" i="2"/>
  <c r="C15153" i="2"/>
  <c r="B15153" i="2"/>
  <c r="A15153" i="2"/>
  <c r="D15152" i="2"/>
  <c r="C15152" i="2"/>
  <c r="B15152" i="2"/>
  <c r="A15152" i="2"/>
  <c r="D15151" i="2"/>
  <c r="C15151" i="2"/>
  <c r="B15151" i="2"/>
  <c r="A15151" i="2"/>
  <c r="D15150" i="2"/>
  <c r="C15150" i="2"/>
  <c r="B15150" i="2"/>
  <c r="A15150" i="2"/>
  <c r="D15149" i="2"/>
  <c r="C15149" i="2"/>
  <c r="B15149" i="2"/>
  <c r="A15149" i="2"/>
  <c r="D15148" i="2"/>
  <c r="C15148" i="2"/>
  <c r="B15148" i="2"/>
  <c r="A15148" i="2"/>
  <c r="D15147" i="2"/>
  <c r="C15147" i="2"/>
  <c r="B15147" i="2"/>
  <c r="A15147" i="2"/>
  <c r="D15146" i="2"/>
  <c r="C15146" i="2"/>
  <c r="B15146" i="2"/>
  <c r="A15146" i="2"/>
  <c r="D15145" i="2"/>
  <c r="C15145" i="2"/>
  <c r="B15145" i="2"/>
  <c r="A15145" i="2"/>
  <c r="D15144" i="2"/>
  <c r="C15144" i="2"/>
  <c r="B15144" i="2"/>
  <c r="A15144" i="2"/>
  <c r="D15143" i="2"/>
  <c r="C15143" i="2"/>
  <c r="B15143" i="2"/>
  <c r="A15143" i="2"/>
  <c r="D15142" i="2"/>
  <c r="C15142" i="2"/>
  <c r="B15142" i="2"/>
  <c r="A15142" i="2"/>
  <c r="D15141" i="2"/>
  <c r="C15141" i="2"/>
  <c r="B15141" i="2"/>
  <c r="A15141" i="2"/>
  <c r="D15140" i="2"/>
  <c r="C15140" i="2"/>
  <c r="B15140" i="2"/>
  <c r="A15140" i="2"/>
  <c r="D15139" i="2"/>
  <c r="C15139" i="2"/>
  <c r="B15139" i="2"/>
  <c r="A15139" i="2"/>
  <c r="D15138" i="2"/>
  <c r="C15138" i="2"/>
  <c r="B15138" i="2"/>
  <c r="A15138" i="2"/>
  <c r="D15137" i="2"/>
  <c r="C15137" i="2"/>
  <c r="B15137" i="2"/>
  <c r="A15137" i="2"/>
  <c r="D15136" i="2"/>
  <c r="C15136" i="2"/>
  <c r="B15136" i="2"/>
  <c r="A15136" i="2"/>
  <c r="D15135" i="2"/>
  <c r="C15135" i="2"/>
  <c r="B15135" i="2"/>
  <c r="A15135" i="2"/>
  <c r="D15134" i="2"/>
  <c r="C15134" i="2"/>
  <c r="B15134" i="2"/>
  <c r="A15134" i="2"/>
  <c r="D15133" i="2"/>
  <c r="C15133" i="2"/>
  <c r="B15133" i="2"/>
  <c r="A15133" i="2"/>
  <c r="D15132" i="2"/>
  <c r="C15132" i="2"/>
  <c r="B15132" i="2"/>
  <c r="A15132" i="2"/>
  <c r="D15131" i="2"/>
  <c r="C15131" i="2"/>
  <c r="B15131" i="2"/>
  <c r="A15131" i="2"/>
  <c r="D15130" i="2"/>
  <c r="C15130" i="2"/>
  <c r="B15130" i="2"/>
  <c r="A15130" i="2"/>
  <c r="D15129" i="2"/>
  <c r="C15129" i="2"/>
  <c r="B15129" i="2"/>
  <c r="A15129" i="2"/>
  <c r="D15128" i="2"/>
  <c r="C15128" i="2"/>
  <c r="B15128" i="2"/>
  <c r="A15128" i="2"/>
  <c r="D15127" i="2"/>
  <c r="C15127" i="2"/>
  <c r="B15127" i="2"/>
  <c r="A15127" i="2"/>
  <c r="D15126" i="2"/>
  <c r="C15126" i="2"/>
  <c r="B15126" i="2"/>
  <c r="A15126" i="2"/>
  <c r="D15125" i="2"/>
  <c r="C15125" i="2"/>
  <c r="B15125" i="2"/>
  <c r="A15125" i="2"/>
  <c r="D15124" i="2"/>
  <c r="C15124" i="2"/>
  <c r="B15124" i="2"/>
  <c r="A15124" i="2"/>
  <c r="D15123" i="2"/>
  <c r="C15123" i="2"/>
  <c r="B15123" i="2"/>
  <c r="A15123" i="2"/>
  <c r="D15122" i="2"/>
  <c r="C15122" i="2"/>
  <c r="B15122" i="2"/>
  <c r="A15122" i="2"/>
  <c r="D15121" i="2"/>
  <c r="C15121" i="2"/>
  <c r="B15121" i="2"/>
  <c r="A15121" i="2"/>
  <c r="D15120" i="2"/>
  <c r="C15120" i="2"/>
  <c r="B15120" i="2"/>
  <c r="A15120" i="2"/>
  <c r="D15119" i="2"/>
  <c r="C15119" i="2"/>
  <c r="B15119" i="2"/>
  <c r="A15119" i="2"/>
  <c r="D15118" i="2"/>
  <c r="C15118" i="2"/>
  <c r="B15118" i="2"/>
  <c r="A15118" i="2"/>
  <c r="D15117" i="2"/>
  <c r="C15117" i="2"/>
  <c r="B15117" i="2"/>
  <c r="A15117" i="2"/>
  <c r="D15116" i="2"/>
  <c r="C15116" i="2"/>
  <c r="B15116" i="2"/>
  <c r="A15116" i="2"/>
  <c r="D15115" i="2"/>
  <c r="C15115" i="2"/>
  <c r="B15115" i="2"/>
  <c r="A15115" i="2"/>
  <c r="D15114" i="2"/>
  <c r="C15114" i="2"/>
  <c r="B15114" i="2"/>
  <c r="A15114" i="2"/>
  <c r="D15113" i="2"/>
  <c r="C15113" i="2"/>
  <c r="B15113" i="2"/>
  <c r="A15113" i="2"/>
  <c r="D15112" i="2"/>
  <c r="C15112" i="2"/>
  <c r="B15112" i="2"/>
  <c r="A15112" i="2"/>
  <c r="D15111" i="2"/>
  <c r="C15111" i="2"/>
  <c r="B15111" i="2"/>
  <c r="A15111" i="2"/>
  <c r="D15110" i="2"/>
  <c r="C15110" i="2"/>
  <c r="B15110" i="2"/>
  <c r="A15110" i="2"/>
  <c r="D15109" i="2"/>
  <c r="C15109" i="2"/>
  <c r="B15109" i="2"/>
  <c r="A15109" i="2"/>
  <c r="D15108" i="2"/>
  <c r="C15108" i="2"/>
  <c r="B15108" i="2"/>
  <c r="A15108" i="2"/>
  <c r="D15107" i="2"/>
  <c r="C15107" i="2"/>
  <c r="B15107" i="2"/>
  <c r="A15107" i="2"/>
  <c r="D15106" i="2"/>
  <c r="C15106" i="2"/>
  <c r="B15106" i="2"/>
  <c r="A15106" i="2"/>
  <c r="D15105" i="2"/>
  <c r="C15105" i="2"/>
  <c r="B15105" i="2"/>
  <c r="A15105" i="2"/>
  <c r="D15104" i="2"/>
  <c r="C15104" i="2"/>
  <c r="B15104" i="2"/>
  <c r="A15104" i="2"/>
  <c r="D15103" i="2"/>
  <c r="C15103" i="2"/>
  <c r="B15103" i="2"/>
  <c r="A15103" i="2"/>
  <c r="D15102" i="2"/>
  <c r="C15102" i="2"/>
  <c r="B15102" i="2"/>
  <c r="A15102" i="2"/>
  <c r="D15101" i="2"/>
  <c r="C15101" i="2"/>
  <c r="B15101" i="2"/>
  <c r="A15101" i="2"/>
  <c r="D15100" i="2"/>
  <c r="C15100" i="2"/>
  <c r="B15100" i="2"/>
  <c r="A15100" i="2"/>
  <c r="D15099" i="2"/>
  <c r="C15099" i="2"/>
  <c r="B15099" i="2"/>
  <c r="A15099" i="2"/>
  <c r="D15098" i="2"/>
  <c r="C15098" i="2"/>
  <c r="B15098" i="2"/>
  <c r="A15098" i="2"/>
  <c r="D15097" i="2"/>
  <c r="C15097" i="2"/>
  <c r="B15097" i="2"/>
  <c r="A15097" i="2"/>
  <c r="D15096" i="2"/>
  <c r="C15096" i="2"/>
  <c r="B15096" i="2"/>
  <c r="A15096" i="2"/>
  <c r="D15095" i="2"/>
  <c r="C15095" i="2"/>
  <c r="B15095" i="2"/>
  <c r="A15095" i="2"/>
  <c r="D15094" i="2"/>
  <c r="C15094" i="2"/>
  <c r="B15094" i="2"/>
  <c r="A15094" i="2"/>
  <c r="D15093" i="2"/>
  <c r="C15093" i="2"/>
  <c r="B15093" i="2"/>
  <c r="A15093" i="2"/>
  <c r="D15092" i="2"/>
  <c r="C15092" i="2"/>
  <c r="B15092" i="2"/>
  <c r="A15092" i="2"/>
  <c r="D15091" i="2"/>
  <c r="C15091" i="2"/>
  <c r="B15091" i="2"/>
  <c r="A15091" i="2"/>
  <c r="D15090" i="2"/>
  <c r="C15090" i="2"/>
  <c r="B15090" i="2"/>
  <c r="A15090" i="2"/>
  <c r="D15089" i="2"/>
  <c r="C15089" i="2"/>
  <c r="B15089" i="2"/>
  <c r="A15089" i="2"/>
  <c r="D15088" i="2"/>
  <c r="C15088" i="2"/>
  <c r="B15088" i="2"/>
  <c r="A15088" i="2"/>
  <c r="D15087" i="2"/>
  <c r="C15087" i="2"/>
  <c r="B15087" i="2"/>
  <c r="A15087" i="2"/>
  <c r="D15086" i="2"/>
  <c r="C15086" i="2"/>
  <c r="B15086" i="2"/>
  <c r="A15086" i="2"/>
  <c r="D15085" i="2"/>
  <c r="C15085" i="2"/>
  <c r="B15085" i="2"/>
  <c r="A15085" i="2"/>
  <c r="D15084" i="2"/>
  <c r="C15084" i="2"/>
  <c r="B15084" i="2"/>
  <c r="A15084" i="2"/>
  <c r="D15083" i="2"/>
  <c r="C15083" i="2"/>
  <c r="B15083" i="2"/>
  <c r="A15083" i="2"/>
  <c r="D15082" i="2"/>
  <c r="C15082" i="2"/>
  <c r="B15082" i="2"/>
  <c r="A15082" i="2"/>
  <c r="D15081" i="2"/>
  <c r="C15081" i="2"/>
  <c r="B15081" i="2"/>
  <c r="A15081" i="2"/>
  <c r="D15080" i="2"/>
  <c r="C15080" i="2"/>
  <c r="B15080" i="2"/>
  <c r="A15080" i="2"/>
  <c r="D15079" i="2"/>
  <c r="C15079" i="2"/>
  <c r="B15079" i="2"/>
  <c r="A15079" i="2"/>
  <c r="D15078" i="2"/>
  <c r="C15078" i="2"/>
  <c r="B15078" i="2"/>
  <c r="A15078" i="2"/>
  <c r="D15077" i="2"/>
  <c r="C15077" i="2"/>
  <c r="B15077" i="2"/>
  <c r="A15077" i="2"/>
  <c r="D15076" i="2"/>
  <c r="C15076" i="2"/>
  <c r="B15076" i="2"/>
  <c r="A15076" i="2"/>
  <c r="D15075" i="2"/>
  <c r="C15075" i="2"/>
  <c r="B15075" i="2"/>
  <c r="A15075" i="2"/>
  <c r="D15074" i="2"/>
  <c r="C15074" i="2"/>
  <c r="B15074" i="2"/>
  <c r="A15074" i="2"/>
  <c r="D15073" i="2"/>
  <c r="C15073" i="2"/>
  <c r="B15073" i="2"/>
  <c r="A15073" i="2"/>
  <c r="D15072" i="2"/>
  <c r="C15072" i="2"/>
  <c r="B15072" i="2"/>
  <c r="A15072" i="2"/>
  <c r="D15071" i="2"/>
  <c r="C15071" i="2"/>
  <c r="B15071" i="2"/>
  <c r="A15071" i="2"/>
  <c r="D15070" i="2"/>
  <c r="C15070" i="2"/>
  <c r="B15070" i="2"/>
  <c r="A15070" i="2"/>
  <c r="D15069" i="2"/>
  <c r="C15069" i="2"/>
  <c r="B15069" i="2"/>
  <c r="A15069" i="2"/>
  <c r="D15068" i="2"/>
  <c r="C15068" i="2"/>
  <c r="B15068" i="2"/>
  <c r="A15068" i="2"/>
  <c r="D15067" i="2"/>
  <c r="C15067" i="2"/>
  <c r="B15067" i="2"/>
  <c r="A15067" i="2"/>
  <c r="D15066" i="2"/>
  <c r="C15066" i="2"/>
  <c r="B15066" i="2"/>
  <c r="A15066" i="2"/>
  <c r="D15065" i="2"/>
  <c r="C15065" i="2"/>
  <c r="B15065" i="2"/>
  <c r="A15065" i="2"/>
  <c r="D15064" i="2"/>
  <c r="C15064" i="2"/>
  <c r="B15064" i="2"/>
  <c r="A15064" i="2"/>
  <c r="D15063" i="2"/>
  <c r="C15063" i="2"/>
  <c r="B15063" i="2"/>
  <c r="A15063" i="2"/>
  <c r="D15062" i="2"/>
  <c r="C15062" i="2"/>
  <c r="B15062" i="2"/>
  <c r="A15062" i="2"/>
  <c r="D15061" i="2"/>
  <c r="C15061" i="2"/>
  <c r="B15061" i="2"/>
  <c r="A15061" i="2"/>
  <c r="D15060" i="2"/>
  <c r="C15060" i="2"/>
  <c r="B15060" i="2"/>
  <c r="A15060" i="2"/>
  <c r="D15059" i="2"/>
  <c r="C15059" i="2"/>
  <c r="B15059" i="2"/>
  <c r="A15059" i="2"/>
  <c r="D15058" i="2"/>
  <c r="C15058" i="2"/>
  <c r="B15058" i="2"/>
  <c r="A15058" i="2"/>
  <c r="D15057" i="2"/>
  <c r="C15057" i="2"/>
  <c r="B15057" i="2"/>
  <c r="A15057" i="2"/>
  <c r="D15056" i="2"/>
  <c r="C15056" i="2"/>
  <c r="B15056" i="2"/>
  <c r="A15056" i="2"/>
  <c r="D15055" i="2"/>
  <c r="C15055" i="2"/>
  <c r="B15055" i="2"/>
  <c r="A15055" i="2"/>
  <c r="D15054" i="2"/>
  <c r="C15054" i="2"/>
  <c r="B15054" i="2"/>
  <c r="A15054" i="2"/>
  <c r="D15053" i="2"/>
  <c r="C15053" i="2"/>
  <c r="B15053" i="2"/>
  <c r="A15053" i="2"/>
  <c r="D15052" i="2"/>
  <c r="C15052" i="2"/>
  <c r="B15052" i="2"/>
  <c r="A15052" i="2"/>
  <c r="D15051" i="2"/>
  <c r="C15051" i="2"/>
  <c r="B15051" i="2"/>
  <c r="A15051" i="2"/>
  <c r="D15050" i="2"/>
  <c r="C15050" i="2"/>
  <c r="B15050" i="2"/>
  <c r="A15050" i="2"/>
  <c r="D15049" i="2"/>
  <c r="C15049" i="2"/>
  <c r="B15049" i="2"/>
  <c r="A15049" i="2"/>
  <c r="D15048" i="2"/>
  <c r="C15048" i="2"/>
  <c r="B15048" i="2"/>
  <c r="A15048" i="2"/>
  <c r="D15047" i="2"/>
  <c r="C15047" i="2"/>
  <c r="B15047" i="2"/>
  <c r="A15047" i="2"/>
  <c r="D15046" i="2"/>
  <c r="C15046" i="2"/>
  <c r="B15046" i="2"/>
  <c r="A15046" i="2"/>
  <c r="D15045" i="2"/>
  <c r="C15045" i="2"/>
  <c r="B15045" i="2"/>
  <c r="A15045" i="2"/>
  <c r="D15044" i="2"/>
  <c r="C15044" i="2"/>
  <c r="B15044" i="2"/>
  <c r="A15044" i="2"/>
  <c r="D15043" i="2"/>
  <c r="C15043" i="2"/>
  <c r="B15043" i="2"/>
  <c r="A15043" i="2"/>
  <c r="D15042" i="2"/>
  <c r="C15042" i="2"/>
  <c r="B15042" i="2"/>
  <c r="A15042" i="2"/>
  <c r="D15041" i="2"/>
  <c r="C15041" i="2"/>
  <c r="B15041" i="2"/>
  <c r="A15041" i="2"/>
  <c r="D15040" i="2"/>
  <c r="C15040" i="2"/>
  <c r="B15040" i="2"/>
  <c r="A15040" i="2"/>
  <c r="D15039" i="2"/>
  <c r="C15039" i="2"/>
  <c r="B15039" i="2"/>
  <c r="A15039" i="2"/>
  <c r="D15038" i="2"/>
  <c r="C15038" i="2"/>
  <c r="B15038" i="2"/>
  <c r="A15038" i="2"/>
  <c r="D15037" i="2"/>
  <c r="C15037" i="2"/>
  <c r="B15037" i="2"/>
  <c r="A15037" i="2"/>
  <c r="D15036" i="2"/>
  <c r="C15036" i="2"/>
  <c r="B15036" i="2"/>
  <c r="A15036" i="2"/>
  <c r="D15035" i="2"/>
  <c r="C15035" i="2"/>
  <c r="B15035" i="2"/>
  <c r="A15035" i="2"/>
  <c r="D15034" i="2"/>
  <c r="C15034" i="2"/>
  <c r="B15034" i="2"/>
  <c r="A15034" i="2"/>
  <c r="D15033" i="2"/>
  <c r="C15033" i="2"/>
  <c r="B15033" i="2"/>
  <c r="A15033" i="2"/>
  <c r="D15032" i="2"/>
  <c r="C15032" i="2"/>
  <c r="B15032" i="2"/>
  <c r="A15032" i="2"/>
  <c r="D15031" i="2"/>
  <c r="C15031" i="2"/>
  <c r="B15031" i="2"/>
  <c r="A15031" i="2"/>
  <c r="D15030" i="2"/>
  <c r="C15030" i="2"/>
  <c r="B15030" i="2"/>
  <c r="A15030" i="2"/>
  <c r="D15029" i="2"/>
  <c r="C15029" i="2"/>
  <c r="B15029" i="2"/>
  <c r="A15029" i="2"/>
  <c r="D15028" i="2"/>
  <c r="C15028" i="2"/>
  <c r="B15028" i="2"/>
  <c r="A15028" i="2"/>
  <c r="D15027" i="2"/>
  <c r="C15027" i="2"/>
  <c r="B15027" i="2"/>
  <c r="A15027" i="2"/>
  <c r="D15026" i="2"/>
  <c r="C15026" i="2"/>
  <c r="B15026" i="2"/>
  <c r="A15026" i="2"/>
  <c r="D15025" i="2"/>
  <c r="C15025" i="2"/>
  <c r="B15025" i="2"/>
  <c r="A15025" i="2"/>
  <c r="D15024" i="2"/>
  <c r="C15024" i="2"/>
  <c r="B15024" i="2"/>
  <c r="A15024" i="2"/>
  <c r="D15023" i="2"/>
  <c r="C15023" i="2"/>
  <c r="B15023" i="2"/>
  <c r="A15023" i="2"/>
  <c r="D15022" i="2"/>
  <c r="C15022" i="2"/>
  <c r="B15022" i="2"/>
  <c r="A15022" i="2"/>
  <c r="D15021" i="2"/>
  <c r="C15021" i="2"/>
  <c r="B15021" i="2"/>
  <c r="A15021" i="2"/>
  <c r="D15020" i="2"/>
  <c r="C15020" i="2"/>
  <c r="B15020" i="2"/>
  <c r="A15020" i="2"/>
  <c r="D15019" i="2"/>
  <c r="C15019" i="2"/>
  <c r="B15019" i="2"/>
  <c r="A15019" i="2"/>
  <c r="D15018" i="2"/>
  <c r="C15018" i="2"/>
  <c r="B15018" i="2"/>
  <c r="A15018" i="2"/>
  <c r="D15017" i="2"/>
  <c r="C15017" i="2"/>
  <c r="B15017" i="2"/>
  <c r="A15017" i="2"/>
  <c r="D15016" i="2"/>
  <c r="C15016" i="2"/>
  <c r="B15016" i="2"/>
  <c r="A15016" i="2"/>
  <c r="D15015" i="2"/>
  <c r="C15015" i="2"/>
  <c r="B15015" i="2"/>
  <c r="A15015" i="2"/>
  <c r="D15014" i="2"/>
  <c r="C15014" i="2"/>
  <c r="B15014" i="2"/>
  <c r="A15014" i="2"/>
  <c r="D15013" i="2"/>
  <c r="C15013" i="2"/>
  <c r="B15013" i="2"/>
  <c r="A15013" i="2"/>
  <c r="D15012" i="2"/>
  <c r="C15012" i="2"/>
  <c r="B15012" i="2"/>
  <c r="A15012" i="2"/>
  <c r="D15011" i="2"/>
  <c r="C15011" i="2"/>
  <c r="B15011" i="2"/>
  <c r="A15011" i="2"/>
  <c r="D15010" i="2"/>
  <c r="C15010" i="2"/>
  <c r="B15010" i="2"/>
  <c r="A15010" i="2"/>
  <c r="D15009" i="2"/>
  <c r="C15009" i="2"/>
  <c r="B15009" i="2"/>
  <c r="A15009" i="2"/>
  <c r="D15008" i="2"/>
  <c r="C15008" i="2"/>
  <c r="B15008" i="2"/>
  <c r="A15008" i="2"/>
  <c r="D15007" i="2"/>
  <c r="C15007" i="2"/>
  <c r="B15007" i="2"/>
  <c r="A15007" i="2"/>
  <c r="D15006" i="2"/>
  <c r="C15006" i="2"/>
  <c r="B15006" i="2"/>
  <c r="A15006" i="2"/>
  <c r="D15005" i="2"/>
  <c r="C15005" i="2"/>
  <c r="B15005" i="2"/>
  <c r="A15005" i="2"/>
  <c r="D15004" i="2"/>
  <c r="C15004" i="2"/>
  <c r="B15004" i="2"/>
  <c r="A15004" i="2"/>
  <c r="D15003" i="2"/>
  <c r="C15003" i="2"/>
  <c r="B15003" i="2"/>
  <c r="A15003" i="2"/>
  <c r="D15002" i="2"/>
  <c r="C15002" i="2"/>
  <c r="B15002" i="2"/>
  <c r="A15002" i="2"/>
  <c r="D15001" i="2"/>
  <c r="C15001" i="2"/>
  <c r="B15001" i="2"/>
  <c r="A15001" i="2"/>
  <c r="D15000" i="2"/>
  <c r="C15000" i="2"/>
  <c r="B15000" i="2"/>
  <c r="A15000" i="2"/>
  <c r="D14999" i="2"/>
  <c r="C14999" i="2"/>
  <c r="B14999" i="2"/>
  <c r="A14999" i="2"/>
  <c r="D14998" i="2"/>
  <c r="C14998" i="2"/>
  <c r="B14998" i="2"/>
  <c r="A14998" i="2"/>
  <c r="D14997" i="2"/>
  <c r="C14997" i="2"/>
  <c r="B14997" i="2"/>
  <c r="A14997" i="2"/>
  <c r="D14996" i="2"/>
  <c r="C14996" i="2"/>
  <c r="B14996" i="2"/>
  <c r="A14996" i="2"/>
  <c r="D14995" i="2"/>
  <c r="C14995" i="2"/>
  <c r="B14995" i="2"/>
  <c r="A14995" i="2"/>
  <c r="D14994" i="2"/>
  <c r="C14994" i="2"/>
  <c r="B14994" i="2"/>
  <c r="A14994" i="2"/>
  <c r="D14993" i="2"/>
  <c r="C14993" i="2"/>
  <c r="B14993" i="2"/>
  <c r="A14993" i="2"/>
  <c r="D14992" i="2"/>
  <c r="C14992" i="2"/>
  <c r="B14992" i="2"/>
  <c r="A14992" i="2"/>
  <c r="D14991" i="2"/>
  <c r="C14991" i="2"/>
  <c r="B14991" i="2"/>
  <c r="A14991" i="2"/>
  <c r="D14990" i="2"/>
  <c r="C14990" i="2"/>
  <c r="B14990" i="2"/>
  <c r="A14990" i="2"/>
  <c r="D14989" i="2"/>
  <c r="C14989" i="2"/>
  <c r="B14989" i="2"/>
  <c r="A14989" i="2"/>
  <c r="D14988" i="2"/>
  <c r="C14988" i="2"/>
  <c r="B14988" i="2"/>
  <c r="A14988" i="2"/>
  <c r="D14987" i="2"/>
  <c r="C14987" i="2"/>
  <c r="B14987" i="2"/>
  <c r="A14987" i="2"/>
  <c r="D14986" i="2"/>
  <c r="C14986" i="2"/>
  <c r="B14986" i="2"/>
  <c r="A14986" i="2"/>
  <c r="D14985" i="2"/>
  <c r="C14985" i="2"/>
  <c r="B14985" i="2"/>
  <c r="A14985" i="2"/>
  <c r="D14984" i="2"/>
  <c r="C14984" i="2"/>
  <c r="B14984" i="2"/>
  <c r="A14984" i="2"/>
  <c r="D14983" i="2"/>
  <c r="C14983" i="2"/>
  <c r="B14983" i="2"/>
  <c r="A14983" i="2"/>
  <c r="D14982" i="2"/>
  <c r="C14982" i="2"/>
  <c r="B14982" i="2"/>
  <c r="A14982" i="2"/>
  <c r="D14981" i="2"/>
  <c r="C14981" i="2"/>
  <c r="B14981" i="2"/>
  <c r="A14981" i="2"/>
  <c r="D14980" i="2"/>
  <c r="C14980" i="2"/>
  <c r="B14980" i="2"/>
  <c r="A14980" i="2"/>
  <c r="D14979" i="2"/>
  <c r="C14979" i="2"/>
  <c r="B14979" i="2"/>
  <c r="A14979" i="2"/>
  <c r="D14978" i="2"/>
  <c r="C14978" i="2"/>
  <c r="B14978" i="2"/>
  <c r="A14978" i="2"/>
  <c r="D14977" i="2"/>
  <c r="C14977" i="2"/>
  <c r="B14977" i="2"/>
  <c r="A14977" i="2"/>
  <c r="D14976" i="2"/>
  <c r="C14976" i="2"/>
  <c r="B14976" i="2"/>
  <c r="A14976" i="2"/>
  <c r="D14975" i="2"/>
  <c r="C14975" i="2"/>
  <c r="B14975" i="2"/>
  <c r="A14975" i="2"/>
  <c r="D14974" i="2"/>
  <c r="C14974" i="2"/>
  <c r="B14974" i="2"/>
  <c r="A14974" i="2"/>
  <c r="D14973" i="2"/>
  <c r="C14973" i="2"/>
  <c r="B14973" i="2"/>
  <c r="A14973" i="2"/>
  <c r="D14972" i="2"/>
  <c r="C14972" i="2"/>
  <c r="B14972" i="2"/>
  <c r="A14972" i="2"/>
  <c r="D14971" i="2"/>
  <c r="C14971" i="2"/>
  <c r="B14971" i="2"/>
  <c r="A14971" i="2"/>
  <c r="D14970" i="2"/>
  <c r="C14970" i="2"/>
  <c r="B14970" i="2"/>
  <c r="A14970" i="2"/>
  <c r="D14969" i="2"/>
  <c r="C14969" i="2"/>
  <c r="B14969" i="2"/>
  <c r="A14969" i="2"/>
  <c r="D14968" i="2"/>
  <c r="C14968" i="2"/>
  <c r="B14968" i="2"/>
  <c r="A14968" i="2"/>
  <c r="D14967" i="2"/>
  <c r="C14967" i="2"/>
  <c r="B14967" i="2"/>
  <c r="A14967" i="2"/>
  <c r="D14966" i="2"/>
  <c r="C14966" i="2"/>
  <c r="B14966" i="2"/>
  <c r="A14966" i="2"/>
  <c r="D14965" i="2"/>
  <c r="C14965" i="2"/>
  <c r="B14965" i="2"/>
  <c r="A14965" i="2"/>
  <c r="D14964" i="2"/>
  <c r="C14964" i="2"/>
  <c r="B14964" i="2"/>
  <c r="A14964" i="2"/>
  <c r="D14963" i="2"/>
  <c r="C14963" i="2"/>
  <c r="B14963" i="2"/>
  <c r="A14963" i="2"/>
  <c r="D14962" i="2"/>
  <c r="C14962" i="2"/>
  <c r="B14962" i="2"/>
  <c r="A14962" i="2"/>
  <c r="D14961" i="2"/>
  <c r="C14961" i="2"/>
  <c r="B14961" i="2"/>
  <c r="A14961" i="2"/>
  <c r="D14960" i="2"/>
  <c r="C14960" i="2"/>
  <c r="B14960" i="2"/>
  <c r="A14960" i="2"/>
  <c r="D14959" i="2"/>
  <c r="C14959" i="2"/>
  <c r="B14959" i="2"/>
  <c r="A14959" i="2"/>
  <c r="D14958" i="2"/>
  <c r="C14958" i="2"/>
  <c r="B14958" i="2"/>
  <c r="A14958" i="2"/>
  <c r="D14957" i="2"/>
  <c r="C14957" i="2"/>
  <c r="B14957" i="2"/>
  <c r="A14957" i="2"/>
  <c r="D14956" i="2"/>
  <c r="C14956" i="2"/>
  <c r="B14956" i="2"/>
  <c r="A14956" i="2"/>
  <c r="D14955" i="2"/>
  <c r="C14955" i="2"/>
  <c r="B14955" i="2"/>
  <c r="A14955" i="2"/>
  <c r="D14954" i="2"/>
  <c r="C14954" i="2"/>
  <c r="B14954" i="2"/>
  <c r="A14954" i="2"/>
  <c r="D14953" i="2"/>
  <c r="C14953" i="2"/>
  <c r="B14953" i="2"/>
  <c r="A14953" i="2"/>
  <c r="D14952" i="2"/>
  <c r="C14952" i="2"/>
  <c r="B14952" i="2"/>
  <c r="A14952" i="2"/>
  <c r="D14951" i="2"/>
  <c r="C14951" i="2"/>
  <c r="B14951" i="2"/>
  <c r="A14951" i="2"/>
  <c r="D14950" i="2"/>
  <c r="C14950" i="2"/>
  <c r="B14950" i="2"/>
  <c r="A14950" i="2"/>
  <c r="D14949" i="2"/>
  <c r="C14949" i="2"/>
  <c r="B14949" i="2"/>
  <c r="A14949" i="2"/>
  <c r="D14948" i="2"/>
  <c r="C14948" i="2"/>
  <c r="B14948" i="2"/>
  <c r="A14948" i="2"/>
  <c r="D14947" i="2"/>
  <c r="C14947" i="2"/>
  <c r="B14947" i="2"/>
  <c r="A14947" i="2"/>
  <c r="D14946" i="2"/>
  <c r="C14946" i="2"/>
  <c r="B14946" i="2"/>
  <c r="A14946" i="2"/>
  <c r="D14945" i="2"/>
  <c r="C14945" i="2"/>
  <c r="B14945" i="2"/>
  <c r="A14945" i="2"/>
  <c r="D14944" i="2"/>
  <c r="C14944" i="2"/>
  <c r="B14944" i="2"/>
  <c r="A14944" i="2"/>
  <c r="D14943" i="2"/>
  <c r="C14943" i="2"/>
  <c r="B14943" i="2"/>
  <c r="A14943" i="2"/>
  <c r="D14942" i="2"/>
  <c r="C14942" i="2"/>
  <c r="B14942" i="2"/>
  <c r="A14942" i="2"/>
  <c r="D14941" i="2"/>
  <c r="C14941" i="2"/>
  <c r="B14941" i="2"/>
  <c r="A14941" i="2"/>
  <c r="D14940" i="2"/>
  <c r="C14940" i="2"/>
  <c r="B14940" i="2"/>
  <c r="A14940" i="2"/>
  <c r="D14939" i="2"/>
  <c r="C14939" i="2"/>
  <c r="B14939" i="2"/>
  <c r="A14939" i="2"/>
  <c r="D14938" i="2"/>
  <c r="C14938" i="2"/>
  <c r="B14938" i="2"/>
  <c r="A14938" i="2"/>
  <c r="D14937" i="2"/>
  <c r="C14937" i="2"/>
  <c r="B14937" i="2"/>
  <c r="A14937" i="2"/>
  <c r="D14936" i="2"/>
  <c r="C14936" i="2"/>
  <c r="B14936" i="2"/>
  <c r="A14936" i="2"/>
  <c r="D14935" i="2"/>
  <c r="C14935" i="2"/>
  <c r="B14935" i="2"/>
  <c r="A14935" i="2"/>
  <c r="D14934" i="2"/>
  <c r="C14934" i="2"/>
  <c r="B14934" i="2"/>
  <c r="A14934" i="2"/>
  <c r="D14933" i="2"/>
  <c r="C14933" i="2"/>
  <c r="B14933" i="2"/>
  <c r="A14933" i="2"/>
  <c r="D14932" i="2"/>
  <c r="C14932" i="2"/>
  <c r="B14932" i="2"/>
  <c r="A14932" i="2"/>
  <c r="D14931" i="2"/>
  <c r="C14931" i="2"/>
  <c r="B14931" i="2"/>
  <c r="A14931" i="2"/>
  <c r="D14930" i="2"/>
  <c r="C14930" i="2"/>
  <c r="B14930" i="2"/>
  <c r="A14930" i="2"/>
  <c r="D14929" i="2"/>
  <c r="C14929" i="2"/>
  <c r="B14929" i="2"/>
  <c r="A14929" i="2"/>
  <c r="D14928" i="2"/>
  <c r="C14928" i="2"/>
  <c r="B14928" i="2"/>
  <c r="A14928" i="2"/>
  <c r="D14927" i="2"/>
  <c r="C14927" i="2"/>
  <c r="B14927" i="2"/>
  <c r="A14927" i="2"/>
  <c r="D14926" i="2"/>
  <c r="C14926" i="2"/>
  <c r="B14926" i="2"/>
  <c r="A14926" i="2"/>
  <c r="D14925" i="2"/>
  <c r="C14925" i="2"/>
  <c r="B14925" i="2"/>
  <c r="A14925" i="2"/>
  <c r="D14924" i="2"/>
  <c r="C14924" i="2"/>
  <c r="B14924" i="2"/>
  <c r="A14924" i="2"/>
  <c r="D14923" i="2"/>
  <c r="C14923" i="2"/>
  <c r="B14923" i="2"/>
  <c r="A14923" i="2"/>
  <c r="D14922" i="2"/>
  <c r="C14922" i="2"/>
  <c r="B14922" i="2"/>
  <c r="A14922" i="2"/>
  <c r="D14921" i="2"/>
  <c r="C14921" i="2"/>
  <c r="B14921" i="2"/>
  <c r="A14921" i="2"/>
  <c r="D14920" i="2"/>
  <c r="C14920" i="2"/>
  <c r="B14920" i="2"/>
  <c r="A14920" i="2"/>
  <c r="D14919" i="2"/>
  <c r="C14919" i="2"/>
  <c r="B14919" i="2"/>
  <c r="A14919" i="2"/>
  <c r="D14918" i="2"/>
  <c r="C14918" i="2"/>
  <c r="B14918" i="2"/>
  <c r="A14918" i="2"/>
  <c r="D14917" i="2"/>
  <c r="C14917" i="2"/>
  <c r="B14917" i="2"/>
  <c r="A14917" i="2"/>
  <c r="D14916" i="2"/>
  <c r="C14916" i="2"/>
  <c r="B14916" i="2"/>
  <c r="A14916" i="2"/>
  <c r="D14915" i="2"/>
  <c r="C14915" i="2"/>
  <c r="B14915" i="2"/>
  <c r="A14915" i="2"/>
  <c r="D14914" i="2"/>
  <c r="C14914" i="2"/>
  <c r="B14914" i="2"/>
  <c r="A14914" i="2"/>
  <c r="D14913" i="2"/>
  <c r="C14913" i="2"/>
  <c r="B14913" i="2"/>
  <c r="A14913" i="2"/>
  <c r="D14912" i="2"/>
  <c r="C14912" i="2"/>
  <c r="B14912" i="2"/>
  <c r="A14912" i="2"/>
  <c r="D14911" i="2"/>
  <c r="C14911" i="2"/>
  <c r="B14911" i="2"/>
  <c r="A14911" i="2"/>
  <c r="D14910" i="2"/>
  <c r="C14910" i="2"/>
  <c r="B14910" i="2"/>
  <c r="A14910" i="2"/>
  <c r="D14909" i="2"/>
  <c r="C14909" i="2"/>
  <c r="B14909" i="2"/>
  <c r="A14909" i="2"/>
  <c r="D14908" i="2"/>
  <c r="C14908" i="2"/>
  <c r="B14908" i="2"/>
  <c r="A14908" i="2"/>
  <c r="D14907" i="2"/>
  <c r="C14907" i="2"/>
  <c r="B14907" i="2"/>
  <c r="A14907" i="2"/>
  <c r="D14906" i="2"/>
  <c r="C14906" i="2"/>
  <c r="B14906" i="2"/>
  <c r="A14906" i="2"/>
  <c r="D14905" i="2"/>
  <c r="C14905" i="2"/>
  <c r="B14905" i="2"/>
  <c r="A14905" i="2"/>
  <c r="D14904" i="2"/>
  <c r="C14904" i="2"/>
  <c r="B14904" i="2"/>
  <c r="A14904" i="2"/>
  <c r="D14903" i="2"/>
  <c r="C14903" i="2"/>
  <c r="B14903" i="2"/>
  <c r="A14903" i="2"/>
  <c r="D14902" i="2"/>
  <c r="C14902" i="2"/>
  <c r="B14902" i="2"/>
  <c r="A14902" i="2"/>
  <c r="D14901" i="2"/>
  <c r="C14901" i="2"/>
  <c r="B14901" i="2"/>
  <c r="A14901" i="2"/>
  <c r="D14900" i="2"/>
  <c r="C14900" i="2"/>
  <c r="B14900" i="2"/>
  <c r="A14900" i="2"/>
  <c r="D14899" i="2"/>
  <c r="C14899" i="2"/>
  <c r="B14899" i="2"/>
  <c r="A14899" i="2"/>
  <c r="D14898" i="2"/>
  <c r="C14898" i="2"/>
  <c r="B14898" i="2"/>
  <c r="A14898" i="2"/>
  <c r="D14897" i="2"/>
  <c r="C14897" i="2"/>
  <c r="B14897" i="2"/>
  <c r="A14897" i="2"/>
  <c r="D14896" i="2"/>
  <c r="C14896" i="2"/>
  <c r="B14896" i="2"/>
  <c r="A14896" i="2"/>
  <c r="D14895" i="2"/>
  <c r="C14895" i="2"/>
  <c r="B14895" i="2"/>
  <c r="A14895" i="2"/>
  <c r="D14894" i="2"/>
  <c r="C14894" i="2"/>
  <c r="B14894" i="2"/>
  <c r="A14894" i="2"/>
  <c r="D14893" i="2"/>
  <c r="C14893" i="2"/>
  <c r="B14893" i="2"/>
  <c r="A14893" i="2"/>
  <c r="D14892" i="2"/>
  <c r="C14892" i="2"/>
  <c r="B14892" i="2"/>
  <c r="A14892" i="2"/>
  <c r="D14891" i="2"/>
  <c r="C14891" i="2"/>
  <c r="B14891" i="2"/>
  <c r="A14891" i="2"/>
  <c r="D14890" i="2"/>
  <c r="C14890" i="2"/>
  <c r="B14890" i="2"/>
  <c r="A14890" i="2"/>
  <c r="D14889" i="2"/>
  <c r="C14889" i="2"/>
  <c r="B14889" i="2"/>
  <c r="A14889" i="2"/>
  <c r="D14888" i="2"/>
  <c r="C14888" i="2"/>
  <c r="B14888" i="2"/>
  <c r="A14888" i="2"/>
  <c r="D14887" i="2"/>
  <c r="C14887" i="2"/>
  <c r="B14887" i="2"/>
  <c r="A14887" i="2"/>
  <c r="D14886" i="2"/>
  <c r="C14886" i="2"/>
  <c r="B14886" i="2"/>
  <c r="A14886" i="2"/>
  <c r="D14885" i="2"/>
  <c r="C14885" i="2"/>
  <c r="B14885" i="2"/>
  <c r="A14885" i="2"/>
  <c r="D14884" i="2"/>
  <c r="C14884" i="2"/>
  <c r="B14884" i="2"/>
  <c r="A14884" i="2"/>
  <c r="D14883" i="2"/>
  <c r="C14883" i="2"/>
  <c r="B14883" i="2"/>
  <c r="A14883" i="2"/>
  <c r="D14882" i="2"/>
  <c r="C14882" i="2"/>
  <c r="B14882" i="2"/>
  <c r="A14882" i="2"/>
  <c r="D14881" i="2"/>
  <c r="C14881" i="2"/>
  <c r="B14881" i="2"/>
  <c r="A14881" i="2"/>
  <c r="D14880" i="2"/>
  <c r="C14880" i="2"/>
  <c r="B14880" i="2"/>
  <c r="A14880" i="2"/>
  <c r="D14879" i="2"/>
  <c r="C14879" i="2"/>
  <c r="B14879" i="2"/>
  <c r="A14879" i="2"/>
  <c r="D14878" i="2"/>
  <c r="C14878" i="2"/>
  <c r="B14878" i="2"/>
  <c r="A14878" i="2"/>
  <c r="D14877" i="2"/>
  <c r="C14877" i="2"/>
  <c r="B14877" i="2"/>
  <c r="A14877" i="2"/>
  <c r="D14876" i="2"/>
  <c r="C14876" i="2"/>
  <c r="B14876" i="2"/>
  <c r="A14876" i="2"/>
  <c r="D14875" i="2"/>
  <c r="C14875" i="2"/>
  <c r="B14875" i="2"/>
  <c r="A14875" i="2"/>
  <c r="D14874" i="2"/>
  <c r="C14874" i="2"/>
  <c r="B14874" i="2"/>
  <c r="A14874" i="2"/>
  <c r="D14873" i="2"/>
  <c r="C14873" i="2"/>
  <c r="B14873" i="2"/>
  <c r="A14873" i="2"/>
  <c r="D14872" i="2"/>
  <c r="C14872" i="2"/>
  <c r="B14872" i="2"/>
  <c r="A14872" i="2"/>
  <c r="D14871" i="2"/>
  <c r="C14871" i="2"/>
  <c r="B14871" i="2"/>
  <c r="A14871" i="2"/>
  <c r="D14870" i="2"/>
  <c r="C14870" i="2"/>
  <c r="B14870" i="2"/>
  <c r="A14870" i="2"/>
  <c r="D14869" i="2"/>
  <c r="C14869" i="2"/>
  <c r="B14869" i="2"/>
  <c r="A14869" i="2"/>
  <c r="D14868" i="2"/>
  <c r="C14868" i="2"/>
  <c r="B14868" i="2"/>
  <c r="A14868" i="2"/>
  <c r="D14867" i="2"/>
  <c r="C14867" i="2"/>
  <c r="B14867" i="2"/>
  <c r="A14867" i="2"/>
  <c r="D14866" i="2"/>
  <c r="C14866" i="2"/>
  <c r="B14866" i="2"/>
  <c r="A14866" i="2"/>
  <c r="D14865" i="2"/>
  <c r="C14865" i="2"/>
  <c r="B14865" i="2"/>
  <c r="A14865" i="2"/>
  <c r="D14864" i="2"/>
  <c r="C14864" i="2"/>
  <c r="B14864" i="2"/>
  <c r="A14864" i="2"/>
  <c r="D14863" i="2"/>
  <c r="C14863" i="2"/>
  <c r="B14863" i="2"/>
  <c r="A14863" i="2"/>
  <c r="D14862" i="2"/>
  <c r="C14862" i="2"/>
  <c r="B14862" i="2"/>
  <c r="A14862" i="2"/>
  <c r="D14861" i="2"/>
  <c r="C14861" i="2"/>
  <c r="B14861" i="2"/>
  <c r="A14861" i="2"/>
  <c r="D14860" i="2"/>
  <c r="C14860" i="2"/>
  <c r="B14860" i="2"/>
  <c r="A14860" i="2"/>
  <c r="D14859" i="2"/>
  <c r="C14859" i="2"/>
  <c r="B14859" i="2"/>
  <c r="A14859" i="2"/>
  <c r="D14858" i="2"/>
  <c r="C14858" i="2"/>
  <c r="B14858" i="2"/>
  <c r="A14858" i="2"/>
  <c r="D14857" i="2"/>
  <c r="C14857" i="2"/>
  <c r="B14857" i="2"/>
  <c r="A14857" i="2"/>
  <c r="D14856" i="2"/>
  <c r="C14856" i="2"/>
  <c r="B14856" i="2"/>
  <c r="A14856" i="2"/>
  <c r="D14855" i="2"/>
  <c r="C14855" i="2"/>
  <c r="B14855" i="2"/>
  <c r="A14855" i="2"/>
  <c r="D14854" i="2"/>
  <c r="C14854" i="2"/>
  <c r="B14854" i="2"/>
  <c r="A14854" i="2"/>
  <c r="D14853" i="2"/>
  <c r="C14853" i="2"/>
  <c r="B14853" i="2"/>
  <c r="A14853" i="2"/>
  <c r="D14852" i="2"/>
  <c r="C14852" i="2"/>
  <c r="B14852" i="2"/>
  <c r="A14852" i="2"/>
  <c r="D14851" i="2"/>
  <c r="C14851" i="2"/>
  <c r="B14851" i="2"/>
  <c r="A14851" i="2"/>
  <c r="D14850" i="2"/>
  <c r="C14850" i="2"/>
  <c r="B14850" i="2"/>
  <c r="A14850" i="2"/>
  <c r="D14849" i="2"/>
  <c r="C14849" i="2"/>
  <c r="B14849" i="2"/>
  <c r="A14849" i="2"/>
  <c r="D14848" i="2"/>
  <c r="C14848" i="2"/>
  <c r="B14848" i="2"/>
  <c r="A14848" i="2"/>
  <c r="D14847" i="2"/>
  <c r="C14847" i="2"/>
  <c r="B14847" i="2"/>
  <c r="A14847" i="2"/>
  <c r="D14846" i="2"/>
  <c r="C14846" i="2"/>
  <c r="B14846" i="2"/>
  <c r="A14846" i="2"/>
  <c r="D14845" i="2"/>
  <c r="C14845" i="2"/>
  <c r="B14845" i="2"/>
  <c r="A14845" i="2"/>
  <c r="D14844" i="2"/>
  <c r="C14844" i="2"/>
  <c r="B14844" i="2"/>
  <c r="A14844" i="2"/>
  <c r="D14843" i="2"/>
  <c r="C14843" i="2"/>
  <c r="B14843" i="2"/>
  <c r="A14843" i="2"/>
  <c r="D14842" i="2"/>
  <c r="C14842" i="2"/>
  <c r="B14842" i="2"/>
  <c r="A14842" i="2"/>
  <c r="D14841" i="2"/>
  <c r="C14841" i="2"/>
  <c r="B14841" i="2"/>
  <c r="A14841" i="2"/>
  <c r="D14840" i="2"/>
  <c r="C14840" i="2"/>
  <c r="B14840" i="2"/>
  <c r="A14840" i="2"/>
  <c r="D14839" i="2"/>
  <c r="C14839" i="2"/>
  <c r="B14839" i="2"/>
  <c r="A14839" i="2"/>
  <c r="D14838" i="2"/>
  <c r="C14838" i="2"/>
  <c r="B14838" i="2"/>
  <c r="A14838" i="2"/>
  <c r="D14837" i="2"/>
  <c r="C14837" i="2"/>
  <c r="B14837" i="2"/>
  <c r="A14837" i="2"/>
  <c r="D14836" i="2"/>
  <c r="C14836" i="2"/>
  <c r="B14836" i="2"/>
  <c r="A14836" i="2"/>
  <c r="D14835" i="2"/>
  <c r="C14835" i="2"/>
  <c r="B14835" i="2"/>
  <c r="A14835" i="2"/>
  <c r="D14834" i="2"/>
  <c r="C14834" i="2"/>
  <c r="B14834" i="2"/>
  <c r="A14834" i="2"/>
  <c r="D14833" i="2"/>
  <c r="C14833" i="2"/>
  <c r="B14833" i="2"/>
  <c r="A14833" i="2"/>
  <c r="D14832" i="2"/>
  <c r="C14832" i="2"/>
  <c r="B14832" i="2"/>
  <c r="A14832" i="2"/>
  <c r="D14831" i="2"/>
  <c r="C14831" i="2"/>
  <c r="B14831" i="2"/>
  <c r="A14831" i="2"/>
  <c r="D14830" i="2"/>
  <c r="C14830" i="2"/>
  <c r="B14830" i="2"/>
  <c r="A14830" i="2"/>
  <c r="D14829" i="2"/>
  <c r="C14829" i="2"/>
  <c r="B14829" i="2"/>
  <c r="A14829" i="2"/>
  <c r="D14828" i="2"/>
  <c r="C14828" i="2"/>
  <c r="B14828" i="2"/>
  <c r="A14828" i="2"/>
  <c r="D14827" i="2"/>
  <c r="C14827" i="2"/>
  <c r="B14827" i="2"/>
  <c r="A14827" i="2"/>
  <c r="D14826" i="2"/>
  <c r="C14826" i="2"/>
  <c r="B14826" i="2"/>
  <c r="A14826" i="2"/>
  <c r="D14825" i="2"/>
  <c r="C14825" i="2"/>
  <c r="B14825" i="2"/>
  <c r="A14825" i="2"/>
  <c r="D14824" i="2"/>
  <c r="C14824" i="2"/>
  <c r="B14824" i="2"/>
  <c r="A14824" i="2"/>
  <c r="D14823" i="2"/>
  <c r="C14823" i="2"/>
  <c r="B14823" i="2"/>
  <c r="A14823" i="2"/>
  <c r="D14822" i="2"/>
  <c r="C14822" i="2"/>
  <c r="B14822" i="2"/>
  <c r="A14822" i="2"/>
  <c r="D14821" i="2"/>
  <c r="C14821" i="2"/>
  <c r="B14821" i="2"/>
  <c r="A14821" i="2"/>
  <c r="D14820" i="2"/>
  <c r="C14820" i="2"/>
  <c r="B14820" i="2"/>
  <c r="A14820" i="2"/>
  <c r="D14819" i="2"/>
  <c r="C14819" i="2"/>
  <c r="B14819" i="2"/>
  <c r="A14819" i="2"/>
  <c r="D14818" i="2"/>
  <c r="C14818" i="2"/>
  <c r="B14818" i="2"/>
  <c r="A14818" i="2"/>
  <c r="D14817" i="2"/>
  <c r="C14817" i="2"/>
  <c r="B14817" i="2"/>
  <c r="A14817" i="2"/>
  <c r="D14816" i="2"/>
  <c r="C14816" i="2"/>
  <c r="B14816" i="2"/>
  <c r="A14816" i="2"/>
  <c r="D14815" i="2"/>
  <c r="C14815" i="2"/>
  <c r="B14815" i="2"/>
  <c r="A14815" i="2"/>
  <c r="D14814" i="2"/>
  <c r="C14814" i="2"/>
  <c r="B14814" i="2"/>
  <c r="A14814" i="2"/>
  <c r="D14813" i="2"/>
  <c r="C14813" i="2"/>
  <c r="B14813" i="2"/>
  <c r="A14813" i="2"/>
  <c r="D14812" i="2"/>
  <c r="C14812" i="2"/>
  <c r="B14812" i="2"/>
  <c r="A14812" i="2"/>
  <c r="D14811" i="2"/>
  <c r="C14811" i="2"/>
  <c r="B14811" i="2"/>
  <c r="A14811" i="2"/>
  <c r="D14810" i="2"/>
  <c r="C14810" i="2"/>
  <c r="B14810" i="2"/>
  <c r="A14810" i="2"/>
  <c r="D14809" i="2"/>
  <c r="C14809" i="2"/>
  <c r="B14809" i="2"/>
  <c r="A14809" i="2"/>
  <c r="D14808" i="2"/>
  <c r="C14808" i="2"/>
  <c r="B14808" i="2"/>
  <c r="A14808" i="2"/>
  <c r="D14807" i="2"/>
  <c r="C14807" i="2"/>
  <c r="B14807" i="2"/>
  <c r="A14807" i="2"/>
  <c r="D14806" i="2"/>
  <c r="C14806" i="2"/>
  <c r="B14806" i="2"/>
  <c r="A14806" i="2"/>
  <c r="D14805" i="2"/>
  <c r="C14805" i="2"/>
  <c r="B14805" i="2"/>
  <c r="A14805" i="2"/>
  <c r="D14804" i="2"/>
  <c r="C14804" i="2"/>
  <c r="B14804" i="2"/>
  <c r="A14804" i="2"/>
  <c r="D14803" i="2"/>
  <c r="C14803" i="2"/>
  <c r="B14803" i="2"/>
  <c r="A14803" i="2"/>
  <c r="D14802" i="2"/>
  <c r="C14802" i="2"/>
  <c r="B14802" i="2"/>
  <c r="A14802" i="2"/>
  <c r="D14801" i="2"/>
  <c r="C14801" i="2"/>
  <c r="B14801" i="2"/>
  <c r="A14801" i="2"/>
  <c r="D14800" i="2"/>
  <c r="C14800" i="2"/>
  <c r="B14800" i="2"/>
  <c r="A14800" i="2"/>
  <c r="D14799" i="2"/>
  <c r="C14799" i="2"/>
  <c r="B14799" i="2"/>
  <c r="A14799" i="2"/>
  <c r="D14798" i="2"/>
  <c r="C14798" i="2"/>
  <c r="B14798" i="2"/>
  <c r="A14798" i="2"/>
  <c r="D14797" i="2"/>
  <c r="C14797" i="2"/>
  <c r="B14797" i="2"/>
  <c r="A14797" i="2"/>
  <c r="D14796" i="2"/>
  <c r="C14796" i="2"/>
  <c r="B14796" i="2"/>
  <c r="A14796" i="2"/>
  <c r="D14795" i="2"/>
  <c r="C14795" i="2"/>
  <c r="B14795" i="2"/>
  <c r="A14795" i="2"/>
  <c r="D14794" i="2"/>
  <c r="C14794" i="2"/>
  <c r="B14794" i="2"/>
  <c r="A14794" i="2"/>
  <c r="D14793" i="2"/>
  <c r="C14793" i="2"/>
  <c r="B14793" i="2"/>
  <c r="A14793" i="2"/>
  <c r="D14792" i="2"/>
  <c r="C14792" i="2"/>
  <c r="B14792" i="2"/>
  <c r="A14792" i="2"/>
  <c r="D14791" i="2"/>
  <c r="C14791" i="2"/>
  <c r="B14791" i="2"/>
  <c r="A14791" i="2"/>
  <c r="D14790" i="2"/>
  <c r="C14790" i="2"/>
  <c r="B14790" i="2"/>
  <c r="A14790" i="2"/>
  <c r="D14789" i="2"/>
  <c r="C14789" i="2"/>
  <c r="B14789" i="2"/>
  <c r="A14789" i="2"/>
  <c r="D14788" i="2"/>
  <c r="C14788" i="2"/>
  <c r="B14788" i="2"/>
  <c r="A14788" i="2"/>
  <c r="D14787" i="2"/>
  <c r="C14787" i="2"/>
  <c r="B14787" i="2"/>
  <c r="A14787" i="2"/>
  <c r="D14786" i="2"/>
  <c r="C14786" i="2"/>
  <c r="B14786" i="2"/>
  <c r="A14786" i="2"/>
  <c r="D14785" i="2"/>
  <c r="C14785" i="2"/>
  <c r="B14785" i="2"/>
  <c r="A14785" i="2"/>
  <c r="D14784" i="2"/>
  <c r="C14784" i="2"/>
  <c r="B14784" i="2"/>
  <c r="A14784" i="2"/>
  <c r="D14783" i="2"/>
  <c r="C14783" i="2"/>
  <c r="B14783" i="2"/>
  <c r="A14783" i="2"/>
  <c r="D14782" i="2"/>
  <c r="C14782" i="2"/>
  <c r="B14782" i="2"/>
  <c r="A14782" i="2"/>
  <c r="D14781" i="2"/>
  <c r="C14781" i="2"/>
  <c r="B14781" i="2"/>
  <c r="A14781" i="2"/>
  <c r="D14780" i="2"/>
  <c r="C14780" i="2"/>
  <c r="B14780" i="2"/>
  <c r="A14780" i="2"/>
  <c r="D14779" i="2"/>
  <c r="C14779" i="2"/>
  <c r="B14779" i="2"/>
  <c r="A14779" i="2"/>
  <c r="D14778" i="2"/>
  <c r="C14778" i="2"/>
  <c r="B14778" i="2"/>
  <c r="A14778" i="2"/>
  <c r="D14777" i="2"/>
  <c r="C14777" i="2"/>
  <c r="B14777" i="2"/>
  <c r="A14777" i="2"/>
  <c r="D14776" i="2"/>
  <c r="C14776" i="2"/>
  <c r="B14776" i="2"/>
  <c r="A14776" i="2"/>
  <c r="D14775" i="2"/>
  <c r="C14775" i="2"/>
  <c r="B14775" i="2"/>
  <c r="A14775" i="2"/>
  <c r="D14774" i="2"/>
  <c r="C14774" i="2"/>
  <c r="B14774" i="2"/>
  <c r="A14774" i="2"/>
  <c r="D14773" i="2"/>
  <c r="C14773" i="2"/>
  <c r="B14773" i="2"/>
  <c r="A14773" i="2"/>
  <c r="D14772" i="2"/>
  <c r="C14772" i="2"/>
  <c r="B14772" i="2"/>
  <c r="A14772" i="2"/>
  <c r="D14771" i="2"/>
  <c r="C14771" i="2"/>
  <c r="B14771" i="2"/>
  <c r="A14771" i="2"/>
  <c r="D14770" i="2"/>
  <c r="C14770" i="2"/>
  <c r="B14770" i="2"/>
  <c r="A14770" i="2"/>
  <c r="D14769" i="2"/>
  <c r="C14769" i="2"/>
  <c r="B14769" i="2"/>
  <c r="A14769" i="2"/>
  <c r="D14768" i="2"/>
  <c r="C14768" i="2"/>
  <c r="B14768" i="2"/>
  <c r="A14768" i="2"/>
  <c r="D14767" i="2"/>
  <c r="C14767" i="2"/>
  <c r="B14767" i="2"/>
  <c r="A14767" i="2"/>
  <c r="D14766" i="2"/>
  <c r="C14766" i="2"/>
  <c r="B14766" i="2"/>
  <c r="A14766" i="2"/>
  <c r="D14765" i="2"/>
  <c r="C14765" i="2"/>
  <c r="B14765" i="2"/>
  <c r="A14765" i="2"/>
  <c r="D14764" i="2"/>
  <c r="C14764" i="2"/>
  <c r="B14764" i="2"/>
  <c r="A14764" i="2"/>
  <c r="D14763" i="2"/>
  <c r="C14763" i="2"/>
  <c r="B14763" i="2"/>
  <c r="A14763" i="2"/>
  <c r="D14762" i="2"/>
  <c r="C14762" i="2"/>
  <c r="B14762" i="2"/>
  <c r="A14762" i="2"/>
  <c r="D14761" i="2"/>
  <c r="C14761" i="2"/>
  <c r="B14761" i="2"/>
  <c r="A14761" i="2"/>
  <c r="D14760" i="2"/>
  <c r="C14760" i="2"/>
  <c r="B14760" i="2"/>
  <c r="A14760" i="2"/>
  <c r="D14759" i="2"/>
  <c r="C14759" i="2"/>
  <c r="B14759" i="2"/>
  <c r="A14759" i="2"/>
  <c r="D14758" i="2"/>
  <c r="C14758" i="2"/>
  <c r="B14758" i="2"/>
  <c r="A14758" i="2"/>
  <c r="D14757" i="2"/>
  <c r="C14757" i="2"/>
  <c r="B14757" i="2"/>
  <c r="A14757" i="2"/>
  <c r="D14756" i="2"/>
  <c r="C14756" i="2"/>
  <c r="B14756" i="2"/>
  <c r="A14756" i="2"/>
  <c r="D14755" i="2"/>
  <c r="C14755" i="2"/>
  <c r="B14755" i="2"/>
  <c r="A14755" i="2"/>
  <c r="D14754" i="2"/>
  <c r="C14754" i="2"/>
  <c r="B14754" i="2"/>
  <c r="A14754" i="2"/>
  <c r="D14753" i="2"/>
  <c r="C14753" i="2"/>
  <c r="B14753" i="2"/>
  <c r="A14753" i="2"/>
  <c r="D14752" i="2"/>
  <c r="C14752" i="2"/>
  <c r="B14752" i="2"/>
  <c r="A14752" i="2"/>
  <c r="D14751" i="2"/>
  <c r="C14751" i="2"/>
  <c r="B14751" i="2"/>
  <c r="A14751" i="2"/>
  <c r="D14750" i="2"/>
  <c r="C14750" i="2"/>
  <c r="B14750" i="2"/>
  <c r="A14750" i="2"/>
  <c r="D14749" i="2"/>
  <c r="C14749" i="2"/>
  <c r="B14749" i="2"/>
  <c r="A14749" i="2"/>
  <c r="D14748" i="2"/>
  <c r="C14748" i="2"/>
  <c r="B14748" i="2"/>
  <c r="A14748" i="2"/>
  <c r="D14747" i="2"/>
  <c r="C14747" i="2"/>
  <c r="B14747" i="2"/>
  <c r="A14747" i="2"/>
  <c r="D14746" i="2"/>
  <c r="C14746" i="2"/>
  <c r="B14746" i="2"/>
  <c r="A14746" i="2"/>
  <c r="D14745" i="2"/>
  <c r="C14745" i="2"/>
  <c r="B14745" i="2"/>
  <c r="A14745" i="2"/>
  <c r="D14744" i="2"/>
  <c r="C14744" i="2"/>
  <c r="B14744" i="2"/>
  <c r="A14744" i="2"/>
  <c r="D14743" i="2"/>
  <c r="C14743" i="2"/>
  <c r="B14743" i="2"/>
  <c r="A14743" i="2"/>
  <c r="D14742" i="2"/>
  <c r="C14742" i="2"/>
  <c r="B14742" i="2"/>
  <c r="A14742" i="2"/>
  <c r="D14741" i="2"/>
  <c r="C14741" i="2"/>
  <c r="B14741" i="2"/>
  <c r="A14741" i="2"/>
  <c r="D14740" i="2"/>
  <c r="C14740" i="2"/>
  <c r="B14740" i="2"/>
  <c r="A14740" i="2"/>
  <c r="D14739" i="2"/>
  <c r="C14739" i="2"/>
  <c r="B14739" i="2"/>
  <c r="A14739" i="2"/>
  <c r="D14738" i="2"/>
  <c r="C14738" i="2"/>
  <c r="B14738" i="2"/>
  <c r="A14738" i="2"/>
  <c r="D14737" i="2"/>
  <c r="C14737" i="2"/>
  <c r="B14737" i="2"/>
  <c r="A14737" i="2"/>
  <c r="D14736" i="2"/>
  <c r="C14736" i="2"/>
  <c r="B14736" i="2"/>
  <c r="A14736" i="2"/>
  <c r="D14735" i="2"/>
  <c r="C14735" i="2"/>
  <c r="B14735" i="2"/>
  <c r="A14735" i="2"/>
  <c r="D14734" i="2"/>
  <c r="C14734" i="2"/>
  <c r="B14734" i="2"/>
  <c r="A14734" i="2"/>
  <c r="D14733" i="2"/>
  <c r="C14733" i="2"/>
  <c r="B14733" i="2"/>
  <c r="A14733" i="2"/>
  <c r="D14732" i="2"/>
  <c r="C14732" i="2"/>
  <c r="B14732" i="2"/>
  <c r="A14732" i="2"/>
  <c r="D14731" i="2"/>
  <c r="C14731" i="2"/>
  <c r="B14731" i="2"/>
  <c r="A14731" i="2"/>
  <c r="D14730" i="2"/>
  <c r="C14730" i="2"/>
  <c r="B14730" i="2"/>
  <c r="A14730" i="2"/>
  <c r="D14729" i="2"/>
  <c r="C14729" i="2"/>
  <c r="B14729" i="2"/>
  <c r="A14729" i="2"/>
  <c r="D14728" i="2"/>
  <c r="C14728" i="2"/>
  <c r="B14728" i="2"/>
  <c r="A14728" i="2"/>
  <c r="D14727" i="2"/>
  <c r="C14727" i="2"/>
  <c r="B14727" i="2"/>
  <c r="A14727" i="2"/>
  <c r="D14726" i="2"/>
  <c r="C14726" i="2"/>
  <c r="B14726" i="2"/>
  <c r="A14726" i="2"/>
  <c r="D14725" i="2"/>
  <c r="C14725" i="2"/>
  <c r="B14725" i="2"/>
  <c r="A14725" i="2"/>
  <c r="D14724" i="2"/>
  <c r="C14724" i="2"/>
  <c r="B14724" i="2"/>
  <c r="A14724" i="2"/>
  <c r="D14723" i="2"/>
  <c r="C14723" i="2"/>
  <c r="B14723" i="2"/>
  <c r="A14723" i="2"/>
  <c r="D14722" i="2"/>
  <c r="C14722" i="2"/>
  <c r="B14722" i="2"/>
  <c r="A14722" i="2"/>
  <c r="D14721" i="2"/>
  <c r="C14721" i="2"/>
  <c r="B14721" i="2"/>
  <c r="A14721" i="2"/>
  <c r="D14720" i="2"/>
  <c r="C14720" i="2"/>
  <c r="B14720" i="2"/>
  <c r="A14720" i="2"/>
  <c r="D14719" i="2"/>
  <c r="C14719" i="2"/>
  <c r="B14719" i="2"/>
  <c r="A14719" i="2"/>
  <c r="D14718" i="2"/>
  <c r="C14718" i="2"/>
  <c r="B14718" i="2"/>
  <c r="A14718" i="2"/>
  <c r="D14717" i="2"/>
  <c r="C14717" i="2"/>
  <c r="B14717" i="2"/>
  <c r="A14717" i="2"/>
  <c r="D14716" i="2"/>
  <c r="C14716" i="2"/>
  <c r="B14716" i="2"/>
  <c r="A14716" i="2"/>
  <c r="D14715" i="2"/>
  <c r="C14715" i="2"/>
  <c r="B14715" i="2"/>
  <c r="A14715" i="2"/>
  <c r="D14714" i="2"/>
  <c r="C14714" i="2"/>
  <c r="B14714" i="2"/>
  <c r="A14714" i="2"/>
  <c r="D14713" i="2"/>
  <c r="C14713" i="2"/>
  <c r="B14713" i="2"/>
  <c r="A14713" i="2"/>
  <c r="D14712" i="2"/>
  <c r="C14712" i="2"/>
  <c r="B14712" i="2"/>
  <c r="A14712" i="2"/>
  <c r="D14711" i="2"/>
  <c r="C14711" i="2"/>
  <c r="B14711" i="2"/>
  <c r="A14711" i="2"/>
  <c r="D14710" i="2"/>
  <c r="C14710" i="2"/>
  <c r="B14710" i="2"/>
  <c r="A14710" i="2"/>
  <c r="D14709" i="2"/>
  <c r="C14709" i="2"/>
  <c r="B14709" i="2"/>
  <c r="A14709" i="2"/>
  <c r="D14708" i="2"/>
  <c r="C14708" i="2"/>
  <c r="B14708" i="2"/>
  <c r="A14708" i="2"/>
  <c r="D14707" i="2"/>
  <c r="C14707" i="2"/>
  <c r="B14707" i="2"/>
  <c r="A14707" i="2"/>
  <c r="D14706" i="2"/>
  <c r="C14706" i="2"/>
  <c r="B14706" i="2"/>
  <c r="A14706" i="2"/>
  <c r="D14705" i="2"/>
  <c r="C14705" i="2"/>
  <c r="B14705" i="2"/>
  <c r="A14705" i="2"/>
  <c r="D14704" i="2"/>
  <c r="C14704" i="2"/>
  <c r="B14704" i="2"/>
  <c r="A14704" i="2"/>
  <c r="D14703" i="2"/>
  <c r="C14703" i="2"/>
  <c r="B14703" i="2"/>
  <c r="A14703" i="2"/>
  <c r="D14702" i="2"/>
  <c r="C14702" i="2"/>
  <c r="B14702" i="2"/>
  <c r="A14702" i="2"/>
  <c r="D14701" i="2"/>
  <c r="C14701" i="2"/>
  <c r="B14701" i="2"/>
  <c r="A14701" i="2"/>
  <c r="D14700" i="2"/>
  <c r="C14700" i="2"/>
  <c r="B14700" i="2"/>
  <c r="A14700" i="2"/>
  <c r="D14699" i="2"/>
  <c r="C14699" i="2"/>
  <c r="B14699" i="2"/>
  <c r="A14699" i="2"/>
  <c r="D14698" i="2"/>
  <c r="C14698" i="2"/>
  <c r="B14698" i="2"/>
  <c r="A14698" i="2"/>
  <c r="D14697" i="2"/>
  <c r="C14697" i="2"/>
  <c r="B14697" i="2"/>
  <c r="A14697" i="2"/>
  <c r="D14696" i="2"/>
  <c r="C14696" i="2"/>
  <c r="B14696" i="2"/>
  <c r="A14696" i="2"/>
  <c r="D14695" i="2"/>
  <c r="C14695" i="2"/>
  <c r="B14695" i="2"/>
  <c r="A14695" i="2"/>
  <c r="D14694" i="2"/>
  <c r="C14694" i="2"/>
  <c r="B14694" i="2"/>
  <c r="A14694" i="2"/>
  <c r="D14693" i="2"/>
  <c r="C14693" i="2"/>
  <c r="B14693" i="2"/>
  <c r="A14693" i="2"/>
  <c r="D14692" i="2"/>
  <c r="C14692" i="2"/>
  <c r="B14692" i="2"/>
  <c r="A14692" i="2"/>
  <c r="D14691" i="2"/>
  <c r="C14691" i="2"/>
  <c r="B14691" i="2"/>
  <c r="A14691" i="2"/>
  <c r="D14690" i="2"/>
  <c r="C14690" i="2"/>
  <c r="B14690" i="2"/>
  <c r="A14690" i="2"/>
  <c r="D14689" i="2"/>
  <c r="C14689" i="2"/>
  <c r="B14689" i="2"/>
  <c r="A14689" i="2"/>
  <c r="D14688" i="2"/>
  <c r="C14688" i="2"/>
  <c r="B14688" i="2"/>
  <c r="A14688" i="2"/>
  <c r="D14687" i="2"/>
  <c r="C14687" i="2"/>
  <c r="B14687" i="2"/>
  <c r="A14687" i="2"/>
  <c r="D14686" i="2"/>
  <c r="C14686" i="2"/>
  <c r="B14686" i="2"/>
  <c r="A14686" i="2"/>
  <c r="D14685" i="2"/>
  <c r="C14685" i="2"/>
  <c r="B14685" i="2"/>
  <c r="A14685" i="2"/>
  <c r="D14684" i="2"/>
  <c r="C14684" i="2"/>
  <c r="B14684" i="2"/>
  <c r="A14684" i="2"/>
  <c r="D14683" i="2"/>
  <c r="C14683" i="2"/>
  <c r="B14683" i="2"/>
  <c r="A14683" i="2"/>
  <c r="D14682" i="2"/>
  <c r="C14682" i="2"/>
  <c r="B14682" i="2"/>
  <c r="A14682" i="2"/>
  <c r="D14681" i="2"/>
  <c r="C14681" i="2"/>
  <c r="B14681" i="2"/>
  <c r="A14681" i="2"/>
  <c r="D14680" i="2"/>
  <c r="C14680" i="2"/>
  <c r="B14680" i="2"/>
  <c r="A14680" i="2"/>
  <c r="D14679" i="2"/>
  <c r="C14679" i="2"/>
  <c r="B14679" i="2"/>
  <c r="A14679" i="2"/>
  <c r="D14678" i="2"/>
  <c r="C14678" i="2"/>
  <c r="B14678" i="2"/>
  <c r="A14678" i="2"/>
  <c r="D14677" i="2"/>
  <c r="C14677" i="2"/>
  <c r="B14677" i="2"/>
  <c r="A14677" i="2"/>
  <c r="D14676" i="2"/>
  <c r="C14676" i="2"/>
  <c r="B14676" i="2"/>
  <c r="A14676" i="2"/>
  <c r="D14675" i="2"/>
  <c r="C14675" i="2"/>
  <c r="B14675" i="2"/>
  <c r="A14675" i="2"/>
  <c r="D14674" i="2"/>
  <c r="C14674" i="2"/>
  <c r="B14674" i="2"/>
  <c r="A14674" i="2"/>
  <c r="D14673" i="2"/>
  <c r="C14673" i="2"/>
  <c r="B14673" i="2"/>
  <c r="A14673" i="2"/>
  <c r="D14672" i="2"/>
  <c r="C14672" i="2"/>
  <c r="B14672" i="2"/>
  <c r="A14672" i="2"/>
  <c r="D14671" i="2"/>
  <c r="C14671" i="2"/>
  <c r="B14671" i="2"/>
  <c r="A14671" i="2"/>
  <c r="D14670" i="2"/>
  <c r="C14670" i="2"/>
  <c r="B14670" i="2"/>
  <c r="A14670" i="2"/>
  <c r="D14669" i="2"/>
  <c r="C14669" i="2"/>
  <c r="B14669" i="2"/>
  <c r="A14669" i="2"/>
  <c r="D14668" i="2"/>
  <c r="C14668" i="2"/>
  <c r="B14668" i="2"/>
  <c r="A14668" i="2"/>
  <c r="D14667" i="2"/>
  <c r="C14667" i="2"/>
  <c r="B14667" i="2"/>
  <c r="A14667" i="2"/>
  <c r="D14666" i="2"/>
  <c r="C14666" i="2"/>
  <c r="B14666" i="2"/>
  <c r="A14666" i="2"/>
  <c r="D14665" i="2"/>
  <c r="C14665" i="2"/>
  <c r="B14665" i="2"/>
  <c r="A14665" i="2"/>
  <c r="D14664" i="2"/>
  <c r="C14664" i="2"/>
  <c r="B14664" i="2"/>
  <c r="A14664" i="2"/>
  <c r="D14663" i="2"/>
  <c r="C14663" i="2"/>
  <c r="B14663" i="2"/>
  <c r="A14663" i="2"/>
  <c r="D14662" i="2"/>
  <c r="C14662" i="2"/>
  <c r="B14662" i="2"/>
  <c r="A14662" i="2"/>
  <c r="D14661" i="2"/>
  <c r="C14661" i="2"/>
  <c r="B14661" i="2"/>
  <c r="A14661" i="2"/>
  <c r="D14660" i="2"/>
  <c r="C14660" i="2"/>
  <c r="B14660" i="2"/>
  <c r="A14660" i="2"/>
  <c r="D14659" i="2"/>
  <c r="C14659" i="2"/>
  <c r="B14659" i="2"/>
  <c r="A14659" i="2"/>
  <c r="D14658" i="2"/>
  <c r="C14658" i="2"/>
  <c r="B14658" i="2"/>
  <c r="A14658" i="2"/>
  <c r="D14657" i="2"/>
  <c r="C14657" i="2"/>
  <c r="B14657" i="2"/>
  <c r="A14657" i="2"/>
  <c r="D14656" i="2"/>
  <c r="C14656" i="2"/>
  <c r="B14656" i="2"/>
  <c r="A14656" i="2"/>
  <c r="D14655" i="2"/>
  <c r="C14655" i="2"/>
  <c r="B14655" i="2"/>
  <c r="A14655" i="2"/>
  <c r="D14654" i="2"/>
  <c r="C14654" i="2"/>
  <c r="B14654" i="2"/>
  <c r="A14654" i="2"/>
  <c r="D14653" i="2"/>
  <c r="C14653" i="2"/>
  <c r="B14653" i="2"/>
  <c r="A14653" i="2"/>
  <c r="D14652" i="2"/>
  <c r="C14652" i="2"/>
  <c r="B14652" i="2"/>
  <c r="A14652" i="2"/>
  <c r="D14651" i="2"/>
  <c r="C14651" i="2"/>
  <c r="B14651" i="2"/>
  <c r="A14651" i="2"/>
  <c r="D14650" i="2"/>
  <c r="C14650" i="2"/>
  <c r="B14650" i="2"/>
  <c r="A14650" i="2"/>
  <c r="D14649" i="2"/>
  <c r="C14649" i="2"/>
  <c r="B14649" i="2"/>
  <c r="A14649" i="2"/>
  <c r="D14648" i="2"/>
  <c r="C14648" i="2"/>
  <c r="B14648" i="2"/>
  <c r="A14648" i="2"/>
  <c r="D14647" i="2"/>
  <c r="C14647" i="2"/>
  <c r="B14647" i="2"/>
  <c r="A14647" i="2"/>
  <c r="D14646" i="2"/>
  <c r="C14646" i="2"/>
  <c r="B14646" i="2"/>
  <c r="A14646" i="2"/>
  <c r="D14645" i="2"/>
  <c r="C14645" i="2"/>
  <c r="B14645" i="2"/>
  <c r="A14645" i="2"/>
  <c r="D14644" i="2"/>
  <c r="C14644" i="2"/>
  <c r="B14644" i="2"/>
  <c r="A14644" i="2"/>
  <c r="D14643" i="2"/>
  <c r="C14643" i="2"/>
  <c r="B14643" i="2"/>
  <c r="A14643" i="2"/>
  <c r="D14642" i="2"/>
  <c r="C14642" i="2"/>
  <c r="B14642" i="2"/>
  <c r="A14642" i="2"/>
  <c r="D14641" i="2"/>
  <c r="C14641" i="2"/>
  <c r="B14641" i="2"/>
  <c r="A14641" i="2"/>
  <c r="D14640" i="2"/>
  <c r="C14640" i="2"/>
  <c r="B14640" i="2"/>
  <c r="A14640" i="2"/>
  <c r="D14639" i="2"/>
  <c r="C14639" i="2"/>
  <c r="B14639" i="2"/>
  <c r="A14639" i="2"/>
  <c r="D14638" i="2"/>
  <c r="C14638" i="2"/>
  <c r="B14638" i="2"/>
  <c r="A14638" i="2"/>
  <c r="D14637" i="2"/>
  <c r="C14637" i="2"/>
  <c r="B14637" i="2"/>
  <c r="A14637" i="2"/>
  <c r="D14636" i="2"/>
  <c r="C14636" i="2"/>
  <c r="B14636" i="2"/>
  <c r="A14636" i="2"/>
  <c r="D14635" i="2"/>
  <c r="C14635" i="2"/>
  <c r="B14635" i="2"/>
  <c r="A14635" i="2"/>
  <c r="D14634" i="2"/>
  <c r="C14634" i="2"/>
  <c r="B14634" i="2"/>
  <c r="A14634" i="2"/>
  <c r="D14633" i="2"/>
  <c r="C14633" i="2"/>
  <c r="B14633" i="2"/>
  <c r="A14633" i="2"/>
  <c r="D14632" i="2"/>
  <c r="C14632" i="2"/>
  <c r="B14632" i="2"/>
  <c r="A14632" i="2"/>
  <c r="D14631" i="2"/>
  <c r="C14631" i="2"/>
  <c r="B14631" i="2"/>
  <c r="A14631" i="2"/>
  <c r="D14630" i="2"/>
  <c r="C14630" i="2"/>
  <c r="B14630" i="2"/>
  <c r="A14630" i="2"/>
  <c r="D14629" i="2"/>
  <c r="C14629" i="2"/>
  <c r="B14629" i="2"/>
  <c r="A14629" i="2"/>
  <c r="D14628" i="2"/>
  <c r="C14628" i="2"/>
  <c r="B14628" i="2"/>
  <c r="A14628" i="2"/>
  <c r="D14627" i="2"/>
  <c r="C14627" i="2"/>
  <c r="B14627" i="2"/>
  <c r="A14627" i="2"/>
  <c r="D14626" i="2"/>
  <c r="C14626" i="2"/>
  <c r="B14626" i="2"/>
  <c r="A14626" i="2"/>
  <c r="D14625" i="2"/>
  <c r="C14625" i="2"/>
  <c r="B14625" i="2"/>
  <c r="A14625" i="2"/>
  <c r="D14624" i="2"/>
  <c r="C14624" i="2"/>
  <c r="B14624" i="2"/>
  <c r="A14624" i="2"/>
  <c r="D14623" i="2"/>
  <c r="C14623" i="2"/>
  <c r="B14623" i="2"/>
  <c r="A14623" i="2"/>
  <c r="D14622" i="2"/>
  <c r="C14622" i="2"/>
  <c r="B14622" i="2"/>
  <c r="A14622" i="2"/>
  <c r="D14621" i="2"/>
  <c r="C14621" i="2"/>
  <c r="B14621" i="2"/>
  <c r="A14621" i="2"/>
  <c r="D14620" i="2"/>
  <c r="C14620" i="2"/>
  <c r="B14620" i="2"/>
  <c r="A14620" i="2"/>
  <c r="D14619" i="2"/>
  <c r="C14619" i="2"/>
  <c r="B14619" i="2"/>
  <c r="A14619" i="2"/>
  <c r="D14618" i="2"/>
  <c r="C14618" i="2"/>
  <c r="B14618" i="2"/>
  <c r="A14618" i="2"/>
  <c r="D14617" i="2"/>
  <c r="C14617" i="2"/>
  <c r="B14617" i="2"/>
  <c r="A14617" i="2"/>
  <c r="D14616" i="2"/>
  <c r="C14616" i="2"/>
  <c r="B14616" i="2"/>
  <c r="A14616" i="2"/>
  <c r="D14615" i="2"/>
  <c r="C14615" i="2"/>
  <c r="B14615" i="2"/>
  <c r="A14615" i="2"/>
  <c r="D14614" i="2"/>
  <c r="C14614" i="2"/>
  <c r="B14614" i="2"/>
  <c r="A14614" i="2"/>
  <c r="D14613" i="2"/>
  <c r="C14613" i="2"/>
  <c r="B14613" i="2"/>
  <c r="A14613" i="2"/>
  <c r="D14612" i="2"/>
  <c r="C14612" i="2"/>
  <c r="B14612" i="2"/>
  <c r="A14612" i="2"/>
  <c r="D14611" i="2"/>
  <c r="C14611" i="2"/>
  <c r="B14611" i="2"/>
  <c r="A14611" i="2"/>
  <c r="D14610" i="2"/>
  <c r="C14610" i="2"/>
  <c r="B14610" i="2"/>
  <c r="A14610" i="2"/>
  <c r="D14609" i="2"/>
  <c r="C14609" i="2"/>
  <c r="B14609" i="2"/>
  <c r="A14609" i="2"/>
  <c r="D14608" i="2"/>
  <c r="C14608" i="2"/>
  <c r="B14608" i="2"/>
  <c r="A14608" i="2"/>
  <c r="D14607" i="2"/>
  <c r="C14607" i="2"/>
  <c r="B14607" i="2"/>
  <c r="A14607" i="2"/>
  <c r="D14606" i="2"/>
  <c r="C14606" i="2"/>
  <c r="B14606" i="2"/>
  <c r="A14606" i="2"/>
  <c r="D14605" i="2"/>
  <c r="C14605" i="2"/>
  <c r="B14605" i="2"/>
  <c r="A14605" i="2"/>
  <c r="D14604" i="2"/>
  <c r="C14604" i="2"/>
  <c r="B14604" i="2"/>
  <c r="A14604" i="2"/>
  <c r="D14603" i="2"/>
  <c r="C14603" i="2"/>
  <c r="B14603" i="2"/>
  <c r="A14603" i="2"/>
  <c r="D14602" i="2"/>
  <c r="C14602" i="2"/>
  <c r="B14602" i="2"/>
  <c r="A14602" i="2"/>
  <c r="D14601" i="2"/>
  <c r="C14601" i="2"/>
  <c r="B14601" i="2"/>
  <c r="A14601" i="2"/>
  <c r="D14600" i="2"/>
  <c r="C14600" i="2"/>
  <c r="B14600" i="2"/>
  <c r="A14600" i="2"/>
  <c r="D14599" i="2"/>
  <c r="C14599" i="2"/>
  <c r="B14599" i="2"/>
  <c r="A14599" i="2"/>
  <c r="D14598" i="2"/>
  <c r="C14598" i="2"/>
  <c r="B14598" i="2"/>
  <c r="A14598" i="2"/>
  <c r="D14597" i="2"/>
  <c r="C14597" i="2"/>
  <c r="B14597" i="2"/>
  <c r="A14597" i="2"/>
  <c r="D14596" i="2"/>
  <c r="C14596" i="2"/>
  <c r="B14596" i="2"/>
  <c r="A14596" i="2"/>
  <c r="D14595" i="2"/>
  <c r="C14595" i="2"/>
  <c r="B14595" i="2"/>
  <c r="A14595" i="2"/>
  <c r="D14594" i="2"/>
  <c r="C14594" i="2"/>
  <c r="B14594" i="2"/>
  <c r="A14594" i="2"/>
  <c r="D14593" i="2"/>
  <c r="C14593" i="2"/>
  <c r="B14593" i="2"/>
  <c r="A14593" i="2"/>
  <c r="D14592" i="2"/>
  <c r="C14592" i="2"/>
  <c r="B14592" i="2"/>
  <c r="A14592" i="2"/>
  <c r="D14591" i="2"/>
  <c r="C14591" i="2"/>
  <c r="B14591" i="2"/>
  <c r="A14591" i="2"/>
  <c r="D14590" i="2"/>
  <c r="C14590" i="2"/>
  <c r="B14590" i="2"/>
  <c r="A14590" i="2"/>
  <c r="D14589" i="2"/>
  <c r="C14589" i="2"/>
  <c r="B14589" i="2"/>
  <c r="A14589" i="2"/>
  <c r="D14588" i="2"/>
  <c r="C14588" i="2"/>
  <c r="B14588" i="2"/>
  <c r="A14588" i="2"/>
  <c r="D14587" i="2"/>
  <c r="C14587" i="2"/>
  <c r="B14587" i="2"/>
  <c r="A14587" i="2"/>
  <c r="D14586" i="2"/>
  <c r="C14586" i="2"/>
  <c r="B14586" i="2"/>
  <c r="A14586" i="2"/>
  <c r="D14585" i="2"/>
  <c r="C14585" i="2"/>
  <c r="B14585" i="2"/>
  <c r="A14585" i="2"/>
  <c r="D14584" i="2"/>
  <c r="C14584" i="2"/>
  <c r="B14584" i="2"/>
  <c r="A14584" i="2"/>
  <c r="D14583" i="2"/>
  <c r="C14583" i="2"/>
  <c r="B14583" i="2"/>
  <c r="A14583" i="2"/>
  <c r="D14582" i="2"/>
  <c r="C14582" i="2"/>
  <c r="B14582" i="2"/>
  <c r="A14582" i="2"/>
  <c r="D14581" i="2"/>
  <c r="C14581" i="2"/>
  <c r="B14581" i="2"/>
  <c r="A14581" i="2"/>
  <c r="D14580" i="2"/>
  <c r="C14580" i="2"/>
  <c r="B14580" i="2"/>
  <c r="A14580" i="2"/>
  <c r="D14579" i="2"/>
  <c r="C14579" i="2"/>
  <c r="B14579" i="2"/>
  <c r="A14579" i="2"/>
  <c r="D14578" i="2"/>
  <c r="C14578" i="2"/>
  <c r="B14578" i="2"/>
  <c r="A14578" i="2"/>
  <c r="D14577" i="2"/>
  <c r="C14577" i="2"/>
  <c r="B14577" i="2"/>
  <c r="A14577" i="2"/>
  <c r="D14576" i="2"/>
  <c r="C14576" i="2"/>
  <c r="B14576" i="2"/>
  <c r="A14576" i="2"/>
  <c r="D14575" i="2"/>
  <c r="C14575" i="2"/>
  <c r="B14575" i="2"/>
  <c r="A14575" i="2"/>
  <c r="D14574" i="2"/>
  <c r="C14574" i="2"/>
  <c r="B14574" i="2"/>
  <c r="A14574" i="2"/>
  <c r="D14573" i="2"/>
  <c r="C14573" i="2"/>
  <c r="B14573" i="2"/>
  <c r="A14573" i="2"/>
  <c r="D14572" i="2"/>
  <c r="C14572" i="2"/>
  <c r="B14572" i="2"/>
  <c r="A14572" i="2"/>
  <c r="D14571" i="2"/>
  <c r="C14571" i="2"/>
  <c r="B14571" i="2"/>
  <c r="A14571" i="2"/>
  <c r="D14570" i="2"/>
  <c r="C14570" i="2"/>
  <c r="B14570" i="2"/>
  <c r="A14570" i="2"/>
  <c r="D14569" i="2"/>
  <c r="C14569" i="2"/>
  <c r="B14569" i="2"/>
  <c r="A14569" i="2"/>
  <c r="D14568" i="2"/>
  <c r="C14568" i="2"/>
  <c r="B14568" i="2"/>
  <c r="A14568" i="2"/>
  <c r="D14567" i="2"/>
  <c r="C14567" i="2"/>
  <c r="B14567" i="2"/>
  <c r="A14567" i="2"/>
  <c r="D14566" i="2"/>
  <c r="C14566" i="2"/>
  <c r="B14566" i="2"/>
  <c r="A14566" i="2"/>
  <c r="D14565" i="2"/>
  <c r="C14565" i="2"/>
  <c r="B14565" i="2"/>
  <c r="A14565" i="2"/>
  <c r="D14564" i="2"/>
  <c r="C14564" i="2"/>
  <c r="B14564" i="2"/>
  <c r="A14564" i="2"/>
  <c r="D14563" i="2"/>
  <c r="C14563" i="2"/>
  <c r="B14563" i="2"/>
  <c r="A14563" i="2"/>
  <c r="D14562" i="2"/>
  <c r="C14562" i="2"/>
  <c r="B14562" i="2"/>
  <c r="A14562" i="2"/>
  <c r="D14561" i="2"/>
  <c r="C14561" i="2"/>
  <c r="B14561" i="2"/>
  <c r="A14561" i="2"/>
  <c r="D14560" i="2"/>
  <c r="C14560" i="2"/>
  <c r="B14560" i="2"/>
  <c r="A14560" i="2"/>
  <c r="D14559" i="2"/>
  <c r="C14559" i="2"/>
  <c r="B14559" i="2"/>
  <c r="A14559" i="2"/>
  <c r="D14558" i="2"/>
  <c r="C14558" i="2"/>
  <c r="B14558" i="2"/>
  <c r="A14558" i="2"/>
  <c r="D14557" i="2"/>
  <c r="C14557" i="2"/>
  <c r="B14557" i="2"/>
  <c r="A14557" i="2"/>
  <c r="D14556" i="2"/>
  <c r="C14556" i="2"/>
  <c r="B14556" i="2"/>
  <c r="A14556" i="2"/>
  <c r="D14555" i="2"/>
  <c r="C14555" i="2"/>
  <c r="B14555" i="2"/>
  <c r="A14555" i="2"/>
  <c r="D14554" i="2"/>
  <c r="C14554" i="2"/>
  <c r="B14554" i="2"/>
  <c r="A14554" i="2"/>
  <c r="D14553" i="2"/>
  <c r="C14553" i="2"/>
  <c r="B14553" i="2"/>
  <c r="A14553" i="2"/>
  <c r="D14552" i="2"/>
  <c r="C14552" i="2"/>
  <c r="B14552" i="2"/>
  <c r="A14552" i="2"/>
  <c r="D14551" i="2"/>
  <c r="C14551" i="2"/>
  <c r="B14551" i="2"/>
  <c r="A14551" i="2"/>
  <c r="D14550" i="2"/>
  <c r="C14550" i="2"/>
  <c r="B14550" i="2"/>
  <c r="A14550" i="2"/>
  <c r="D14549" i="2"/>
  <c r="C14549" i="2"/>
  <c r="B14549" i="2"/>
  <c r="A14549" i="2"/>
  <c r="D14548" i="2"/>
  <c r="C14548" i="2"/>
  <c r="B14548" i="2"/>
  <c r="A14548" i="2"/>
  <c r="D14547" i="2"/>
  <c r="C14547" i="2"/>
  <c r="B14547" i="2"/>
  <c r="A14547" i="2"/>
  <c r="D14546" i="2"/>
  <c r="C14546" i="2"/>
  <c r="B14546" i="2"/>
  <c r="A14546" i="2"/>
  <c r="D14545" i="2"/>
  <c r="C14545" i="2"/>
  <c r="B14545" i="2"/>
  <c r="A14545" i="2"/>
  <c r="D14544" i="2"/>
  <c r="C14544" i="2"/>
  <c r="B14544" i="2"/>
  <c r="A14544" i="2"/>
  <c r="D14543" i="2"/>
  <c r="C14543" i="2"/>
  <c r="B14543" i="2"/>
  <c r="A14543" i="2"/>
  <c r="D14542" i="2"/>
  <c r="C14542" i="2"/>
  <c r="B14542" i="2"/>
  <c r="A14542" i="2"/>
  <c r="D14541" i="2"/>
  <c r="C14541" i="2"/>
  <c r="B14541" i="2"/>
  <c r="A14541" i="2"/>
  <c r="D14540" i="2"/>
  <c r="C14540" i="2"/>
  <c r="B14540" i="2"/>
  <c r="A14540" i="2"/>
  <c r="D14539" i="2"/>
  <c r="C14539" i="2"/>
  <c r="B14539" i="2"/>
  <c r="A14539" i="2"/>
  <c r="D14538" i="2"/>
  <c r="C14538" i="2"/>
  <c r="B14538" i="2"/>
  <c r="A14538" i="2"/>
  <c r="D14537" i="2"/>
  <c r="C14537" i="2"/>
  <c r="B14537" i="2"/>
  <c r="A14537" i="2"/>
  <c r="D14536" i="2"/>
  <c r="C14536" i="2"/>
  <c r="B14536" i="2"/>
  <c r="A14536" i="2"/>
  <c r="D14535" i="2"/>
  <c r="C14535" i="2"/>
  <c r="B14535" i="2"/>
  <c r="A14535" i="2"/>
  <c r="D14534" i="2"/>
  <c r="C14534" i="2"/>
  <c r="B14534" i="2"/>
  <c r="A14534" i="2"/>
  <c r="D14533" i="2"/>
  <c r="C14533" i="2"/>
  <c r="B14533" i="2"/>
  <c r="A14533" i="2"/>
  <c r="D14532" i="2"/>
  <c r="C14532" i="2"/>
  <c r="B14532" i="2"/>
  <c r="A14532" i="2"/>
  <c r="D14531" i="2"/>
  <c r="C14531" i="2"/>
  <c r="B14531" i="2"/>
  <c r="A14531" i="2"/>
  <c r="D14530" i="2"/>
  <c r="C14530" i="2"/>
  <c r="B14530" i="2"/>
  <c r="A14530" i="2"/>
  <c r="D14529" i="2"/>
  <c r="C14529" i="2"/>
  <c r="B14529" i="2"/>
  <c r="A14529" i="2"/>
  <c r="D14528" i="2"/>
  <c r="C14528" i="2"/>
  <c r="B14528" i="2"/>
  <c r="A14528" i="2"/>
  <c r="D14527" i="2"/>
  <c r="C14527" i="2"/>
  <c r="B14527" i="2"/>
  <c r="A14527" i="2"/>
  <c r="D14526" i="2"/>
  <c r="C14526" i="2"/>
  <c r="B14526" i="2"/>
  <c r="A14526" i="2"/>
  <c r="D14525" i="2"/>
  <c r="C14525" i="2"/>
  <c r="B14525" i="2"/>
  <c r="A14525" i="2"/>
  <c r="D14524" i="2"/>
  <c r="C14524" i="2"/>
  <c r="B14524" i="2"/>
  <c r="A14524" i="2"/>
  <c r="D14523" i="2"/>
  <c r="C14523" i="2"/>
  <c r="B14523" i="2"/>
  <c r="A14523" i="2"/>
  <c r="D14522" i="2"/>
  <c r="C14522" i="2"/>
  <c r="B14522" i="2"/>
  <c r="A14522" i="2"/>
  <c r="D14521" i="2"/>
  <c r="C14521" i="2"/>
  <c r="B14521" i="2"/>
  <c r="A14521" i="2"/>
  <c r="D14520" i="2"/>
  <c r="C14520" i="2"/>
  <c r="B14520" i="2"/>
  <c r="A14520" i="2"/>
  <c r="D14519" i="2"/>
  <c r="C14519" i="2"/>
  <c r="B14519" i="2"/>
  <c r="A14519" i="2"/>
  <c r="D14518" i="2"/>
  <c r="C14518" i="2"/>
  <c r="B14518" i="2"/>
  <c r="A14518" i="2"/>
  <c r="D14517" i="2"/>
  <c r="C14517" i="2"/>
  <c r="B14517" i="2"/>
  <c r="A14517" i="2"/>
  <c r="D14516" i="2"/>
  <c r="C14516" i="2"/>
  <c r="B14516" i="2"/>
  <c r="A14516" i="2"/>
  <c r="D14515" i="2"/>
  <c r="C14515" i="2"/>
  <c r="B14515" i="2"/>
  <c r="A14515" i="2"/>
  <c r="D14514" i="2"/>
  <c r="C14514" i="2"/>
  <c r="B14514" i="2"/>
  <c r="A14514" i="2"/>
  <c r="D14513" i="2"/>
  <c r="C14513" i="2"/>
  <c r="B14513" i="2"/>
  <c r="A14513" i="2"/>
  <c r="D14512" i="2"/>
  <c r="C14512" i="2"/>
  <c r="B14512" i="2"/>
  <c r="A14512" i="2"/>
  <c r="D14511" i="2"/>
  <c r="C14511" i="2"/>
  <c r="B14511" i="2"/>
  <c r="A14511" i="2"/>
  <c r="D14510" i="2"/>
  <c r="C14510" i="2"/>
  <c r="B14510" i="2"/>
  <c r="A14510" i="2"/>
  <c r="D14509" i="2"/>
  <c r="C14509" i="2"/>
  <c r="B14509" i="2"/>
  <c r="A14509" i="2"/>
  <c r="D14508" i="2"/>
  <c r="C14508" i="2"/>
  <c r="B14508" i="2"/>
  <c r="A14508" i="2"/>
  <c r="D14507" i="2"/>
  <c r="C14507" i="2"/>
  <c r="B14507" i="2"/>
  <c r="A14507" i="2"/>
  <c r="D14506" i="2"/>
  <c r="C14506" i="2"/>
  <c r="B14506" i="2"/>
  <c r="A14506" i="2"/>
  <c r="D14505" i="2"/>
  <c r="C14505" i="2"/>
  <c r="B14505" i="2"/>
  <c r="A14505" i="2"/>
  <c r="D14504" i="2"/>
  <c r="C14504" i="2"/>
  <c r="B14504" i="2"/>
  <c r="A14504" i="2"/>
  <c r="D14503" i="2"/>
  <c r="C14503" i="2"/>
  <c r="B14503" i="2"/>
  <c r="A14503" i="2"/>
  <c r="D14502" i="2"/>
  <c r="C14502" i="2"/>
  <c r="B14502" i="2"/>
  <c r="A14502" i="2"/>
  <c r="D14501" i="2"/>
  <c r="C14501" i="2"/>
  <c r="B14501" i="2"/>
  <c r="A14501" i="2"/>
  <c r="D14500" i="2"/>
  <c r="C14500" i="2"/>
  <c r="B14500" i="2"/>
  <c r="A14500" i="2"/>
  <c r="D14499" i="2"/>
  <c r="C14499" i="2"/>
  <c r="B14499" i="2"/>
  <c r="A14499" i="2"/>
  <c r="D14498" i="2"/>
  <c r="C14498" i="2"/>
  <c r="B14498" i="2"/>
  <c r="A14498" i="2"/>
  <c r="D14497" i="2"/>
  <c r="C14497" i="2"/>
  <c r="B14497" i="2"/>
  <c r="A14497" i="2"/>
  <c r="D14496" i="2"/>
  <c r="C14496" i="2"/>
  <c r="B14496" i="2"/>
  <c r="A14496" i="2"/>
  <c r="D14495" i="2"/>
  <c r="C14495" i="2"/>
  <c r="B14495" i="2"/>
  <c r="A14495" i="2"/>
  <c r="D14494" i="2"/>
  <c r="C14494" i="2"/>
  <c r="B14494" i="2"/>
  <c r="A14494" i="2"/>
  <c r="D14493" i="2"/>
  <c r="C14493" i="2"/>
  <c r="B14493" i="2"/>
  <c r="A14493" i="2"/>
  <c r="D14492" i="2"/>
  <c r="C14492" i="2"/>
  <c r="B14492" i="2"/>
  <c r="A14492" i="2"/>
  <c r="D14491" i="2"/>
  <c r="C14491" i="2"/>
  <c r="B14491" i="2"/>
  <c r="A14491" i="2"/>
  <c r="D14490" i="2"/>
  <c r="C14490" i="2"/>
  <c r="B14490" i="2"/>
  <c r="A14490" i="2"/>
  <c r="D14489" i="2"/>
  <c r="C14489" i="2"/>
  <c r="B14489" i="2"/>
  <c r="A14489" i="2"/>
  <c r="D14488" i="2"/>
  <c r="C14488" i="2"/>
  <c r="B14488" i="2"/>
  <c r="A14488" i="2"/>
  <c r="D14487" i="2"/>
  <c r="C14487" i="2"/>
  <c r="B14487" i="2"/>
  <c r="A14487" i="2"/>
  <c r="D14486" i="2"/>
  <c r="C14486" i="2"/>
  <c r="B14486" i="2"/>
  <c r="A14486" i="2"/>
  <c r="D14485" i="2"/>
  <c r="C14485" i="2"/>
  <c r="B14485" i="2"/>
  <c r="A14485" i="2"/>
  <c r="D14484" i="2"/>
  <c r="C14484" i="2"/>
  <c r="B14484" i="2"/>
  <c r="A14484" i="2"/>
  <c r="D14483" i="2"/>
  <c r="C14483" i="2"/>
  <c r="B14483" i="2"/>
  <c r="A14483" i="2"/>
  <c r="D14482" i="2"/>
  <c r="C14482" i="2"/>
  <c r="B14482" i="2"/>
  <c r="A14482" i="2"/>
  <c r="D14481" i="2"/>
  <c r="C14481" i="2"/>
  <c r="B14481" i="2"/>
  <c r="A14481" i="2"/>
  <c r="D14480" i="2"/>
  <c r="C14480" i="2"/>
  <c r="B14480" i="2"/>
  <c r="A14480" i="2"/>
  <c r="D14479" i="2"/>
  <c r="C14479" i="2"/>
  <c r="B14479" i="2"/>
  <c r="A14479" i="2"/>
  <c r="D14478" i="2"/>
  <c r="C14478" i="2"/>
  <c r="B14478" i="2"/>
  <c r="A14478" i="2"/>
  <c r="D14477" i="2"/>
  <c r="C14477" i="2"/>
  <c r="B14477" i="2"/>
  <c r="A14477" i="2"/>
  <c r="D14476" i="2"/>
  <c r="C14476" i="2"/>
  <c r="B14476" i="2"/>
  <c r="A14476" i="2"/>
  <c r="D14475" i="2"/>
  <c r="C14475" i="2"/>
  <c r="B14475" i="2"/>
  <c r="A14475" i="2"/>
  <c r="D14474" i="2"/>
  <c r="C14474" i="2"/>
  <c r="B14474" i="2"/>
  <c r="A14474" i="2"/>
  <c r="D14473" i="2"/>
  <c r="C14473" i="2"/>
  <c r="B14473" i="2"/>
  <c r="A14473" i="2"/>
  <c r="D14472" i="2"/>
  <c r="C14472" i="2"/>
  <c r="B14472" i="2"/>
  <c r="A14472" i="2"/>
  <c r="D14471" i="2"/>
  <c r="C14471" i="2"/>
  <c r="B14471" i="2"/>
  <c r="A14471" i="2"/>
  <c r="D14470" i="2"/>
  <c r="C14470" i="2"/>
  <c r="B14470" i="2"/>
  <c r="A14470" i="2"/>
  <c r="D14469" i="2"/>
  <c r="C14469" i="2"/>
  <c r="B14469" i="2"/>
  <c r="A14469" i="2"/>
  <c r="D14468" i="2"/>
  <c r="C14468" i="2"/>
  <c r="B14468" i="2"/>
  <c r="A14468" i="2"/>
  <c r="D14467" i="2"/>
  <c r="C14467" i="2"/>
  <c r="B14467" i="2"/>
  <c r="A14467" i="2"/>
  <c r="D14466" i="2"/>
  <c r="C14466" i="2"/>
  <c r="B14466" i="2"/>
  <c r="A14466" i="2"/>
  <c r="D14465" i="2"/>
  <c r="C14465" i="2"/>
  <c r="B14465" i="2"/>
  <c r="A14465" i="2"/>
  <c r="D14464" i="2"/>
  <c r="C14464" i="2"/>
  <c r="B14464" i="2"/>
  <c r="A14464" i="2"/>
  <c r="D14463" i="2"/>
  <c r="C14463" i="2"/>
  <c r="B14463" i="2"/>
  <c r="A14463" i="2"/>
  <c r="D14462" i="2"/>
  <c r="C14462" i="2"/>
  <c r="B14462" i="2"/>
  <c r="A14462" i="2"/>
  <c r="D14461" i="2"/>
  <c r="C14461" i="2"/>
  <c r="B14461" i="2"/>
  <c r="A14461" i="2"/>
  <c r="D14460" i="2"/>
  <c r="C14460" i="2"/>
  <c r="B14460" i="2"/>
  <c r="A14460" i="2"/>
  <c r="D14459" i="2"/>
  <c r="C14459" i="2"/>
  <c r="B14459" i="2"/>
  <c r="A14459" i="2"/>
  <c r="D14458" i="2"/>
  <c r="C14458" i="2"/>
  <c r="B14458" i="2"/>
  <c r="A14458" i="2"/>
  <c r="D14457" i="2"/>
  <c r="C14457" i="2"/>
  <c r="B14457" i="2"/>
  <c r="A14457" i="2"/>
  <c r="D14456" i="2"/>
  <c r="C14456" i="2"/>
  <c r="B14456" i="2"/>
  <c r="A14456" i="2"/>
  <c r="D14455" i="2"/>
  <c r="C14455" i="2"/>
  <c r="B14455" i="2"/>
  <c r="A14455" i="2"/>
  <c r="D14454" i="2"/>
  <c r="C14454" i="2"/>
  <c r="B14454" i="2"/>
  <c r="A14454" i="2"/>
  <c r="D14453" i="2"/>
  <c r="C14453" i="2"/>
  <c r="B14453" i="2"/>
  <c r="A14453" i="2"/>
  <c r="D14452" i="2"/>
  <c r="C14452" i="2"/>
  <c r="B14452" i="2"/>
  <c r="A14452" i="2"/>
  <c r="D14451" i="2"/>
  <c r="C14451" i="2"/>
  <c r="B14451" i="2"/>
  <c r="A14451" i="2"/>
  <c r="D14450" i="2"/>
  <c r="C14450" i="2"/>
  <c r="B14450" i="2"/>
  <c r="A14450" i="2"/>
  <c r="D14449" i="2"/>
  <c r="C14449" i="2"/>
  <c r="B14449" i="2"/>
  <c r="A14449" i="2"/>
  <c r="D14448" i="2"/>
  <c r="C14448" i="2"/>
  <c r="B14448" i="2"/>
  <c r="A14448" i="2"/>
  <c r="D14447" i="2"/>
  <c r="C14447" i="2"/>
  <c r="B14447" i="2"/>
  <c r="A14447" i="2"/>
  <c r="D14446" i="2"/>
  <c r="C14446" i="2"/>
  <c r="B14446" i="2"/>
  <c r="A14446" i="2"/>
  <c r="D14445" i="2"/>
  <c r="C14445" i="2"/>
  <c r="B14445" i="2"/>
  <c r="A14445" i="2"/>
  <c r="D14444" i="2"/>
  <c r="C14444" i="2"/>
  <c r="B14444" i="2"/>
  <c r="A14444" i="2"/>
  <c r="D14443" i="2"/>
  <c r="C14443" i="2"/>
  <c r="B14443" i="2"/>
  <c r="A14443" i="2"/>
  <c r="D14442" i="2"/>
  <c r="C14442" i="2"/>
  <c r="B14442" i="2"/>
  <c r="A14442" i="2"/>
  <c r="D14441" i="2"/>
  <c r="C14441" i="2"/>
  <c r="B14441" i="2"/>
  <c r="A14441" i="2"/>
  <c r="D14440" i="2"/>
  <c r="C14440" i="2"/>
  <c r="B14440" i="2"/>
  <c r="A14440" i="2"/>
  <c r="D14439" i="2"/>
  <c r="C14439" i="2"/>
  <c r="B14439" i="2"/>
  <c r="A14439" i="2"/>
  <c r="D14438" i="2"/>
  <c r="C14438" i="2"/>
  <c r="B14438" i="2"/>
  <c r="A14438" i="2"/>
  <c r="D14437" i="2"/>
  <c r="C14437" i="2"/>
  <c r="B14437" i="2"/>
  <c r="A14437" i="2"/>
  <c r="D14436" i="2"/>
  <c r="C14436" i="2"/>
  <c r="B14436" i="2"/>
  <c r="A14436" i="2"/>
  <c r="D14435" i="2"/>
  <c r="C14435" i="2"/>
  <c r="B14435" i="2"/>
  <c r="A14435" i="2"/>
  <c r="D14434" i="2"/>
  <c r="C14434" i="2"/>
  <c r="B14434" i="2"/>
  <c r="A14434" i="2"/>
  <c r="D14433" i="2"/>
  <c r="C14433" i="2"/>
  <c r="B14433" i="2"/>
  <c r="A14433" i="2"/>
  <c r="D14432" i="2"/>
  <c r="C14432" i="2"/>
  <c r="B14432" i="2"/>
  <c r="A14432" i="2"/>
  <c r="D14431" i="2"/>
  <c r="C14431" i="2"/>
  <c r="B14431" i="2"/>
  <c r="A14431" i="2"/>
  <c r="D14430" i="2"/>
  <c r="C14430" i="2"/>
  <c r="B14430" i="2"/>
  <c r="A14430" i="2"/>
  <c r="D14429" i="2"/>
  <c r="C14429" i="2"/>
  <c r="B14429" i="2"/>
  <c r="A14429" i="2"/>
  <c r="D14428" i="2"/>
  <c r="C14428" i="2"/>
  <c r="B14428" i="2"/>
  <c r="A14428" i="2"/>
  <c r="D14427" i="2"/>
  <c r="C14427" i="2"/>
  <c r="B14427" i="2"/>
  <c r="A14427" i="2"/>
  <c r="D14426" i="2"/>
  <c r="C14426" i="2"/>
  <c r="B14426" i="2"/>
  <c r="A14426" i="2"/>
  <c r="D14425" i="2"/>
  <c r="C14425" i="2"/>
  <c r="B14425" i="2"/>
  <c r="A14425" i="2"/>
  <c r="D14424" i="2"/>
  <c r="C14424" i="2"/>
  <c r="B14424" i="2"/>
  <c r="A14424" i="2"/>
  <c r="D14423" i="2"/>
  <c r="C14423" i="2"/>
  <c r="B14423" i="2"/>
  <c r="A14423" i="2"/>
  <c r="D14422" i="2"/>
  <c r="C14422" i="2"/>
  <c r="B14422" i="2"/>
  <c r="A14422" i="2"/>
  <c r="D14421" i="2"/>
  <c r="C14421" i="2"/>
  <c r="B14421" i="2"/>
  <c r="A14421" i="2"/>
  <c r="D14420" i="2"/>
  <c r="C14420" i="2"/>
  <c r="B14420" i="2"/>
  <c r="A14420" i="2"/>
  <c r="D14419" i="2"/>
  <c r="C14419" i="2"/>
  <c r="B14419" i="2"/>
  <c r="A14419" i="2"/>
  <c r="D14418" i="2"/>
  <c r="C14418" i="2"/>
  <c r="B14418" i="2"/>
  <c r="A14418" i="2"/>
  <c r="D14417" i="2"/>
  <c r="C14417" i="2"/>
  <c r="B14417" i="2"/>
  <c r="A14417" i="2"/>
  <c r="D14416" i="2"/>
  <c r="C14416" i="2"/>
  <c r="B14416" i="2"/>
  <c r="A14416" i="2"/>
  <c r="D14415" i="2"/>
  <c r="C14415" i="2"/>
  <c r="B14415" i="2"/>
  <c r="A14415" i="2"/>
  <c r="D14414" i="2"/>
  <c r="C14414" i="2"/>
  <c r="B14414" i="2"/>
  <c r="A14414" i="2"/>
  <c r="D14413" i="2"/>
  <c r="C14413" i="2"/>
  <c r="B14413" i="2"/>
  <c r="A14413" i="2"/>
  <c r="D14412" i="2"/>
  <c r="C14412" i="2"/>
  <c r="B14412" i="2"/>
  <c r="A14412" i="2"/>
  <c r="D14411" i="2"/>
  <c r="C14411" i="2"/>
  <c r="B14411" i="2"/>
  <c r="A14411" i="2"/>
  <c r="D14410" i="2"/>
  <c r="C14410" i="2"/>
  <c r="B14410" i="2"/>
  <c r="A14410" i="2"/>
  <c r="D14409" i="2"/>
  <c r="C14409" i="2"/>
  <c r="B14409" i="2"/>
  <c r="A14409" i="2"/>
  <c r="D14408" i="2"/>
  <c r="C14408" i="2"/>
  <c r="B14408" i="2"/>
  <c r="A14408" i="2"/>
  <c r="D14407" i="2"/>
  <c r="C14407" i="2"/>
  <c r="B14407" i="2"/>
  <c r="A14407" i="2"/>
  <c r="D14406" i="2"/>
  <c r="C14406" i="2"/>
  <c r="B14406" i="2"/>
  <c r="A14406" i="2"/>
  <c r="D14405" i="2"/>
  <c r="C14405" i="2"/>
  <c r="B14405" i="2"/>
  <c r="A14405" i="2"/>
  <c r="D14404" i="2"/>
  <c r="C14404" i="2"/>
  <c r="B14404" i="2"/>
  <c r="A14404" i="2"/>
  <c r="D14403" i="2"/>
  <c r="C14403" i="2"/>
  <c r="B14403" i="2"/>
  <c r="A14403" i="2"/>
  <c r="D14402" i="2"/>
  <c r="C14402" i="2"/>
  <c r="B14402" i="2"/>
  <c r="A14402" i="2"/>
  <c r="D14401" i="2"/>
  <c r="C14401" i="2"/>
  <c r="B14401" i="2"/>
  <c r="A14401" i="2"/>
  <c r="D14400" i="2"/>
  <c r="C14400" i="2"/>
  <c r="B14400" i="2"/>
  <c r="A14400" i="2"/>
  <c r="D14399" i="2"/>
  <c r="C14399" i="2"/>
  <c r="B14399" i="2"/>
  <c r="A14399" i="2"/>
  <c r="D14398" i="2"/>
  <c r="C14398" i="2"/>
  <c r="B14398" i="2"/>
  <c r="A14398" i="2"/>
  <c r="D14397" i="2"/>
  <c r="C14397" i="2"/>
  <c r="B14397" i="2"/>
  <c r="A14397" i="2"/>
  <c r="D14396" i="2"/>
  <c r="C14396" i="2"/>
  <c r="B14396" i="2"/>
  <c r="A14396" i="2"/>
  <c r="D14395" i="2"/>
  <c r="C14395" i="2"/>
  <c r="B14395" i="2"/>
  <c r="A14395" i="2"/>
  <c r="D14394" i="2"/>
  <c r="C14394" i="2"/>
  <c r="B14394" i="2"/>
  <c r="A14394" i="2"/>
  <c r="D14393" i="2"/>
  <c r="C14393" i="2"/>
  <c r="B14393" i="2"/>
  <c r="A14393" i="2"/>
  <c r="D14392" i="2"/>
  <c r="C14392" i="2"/>
  <c r="B14392" i="2"/>
  <c r="A14392" i="2"/>
  <c r="D14391" i="2"/>
  <c r="C14391" i="2"/>
  <c r="B14391" i="2"/>
  <c r="A14391" i="2"/>
  <c r="D14390" i="2"/>
  <c r="C14390" i="2"/>
  <c r="B14390" i="2"/>
  <c r="A14390" i="2"/>
  <c r="D14389" i="2"/>
  <c r="C14389" i="2"/>
  <c r="B14389" i="2"/>
  <c r="A14389" i="2"/>
  <c r="D14388" i="2"/>
  <c r="C14388" i="2"/>
  <c r="B14388" i="2"/>
  <c r="A14388" i="2"/>
  <c r="D14387" i="2"/>
  <c r="C14387" i="2"/>
  <c r="B14387" i="2"/>
  <c r="A14387" i="2"/>
  <c r="D14386" i="2"/>
  <c r="C14386" i="2"/>
  <c r="B14386" i="2"/>
  <c r="A14386" i="2"/>
  <c r="D14385" i="2"/>
  <c r="C14385" i="2"/>
  <c r="B14385" i="2"/>
  <c r="A14385" i="2"/>
  <c r="D14384" i="2"/>
  <c r="C14384" i="2"/>
  <c r="B14384" i="2"/>
  <c r="A14384" i="2"/>
  <c r="D14383" i="2"/>
  <c r="C14383" i="2"/>
  <c r="B14383" i="2"/>
  <c r="A14383" i="2"/>
  <c r="D14382" i="2"/>
  <c r="C14382" i="2"/>
  <c r="B14382" i="2"/>
  <c r="A14382" i="2"/>
  <c r="D14381" i="2"/>
  <c r="C14381" i="2"/>
  <c r="B14381" i="2"/>
  <c r="A14381" i="2"/>
  <c r="D14380" i="2"/>
  <c r="C14380" i="2"/>
  <c r="B14380" i="2"/>
  <c r="A14380" i="2"/>
  <c r="D14379" i="2"/>
  <c r="C14379" i="2"/>
  <c r="B14379" i="2"/>
  <c r="A14379" i="2"/>
  <c r="D14378" i="2"/>
  <c r="C14378" i="2"/>
  <c r="B14378" i="2"/>
  <c r="A14378" i="2"/>
  <c r="D14377" i="2"/>
  <c r="C14377" i="2"/>
  <c r="B14377" i="2"/>
  <c r="A14377" i="2"/>
  <c r="D14376" i="2"/>
  <c r="C14376" i="2"/>
  <c r="B14376" i="2"/>
  <c r="A14376" i="2"/>
  <c r="D14375" i="2"/>
  <c r="C14375" i="2"/>
  <c r="B14375" i="2"/>
  <c r="A14375" i="2"/>
  <c r="D14374" i="2"/>
  <c r="C14374" i="2"/>
  <c r="B14374" i="2"/>
  <c r="A14374" i="2"/>
  <c r="D14373" i="2"/>
  <c r="C14373" i="2"/>
  <c r="B14373" i="2"/>
  <c r="A14373" i="2"/>
  <c r="D14372" i="2"/>
  <c r="C14372" i="2"/>
  <c r="B14372" i="2"/>
  <c r="A14372" i="2"/>
  <c r="D14371" i="2"/>
  <c r="C14371" i="2"/>
  <c r="B14371" i="2"/>
  <c r="A14371" i="2"/>
  <c r="D14370" i="2"/>
  <c r="C14370" i="2"/>
  <c r="B14370" i="2"/>
  <c r="A14370" i="2"/>
  <c r="D14369" i="2"/>
  <c r="C14369" i="2"/>
  <c r="B14369" i="2"/>
  <c r="A14369" i="2"/>
  <c r="D14368" i="2"/>
  <c r="C14368" i="2"/>
  <c r="B14368" i="2"/>
  <c r="A14368" i="2"/>
  <c r="D14367" i="2"/>
  <c r="C14367" i="2"/>
  <c r="B14367" i="2"/>
  <c r="A14367" i="2"/>
  <c r="D14366" i="2"/>
  <c r="C14366" i="2"/>
  <c r="B14366" i="2"/>
  <c r="A14366" i="2"/>
  <c r="D14365" i="2"/>
  <c r="C14365" i="2"/>
  <c r="B14365" i="2"/>
  <c r="A14365" i="2"/>
  <c r="D14364" i="2"/>
  <c r="C14364" i="2"/>
  <c r="B14364" i="2"/>
  <c r="A14364" i="2"/>
  <c r="D14363" i="2"/>
  <c r="C14363" i="2"/>
  <c r="B14363" i="2"/>
  <c r="A14363" i="2"/>
  <c r="D14362" i="2"/>
  <c r="C14362" i="2"/>
  <c r="B14362" i="2"/>
  <c r="A14362" i="2"/>
  <c r="D14361" i="2"/>
  <c r="C14361" i="2"/>
  <c r="B14361" i="2"/>
  <c r="A14361" i="2"/>
  <c r="D14360" i="2"/>
  <c r="C14360" i="2"/>
  <c r="B14360" i="2"/>
  <c r="A14360" i="2"/>
  <c r="D14359" i="2"/>
  <c r="C14359" i="2"/>
  <c r="B14359" i="2"/>
  <c r="A14359" i="2"/>
  <c r="D14358" i="2"/>
  <c r="C14358" i="2"/>
  <c r="B14358" i="2"/>
  <c r="A14358" i="2"/>
  <c r="D14357" i="2"/>
  <c r="C14357" i="2"/>
  <c r="B14357" i="2"/>
  <c r="A14357" i="2"/>
  <c r="D14356" i="2"/>
  <c r="C14356" i="2"/>
  <c r="B14356" i="2"/>
  <c r="A14356" i="2"/>
  <c r="D14355" i="2"/>
  <c r="C14355" i="2"/>
  <c r="B14355" i="2"/>
  <c r="A14355" i="2"/>
  <c r="D14354" i="2"/>
  <c r="C14354" i="2"/>
  <c r="B14354" i="2"/>
  <c r="A14354" i="2"/>
  <c r="D14353" i="2"/>
  <c r="C14353" i="2"/>
  <c r="B14353" i="2"/>
  <c r="A14353" i="2"/>
  <c r="D14352" i="2"/>
  <c r="C14352" i="2"/>
  <c r="B14352" i="2"/>
  <c r="A14352" i="2"/>
  <c r="D14351" i="2"/>
  <c r="C14351" i="2"/>
  <c r="B14351" i="2"/>
  <c r="A14351" i="2"/>
  <c r="D14350" i="2"/>
  <c r="C14350" i="2"/>
  <c r="B14350" i="2"/>
  <c r="A14350" i="2"/>
  <c r="D14349" i="2"/>
  <c r="C14349" i="2"/>
  <c r="B14349" i="2"/>
  <c r="A14349" i="2"/>
  <c r="D14348" i="2"/>
  <c r="C14348" i="2"/>
  <c r="B14348" i="2"/>
  <c r="A14348" i="2"/>
  <c r="D14347" i="2"/>
  <c r="C14347" i="2"/>
  <c r="B14347" i="2"/>
  <c r="A14347" i="2"/>
  <c r="D14346" i="2"/>
  <c r="C14346" i="2"/>
  <c r="B14346" i="2"/>
  <c r="A14346" i="2"/>
  <c r="D14345" i="2"/>
  <c r="C14345" i="2"/>
  <c r="B14345" i="2"/>
  <c r="A14345" i="2"/>
  <c r="D14344" i="2"/>
  <c r="C14344" i="2"/>
  <c r="B14344" i="2"/>
  <c r="A14344" i="2"/>
  <c r="D14343" i="2"/>
  <c r="C14343" i="2"/>
  <c r="B14343" i="2"/>
  <c r="A14343" i="2"/>
  <c r="D14342" i="2"/>
  <c r="C14342" i="2"/>
  <c r="B14342" i="2"/>
  <c r="A14342" i="2"/>
  <c r="D14341" i="2"/>
  <c r="C14341" i="2"/>
  <c r="B14341" i="2"/>
  <c r="A14341" i="2"/>
  <c r="D14340" i="2"/>
  <c r="C14340" i="2"/>
  <c r="B14340" i="2"/>
  <c r="A14340" i="2"/>
  <c r="D14339" i="2"/>
  <c r="C14339" i="2"/>
  <c r="B14339" i="2"/>
  <c r="A14339" i="2"/>
  <c r="D14338" i="2"/>
  <c r="C14338" i="2"/>
  <c r="B14338" i="2"/>
  <c r="A14338" i="2"/>
  <c r="D14337" i="2"/>
  <c r="C14337" i="2"/>
  <c r="B14337" i="2"/>
  <c r="A14337" i="2"/>
  <c r="D14336" i="2"/>
  <c r="C14336" i="2"/>
  <c r="B14336" i="2"/>
  <c r="A14336" i="2"/>
  <c r="D14335" i="2"/>
  <c r="C14335" i="2"/>
  <c r="B14335" i="2"/>
  <c r="A14335" i="2"/>
  <c r="D14334" i="2"/>
  <c r="C14334" i="2"/>
  <c r="B14334" i="2"/>
  <c r="A14334" i="2"/>
  <c r="D14333" i="2"/>
  <c r="C14333" i="2"/>
  <c r="B14333" i="2"/>
  <c r="A14333" i="2"/>
  <c r="D14332" i="2"/>
  <c r="C14332" i="2"/>
  <c r="B14332" i="2"/>
  <c r="A14332" i="2"/>
  <c r="D14331" i="2"/>
  <c r="C14331" i="2"/>
  <c r="B14331" i="2"/>
  <c r="A14331" i="2"/>
  <c r="D14330" i="2"/>
  <c r="C14330" i="2"/>
  <c r="B14330" i="2"/>
  <c r="A14330" i="2"/>
  <c r="D14329" i="2"/>
  <c r="C14329" i="2"/>
  <c r="B14329" i="2"/>
  <c r="A14329" i="2"/>
  <c r="D14328" i="2"/>
  <c r="C14328" i="2"/>
  <c r="B14328" i="2"/>
  <c r="A14328" i="2"/>
  <c r="D14327" i="2"/>
  <c r="C14327" i="2"/>
  <c r="B14327" i="2"/>
  <c r="A14327" i="2"/>
  <c r="D14326" i="2"/>
  <c r="C14326" i="2"/>
  <c r="B14326" i="2"/>
  <c r="A14326" i="2"/>
  <c r="D14325" i="2"/>
  <c r="C14325" i="2"/>
  <c r="B14325" i="2"/>
  <c r="A14325" i="2"/>
  <c r="D14324" i="2"/>
  <c r="C14324" i="2"/>
  <c r="B14324" i="2"/>
  <c r="A14324" i="2"/>
  <c r="D14323" i="2"/>
  <c r="C14323" i="2"/>
  <c r="B14323" i="2"/>
  <c r="A14323" i="2"/>
  <c r="D14322" i="2"/>
  <c r="C14322" i="2"/>
  <c r="B14322" i="2"/>
  <c r="A14322" i="2"/>
  <c r="D14321" i="2"/>
  <c r="C14321" i="2"/>
  <c r="B14321" i="2"/>
  <c r="A14321" i="2"/>
  <c r="D14320" i="2"/>
  <c r="C14320" i="2"/>
  <c r="B14320" i="2"/>
  <c r="A14320" i="2"/>
  <c r="D14319" i="2"/>
  <c r="C14319" i="2"/>
  <c r="B14319" i="2"/>
  <c r="A14319" i="2"/>
  <c r="D14318" i="2"/>
  <c r="C14318" i="2"/>
  <c r="B14318" i="2"/>
  <c r="A14318" i="2"/>
  <c r="D14317" i="2"/>
  <c r="C14317" i="2"/>
  <c r="B14317" i="2"/>
  <c r="A14317" i="2"/>
  <c r="D14316" i="2"/>
  <c r="C14316" i="2"/>
  <c r="B14316" i="2"/>
  <c r="A14316" i="2"/>
  <c r="D14315" i="2"/>
  <c r="C14315" i="2"/>
  <c r="B14315" i="2"/>
  <c r="A14315" i="2"/>
  <c r="D14314" i="2"/>
  <c r="C14314" i="2"/>
  <c r="B14314" i="2"/>
  <c r="A14314" i="2"/>
  <c r="D14313" i="2"/>
  <c r="C14313" i="2"/>
  <c r="B14313" i="2"/>
  <c r="A14313" i="2"/>
  <c r="D14312" i="2"/>
  <c r="C14312" i="2"/>
  <c r="B14312" i="2"/>
  <c r="A14312" i="2"/>
  <c r="D14311" i="2"/>
  <c r="C14311" i="2"/>
  <c r="B14311" i="2"/>
  <c r="A14311" i="2"/>
  <c r="D14310" i="2"/>
  <c r="C14310" i="2"/>
  <c r="B14310" i="2"/>
  <c r="A14310" i="2"/>
  <c r="D14309" i="2"/>
  <c r="C14309" i="2"/>
  <c r="B14309" i="2"/>
  <c r="A14309" i="2"/>
  <c r="D14308" i="2"/>
  <c r="C14308" i="2"/>
  <c r="B14308" i="2"/>
  <c r="A14308" i="2"/>
  <c r="D14307" i="2"/>
  <c r="C14307" i="2"/>
  <c r="B14307" i="2"/>
  <c r="A14307" i="2"/>
  <c r="D14306" i="2"/>
  <c r="C14306" i="2"/>
  <c r="B14306" i="2"/>
  <c r="A14306" i="2"/>
  <c r="D14305" i="2"/>
  <c r="C14305" i="2"/>
  <c r="B14305" i="2"/>
  <c r="A14305" i="2"/>
  <c r="D14304" i="2"/>
  <c r="C14304" i="2"/>
  <c r="B14304" i="2"/>
  <c r="A14304" i="2"/>
  <c r="D14303" i="2"/>
  <c r="C14303" i="2"/>
  <c r="B14303" i="2"/>
  <c r="A14303" i="2"/>
  <c r="D14302" i="2"/>
  <c r="C14302" i="2"/>
  <c r="B14302" i="2"/>
  <c r="A14302" i="2"/>
  <c r="D14301" i="2"/>
  <c r="C14301" i="2"/>
  <c r="B14301" i="2"/>
  <c r="A14301" i="2"/>
  <c r="D14300" i="2"/>
  <c r="C14300" i="2"/>
  <c r="B14300" i="2"/>
  <c r="A14300" i="2"/>
  <c r="D14299" i="2"/>
  <c r="C14299" i="2"/>
  <c r="B14299" i="2"/>
  <c r="A14299" i="2"/>
  <c r="D14298" i="2"/>
  <c r="C14298" i="2"/>
  <c r="B14298" i="2"/>
  <c r="A14298" i="2"/>
  <c r="D14297" i="2"/>
  <c r="C14297" i="2"/>
  <c r="B14297" i="2"/>
  <c r="A14297" i="2"/>
  <c r="D14296" i="2"/>
  <c r="C14296" i="2"/>
  <c r="B14296" i="2"/>
  <c r="A14296" i="2"/>
  <c r="D14295" i="2"/>
  <c r="C14295" i="2"/>
  <c r="B14295" i="2"/>
  <c r="A14295" i="2"/>
  <c r="D14294" i="2"/>
  <c r="C14294" i="2"/>
  <c r="B14294" i="2"/>
  <c r="A14294" i="2"/>
  <c r="D14293" i="2"/>
  <c r="C14293" i="2"/>
  <c r="B14293" i="2"/>
  <c r="A14293" i="2"/>
  <c r="D14292" i="2"/>
  <c r="C14292" i="2"/>
  <c r="B14292" i="2"/>
  <c r="A14292" i="2"/>
  <c r="D14291" i="2"/>
  <c r="C14291" i="2"/>
  <c r="B14291" i="2"/>
  <c r="A14291" i="2"/>
  <c r="D14290" i="2"/>
  <c r="C14290" i="2"/>
  <c r="B14290" i="2"/>
  <c r="A14290" i="2"/>
  <c r="D14289" i="2"/>
  <c r="C14289" i="2"/>
  <c r="B14289" i="2"/>
  <c r="A14289" i="2"/>
  <c r="D14288" i="2"/>
  <c r="C14288" i="2"/>
  <c r="B14288" i="2"/>
  <c r="A14288" i="2"/>
  <c r="D14287" i="2"/>
  <c r="C14287" i="2"/>
  <c r="B14287" i="2"/>
  <c r="A14287" i="2"/>
  <c r="D14286" i="2"/>
  <c r="C14286" i="2"/>
  <c r="B14286" i="2"/>
  <c r="A14286" i="2"/>
  <c r="D14285" i="2"/>
  <c r="C14285" i="2"/>
  <c r="B14285" i="2"/>
  <c r="A14285" i="2"/>
  <c r="D14284" i="2"/>
  <c r="C14284" i="2"/>
  <c r="B14284" i="2"/>
  <c r="A14284" i="2"/>
  <c r="D14283" i="2"/>
  <c r="C14283" i="2"/>
  <c r="B14283" i="2"/>
  <c r="A14283" i="2"/>
  <c r="D14282" i="2"/>
  <c r="C14282" i="2"/>
  <c r="B14282" i="2"/>
  <c r="A14282" i="2"/>
  <c r="D14281" i="2"/>
  <c r="C14281" i="2"/>
  <c r="B14281" i="2"/>
  <c r="A14281" i="2"/>
  <c r="D14280" i="2"/>
  <c r="C14280" i="2"/>
  <c r="B14280" i="2"/>
  <c r="A14280" i="2"/>
  <c r="D14279" i="2"/>
  <c r="C14279" i="2"/>
  <c r="B14279" i="2"/>
  <c r="A14279" i="2"/>
  <c r="D14278" i="2"/>
  <c r="C14278" i="2"/>
  <c r="B14278" i="2"/>
  <c r="A14278" i="2"/>
  <c r="D14277" i="2"/>
  <c r="C14277" i="2"/>
  <c r="B14277" i="2"/>
  <c r="A14277" i="2"/>
  <c r="D14276" i="2"/>
  <c r="C14276" i="2"/>
  <c r="B14276" i="2"/>
  <c r="A14276" i="2"/>
  <c r="D14275" i="2"/>
  <c r="C14275" i="2"/>
  <c r="B14275" i="2"/>
  <c r="A14275" i="2"/>
  <c r="D14274" i="2"/>
  <c r="C14274" i="2"/>
  <c r="B14274" i="2"/>
  <c r="A14274" i="2"/>
  <c r="D14273" i="2"/>
  <c r="C14273" i="2"/>
  <c r="B14273" i="2"/>
  <c r="A14273" i="2"/>
  <c r="D14272" i="2"/>
  <c r="C14272" i="2"/>
  <c r="B14272" i="2"/>
  <c r="A14272" i="2"/>
  <c r="D14271" i="2"/>
  <c r="C14271" i="2"/>
  <c r="B14271" i="2"/>
  <c r="A14271" i="2"/>
  <c r="D14270" i="2"/>
  <c r="C14270" i="2"/>
  <c r="B14270" i="2"/>
  <c r="A14270" i="2"/>
  <c r="D14269" i="2"/>
  <c r="C14269" i="2"/>
  <c r="B14269" i="2"/>
  <c r="A14269" i="2"/>
  <c r="D14268" i="2"/>
  <c r="C14268" i="2"/>
  <c r="B14268" i="2"/>
  <c r="A14268" i="2"/>
  <c r="D14267" i="2"/>
  <c r="C14267" i="2"/>
  <c r="B14267" i="2"/>
  <c r="A14267" i="2"/>
  <c r="D14266" i="2"/>
  <c r="C14266" i="2"/>
  <c r="B14266" i="2"/>
  <c r="A14266" i="2"/>
  <c r="D14265" i="2"/>
  <c r="C14265" i="2"/>
  <c r="B14265" i="2"/>
  <c r="A14265" i="2"/>
  <c r="D14264" i="2"/>
  <c r="C14264" i="2"/>
  <c r="B14264" i="2"/>
  <c r="A14264" i="2"/>
  <c r="D14263" i="2"/>
  <c r="C14263" i="2"/>
  <c r="B14263" i="2"/>
  <c r="A14263" i="2"/>
  <c r="D14262" i="2"/>
  <c r="C14262" i="2"/>
  <c r="B14262" i="2"/>
  <c r="A14262" i="2"/>
  <c r="D14261" i="2"/>
  <c r="C14261" i="2"/>
  <c r="B14261" i="2"/>
  <c r="A14261" i="2"/>
  <c r="D14260" i="2"/>
  <c r="C14260" i="2"/>
  <c r="B14260" i="2"/>
  <c r="A14260" i="2"/>
  <c r="D14259" i="2"/>
  <c r="C14259" i="2"/>
  <c r="B14259" i="2"/>
  <c r="A14259" i="2"/>
  <c r="D14258" i="2"/>
  <c r="C14258" i="2"/>
  <c r="B14258" i="2"/>
  <c r="A14258" i="2"/>
  <c r="D14257" i="2"/>
  <c r="C14257" i="2"/>
  <c r="B14257" i="2"/>
  <c r="A14257" i="2"/>
  <c r="D14256" i="2"/>
  <c r="C14256" i="2"/>
  <c r="B14256" i="2"/>
  <c r="A14256" i="2"/>
  <c r="D14255" i="2"/>
  <c r="C14255" i="2"/>
  <c r="B14255" i="2"/>
  <c r="A14255" i="2"/>
  <c r="D14254" i="2"/>
  <c r="C14254" i="2"/>
  <c r="B14254" i="2"/>
  <c r="A14254" i="2"/>
  <c r="D14253" i="2"/>
  <c r="C14253" i="2"/>
  <c r="B14253" i="2"/>
  <c r="A14253" i="2"/>
  <c r="D14252" i="2"/>
  <c r="C14252" i="2"/>
  <c r="B14252" i="2"/>
  <c r="A14252" i="2"/>
  <c r="D14251" i="2"/>
  <c r="C14251" i="2"/>
  <c r="B14251" i="2"/>
  <c r="A14251" i="2"/>
  <c r="D14250" i="2"/>
  <c r="C14250" i="2"/>
  <c r="B14250" i="2"/>
  <c r="A14250" i="2"/>
  <c r="D14249" i="2"/>
  <c r="C14249" i="2"/>
  <c r="B14249" i="2"/>
  <c r="A14249" i="2"/>
  <c r="D14248" i="2"/>
  <c r="C14248" i="2"/>
  <c r="B14248" i="2"/>
  <c r="A14248" i="2"/>
  <c r="D14247" i="2"/>
  <c r="C14247" i="2"/>
  <c r="B14247" i="2"/>
  <c r="A14247" i="2"/>
  <c r="D14246" i="2"/>
  <c r="C14246" i="2"/>
  <c r="B14246" i="2"/>
  <c r="A14246" i="2"/>
  <c r="D14245" i="2"/>
  <c r="C14245" i="2"/>
  <c r="B14245" i="2"/>
  <c r="A14245" i="2"/>
  <c r="D14244" i="2"/>
  <c r="C14244" i="2"/>
  <c r="B14244" i="2"/>
  <c r="A14244" i="2"/>
  <c r="D14243" i="2"/>
  <c r="C14243" i="2"/>
  <c r="B14243" i="2"/>
  <c r="A14243" i="2"/>
  <c r="D14242" i="2"/>
  <c r="C14242" i="2"/>
  <c r="B14242" i="2"/>
  <c r="A14242" i="2"/>
  <c r="D14241" i="2"/>
  <c r="C14241" i="2"/>
  <c r="B14241" i="2"/>
  <c r="A14241" i="2"/>
  <c r="D14240" i="2"/>
  <c r="C14240" i="2"/>
  <c r="B14240" i="2"/>
  <c r="A14240" i="2"/>
  <c r="D14239" i="2"/>
  <c r="C14239" i="2"/>
  <c r="B14239" i="2"/>
  <c r="A14239" i="2"/>
  <c r="D14238" i="2"/>
  <c r="C14238" i="2"/>
  <c r="B14238" i="2"/>
  <c r="A14238" i="2"/>
  <c r="D14237" i="2"/>
  <c r="C14237" i="2"/>
  <c r="B14237" i="2"/>
  <c r="A14237" i="2"/>
  <c r="D14236" i="2"/>
  <c r="C14236" i="2"/>
  <c r="B14236" i="2"/>
  <c r="A14236" i="2"/>
  <c r="D14235" i="2"/>
  <c r="C14235" i="2"/>
  <c r="B14235" i="2"/>
  <c r="A14235" i="2"/>
  <c r="D14234" i="2"/>
  <c r="C14234" i="2"/>
  <c r="B14234" i="2"/>
  <c r="A14234" i="2"/>
  <c r="D14233" i="2"/>
  <c r="C14233" i="2"/>
  <c r="B14233" i="2"/>
  <c r="A14233" i="2"/>
  <c r="D14232" i="2"/>
  <c r="C14232" i="2"/>
  <c r="B14232" i="2"/>
  <c r="A14232" i="2"/>
  <c r="D14231" i="2"/>
  <c r="C14231" i="2"/>
  <c r="B14231" i="2"/>
  <c r="A14231" i="2"/>
  <c r="D14230" i="2"/>
  <c r="C14230" i="2"/>
  <c r="B14230" i="2"/>
  <c r="A14230" i="2"/>
  <c r="D14229" i="2"/>
  <c r="C14229" i="2"/>
  <c r="B14229" i="2"/>
  <c r="A14229" i="2"/>
  <c r="D14228" i="2"/>
  <c r="C14228" i="2"/>
  <c r="B14228" i="2"/>
  <c r="A14228" i="2"/>
  <c r="D14227" i="2"/>
  <c r="C14227" i="2"/>
  <c r="B14227" i="2"/>
  <c r="A14227" i="2"/>
  <c r="D14226" i="2"/>
  <c r="C14226" i="2"/>
  <c r="B14226" i="2"/>
  <c r="A14226" i="2"/>
  <c r="D14225" i="2"/>
  <c r="C14225" i="2"/>
  <c r="B14225" i="2"/>
  <c r="A14225" i="2"/>
  <c r="D14224" i="2"/>
  <c r="C14224" i="2"/>
  <c r="B14224" i="2"/>
  <c r="A14224" i="2"/>
  <c r="D14223" i="2"/>
  <c r="C14223" i="2"/>
  <c r="B14223" i="2"/>
  <c r="A14223" i="2"/>
  <c r="D14222" i="2"/>
  <c r="C14222" i="2"/>
  <c r="B14222" i="2"/>
  <c r="A14222" i="2"/>
  <c r="D14221" i="2"/>
  <c r="C14221" i="2"/>
  <c r="B14221" i="2"/>
  <c r="A14221" i="2"/>
  <c r="D14220" i="2"/>
  <c r="C14220" i="2"/>
  <c r="B14220" i="2"/>
  <c r="A14220" i="2"/>
  <c r="D14219" i="2"/>
  <c r="C14219" i="2"/>
  <c r="B14219" i="2"/>
  <c r="A14219" i="2"/>
  <c r="D14218" i="2"/>
  <c r="C14218" i="2"/>
  <c r="B14218" i="2"/>
  <c r="A14218" i="2"/>
  <c r="D14217" i="2"/>
  <c r="C14217" i="2"/>
  <c r="B14217" i="2"/>
  <c r="A14217" i="2"/>
  <c r="D14216" i="2"/>
  <c r="C14216" i="2"/>
  <c r="B14216" i="2"/>
  <c r="A14216" i="2"/>
  <c r="D14215" i="2"/>
  <c r="C14215" i="2"/>
  <c r="B14215" i="2"/>
  <c r="A14215" i="2"/>
  <c r="D14214" i="2"/>
  <c r="C14214" i="2"/>
  <c r="B14214" i="2"/>
  <c r="A14214" i="2"/>
  <c r="D14213" i="2"/>
  <c r="C14213" i="2"/>
  <c r="B14213" i="2"/>
  <c r="A14213" i="2"/>
  <c r="D14212" i="2"/>
  <c r="C14212" i="2"/>
  <c r="B14212" i="2"/>
  <c r="A14212" i="2"/>
  <c r="D14211" i="2"/>
  <c r="C14211" i="2"/>
  <c r="B14211" i="2"/>
  <c r="A14211" i="2"/>
  <c r="D14210" i="2"/>
  <c r="C14210" i="2"/>
  <c r="B14210" i="2"/>
  <c r="A14210" i="2"/>
  <c r="D14209" i="2"/>
  <c r="C14209" i="2"/>
  <c r="B14209" i="2"/>
  <c r="A14209" i="2"/>
  <c r="D14208" i="2"/>
  <c r="C14208" i="2"/>
  <c r="B14208" i="2"/>
  <c r="A14208" i="2"/>
  <c r="D14207" i="2"/>
  <c r="C14207" i="2"/>
  <c r="B14207" i="2"/>
  <c r="A14207" i="2"/>
  <c r="D14206" i="2"/>
  <c r="C14206" i="2"/>
  <c r="B14206" i="2"/>
  <c r="A14206" i="2"/>
  <c r="D14205" i="2"/>
  <c r="C14205" i="2"/>
  <c r="B14205" i="2"/>
  <c r="A14205" i="2"/>
  <c r="D14204" i="2"/>
  <c r="C14204" i="2"/>
  <c r="B14204" i="2"/>
  <c r="A14204" i="2"/>
  <c r="D14203" i="2"/>
  <c r="C14203" i="2"/>
  <c r="B14203" i="2"/>
  <c r="A14203" i="2"/>
  <c r="D14202" i="2"/>
  <c r="C14202" i="2"/>
  <c r="B14202" i="2"/>
  <c r="A14202" i="2"/>
  <c r="D14201" i="2"/>
  <c r="C14201" i="2"/>
  <c r="B14201" i="2"/>
  <c r="A14201" i="2"/>
  <c r="D14200" i="2"/>
  <c r="C14200" i="2"/>
  <c r="B14200" i="2"/>
  <c r="A14200" i="2"/>
  <c r="D14199" i="2"/>
  <c r="C14199" i="2"/>
  <c r="B14199" i="2"/>
  <c r="A14199" i="2"/>
  <c r="D14198" i="2"/>
  <c r="C14198" i="2"/>
  <c r="B14198" i="2"/>
  <c r="A14198" i="2"/>
  <c r="D14197" i="2"/>
  <c r="C14197" i="2"/>
  <c r="B14197" i="2"/>
  <c r="A14197" i="2"/>
  <c r="D14196" i="2"/>
  <c r="C14196" i="2"/>
  <c r="B14196" i="2"/>
  <c r="A14196" i="2"/>
  <c r="D14195" i="2"/>
  <c r="C14195" i="2"/>
  <c r="B14195" i="2"/>
  <c r="A14195" i="2"/>
  <c r="D14194" i="2"/>
  <c r="C14194" i="2"/>
  <c r="B14194" i="2"/>
  <c r="A14194" i="2"/>
  <c r="D14193" i="2"/>
  <c r="C14193" i="2"/>
  <c r="B14193" i="2"/>
  <c r="A14193" i="2"/>
  <c r="D14192" i="2"/>
  <c r="C14192" i="2"/>
  <c r="B14192" i="2"/>
  <c r="A14192" i="2"/>
  <c r="D14191" i="2"/>
  <c r="C14191" i="2"/>
  <c r="B14191" i="2"/>
  <c r="A14191" i="2"/>
  <c r="D14190" i="2"/>
  <c r="C14190" i="2"/>
  <c r="B14190" i="2"/>
  <c r="A14190" i="2"/>
  <c r="D14189" i="2"/>
  <c r="C14189" i="2"/>
  <c r="B14189" i="2"/>
  <c r="A14189" i="2"/>
  <c r="D14188" i="2"/>
  <c r="C14188" i="2"/>
  <c r="B14188" i="2"/>
  <c r="A14188" i="2"/>
  <c r="D14187" i="2"/>
  <c r="C14187" i="2"/>
  <c r="B14187" i="2"/>
  <c r="A14187" i="2"/>
  <c r="D14186" i="2"/>
  <c r="C14186" i="2"/>
  <c r="B14186" i="2"/>
  <c r="A14186" i="2"/>
  <c r="D14185" i="2"/>
  <c r="C14185" i="2"/>
  <c r="B14185" i="2"/>
  <c r="A14185" i="2"/>
  <c r="D14184" i="2"/>
  <c r="C14184" i="2"/>
  <c r="B14184" i="2"/>
  <c r="A14184" i="2"/>
  <c r="D14183" i="2"/>
  <c r="C14183" i="2"/>
  <c r="B14183" i="2"/>
  <c r="A14183" i="2"/>
  <c r="D14182" i="2"/>
  <c r="C14182" i="2"/>
  <c r="B14182" i="2"/>
  <c r="A14182" i="2"/>
  <c r="D14181" i="2"/>
  <c r="C14181" i="2"/>
  <c r="B14181" i="2"/>
  <c r="A14181" i="2"/>
  <c r="D14180" i="2"/>
  <c r="C14180" i="2"/>
  <c r="B14180" i="2"/>
  <c r="A14180" i="2"/>
  <c r="D14179" i="2"/>
  <c r="C14179" i="2"/>
  <c r="B14179" i="2"/>
  <c r="A14179" i="2"/>
  <c r="D14178" i="2"/>
  <c r="C14178" i="2"/>
  <c r="B14178" i="2"/>
  <c r="A14178" i="2"/>
  <c r="D14177" i="2"/>
  <c r="C14177" i="2"/>
  <c r="B14177" i="2"/>
  <c r="A14177" i="2"/>
  <c r="D14176" i="2"/>
  <c r="C14176" i="2"/>
  <c r="B14176" i="2"/>
  <c r="A14176" i="2"/>
  <c r="D14175" i="2"/>
  <c r="C14175" i="2"/>
  <c r="B14175" i="2"/>
  <c r="A14175" i="2"/>
  <c r="D14174" i="2"/>
  <c r="C14174" i="2"/>
  <c r="B14174" i="2"/>
  <c r="A14174" i="2"/>
  <c r="D14173" i="2"/>
  <c r="C14173" i="2"/>
  <c r="B14173" i="2"/>
  <c r="A14173" i="2"/>
  <c r="D14172" i="2"/>
  <c r="C14172" i="2"/>
  <c r="B14172" i="2"/>
  <c r="A14172" i="2"/>
  <c r="D14171" i="2"/>
  <c r="C14171" i="2"/>
  <c r="B14171" i="2"/>
  <c r="A14171" i="2"/>
  <c r="D14170" i="2"/>
  <c r="C14170" i="2"/>
  <c r="B14170" i="2"/>
  <c r="A14170" i="2"/>
  <c r="D14169" i="2"/>
  <c r="C14169" i="2"/>
  <c r="B14169" i="2"/>
  <c r="A14169" i="2"/>
  <c r="D14168" i="2"/>
  <c r="C14168" i="2"/>
  <c r="B14168" i="2"/>
  <c r="A14168" i="2"/>
  <c r="D14167" i="2"/>
  <c r="C14167" i="2"/>
  <c r="B14167" i="2"/>
  <c r="A14167" i="2"/>
  <c r="D14166" i="2"/>
  <c r="C14166" i="2"/>
  <c r="B14166" i="2"/>
  <c r="A14166" i="2"/>
  <c r="D14165" i="2"/>
  <c r="C14165" i="2"/>
  <c r="B14165" i="2"/>
  <c r="A14165" i="2"/>
  <c r="D14164" i="2"/>
  <c r="C14164" i="2"/>
  <c r="B14164" i="2"/>
  <c r="A14164" i="2"/>
  <c r="D14163" i="2"/>
  <c r="C14163" i="2"/>
  <c r="B14163" i="2"/>
  <c r="A14163" i="2"/>
  <c r="D14162" i="2"/>
  <c r="C14162" i="2"/>
  <c r="B14162" i="2"/>
  <c r="A14162" i="2"/>
  <c r="D14161" i="2"/>
  <c r="C14161" i="2"/>
  <c r="B14161" i="2"/>
  <c r="A14161" i="2"/>
  <c r="D14160" i="2"/>
  <c r="C14160" i="2"/>
  <c r="B14160" i="2"/>
  <c r="A14160" i="2"/>
  <c r="D14159" i="2"/>
  <c r="C14159" i="2"/>
  <c r="B14159" i="2"/>
  <c r="A14159" i="2"/>
  <c r="D14158" i="2"/>
  <c r="C14158" i="2"/>
  <c r="B14158" i="2"/>
  <c r="A14158" i="2"/>
  <c r="D14157" i="2"/>
  <c r="C14157" i="2"/>
  <c r="B14157" i="2"/>
  <c r="A14157" i="2"/>
  <c r="D14156" i="2"/>
  <c r="C14156" i="2"/>
  <c r="B14156" i="2"/>
  <c r="A14156" i="2"/>
  <c r="D14155" i="2"/>
  <c r="C14155" i="2"/>
  <c r="B14155" i="2"/>
  <c r="A14155" i="2"/>
  <c r="D14154" i="2"/>
  <c r="C14154" i="2"/>
  <c r="B14154" i="2"/>
  <c r="A14154" i="2"/>
  <c r="D14153" i="2"/>
  <c r="C14153" i="2"/>
  <c r="B14153" i="2"/>
  <c r="A14153" i="2"/>
  <c r="D14152" i="2"/>
  <c r="C14152" i="2"/>
  <c r="B14152" i="2"/>
  <c r="A14152" i="2"/>
  <c r="D14151" i="2"/>
  <c r="C14151" i="2"/>
  <c r="B14151" i="2"/>
  <c r="A14151" i="2"/>
  <c r="D14150" i="2"/>
  <c r="C14150" i="2"/>
  <c r="B14150" i="2"/>
  <c r="A14150" i="2"/>
  <c r="D14149" i="2"/>
  <c r="C14149" i="2"/>
  <c r="B14149" i="2"/>
  <c r="A14149" i="2"/>
  <c r="D14148" i="2"/>
  <c r="C14148" i="2"/>
  <c r="B14148" i="2"/>
  <c r="A14148" i="2"/>
  <c r="D14147" i="2"/>
  <c r="C14147" i="2"/>
  <c r="B14147" i="2"/>
  <c r="A14147" i="2"/>
  <c r="D14146" i="2"/>
  <c r="C14146" i="2"/>
  <c r="B14146" i="2"/>
  <c r="A14146" i="2"/>
  <c r="D14145" i="2"/>
  <c r="C14145" i="2"/>
  <c r="B14145" i="2"/>
  <c r="A14145" i="2"/>
  <c r="D14144" i="2"/>
  <c r="C14144" i="2"/>
  <c r="B14144" i="2"/>
  <c r="A14144" i="2"/>
  <c r="D14143" i="2"/>
  <c r="C14143" i="2"/>
  <c r="B14143" i="2"/>
  <c r="A14143" i="2"/>
  <c r="D14142" i="2"/>
  <c r="C14142" i="2"/>
  <c r="B14142" i="2"/>
  <c r="A14142" i="2"/>
  <c r="D14141" i="2"/>
  <c r="C14141" i="2"/>
  <c r="B14141" i="2"/>
  <c r="A14141" i="2"/>
  <c r="D14140" i="2"/>
  <c r="C14140" i="2"/>
  <c r="B14140" i="2"/>
  <c r="A14140" i="2"/>
  <c r="D14139" i="2"/>
  <c r="C14139" i="2"/>
  <c r="B14139" i="2"/>
  <c r="A14139" i="2"/>
  <c r="D14138" i="2"/>
  <c r="C14138" i="2"/>
  <c r="B14138" i="2"/>
  <c r="A14138" i="2"/>
  <c r="D14137" i="2"/>
  <c r="C14137" i="2"/>
  <c r="B14137" i="2"/>
  <c r="A14137" i="2"/>
  <c r="D14136" i="2"/>
  <c r="C14136" i="2"/>
  <c r="B14136" i="2"/>
  <c r="A14136" i="2"/>
  <c r="D14135" i="2"/>
  <c r="C14135" i="2"/>
  <c r="B14135" i="2"/>
  <c r="A14135" i="2"/>
  <c r="D14134" i="2"/>
  <c r="C14134" i="2"/>
  <c r="B14134" i="2"/>
  <c r="A14134" i="2"/>
  <c r="D14133" i="2"/>
  <c r="C14133" i="2"/>
  <c r="B14133" i="2"/>
  <c r="A14133" i="2"/>
  <c r="D14132" i="2"/>
  <c r="C14132" i="2"/>
  <c r="B14132" i="2"/>
  <c r="A14132" i="2"/>
  <c r="D14131" i="2"/>
  <c r="C14131" i="2"/>
  <c r="B14131" i="2"/>
  <c r="A14131" i="2"/>
  <c r="D14130" i="2"/>
  <c r="C14130" i="2"/>
  <c r="B14130" i="2"/>
  <c r="A14130" i="2"/>
  <c r="D14129" i="2"/>
  <c r="C14129" i="2"/>
  <c r="B14129" i="2"/>
  <c r="A14129" i="2"/>
  <c r="D14128" i="2"/>
  <c r="C14128" i="2"/>
  <c r="B14128" i="2"/>
  <c r="A14128" i="2"/>
  <c r="D14127" i="2"/>
  <c r="C14127" i="2"/>
  <c r="B14127" i="2"/>
  <c r="A14127" i="2"/>
  <c r="D14126" i="2"/>
  <c r="C14126" i="2"/>
  <c r="B14126" i="2"/>
  <c r="A14126" i="2"/>
  <c r="D14125" i="2"/>
  <c r="C14125" i="2"/>
  <c r="B14125" i="2"/>
  <c r="A14125" i="2"/>
  <c r="D14124" i="2"/>
  <c r="C14124" i="2"/>
  <c r="B14124" i="2"/>
  <c r="A14124" i="2"/>
  <c r="D14123" i="2"/>
  <c r="C14123" i="2"/>
  <c r="B14123" i="2"/>
  <c r="A14123" i="2"/>
  <c r="D14122" i="2"/>
  <c r="C14122" i="2"/>
  <c r="B14122" i="2"/>
  <c r="A14122" i="2"/>
  <c r="D14121" i="2"/>
  <c r="C14121" i="2"/>
  <c r="B14121" i="2"/>
  <c r="A14121" i="2"/>
  <c r="D14120" i="2"/>
  <c r="C14120" i="2"/>
  <c r="B14120" i="2"/>
  <c r="A14120" i="2"/>
  <c r="D14119" i="2"/>
  <c r="C14119" i="2"/>
  <c r="B14119" i="2"/>
  <c r="A14119" i="2"/>
  <c r="D14118" i="2"/>
  <c r="C14118" i="2"/>
  <c r="B14118" i="2"/>
  <c r="A14118" i="2"/>
  <c r="D14117" i="2"/>
  <c r="C14117" i="2"/>
  <c r="B14117" i="2"/>
  <c r="A14117" i="2"/>
  <c r="D14116" i="2"/>
  <c r="C14116" i="2"/>
  <c r="B14116" i="2"/>
  <c r="A14116" i="2"/>
  <c r="D14115" i="2"/>
  <c r="C14115" i="2"/>
  <c r="B14115" i="2"/>
  <c r="A14115" i="2"/>
  <c r="D14114" i="2"/>
  <c r="C14114" i="2"/>
  <c r="B14114" i="2"/>
  <c r="A14114" i="2"/>
  <c r="D14113" i="2"/>
  <c r="C14113" i="2"/>
  <c r="B14113" i="2"/>
  <c r="A14113" i="2"/>
  <c r="D14112" i="2"/>
  <c r="C14112" i="2"/>
  <c r="B14112" i="2"/>
  <c r="A14112" i="2"/>
  <c r="D14111" i="2"/>
  <c r="C14111" i="2"/>
  <c r="B14111" i="2"/>
  <c r="A14111" i="2"/>
  <c r="D14110" i="2"/>
  <c r="C14110" i="2"/>
  <c r="B14110" i="2"/>
  <c r="A14110" i="2"/>
  <c r="D14109" i="2"/>
  <c r="C14109" i="2"/>
  <c r="B14109" i="2"/>
  <c r="A14109" i="2"/>
  <c r="D14108" i="2"/>
  <c r="C14108" i="2"/>
  <c r="B14108" i="2"/>
  <c r="A14108" i="2"/>
  <c r="D14107" i="2"/>
  <c r="C14107" i="2"/>
  <c r="B14107" i="2"/>
  <c r="A14107" i="2"/>
  <c r="D14106" i="2"/>
  <c r="C14106" i="2"/>
  <c r="B14106" i="2"/>
  <c r="A14106" i="2"/>
  <c r="D14105" i="2"/>
  <c r="C14105" i="2"/>
  <c r="B14105" i="2"/>
  <c r="A14105" i="2"/>
  <c r="D14104" i="2"/>
  <c r="C14104" i="2"/>
  <c r="B14104" i="2"/>
  <c r="A14104" i="2"/>
  <c r="D14103" i="2"/>
  <c r="C14103" i="2"/>
  <c r="B14103" i="2"/>
  <c r="A14103" i="2"/>
  <c r="D14102" i="2"/>
  <c r="C14102" i="2"/>
  <c r="B14102" i="2"/>
  <c r="A14102" i="2"/>
  <c r="D14101" i="2"/>
  <c r="C14101" i="2"/>
  <c r="B14101" i="2"/>
  <c r="A14101" i="2"/>
  <c r="D14100" i="2"/>
  <c r="C14100" i="2"/>
  <c r="B14100" i="2"/>
  <c r="A14100" i="2"/>
  <c r="D14099" i="2"/>
  <c r="C14099" i="2"/>
  <c r="B14099" i="2"/>
  <c r="A14099" i="2"/>
  <c r="D14098" i="2"/>
  <c r="C14098" i="2"/>
  <c r="B14098" i="2"/>
  <c r="A14098" i="2"/>
  <c r="D14097" i="2"/>
  <c r="C14097" i="2"/>
  <c r="B14097" i="2"/>
  <c r="A14097" i="2"/>
  <c r="D14096" i="2"/>
  <c r="C14096" i="2"/>
  <c r="B14096" i="2"/>
  <c r="A14096" i="2"/>
  <c r="D14095" i="2"/>
  <c r="C14095" i="2"/>
  <c r="B14095" i="2"/>
  <c r="A14095" i="2"/>
  <c r="D14094" i="2"/>
  <c r="C14094" i="2"/>
  <c r="B14094" i="2"/>
  <c r="A14094" i="2"/>
  <c r="D14093" i="2"/>
  <c r="C14093" i="2"/>
  <c r="B14093" i="2"/>
  <c r="A14093" i="2"/>
  <c r="D14092" i="2"/>
  <c r="C14092" i="2"/>
  <c r="B14092" i="2"/>
  <c r="A14092" i="2"/>
  <c r="D14091" i="2"/>
  <c r="C14091" i="2"/>
  <c r="B14091" i="2"/>
  <c r="A14091" i="2"/>
  <c r="D14090" i="2"/>
  <c r="C14090" i="2"/>
  <c r="B14090" i="2"/>
  <c r="A14090" i="2"/>
  <c r="D14089" i="2"/>
  <c r="C14089" i="2"/>
  <c r="B14089" i="2"/>
  <c r="A14089" i="2"/>
  <c r="D14088" i="2"/>
  <c r="C14088" i="2"/>
  <c r="B14088" i="2"/>
  <c r="A14088" i="2"/>
  <c r="D14087" i="2"/>
  <c r="C14087" i="2"/>
  <c r="B14087" i="2"/>
  <c r="A14087" i="2"/>
  <c r="D14086" i="2"/>
  <c r="C14086" i="2"/>
  <c r="B14086" i="2"/>
  <c r="A14086" i="2"/>
  <c r="D14085" i="2"/>
  <c r="C14085" i="2"/>
  <c r="B14085" i="2"/>
  <c r="A14085" i="2"/>
  <c r="D14084" i="2"/>
  <c r="C14084" i="2"/>
  <c r="B14084" i="2"/>
  <c r="A14084" i="2"/>
  <c r="D14083" i="2"/>
  <c r="C14083" i="2"/>
  <c r="B14083" i="2"/>
  <c r="A14083" i="2"/>
  <c r="D14082" i="2"/>
  <c r="C14082" i="2"/>
  <c r="B14082" i="2"/>
  <c r="A14082" i="2"/>
  <c r="D14081" i="2"/>
  <c r="C14081" i="2"/>
  <c r="B14081" i="2"/>
  <c r="A14081" i="2"/>
  <c r="D14080" i="2"/>
  <c r="C14080" i="2"/>
  <c r="B14080" i="2"/>
  <c r="A14080" i="2"/>
  <c r="D14079" i="2"/>
  <c r="C14079" i="2"/>
  <c r="B14079" i="2"/>
  <c r="A14079" i="2"/>
  <c r="D14078" i="2"/>
  <c r="C14078" i="2"/>
  <c r="B14078" i="2"/>
  <c r="A14078" i="2"/>
  <c r="D14077" i="2"/>
  <c r="C14077" i="2"/>
  <c r="B14077" i="2"/>
  <c r="A14077" i="2"/>
  <c r="D14076" i="2"/>
  <c r="C14076" i="2"/>
  <c r="B14076" i="2"/>
  <c r="A14076" i="2"/>
  <c r="D14075" i="2"/>
  <c r="C14075" i="2"/>
  <c r="B14075" i="2"/>
  <c r="A14075" i="2"/>
  <c r="D14074" i="2"/>
  <c r="C14074" i="2"/>
  <c r="B14074" i="2"/>
  <c r="A14074" i="2"/>
  <c r="D14073" i="2"/>
  <c r="C14073" i="2"/>
  <c r="B14073" i="2"/>
  <c r="A14073" i="2"/>
  <c r="D14072" i="2"/>
  <c r="C14072" i="2"/>
  <c r="B14072" i="2"/>
  <c r="A14072" i="2"/>
  <c r="D14071" i="2"/>
  <c r="C14071" i="2"/>
  <c r="B14071" i="2"/>
  <c r="A14071" i="2"/>
  <c r="D14070" i="2"/>
  <c r="C14070" i="2"/>
  <c r="B14070" i="2"/>
  <c r="A14070" i="2"/>
  <c r="D14069" i="2"/>
  <c r="C14069" i="2"/>
  <c r="B14069" i="2"/>
  <c r="A14069" i="2"/>
  <c r="D14068" i="2"/>
  <c r="C14068" i="2"/>
  <c r="B14068" i="2"/>
  <c r="A14068" i="2"/>
  <c r="D14067" i="2"/>
  <c r="C14067" i="2"/>
  <c r="B14067" i="2"/>
  <c r="A14067" i="2"/>
  <c r="D14066" i="2"/>
  <c r="C14066" i="2"/>
  <c r="B14066" i="2"/>
  <c r="A14066" i="2"/>
  <c r="D14065" i="2"/>
  <c r="C14065" i="2"/>
  <c r="B14065" i="2"/>
  <c r="A14065" i="2"/>
  <c r="D14064" i="2"/>
  <c r="C14064" i="2"/>
  <c r="B14064" i="2"/>
  <c r="A14064" i="2"/>
  <c r="D14063" i="2"/>
  <c r="C14063" i="2"/>
  <c r="B14063" i="2"/>
  <c r="A14063" i="2"/>
  <c r="D14062" i="2"/>
  <c r="C14062" i="2"/>
  <c r="B14062" i="2"/>
  <c r="A14062" i="2"/>
  <c r="D14061" i="2"/>
  <c r="C14061" i="2"/>
  <c r="B14061" i="2"/>
  <c r="A14061" i="2"/>
  <c r="D14060" i="2"/>
  <c r="C14060" i="2"/>
  <c r="B14060" i="2"/>
  <c r="A14060" i="2"/>
  <c r="D14059" i="2"/>
  <c r="C14059" i="2"/>
  <c r="B14059" i="2"/>
  <c r="A14059" i="2"/>
  <c r="D14058" i="2"/>
  <c r="C14058" i="2"/>
  <c r="B14058" i="2"/>
  <c r="A14058" i="2"/>
  <c r="D14057" i="2"/>
  <c r="C14057" i="2"/>
  <c r="B14057" i="2"/>
  <c r="A14057" i="2"/>
  <c r="D14056" i="2"/>
  <c r="C14056" i="2"/>
  <c r="B14056" i="2"/>
  <c r="A14056" i="2"/>
  <c r="D14055" i="2"/>
  <c r="C14055" i="2"/>
  <c r="B14055" i="2"/>
  <c r="A14055" i="2"/>
  <c r="D14054" i="2"/>
  <c r="C14054" i="2"/>
  <c r="B14054" i="2"/>
  <c r="A14054" i="2"/>
  <c r="D14053" i="2"/>
  <c r="C14053" i="2"/>
  <c r="B14053" i="2"/>
  <c r="A14053" i="2"/>
  <c r="D14052" i="2"/>
  <c r="C14052" i="2"/>
  <c r="B14052" i="2"/>
  <c r="A14052" i="2"/>
  <c r="D14051" i="2"/>
  <c r="C14051" i="2"/>
  <c r="B14051" i="2"/>
  <c r="A14051" i="2"/>
  <c r="D14050" i="2"/>
  <c r="C14050" i="2"/>
  <c r="B14050" i="2"/>
  <c r="A14050" i="2"/>
  <c r="D14049" i="2"/>
  <c r="C14049" i="2"/>
  <c r="B14049" i="2"/>
  <c r="A14049" i="2"/>
  <c r="D14048" i="2"/>
  <c r="C14048" i="2"/>
  <c r="B14048" i="2"/>
  <c r="A14048" i="2"/>
  <c r="D14047" i="2"/>
  <c r="C14047" i="2"/>
  <c r="B14047" i="2"/>
  <c r="A14047" i="2"/>
  <c r="D14046" i="2"/>
  <c r="C14046" i="2"/>
  <c r="B14046" i="2"/>
  <c r="A14046" i="2"/>
  <c r="D14045" i="2"/>
  <c r="C14045" i="2"/>
  <c r="B14045" i="2"/>
  <c r="A14045" i="2"/>
  <c r="D14044" i="2"/>
  <c r="C14044" i="2"/>
  <c r="B14044" i="2"/>
  <c r="A14044" i="2"/>
  <c r="D14043" i="2"/>
  <c r="C14043" i="2"/>
  <c r="B14043" i="2"/>
  <c r="A14043" i="2"/>
  <c r="D14042" i="2"/>
  <c r="C14042" i="2"/>
  <c r="B14042" i="2"/>
  <c r="A14042" i="2"/>
  <c r="D14041" i="2"/>
  <c r="C14041" i="2"/>
  <c r="B14041" i="2"/>
  <c r="A14041" i="2"/>
  <c r="D14040" i="2"/>
  <c r="C14040" i="2"/>
  <c r="B14040" i="2"/>
  <c r="A14040" i="2"/>
  <c r="D14039" i="2"/>
  <c r="C14039" i="2"/>
  <c r="B14039" i="2"/>
  <c r="A14039" i="2"/>
  <c r="D14038" i="2"/>
  <c r="C14038" i="2"/>
  <c r="B14038" i="2"/>
  <c r="A14038" i="2"/>
  <c r="D14037" i="2"/>
  <c r="C14037" i="2"/>
  <c r="B14037" i="2"/>
  <c r="A14037" i="2"/>
  <c r="D14036" i="2"/>
  <c r="C14036" i="2"/>
  <c r="B14036" i="2"/>
  <c r="A14036" i="2"/>
  <c r="D14035" i="2"/>
  <c r="C14035" i="2"/>
  <c r="B14035" i="2"/>
  <c r="A14035" i="2"/>
  <c r="D14034" i="2"/>
  <c r="C14034" i="2"/>
  <c r="B14034" i="2"/>
  <c r="A14034" i="2"/>
  <c r="D14033" i="2"/>
  <c r="C14033" i="2"/>
  <c r="B14033" i="2"/>
  <c r="A14033" i="2"/>
  <c r="D14032" i="2"/>
  <c r="C14032" i="2"/>
  <c r="B14032" i="2"/>
  <c r="A14032" i="2"/>
  <c r="D14031" i="2"/>
  <c r="C14031" i="2"/>
  <c r="B14031" i="2"/>
  <c r="A14031" i="2"/>
  <c r="D14030" i="2"/>
  <c r="C14030" i="2"/>
  <c r="B14030" i="2"/>
  <c r="A14030" i="2"/>
  <c r="D14029" i="2"/>
  <c r="C14029" i="2"/>
  <c r="B14029" i="2"/>
  <c r="A14029" i="2"/>
  <c r="D14028" i="2"/>
  <c r="C14028" i="2"/>
  <c r="B14028" i="2"/>
  <c r="A14028" i="2"/>
  <c r="D14027" i="2"/>
  <c r="C14027" i="2"/>
  <c r="B14027" i="2"/>
  <c r="A14027" i="2"/>
  <c r="D14026" i="2"/>
  <c r="C14026" i="2"/>
  <c r="B14026" i="2"/>
  <c r="A14026" i="2"/>
  <c r="D14025" i="2"/>
  <c r="C14025" i="2"/>
  <c r="B14025" i="2"/>
  <c r="A14025" i="2"/>
  <c r="D14024" i="2"/>
  <c r="C14024" i="2"/>
  <c r="B14024" i="2"/>
  <c r="A14024" i="2"/>
  <c r="D14023" i="2"/>
  <c r="C14023" i="2"/>
  <c r="B14023" i="2"/>
  <c r="A14023" i="2"/>
  <c r="D14022" i="2"/>
  <c r="C14022" i="2"/>
  <c r="B14022" i="2"/>
  <c r="A14022" i="2"/>
  <c r="D14021" i="2"/>
  <c r="C14021" i="2"/>
  <c r="B14021" i="2"/>
  <c r="A14021" i="2"/>
  <c r="D14020" i="2"/>
  <c r="C14020" i="2"/>
  <c r="B14020" i="2"/>
  <c r="A14020" i="2"/>
  <c r="D14019" i="2"/>
  <c r="C14019" i="2"/>
  <c r="B14019" i="2"/>
  <c r="A14019" i="2"/>
  <c r="D14018" i="2"/>
  <c r="C14018" i="2"/>
  <c r="B14018" i="2"/>
  <c r="A14018" i="2"/>
  <c r="D14017" i="2"/>
  <c r="C14017" i="2"/>
  <c r="B14017" i="2"/>
  <c r="A14017" i="2"/>
  <c r="D14016" i="2"/>
  <c r="C14016" i="2"/>
  <c r="B14016" i="2"/>
  <c r="A14016" i="2"/>
  <c r="D14015" i="2"/>
  <c r="C14015" i="2"/>
  <c r="B14015" i="2"/>
  <c r="A14015" i="2"/>
  <c r="D14014" i="2"/>
  <c r="C14014" i="2"/>
  <c r="B14014" i="2"/>
  <c r="A14014" i="2"/>
  <c r="D14013" i="2"/>
  <c r="C14013" i="2"/>
  <c r="B14013" i="2"/>
  <c r="A14013" i="2"/>
  <c r="D14012" i="2"/>
  <c r="C14012" i="2"/>
  <c r="B14012" i="2"/>
  <c r="A14012" i="2"/>
  <c r="D14011" i="2"/>
  <c r="C14011" i="2"/>
  <c r="B14011" i="2"/>
  <c r="A14011" i="2"/>
  <c r="D14010" i="2"/>
  <c r="C14010" i="2"/>
  <c r="B14010" i="2"/>
  <c r="A14010" i="2"/>
  <c r="D14009" i="2"/>
  <c r="C14009" i="2"/>
  <c r="B14009" i="2"/>
  <c r="A14009" i="2"/>
  <c r="D14008" i="2"/>
  <c r="C14008" i="2"/>
  <c r="B14008" i="2"/>
  <c r="A14008" i="2"/>
  <c r="D14007" i="2"/>
  <c r="C14007" i="2"/>
  <c r="B14007" i="2"/>
  <c r="A14007" i="2"/>
  <c r="D14006" i="2"/>
  <c r="C14006" i="2"/>
  <c r="B14006" i="2"/>
  <c r="A14006" i="2"/>
  <c r="D14005" i="2"/>
  <c r="C14005" i="2"/>
  <c r="B14005" i="2"/>
  <c r="A14005" i="2"/>
  <c r="D14004" i="2"/>
  <c r="C14004" i="2"/>
  <c r="B14004" i="2"/>
  <c r="A14004" i="2"/>
  <c r="D14003" i="2"/>
  <c r="C14003" i="2"/>
  <c r="B14003" i="2"/>
  <c r="A14003" i="2"/>
  <c r="D14002" i="2"/>
  <c r="C14002" i="2"/>
  <c r="B14002" i="2"/>
  <c r="A14002" i="2"/>
  <c r="D14001" i="2"/>
  <c r="C14001" i="2"/>
  <c r="B14001" i="2"/>
  <c r="A14001" i="2"/>
  <c r="D14000" i="2"/>
  <c r="C14000" i="2"/>
  <c r="B14000" i="2"/>
  <c r="A14000" i="2"/>
  <c r="D13999" i="2"/>
  <c r="C13999" i="2"/>
  <c r="B13999" i="2"/>
  <c r="A13999" i="2"/>
  <c r="D13998" i="2"/>
  <c r="C13998" i="2"/>
  <c r="B13998" i="2"/>
  <c r="A13998" i="2"/>
  <c r="D13997" i="2"/>
  <c r="C13997" i="2"/>
  <c r="B13997" i="2"/>
  <c r="A13997" i="2"/>
  <c r="D13996" i="2"/>
  <c r="C13996" i="2"/>
  <c r="B13996" i="2"/>
  <c r="A13996" i="2"/>
  <c r="D13995" i="2"/>
  <c r="C13995" i="2"/>
  <c r="B13995" i="2"/>
  <c r="A13995" i="2"/>
  <c r="D13994" i="2"/>
  <c r="C13994" i="2"/>
  <c r="B13994" i="2"/>
  <c r="A13994" i="2"/>
  <c r="D13993" i="2"/>
  <c r="C13993" i="2"/>
  <c r="B13993" i="2"/>
  <c r="A13993" i="2"/>
  <c r="D13992" i="2"/>
  <c r="C13992" i="2"/>
  <c r="B13992" i="2"/>
  <c r="A13992" i="2"/>
  <c r="D13991" i="2"/>
  <c r="C13991" i="2"/>
  <c r="B13991" i="2"/>
  <c r="A13991" i="2"/>
  <c r="D13990" i="2"/>
  <c r="C13990" i="2"/>
  <c r="B13990" i="2"/>
  <c r="A13990" i="2"/>
  <c r="D13989" i="2"/>
  <c r="C13989" i="2"/>
  <c r="B13989" i="2"/>
  <c r="A13989" i="2"/>
  <c r="D13988" i="2"/>
  <c r="C13988" i="2"/>
  <c r="B13988" i="2"/>
  <c r="A13988" i="2"/>
  <c r="D13987" i="2"/>
  <c r="C13987" i="2"/>
  <c r="B13987" i="2"/>
  <c r="A13987" i="2"/>
  <c r="D13986" i="2"/>
  <c r="C13986" i="2"/>
  <c r="B13986" i="2"/>
  <c r="A13986" i="2"/>
  <c r="D13985" i="2"/>
  <c r="C13985" i="2"/>
  <c r="B13985" i="2"/>
  <c r="A13985" i="2"/>
  <c r="D13984" i="2"/>
  <c r="C13984" i="2"/>
  <c r="B13984" i="2"/>
  <c r="A13984" i="2"/>
  <c r="D13983" i="2"/>
  <c r="C13983" i="2"/>
  <c r="B13983" i="2"/>
  <c r="A13983" i="2"/>
  <c r="D13982" i="2"/>
  <c r="C13982" i="2"/>
  <c r="B13982" i="2"/>
  <c r="A13982" i="2"/>
  <c r="D13981" i="2"/>
  <c r="C13981" i="2"/>
  <c r="B13981" i="2"/>
  <c r="A13981" i="2"/>
  <c r="D13980" i="2"/>
  <c r="C13980" i="2"/>
  <c r="B13980" i="2"/>
  <c r="A13980" i="2"/>
  <c r="D13979" i="2"/>
  <c r="C13979" i="2"/>
  <c r="B13979" i="2"/>
  <c r="A13979" i="2"/>
  <c r="D13978" i="2"/>
  <c r="C13978" i="2"/>
  <c r="B13978" i="2"/>
  <c r="A13978" i="2"/>
  <c r="D13977" i="2"/>
  <c r="C13977" i="2"/>
  <c r="B13977" i="2"/>
  <c r="A13977" i="2"/>
  <c r="D13976" i="2"/>
  <c r="C13976" i="2"/>
  <c r="B13976" i="2"/>
  <c r="A13976" i="2"/>
  <c r="D13975" i="2"/>
  <c r="C13975" i="2"/>
  <c r="B13975" i="2"/>
  <c r="A13975" i="2"/>
  <c r="D13974" i="2"/>
  <c r="C13974" i="2"/>
  <c r="B13974" i="2"/>
  <c r="A13974" i="2"/>
  <c r="D13973" i="2"/>
  <c r="C13973" i="2"/>
  <c r="B13973" i="2"/>
  <c r="A13973" i="2"/>
  <c r="D13972" i="2"/>
  <c r="C13972" i="2"/>
  <c r="B13972" i="2"/>
  <c r="A13972" i="2"/>
  <c r="D13971" i="2"/>
  <c r="C13971" i="2"/>
  <c r="B13971" i="2"/>
  <c r="A13971" i="2"/>
  <c r="D13970" i="2"/>
  <c r="C13970" i="2"/>
  <c r="B13970" i="2"/>
  <c r="A13970" i="2"/>
  <c r="D13969" i="2"/>
  <c r="C13969" i="2"/>
  <c r="B13969" i="2"/>
  <c r="A13969" i="2"/>
  <c r="D13968" i="2"/>
  <c r="C13968" i="2"/>
  <c r="B13968" i="2"/>
  <c r="A13968" i="2"/>
  <c r="D13967" i="2"/>
  <c r="C13967" i="2"/>
  <c r="B13967" i="2"/>
  <c r="A13967" i="2"/>
  <c r="D13966" i="2"/>
  <c r="C13966" i="2"/>
  <c r="B13966" i="2"/>
  <c r="A13966" i="2"/>
  <c r="D13965" i="2"/>
  <c r="C13965" i="2"/>
  <c r="B13965" i="2"/>
  <c r="A13965" i="2"/>
  <c r="D13964" i="2"/>
  <c r="C13964" i="2"/>
  <c r="B13964" i="2"/>
  <c r="A13964" i="2"/>
  <c r="D13963" i="2"/>
  <c r="C13963" i="2"/>
  <c r="B13963" i="2"/>
  <c r="A13963" i="2"/>
  <c r="D13962" i="2"/>
  <c r="C13962" i="2"/>
  <c r="B13962" i="2"/>
  <c r="A13962" i="2"/>
  <c r="D13961" i="2"/>
  <c r="C13961" i="2"/>
  <c r="B13961" i="2"/>
  <c r="A13961" i="2"/>
  <c r="D13960" i="2"/>
  <c r="C13960" i="2"/>
  <c r="B13960" i="2"/>
  <c r="A13960" i="2"/>
  <c r="D13959" i="2"/>
  <c r="C13959" i="2"/>
  <c r="B13959" i="2"/>
  <c r="A13959" i="2"/>
  <c r="D13958" i="2"/>
  <c r="C13958" i="2"/>
  <c r="B13958" i="2"/>
  <c r="A13958" i="2"/>
  <c r="D13957" i="2"/>
  <c r="C13957" i="2"/>
  <c r="B13957" i="2"/>
  <c r="A13957" i="2"/>
  <c r="D13956" i="2"/>
  <c r="C13956" i="2"/>
  <c r="B13956" i="2"/>
  <c r="A13956" i="2"/>
  <c r="D13955" i="2"/>
  <c r="C13955" i="2"/>
  <c r="B13955" i="2"/>
  <c r="A13955" i="2"/>
  <c r="D13954" i="2"/>
  <c r="C13954" i="2"/>
  <c r="B13954" i="2"/>
  <c r="A13954" i="2"/>
  <c r="D13953" i="2"/>
  <c r="C13953" i="2"/>
  <c r="B13953" i="2"/>
  <c r="A13953" i="2"/>
  <c r="D13952" i="2"/>
  <c r="C13952" i="2"/>
  <c r="B13952" i="2"/>
  <c r="A13952" i="2"/>
  <c r="D13951" i="2"/>
  <c r="C13951" i="2"/>
  <c r="B13951" i="2"/>
  <c r="A13951" i="2"/>
  <c r="D13950" i="2"/>
  <c r="C13950" i="2"/>
  <c r="B13950" i="2"/>
  <c r="A13950" i="2"/>
  <c r="D13949" i="2"/>
  <c r="C13949" i="2"/>
  <c r="B13949" i="2"/>
  <c r="A13949" i="2"/>
  <c r="D13948" i="2"/>
  <c r="C13948" i="2"/>
  <c r="B13948" i="2"/>
  <c r="A13948" i="2"/>
  <c r="D13947" i="2"/>
  <c r="C13947" i="2"/>
  <c r="B13947" i="2"/>
  <c r="A13947" i="2"/>
  <c r="D13946" i="2"/>
  <c r="C13946" i="2"/>
  <c r="B13946" i="2"/>
  <c r="A13946" i="2"/>
  <c r="D13945" i="2"/>
  <c r="C13945" i="2"/>
  <c r="B13945" i="2"/>
  <c r="A13945" i="2"/>
  <c r="D13944" i="2"/>
  <c r="C13944" i="2"/>
  <c r="B13944" i="2"/>
  <c r="A13944" i="2"/>
  <c r="D13943" i="2"/>
  <c r="C13943" i="2"/>
  <c r="B13943" i="2"/>
  <c r="A13943" i="2"/>
  <c r="D13942" i="2"/>
  <c r="C13942" i="2"/>
  <c r="B13942" i="2"/>
  <c r="A13942" i="2"/>
  <c r="D13941" i="2"/>
  <c r="C13941" i="2"/>
  <c r="B13941" i="2"/>
  <c r="A13941" i="2"/>
  <c r="D13940" i="2"/>
  <c r="C13940" i="2"/>
  <c r="B13940" i="2"/>
  <c r="A13940" i="2"/>
  <c r="D13939" i="2"/>
  <c r="C13939" i="2"/>
  <c r="B13939" i="2"/>
  <c r="A13939" i="2"/>
  <c r="D13938" i="2"/>
  <c r="C13938" i="2"/>
  <c r="B13938" i="2"/>
  <c r="A13938" i="2"/>
  <c r="D13937" i="2"/>
  <c r="C13937" i="2"/>
  <c r="B13937" i="2"/>
  <c r="A13937" i="2"/>
  <c r="D13936" i="2"/>
  <c r="C13936" i="2"/>
  <c r="B13936" i="2"/>
  <c r="A13936" i="2"/>
  <c r="D13935" i="2"/>
  <c r="C13935" i="2"/>
  <c r="B13935" i="2"/>
  <c r="A13935" i="2"/>
  <c r="D13934" i="2"/>
  <c r="C13934" i="2"/>
  <c r="B13934" i="2"/>
  <c r="A13934" i="2"/>
  <c r="D13933" i="2"/>
  <c r="C13933" i="2"/>
  <c r="B13933" i="2"/>
  <c r="A13933" i="2"/>
  <c r="D13932" i="2"/>
  <c r="C13932" i="2"/>
  <c r="B13932" i="2"/>
  <c r="A13932" i="2"/>
  <c r="D13931" i="2"/>
  <c r="C13931" i="2"/>
  <c r="B13931" i="2"/>
  <c r="A13931" i="2"/>
  <c r="D13930" i="2"/>
  <c r="C13930" i="2"/>
  <c r="B13930" i="2"/>
  <c r="A13930" i="2"/>
  <c r="D13929" i="2"/>
  <c r="C13929" i="2"/>
  <c r="B13929" i="2"/>
  <c r="A13929" i="2"/>
  <c r="D13928" i="2"/>
  <c r="C13928" i="2"/>
  <c r="B13928" i="2"/>
  <c r="A13928" i="2"/>
  <c r="D13927" i="2"/>
  <c r="C13927" i="2"/>
  <c r="B13927" i="2"/>
  <c r="A13927" i="2"/>
  <c r="D13926" i="2"/>
  <c r="C13926" i="2"/>
  <c r="B13926" i="2"/>
  <c r="A13926" i="2"/>
  <c r="D13925" i="2"/>
  <c r="C13925" i="2"/>
  <c r="B13925" i="2"/>
  <c r="A13925" i="2"/>
  <c r="D13924" i="2"/>
  <c r="C13924" i="2"/>
  <c r="B13924" i="2"/>
  <c r="A13924" i="2"/>
  <c r="D13923" i="2"/>
  <c r="C13923" i="2"/>
  <c r="B13923" i="2"/>
  <c r="A13923" i="2"/>
  <c r="D13922" i="2"/>
  <c r="C13922" i="2"/>
  <c r="B13922" i="2"/>
  <c r="A13922" i="2"/>
  <c r="D13921" i="2"/>
  <c r="C13921" i="2"/>
  <c r="B13921" i="2"/>
  <c r="A13921" i="2"/>
  <c r="D13920" i="2"/>
  <c r="C13920" i="2"/>
  <c r="B13920" i="2"/>
  <c r="A13920" i="2"/>
  <c r="D13919" i="2"/>
  <c r="C13919" i="2"/>
  <c r="B13919" i="2"/>
  <c r="A13919" i="2"/>
  <c r="D13918" i="2"/>
  <c r="C13918" i="2"/>
  <c r="B13918" i="2"/>
  <c r="A13918" i="2"/>
  <c r="D13917" i="2"/>
  <c r="C13917" i="2"/>
  <c r="B13917" i="2"/>
  <c r="A13917" i="2"/>
  <c r="D13916" i="2"/>
  <c r="C13916" i="2"/>
  <c r="B13916" i="2"/>
  <c r="A13916" i="2"/>
  <c r="D13915" i="2"/>
  <c r="C13915" i="2"/>
  <c r="B13915" i="2"/>
  <c r="A13915" i="2"/>
  <c r="D13914" i="2"/>
  <c r="C13914" i="2"/>
  <c r="B13914" i="2"/>
  <c r="A13914" i="2"/>
  <c r="D13913" i="2"/>
  <c r="C13913" i="2"/>
  <c r="B13913" i="2"/>
  <c r="A13913" i="2"/>
  <c r="D13912" i="2"/>
  <c r="C13912" i="2"/>
  <c r="B13912" i="2"/>
  <c r="A13912" i="2"/>
  <c r="D13911" i="2"/>
  <c r="C13911" i="2"/>
  <c r="B13911" i="2"/>
  <c r="A13911" i="2"/>
  <c r="D13910" i="2"/>
  <c r="C13910" i="2"/>
  <c r="B13910" i="2"/>
  <c r="A13910" i="2"/>
  <c r="D13909" i="2"/>
  <c r="C13909" i="2"/>
  <c r="B13909" i="2"/>
  <c r="A13909" i="2"/>
  <c r="D13908" i="2"/>
  <c r="C13908" i="2"/>
  <c r="B13908" i="2"/>
  <c r="A13908" i="2"/>
  <c r="D13907" i="2"/>
  <c r="C13907" i="2"/>
  <c r="B13907" i="2"/>
  <c r="A13907" i="2"/>
  <c r="D13906" i="2"/>
  <c r="C13906" i="2"/>
  <c r="B13906" i="2"/>
  <c r="A13906" i="2"/>
  <c r="D13905" i="2"/>
  <c r="C13905" i="2"/>
  <c r="B13905" i="2"/>
  <c r="A13905" i="2"/>
  <c r="D13904" i="2"/>
  <c r="C13904" i="2"/>
  <c r="B13904" i="2"/>
  <c r="A13904" i="2"/>
  <c r="D13903" i="2"/>
  <c r="C13903" i="2"/>
  <c r="B13903" i="2"/>
  <c r="A13903" i="2"/>
  <c r="D13902" i="2"/>
  <c r="C13902" i="2"/>
  <c r="B13902" i="2"/>
  <c r="A13902" i="2"/>
  <c r="D13901" i="2"/>
  <c r="C13901" i="2"/>
  <c r="B13901" i="2"/>
  <c r="A13901" i="2"/>
  <c r="D13900" i="2"/>
  <c r="C13900" i="2"/>
  <c r="B13900" i="2"/>
  <c r="A13900" i="2"/>
  <c r="D13899" i="2"/>
  <c r="C13899" i="2"/>
  <c r="B13899" i="2"/>
  <c r="A13899" i="2"/>
  <c r="D13898" i="2"/>
  <c r="C13898" i="2"/>
  <c r="B13898" i="2"/>
  <c r="A13898" i="2"/>
  <c r="D13897" i="2"/>
  <c r="C13897" i="2"/>
  <c r="B13897" i="2"/>
  <c r="A13897" i="2"/>
  <c r="D13896" i="2"/>
  <c r="C13896" i="2"/>
  <c r="B13896" i="2"/>
  <c r="A13896" i="2"/>
  <c r="D13895" i="2"/>
  <c r="C13895" i="2"/>
  <c r="B13895" i="2"/>
  <c r="A13895" i="2"/>
  <c r="D13894" i="2"/>
  <c r="C13894" i="2"/>
  <c r="B13894" i="2"/>
  <c r="A13894" i="2"/>
  <c r="D13893" i="2"/>
  <c r="C13893" i="2"/>
  <c r="B13893" i="2"/>
  <c r="A13893" i="2"/>
  <c r="D13892" i="2"/>
  <c r="C13892" i="2"/>
  <c r="B13892" i="2"/>
  <c r="A13892" i="2"/>
  <c r="D13891" i="2"/>
  <c r="C13891" i="2"/>
  <c r="B13891" i="2"/>
  <c r="A13891" i="2"/>
  <c r="D13890" i="2"/>
  <c r="C13890" i="2"/>
  <c r="B13890" i="2"/>
  <c r="A13890" i="2"/>
  <c r="D13889" i="2"/>
  <c r="C13889" i="2"/>
  <c r="B13889" i="2"/>
  <c r="A13889" i="2"/>
  <c r="D13888" i="2"/>
  <c r="C13888" i="2"/>
  <c r="B13888" i="2"/>
  <c r="A13888" i="2"/>
  <c r="D13887" i="2"/>
  <c r="C13887" i="2"/>
  <c r="B13887" i="2"/>
  <c r="A13887" i="2"/>
  <c r="D13886" i="2"/>
  <c r="C13886" i="2"/>
  <c r="B13886" i="2"/>
  <c r="A13886" i="2"/>
  <c r="D13885" i="2"/>
  <c r="C13885" i="2"/>
  <c r="B13885" i="2"/>
  <c r="A13885" i="2"/>
  <c r="D13884" i="2"/>
  <c r="C13884" i="2"/>
  <c r="B13884" i="2"/>
  <c r="A13884" i="2"/>
  <c r="D13883" i="2"/>
  <c r="C13883" i="2"/>
  <c r="B13883" i="2"/>
  <c r="A13883" i="2"/>
  <c r="D13882" i="2"/>
  <c r="C13882" i="2"/>
  <c r="B13882" i="2"/>
  <c r="A13882" i="2"/>
  <c r="D13881" i="2"/>
  <c r="C13881" i="2"/>
  <c r="B13881" i="2"/>
  <c r="A13881" i="2"/>
  <c r="D13880" i="2"/>
  <c r="C13880" i="2"/>
  <c r="B13880" i="2"/>
  <c r="A13880" i="2"/>
  <c r="D13879" i="2"/>
  <c r="C13879" i="2"/>
  <c r="B13879" i="2"/>
  <c r="A13879" i="2"/>
  <c r="D13878" i="2"/>
  <c r="C13878" i="2"/>
  <c r="B13878" i="2"/>
  <c r="A13878" i="2"/>
  <c r="D13877" i="2"/>
  <c r="C13877" i="2"/>
  <c r="B13877" i="2"/>
  <c r="A13877" i="2"/>
  <c r="D13876" i="2"/>
  <c r="C13876" i="2"/>
  <c r="B13876" i="2"/>
  <c r="A13876" i="2"/>
  <c r="D13875" i="2"/>
  <c r="C13875" i="2"/>
  <c r="B13875" i="2"/>
  <c r="A13875" i="2"/>
  <c r="D13874" i="2"/>
  <c r="C13874" i="2"/>
  <c r="B13874" i="2"/>
  <c r="A13874" i="2"/>
  <c r="D13873" i="2"/>
  <c r="C13873" i="2"/>
  <c r="B13873" i="2"/>
  <c r="A13873" i="2"/>
  <c r="D13872" i="2"/>
  <c r="C13872" i="2"/>
  <c r="B13872" i="2"/>
  <c r="A13872" i="2"/>
  <c r="D13871" i="2"/>
  <c r="C13871" i="2"/>
  <c r="B13871" i="2"/>
  <c r="A13871" i="2"/>
  <c r="D13870" i="2"/>
  <c r="C13870" i="2"/>
  <c r="B13870" i="2"/>
  <c r="A13870" i="2"/>
  <c r="D13869" i="2"/>
  <c r="C13869" i="2"/>
  <c r="B13869" i="2"/>
  <c r="A13869" i="2"/>
  <c r="D13868" i="2"/>
  <c r="C13868" i="2"/>
  <c r="B13868" i="2"/>
  <c r="A13868" i="2"/>
  <c r="D13867" i="2"/>
  <c r="C13867" i="2"/>
  <c r="B13867" i="2"/>
  <c r="A13867" i="2"/>
  <c r="D13866" i="2"/>
  <c r="C13866" i="2"/>
  <c r="B13866" i="2"/>
  <c r="A13866" i="2"/>
  <c r="D13865" i="2"/>
  <c r="C13865" i="2"/>
  <c r="B13865" i="2"/>
  <c r="A13865" i="2"/>
  <c r="D13864" i="2"/>
  <c r="C13864" i="2"/>
  <c r="B13864" i="2"/>
  <c r="A13864" i="2"/>
  <c r="D13863" i="2"/>
  <c r="C13863" i="2"/>
  <c r="B13863" i="2"/>
  <c r="A13863" i="2"/>
  <c r="D13862" i="2"/>
  <c r="C13862" i="2"/>
  <c r="B13862" i="2"/>
  <c r="A13862" i="2"/>
  <c r="D13861" i="2"/>
  <c r="C13861" i="2"/>
  <c r="B13861" i="2"/>
  <c r="A13861" i="2"/>
  <c r="D13860" i="2"/>
  <c r="C13860" i="2"/>
  <c r="B13860" i="2"/>
  <c r="A13860" i="2"/>
  <c r="D13859" i="2"/>
  <c r="C13859" i="2"/>
  <c r="B13859" i="2"/>
  <c r="A13859" i="2"/>
  <c r="D13858" i="2"/>
  <c r="C13858" i="2"/>
  <c r="B13858" i="2"/>
  <c r="A13858" i="2"/>
  <c r="D13857" i="2"/>
  <c r="C13857" i="2"/>
  <c r="B13857" i="2"/>
  <c r="A13857" i="2"/>
  <c r="D13856" i="2"/>
  <c r="C13856" i="2"/>
  <c r="B13856" i="2"/>
  <c r="A13856" i="2"/>
  <c r="D13855" i="2"/>
  <c r="C13855" i="2"/>
  <c r="B13855" i="2"/>
  <c r="A13855" i="2"/>
  <c r="D13854" i="2"/>
  <c r="C13854" i="2"/>
  <c r="B13854" i="2"/>
  <c r="A13854" i="2"/>
  <c r="D13853" i="2"/>
  <c r="C13853" i="2"/>
  <c r="B13853" i="2"/>
  <c r="A13853" i="2"/>
  <c r="D13852" i="2"/>
  <c r="C13852" i="2"/>
  <c r="B13852" i="2"/>
  <c r="A13852" i="2"/>
  <c r="D13851" i="2"/>
  <c r="C13851" i="2"/>
  <c r="B13851" i="2"/>
  <c r="A13851" i="2"/>
  <c r="D13850" i="2"/>
  <c r="C13850" i="2"/>
  <c r="B13850" i="2"/>
  <c r="A13850" i="2"/>
  <c r="D13849" i="2"/>
  <c r="C13849" i="2"/>
  <c r="B13849" i="2"/>
  <c r="A13849" i="2"/>
  <c r="D13848" i="2"/>
  <c r="C13848" i="2"/>
  <c r="B13848" i="2"/>
  <c r="A13848" i="2"/>
  <c r="D13847" i="2"/>
  <c r="C13847" i="2"/>
  <c r="B13847" i="2"/>
  <c r="A13847" i="2"/>
  <c r="D13846" i="2"/>
  <c r="C13846" i="2"/>
  <c r="B13846" i="2"/>
  <c r="A13846" i="2"/>
  <c r="D13845" i="2"/>
  <c r="C13845" i="2"/>
  <c r="B13845" i="2"/>
  <c r="A13845" i="2"/>
  <c r="D13844" i="2"/>
  <c r="C13844" i="2"/>
  <c r="B13844" i="2"/>
  <c r="A13844" i="2"/>
  <c r="D13843" i="2"/>
  <c r="C13843" i="2"/>
  <c r="B13843" i="2"/>
  <c r="A13843" i="2"/>
  <c r="D13842" i="2"/>
  <c r="C13842" i="2"/>
  <c r="B13842" i="2"/>
  <c r="A13842" i="2"/>
  <c r="D13841" i="2"/>
  <c r="C13841" i="2"/>
  <c r="B13841" i="2"/>
  <c r="A13841" i="2"/>
  <c r="D13840" i="2"/>
  <c r="C13840" i="2"/>
  <c r="B13840" i="2"/>
  <c r="A13840" i="2"/>
  <c r="D13839" i="2"/>
  <c r="C13839" i="2"/>
  <c r="B13839" i="2"/>
  <c r="A13839" i="2"/>
  <c r="D13838" i="2"/>
  <c r="C13838" i="2"/>
  <c r="B13838" i="2"/>
  <c r="A13838" i="2"/>
  <c r="D13837" i="2"/>
  <c r="C13837" i="2"/>
  <c r="B13837" i="2"/>
  <c r="A13837" i="2"/>
  <c r="D13836" i="2"/>
  <c r="C13836" i="2"/>
  <c r="B13836" i="2"/>
  <c r="A13836" i="2"/>
  <c r="D13835" i="2"/>
  <c r="C13835" i="2"/>
  <c r="B13835" i="2"/>
  <c r="A13835" i="2"/>
  <c r="D13834" i="2"/>
  <c r="C13834" i="2"/>
  <c r="B13834" i="2"/>
  <c r="A13834" i="2"/>
  <c r="D13833" i="2"/>
  <c r="C13833" i="2"/>
  <c r="B13833" i="2"/>
  <c r="A13833" i="2"/>
  <c r="D13832" i="2"/>
  <c r="C13832" i="2"/>
  <c r="B13832" i="2"/>
  <c r="A13832" i="2"/>
  <c r="D13831" i="2"/>
  <c r="C13831" i="2"/>
  <c r="B13831" i="2"/>
  <c r="A13831" i="2"/>
  <c r="D13830" i="2"/>
  <c r="C13830" i="2"/>
  <c r="B13830" i="2"/>
  <c r="A13830" i="2"/>
  <c r="D13829" i="2"/>
  <c r="C13829" i="2"/>
  <c r="B13829" i="2"/>
  <c r="A13829" i="2"/>
  <c r="D13828" i="2"/>
  <c r="C13828" i="2"/>
  <c r="B13828" i="2"/>
  <c r="A13828" i="2"/>
  <c r="D13827" i="2"/>
  <c r="C13827" i="2"/>
  <c r="B13827" i="2"/>
  <c r="A13827" i="2"/>
  <c r="D13826" i="2"/>
  <c r="C13826" i="2"/>
  <c r="B13826" i="2"/>
  <c r="A13826" i="2"/>
  <c r="D13825" i="2"/>
  <c r="C13825" i="2"/>
  <c r="B13825" i="2"/>
  <c r="A13825" i="2"/>
  <c r="D13824" i="2"/>
  <c r="C13824" i="2"/>
  <c r="B13824" i="2"/>
  <c r="A13824" i="2"/>
  <c r="D13823" i="2"/>
  <c r="C13823" i="2"/>
  <c r="B13823" i="2"/>
  <c r="A13823" i="2"/>
  <c r="D13822" i="2"/>
  <c r="C13822" i="2"/>
  <c r="B13822" i="2"/>
  <c r="A13822" i="2"/>
  <c r="D13821" i="2"/>
  <c r="C13821" i="2"/>
  <c r="B13821" i="2"/>
  <c r="A13821" i="2"/>
  <c r="D13820" i="2"/>
  <c r="C13820" i="2"/>
  <c r="B13820" i="2"/>
  <c r="A13820" i="2"/>
  <c r="D13819" i="2"/>
  <c r="C13819" i="2"/>
  <c r="B13819" i="2"/>
  <c r="A13819" i="2"/>
  <c r="D13818" i="2"/>
  <c r="C13818" i="2"/>
  <c r="B13818" i="2"/>
  <c r="A13818" i="2"/>
  <c r="D13817" i="2"/>
  <c r="C13817" i="2"/>
  <c r="B13817" i="2"/>
  <c r="A13817" i="2"/>
  <c r="D13816" i="2"/>
  <c r="C13816" i="2"/>
  <c r="B13816" i="2"/>
  <c r="A13816" i="2"/>
  <c r="D13815" i="2"/>
  <c r="C13815" i="2"/>
  <c r="B13815" i="2"/>
  <c r="A13815" i="2"/>
  <c r="D13814" i="2"/>
  <c r="C13814" i="2"/>
  <c r="B13814" i="2"/>
  <c r="A13814" i="2"/>
  <c r="D13813" i="2"/>
  <c r="C13813" i="2"/>
  <c r="B13813" i="2"/>
  <c r="A13813" i="2"/>
  <c r="D13812" i="2"/>
  <c r="C13812" i="2"/>
  <c r="B13812" i="2"/>
  <c r="A13812" i="2"/>
  <c r="D13811" i="2"/>
  <c r="C13811" i="2"/>
  <c r="B13811" i="2"/>
  <c r="A13811" i="2"/>
  <c r="D13810" i="2"/>
  <c r="C13810" i="2"/>
  <c r="B13810" i="2"/>
  <c r="A13810" i="2"/>
  <c r="D13809" i="2"/>
  <c r="C13809" i="2"/>
  <c r="B13809" i="2"/>
  <c r="A13809" i="2"/>
  <c r="D13808" i="2"/>
  <c r="C13808" i="2"/>
  <c r="B13808" i="2"/>
  <c r="A13808" i="2"/>
  <c r="D13807" i="2"/>
  <c r="C13807" i="2"/>
  <c r="B13807" i="2"/>
  <c r="A13807" i="2"/>
  <c r="D13806" i="2"/>
  <c r="C13806" i="2"/>
  <c r="B13806" i="2"/>
  <c r="A13806" i="2"/>
  <c r="D13805" i="2"/>
  <c r="C13805" i="2"/>
  <c r="B13805" i="2"/>
  <c r="A13805" i="2"/>
  <c r="D13804" i="2"/>
  <c r="C13804" i="2"/>
  <c r="B13804" i="2"/>
  <c r="A13804" i="2"/>
  <c r="D13803" i="2"/>
  <c r="C13803" i="2"/>
  <c r="B13803" i="2"/>
  <c r="A13803" i="2"/>
  <c r="D13802" i="2"/>
  <c r="C13802" i="2"/>
  <c r="B13802" i="2"/>
  <c r="A13802" i="2"/>
  <c r="D13801" i="2"/>
  <c r="C13801" i="2"/>
  <c r="B13801" i="2"/>
  <c r="A13801" i="2"/>
  <c r="D13800" i="2"/>
  <c r="C13800" i="2"/>
  <c r="B13800" i="2"/>
  <c r="A13800" i="2"/>
  <c r="D13799" i="2"/>
  <c r="C13799" i="2"/>
  <c r="B13799" i="2"/>
  <c r="A13799" i="2"/>
  <c r="D13798" i="2"/>
  <c r="C13798" i="2"/>
  <c r="B13798" i="2"/>
  <c r="A13798" i="2"/>
  <c r="D13797" i="2"/>
  <c r="C13797" i="2"/>
  <c r="B13797" i="2"/>
  <c r="A13797" i="2"/>
  <c r="D13796" i="2"/>
  <c r="C13796" i="2"/>
  <c r="B13796" i="2"/>
  <c r="A13796" i="2"/>
  <c r="D13795" i="2"/>
  <c r="C13795" i="2"/>
  <c r="B13795" i="2"/>
  <c r="A13795" i="2"/>
  <c r="D13794" i="2"/>
  <c r="C13794" i="2"/>
  <c r="B13794" i="2"/>
  <c r="A13794" i="2"/>
  <c r="D13793" i="2"/>
  <c r="C13793" i="2"/>
  <c r="B13793" i="2"/>
  <c r="A13793" i="2"/>
  <c r="D13792" i="2"/>
  <c r="C13792" i="2"/>
  <c r="B13792" i="2"/>
  <c r="A13792" i="2"/>
  <c r="D13791" i="2"/>
  <c r="C13791" i="2"/>
  <c r="B13791" i="2"/>
  <c r="A13791" i="2"/>
  <c r="D13790" i="2"/>
  <c r="C13790" i="2"/>
  <c r="B13790" i="2"/>
  <c r="A13790" i="2"/>
  <c r="D13789" i="2"/>
  <c r="C13789" i="2"/>
  <c r="B13789" i="2"/>
  <c r="A13789" i="2"/>
  <c r="D13788" i="2"/>
  <c r="C13788" i="2"/>
  <c r="B13788" i="2"/>
  <c r="A13788" i="2"/>
  <c r="D13787" i="2"/>
  <c r="C13787" i="2"/>
  <c r="B13787" i="2"/>
  <c r="A13787" i="2"/>
  <c r="D13786" i="2"/>
  <c r="C13786" i="2"/>
  <c r="B13786" i="2"/>
  <c r="A13786" i="2"/>
  <c r="D13785" i="2"/>
  <c r="C13785" i="2"/>
  <c r="B13785" i="2"/>
  <c r="A13785" i="2"/>
  <c r="D13784" i="2"/>
  <c r="C13784" i="2"/>
  <c r="B13784" i="2"/>
  <c r="A13784" i="2"/>
  <c r="D13783" i="2"/>
  <c r="C13783" i="2"/>
  <c r="B13783" i="2"/>
  <c r="A13783" i="2"/>
  <c r="D13782" i="2"/>
  <c r="C13782" i="2"/>
  <c r="B13782" i="2"/>
  <c r="A13782" i="2"/>
  <c r="D13781" i="2"/>
  <c r="C13781" i="2"/>
  <c r="B13781" i="2"/>
  <c r="A13781" i="2"/>
  <c r="D13780" i="2"/>
  <c r="C13780" i="2"/>
  <c r="B13780" i="2"/>
  <c r="A13780" i="2"/>
  <c r="D13779" i="2"/>
  <c r="C13779" i="2"/>
  <c r="B13779" i="2"/>
  <c r="A13779" i="2"/>
  <c r="D13778" i="2"/>
  <c r="C13778" i="2"/>
  <c r="B13778" i="2"/>
  <c r="A13778" i="2"/>
  <c r="D13777" i="2"/>
  <c r="C13777" i="2"/>
  <c r="B13777" i="2"/>
  <c r="A13777" i="2"/>
  <c r="D13776" i="2"/>
  <c r="C13776" i="2"/>
  <c r="B13776" i="2"/>
  <c r="A13776" i="2"/>
  <c r="D13775" i="2"/>
  <c r="C13775" i="2"/>
  <c r="B13775" i="2"/>
  <c r="A13775" i="2"/>
  <c r="D13774" i="2"/>
  <c r="C13774" i="2"/>
  <c r="B13774" i="2"/>
  <c r="A13774" i="2"/>
  <c r="D13773" i="2"/>
  <c r="C13773" i="2"/>
  <c r="B13773" i="2"/>
  <c r="A13773" i="2"/>
  <c r="D13772" i="2"/>
  <c r="C13772" i="2"/>
  <c r="B13772" i="2"/>
  <c r="A13772" i="2"/>
  <c r="D13771" i="2"/>
  <c r="C13771" i="2"/>
  <c r="B13771" i="2"/>
  <c r="A13771" i="2"/>
  <c r="D13770" i="2"/>
  <c r="C13770" i="2"/>
  <c r="B13770" i="2"/>
  <c r="A13770" i="2"/>
  <c r="D13769" i="2"/>
  <c r="C13769" i="2"/>
  <c r="B13769" i="2"/>
  <c r="A13769" i="2"/>
  <c r="D13768" i="2"/>
  <c r="C13768" i="2"/>
  <c r="B13768" i="2"/>
  <c r="A13768" i="2"/>
  <c r="D13767" i="2"/>
  <c r="C13767" i="2"/>
  <c r="B13767" i="2"/>
  <c r="A13767" i="2"/>
  <c r="D13766" i="2"/>
  <c r="C13766" i="2"/>
  <c r="B13766" i="2"/>
  <c r="A13766" i="2"/>
  <c r="D13765" i="2"/>
  <c r="C13765" i="2"/>
  <c r="B13765" i="2"/>
  <c r="A13765" i="2"/>
  <c r="D13764" i="2"/>
  <c r="C13764" i="2"/>
  <c r="B13764" i="2"/>
  <c r="A13764" i="2"/>
  <c r="D13763" i="2"/>
  <c r="C13763" i="2"/>
  <c r="B13763" i="2"/>
  <c r="A13763" i="2"/>
  <c r="D13762" i="2"/>
  <c r="C13762" i="2"/>
  <c r="B13762" i="2"/>
  <c r="A13762" i="2"/>
  <c r="D13761" i="2"/>
  <c r="C13761" i="2"/>
  <c r="B13761" i="2"/>
  <c r="A13761" i="2"/>
  <c r="D13760" i="2"/>
  <c r="C13760" i="2"/>
  <c r="B13760" i="2"/>
  <c r="A13760" i="2"/>
  <c r="D13759" i="2"/>
  <c r="C13759" i="2"/>
  <c r="B13759" i="2"/>
  <c r="A13759" i="2"/>
  <c r="D13758" i="2"/>
  <c r="C13758" i="2"/>
  <c r="B13758" i="2"/>
  <c r="A13758" i="2"/>
  <c r="D13757" i="2"/>
  <c r="C13757" i="2"/>
  <c r="B13757" i="2"/>
  <c r="A13757" i="2"/>
  <c r="D13756" i="2"/>
  <c r="C13756" i="2"/>
  <c r="B13756" i="2"/>
  <c r="A13756" i="2"/>
  <c r="D13755" i="2"/>
  <c r="C13755" i="2"/>
  <c r="B13755" i="2"/>
  <c r="A13755" i="2"/>
  <c r="D13754" i="2"/>
  <c r="C13754" i="2"/>
  <c r="B13754" i="2"/>
  <c r="A13754" i="2"/>
  <c r="D13753" i="2"/>
  <c r="C13753" i="2"/>
  <c r="B13753" i="2"/>
  <c r="A13753" i="2"/>
  <c r="D13752" i="2"/>
  <c r="C13752" i="2"/>
  <c r="B13752" i="2"/>
  <c r="A13752" i="2"/>
  <c r="D13751" i="2"/>
  <c r="C13751" i="2"/>
  <c r="B13751" i="2"/>
  <c r="A13751" i="2"/>
  <c r="D13750" i="2"/>
  <c r="C13750" i="2"/>
  <c r="B13750" i="2"/>
  <c r="A13750" i="2"/>
  <c r="D13749" i="2"/>
  <c r="C13749" i="2"/>
  <c r="B13749" i="2"/>
  <c r="A13749" i="2"/>
  <c r="D13748" i="2"/>
  <c r="C13748" i="2"/>
  <c r="B13748" i="2"/>
  <c r="A13748" i="2"/>
  <c r="D13747" i="2"/>
  <c r="C13747" i="2"/>
  <c r="B13747" i="2"/>
  <c r="A13747" i="2"/>
  <c r="D13746" i="2"/>
  <c r="C13746" i="2"/>
  <c r="B13746" i="2"/>
  <c r="A13746" i="2"/>
  <c r="D13745" i="2"/>
  <c r="C13745" i="2"/>
  <c r="B13745" i="2"/>
  <c r="A13745" i="2"/>
  <c r="D13744" i="2"/>
  <c r="C13744" i="2"/>
  <c r="B13744" i="2"/>
  <c r="A13744" i="2"/>
  <c r="D13743" i="2"/>
  <c r="C13743" i="2"/>
  <c r="B13743" i="2"/>
  <c r="A13743" i="2"/>
  <c r="D13742" i="2"/>
  <c r="C13742" i="2"/>
  <c r="B13742" i="2"/>
  <c r="A13742" i="2"/>
  <c r="D13741" i="2"/>
  <c r="C13741" i="2"/>
  <c r="B13741" i="2"/>
  <c r="A13741" i="2"/>
  <c r="D13740" i="2"/>
  <c r="C13740" i="2"/>
  <c r="B13740" i="2"/>
  <c r="A13740" i="2"/>
  <c r="D13739" i="2"/>
  <c r="C13739" i="2"/>
  <c r="B13739" i="2"/>
  <c r="A13739" i="2"/>
  <c r="D13738" i="2"/>
  <c r="C13738" i="2"/>
  <c r="B13738" i="2"/>
  <c r="A13738" i="2"/>
  <c r="D13737" i="2"/>
  <c r="C13737" i="2"/>
  <c r="B13737" i="2"/>
  <c r="A13737" i="2"/>
  <c r="D13736" i="2"/>
  <c r="C13736" i="2"/>
  <c r="B13736" i="2"/>
  <c r="A13736" i="2"/>
  <c r="D13735" i="2"/>
  <c r="C13735" i="2"/>
  <c r="B13735" i="2"/>
  <c r="A13735" i="2"/>
  <c r="D13734" i="2"/>
  <c r="C13734" i="2"/>
  <c r="B13734" i="2"/>
  <c r="A13734" i="2"/>
  <c r="D13733" i="2"/>
  <c r="C13733" i="2"/>
  <c r="B13733" i="2"/>
  <c r="A13733" i="2"/>
  <c r="D13732" i="2"/>
  <c r="C13732" i="2"/>
  <c r="B13732" i="2"/>
  <c r="A13732" i="2"/>
  <c r="D13731" i="2"/>
  <c r="C13731" i="2"/>
  <c r="B13731" i="2"/>
  <c r="A13731" i="2"/>
  <c r="D13730" i="2"/>
  <c r="C13730" i="2"/>
  <c r="B13730" i="2"/>
  <c r="A13730" i="2"/>
  <c r="D13729" i="2"/>
  <c r="C13729" i="2"/>
  <c r="B13729" i="2"/>
  <c r="A13729" i="2"/>
  <c r="D13728" i="2"/>
  <c r="C13728" i="2"/>
  <c r="B13728" i="2"/>
  <c r="A13728" i="2"/>
  <c r="D13727" i="2"/>
  <c r="C13727" i="2"/>
  <c r="B13727" i="2"/>
  <c r="A13727" i="2"/>
  <c r="D13726" i="2"/>
  <c r="C13726" i="2"/>
  <c r="B13726" i="2"/>
  <c r="A13726" i="2"/>
  <c r="D13725" i="2"/>
  <c r="C13725" i="2"/>
  <c r="B13725" i="2"/>
  <c r="A13725" i="2"/>
  <c r="D13724" i="2"/>
  <c r="C13724" i="2"/>
  <c r="B13724" i="2"/>
  <c r="A13724" i="2"/>
  <c r="D13723" i="2"/>
  <c r="C13723" i="2"/>
  <c r="B13723" i="2"/>
  <c r="A13723" i="2"/>
  <c r="D13722" i="2"/>
  <c r="C13722" i="2"/>
  <c r="B13722" i="2"/>
  <c r="A13722" i="2"/>
  <c r="D13721" i="2"/>
  <c r="C13721" i="2"/>
  <c r="B13721" i="2"/>
  <c r="A13721" i="2"/>
  <c r="D13720" i="2"/>
  <c r="C13720" i="2"/>
  <c r="B13720" i="2"/>
  <c r="A13720" i="2"/>
  <c r="D13719" i="2"/>
  <c r="C13719" i="2"/>
  <c r="B13719" i="2"/>
  <c r="A13719" i="2"/>
  <c r="D13718" i="2"/>
  <c r="C13718" i="2"/>
  <c r="B13718" i="2"/>
  <c r="A13718" i="2"/>
  <c r="D13717" i="2"/>
  <c r="C13717" i="2"/>
  <c r="B13717" i="2"/>
  <c r="A13717" i="2"/>
  <c r="D13716" i="2"/>
  <c r="C13716" i="2"/>
  <c r="B13716" i="2"/>
  <c r="A13716" i="2"/>
  <c r="D13715" i="2"/>
  <c r="C13715" i="2"/>
  <c r="B13715" i="2"/>
  <c r="A13715" i="2"/>
  <c r="D13714" i="2"/>
  <c r="C13714" i="2"/>
  <c r="B13714" i="2"/>
  <c r="A13714" i="2"/>
  <c r="D13713" i="2"/>
  <c r="C13713" i="2"/>
  <c r="B13713" i="2"/>
  <c r="A13713" i="2"/>
  <c r="D13712" i="2"/>
  <c r="C13712" i="2"/>
  <c r="B13712" i="2"/>
  <c r="A13712" i="2"/>
  <c r="D13711" i="2"/>
  <c r="C13711" i="2"/>
  <c r="B13711" i="2"/>
  <c r="A13711" i="2"/>
  <c r="D13710" i="2"/>
  <c r="C13710" i="2"/>
  <c r="B13710" i="2"/>
  <c r="A13710" i="2"/>
  <c r="D13709" i="2"/>
  <c r="C13709" i="2"/>
  <c r="B13709" i="2"/>
  <c r="A13709" i="2"/>
  <c r="D13708" i="2"/>
  <c r="C13708" i="2"/>
  <c r="B13708" i="2"/>
  <c r="A13708" i="2"/>
  <c r="D13707" i="2"/>
  <c r="C13707" i="2"/>
  <c r="B13707" i="2"/>
  <c r="A13707" i="2"/>
  <c r="D13706" i="2"/>
  <c r="C13706" i="2"/>
  <c r="B13706" i="2"/>
  <c r="A13706" i="2"/>
  <c r="D13705" i="2"/>
  <c r="C13705" i="2"/>
  <c r="B13705" i="2"/>
  <c r="A13705" i="2"/>
  <c r="D13704" i="2"/>
  <c r="C13704" i="2"/>
  <c r="B13704" i="2"/>
  <c r="A13704" i="2"/>
  <c r="D13703" i="2"/>
  <c r="C13703" i="2"/>
  <c r="B13703" i="2"/>
  <c r="A13703" i="2"/>
  <c r="D13702" i="2"/>
  <c r="C13702" i="2"/>
  <c r="B13702" i="2"/>
  <c r="A13702" i="2"/>
  <c r="D13701" i="2"/>
  <c r="C13701" i="2"/>
  <c r="B13701" i="2"/>
  <c r="A13701" i="2"/>
  <c r="D13700" i="2"/>
  <c r="C13700" i="2"/>
  <c r="B13700" i="2"/>
  <c r="A13700" i="2"/>
  <c r="D13699" i="2"/>
  <c r="C13699" i="2"/>
  <c r="B13699" i="2"/>
  <c r="A13699" i="2"/>
  <c r="D13698" i="2"/>
  <c r="C13698" i="2"/>
  <c r="B13698" i="2"/>
  <c r="A13698" i="2"/>
  <c r="D13697" i="2"/>
  <c r="C13697" i="2"/>
  <c r="B13697" i="2"/>
  <c r="A13697" i="2"/>
  <c r="D13696" i="2"/>
  <c r="C13696" i="2"/>
  <c r="B13696" i="2"/>
  <c r="A13696" i="2"/>
  <c r="D13695" i="2"/>
  <c r="C13695" i="2"/>
  <c r="B13695" i="2"/>
  <c r="A13695" i="2"/>
  <c r="D13694" i="2"/>
  <c r="C13694" i="2"/>
  <c r="B13694" i="2"/>
  <c r="A13694" i="2"/>
  <c r="D13693" i="2"/>
  <c r="C13693" i="2"/>
  <c r="B13693" i="2"/>
  <c r="A13693" i="2"/>
  <c r="D13692" i="2"/>
  <c r="C13692" i="2"/>
  <c r="B13692" i="2"/>
  <c r="A13692" i="2"/>
  <c r="D13691" i="2"/>
  <c r="C13691" i="2"/>
  <c r="B13691" i="2"/>
  <c r="A13691" i="2"/>
  <c r="D13690" i="2"/>
  <c r="C13690" i="2"/>
  <c r="B13690" i="2"/>
  <c r="A13690" i="2"/>
  <c r="D13689" i="2"/>
  <c r="C13689" i="2"/>
  <c r="B13689" i="2"/>
  <c r="A13689" i="2"/>
  <c r="D13688" i="2"/>
  <c r="C13688" i="2"/>
  <c r="B13688" i="2"/>
  <c r="A13688" i="2"/>
  <c r="D13687" i="2"/>
  <c r="C13687" i="2"/>
  <c r="B13687" i="2"/>
  <c r="A13687" i="2"/>
  <c r="D13686" i="2"/>
  <c r="C13686" i="2"/>
  <c r="B13686" i="2"/>
  <c r="A13686" i="2"/>
  <c r="D13685" i="2"/>
  <c r="C13685" i="2"/>
  <c r="B13685" i="2"/>
  <c r="A13685" i="2"/>
  <c r="D13684" i="2"/>
  <c r="C13684" i="2"/>
  <c r="B13684" i="2"/>
  <c r="A13684" i="2"/>
  <c r="D13683" i="2"/>
  <c r="C13683" i="2"/>
  <c r="B13683" i="2"/>
  <c r="A13683" i="2"/>
  <c r="D13682" i="2"/>
  <c r="C13682" i="2"/>
  <c r="B13682" i="2"/>
  <c r="A13682" i="2"/>
  <c r="D13681" i="2"/>
  <c r="C13681" i="2"/>
  <c r="B13681" i="2"/>
  <c r="A13681" i="2"/>
  <c r="D13680" i="2"/>
  <c r="C13680" i="2"/>
  <c r="B13680" i="2"/>
  <c r="A13680" i="2"/>
  <c r="D13679" i="2"/>
  <c r="C13679" i="2"/>
  <c r="B13679" i="2"/>
  <c r="A13679" i="2"/>
  <c r="D13678" i="2"/>
  <c r="C13678" i="2"/>
  <c r="B13678" i="2"/>
  <c r="A13678" i="2"/>
  <c r="D13677" i="2"/>
  <c r="C13677" i="2"/>
  <c r="B13677" i="2"/>
  <c r="A13677" i="2"/>
  <c r="D13676" i="2"/>
  <c r="C13676" i="2"/>
  <c r="B13676" i="2"/>
  <c r="A13676" i="2"/>
  <c r="D13675" i="2"/>
  <c r="C13675" i="2"/>
  <c r="B13675" i="2"/>
  <c r="A13675" i="2"/>
  <c r="D13674" i="2"/>
  <c r="C13674" i="2"/>
  <c r="B13674" i="2"/>
  <c r="A13674" i="2"/>
  <c r="D13673" i="2"/>
  <c r="C13673" i="2"/>
  <c r="B13673" i="2"/>
  <c r="A13673" i="2"/>
  <c r="D13672" i="2"/>
  <c r="C13672" i="2"/>
  <c r="B13672" i="2"/>
  <c r="A13672" i="2"/>
  <c r="D13671" i="2"/>
  <c r="C13671" i="2"/>
  <c r="B13671" i="2"/>
  <c r="A13671" i="2"/>
  <c r="D13670" i="2"/>
  <c r="C13670" i="2"/>
  <c r="B13670" i="2"/>
  <c r="A13670" i="2"/>
  <c r="D13669" i="2"/>
  <c r="C13669" i="2"/>
  <c r="B13669" i="2"/>
  <c r="A13669" i="2"/>
  <c r="D13668" i="2"/>
  <c r="C13668" i="2"/>
  <c r="B13668" i="2"/>
  <c r="A13668" i="2"/>
  <c r="D13667" i="2"/>
  <c r="C13667" i="2"/>
  <c r="B13667" i="2"/>
  <c r="A13667" i="2"/>
  <c r="D13666" i="2"/>
  <c r="C13666" i="2"/>
  <c r="B13666" i="2"/>
  <c r="A13666" i="2"/>
  <c r="D13665" i="2"/>
  <c r="C13665" i="2"/>
  <c r="B13665" i="2"/>
  <c r="A13665" i="2"/>
  <c r="D13664" i="2"/>
  <c r="C13664" i="2"/>
  <c r="B13664" i="2"/>
  <c r="A13664" i="2"/>
  <c r="D13663" i="2"/>
  <c r="C13663" i="2"/>
  <c r="B13663" i="2"/>
  <c r="A13663" i="2"/>
  <c r="D13662" i="2"/>
  <c r="C13662" i="2"/>
  <c r="B13662" i="2"/>
  <c r="A13662" i="2"/>
  <c r="D13661" i="2"/>
  <c r="C13661" i="2"/>
  <c r="B13661" i="2"/>
  <c r="A13661" i="2"/>
  <c r="D13660" i="2"/>
  <c r="C13660" i="2"/>
  <c r="B13660" i="2"/>
  <c r="A13660" i="2"/>
  <c r="D13659" i="2"/>
  <c r="C13659" i="2"/>
  <c r="B13659" i="2"/>
  <c r="A13659" i="2"/>
  <c r="D13658" i="2"/>
  <c r="C13658" i="2"/>
  <c r="B13658" i="2"/>
  <c r="A13658" i="2"/>
  <c r="D13657" i="2"/>
  <c r="C13657" i="2"/>
  <c r="B13657" i="2"/>
  <c r="A13657" i="2"/>
  <c r="D13656" i="2"/>
  <c r="C13656" i="2"/>
  <c r="B13656" i="2"/>
  <c r="A13656" i="2"/>
  <c r="D13655" i="2"/>
  <c r="C13655" i="2"/>
  <c r="B13655" i="2"/>
  <c r="A13655" i="2"/>
  <c r="D13654" i="2"/>
  <c r="C13654" i="2"/>
  <c r="B13654" i="2"/>
  <c r="A13654" i="2"/>
  <c r="D13653" i="2"/>
  <c r="C13653" i="2"/>
  <c r="B13653" i="2"/>
  <c r="A13653" i="2"/>
  <c r="D13652" i="2"/>
  <c r="C13652" i="2"/>
  <c r="B13652" i="2"/>
  <c r="A13652" i="2"/>
  <c r="D13651" i="2"/>
  <c r="C13651" i="2"/>
  <c r="B13651" i="2"/>
  <c r="A13651" i="2"/>
  <c r="D13650" i="2"/>
  <c r="C13650" i="2"/>
  <c r="B13650" i="2"/>
  <c r="A13650" i="2"/>
  <c r="D13649" i="2"/>
  <c r="C13649" i="2"/>
  <c r="B13649" i="2"/>
  <c r="A13649" i="2"/>
  <c r="D13648" i="2"/>
  <c r="C13648" i="2"/>
  <c r="B13648" i="2"/>
  <c r="A13648" i="2"/>
  <c r="D13647" i="2"/>
  <c r="C13647" i="2"/>
  <c r="B13647" i="2"/>
  <c r="A13647" i="2"/>
  <c r="D13646" i="2"/>
  <c r="C13646" i="2"/>
  <c r="B13646" i="2"/>
  <c r="A13646" i="2"/>
  <c r="D13645" i="2"/>
  <c r="C13645" i="2"/>
  <c r="B13645" i="2"/>
  <c r="A13645" i="2"/>
  <c r="D13644" i="2"/>
  <c r="C13644" i="2"/>
  <c r="B13644" i="2"/>
  <c r="A13644" i="2"/>
  <c r="D13643" i="2"/>
  <c r="C13643" i="2"/>
  <c r="B13643" i="2"/>
  <c r="A13643" i="2"/>
  <c r="D13642" i="2"/>
  <c r="C13642" i="2"/>
  <c r="B13642" i="2"/>
  <c r="A13642" i="2"/>
  <c r="D13641" i="2"/>
  <c r="C13641" i="2"/>
  <c r="B13641" i="2"/>
  <c r="A13641" i="2"/>
  <c r="D13640" i="2"/>
  <c r="C13640" i="2"/>
  <c r="B13640" i="2"/>
  <c r="A13640" i="2"/>
  <c r="D13639" i="2"/>
  <c r="C13639" i="2"/>
  <c r="B13639" i="2"/>
  <c r="A13639" i="2"/>
  <c r="D13638" i="2"/>
  <c r="C13638" i="2"/>
  <c r="B13638" i="2"/>
  <c r="A13638" i="2"/>
  <c r="D13637" i="2"/>
  <c r="C13637" i="2"/>
  <c r="B13637" i="2"/>
  <c r="A13637" i="2"/>
  <c r="D13636" i="2"/>
  <c r="C13636" i="2"/>
  <c r="B13636" i="2"/>
  <c r="A13636" i="2"/>
  <c r="D13635" i="2"/>
  <c r="C13635" i="2"/>
  <c r="B13635" i="2"/>
  <c r="A13635" i="2"/>
  <c r="D13634" i="2"/>
  <c r="C13634" i="2"/>
  <c r="B13634" i="2"/>
  <c r="A13634" i="2"/>
  <c r="D13633" i="2"/>
  <c r="C13633" i="2"/>
  <c r="B13633" i="2"/>
  <c r="A13633" i="2"/>
  <c r="D13632" i="2"/>
  <c r="C13632" i="2"/>
  <c r="B13632" i="2"/>
  <c r="A13632" i="2"/>
  <c r="D13631" i="2"/>
  <c r="C13631" i="2"/>
  <c r="B13631" i="2"/>
  <c r="A13631" i="2"/>
  <c r="D13630" i="2"/>
  <c r="C13630" i="2"/>
  <c r="B13630" i="2"/>
  <c r="A13630" i="2"/>
  <c r="D13629" i="2"/>
  <c r="C13629" i="2"/>
  <c r="B13629" i="2"/>
  <c r="A13629" i="2"/>
  <c r="D13628" i="2"/>
  <c r="C13628" i="2"/>
  <c r="B13628" i="2"/>
  <c r="A13628" i="2"/>
  <c r="D13627" i="2"/>
  <c r="C13627" i="2"/>
  <c r="B13627" i="2"/>
  <c r="A13627" i="2"/>
  <c r="D13626" i="2"/>
  <c r="C13626" i="2"/>
  <c r="B13626" i="2"/>
  <c r="A13626" i="2"/>
  <c r="D13625" i="2"/>
  <c r="C13625" i="2"/>
  <c r="B13625" i="2"/>
  <c r="A13625" i="2"/>
  <c r="D13624" i="2"/>
  <c r="C13624" i="2"/>
  <c r="B13624" i="2"/>
  <c r="A13624" i="2"/>
  <c r="D13623" i="2"/>
  <c r="C13623" i="2"/>
  <c r="B13623" i="2"/>
  <c r="A13623" i="2"/>
  <c r="D13622" i="2"/>
  <c r="C13622" i="2"/>
  <c r="B13622" i="2"/>
  <c r="A13622" i="2"/>
  <c r="D13621" i="2"/>
  <c r="C13621" i="2"/>
  <c r="B13621" i="2"/>
  <c r="A13621" i="2"/>
  <c r="D13620" i="2"/>
  <c r="C13620" i="2"/>
  <c r="B13620" i="2"/>
  <c r="A13620" i="2"/>
  <c r="D13619" i="2"/>
  <c r="C13619" i="2"/>
  <c r="B13619" i="2"/>
  <c r="A13619" i="2"/>
  <c r="D13618" i="2"/>
  <c r="C13618" i="2"/>
  <c r="B13618" i="2"/>
  <c r="A13618" i="2"/>
  <c r="D13617" i="2"/>
  <c r="C13617" i="2"/>
  <c r="B13617" i="2"/>
  <c r="A13617" i="2"/>
  <c r="D13616" i="2"/>
  <c r="C13616" i="2"/>
  <c r="B13616" i="2"/>
  <c r="A13616" i="2"/>
  <c r="D13615" i="2"/>
  <c r="C13615" i="2"/>
  <c r="B13615" i="2"/>
  <c r="A13615" i="2"/>
  <c r="D13614" i="2"/>
  <c r="C13614" i="2"/>
  <c r="B13614" i="2"/>
  <c r="A13614" i="2"/>
  <c r="D13613" i="2"/>
  <c r="C13613" i="2"/>
  <c r="B13613" i="2"/>
  <c r="A13613" i="2"/>
  <c r="D13612" i="2"/>
  <c r="C13612" i="2"/>
  <c r="B13612" i="2"/>
  <c r="A13612" i="2"/>
  <c r="D13611" i="2"/>
  <c r="C13611" i="2"/>
  <c r="B13611" i="2"/>
  <c r="A13611" i="2"/>
  <c r="D13610" i="2"/>
  <c r="C13610" i="2"/>
  <c r="B13610" i="2"/>
  <c r="A13610" i="2"/>
  <c r="D13609" i="2"/>
  <c r="C13609" i="2"/>
  <c r="B13609" i="2"/>
  <c r="A13609" i="2"/>
  <c r="D13608" i="2"/>
  <c r="C13608" i="2"/>
  <c r="B13608" i="2"/>
  <c r="A13608" i="2"/>
  <c r="D13607" i="2"/>
  <c r="C13607" i="2"/>
  <c r="B13607" i="2"/>
  <c r="A13607" i="2"/>
  <c r="D13606" i="2"/>
  <c r="C13606" i="2"/>
  <c r="B13606" i="2"/>
  <c r="A13606" i="2"/>
  <c r="D13605" i="2"/>
  <c r="C13605" i="2"/>
  <c r="B13605" i="2"/>
  <c r="A13605" i="2"/>
  <c r="D13604" i="2"/>
  <c r="C13604" i="2"/>
  <c r="B13604" i="2"/>
  <c r="A13604" i="2"/>
  <c r="D13603" i="2"/>
  <c r="C13603" i="2"/>
  <c r="B13603" i="2"/>
  <c r="A13603" i="2"/>
  <c r="D13602" i="2"/>
  <c r="C13602" i="2"/>
  <c r="B13602" i="2"/>
  <c r="A13602" i="2"/>
  <c r="D13601" i="2"/>
  <c r="C13601" i="2"/>
  <c r="B13601" i="2"/>
  <c r="A13601" i="2"/>
  <c r="D13600" i="2"/>
  <c r="C13600" i="2"/>
  <c r="B13600" i="2"/>
  <c r="A13600" i="2"/>
  <c r="D13599" i="2"/>
  <c r="C13599" i="2"/>
  <c r="B13599" i="2"/>
  <c r="A13599" i="2"/>
  <c r="D13598" i="2"/>
  <c r="C13598" i="2"/>
  <c r="B13598" i="2"/>
  <c r="A13598" i="2"/>
  <c r="D13597" i="2"/>
  <c r="C13597" i="2"/>
  <c r="B13597" i="2"/>
  <c r="A13597" i="2"/>
  <c r="D13596" i="2"/>
  <c r="C13596" i="2"/>
  <c r="B13596" i="2"/>
  <c r="A13596" i="2"/>
  <c r="D13595" i="2"/>
  <c r="C13595" i="2"/>
  <c r="B13595" i="2"/>
  <c r="A13595" i="2"/>
  <c r="D13594" i="2"/>
  <c r="C13594" i="2"/>
  <c r="B13594" i="2"/>
  <c r="A13594" i="2"/>
  <c r="D13593" i="2"/>
  <c r="C13593" i="2"/>
  <c r="B13593" i="2"/>
  <c r="A13593" i="2"/>
  <c r="D13592" i="2"/>
  <c r="C13592" i="2"/>
  <c r="B13592" i="2"/>
  <c r="A13592" i="2"/>
  <c r="D13591" i="2"/>
  <c r="C13591" i="2"/>
  <c r="B13591" i="2"/>
  <c r="A13591" i="2"/>
  <c r="D13590" i="2"/>
  <c r="C13590" i="2"/>
  <c r="B13590" i="2"/>
  <c r="A13590" i="2"/>
  <c r="D13589" i="2"/>
  <c r="C13589" i="2"/>
  <c r="B13589" i="2"/>
  <c r="A13589" i="2"/>
  <c r="D13588" i="2"/>
  <c r="C13588" i="2"/>
  <c r="B13588" i="2"/>
  <c r="A13588" i="2"/>
  <c r="D13587" i="2"/>
  <c r="C13587" i="2"/>
  <c r="B13587" i="2"/>
  <c r="A13587" i="2"/>
  <c r="D13586" i="2"/>
  <c r="C13586" i="2"/>
  <c r="B13586" i="2"/>
  <c r="A13586" i="2"/>
  <c r="D13585" i="2"/>
  <c r="C13585" i="2"/>
  <c r="B13585" i="2"/>
  <c r="A13585" i="2"/>
  <c r="D13584" i="2"/>
  <c r="C13584" i="2"/>
  <c r="B13584" i="2"/>
  <c r="A13584" i="2"/>
  <c r="D13583" i="2"/>
  <c r="C13583" i="2"/>
  <c r="B13583" i="2"/>
  <c r="A13583" i="2"/>
  <c r="D13582" i="2"/>
  <c r="C13582" i="2"/>
  <c r="B13582" i="2"/>
  <c r="A13582" i="2"/>
  <c r="D13581" i="2"/>
  <c r="C13581" i="2"/>
  <c r="B13581" i="2"/>
  <c r="A13581" i="2"/>
  <c r="D13580" i="2"/>
  <c r="C13580" i="2"/>
  <c r="B13580" i="2"/>
  <c r="A13580" i="2"/>
  <c r="D13579" i="2"/>
  <c r="C13579" i="2"/>
  <c r="B13579" i="2"/>
  <c r="A13579" i="2"/>
  <c r="D13578" i="2"/>
  <c r="C13578" i="2"/>
  <c r="B13578" i="2"/>
  <c r="A13578" i="2"/>
  <c r="D13577" i="2"/>
  <c r="C13577" i="2"/>
  <c r="B13577" i="2"/>
  <c r="A13577" i="2"/>
  <c r="D13576" i="2"/>
  <c r="C13576" i="2"/>
  <c r="B13576" i="2"/>
  <c r="A13576" i="2"/>
  <c r="D13575" i="2"/>
  <c r="C13575" i="2"/>
  <c r="B13575" i="2"/>
  <c r="A13575" i="2"/>
  <c r="D13574" i="2"/>
  <c r="C13574" i="2"/>
  <c r="B13574" i="2"/>
  <c r="A13574" i="2"/>
  <c r="D13573" i="2"/>
  <c r="C13573" i="2"/>
  <c r="B13573" i="2"/>
  <c r="A13573" i="2"/>
  <c r="D13572" i="2"/>
  <c r="C13572" i="2"/>
  <c r="B13572" i="2"/>
  <c r="A13572" i="2"/>
  <c r="D13571" i="2"/>
  <c r="C13571" i="2"/>
  <c r="B13571" i="2"/>
  <c r="A13571" i="2"/>
  <c r="D13570" i="2"/>
  <c r="C13570" i="2"/>
  <c r="B13570" i="2"/>
  <c r="A13570" i="2"/>
  <c r="D13569" i="2"/>
  <c r="C13569" i="2"/>
  <c r="B13569" i="2"/>
  <c r="A13569" i="2"/>
  <c r="D13568" i="2"/>
  <c r="C13568" i="2"/>
  <c r="B13568" i="2"/>
  <c r="A13568" i="2"/>
  <c r="D13567" i="2"/>
  <c r="C13567" i="2"/>
  <c r="B13567" i="2"/>
  <c r="A13567" i="2"/>
  <c r="D13566" i="2"/>
  <c r="C13566" i="2"/>
  <c r="B13566" i="2"/>
  <c r="A13566" i="2"/>
  <c r="D13565" i="2"/>
  <c r="C13565" i="2"/>
  <c r="B13565" i="2"/>
  <c r="A13565" i="2"/>
  <c r="D13564" i="2"/>
  <c r="C13564" i="2"/>
  <c r="B13564" i="2"/>
  <c r="A13564" i="2"/>
  <c r="D13563" i="2"/>
  <c r="C13563" i="2"/>
  <c r="B13563" i="2"/>
  <c r="A13563" i="2"/>
  <c r="D13562" i="2"/>
  <c r="C13562" i="2"/>
  <c r="B13562" i="2"/>
  <c r="A13562" i="2"/>
  <c r="D13561" i="2"/>
  <c r="C13561" i="2"/>
  <c r="B13561" i="2"/>
  <c r="A13561" i="2"/>
  <c r="D13560" i="2"/>
  <c r="C13560" i="2"/>
  <c r="B13560" i="2"/>
  <c r="A13560" i="2"/>
  <c r="D13559" i="2"/>
  <c r="C13559" i="2"/>
  <c r="B13559" i="2"/>
  <c r="A13559" i="2"/>
  <c r="D13558" i="2"/>
  <c r="C13558" i="2"/>
  <c r="B13558" i="2"/>
  <c r="A13558" i="2"/>
  <c r="D13557" i="2"/>
  <c r="C13557" i="2"/>
  <c r="B13557" i="2"/>
  <c r="A13557" i="2"/>
  <c r="D13556" i="2"/>
  <c r="C13556" i="2"/>
  <c r="B13556" i="2"/>
  <c r="A13556" i="2"/>
  <c r="D13555" i="2"/>
  <c r="C13555" i="2"/>
  <c r="B13555" i="2"/>
  <c r="A13555" i="2"/>
  <c r="D13554" i="2"/>
  <c r="C13554" i="2"/>
  <c r="B13554" i="2"/>
  <c r="A13554" i="2"/>
  <c r="D13553" i="2"/>
  <c r="C13553" i="2"/>
  <c r="B13553" i="2"/>
  <c r="A13553" i="2"/>
  <c r="D13552" i="2"/>
  <c r="C13552" i="2"/>
  <c r="B13552" i="2"/>
  <c r="A13552" i="2"/>
  <c r="D13551" i="2"/>
  <c r="C13551" i="2"/>
  <c r="B13551" i="2"/>
  <c r="A13551" i="2"/>
  <c r="D13550" i="2"/>
  <c r="C13550" i="2"/>
  <c r="B13550" i="2"/>
  <c r="A13550" i="2"/>
  <c r="D13549" i="2"/>
  <c r="C13549" i="2"/>
  <c r="B13549" i="2"/>
  <c r="A13549" i="2"/>
  <c r="D13548" i="2"/>
  <c r="C13548" i="2"/>
  <c r="B13548" i="2"/>
  <c r="A13548" i="2"/>
  <c r="D13547" i="2"/>
  <c r="C13547" i="2"/>
  <c r="B13547" i="2"/>
  <c r="A13547" i="2"/>
  <c r="D13546" i="2"/>
  <c r="C13546" i="2"/>
  <c r="B13546" i="2"/>
  <c r="A13546" i="2"/>
  <c r="D13545" i="2"/>
  <c r="C13545" i="2"/>
  <c r="B13545" i="2"/>
  <c r="A13545" i="2"/>
  <c r="D13544" i="2"/>
  <c r="C13544" i="2"/>
  <c r="B13544" i="2"/>
  <c r="A13544" i="2"/>
  <c r="D13543" i="2"/>
  <c r="C13543" i="2"/>
  <c r="B13543" i="2"/>
  <c r="A13543" i="2"/>
  <c r="D13542" i="2"/>
  <c r="C13542" i="2"/>
  <c r="B13542" i="2"/>
  <c r="A13542" i="2"/>
  <c r="D13541" i="2"/>
  <c r="C13541" i="2"/>
  <c r="B13541" i="2"/>
  <c r="A13541" i="2"/>
  <c r="D13540" i="2"/>
  <c r="C13540" i="2"/>
  <c r="B13540" i="2"/>
  <c r="A13540" i="2"/>
  <c r="D13539" i="2"/>
  <c r="C13539" i="2"/>
  <c r="B13539" i="2"/>
  <c r="A13539" i="2"/>
  <c r="D13538" i="2"/>
  <c r="C13538" i="2"/>
  <c r="B13538" i="2"/>
  <c r="A13538" i="2"/>
  <c r="D13537" i="2"/>
  <c r="C13537" i="2"/>
  <c r="B13537" i="2"/>
  <c r="A13537" i="2"/>
  <c r="D13536" i="2"/>
  <c r="C13536" i="2"/>
  <c r="B13536" i="2"/>
  <c r="A13536" i="2"/>
  <c r="D13535" i="2"/>
  <c r="C13535" i="2"/>
  <c r="B13535" i="2"/>
  <c r="A13535" i="2"/>
  <c r="D13534" i="2"/>
  <c r="C13534" i="2"/>
  <c r="B13534" i="2"/>
  <c r="A13534" i="2"/>
  <c r="D13533" i="2"/>
  <c r="C13533" i="2"/>
  <c r="B13533" i="2"/>
  <c r="A13533" i="2"/>
  <c r="D13532" i="2"/>
  <c r="C13532" i="2"/>
  <c r="B13532" i="2"/>
  <c r="A13532" i="2"/>
  <c r="D13531" i="2"/>
  <c r="C13531" i="2"/>
  <c r="B13531" i="2"/>
  <c r="A13531" i="2"/>
  <c r="D13530" i="2"/>
  <c r="C13530" i="2"/>
  <c r="B13530" i="2"/>
  <c r="A13530" i="2"/>
  <c r="D13529" i="2"/>
  <c r="C13529" i="2"/>
  <c r="B13529" i="2"/>
  <c r="A13529" i="2"/>
  <c r="D13528" i="2"/>
  <c r="C13528" i="2"/>
  <c r="B13528" i="2"/>
  <c r="A13528" i="2"/>
  <c r="D13527" i="2"/>
  <c r="C13527" i="2"/>
  <c r="B13527" i="2"/>
  <c r="A13527" i="2"/>
  <c r="D13526" i="2"/>
  <c r="C13526" i="2"/>
  <c r="B13526" i="2"/>
  <c r="A13526" i="2"/>
  <c r="D13525" i="2"/>
  <c r="C13525" i="2"/>
  <c r="B13525" i="2"/>
  <c r="A13525" i="2"/>
  <c r="D13524" i="2"/>
  <c r="C13524" i="2"/>
  <c r="B13524" i="2"/>
  <c r="A13524" i="2"/>
  <c r="D13523" i="2"/>
  <c r="C13523" i="2"/>
  <c r="B13523" i="2"/>
  <c r="A13523" i="2"/>
  <c r="D13522" i="2"/>
  <c r="C13522" i="2"/>
  <c r="B13522" i="2"/>
  <c r="A13522" i="2"/>
  <c r="D13521" i="2"/>
  <c r="C13521" i="2"/>
  <c r="B13521" i="2"/>
  <c r="A13521" i="2"/>
  <c r="D13520" i="2"/>
  <c r="C13520" i="2"/>
  <c r="B13520" i="2"/>
  <c r="A13520" i="2"/>
  <c r="D13519" i="2"/>
  <c r="C13519" i="2"/>
  <c r="B13519" i="2"/>
  <c r="A13519" i="2"/>
  <c r="D13518" i="2"/>
  <c r="C13518" i="2"/>
  <c r="B13518" i="2"/>
  <c r="A13518" i="2"/>
  <c r="D13517" i="2"/>
  <c r="C13517" i="2"/>
  <c r="B13517" i="2"/>
  <c r="A13517" i="2"/>
  <c r="D13516" i="2"/>
  <c r="C13516" i="2"/>
  <c r="B13516" i="2"/>
  <c r="A13516" i="2"/>
  <c r="D13515" i="2"/>
  <c r="C13515" i="2"/>
  <c r="B13515" i="2"/>
  <c r="A13515" i="2"/>
  <c r="D13514" i="2"/>
  <c r="C13514" i="2"/>
  <c r="B13514" i="2"/>
  <c r="A13514" i="2"/>
  <c r="D13513" i="2"/>
  <c r="C13513" i="2"/>
  <c r="B13513" i="2"/>
  <c r="A13513" i="2"/>
  <c r="D13512" i="2"/>
  <c r="C13512" i="2"/>
  <c r="B13512" i="2"/>
  <c r="A13512" i="2"/>
  <c r="D13511" i="2"/>
  <c r="C13511" i="2"/>
  <c r="B13511" i="2"/>
  <c r="A13511" i="2"/>
  <c r="D13510" i="2"/>
  <c r="C13510" i="2"/>
  <c r="B13510" i="2"/>
  <c r="A13510" i="2"/>
  <c r="D13509" i="2"/>
  <c r="C13509" i="2"/>
  <c r="B13509" i="2"/>
  <c r="A13509" i="2"/>
  <c r="D13508" i="2"/>
  <c r="C13508" i="2"/>
  <c r="B13508" i="2"/>
  <c r="A13508" i="2"/>
  <c r="D13507" i="2"/>
  <c r="C13507" i="2"/>
  <c r="B13507" i="2"/>
  <c r="A13507" i="2"/>
  <c r="D13506" i="2"/>
  <c r="C13506" i="2"/>
  <c r="B13506" i="2"/>
  <c r="A13506" i="2"/>
  <c r="D13505" i="2"/>
  <c r="C13505" i="2"/>
  <c r="B13505" i="2"/>
  <c r="A13505" i="2"/>
  <c r="D13504" i="2"/>
  <c r="C13504" i="2"/>
  <c r="B13504" i="2"/>
  <c r="A13504" i="2"/>
  <c r="D13503" i="2"/>
  <c r="C13503" i="2"/>
  <c r="B13503" i="2"/>
  <c r="A13503" i="2"/>
  <c r="D13502" i="2"/>
  <c r="C13502" i="2"/>
  <c r="B13502" i="2"/>
  <c r="A13502" i="2"/>
  <c r="D13501" i="2"/>
  <c r="C13501" i="2"/>
  <c r="B13501" i="2"/>
  <c r="A13501" i="2"/>
  <c r="D13500" i="2"/>
  <c r="C13500" i="2"/>
  <c r="B13500" i="2"/>
  <c r="A13500" i="2"/>
  <c r="D13499" i="2"/>
  <c r="C13499" i="2"/>
  <c r="B13499" i="2"/>
  <c r="A13499" i="2"/>
  <c r="D13498" i="2"/>
  <c r="C13498" i="2"/>
  <c r="B13498" i="2"/>
  <c r="A13498" i="2"/>
  <c r="D13497" i="2"/>
  <c r="C13497" i="2"/>
  <c r="B13497" i="2"/>
  <c r="A13497" i="2"/>
  <c r="D13496" i="2"/>
  <c r="C13496" i="2"/>
  <c r="B13496" i="2"/>
  <c r="A13496" i="2"/>
  <c r="D13495" i="2"/>
  <c r="C13495" i="2"/>
  <c r="B13495" i="2"/>
  <c r="A13495" i="2"/>
  <c r="D13494" i="2"/>
  <c r="C13494" i="2"/>
  <c r="B13494" i="2"/>
  <c r="A13494" i="2"/>
  <c r="D13493" i="2"/>
  <c r="C13493" i="2"/>
  <c r="B13493" i="2"/>
  <c r="A13493" i="2"/>
  <c r="D13492" i="2"/>
  <c r="C13492" i="2"/>
  <c r="B13492" i="2"/>
  <c r="A13492" i="2"/>
  <c r="D13491" i="2"/>
  <c r="C13491" i="2"/>
  <c r="B13491" i="2"/>
  <c r="A13491" i="2"/>
  <c r="D13490" i="2"/>
  <c r="C13490" i="2"/>
  <c r="B13490" i="2"/>
  <c r="A13490" i="2"/>
  <c r="D13489" i="2"/>
  <c r="C13489" i="2"/>
  <c r="B13489" i="2"/>
  <c r="A13489" i="2"/>
  <c r="D13488" i="2"/>
  <c r="C13488" i="2"/>
  <c r="B13488" i="2"/>
  <c r="A13488" i="2"/>
  <c r="D13487" i="2"/>
  <c r="C13487" i="2"/>
  <c r="B13487" i="2"/>
  <c r="A13487" i="2"/>
  <c r="D13486" i="2"/>
  <c r="C13486" i="2"/>
  <c r="B13486" i="2"/>
  <c r="A13486" i="2"/>
  <c r="D13485" i="2"/>
  <c r="C13485" i="2"/>
  <c r="B13485" i="2"/>
  <c r="A13485" i="2"/>
  <c r="D13484" i="2"/>
  <c r="C13484" i="2"/>
  <c r="B13484" i="2"/>
  <c r="A13484" i="2"/>
  <c r="D13483" i="2"/>
  <c r="C13483" i="2"/>
  <c r="B13483" i="2"/>
  <c r="A13483" i="2"/>
  <c r="D13482" i="2"/>
  <c r="C13482" i="2"/>
  <c r="B13482" i="2"/>
  <c r="A13482" i="2"/>
  <c r="D13481" i="2"/>
  <c r="C13481" i="2"/>
  <c r="B13481" i="2"/>
  <c r="A13481" i="2"/>
  <c r="D13480" i="2"/>
  <c r="C13480" i="2"/>
  <c r="B13480" i="2"/>
  <c r="A13480" i="2"/>
  <c r="D13479" i="2"/>
  <c r="C13479" i="2"/>
  <c r="B13479" i="2"/>
  <c r="A13479" i="2"/>
  <c r="D13478" i="2"/>
  <c r="C13478" i="2"/>
  <c r="B13478" i="2"/>
  <c r="A13478" i="2"/>
  <c r="D13477" i="2"/>
  <c r="C13477" i="2"/>
  <c r="B13477" i="2"/>
  <c r="A13477" i="2"/>
  <c r="D13476" i="2"/>
  <c r="C13476" i="2"/>
  <c r="B13476" i="2"/>
  <c r="A13476" i="2"/>
  <c r="D13475" i="2"/>
  <c r="C13475" i="2"/>
  <c r="B13475" i="2"/>
  <c r="A13475" i="2"/>
  <c r="D13474" i="2"/>
  <c r="C13474" i="2"/>
  <c r="B13474" i="2"/>
  <c r="A13474" i="2"/>
  <c r="D13473" i="2"/>
  <c r="C13473" i="2"/>
  <c r="B13473" i="2"/>
  <c r="A13473" i="2"/>
  <c r="D13472" i="2"/>
  <c r="C13472" i="2"/>
  <c r="B13472" i="2"/>
  <c r="A13472" i="2"/>
  <c r="D13471" i="2"/>
  <c r="C13471" i="2"/>
  <c r="B13471" i="2"/>
  <c r="A13471" i="2"/>
  <c r="D13470" i="2"/>
  <c r="C13470" i="2"/>
  <c r="B13470" i="2"/>
  <c r="A13470" i="2"/>
  <c r="D13469" i="2"/>
  <c r="C13469" i="2"/>
  <c r="B13469" i="2"/>
  <c r="A13469" i="2"/>
  <c r="D13468" i="2"/>
  <c r="C13468" i="2"/>
  <c r="B13468" i="2"/>
  <c r="A13468" i="2"/>
  <c r="D13467" i="2"/>
  <c r="C13467" i="2"/>
  <c r="B13467" i="2"/>
  <c r="A13467" i="2"/>
  <c r="D13466" i="2"/>
  <c r="C13466" i="2"/>
  <c r="B13466" i="2"/>
  <c r="A13466" i="2"/>
  <c r="D13465" i="2"/>
  <c r="C13465" i="2"/>
  <c r="B13465" i="2"/>
  <c r="A13465" i="2"/>
  <c r="D13464" i="2"/>
  <c r="C13464" i="2"/>
  <c r="B13464" i="2"/>
  <c r="A13464" i="2"/>
  <c r="D13463" i="2"/>
  <c r="C13463" i="2"/>
  <c r="B13463" i="2"/>
  <c r="A13463" i="2"/>
  <c r="D13462" i="2"/>
  <c r="C13462" i="2"/>
  <c r="B13462" i="2"/>
  <c r="A13462" i="2"/>
  <c r="D13461" i="2"/>
  <c r="C13461" i="2"/>
  <c r="B13461" i="2"/>
  <c r="A13461" i="2"/>
  <c r="D13460" i="2"/>
  <c r="C13460" i="2"/>
  <c r="B13460" i="2"/>
  <c r="A13460" i="2"/>
  <c r="D13459" i="2"/>
  <c r="C13459" i="2"/>
  <c r="B13459" i="2"/>
  <c r="A13459" i="2"/>
  <c r="D13458" i="2"/>
  <c r="C13458" i="2"/>
  <c r="B13458" i="2"/>
  <c r="A13458" i="2"/>
  <c r="D13457" i="2"/>
  <c r="C13457" i="2"/>
  <c r="B13457" i="2"/>
  <c r="A13457" i="2"/>
  <c r="D13456" i="2"/>
  <c r="C13456" i="2"/>
  <c r="B13456" i="2"/>
  <c r="A13456" i="2"/>
  <c r="D13455" i="2"/>
  <c r="C13455" i="2"/>
  <c r="B13455" i="2"/>
  <c r="A13455" i="2"/>
  <c r="D13454" i="2"/>
  <c r="C13454" i="2"/>
  <c r="B13454" i="2"/>
  <c r="A13454" i="2"/>
  <c r="D13453" i="2"/>
  <c r="C13453" i="2"/>
  <c r="B13453" i="2"/>
  <c r="A13453" i="2"/>
  <c r="D13452" i="2"/>
  <c r="C13452" i="2"/>
  <c r="B13452" i="2"/>
  <c r="A13452" i="2"/>
  <c r="D13451" i="2"/>
  <c r="C13451" i="2"/>
  <c r="B13451" i="2"/>
  <c r="A13451" i="2"/>
  <c r="D13450" i="2"/>
  <c r="C13450" i="2"/>
  <c r="B13450" i="2"/>
  <c r="A13450" i="2"/>
  <c r="D13449" i="2"/>
  <c r="C13449" i="2"/>
  <c r="B13449" i="2"/>
  <c r="A13449" i="2"/>
  <c r="D13448" i="2"/>
  <c r="C13448" i="2"/>
  <c r="B13448" i="2"/>
  <c r="A13448" i="2"/>
  <c r="D13447" i="2"/>
  <c r="C13447" i="2"/>
  <c r="B13447" i="2"/>
  <c r="A13447" i="2"/>
  <c r="D13446" i="2"/>
  <c r="C13446" i="2"/>
  <c r="B13446" i="2"/>
  <c r="A13446" i="2"/>
  <c r="D13445" i="2"/>
  <c r="C13445" i="2"/>
  <c r="B13445" i="2"/>
  <c r="A13445" i="2"/>
  <c r="D13444" i="2"/>
  <c r="C13444" i="2"/>
  <c r="B13444" i="2"/>
  <c r="A13444" i="2"/>
  <c r="D13443" i="2"/>
  <c r="C13443" i="2"/>
  <c r="B13443" i="2"/>
  <c r="A13443" i="2"/>
  <c r="D13442" i="2"/>
  <c r="C13442" i="2"/>
  <c r="B13442" i="2"/>
  <c r="A13442" i="2"/>
  <c r="D13441" i="2"/>
  <c r="C13441" i="2"/>
  <c r="B13441" i="2"/>
  <c r="A13441" i="2"/>
  <c r="D13440" i="2"/>
  <c r="C13440" i="2"/>
  <c r="B13440" i="2"/>
  <c r="A13440" i="2"/>
  <c r="D13439" i="2"/>
  <c r="C13439" i="2"/>
  <c r="B13439" i="2"/>
  <c r="A13439" i="2"/>
  <c r="D13438" i="2"/>
  <c r="C13438" i="2"/>
  <c r="B13438" i="2"/>
  <c r="A13438" i="2"/>
  <c r="D13437" i="2"/>
  <c r="C13437" i="2"/>
  <c r="B13437" i="2"/>
  <c r="A13437" i="2"/>
  <c r="D13436" i="2"/>
  <c r="C13436" i="2"/>
  <c r="B13436" i="2"/>
  <c r="A13436" i="2"/>
  <c r="D13435" i="2"/>
  <c r="C13435" i="2"/>
  <c r="B13435" i="2"/>
  <c r="A13435" i="2"/>
  <c r="D13434" i="2"/>
  <c r="C13434" i="2"/>
  <c r="B13434" i="2"/>
  <c r="A13434" i="2"/>
  <c r="D13433" i="2"/>
  <c r="C13433" i="2"/>
  <c r="B13433" i="2"/>
  <c r="A13433" i="2"/>
  <c r="D13432" i="2"/>
  <c r="C13432" i="2"/>
  <c r="B13432" i="2"/>
  <c r="A13432" i="2"/>
  <c r="D13431" i="2"/>
  <c r="C13431" i="2"/>
  <c r="B13431" i="2"/>
  <c r="A13431" i="2"/>
  <c r="D13430" i="2"/>
  <c r="C13430" i="2"/>
  <c r="B13430" i="2"/>
  <c r="A13430" i="2"/>
  <c r="D13429" i="2"/>
  <c r="C13429" i="2"/>
  <c r="B13429" i="2"/>
  <c r="A13429" i="2"/>
  <c r="D13428" i="2"/>
  <c r="C13428" i="2"/>
  <c r="B13428" i="2"/>
  <c r="A13428" i="2"/>
  <c r="D13427" i="2"/>
  <c r="C13427" i="2"/>
  <c r="B13427" i="2"/>
  <c r="A13427" i="2"/>
  <c r="D13426" i="2"/>
  <c r="C13426" i="2"/>
  <c r="B13426" i="2"/>
  <c r="A13426" i="2"/>
  <c r="D13425" i="2"/>
  <c r="C13425" i="2"/>
  <c r="B13425" i="2"/>
  <c r="A13425" i="2"/>
  <c r="D13424" i="2"/>
  <c r="C13424" i="2"/>
  <c r="B13424" i="2"/>
  <c r="A13424" i="2"/>
  <c r="D13423" i="2"/>
  <c r="C13423" i="2"/>
  <c r="B13423" i="2"/>
  <c r="A13423" i="2"/>
  <c r="D13422" i="2"/>
  <c r="C13422" i="2"/>
  <c r="B13422" i="2"/>
  <c r="A13422" i="2"/>
  <c r="D13421" i="2"/>
  <c r="C13421" i="2"/>
  <c r="B13421" i="2"/>
  <c r="A13421" i="2"/>
  <c r="D13420" i="2"/>
  <c r="C13420" i="2"/>
  <c r="B13420" i="2"/>
  <c r="A13420" i="2"/>
  <c r="D13419" i="2"/>
  <c r="C13419" i="2"/>
  <c r="B13419" i="2"/>
  <c r="A13419" i="2"/>
  <c r="D13418" i="2"/>
  <c r="C13418" i="2"/>
  <c r="B13418" i="2"/>
  <c r="A13418" i="2"/>
  <c r="D13417" i="2"/>
  <c r="C13417" i="2"/>
  <c r="B13417" i="2"/>
  <c r="A13417" i="2"/>
  <c r="D13416" i="2"/>
  <c r="C13416" i="2"/>
  <c r="B13416" i="2"/>
  <c r="A13416" i="2"/>
  <c r="D13415" i="2"/>
  <c r="C13415" i="2"/>
  <c r="B13415" i="2"/>
  <c r="A13415" i="2"/>
  <c r="D13414" i="2"/>
  <c r="C13414" i="2"/>
  <c r="B13414" i="2"/>
  <c r="A13414" i="2"/>
  <c r="D13413" i="2"/>
  <c r="C13413" i="2"/>
  <c r="B13413" i="2"/>
  <c r="A13413" i="2"/>
  <c r="D13412" i="2"/>
  <c r="C13412" i="2"/>
  <c r="B13412" i="2"/>
  <c r="A13412" i="2"/>
  <c r="D13411" i="2"/>
  <c r="C13411" i="2"/>
  <c r="B13411" i="2"/>
  <c r="A13411" i="2"/>
  <c r="D13410" i="2"/>
  <c r="C13410" i="2"/>
  <c r="B13410" i="2"/>
  <c r="A13410" i="2"/>
  <c r="D13409" i="2"/>
  <c r="C13409" i="2"/>
  <c r="B13409" i="2"/>
  <c r="A13409" i="2"/>
  <c r="D13408" i="2"/>
  <c r="C13408" i="2"/>
  <c r="B13408" i="2"/>
  <c r="A13408" i="2"/>
  <c r="D13407" i="2"/>
  <c r="C13407" i="2"/>
  <c r="B13407" i="2"/>
  <c r="A13407" i="2"/>
  <c r="D13406" i="2"/>
  <c r="C13406" i="2"/>
  <c r="B13406" i="2"/>
  <c r="A13406" i="2"/>
  <c r="D13405" i="2"/>
  <c r="C13405" i="2"/>
  <c r="B13405" i="2"/>
  <c r="A13405" i="2"/>
  <c r="D13404" i="2"/>
  <c r="C13404" i="2"/>
  <c r="B13404" i="2"/>
  <c r="A13404" i="2"/>
  <c r="D13403" i="2"/>
  <c r="C13403" i="2"/>
  <c r="B13403" i="2"/>
  <c r="A13403" i="2"/>
  <c r="D13402" i="2"/>
  <c r="C13402" i="2"/>
  <c r="B13402" i="2"/>
  <c r="A13402" i="2"/>
  <c r="D13401" i="2"/>
  <c r="C13401" i="2"/>
  <c r="B13401" i="2"/>
  <c r="A13401" i="2"/>
  <c r="D13400" i="2"/>
  <c r="C13400" i="2"/>
  <c r="B13400" i="2"/>
  <c r="A13400" i="2"/>
  <c r="D13399" i="2"/>
  <c r="C13399" i="2"/>
  <c r="B13399" i="2"/>
  <c r="A13399" i="2"/>
  <c r="D13398" i="2"/>
  <c r="C13398" i="2"/>
  <c r="B13398" i="2"/>
  <c r="A13398" i="2"/>
  <c r="D13397" i="2"/>
  <c r="C13397" i="2"/>
  <c r="B13397" i="2"/>
  <c r="A13397" i="2"/>
  <c r="D13396" i="2"/>
  <c r="C13396" i="2"/>
  <c r="B13396" i="2"/>
  <c r="A13396" i="2"/>
  <c r="D13395" i="2"/>
  <c r="C13395" i="2"/>
  <c r="B13395" i="2"/>
  <c r="A13395" i="2"/>
  <c r="D13394" i="2"/>
  <c r="C13394" i="2"/>
  <c r="B13394" i="2"/>
  <c r="A13394" i="2"/>
  <c r="D13393" i="2"/>
  <c r="C13393" i="2"/>
  <c r="B13393" i="2"/>
  <c r="A13393" i="2"/>
  <c r="D13392" i="2"/>
  <c r="C13392" i="2"/>
  <c r="B13392" i="2"/>
  <c r="A13392" i="2"/>
  <c r="D13391" i="2"/>
  <c r="C13391" i="2"/>
  <c r="B13391" i="2"/>
  <c r="A13391" i="2"/>
  <c r="D13390" i="2"/>
  <c r="C13390" i="2"/>
  <c r="B13390" i="2"/>
  <c r="A13390" i="2"/>
  <c r="D13389" i="2"/>
  <c r="C13389" i="2"/>
  <c r="B13389" i="2"/>
  <c r="A13389" i="2"/>
  <c r="D13388" i="2"/>
  <c r="C13388" i="2"/>
  <c r="B13388" i="2"/>
  <c r="A13388" i="2"/>
  <c r="D13387" i="2"/>
  <c r="C13387" i="2"/>
  <c r="B13387" i="2"/>
  <c r="A13387" i="2"/>
  <c r="D13386" i="2"/>
  <c r="C13386" i="2"/>
  <c r="B13386" i="2"/>
  <c r="A13386" i="2"/>
  <c r="D13385" i="2"/>
  <c r="C13385" i="2"/>
  <c r="B13385" i="2"/>
  <c r="A13385" i="2"/>
  <c r="D13384" i="2"/>
  <c r="C13384" i="2"/>
  <c r="B13384" i="2"/>
  <c r="A13384" i="2"/>
  <c r="D13383" i="2"/>
  <c r="C13383" i="2"/>
  <c r="B13383" i="2"/>
  <c r="A13383" i="2"/>
  <c r="D13382" i="2"/>
  <c r="C13382" i="2"/>
  <c r="B13382" i="2"/>
  <c r="A13382" i="2"/>
  <c r="D13381" i="2"/>
  <c r="C13381" i="2"/>
  <c r="B13381" i="2"/>
  <c r="A13381" i="2"/>
  <c r="D13380" i="2"/>
  <c r="C13380" i="2"/>
  <c r="B13380" i="2"/>
  <c r="A13380" i="2"/>
  <c r="D13379" i="2"/>
  <c r="C13379" i="2"/>
  <c r="B13379" i="2"/>
  <c r="A13379" i="2"/>
  <c r="D13378" i="2"/>
  <c r="C13378" i="2"/>
  <c r="B13378" i="2"/>
  <c r="A13378" i="2"/>
  <c r="D13377" i="2"/>
  <c r="C13377" i="2"/>
  <c r="B13377" i="2"/>
  <c r="A13377" i="2"/>
  <c r="D13376" i="2"/>
  <c r="C13376" i="2"/>
  <c r="B13376" i="2"/>
  <c r="A13376" i="2"/>
  <c r="D13375" i="2"/>
  <c r="C13375" i="2"/>
  <c r="B13375" i="2"/>
  <c r="A13375" i="2"/>
  <c r="D13374" i="2"/>
  <c r="C13374" i="2"/>
  <c r="B13374" i="2"/>
  <c r="A13374" i="2"/>
  <c r="D13373" i="2"/>
  <c r="C13373" i="2"/>
  <c r="B13373" i="2"/>
  <c r="A13373" i="2"/>
  <c r="D13372" i="2"/>
  <c r="C13372" i="2"/>
  <c r="B13372" i="2"/>
  <c r="A13372" i="2"/>
  <c r="D13371" i="2"/>
  <c r="C13371" i="2"/>
  <c r="B13371" i="2"/>
  <c r="A13371" i="2"/>
  <c r="D13370" i="2"/>
  <c r="C13370" i="2"/>
  <c r="B13370" i="2"/>
  <c r="A13370" i="2"/>
  <c r="D13369" i="2"/>
  <c r="C13369" i="2"/>
  <c r="B13369" i="2"/>
  <c r="A13369" i="2"/>
  <c r="D13368" i="2"/>
  <c r="C13368" i="2"/>
  <c r="B13368" i="2"/>
  <c r="A13368" i="2"/>
  <c r="D13367" i="2"/>
  <c r="C13367" i="2"/>
  <c r="B13367" i="2"/>
  <c r="A13367" i="2"/>
  <c r="D13366" i="2"/>
  <c r="C13366" i="2"/>
  <c r="B13366" i="2"/>
  <c r="A13366" i="2"/>
  <c r="D13365" i="2"/>
  <c r="C13365" i="2"/>
  <c r="B13365" i="2"/>
  <c r="A13365" i="2"/>
  <c r="D13364" i="2"/>
  <c r="C13364" i="2"/>
  <c r="B13364" i="2"/>
  <c r="A13364" i="2"/>
  <c r="D13363" i="2"/>
  <c r="C13363" i="2"/>
  <c r="B13363" i="2"/>
  <c r="A13363" i="2"/>
  <c r="D13362" i="2"/>
  <c r="C13362" i="2"/>
  <c r="B13362" i="2"/>
  <c r="A13362" i="2"/>
  <c r="D13361" i="2"/>
  <c r="C13361" i="2"/>
  <c r="B13361" i="2"/>
  <c r="A13361" i="2"/>
  <c r="D13360" i="2"/>
  <c r="C13360" i="2"/>
  <c r="B13360" i="2"/>
  <c r="A13360" i="2"/>
  <c r="D13359" i="2"/>
  <c r="C13359" i="2"/>
  <c r="B13359" i="2"/>
  <c r="A13359" i="2"/>
  <c r="D13358" i="2"/>
  <c r="C13358" i="2"/>
  <c r="B13358" i="2"/>
  <c r="A13358" i="2"/>
  <c r="D13357" i="2"/>
  <c r="C13357" i="2"/>
  <c r="B13357" i="2"/>
  <c r="A13357" i="2"/>
  <c r="D13356" i="2"/>
  <c r="C13356" i="2"/>
  <c r="B13356" i="2"/>
  <c r="A13356" i="2"/>
  <c r="D13355" i="2"/>
  <c r="C13355" i="2"/>
  <c r="B13355" i="2"/>
  <c r="A13355" i="2"/>
  <c r="D13354" i="2"/>
  <c r="C13354" i="2"/>
  <c r="B13354" i="2"/>
  <c r="A13354" i="2"/>
  <c r="D13353" i="2"/>
  <c r="C13353" i="2"/>
  <c r="B13353" i="2"/>
  <c r="A13353" i="2"/>
  <c r="D13352" i="2"/>
  <c r="C13352" i="2"/>
  <c r="B13352" i="2"/>
  <c r="A13352" i="2"/>
  <c r="D13351" i="2"/>
  <c r="C13351" i="2"/>
  <c r="B13351" i="2"/>
  <c r="A13351" i="2"/>
  <c r="D13350" i="2"/>
  <c r="C13350" i="2"/>
  <c r="B13350" i="2"/>
  <c r="A13350" i="2"/>
  <c r="D13349" i="2"/>
  <c r="C13349" i="2"/>
  <c r="B13349" i="2"/>
  <c r="A13349" i="2"/>
  <c r="D13348" i="2"/>
  <c r="C13348" i="2"/>
  <c r="B13348" i="2"/>
  <c r="A13348" i="2"/>
  <c r="D13347" i="2"/>
  <c r="C13347" i="2"/>
  <c r="B13347" i="2"/>
  <c r="A13347" i="2"/>
  <c r="D13346" i="2"/>
  <c r="C13346" i="2"/>
  <c r="B13346" i="2"/>
  <c r="A13346" i="2"/>
  <c r="D13345" i="2"/>
  <c r="C13345" i="2"/>
  <c r="B13345" i="2"/>
  <c r="A13345" i="2"/>
  <c r="D13344" i="2"/>
  <c r="C13344" i="2"/>
  <c r="B13344" i="2"/>
  <c r="A13344" i="2"/>
  <c r="D13343" i="2"/>
  <c r="C13343" i="2"/>
  <c r="B13343" i="2"/>
  <c r="A13343" i="2"/>
  <c r="D13342" i="2"/>
  <c r="C13342" i="2"/>
  <c r="B13342" i="2"/>
  <c r="A13342" i="2"/>
  <c r="D13341" i="2"/>
  <c r="C13341" i="2"/>
  <c r="B13341" i="2"/>
  <c r="A13341" i="2"/>
  <c r="D13340" i="2"/>
  <c r="C13340" i="2"/>
  <c r="B13340" i="2"/>
  <c r="A13340" i="2"/>
  <c r="D13339" i="2"/>
  <c r="C13339" i="2"/>
  <c r="B13339" i="2"/>
  <c r="A13339" i="2"/>
  <c r="D13338" i="2"/>
  <c r="C13338" i="2"/>
  <c r="B13338" i="2"/>
  <c r="A13338" i="2"/>
  <c r="D13337" i="2"/>
  <c r="C13337" i="2"/>
  <c r="B13337" i="2"/>
  <c r="A13337" i="2"/>
  <c r="D13336" i="2"/>
  <c r="C13336" i="2"/>
  <c r="B13336" i="2"/>
  <c r="A13336" i="2"/>
  <c r="D13335" i="2"/>
  <c r="C13335" i="2"/>
  <c r="B13335" i="2"/>
  <c r="A13335" i="2"/>
  <c r="D13334" i="2"/>
  <c r="C13334" i="2"/>
  <c r="B13334" i="2"/>
  <c r="A13334" i="2"/>
  <c r="D13333" i="2"/>
  <c r="C13333" i="2"/>
  <c r="B13333" i="2"/>
  <c r="A13333" i="2"/>
  <c r="D13332" i="2"/>
  <c r="C13332" i="2"/>
  <c r="B13332" i="2"/>
  <c r="A13332" i="2"/>
  <c r="D13331" i="2"/>
  <c r="C13331" i="2"/>
  <c r="B13331" i="2"/>
  <c r="A13331" i="2"/>
  <c r="D13330" i="2"/>
  <c r="C13330" i="2"/>
  <c r="B13330" i="2"/>
  <c r="A13330" i="2"/>
  <c r="D13329" i="2"/>
  <c r="C13329" i="2"/>
  <c r="B13329" i="2"/>
  <c r="A13329" i="2"/>
  <c r="D13328" i="2"/>
  <c r="C13328" i="2"/>
  <c r="B13328" i="2"/>
  <c r="A13328" i="2"/>
  <c r="D13327" i="2"/>
  <c r="C13327" i="2"/>
  <c r="B13327" i="2"/>
  <c r="A13327" i="2"/>
  <c r="D13326" i="2"/>
  <c r="C13326" i="2"/>
  <c r="B13326" i="2"/>
  <c r="A13326" i="2"/>
  <c r="D13325" i="2"/>
  <c r="C13325" i="2"/>
  <c r="B13325" i="2"/>
  <c r="A13325" i="2"/>
  <c r="D13324" i="2"/>
  <c r="C13324" i="2"/>
  <c r="B13324" i="2"/>
  <c r="A13324" i="2"/>
  <c r="D13323" i="2"/>
  <c r="C13323" i="2"/>
  <c r="B13323" i="2"/>
  <c r="A13323" i="2"/>
  <c r="D13322" i="2"/>
  <c r="C13322" i="2"/>
  <c r="B13322" i="2"/>
  <c r="A13322" i="2"/>
  <c r="D13321" i="2"/>
  <c r="C13321" i="2"/>
  <c r="B13321" i="2"/>
  <c r="A13321" i="2"/>
  <c r="D13320" i="2"/>
  <c r="C13320" i="2"/>
  <c r="B13320" i="2"/>
  <c r="A13320" i="2"/>
  <c r="D13319" i="2"/>
  <c r="C13319" i="2"/>
  <c r="B13319" i="2"/>
  <c r="A13319" i="2"/>
  <c r="D13318" i="2"/>
  <c r="C13318" i="2"/>
  <c r="B13318" i="2"/>
  <c r="A13318" i="2"/>
  <c r="D13317" i="2"/>
  <c r="C13317" i="2"/>
  <c r="B13317" i="2"/>
  <c r="A13317" i="2"/>
  <c r="D13316" i="2"/>
  <c r="C13316" i="2"/>
  <c r="B13316" i="2"/>
  <c r="A13316" i="2"/>
  <c r="D13315" i="2"/>
  <c r="C13315" i="2"/>
  <c r="B13315" i="2"/>
  <c r="A13315" i="2"/>
  <c r="D13314" i="2"/>
  <c r="C13314" i="2"/>
  <c r="B13314" i="2"/>
  <c r="A13314" i="2"/>
  <c r="D13313" i="2"/>
  <c r="C13313" i="2"/>
  <c r="B13313" i="2"/>
  <c r="A13313" i="2"/>
  <c r="D13312" i="2"/>
  <c r="C13312" i="2"/>
  <c r="B13312" i="2"/>
  <c r="A13312" i="2"/>
  <c r="D13311" i="2"/>
  <c r="C13311" i="2"/>
  <c r="B13311" i="2"/>
  <c r="A13311" i="2"/>
  <c r="D13310" i="2"/>
  <c r="C13310" i="2"/>
  <c r="B13310" i="2"/>
  <c r="A13310" i="2"/>
  <c r="D13309" i="2"/>
  <c r="C13309" i="2"/>
  <c r="B13309" i="2"/>
  <c r="A13309" i="2"/>
  <c r="D13308" i="2"/>
  <c r="C13308" i="2"/>
  <c r="B13308" i="2"/>
  <c r="A13308" i="2"/>
  <c r="D13307" i="2"/>
  <c r="C13307" i="2"/>
  <c r="B13307" i="2"/>
  <c r="A13307" i="2"/>
  <c r="D13306" i="2"/>
  <c r="C13306" i="2"/>
  <c r="B13306" i="2"/>
  <c r="A13306" i="2"/>
  <c r="D13305" i="2"/>
  <c r="C13305" i="2"/>
  <c r="B13305" i="2"/>
  <c r="A13305" i="2"/>
  <c r="D13304" i="2"/>
  <c r="C13304" i="2"/>
  <c r="B13304" i="2"/>
  <c r="A13304" i="2"/>
  <c r="D13303" i="2"/>
  <c r="C13303" i="2"/>
  <c r="B13303" i="2"/>
  <c r="A13303" i="2"/>
  <c r="D13302" i="2"/>
  <c r="C13302" i="2"/>
  <c r="B13302" i="2"/>
  <c r="A13302" i="2"/>
  <c r="D13301" i="2"/>
  <c r="C13301" i="2"/>
  <c r="B13301" i="2"/>
  <c r="A13301" i="2"/>
  <c r="D13300" i="2"/>
  <c r="C13300" i="2"/>
  <c r="B13300" i="2"/>
  <c r="A13300" i="2"/>
  <c r="D13299" i="2"/>
  <c r="C13299" i="2"/>
  <c r="B13299" i="2"/>
  <c r="A13299" i="2"/>
  <c r="D13298" i="2"/>
  <c r="C13298" i="2"/>
  <c r="B13298" i="2"/>
  <c r="A13298" i="2"/>
  <c r="D13297" i="2"/>
  <c r="C13297" i="2"/>
  <c r="B13297" i="2"/>
  <c r="A13297" i="2"/>
  <c r="D13296" i="2"/>
  <c r="C13296" i="2"/>
  <c r="B13296" i="2"/>
  <c r="A13296" i="2"/>
  <c r="D13295" i="2"/>
  <c r="C13295" i="2"/>
  <c r="B13295" i="2"/>
  <c r="A13295" i="2"/>
  <c r="D13294" i="2"/>
  <c r="C13294" i="2"/>
  <c r="B13294" i="2"/>
  <c r="A13294" i="2"/>
  <c r="D13293" i="2"/>
  <c r="C13293" i="2"/>
  <c r="B13293" i="2"/>
  <c r="A13293" i="2"/>
  <c r="D13292" i="2"/>
  <c r="C13292" i="2"/>
  <c r="B13292" i="2"/>
  <c r="A13292" i="2"/>
  <c r="D13291" i="2"/>
  <c r="C13291" i="2"/>
  <c r="B13291" i="2"/>
  <c r="A13291" i="2"/>
  <c r="D13290" i="2"/>
  <c r="C13290" i="2"/>
  <c r="B13290" i="2"/>
  <c r="A13290" i="2"/>
  <c r="D13289" i="2"/>
  <c r="C13289" i="2"/>
  <c r="B13289" i="2"/>
  <c r="A13289" i="2"/>
  <c r="D13288" i="2"/>
  <c r="C13288" i="2"/>
  <c r="B13288" i="2"/>
  <c r="A13288" i="2"/>
  <c r="D13287" i="2"/>
  <c r="C13287" i="2"/>
  <c r="B13287" i="2"/>
  <c r="A13287" i="2"/>
  <c r="D13286" i="2"/>
  <c r="C13286" i="2"/>
  <c r="B13286" i="2"/>
  <c r="A13286" i="2"/>
  <c r="D13285" i="2"/>
  <c r="C13285" i="2"/>
  <c r="B13285" i="2"/>
  <c r="A13285" i="2"/>
  <c r="D13284" i="2"/>
  <c r="C13284" i="2"/>
  <c r="B13284" i="2"/>
  <c r="A13284" i="2"/>
  <c r="D13283" i="2"/>
  <c r="C13283" i="2"/>
  <c r="B13283" i="2"/>
  <c r="A13283" i="2"/>
  <c r="D13282" i="2"/>
  <c r="C13282" i="2"/>
  <c r="B13282" i="2"/>
  <c r="A13282" i="2"/>
  <c r="D13281" i="2"/>
  <c r="C13281" i="2"/>
  <c r="B13281" i="2"/>
  <c r="A13281" i="2"/>
  <c r="D13280" i="2"/>
  <c r="C13280" i="2"/>
  <c r="B13280" i="2"/>
  <c r="A13280" i="2"/>
  <c r="D13279" i="2"/>
  <c r="C13279" i="2"/>
  <c r="B13279" i="2"/>
  <c r="A13279" i="2"/>
  <c r="D13278" i="2"/>
  <c r="C13278" i="2"/>
  <c r="B13278" i="2"/>
  <c r="A13278" i="2"/>
  <c r="D13277" i="2"/>
  <c r="C13277" i="2"/>
  <c r="B13277" i="2"/>
  <c r="A13277" i="2"/>
  <c r="D13276" i="2"/>
  <c r="C13276" i="2"/>
  <c r="B13276" i="2"/>
  <c r="A13276" i="2"/>
  <c r="D13275" i="2"/>
  <c r="C13275" i="2"/>
  <c r="B13275" i="2"/>
  <c r="A13275" i="2"/>
  <c r="D13274" i="2"/>
  <c r="C13274" i="2"/>
  <c r="B13274" i="2"/>
  <c r="A13274" i="2"/>
  <c r="D13273" i="2"/>
  <c r="C13273" i="2"/>
  <c r="B13273" i="2"/>
  <c r="A13273" i="2"/>
  <c r="D13272" i="2"/>
  <c r="C13272" i="2"/>
  <c r="B13272" i="2"/>
  <c r="A13272" i="2"/>
  <c r="D13271" i="2"/>
  <c r="C13271" i="2"/>
  <c r="B13271" i="2"/>
  <c r="A13271" i="2"/>
  <c r="D13270" i="2"/>
  <c r="C13270" i="2"/>
  <c r="B13270" i="2"/>
  <c r="A13270" i="2"/>
  <c r="D13269" i="2"/>
  <c r="C13269" i="2"/>
  <c r="B13269" i="2"/>
  <c r="A13269" i="2"/>
  <c r="D13268" i="2"/>
  <c r="C13268" i="2"/>
  <c r="B13268" i="2"/>
  <c r="A13268" i="2"/>
  <c r="D13267" i="2"/>
  <c r="C13267" i="2"/>
  <c r="B13267" i="2"/>
  <c r="A13267" i="2"/>
  <c r="D13266" i="2"/>
  <c r="C13266" i="2"/>
  <c r="B13266" i="2"/>
  <c r="A13266" i="2"/>
  <c r="D13265" i="2"/>
  <c r="C13265" i="2"/>
  <c r="B13265" i="2"/>
  <c r="A13265" i="2"/>
  <c r="D13264" i="2"/>
  <c r="C13264" i="2"/>
  <c r="B13264" i="2"/>
  <c r="A13264" i="2"/>
  <c r="D13263" i="2"/>
  <c r="C13263" i="2"/>
  <c r="B13263" i="2"/>
  <c r="A13263" i="2"/>
  <c r="D13262" i="2"/>
  <c r="C13262" i="2"/>
  <c r="B13262" i="2"/>
  <c r="A13262" i="2"/>
  <c r="D13261" i="2"/>
  <c r="C13261" i="2"/>
  <c r="B13261" i="2"/>
  <c r="A13261" i="2"/>
  <c r="D13260" i="2"/>
  <c r="C13260" i="2"/>
  <c r="B13260" i="2"/>
  <c r="A13260" i="2"/>
  <c r="D13259" i="2"/>
  <c r="C13259" i="2"/>
  <c r="B13259" i="2"/>
  <c r="A13259" i="2"/>
  <c r="D13258" i="2"/>
  <c r="C13258" i="2"/>
  <c r="B13258" i="2"/>
  <c r="A13258" i="2"/>
  <c r="D13257" i="2"/>
  <c r="C13257" i="2"/>
  <c r="B13257" i="2"/>
  <c r="A13257" i="2"/>
  <c r="D13256" i="2"/>
  <c r="C13256" i="2"/>
  <c r="B13256" i="2"/>
  <c r="A13256" i="2"/>
  <c r="D13255" i="2"/>
  <c r="C13255" i="2"/>
  <c r="B13255" i="2"/>
  <c r="A13255" i="2"/>
  <c r="D13254" i="2"/>
  <c r="C13254" i="2"/>
  <c r="B13254" i="2"/>
  <c r="A13254" i="2"/>
  <c r="D13253" i="2"/>
  <c r="C13253" i="2"/>
  <c r="B13253" i="2"/>
  <c r="A13253" i="2"/>
  <c r="D13252" i="2"/>
  <c r="C13252" i="2"/>
  <c r="B13252" i="2"/>
  <c r="A13252" i="2"/>
  <c r="D13251" i="2"/>
  <c r="C13251" i="2"/>
  <c r="B13251" i="2"/>
  <c r="A13251" i="2"/>
  <c r="D13250" i="2"/>
  <c r="C13250" i="2"/>
  <c r="B13250" i="2"/>
  <c r="A13250" i="2"/>
  <c r="D13249" i="2"/>
  <c r="C13249" i="2"/>
  <c r="B13249" i="2"/>
  <c r="A13249" i="2"/>
  <c r="D13248" i="2"/>
  <c r="C13248" i="2"/>
  <c r="B13248" i="2"/>
  <c r="A13248" i="2"/>
  <c r="D13247" i="2"/>
  <c r="C13247" i="2"/>
  <c r="B13247" i="2"/>
  <c r="A13247" i="2"/>
  <c r="D13246" i="2"/>
  <c r="C13246" i="2"/>
  <c r="B13246" i="2"/>
  <c r="A13246" i="2"/>
  <c r="D13245" i="2"/>
  <c r="C13245" i="2"/>
  <c r="B13245" i="2"/>
  <c r="A13245" i="2"/>
  <c r="D13244" i="2"/>
  <c r="C13244" i="2"/>
  <c r="B13244" i="2"/>
  <c r="A13244" i="2"/>
  <c r="D13243" i="2"/>
  <c r="C13243" i="2"/>
  <c r="B13243" i="2"/>
  <c r="A13243" i="2"/>
  <c r="D13242" i="2"/>
  <c r="C13242" i="2"/>
  <c r="B13242" i="2"/>
  <c r="A13242" i="2"/>
  <c r="D13241" i="2"/>
  <c r="C13241" i="2"/>
  <c r="B13241" i="2"/>
  <c r="A13241" i="2"/>
  <c r="D13240" i="2"/>
  <c r="C13240" i="2"/>
  <c r="B13240" i="2"/>
  <c r="A13240" i="2"/>
  <c r="D13239" i="2"/>
  <c r="C13239" i="2"/>
  <c r="B13239" i="2"/>
  <c r="A13239" i="2"/>
  <c r="D13238" i="2"/>
  <c r="C13238" i="2"/>
  <c r="B13238" i="2"/>
  <c r="A13238" i="2"/>
  <c r="D13237" i="2"/>
  <c r="C13237" i="2"/>
  <c r="B13237" i="2"/>
  <c r="A13237" i="2"/>
  <c r="D13236" i="2"/>
  <c r="C13236" i="2"/>
  <c r="B13236" i="2"/>
  <c r="A13236" i="2"/>
  <c r="D13235" i="2"/>
  <c r="C13235" i="2"/>
  <c r="B13235" i="2"/>
  <c r="A13235" i="2"/>
  <c r="D13234" i="2"/>
  <c r="C13234" i="2"/>
  <c r="B13234" i="2"/>
  <c r="A13234" i="2"/>
  <c r="D13233" i="2"/>
  <c r="C13233" i="2"/>
  <c r="B13233" i="2"/>
  <c r="A13233" i="2"/>
  <c r="D13232" i="2"/>
  <c r="C13232" i="2"/>
  <c r="B13232" i="2"/>
  <c r="A13232" i="2"/>
  <c r="D13231" i="2"/>
  <c r="C13231" i="2"/>
  <c r="B13231" i="2"/>
  <c r="A13231" i="2"/>
  <c r="D13230" i="2"/>
  <c r="C13230" i="2"/>
  <c r="B13230" i="2"/>
  <c r="A13230" i="2"/>
  <c r="D13229" i="2"/>
  <c r="C13229" i="2"/>
  <c r="B13229" i="2"/>
  <c r="A13229" i="2"/>
  <c r="D13228" i="2"/>
  <c r="C13228" i="2"/>
  <c r="B13228" i="2"/>
  <c r="A13228" i="2"/>
  <c r="D13227" i="2"/>
  <c r="C13227" i="2"/>
  <c r="B13227" i="2"/>
  <c r="A13227" i="2"/>
  <c r="D13226" i="2"/>
  <c r="C13226" i="2"/>
  <c r="B13226" i="2"/>
  <c r="A13226" i="2"/>
  <c r="D13225" i="2"/>
  <c r="C13225" i="2"/>
  <c r="B13225" i="2"/>
  <c r="A13225" i="2"/>
  <c r="D13224" i="2"/>
  <c r="C13224" i="2"/>
  <c r="B13224" i="2"/>
  <c r="A13224" i="2"/>
  <c r="D13223" i="2"/>
  <c r="C13223" i="2"/>
  <c r="B13223" i="2"/>
  <c r="A13223" i="2"/>
  <c r="D13222" i="2"/>
  <c r="C13222" i="2"/>
  <c r="B13222" i="2"/>
  <c r="A13222" i="2"/>
  <c r="D13221" i="2"/>
  <c r="C13221" i="2"/>
  <c r="B13221" i="2"/>
  <c r="A13221" i="2"/>
  <c r="D13220" i="2"/>
  <c r="C13220" i="2"/>
  <c r="B13220" i="2"/>
  <c r="A13220" i="2"/>
  <c r="D13219" i="2"/>
  <c r="C13219" i="2"/>
  <c r="B13219" i="2"/>
  <c r="A13219" i="2"/>
  <c r="D13218" i="2"/>
  <c r="C13218" i="2"/>
  <c r="B13218" i="2"/>
  <c r="A13218" i="2"/>
  <c r="D13217" i="2"/>
  <c r="C13217" i="2"/>
  <c r="B13217" i="2"/>
  <c r="A13217" i="2"/>
  <c r="D13216" i="2"/>
  <c r="C13216" i="2"/>
  <c r="B13216" i="2"/>
  <c r="A13216" i="2"/>
  <c r="D13215" i="2"/>
  <c r="C13215" i="2"/>
  <c r="B13215" i="2"/>
  <c r="A13215" i="2"/>
  <c r="D13214" i="2"/>
  <c r="C13214" i="2"/>
  <c r="B13214" i="2"/>
  <c r="A13214" i="2"/>
  <c r="D13213" i="2"/>
  <c r="C13213" i="2"/>
  <c r="B13213" i="2"/>
  <c r="A13213" i="2"/>
  <c r="D13212" i="2"/>
  <c r="C13212" i="2"/>
  <c r="B13212" i="2"/>
  <c r="A13212" i="2"/>
  <c r="D13211" i="2"/>
  <c r="C13211" i="2"/>
  <c r="B13211" i="2"/>
  <c r="A13211" i="2"/>
  <c r="D13210" i="2"/>
  <c r="C13210" i="2"/>
  <c r="B13210" i="2"/>
  <c r="A13210" i="2"/>
  <c r="D13209" i="2"/>
  <c r="C13209" i="2"/>
  <c r="B13209" i="2"/>
  <c r="A13209" i="2"/>
  <c r="D13208" i="2"/>
  <c r="C13208" i="2"/>
  <c r="B13208" i="2"/>
  <c r="A13208" i="2"/>
  <c r="D13207" i="2"/>
  <c r="C13207" i="2"/>
  <c r="B13207" i="2"/>
  <c r="A13207" i="2"/>
  <c r="D13206" i="2"/>
  <c r="C13206" i="2"/>
  <c r="B13206" i="2"/>
  <c r="A13206" i="2"/>
  <c r="D13205" i="2"/>
  <c r="C13205" i="2"/>
  <c r="B13205" i="2"/>
  <c r="A13205" i="2"/>
  <c r="D13204" i="2"/>
  <c r="C13204" i="2"/>
  <c r="B13204" i="2"/>
  <c r="A13204" i="2"/>
  <c r="D13203" i="2"/>
  <c r="C13203" i="2"/>
  <c r="B13203" i="2"/>
  <c r="A13203" i="2"/>
  <c r="D13202" i="2"/>
  <c r="C13202" i="2"/>
  <c r="B13202" i="2"/>
  <c r="A13202" i="2"/>
  <c r="D13201" i="2"/>
  <c r="C13201" i="2"/>
  <c r="B13201" i="2"/>
  <c r="A13201" i="2"/>
  <c r="D13200" i="2"/>
  <c r="C13200" i="2"/>
  <c r="B13200" i="2"/>
  <c r="A13200" i="2"/>
  <c r="D13199" i="2"/>
  <c r="C13199" i="2"/>
  <c r="B13199" i="2"/>
  <c r="A13199" i="2"/>
  <c r="D13198" i="2"/>
  <c r="C13198" i="2"/>
  <c r="B13198" i="2"/>
  <c r="A13198" i="2"/>
  <c r="D13197" i="2"/>
  <c r="C13197" i="2"/>
  <c r="B13197" i="2"/>
  <c r="A13197" i="2"/>
  <c r="D13196" i="2"/>
  <c r="C13196" i="2"/>
  <c r="B13196" i="2"/>
  <c r="A13196" i="2"/>
  <c r="D13195" i="2"/>
  <c r="C13195" i="2"/>
  <c r="B13195" i="2"/>
  <c r="A13195" i="2"/>
  <c r="D13194" i="2"/>
  <c r="C13194" i="2"/>
  <c r="B13194" i="2"/>
  <c r="A13194" i="2"/>
  <c r="D13193" i="2"/>
  <c r="C13193" i="2"/>
  <c r="B13193" i="2"/>
  <c r="A13193" i="2"/>
  <c r="D13192" i="2"/>
  <c r="C13192" i="2"/>
  <c r="B13192" i="2"/>
  <c r="A13192" i="2"/>
  <c r="D13191" i="2"/>
  <c r="C13191" i="2"/>
  <c r="B13191" i="2"/>
  <c r="A13191" i="2"/>
  <c r="D13190" i="2"/>
  <c r="C13190" i="2"/>
  <c r="B13190" i="2"/>
  <c r="A13190" i="2"/>
  <c r="D13189" i="2"/>
  <c r="C13189" i="2"/>
  <c r="B13189" i="2"/>
  <c r="A13189" i="2"/>
  <c r="D13188" i="2"/>
  <c r="C13188" i="2"/>
  <c r="B13188" i="2"/>
  <c r="A13188" i="2"/>
  <c r="D13187" i="2"/>
  <c r="C13187" i="2"/>
  <c r="B13187" i="2"/>
  <c r="A13187" i="2"/>
  <c r="D13186" i="2"/>
  <c r="C13186" i="2"/>
  <c r="B13186" i="2"/>
  <c r="A13186" i="2"/>
  <c r="D13185" i="2"/>
  <c r="C13185" i="2"/>
  <c r="B13185" i="2"/>
  <c r="A13185" i="2"/>
  <c r="D13184" i="2"/>
  <c r="C13184" i="2"/>
  <c r="B13184" i="2"/>
  <c r="A13184" i="2"/>
  <c r="D13183" i="2"/>
  <c r="C13183" i="2"/>
  <c r="B13183" i="2"/>
  <c r="A13183" i="2"/>
  <c r="D13182" i="2"/>
  <c r="C13182" i="2"/>
  <c r="B13182" i="2"/>
  <c r="A13182" i="2"/>
  <c r="D13181" i="2"/>
  <c r="C13181" i="2"/>
  <c r="B13181" i="2"/>
  <c r="A13181" i="2"/>
  <c r="D13180" i="2"/>
  <c r="C13180" i="2"/>
  <c r="B13180" i="2"/>
  <c r="A13180" i="2"/>
  <c r="D13179" i="2"/>
  <c r="C13179" i="2"/>
  <c r="B13179" i="2"/>
  <c r="A13179" i="2"/>
  <c r="D13178" i="2"/>
  <c r="C13178" i="2"/>
  <c r="B13178" i="2"/>
  <c r="A13178" i="2"/>
  <c r="D13177" i="2"/>
  <c r="C13177" i="2"/>
  <c r="B13177" i="2"/>
  <c r="A13177" i="2"/>
  <c r="D13176" i="2"/>
  <c r="C13176" i="2"/>
  <c r="B13176" i="2"/>
  <c r="A13176" i="2"/>
  <c r="D13175" i="2"/>
  <c r="C13175" i="2"/>
  <c r="B13175" i="2"/>
  <c r="A13175" i="2"/>
  <c r="D13174" i="2"/>
  <c r="C13174" i="2"/>
  <c r="B13174" i="2"/>
  <c r="A13174" i="2"/>
  <c r="D13173" i="2"/>
  <c r="C13173" i="2"/>
  <c r="B13173" i="2"/>
  <c r="A13173" i="2"/>
  <c r="D13172" i="2"/>
  <c r="C13172" i="2"/>
  <c r="B13172" i="2"/>
  <c r="A13172" i="2"/>
  <c r="D13171" i="2"/>
  <c r="C13171" i="2"/>
  <c r="B13171" i="2"/>
  <c r="A13171" i="2"/>
  <c r="D13170" i="2"/>
  <c r="C13170" i="2"/>
  <c r="B13170" i="2"/>
  <c r="A13170" i="2"/>
  <c r="D13169" i="2"/>
  <c r="C13169" i="2"/>
  <c r="B13169" i="2"/>
  <c r="A13169" i="2"/>
  <c r="D13168" i="2"/>
  <c r="C13168" i="2"/>
  <c r="B13168" i="2"/>
  <c r="A13168" i="2"/>
  <c r="D13167" i="2"/>
  <c r="C13167" i="2"/>
  <c r="B13167" i="2"/>
  <c r="A13167" i="2"/>
  <c r="D13166" i="2"/>
  <c r="C13166" i="2"/>
  <c r="B13166" i="2"/>
  <c r="A13166" i="2"/>
  <c r="D13165" i="2"/>
  <c r="C13165" i="2"/>
  <c r="B13165" i="2"/>
  <c r="A13165" i="2"/>
  <c r="D13164" i="2"/>
  <c r="C13164" i="2"/>
  <c r="B13164" i="2"/>
  <c r="A13164" i="2"/>
  <c r="D13163" i="2"/>
  <c r="C13163" i="2"/>
  <c r="B13163" i="2"/>
  <c r="A13163" i="2"/>
  <c r="D13162" i="2"/>
  <c r="C13162" i="2"/>
  <c r="B13162" i="2"/>
  <c r="A13162" i="2"/>
  <c r="D13161" i="2"/>
  <c r="C13161" i="2"/>
  <c r="B13161" i="2"/>
  <c r="A13161" i="2"/>
  <c r="D13160" i="2"/>
  <c r="C13160" i="2"/>
  <c r="B13160" i="2"/>
  <c r="A13160" i="2"/>
  <c r="D13159" i="2"/>
  <c r="C13159" i="2"/>
  <c r="B13159" i="2"/>
  <c r="A13159" i="2"/>
  <c r="D13158" i="2"/>
  <c r="C13158" i="2"/>
  <c r="B13158" i="2"/>
  <c r="A13158" i="2"/>
  <c r="D13157" i="2"/>
  <c r="C13157" i="2"/>
  <c r="B13157" i="2"/>
  <c r="A13157" i="2"/>
  <c r="D13156" i="2"/>
  <c r="C13156" i="2"/>
  <c r="B13156" i="2"/>
  <c r="A13156" i="2"/>
  <c r="D13155" i="2"/>
  <c r="C13155" i="2"/>
  <c r="B13155" i="2"/>
  <c r="A13155" i="2"/>
  <c r="D13154" i="2"/>
  <c r="C13154" i="2"/>
  <c r="B13154" i="2"/>
  <c r="A13154" i="2"/>
  <c r="D13153" i="2"/>
  <c r="C13153" i="2"/>
  <c r="B13153" i="2"/>
  <c r="A13153" i="2"/>
  <c r="D13152" i="2"/>
  <c r="C13152" i="2"/>
  <c r="B13152" i="2"/>
  <c r="A13152" i="2"/>
  <c r="D13151" i="2"/>
  <c r="C13151" i="2"/>
  <c r="B13151" i="2"/>
  <c r="A13151" i="2"/>
  <c r="D13150" i="2"/>
  <c r="C13150" i="2"/>
  <c r="B13150" i="2"/>
  <c r="A13150" i="2"/>
  <c r="D13149" i="2"/>
  <c r="C13149" i="2"/>
  <c r="B13149" i="2"/>
  <c r="A13149" i="2"/>
  <c r="D13148" i="2"/>
  <c r="C13148" i="2"/>
  <c r="B13148" i="2"/>
  <c r="A13148" i="2"/>
  <c r="D13147" i="2"/>
  <c r="C13147" i="2"/>
  <c r="B13147" i="2"/>
  <c r="A13147" i="2"/>
  <c r="D13146" i="2"/>
  <c r="C13146" i="2"/>
  <c r="B13146" i="2"/>
  <c r="A13146" i="2"/>
  <c r="D13145" i="2"/>
  <c r="C13145" i="2"/>
  <c r="B13145" i="2"/>
  <c r="A13145" i="2"/>
  <c r="D13144" i="2"/>
  <c r="C13144" i="2"/>
  <c r="B13144" i="2"/>
  <c r="A13144" i="2"/>
  <c r="D13143" i="2"/>
  <c r="C13143" i="2"/>
  <c r="B13143" i="2"/>
  <c r="A13143" i="2"/>
  <c r="D13142" i="2"/>
  <c r="C13142" i="2"/>
  <c r="B13142" i="2"/>
  <c r="A13142" i="2"/>
  <c r="D13141" i="2"/>
  <c r="C13141" i="2"/>
  <c r="B13141" i="2"/>
  <c r="A13141" i="2"/>
  <c r="D13140" i="2"/>
  <c r="C13140" i="2"/>
  <c r="B13140" i="2"/>
  <c r="A13140" i="2"/>
  <c r="D13139" i="2"/>
  <c r="C13139" i="2"/>
  <c r="B13139" i="2"/>
  <c r="A13139" i="2"/>
  <c r="D13138" i="2"/>
  <c r="C13138" i="2"/>
  <c r="B13138" i="2"/>
  <c r="A13138" i="2"/>
  <c r="D13137" i="2"/>
  <c r="C13137" i="2"/>
  <c r="B13137" i="2"/>
  <c r="A13137" i="2"/>
  <c r="D13136" i="2"/>
  <c r="C13136" i="2"/>
  <c r="B13136" i="2"/>
  <c r="A13136" i="2"/>
  <c r="D13135" i="2"/>
  <c r="C13135" i="2"/>
  <c r="B13135" i="2"/>
  <c r="A13135" i="2"/>
  <c r="D13134" i="2"/>
  <c r="C13134" i="2"/>
  <c r="B13134" i="2"/>
  <c r="A13134" i="2"/>
  <c r="D13133" i="2"/>
  <c r="C13133" i="2"/>
  <c r="B13133" i="2"/>
  <c r="A13133" i="2"/>
  <c r="D13132" i="2"/>
  <c r="C13132" i="2"/>
  <c r="B13132" i="2"/>
  <c r="A13132" i="2"/>
  <c r="D13131" i="2"/>
  <c r="C13131" i="2"/>
  <c r="B13131" i="2"/>
  <c r="A13131" i="2"/>
  <c r="D13130" i="2"/>
  <c r="C13130" i="2"/>
  <c r="B13130" i="2"/>
  <c r="A13130" i="2"/>
  <c r="D13129" i="2"/>
  <c r="C13129" i="2"/>
  <c r="B13129" i="2"/>
  <c r="A13129" i="2"/>
  <c r="D13128" i="2"/>
  <c r="C13128" i="2"/>
  <c r="B13128" i="2"/>
  <c r="A13128" i="2"/>
  <c r="D13127" i="2"/>
  <c r="C13127" i="2"/>
  <c r="B13127" i="2"/>
  <c r="A13127" i="2"/>
  <c r="D13126" i="2"/>
  <c r="C13126" i="2"/>
  <c r="B13126" i="2"/>
  <c r="A13126" i="2"/>
  <c r="D13125" i="2"/>
  <c r="C13125" i="2"/>
  <c r="B13125" i="2"/>
  <c r="A13125" i="2"/>
  <c r="D13124" i="2"/>
  <c r="C13124" i="2"/>
  <c r="B13124" i="2"/>
  <c r="A13124" i="2"/>
  <c r="D13123" i="2"/>
  <c r="C13123" i="2"/>
  <c r="B13123" i="2"/>
  <c r="A13123" i="2"/>
  <c r="D13122" i="2"/>
  <c r="C13122" i="2"/>
  <c r="B13122" i="2"/>
  <c r="A13122" i="2"/>
  <c r="D13121" i="2"/>
  <c r="C13121" i="2"/>
  <c r="B13121" i="2"/>
  <c r="A13121" i="2"/>
  <c r="D13120" i="2"/>
  <c r="C13120" i="2"/>
  <c r="B13120" i="2"/>
  <c r="A13120" i="2"/>
  <c r="D13119" i="2"/>
  <c r="C13119" i="2"/>
  <c r="B13119" i="2"/>
  <c r="A13119" i="2"/>
  <c r="D13118" i="2"/>
  <c r="C13118" i="2"/>
  <c r="B13118" i="2"/>
  <c r="A13118" i="2"/>
  <c r="D13117" i="2"/>
  <c r="C13117" i="2"/>
  <c r="B13117" i="2"/>
  <c r="A13117" i="2"/>
  <c r="D13116" i="2"/>
  <c r="C13116" i="2"/>
  <c r="B13116" i="2"/>
  <c r="A13116" i="2"/>
  <c r="D13115" i="2"/>
  <c r="C13115" i="2"/>
  <c r="B13115" i="2"/>
  <c r="A13115" i="2"/>
  <c r="D13114" i="2"/>
  <c r="C13114" i="2"/>
  <c r="B13114" i="2"/>
  <c r="A13114" i="2"/>
  <c r="D13113" i="2"/>
  <c r="C13113" i="2"/>
  <c r="B13113" i="2"/>
  <c r="A13113" i="2"/>
  <c r="D13112" i="2"/>
  <c r="C13112" i="2"/>
  <c r="B13112" i="2"/>
  <c r="A13112" i="2"/>
  <c r="D13111" i="2"/>
  <c r="C13111" i="2"/>
  <c r="B13111" i="2"/>
  <c r="A13111" i="2"/>
  <c r="D13110" i="2"/>
  <c r="C13110" i="2"/>
  <c r="B13110" i="2"/>
  <c r="A13110" i="2"/>
  <c r="D13109" i="2"/>
  <c r="C13109" i="2"/>
  <c r="B13109" i="2"/>
  <c r="A13109" i="2"/>
  <c r="D13108" i="2"/>
  <c r="C13108" i="2"/>
  <c r="B13108" i="2"/>
  <c r="A13108" i="2"/>
  <c r="D13107" i="2"/>
  <c r="C13107" i="2"/>
  <c r="B13107" i="2"/>
  <c r="A13107" i="2"/>
  <c r="D13106" i="2"/>
  <c r="C13106" i="2"/>
  <c r="B13106" i="2"/>
  <c r="A13106" i="2"/>
  <c r="D13105" i="2"/>
  <c r="C13105" i="2"/>
  <c r="B13105" i="2"/>
  <c r="A13105" i="2"/>
  <c r="D13104" i="2"/>
  <c r="C13104" i="2"/>
  <c r="B13104" i="2"/>
  <c r="A13104" i="2"/>
  <c r="D13103" i="2"/>
  <c r="C13103" i="2"/>
  <c r="B13103" i="2"/>
  <c r="A13103" i="2"/>
  <c r="D13102" i="2"/>
  <c r="C13102" i="2"/>
  <c r="B13102" i="2"/>
  <c r="A13102" i="2"/>
  <c r="D13101" i="2"/>
  <c r="C13101" i="2"/>
  <c r="B13101" i="2"/>
  <c r="A13101" i="2"/>
  <c r="D13100" i="2"/>
  <c r="C13100" i="2"/>
  <c r="B13100" i="2"/>
  <c r="A13100" i="2"/>
  <c r="D13099" i="2"/>
  <c r="C13099" i="2"/>
  <c r="B13099" i="2"/>
  <c r="A13099" i="2"/>
  <c r="D13098" i="2"/>
  <c r="C13098" i="2"/>
  <c r="B13098" i="2"/>
  <c r="A13098" i="2"/>
  <c r="D13097" i="2"/>
  <c r="C13097" i="2"/>
  <c r="B13097" i="2"/>
  <c r="A13097" i="2"/>
  <c r="D13096" i="2"/>
  <c r="C13096" i="2"/>
  <c r="B13096" i="2"/>
  <c r="A13096" i="2"/>
  <c r="D13095" i="2"/>
  <c r="C13095" i="2"/>
  <c r="B13095" i="2"/>
  <c r="A13095" i="2"/>
  <c r="D13094" i="2"/>
  <c r="C13094" i="2"/>
  <c r="B13094" i="2"/>
  <c r="A13094" i="2"/>
  <c r="D13093" i="2"/>
  <c r="C13093" i="2"/>
  <c r="B13093" i="2"/>
  <c r="A13093" i="2"/>
  <c r="D13092" i="2"/>
  <c r="C13092" i="2"/>
  <c r="B13092" i="2"/>
  <c r="A13092" i="2"/>
  <c r="D13091" i="2"/>
  <c r="C13091" i="2"/>
  <c r="B13091" i="2"/>
  <c r="A13091" i="2"/>
  <c r="D13090" i="2"/>
  <c r="C13090" i="2"/>
  <c r="B13090" i="2"/>
  <c r="A13090" i="2"/>
  <c r="D13089" i="2"/>
  <c r="C13089" i="2"/>
  <c r="B13089" i="2"/>
  <c r="A13089" i="2"/>
  <c r="D13088" i="2"/>
  <c r="C13088" i="2"/>
  <c r="B13088" i="2"/>
  <c r="A13088" i="2"/>
  <c r="D13087" i="2"/>
  <c r="C13087" i="2"/>
  <c r="B13087" i="2"/>
  <c r="A13087" i="2"/>
  <c r="D13086" i="2"/>
  <c r="C13086" i="2"/>
  <c r="B13086" i="2"/>
  <c r="A13086" i="2"/>
  <c r="D13085" i="2"/>
  <c r="C13085" i="2"/>
  <c r="B13085" i="2"/>
  <c r="A13085" i="2"/>
  <c r="D13084" i="2"/>
  <c r="C13084" i="2"/>
  <c r="B13084" i="2"/>
  <c r="A13084" i="2"/>
  <c r="D13083" i="2"/>
  <c r="C13083" i="2"/>
  <c r="B13083" i="2"/>
  <c r="A13083" i="2"/>
  <c r="D13082" i="2"/>
  <c r="C13082" i="2"/>
  <c r="B13082" i="2"/>
  <c r="A13082" i="2"/>
  <c r="D13081" i="2"/>
  <c r="C13081" i="2"/>
  <c r="B13081" i="2"/>
  <c r="A13081" i="2"/>
  <c r="D13080" i="2"/>
  <c r="C13080" i="2"/>
  <c r="B13080" i="2"/>
  <c r="A13080" i="2"/>
  <c r="D13079" i="2"/>
  <c r="C13079" i="2"/>
  <c r="B13079" i="2"/>
  <c r="A13079" i="2"/>
  <c r="D13078" i="2"/>
  <c r="C13078" i="2"/>
  <c r="B13078" i="2"/>
  <c r="A13078" i="2"/>
  <c r="D13077" i="2"/>
  <c r="C13077" i="2"/>
  <c r="B13077" i="2"/>
  <c r="A13077" i="2"/>
  <c r="D13076" i="2"/>
  <c r="C13076" i="2"/>
  <c r="B13076" i="2"/>
  <c r="A13076" i="2"/>
  <c r="D13075" i="2"/>
  <c r="C13075" i="2"/>
  <c r="B13075" i="2"/>
  <c r="A13075" i="2"/>
  <c r="D13074" i="2"/>
  <c r="C13074" i="2"/>
  <c r="B13074" i="2"/>
  <c r="A13074" i="2"/>
  <c r="D13073" i="2"/>
  <c r="C13073" i="2"/>
  <c r="B13073" i="2"/>
  <c r="A13073" i="2"/>
  <c r="D13072" i="2"/>
  <c r="C13072" i="2"/>
  <c r="B13072" i="2"/>
  <c r="A13072" i="2"/>
  <c r="D13071" i="2"/>
  <c r="C13071" i="2"/>
  <c r="B13071" i="2"/>
  <c r="A13071" i="2"/>
  <c r="D13070" i="2"/>
  <c r="C13070" i="2"/>
  <c r="B13070" i="2"/>
  <c r="A13070" i="2"/>
  <c r="D13069" i="2"/>
  <c r="C13069" i="2"/>
  <c r="B13069" i="2"/>
  <c r="A13069" i="2"/>
  <c r="D13068" i="2"/>
  <c r="C13068" i="2"/>
  <c r="B13068" i="2"/>
  <c r="A13068" i="2"/>
  <c r="D13067" i="2"/>
  <c r="C13067" i="2"/>
  <c r="B13067" i="2"/>
  <c r="A13067" i="2"/>
  <c r="D13066" i="2"/>
  <c r="C13066" i="2"/>
  <c r="B13066" i="2"/>
  <c r="A13066" i="2"/>
  <c r="D13065" i="2"/>
  <c r="C13065" i="2"/>
  <c r="B13065" i="2"/>
  <c r="A13065" i="2"/>
  <c r="D13064" i="2"/>
  <c r="C13064" i="2"/>
  <c r="B13064" i="2"/>
  <c r="A13064" i="2"/>
  <c r="D13063" i="2"/>
  <c r="C13063" i="2"/>
  <c r="B13063" i="2"/>
  <c r="A13063" i="2"/>
  <c r="D13062" i="2"/>
  <c r="C13062" i="2"/>
  <c r="B13062" i="2"/>
  <c r="A13062" i="2"/>
  <c r="D13061" i="2"/>
  <c r="C13061" i="2"/>
  <c r="B13061" i="2"/>
  <c r="A13061" i="2"/>
  <c r="D13060" i="2"/>
  <c r="C13060" i="2"/>
  <c r="B13060" i="2"/>
  <c r="A13060" i="2"/>
  <c r="D13059" i="2"/>
  <c r="C13059" i="2"/>
  <c r="B13059" i="2"/>
  <c r="A13059" i="2"/>
  <c r="D13058" i="2"/>
  <c r="C13058" i="2"/>
  <c r="B13058" i="2"/>
  <c r="A13058" i="2"/>
  <c r="D13057" i="2"/>
  <c r="C13057" i="2"/>
  <c r="B13057" i="2"/>
  <c r="A13057" i="2"/>
  <c r="D13056" i="2"/>
  <c r="C13056" i="2"/>
  <c r="B13056" i="2"/>
  <c r="A13056" i="2"/>
  <c r="D13055" i="2"/>
  <c r="C13055" i="2"/>
  <c r="B13055" i="2"/>
  <c r="A13055" i="2"/>
  <c r="D13054" i="2"/>
  <c r="C13054" i="2"/>
  <c r="B13054" i="2"/>
  <c r="A13054" i="2"/>
  <c r="D13053" i="2"/>
  <c r="C13053" i="2"/>
  <c r="B13053" i="2"/>
  <c r="A13053" i="2"/>
  <c r="D13052" i="2"/>
  <c r="C13052" i="2"/>
  <c r="B13052" i="2"/>
  <c r="A13052" i="2"/>
  <c r="D13051" i="2"/>
  <c r="C13051" i="2"/>
  <c r="B13051" i="2"/>
  <c r="A13051" i="2"/>
  <c r="D13050" i="2"/>
  <c r="C13050" i="2"/>
  <c r="B13050" i="2"/>
  <c r="A13050" i="2"/>
  <c r="D13049" i="2"/>
  <c r="C13049" i="2"/>
  <c r="B13049" i="2"/>
  <c r="A13049" i="2"/>
  <c r="D13048" i="2"/>
  <c r="C13048" i="2"/>
  <c r="B13048" i="2"/>
  <c r="A13048" i="2"/>
  <c r="D13047" i="2"/>
  <c r="C13047" i="2"/>
  <c r="B13047" i="2"/>
  <c r="A13047" i="2"/>
  <c r="D13046" i="2"/>
  <c r="C13046" i="2"/>
  <c r="B13046" i="2"/>
  <c r="A13046" i="2"/>
  <c r="D13045" i="2"/>
  <c r="C13045" i="2"/>
  <c r="B13045" i="2"/>
  <c r="A13045" i="2"/>
  <c r="D13044" i="2"/>
  <c r="C13044" i="2"/>
  <c r="B13044" i="2"/>
  <c r="A13044" i="2"/>
  <c r="D13043" i="2"/>
  <c r="C13043" i="2"/>
  <c r="B13043" i="2"/>
  <c r="A13043" i="2"/>
  <c r="D13042" i="2"/>
  <c r="C13042" i="2"/>
  <c r="B13042" i="2"/>
  <c r="A13042" i="2"/>
  <c r="D13041" i="2"/>
  <c r="C13041" i="2"/>
  <c r="B13041" i="2"/>
  <c r="A13041" i="2"/>
  <c r="D13040" i="2"/>
  <c r="C13040" i="2"/>
  <c r="B13040" i="2"/>
  <c r="A13040" i="2"/>
  <c r="D13039" i="2"/>
  <c r="C13039" i="2"/>
  <c r="B13039" i="2"/>
  <c r="A13039" i="2"/>
  <c r="D13038" i="2"/>
  <c r="C13038" i="2"/>
  <c r="B13038" i="2"/>
  <c r="A13038" i="2"/>
  <c r="D13037" i="2"/>
  <c r="C13037" i="2"/>
  <c r="B13037" i="2"/>
  <c r="A13037" i="2"/>
  <c r="D13036" i="2"/>
  <c r="C13036" i="2"/>
  <c r="B13036" i="2"/>
  <c r="A13036" i="2"/>
  <c r="D13035" i="2"/>
  <c r="C13035" i="2"/>
  <c r="B13035" i="2"/>
  <c r="A13035" i="2"/>
  <c r="D13034" i="2"/>
  <c r="C13034" i="2"/>
  <c r="B13034" i="2"/>
  <c r="A13034" i="2"/>
  <c r="D13033" i="2"/>
  <c r="C13033" i="2"/>
  <c r="B13033" i="2"/>
  <c r="A13033" i="2"/>
  <c r="D13032" i="2"/>
  <c r="C13032" i="2"/>
  <c r="B13032" i="2"/>
  <c r="A13032" i="2"/>
  <c r="D13031" i="2"/>
  <c r="C13031" i="2"/>
  <c r="B13031" i="2"/>
  <c r="A13031" i="2"/>
  <c r="D13030" i="2"/>
  <c r="C13030" i="2"/>
  <c r="B13030" i="2"/>
  <c r="A13030" i="2"/>
  <c r="D13029" i="2"/>
  <c r="C13029" i="2"/>
  <c r="B13029" i="2"/>
  <c r="A13029" i="2"/>
  <c r="D13028" i="2"/>
  <c r="C13028" i="2"/>
  <c r="B13028" i="2"/>
  <c r="A13028" i="2"/>
  <c r="D13027" i="2"/>
  <c r="C13027" i="2"/>
  <c r="B13027" i="2"/>
  <c r="A13027" i="2"/>
  <c r="D13026" i="2"/>
  <c r="C13026" i="2"/>
  <c r="B13026" i="2"/>
  <c r="A13026" i="2"/>
  <c r="D13025" i="2"/>
  <c r="C13025" i="2"/>
  <c r="B13025" i="2"/>
  <c r="A13025" i="2"/>
  <c r="D13024" i="2"/>
  <c r="C13024" i="2"/>
  <c r="B13024" i="2"/>
  <c r="A13024" i="2"/>
  <c r="D13023" i="2"/>
  <c r="C13023" i="2"/>
  <c r="B13023" i="2"/>
  <c r="A13023" i="2"/>
  <c r="D13022" i="2"/>
  <c r="C13022" i="2"/>
  <c r="B13022" i="2"/>
  <c r="A13022" i="2"/>
  <c r="D13021" i="2"/>
  <c r="C13021" i="2"/>
  <c r="B13021" i="2"/>
  <c r="A13021" i="2"/>
  <c r="D13020" i="2"/>
  <c r="C13020" i="2"/>
  <c r="B13020" i="2"/>
  <c r="A13020" i="2"/>
  <c r="D13019" i="2"/>
  <c r="C13019" i="2"/>
  <c r="B13019" i="2"/>
  <c r="A13019" i="2"/>
  <c r="D13018" i="2"/>
  <c r="C13018" i="2"/>
  <c r="B13018" i="2"/>
  <c r="A13018" i="2"/>
  <c r="D13017" i="2"/>
  <c r="C13017" i="2"/>
  <c r="B13017" i="2"/>
  <c r="A13017" i="2"/>
  <c r="D13016" i="2"/>
  <c r="C13016" i="2"/>
  <c r="B13016" i="2"/>
  <c r="A13016" i="2"/>
  <c r="D13015" i="2"/>
  <c r="C13015" i="2"/>
  <c r="B13015" i="2"/>
  <c r="A13015" i="2"/>
  <c r="D13014" i="2"/>
  <c r="C13014" i="2"/>
  <c r="B13014" i="2"/>
  <c r="A13014" i="2"/>
  <c r="D13013" i="2"/>
  <c r="C13013" i="2"/>
  <c r="B13013" i="2"/>
  <c r="A13013" i="2"/>
  <c r="D13012" i="2"/>
  <c r="C13012" i="2"/>
  <c r="B13012" i="2"/>
  <c r="A13012" i="2"/>
  <c r="D13011" i="2"/>
  <c r="C13011" i="2"/>
  <c r="B13011" i="2"/>
  <c r="A13011" i="2"/>
  <c r="D13010" i="2"/>
  <c r="C13010" i="2"/>
  <c r="B13010" i="2"/>
  <c r="A13010" i="2"/>
  <c r="D13009" i="2"/>
  <c r="C13009" i="2"/>
  <c r="B13009" i="2"/>
  <c r="A13009" i="2"/>
  <c r="D13008" i="2"/>
  <c r="C13008" i="2"/>
  <c r="B13008" i="2"/>
  <c r="A13008" i="2"/>
  <c r="D13007" i="2"/>
  <c r="C13007" i="2"/>
  <c r="B13007" i="2"/>
  <c r="A13007" i="2"/>
  <c r="D13006" i="2"/>
  <c r="C13006" i="2"/>
  <c r="B13006" i="2"/>
  <c r="A13006" i="2"/>
  <c r="D13005" i="2"/>
  <c r="C13005" i="2"/>
  <c r="B13005" i="2"/>
  <c r="A13005" i="2"/>
  <c r="D13004" i="2"/>
  <c r="C13004" i="2"/>
  <c r="B13004" i="2"/>
  <c r="A13004" i="2"/>
  <c r="D13003" i="2"/>
  <c r="C13003" i="2"/>
  <c r="B13003" i="2"/>
  <c r="A13003" i="2"/>
  <c r="D13002" i="2"/>
  <c r="C13002" i="2"/>
  <c r="B13002" i="2"/>
  <c r="A13002" i="2"/>
  <c r="D13001" i="2"/>
  <c r="C13001" i="2"/>
  <c r="B13001" i="2"/>
  <c r="A13001" i="2"/>
  <c r="D13000" i="2"/>
  <c r="C13000" i="2"/>
  <c r="B13000" i="2"/>
  <c r="A13000" i="2"/>
  <c r="D12999" i="2"/>
  <c r="C12999" i="2"/>
  <c r="B12999" i="2"/>
  <c r="A12999" i="2"/>
  <c r="D12998" i="2"/>
  <c r="C12998" i="2"/>
  <c r="B12998" i="2"/>
  <c r="A12998" i="2"/>
  <c r="D12997" i="2"/>
  <c r="C12997" i="2"/>
  <c r="B12997" i="2"/>
  <c r="A12997" i="2"/>
  <c r="D12996" i="2"/>
  <c r="C12996" i="2"/>
  <c r="B12996" i="2"/>
  <c r="A12996" i="2"/>
  <c r="D12995" i="2"/>
  <c r="C12995" i="2"/>
  <c r="B12995" i="2"/>
  <c r="A12995" i="2"/>
  <c r="D12994" i="2"/>
  <c r="C12994" i="2"/>
  <c r="B12994" i="2"/>
  <c r="A12994" i="2"/>
  <c r="D12993" i="2"/>
  <c r="C12993" i="2"/>
  <c r="B12993" i="2"/>
  <c r="A12993" i="2"/>
  <c r="D12992" i="2"/>
  <c r="C12992" i="2"/>
  <c r="B12992" i="2"/>
  <c r="A12992" i="2"/>
  <c r="D12991" i="2"/>
  <c r="C12991" i="2"/>
  <c r="B12991" i="2"/>
  <c r="A12991" i="2"/>
  <c r="D12990" i="2"/>
  <c r="C12990" i="2"/>
  <c r="B12990" i="2"/>
  <c r="A12990" i="2"/>
  <c r="D12989" i="2"/>
  <c r="C12989" i="2"/>
  <c r="B12989" i="2"/>
  <c r="A12989" i="2"/>
  <c r="D12988" i="2"/>
  <c r="C12988" i="2"/>
  <c r="B12988" i="2"/>
  <c r="A12988" i="2"/>
  <c r="D12987" i="2"/>
  <c r="C12987" i="2"/>
  <c r="B12987" i="2"/>
  <c r="A12987" i="2"/>
  <c r="D12986" i="2"/>
  <c r="C12986" i="2"/>
  <c r="B12986" i="2"/>
  <c r="A12986" i="2"/>
  <c r="D12985" i="2"/>
  <c r="C12985" i="2"/>
  <c r="B12985" i="2"/>
  <c r="A12985" i="2"/>
  <c r="D12984" i="2"/>
  <c r="C12984" i="2"/>
  <c r="B12984" i="2"/>
  <c r="A12984" i="2"/>
  <c r="D12983" i="2"/>
  <c r="C12983" i="2"/>
  <c r="B12983" i="2"/>
  <c r="A12983" i="2"/>
  <c r="D12982" i="2"/>
  <c r="C12982" i="2"/>
  <c r="B12982" i="2"/>
  <c r="A12982" i="2"/>
  <c r="D12981" i="2"/>
  <c r="C12981" i="2"/>
  <c r="B12981" i="2"/>
  <c r="A12981" i="2"/>
  <c r="D12980" i="2"/>
  <c r="C12980" i="2"/>
  <c r="B12980" i="2"/>
  <c r="A12980" i="2"/>
  <c r="D12979" i="2"/>
  <c r="C12979" i="2"/>
  <c r="B12979" i="2"/>
  <c r="A12979" i="2"/>
  <c r="D12978" i="2"/>
  <c r="C12978" i="2"/>
  <c r="B12978" i="2"/>
  <c r="A12978" i="2"/>
  <c r="D12977" i="2"/>
  <c r="C12977" i="2"/>
  <c r="B12977" i="2"/>
  <c r="A12977" i="2"/>
  <c r="D12976" i="2"/>
  <c r="C12976" i="2"/>
  <c r="B12976" i="2"/>
  <c r="A12976" i="2"/>
  <c r="D12975" i="2"/>
  <c r="C12975" i="2"/>
  <c r="B12975" i="2"/>
  <c r="A12975" i="2"/>
  <c r="D12974" i="2"/>
  <c r="C12974" i="2"/>
  <c r="B12974" i="2"/>
  <c r="A12974" i="2"/>
  <c r="D12973" i="2"/>
  <c r="C12973" i="2"/>
  <c r="B12973" i="2"/>
  <c r="A12973" i="2"/>
  <c r="D12972" i="2"/>
  <c r="C12972" i="2"/>
  <c r="B12972" i="2"/>
  <c r="A12972" i="2"/>
  <c r="D12971" i="2"/>
  <c r="C12971" i="2"/>
  <c r="B12971" i="2"/>
  <c r="A12971" i="2"/>
  <c r="D12970" i="2"/>
  <c r="C12970" i="2"/>
  <c r="B12970" i="2"/>
  <c r="A12970" i="2"/>
  <c r="D12969" i="2"/>
  <c r="C12969" i="2"/>
  <c r="B12969" i="2"/>
  <c r="A12969" i="2"/>
  <c r="D12968" i="2"/>
  <c r="C12968" i="2"/>
  <c r="B12968" i="2"/>
  <c r="A12968" i="2"/>
  <c r="D12967" i="2"/>
  <c r="C12967" i="2"/>
  <c r="B12967" i="2"/>
  <c r="A12967" i="2"/>
  <c r="D12966" i="2"/>
  <c r="C12966" i="2"/>
  <c r="B12966" i="2"/>
  <c r="A12966" i="2"/>
  <c r="D12965" i="2"/>
  <c r="C12965" i="2"/>
  <c r="B12965" i="2"/>
  <c r="A12965" i="2"/>
  <c r="D12964" i="2"/>
  <c r="C12964" i="2"/>
  <c r="B12964" i="2"/>
  <c r="A12964" i="2"/>
  <c r="D12963" i="2"/>
  <c r="C12963" i="2"/>
  <c r="B12963" i="2"/>
  <c r="A12963" i="2"/>
  <c r="D12962" i="2"/>
  <c r="C12962" i="2"/>
  <c r="B12962" i="2"/>
  <c r="A12962" i="2"/>
  <c r="D12961" i="2"/>
  <c r="C12961" i="2"/>
  <c r="B12961" i="2"/>
  <c r="A12961" i="2"/>
  <c r="D12960" i="2"/>
  <c r="C12960" i="2"/>
  <c r="B12960" i="2"/>
  <c r="A12960" i="2"/>
  <c r="D12959" i="2"/>
  <c r="C12959" i="2"/>
  <c r="B12959" i="2"/>
  <c r="A12959" i="2"/>
  <c r="D12958" i="2"/>
  <c r="C12958" i="2"/>
  <c r="B12958" i="2"/>
  <c r="A12958" i="2"/>
  <c r="D12957" i="2"/>
  <c r="C12957" i="2"/>
  <c r="B12957" i="2"/>
  <c r="A12957" i="2"/>
  <c r="D12956" i="2"/>
  <c r="C12956" i="2"/>
  <c r="B12956" i="2"/>
  <c r="A12956" i="2"/>
  <c r="D12955" i="2"/>
  <c r="C12955" i="2"/>
  <c r="B12955" i="2"/>
  <c r="A12955" i="2"/>
  <c r="D12954" i="2"/>
  <c r="C12954" i="2"/>
  <c r="B12954" i="2"/>
  <c r="A12954" i="2"/>
  <c r="D12953" i="2"/>
  <c r="C12953" i="2"/>
  <c r="B12953" i="2"/>
  <c r="A12953" i="2"/>
  <c r="D12952" i="2"/>
  <c r="C12952" i="2"/>
  <c r="B12952" i="2"/>
  <c r="A12952" i="2"/>
  <c r="D12951" i="2"/>
  <c r="C12951" i="2"/>
  <c r="B12951" i="2"/>
  <c r="A12951" i="2"/>
  <c r="D12950" i="2"/>
  <c r="C12950" i="2"/>
  <c r="B12950" i="2"/>
  <c r="A12950" i="2"/>
  <c r="D12949" i="2"/>
  <c r="C12949" i="2"/>
  <c r="B12949" i="2"/>
  <c r="A12949" i="2"/>
  <c r="D12948" i="2"/>
  <c r="C12948" i="2"/>
  <c r="B12948" i="2"/>
  <c r="A12948" i="2"/>
  <c r="D12947" i="2"/>
  <c r="C12947" i="2"/>
  <c r="B12947" i="2"/>
  <c r="A12947" i="2"/>
  <c r="D12946" i="2"/>
  <c r="C12946" i="2"/>
  <c r="B12946" i="2"/>
  <c r="A12946" i="2"/>
  <c r="D12945" i="2"/>
  <c r="C12945" i="2"/>
  <c r="B12945" i="2"/>
  <c r="A12945" i="2"/>
  <c r="D12944" i="2"/>
  <c r="C12944" i="2"/>
  <c r="B12944" i="2"/>
  <c r="A12944" i="2"/>
  <c r="D12943" i="2"/>
  <c r="C12943" i="2"/>
  <c r="B12943" i="2"/>
  <c r="A12943" i="2"/>
  <c r="D12942" i="2"/>
  <c r="C12942" i="2"/>
  <c r="B12942" i="2"/>
  <c r="A12942" i="2"/>
  <c r="D12941" i="2"/>
  <c r="C12941" i="2"/>
  <c r="B12941" i="2"/>
  <c r="A12941" i="2"/>
  <c r="D12940" i="2"/>
  <c r="C12940" i="2"/>
  <c r="B12940" i="2"/>
  <c r="A12940" i="2"/>
  <c r="D12939" i="2"/>
  <c r="C12939" i="2"/>
  <c r="B12939" i="2"/>
  <c r="A12939" i="2"/>
  <c r="D12938" i="2"/>
  <c r="C12938" i="2"/>
  <c r="B12938" i="2"/>
  <c r="A12938" i="2"/>
  <c r="D12937" i="2"/>
  <c r="C12937" i="2"/>
  <c r="B12937" i="2"/>
  <c r="A12937" i="2"/>
  <c r="D12936" i="2"/>
  <c r="C12936" i="2"/>
  <c r="B12936" i="2"/>
  <c r="A12936" i="2"/>
  <c r="D12935" i="2"/>
  <c r="C12935" i="2"/>
  <c r="B12935" i="2"/>
  <c r="A12935" i="2"/>
  <c r="D12934" i="2"/>
  <c r="C12934" i="2"/>
  <c r="B12934" i="2"/>
  <c r="A12934" i="2"/>
  <c r="D12933" i="2"/>
  <c r="C12933" i="2"/>
  <c r="B12933" i="2"/>
  <c r="A12933" i="2"/>
  <c r="D12932" i="2"/>
  <c r="C12932" i="2"/>
  <c r="B12932" i="2"/>
  <c r="A12932" i="2"/>
  <c r="D12931" i="2"/>
  <c r="C12931" i="2"/>
  <c r="B12931" i="2"/>
  <c r="A12931" i="2"/>
  <c r="D12930" i="2"/>
  <c r="C12930" i="2"/>
  <c r="B12930" i="2"/>
  <c r="A12930" i="2"/>
  <c r="D12929" i="2"/>
  <c r="C12929" i="2"/>
  <c r="B12929" i="2"/>
  <c r="A12929" i="2"/>
  <c r="D12928" i="2"/>
  <c r="C12928" i="2"/>
  <c r="B12928" i="2"/>
  <c r="A12928" i="2"/>
  <c r="D12927" i="2"/>
  <c r="C12927" i="2"/>
  <c r="B12927" i="2"/>
  <c r="A12927" i="2"/>
  <c r="D12926" i="2"/>
  <c r="C12926" i="2"/>
  <c r="B12926" i="2"/>
  <c r="A12926" i="2"/>
  <c r="D12925" i="2"/>
  <c r="C12925" i="2"/>
  <c r="B12925" i="2"/>
  <c r="A12925" i="2"/>
  <c r="D12924" i="2"/>
  <c r="C12924" i="2"/>
  <c r="B12924" i="2"/>
  <c r="A12924" i="2"/>
  <c r="D12923" i="2"/>
  <c r="C12923" i="2"/>
  <c r="B12923" i="2"/>
  <c r="A12923" i="2"/>
  <c r="D12922" i="2"/>
  <c r="C12922" i="2"/>
  <c r="B12922" i="2"/>
  <c r="A12922" i="2"/>
  <c r="D12921" i="2"/>
  <c r="C12921" i="2"/>
  <c r="B12921" i="2"/>
  <c r="A12921" i="2"/>
  <c r="D12920" i="2"/>
  <c r="C12920" i="2"/>
  <c r="B12920" i="2"/>
  <c r="A12920" i="2"/>
  <c r="D12919" i="2"/>
  <c r="C12919" i="2"/>
  <c r="B12919" i="2"/>
  <c r="A12919" i="2"/>
  <c r="D12918" i="2"/>
  <c r="C12918" i="2"/>
  <c r="B12918" i="2"/>
  <c r="A12918" i="2"/>
  <c r="D12917" i="2"/>
  <c r="C12917" i="2"/>
  <c r="B12917" i="2"/>
  <c r="A12917" i="2"/>
  <c r="D12916" i="2"/>
  <c r="C12916" i="2"/>
  <c r="B12916" i="2"/>
  <c r="A12916" i="2"/>
  <c r="D12915" i="2"/>
  <c r="C12915" i="2"/>
  <c r="B12915" i="2"/>
  <c r="A12915" i="2"/>
  <c r="D12914" i="2"/>
  <c r="C12914" i="2"/>
  <c r="B12914" i="2"/>
  <c r="A12914" i="2"/>
  <c r="D12913" i="2"/>
  <c r="C12913" i="2"/>
  <c r="B12913" i="2"/>
  <c r="A12913" i="2"/>
  <c r="D12912" i="2"/>
  <c r="C12912" i="2"/>
  <c r="B12912" i="2"/>
  <c r="A12912" i="2"/>
  <c r="D12911" i="2"/>
  <c r="C12911" i="2"/>
  <c r="B12911" i="2"/>
  <c r="A12911" i="2"/>
  <c r="D12910" i="2"/>
  <c r="C12910" i="2"/>
  <c r="B12910" i="2"/>
  <c r="A12910" i="2"/>
  <c r="D12909" i="2"/>
  <c r="C12909" i="2"/>
  <c r="B12909" i="2"/>
  <c r="A12909" i="2"/>
  <c r="D12908" i="2"/>
  <c r="C12908" i="2"/>
  <c r="B12908" i="2"/>
  <c r="A12908" i="2"/>
  <c r="D12907" i="2"/>
  <c r="C12907" i="2"/>
  <c r="B12907" i="2"/>
  <c r="A12907" i="2"/>
  <c r="D12906" i="2"/>
  <c r="C12906" i="2"/>
  <c r="B12906" i="2"/>
  <c r="A12906" i="2"/>
  <c r="D12905" i="2"/>
  <c r="C12905" i="2"/>
  <c r="B12905" i="2"/>
  <c r="A12905" i="2"/>
  <c r="D12904" i="2"/>
  <c r="C12904" i="2"/>
  <c r="B12904" i="2"/>
  <c r="A12904" i="2"/>
  <c r="D12903" i="2"/>
  <c r="C12903" i="2"/>
  <c r="B12903" i="2"/>
  <c r="A12903" i="2"/>
  <c r="D12902" i="2"/>
  <c r="C12902" i="2"/>
  <c r="B12902" i="2"/>
  <c r="A12902" i="2"/>
  <c r="D12901" i="2"/>
  <c r="C12901" i="2"/>
  <c r="B12901" i="2"/>
  <c r="A12901" i="2"/>
  <c r="D12900" i="2"/>
  <c r="C12900" i="2"/>
  <c r="B12900" i="2"/>
  <c r="A12900" i="2"/>
  <c r="D12899" i="2"/>
  <c r="C12899" i="2"/>
  <c r="B12899" i="2"/>
  <c r="A12899" i="2"/>
  <c r="D12898" i="2"/>
  <c r="C12898" i="2"/>
  <c r="B12898" i="2"/>
  <c r="A12898" i="2"/>
  <c r="D12897" i="2"/>
  <c r="C12897" i="2"/>
  <c r="B12897" i="2"/>
  <c r="A12897" i="2"/>
  <c r="D12896" i="2"/>
  <c r="C12896" i="2"/>
  <c r="B12896" i="2"/>
  <c r="A12896" i="2"/>
  <c r="D12895" i="2"/>
  <c r="C12895" i="2"/>
  <c r="B12895" i="2"/>
  <c r="A12895" i="2"/>
  <c r="D12894" i="2"/>
  <c r="C12894" i="2"/>
  <c r="B12894" i="2"/>
  <c r="A12894" i="2"/>
  <c r="D12893" i="2"/>
  <c r="C12893" i="2"/>
  <c r="B12893" i="2"/>
  <c r="A12893" i="2"/>
  <c r="D12892" i="2"/>
  <c r="C12892" i="2"/>
  <c r="B12892" i="2"/>
  <c r="A12892" i="2"/>
  <c r="D12891" i="2"/>
  <c r="C12891" i="2"/>
  <c r="B12891" i="2"/>
  <c r="A12891" i="2"/>
  <c r="D12890" i="2"/>
  <c r="C12890" i="2"/>
  <c r="B12890" i="2"/>
  <c r="A12890" i="2"/>
  <c r="D12889" i="2"/>
  <c r="C12889" i="2"/>
  <c r="B12889" i="2"/>
  <c r="A12889" i="2"/>
  <c r="D12888" i="2"/>
  <c r="C12888" i="2"/>
  <c r="B12888" i="2"/>
  <c r="A12888" i="2"/>
  <c r="D12887" i="2"/>
  <c r="C12887" i="2"/>
  <c r="B12887" i="2"/>
  <c r="A12887" i="2"/>
  <c r="D12886" i="2"/>
  <c r="C12886" i="2"/>
  <c r="B12886" i="2"/>
  <c r="A12886" i="2"/>
  <c r="D12885" i="2"/>
  <c r="C12885" i="2"/>
  <c r="B12885" i="2"/>
  <c r="A12885" i="2"/>
  <c r="D12884" i="2"/>
  <c r="C12884" i="2"/>
  <c r="B12884" i="2"/>
  <c r="A12884" i="2"/>
  <c r="D12883" i="2"/>
  <c r="C12883" i="2"/>
  <c r="B12883" i="2"/>
  <c r="A12883" i="2"/>
  <c r="D12882" i="2"/>
  <c r="C12882" i="2"/>
  <c r="B12882" i="2"/>
  <c r="A12882" i="2"/>
  <c r="D12881" i="2"/>
  <c r="C12881" i="2"/>
  <c r="B12881" i="2"/>
  <c r="A12881" i="2"/>
  <c r="D12880" i="2"/>
  <c r="C12880" i="2"/>
  <c r="B12880" i="2"/>
  <c r="A12880" i="2"/>
  <c r="D12879" i="2"/>
  <c r="C12879" i="2"/>
  <c r="B12879" i="2"/>
  <c r="A12879" i="2"/>
  <c r="D12878" i="2"/>
  <c r="C12878" i="2"/>
  <c r="B12878" i="2"/>
  <c r="A12878" i="2"/>
  <c r="D12877" i="2"/>
  <c r="C12877" i="2"/>
  <c r="B12877" i="2"/>
  <c r="A12877" i="2"/>
  <c r="D12876" i="2"/>
  <c r="C12876" i="2"/>
  <c r="B12876" i="2"/>
  <c r="A12876" i="2"/>
  <c r="D12875" i="2"/>
  <c r="C12875" i="2"/>
  <c r="B12875" i="2"/>
  <c r="A12875" i="2"/>
  <c r="D12874" i="2"/>
  <c r="C12874" i="2"/>
  <c r="B12874" i="2"/>
  <c r="A12874" i="2"/>
  <c r="D12873" i="2"/>
  <c r="C12873" i="2"/>
  <c r="B12873" i="2"/>
  <c r="A12873" i="2"/>
  <c r="D12872" i="2"/>
  <c r="C12872" i="2"/>
  <c r="B12872" i="2"/>
  <c r="A12872" i="2"/>
  <c r="D12871" i="2"/>
  <c r="C12871" i="2"/>
  <c r="B12871" i="2"/>
  <c r="A12871" i="2"/>
  <c r="D12870" i="2"/>
  <c r="C12870" i="2"/>
  <c r="B12870" i="2"/>
  <c r="A12870" i="2"/>
  <c r="D12869" i="2"/>
  <c r="C12869" i="2"/>
  <c r="B12869" i="2"/>
  <c r="A12869" i="2"/>
  <c r="D12868" i="2"/>
  <c r="C12868" i="2"/>
  <c r="B12868" i="2"/>
  <c r="A12868" i="2"/>
  <c r="D12867" i="2"/>
  <c r="C12867" i="2"/>
  <c r="B12867" i="2"/>
  <c r="A12867" i="2"/>
  <c r="D12866" i="2"/>
  <c r="C12866" i="2"/>
  <c r="B12866" i="2"/>
  <c r="A12866" i="2"/>
  <c r="D12865" i="2"/>
  <c r="C12865" i="2"/>
  <c r="B12865" i="2"/>
  <c r="A12865" i="2"/>
  <c r="D12864" i="2"/>
  <c r="C12864" i="2"/>
  <c r="B12864" i="2"/>
  <c r="A12864" i="2"/>
  <c r="D12863" i="2"/>
  <c r="C12863" i="2"/>
  <c r="B12863" i="2"/>
  <c r="A12863" i="2"/>
  <c r="D12862" i="2"/>
  <c r="C12862" i="2"/>
  <c r="B12862" i="2"/>
  <c r="A12862" i="2"/>
  <c r="D12861" i="2"/>
  <c r="C12861" i="2"/>
  <c r="B12861" i="2"/>
  <c r="A12861" i="2"/>
  <c r="D12860" i="2"/>
  <c r="C12860" i="2"/>
  <c r="B12860" i="2"/>
  <c r="A12860" i="2"/>
  <c r="D12859" i="2"/>
  <c r="C12859" i="2"/>
  <c r="B12859" i="2"/>
  <c r="A12859" i="2"/>
  <c r="D12858" i="2"/>
  <c r="C12858" i="2"/>
  <c r="B12858" i="2"/>
  <c r="A12858" i="2"/>
  <c r="D12857" i="2"/>
  <c r="C12857" i="2"/>
  <c r="B12857" i="2"/>
  <c r="A12857" i="2"/>
  <c r="D12856" i="2"/>
  <c r="C12856" i="2"/>
  <c r="B12856" i="2"/>
  <c r="A12856" i="2"/>
  <c r="D12855" i="2"/>
  <c r="C12855" i="2"/>
  <c r="B12855" i="2"/>
  <c r="A12855" i="2"/>
  <c r="D12854" i="2"/>
  <c r="C12854" i="2"/>
  <c r="B12854" i="2"/>
  <c r="A12854" i="2"/>
  <c r="D12853" i="2"/>
  <c r="C12853" i="2"/>
  <c r="B12853" i="2"/>
  <c r="A12853" i="2"/>
  <c r="D12852" i="2"/>
  <c r="C12852" i="2"/>
  <c r="B12852" i="2"/>
  <c r="A12852" i="2"/>
  <c r="D12851" i="2"/>
  <c r="C12851" i="2"/>
  <c r="B12851" i="2"/>
  <c r="A12851" i="2"/>
  <c r="D12850" i="2"/>
  <c r="C12850" i="2"/>
  <c r="B12850" i="2"/>
  <c r="A12850" i="2"/>
  <c r="D12849" i="2"/>
  <c r="C12849" i="2"/>
  <c r="B12849" i="2"/>
  <c r="A12849" i="2"/>
  <c r="D12848" i="2"/>
  <c r="C12848" i="2"/>
  <c r="B12848" i="2"/>
  <c r="A12848" i="2"/>
  <c r="D12847" i="2"/>
  <c r="C12847" i="2"/>
  <c r="B12847" i="2"/>
  <c r="A12847" i="2"/>
  <c r="D12846" i="2"/>
  <c r="C12846" i="2"/>
  <c r="B12846" i="2"/>
  <c r="A12846" i="2"/>
  <c r="D12845" i="2"/>
  <c r="C12845" i="2"/>
  <c r="B12845" i="2"/>
  <c r="A12845" i="2"/>
  <c r="D12844" i="2"/>
  <c r="C12844" i="2"/>
  <c r="B12844" i="2"/>
  <c r="A12844" i="2"/>
  <c r="D12843" i="2"/>
  <c r="C12843" i="2"/>
  <c r="B12843" i="2"/>
  <c r="A12843" i="2"/>
  <c r="D12842" i="2"/>
  <c r="C12842" i="2"/>
  <c r="B12842" i="2"/>
  <c r="A12842" i="2"/>
  <c r="D12841" i="2"/>
  <c r="C12841" i="2"/>
  <c r="B12841" i="2"/>
  <c r="A12841" i="2"/>
  <c r="D12840" i="2"/>
  <c r="C12840" i="2"/>
  <c r="B12840" i="2"/>
  <c r="A12840" i="2"/>
  <c r="D12839" i="2"/>
  <c r="C12839" i="2"/>
  <c r="B12839" i="2"/>
  <c r="A12839" i="2"/>
  <c r="D12838" i="2"/>
  <c r="C12838" i="2"/>
  <c r="B12838" i="2"/>
  <c r="A12838" i="2"/>
  <c r="D12837" i="2"/>
  <c r="C12837" i="2"/>
  <c r="B12837" i="2"/>
  <c r="A12837" i="2"/>
  <c r="D12836" i="2"/>
  <c r="C12836" i="2"/>
  <c r="B12836" i="2"/>
  <c r="A12836" i="2"/>
  <c r="D12835" i="2"/>
  <c r="C12835" i="2"/>
  <c r="B12835" i="2"/>
  <c r="A12835" i="2"/>
  <c r="D12834" i="2"/>
  <c r="C12834" i="2"/>
  <c r="B12834" i="2"/>
  <c r="A12834" i="2"/>
  <c r="D12833" i="2"/>
  <c r="C12833" i="2"/>
  <c r="B12833" i="2"/>
  <c r="A12833" i="2"/>
  <c r="D12832" i="2"/>
  <c r="C12832" i="2"/>
  <c r="B12832" i="2"/>
  <c r="A12832" i="2"/>
  <c r="D12831" i="2"/>
  <c r="C12831" i="2"/>
  <c r="B12831" i="2"/>
  <c r="A12831" i="2"/>
  <c r="D12830" i="2"/>
  <c r="C12830" i="2"/>
  <c r="B12830" i="2"/>
  <c r="A12830" i="2"/>
  <c r="D12829" i="2"/>
  <c r="C12829" i="2"/>
  <c r="B12829" i="2"/>
  <c r="A12829" i="2"/>
  <c r="D12828" i="2"/>
  <c r="C12828" i="2"/>
  <c r="B12828" i="2"/>
  <c r="A12828" i="2"/>
  <c r="D12827" i="2"/>
  <c r="C12827" i="2"/>
  <c r="B12827" i="2"/>
  <c r="A12827" i="2"/>
  <c r="D12826" i="2"/>
  <c r="C12826" i="2"/>
  <c r="B12826" i="2"/>
  <c r="A12826" i="2"/>
  <c r="D12825" i="2"/>
  <c r="C12825" i="2"/>
  <c r="B12825" i="2"/>
  <c r="A12825" i="2"/>
  <c r="D12824" i="2"/>
  <c r="C12824" i="2"/>
  <c r="B12824" i="2"/>
  <c r="A12824" i="2"/>
  <c r="D12823" i="2"/>
  <c r="C12823" i="2"/>
  <c r="B12823" i="2"/>
  <c r="A12823" i="2"/>
  <c r="D12822" i="2"/>
  <c r="C12822" i="2"/>
  <c r="B12822" i="2"/>
  <c r="A12822" i="2"/>
  <c r="D12821" i="2"/>
  <c r="C12821" i="2"/>
  <c r="B12821" i="2"/>
  <c r="A12821" i="2"/>
  <c r="D12820" i="2"/>
  <c r="C12820" i="2"/>
  <c r="B12820" i="2"/>
  <c r="A12820" i="2"/>
  <c r="D12819" i="2"/>
  <c r="C12819" i="2"/>
  <c r="B12819" i="2"/>
  <c r="A12819" i="2"/>
  <c r="D12818" i="2"/>
  <c r="C12818" i="2"/>
  <c r="B12818" i="2"/>
  <c r="A12818" i="2"/>
  <c r="D12817" i="2"/>
  <c r="C12817" i="2"/>
  <c r="B12817" i="2"/>
  <c r="A12817" i="2"/>
  <c r="D12816" i="2"/>
  <c r="C12816" i="2"/>
  <c r="B12816" i="2"/>
  <c r="A12816" i="2"/>
  <c r="D12815" i="2"/>
  <c r="C12815" i="2"/>
  <c r="B12815" i="2"/>
  <c r="A12815" i="2"/>
  <c r="D12814" i="2"/>
  <c r="C12814" i="2"/>
  <c r="B12814" i="2"/>
  <c r="A12814" i="2"/>
  <c r="D12813" i="2"/>
  <c r="C12813" i="2"/>
  <c r="B12813" i="2"/>
  <c r="A12813" i="2"/>
  <c r="D12812" i="2"/>
  <c r="C12812" i="2"/>
  <c r="B12812" i="2"/>
  <c r="A12812" i="2"/>
  <c r="D12811" i="2"/>
  <c r="C12811" i="2"/>
  <c r="B12811" i="2"/>
  <c r="A12811" i="2"/>
  <c r="D12810" i="2"/>
  <c r="C12810" i="2"/>
  <c r="B12810" i="2"/>
  <c r="A12810" i="2"/>
  <c r="D12809" i="2"/>
  <c r="C12809" i="2"/>
  <c r="B12809" i="2"/>
  <c r="A12809" i="2"/>
  <c r="D12808" i="2"/>
  <c r="C12808" i="2"/>
  <c r="B12808" i="2"/>
  <c r="A12808" i="2"/>
  <c r="D12807" i="2"/>
  <c r="C12807" i="2"/>
  <c r="B12807" i="2"/>
  <c r="A12807" i="2"/>
  <c r="D12806" i="2"/>
  <c r="C12806" i="2"/>
  <c r="B12806" i="2"/>
  <c r="A12806" i="2"/>
  <c r="D12805" i="2"/>
  <c r="C12805" i="2"/>
  <c r="B12805" i="2"/>
  <c r="A12805" i="2"/>
  <c r="D12804" i="2"/>
  <c r="C12804" i="2"/>
  <c r="B12804" i="2"/>
  <c r="A12804" i="2"/>
  <c r="D12803" i="2"/>
  <c r="C12803" i="2"/>
  <c r="B12803" i="2"/>
  <c r="A12803" i="2"/>
  <c r="D12802" i="2"/>
  <c r="C12802" i="2"/>
  <c r="B12802" i="2"/>
  <c r="A12802" i="2"/>
  <c r="D12801" i="2"/>
  <c r="C12801" i="2"/>
  <c r="B12801" i="2"/>
  <c r="A12801" i="2"/>
  <c r="D12800" i="2"/>
  <c r="C12800" i="2"/>
  <c r="B12800" i="2"/>
  <c r="A12800" i="2"/>
  <c r="D12799" i="2"/>
  <c r="C12799" i="2"/>
  <c r="B12799" i="2"/>
  <c r="A12799" i="2"/>
  <c r="D12798" i="2"/>
  <c r="C12798" i="2"/>
  <c r="B12798" i="2"/>
  <c r="A12798" i="2"/>
  <c r="D12797" i="2"/>
  <c r="C12797" i="2"/>
  <c r="B12797" i="2"/>
  <c r="A12797" i="2"/>
  <c r="D12796" i="2"/>
  <c r="C12796" i="2"/>
  <c r="B12796" i="2"/>
  <c r="A12796" i="2"/>
  <c r="D12795" i="2"/>
  <c r="C12795" i="2"/>
  <c r="B12795" i="2"/>
  <c r="A12795" i="2"/>
  <c r="D12794" i="2"/>
  <c r="C12794" i="2"/>
  <c r="B12794" i="2"/>
  <c r="A12794" i="2"/>
  <c r="D12793" i="2"/>
  <c r="C12793" i="2"/>
  <c r="B12793" i="2"/>
  <c r="A12793" i="2"/>
  <c r="D12792" i="2"/>
  <c r="C12792" i="2"/>
  <c r="B12792" i="2"/>
  <c r="A12792" i="2"/>
  <c r="D12791" i="2"/>
  <c r="C12791" i="2"/>
  <c r="B12791" i="2"/>
  <c r="A12791" i="2"/>
  <c r="D12790" i="2"/>
  <c r="C12790" i="2"/>
  <c r="B12790" i="2"/>
  <c r="A12790" i="2"/>
  <c r="D12789" i="2"/>
  <c r="C12789" i="2"/>
  <c r="B12789" i="2"/>
  <c r="A12789" i="2"/>
  <c r="D12788" i="2"/>
  <c r="C12788" i="2"/>
  <c r="B12788" i="2"/>
  <c r="A12788" i="2"/>
  <c r="D12787" i="2"/>
  <c r="C12787" i="2"/>
  <c r="B12787" i="2"/>
  <c r="A12787" i="2"/>
  <c r="D12786" i="2"/>
  <c r="C12786" i="2"/>
  <c r="B12786" i="2"/>
  <c r="A12786" i="2"/>
  <c r="D12785" i="2"/>
  <c r="C12785" i="2"/>
  <c r="B12785" i="2"/>
  <c r="A12785" i="2"/>
  <c r="D12784" i="2"/>
  <c r="C12784" i="2"/>
  <c r="B12784" i="2"/>
  <c r="A12784" i="2"/>
  <c r="D12783" i="2"/>
  <c r="C12783" i="2"/>
  <c r="B12783" i="2"/>
  <c r="A12783" i="2"/>
  <c r="D12782" i="2"/>
  <c r="C12782" i="2"/>
  <c r="B12782" i="2"/>
  <c r="A12782" i="2"/>
  <c r="D12781" i="2"/>
  <c r="C12781" i="2"/>
  <c r="B12781" i="2"/>
  <c r="A12781" i="2"/>
  <c r="D12780" i="2"/>
  <c r="C12780" i="2"/>
  <c r="B12780" i="2"/>
  <c r="A12780" i="2"/>
  <c r="D12779" i="2"/>
  <c r="C12779" i="2"/>
  <c r="B12779" i="2"/>
  <c r="A12779" i="2"/>
  <c r="D12778" i="2"/>
  <c r="C12778" i="2"/>
  <c r="B12778" i="2"/>
  <c r="A12778" i="2"/>
  <c r="D12777" i="2"/>
  <c r="C12777" i="2"/>
  <c r="B12777" i="2"/>
  <c r="A12777" i="2"/>
  <c r="D12776" i="2"/>
  <c r="C12776" i="2"/>
  <c r="B12776" i="2"/>
  <c r="A12776" i="2"/>
  <c r="D12775" i="2"/>
  <c r="C12775" i="2"/>
  <c r="B12775" i="2"/>
  <c r="A12775" i="2"/>
  <c r="D12774" i="2"/>
  <c r="C12774" i="2"/>
  <c r="B12774" i="2"/>
  <c r="A12774" i="2"/>
  <c r="D12773" i="2"/>
  <c r="C12773" i="2"/>
  <c r="B12773" i="2"/>
  <c r="A12773" i="2"/>
  <c r="D12772" i="2"/>
  <c r="C12772" i="2"/>
  <c r="B12772" i="2"/>
  <c r="A12772" i="2"/>
  <c r="D12771" i="2"/>
  <c r="C12771" i="2"/>
  <c r="B12771" i="2"/>
  <c r="A12771" i="2"/>
  <c r="D12770" i="2"/>
  <c r="C12770" i="2"/>
  <c r="B12770" i="2"/>
  <c r="A12770" i="2"/>
  <c r="D12769" i="2"/>
  <c r="C12769" i="2"/>
  <c r="B12769" i="2"/>
  <c r="A12769" i="2"/>
  <c r="D12768" i="2"/>
  <c r="C12768" i="2"/>
  <c r="B12768" i="2"/>
  <c r="A12768" i="2"/>
  <c r="D12767" i="2"/>
  <c r="C12767" i="2"/>
  <c r="B12767" i="2"/>
  <c r="A12767" i="2"/>
  <c r="D12766" i="2"/>
  <c r="C12766" i="2"/>
  <c r="B12766" i="2"/>
  <c r="A12766" i="2"/>
  <c r="D12765" i="2"/>
  <c r="C12765" i="2"/>
  <c r="B12765" i="2"/>
  <c r="A12765" i="2"/>
  <c r="D12764" i="2"/>
  <c r="C12764" i="2"/>
  <c r="B12764" i="2"/>
  <c r="A12764" i="2"/>
  <c r="D12763" i="2"/>
  <c r="C12763" i="2"/>
  <c r="B12763" i="2"/>
  <c r="A12763" i="2"/>
  <c r="D12762" i="2"/>
  <c r="C12762" i="2"/>
  <c r="B12762" i="2"/>
  <c r="A12762" i="2"/>
  <c r="D12761" i="2"/>
  <c r="C12761" i="2"/>
  <c r="B12761" i="2"/>
  <c r="A12761" i="2"/>
  <c r="D12760" i="2"/>
  <c r="C12760" i="2"/>
  <c r="B12760" i="2"/>
  <c r="A12760" i="2"/>
  <c r="D12759" i="2"/>
  <c r="C12759" i="2"/>
  <c r="B12759" i="2"/>
  <c r="A12759" i="2"/>
  <c r="D12758" i="2"/>
  <c r="C12758" i="2"/>
  <c r="B12758" i="2"/>
  <c r="A12758" i="2"/>
  <c r="D12757" i="2"/>
  <c r="C12757" i="2"/>
  <c r="B12757" i="2"/>
  <c r="A12757" i="2"/>
  <c r="D12756" i="2"/>
  <c r="C12756" i="2"/>
  <c r="B12756" i="2"/>
  <c r="A12756" i="2"/>
  <c r="D12755" i="2"/>
  <c r="C12755" i="2"/>
  <c r="B12755" i="2"/>
  <c r="A12755" i="2"/>
  <c r="D12754" i="2"/>
  <c r="C12754" i="2"/>
  <c r="B12754" i="2"/>
  <c r="A12754" i="2"/>
  <c r="D12753" i="2"/>
  <c r="C12753" i="2"/>
  <c r="B12753" i="2"/>
  <c r="A12753" i="2"/>
  <c r="D12752" i="2"/>
  <c r="C12752" i="2"/>
  <c r="B12752" i="2"/>
  <c r="A12752" i="2"/>
  <c r="D12751" i="2"/>
  <c r="C12751" i="2"/>
  <c r="B12751" i="2"/>
  <c r="A12751" i="2"/>
  <c r="D12750" i="2"/>
  <c r="C12750" i="2"/>
  <c r="B12750" i="2"/>
  <c r="A12750" i="2"/>
  <c r="D12749" i="2"/>
  <c r="C12749" i="2"/>
  <c r="B12749" i="2"/>
  <c r="A12749" i="2"/>
  <c r="D12748" i="2"/>
  <c r="C12748" i="2"/>
  <c r="B12748" i="2"/>
  <c r="A12748" i="2"/>
  <c r="D12747" i="2"/>
  <c r="C12747" i="2"/>
  <c r="B12747" i="2"/>
  <c r="A12747" i="2"/>
  <c r="D12746" i="2"/>
  <c r="C12746" i="2"/>
  <c r="B12746" i="2"/>
  <c r="A12746" i="2"/>
  <c r="D12745" i="2"/>
  <c r="C12745" i="2"/>
  <c r="B12745" i="2"/>
  <c r="A12745" i="2"/>
  <c r="D12744" i="2"/>
  <c r="C12744" i="2"/>
  <c r="B12744" i="2"/>
  <c r="A12744" i="2"/>
  <c r="D12743" i="2"/>
  <c r="C12743" i="2"/>
  <c r="B12743" i="2"/>
  <c r="A12743" i="2"/>
  <c r="D12742" i="2"/>
  <c r="C12742" i="2"/>
  <c r="B12742" i="2"/>
  <c r="A12742" i="2"/>
  <c r="D12741" i="2"/>
  <c r="C12741" i="2"/>
  <c r="B12741" i="2"/>
  <c r="A12741" i="2"/>
  <c r="D12740" i="2"/>
  <c r="C12740" i="2"/>
  <c r="B12740" i="2"/>
  <c r="A12740" i="2"/>
  <c r="D12739" i="2"/>
  <c r="C12739" i="2"/>
  <c r="B12739" i="2"/>
  <c r="A12739" i="2"/>
  <c r="D12738" i="2"/>
  <c r="C12738" i="2"/>
  <c r="B12738" i="2"/>
  <c r="A12738" i="2"/>
  <c r="D12737" i="2"/>
  <c r="C12737" i="2"/>
  <c r="B12737" i="2"/>
  <c r="A12737" i="2"/>
  <c r="D12736" i="2"/>
  <c r="C12736" i="2"/>
  <c r="B12736" i="2"/>
  <c r="A12736" i="2"/>
  <c r="D12735" i="2"/>
  <c r="C12735" i="2"/>
  <c r="B12735" i="2"/>
  <c r="A12735" i="2"/>
  <c r="D12734" i="2"/>
  <c r="C12734" i="2"/>
  <c r="B12734" i="2"/>
  <c r="A12734" i="2"/>
  <c r="D12733" i="2"/>
  <c r="C12733" i="2"/>
  <c r="B12733" i="2"/>
  <c r="A12733" i="2"/>
  <c r="D12732" i="2"/>
  <c r="C12732" i="2"/>
  <c r="B12732" i="2"/>
  <c r="A12732" i="2"/>
  <c r="D12731" i="2"/>
  <c r="C12731" i="2"/>
  <c r="B12731" i="2"/>
  <c r="A12731" i="2"/>
  <c r="D12730" i="2"/>
  <c r="C12730" i="2"/>
  <c r="B12730" i="2"/>
  <c r="A12730" i="2"/>
  <c r="D12729" i="2"/>
  <c r="C12729" i="2"/>
  <c r="B12729" i="2"/>
  <c r="A12729" i="2"/>
  <c r="D12728" i="2"/>
  <c r="C12728" i="2"/>
  <c r="B12728" i="2"/>
  <c r="A12728" i="2"/>
  <c r="D12727" i="2"/>
  <c r="C12727" i="2"/>
  <c r="B12727" i="2"/>
  <c r="A12727" i="2"/>
  <c r="D12726" i="2"/>
  <c r="C12726" i="2"/>
  <c r="B12726" i="2"/>
  <c r="A12726" i="2"/>
  <c r="D12725" i="2"/>
  <c r="C12725" i="2"/>
  <c r="B12725" i="2"/>
  <c r="A12725" i="2"/>
  <c r="D12724" i="2"/>
  <c r="C12724" i="2"/>
  <c r="B12724" i="2"/>
  <c r="A12724" i="2"/>
  <c r="D12723" i="2"/>
  <c r="C12723" i="2"/>
  <c r="B12723" i="2"/>
  <c r="A12723" i="2"/>
  <c r="D12722" i="2"/>
  <c r="C12722" i="2"/>
  <c r="B12722" i="2"/>
  <c r="A12722" i="2"/>
  <c r="D12721" i="2"/>
  <c r="C12721" i="2"/>
  <c r="B12721" i="2"/>
  <c r="A12721" i="2"/>
  <c r="D12720" i="2"/>
  <c r="C12720" i="2"/>
  <c r="B12720" i="2"/>
  <c r="A12720" i="2"/>
  <c r="D12719" i="2"/>
  <c r="C12719" i="2"/>
  <c r="B12719" i="2"/>
  <c r="A12719" i="2"/>
  <c r="D12718" i="2"/>
  <c r="C12718" i="2"/>
  <c r="B12718" i="2"/>
  <c r="A12718" i="2"/>
  <c r="D12717" i="2"/>
  <c r="C12717" i="2"/>
  <c r="B12717" i="2"/>
  <c r="A12717" i="2"/>
  <c r="D12716" i="2"/>
  <c r="C12716" i="2"/>
  <c r="B12716" i="2"/>
  <c r="A12716" i="2"/>
  <c r="D12715" i="2"/>
  <c r="C12715" i="2"/>
  <c r="B12715" i="2"/>
  <c r="A12715" i="2"/>
  <c r="D12714" i="2"/>
  <c r="C12714" i="2"/>
  <c r="B12714" i="2"/>
  <c r="A12714" i="2"/>
  <c r="D12713" i="2"/>
  <c r="C12713" i="2"/>
  <c r="B12713" i="2"/>
  <c r="A12713" i="2"/>
  <c r="D12712" i="2"/>
  <c r="C12712" i="2"/>
  <c r="B12712" i="2"/>
  <c r="A12712" i="2"/>
  <c r="D12711" i="2"/>
  <c r="C12711" i="2"/>
  <c r="B12711" i="2"/>
  <c r="A12711" i="2"/>
  <c r="D12710" i="2"/>
  <c r="C12710" i="2"/>
  <c r="B12710" i="2"/>
  <c r="A12710" i="2"/>
  <c r="D12709" i="2"/>
  <c r="C12709" i="2"/>
  <c r="B12709" i="2"/>
  <c r="A12709" i="2"/>
  <c r="D12708" i="2"/>
  <c r="C12708" i="2"/>
  <c r="B12708" i="2"/>
  <c r="A12708" i="2"/>
  <c r="D12707" i="2"/>
  <c r="C12707" i="2"/>
  <c r="B12707" i="2"/>
  <c r="A12707" i="2"/>
  <c r="D12706" i="2"/>
  <c r="C12706" i="2"/>
  <c r="B12706" i="2"/>
  <c r="A12706" i="2"/>
  <c r="D12705" i="2"/>
  <c r="C12705" i="2"/>
  <c r="B12705" i="2"/>
  <c r="A12705" i="2"/>
  <c r="D12704" i="2"/>
  <c r="C12704" i="2"/>
  <c r="B12704" i="2"/>
  <c r="A12704" i="2"/>
  <c r="D12703" i="2"/>
  <c r="C12703" i="2"/>
  <c r="B12703" i="2"/>
  <c r="A12703" i="2"/>
  <c r="D12702" i="2"/>
  <c r="C12702" i="2"/>
  <c r="B12702" i="2"/>
  <c r="A12702" i="2"/>
  <c r="D12701" i="2"/>
  <c r="C12701" i="2"/>
  <c r="B12701" i="2"/>
  <c r="A12701" i="2"/>
  <c r="D12700" i="2"/>
  <c r="C12700" i="2"/>
  <c r="B12700" i="2"/>
  <c r="A12700" i="2"/>
  <c r="D12699" i="2"/>
  <c r="C12699" i="2"/>
  <c r="B12699" i="2"/>
  <c r="A12699" i="2"/>
  <c r="D12698" i="2"/>
  <c r="C12698" i="2"/>
  <c r="B12698" i="2"/>
  <c r="A12698" i="2"/>
  <c r="D12697" i="2"/>
  <c r="C12697" i="2"/>
  <c r="B12697" i="2"/>
  <c r="A12697" i="2"/>
  <c r="D12696" i="2"/>
  <c r="C12696" i="2"/>
  <c r="B12696" i="2"/>
  <c r="A12696" i="2"/>
  <c r="D12695" i="2"/>
  <c r="C12695" i="2"/>
  <c r="B12695" i="2"/>
  <c r="A12695" i="2"/>
  <c r="D12694" i="2"/>
  <c r="C12694" i="2"/>
  <c r="B12694" i="2"/>
  <c r="A12694" i="2"/>
  <c r="D12693" i="2"/>
  <c r="C12693" i="2"/>
  <c r="B12693" i="2"/>
  <c r="A12693" i="2"/>
  <c r="D12692" i="2"/>
  <c r="C12692" i="2"/>
  <c r="B12692" i="2"/>
  <c r="A12692" i="2"/>
  <c r="D12691" i="2"/>
  <c r="C12691" i="2"/>
  <c r="B12691" i="2"/>
  <c r="A12691" i="2"/>
  <c r="D12690" i="2"/>
  <c r="C12690" i="2"/>
  <c r="B12690" i="2"/>
  <c r="A12690" i="2"/>
  <c r="D12689" i="2"/>
  <c r="C12689" i="2"/>
  <c r="B12689" i="2"/>
  <c r="A12689" i="2"/>
  <c r="D12688" i="2"/>
  <c r="C12688" i="2"/>
  <c r="B12688" i="2"/>
  <c r="A12688" i="2"/>
  <c r="D12687" i="2"/>
  <c r="C12687" i="2"/>
  <c r="B12687" i="2"/>
  <c r="A12687" i="2"/>
  <c r="D12686" i="2"/>
  <c r="C12686" i="2"/>
  <c r="B12686" i="2"/>
  <c r="A12686" i="2"/>
  <c r="D12685" i="2"/>
  <c r="C12685" i="2"/>
  <c r="B12685" i="2"/>
  <c r="A12685" i="2"/>
  <c r="D12684" i="2"/>
  <c r="C12684" i="2"/>
  <c r="B12684" i="2"/>
  <c r="A12684" i="2"/>
  <c r="D12683" i="2"/>
  <c r="C12683" i="2"/>
  <c r="B12683" i="2"/>
  <c r="A12683" i="2"/>
  <c r="D12682" i="2"/>
  <c r="C12682" i="2"/>
  <c r="B12682" i="2"/>
  <c r="A12682" i="2"/>
  <c r="D12681" i="2"/>
  <c r="C12681" i="2"/>
  <c r="B12681" i="2"/>
  <c r="A12681" i="2"/>
  <c r="D12680" i="2"/>
  <c r="C12680" i="2"/>
  <c r="B12680" i="2"/>
  <c r="A12680" i="2"/>
  <c r="D12679" i="2"/>
  <c r="C12679" i="2"/>
  <c r="B12679" i="2"/>
  <c r="A12679" i="2"/>
  <c r="D12678" i="2"/>
  <c r="C12678" i="2"/>
  <c r="B12678" i="2"/>
  <c r="A12678" i="2"/>
  <c r="D12677" i="2"/>
  <c r="C12677" i="2"/>
  <c r="B12677" i="2"/>
  <c r="A12677" i="2"/>
  <c r="D12676" i="2"/>
  <c r="C12676" i="2"/>
  <c r="B12676" i="2"/>
  <c r="A12676" i="2"/>
  <c r="D12675" i="2"/>
  <c r="C12675" i="2"/>
  <c r="B12675" i="2"/>
  <c r="A12675" i="2"/>
  <c r="D12674" i="2"/>
  <c r="C12674" i="2"/>
  <c r="B12674" i="2"/>
  <c r="A12674" i="2"/>
  <c r="D12673" i="2"/>
  <c r="C12673" i="2"/>
  <c r="B12673" i="2"/>
  <c r="A12673" i="2"/>
  <c r="D12672" i="2"/>
  <c r="C12672" i="2"/>
  <c r="B12672" i="2"/>
  <c r="A12672" i="2"/>
  <c r="D12671" i="2"/>
  <c r="C12671" i="2"/>
  <c r="B12671" i="2"/>
  <c r="A12671" i="2"/>
  <c r="D12670" i="2"/>
  <c r="C12670" i="2"/>
  <c r="B12670" i="2"/>
  <c r="A12670" i="2"/>
  <c r="D12669" i="2"/>
  <c r="C12669" i="2"/>
  <c r="B12669" i="2"/>
  <c r="A12669" i="2"/>
  <c r="D12668" i="2"/>
  <c r="C12668" i="2"/>
  <c r="B12668" i="2"/>
  <c r="A12668" i="2"/>
  <c r="D12667" i="2"/>
  <c r="C12667" i="2"/>
  <c r="B12667" i="2"/>
  <c r="A12667" i="2"/>
  <c r="D12666" i="2"/>
  <c r="C12666" i="2"/>
  <c r="B12666" i="2"/>
  <c r="A12666" i="2"/>
  <c r="D12665" i="2"/>
  <c r="C12665" i="2"/>
  <c r="B12665" i="2"/>
  <c r="A12665" i="2"/>
  <c r="D12664" i="2"/>
  <c r="C12664" i="2"/>
  <c r="B12664" i="2"/>
  <c r="A12664" i="2"/>
  <c r="D12663" i="2"/>
  <c r="C12663" i="2"/>
  <c r="B12663" i="2"/>
  <c r="A12663" i="2"/>
  <c r="D12662" i="2"/>
  <c r="C12662" i="2"/>
  <c r="B12662" i="2"/>
  <c r="A12662" i="2"/>
  <c r="D12661" i="2"/>
  <c r="C12661" i="2"/>
  <c r="B12661" i="2"/>
  <c r="A12661" i="2"/>
  <c r="D12660" i="2"/>
  <c r="C12660" i="2"/>
  <c r="B12660" i="2"/>
  <c r="A12660" i="2"/>
  <c r="D12659" i="2"/>
  <c r="C12659" i="2"/>
  <c r="B12659" i="2"/>
  <c r="A12659" i="2"/>
  <c r="D12658" i="2"/>
  <c r="C12658" i="2"/>
  <c r="B12658" i="2"/>
  <c r="A12658" i="2"/>
  <c r="D12657" i="2"/>
  <c r="C12657" i="2"/>
  <c r="B12657" i="2"/>
  <c r="A12657" i="2"/>
  <c r="D12656" i="2"/>
  <c r="C12656" i="2"/>
  <c r="B12656" i="2"/>
  <c r="A12656" i="2"/>
  <c r="D12655" i="2"/>
  <c r="C12655" i="2"/>
  <c r="B12655" i="2"/>
  <c r="A12655" i="2"/>
  <c r="D12654" i="2"/>
  <c r="C12654" i="2"/>
  <c r="B12654" i="2"/>
  <c r="A12654" i="2"/>
  <c r="D12653" i="2"/>
  <c r="C12653" i="2"/>
  <c r="B12653" i="2"/>
  <c r="A12653" i="2"/>
  <c r="D12652" i="2"/>
  <c r="C12652" i="2"/>
  <c r="B12652" i="2"/>
  <c r="A12652" i="2"/>
  <c r="D12651" i="2"/>
  <c r="C12651" i="2"/>
  <c r="B12651" i="2"/>
  <c r="A12651" i="2"/>
  <c r="D12650" i="2"/>
  <c r="C12650" i="2"/>
  <c r="B12650" i="2"/>
  <c r="A12650" i="2"/>
  <c r="D12649" i="2"/>
  <c r="C12649" i="2"/>
  <c r="B12649" i="2"/>
  <c r="A12649" i="2"/>
  <c r="D12648" i="2"/>
  <c r="C12648" i="2"/>
  <c r="B12648" i="2"/>
  <c r="A12648" i="2"/>
  <c r="D12647" i="2"/>
  <c r="C12647" i="2"/>
  <c r="B12647" i="2"/>
  <c r="A12647" i="2"/>
  <c r="D12646" i="2"/>
  <c r="C12646" i="2"/>
  <c r="B12646" i="2"/>
  <c r="A12646" i="2"/>
  <c r="D12645" i="2"/>
  <c r="C12645" i="2"/>
  <c r="B12645" i="2"/>
  <c r="A12645" i="2"/>
  <c r="D12644" i="2"/>
  <c r="C12644" i="2"/>
  <c r="B12644" i="2"/>
  <c r="A12644" i="2"/>
  <c r="D12643" i="2"/>
  <c r="C12643" i="2"/>
  <c r="B12643" i="2"/>
  <c r="A12643" i="2"/>
  <c r="D12642" i="2"/>
  <c r="C12642" i="2"/>
  <c r="B12642" i="2"/>
  <c r="A12642" i="2"/>
  <c r="D12641" i="2"/>
  <c r="C12641" i="2"/>
  <c r="B12641" i="2"/>
  <c r="A12641" i="2"/>
  <c r="D12640" i="2"/>
  <c r="C12640" i="2"/>
  <c r="B12640" i="2"/>
  <c r="A12640" i="2"/>
  <c r="D12639" i="2"/>
  <c r="C12639" i="2"/>
  <c r="B12639" i="2"/>
  <c r="A12639" i="2"/>
  <c r="D12638" i="2"/>
  <c r="C12638" i="2"/>
  <c r="B12638" i="2"/>
  <c r="A12638" i="2"/>
  <c r="D12637" i="2"/>
  <c r="C12637" i="2"/>
  <c r="B12637" i="2"/>
  <c r="A12637" i="2"/>
  <c r="D12636" i="2"/>
  <c r="C12636" i="2"/>
  <c r="B12636" i="2"/>
  <c r="A12636" i="2"/>
  <c r="D12635" i="2"/>
  <c r="C12635" i="2"/>
  <c r="B12635" i="2"/>
  <c r="A12635" i="2"/>
  <c r="D12634" i="2"/>
  <c r="C12634" i="2"/>
  <c r="B12634" i="2"/>
  <c r="A12634" i="2"/>
  <c r="D12633" i="2"/>
  <c r="C12633" i="2"/>
  <c r="B12633" i="2"/>
  <c r="A12633" i="2"/>
  <c r="D12632" i="2"/>
  <c r="C12632" i="2"/>
  <c r="B12632" i="2"/>
  <c r="A12632" i="2"/>
  <c r="D12631" i="2"/>
  <c r="C12631" i="2"/>
  <c r="B12631" i="2"/>
  <c r="A12631" i="2"/>
  <c r="D12630" i="2"/>
  <c r="C12630" i="2"/>
  <c r="B12630" i="2"/>
  <c r="A12630" i="2"/>
  <c r="D12629" i="2"/>
  <c r="C12629" i="2"/>
  <c r="B12629" i="2"/>
  <c r="A12629" i="2"/>
  <c r="D12628" i="2"/>
  <c r="C12628" i="2"/>
  <c r="B12628" i="2"/>
  <c r="A12628" i="2"/>
  <c r="D12627" i="2"/>
  <c r="C12627" i="2"/>
  <c r="B12627" i="2"/>
  <c r="A12627" i="2"/>
  <c r="D12626" i="2"/>
  <c r="C12626" i="2"/>
  <c r="B12626" i="2"/>
  <c r="A12626" i="2"/>
  <c r="D12625" i="2"/>
  <c r="C12625" i="2"/>
  <c r="B12625" i="2"/>
  <c r="A12625" i="2"/>
  <c r="D12624" i="2"/>
  <c r="C12624" i="2"/>
  <c r="B12624" i="2"/>
  <c r="A12624" i="2"/>
  <c r="D12623" i="2"/>
  <c r="C12623" i="2"/>
  <c r="B12623" i="2"/>
  <c r="A12623" i="2"/>
  <c r="D12622" i="2"/>
  <c r="C12622" i="2"/>
  <c r="B12622" i="2"/>
  <c r="A12622" i="2"/>
  <c r="D12621" i="2"/>
  <c r="C12621" i="2"/>
  <c r="B12621" i="2"/>
  <c r="A12621" i="2"/>
  <c r="D12620" i="2"/>
  <c r="C12620" i="2"/>
  <c r="B12620" i="2"/>
  <c r="A12620" i="2"/>
  <c r="D12619" i="2"/>
  <c r="C12619" i="2"/>
  <c r="B12619" i="2"/>
  <c r="A12619" i="2"/>
  <c r="D12618" i="2"/>
  <c r="C12618" i="2"/>
  <c r="B12618" i="2"/>
  <c r="A12618" i="2"/>
  <c r="D12617" i="2"/>
  <c r="C12617" i="2"/>
  <c r="B12617" i="2"/>
  <c r="A12617" i="2"/>
  <c r="D12616" i="2"/>
  <c r="C12616" i="2"/>
  <c r="B12616" i="2"/>
  <c r="A12616" i="2"/>
  <c r="D12615" i="2"/>
  <c r="C12615" i="2"/>
  <c r="B12615" i="2"/>
  <c r="A12615" i="2"/>
  <c r="D12614" i="2"/>
  <c r="C12614" i="2"/>
  <c r="B12614" i="2"/>
  <c r="A12614" i="2"/>
  <c r="D12613" i="2"/>
  <c r="C12613" i="2"/>
  <c r="B12613" i="2"/>
  <c r="A12613" i="2"/>
  <c r="D12612" i="2"/>
  <c r="C12612" i="2"/>
  <c r="B12612" i="2"/>
  <c r="A12612" i="2"/>
  <c r="D12611" i="2"/>
  <c r="C12611" i="2"/>
  <c r="B12611" i="2"/>
  <c r="A12611" i="2"/>
  <c r="D12610" i="2"/>
  <c r="C12610" i="2"/>
  <c r="B12610" i="2"/>
  <c r="A12610" i="2"/>
  <c r="D12609" i="2"/>
  <c r="C12609" i="2"/>
  <c r="B12609" i="2"/>
  <c r="A12609" i="2"/>
  <c r="D12608" i="2"/>
  <c r="C12608" i="2"/>
  <c r="B12608" i="2"/>
  <c r="A12608" i="2"/>
  <c r="D12607" i="2"/>
  <c r="C12607" i="2"/>
  <c r="B12607" i="2"/>
  <c r="A12607" i="2"/>
  <c r="D12606" i="2"/>
  <c r="C12606" i="2"/>
  <c r="B12606" i="2"/>
  <c r="A12606" i="2"/>
  <c r="D12605" i="2"/>
  <c r="C12605" i="2"/>
  <c r="B12605" i="2"/>
  <c r="A12605" i="2"/>
  <c r="D12604" i="2"/>
  <c r="C12604" i="2"/>
  <c r="B12604" i="2"/>
  <c r="A12604" i="2"/>
  <c r="D12603" i="2"/>
  <c r="C12603" i="2"/>
  <c r="B12603" i="2"/>
  <c r="A12603" i="2"/>
  <c r="D12602" i="2"/>
  <c r="C12602" i="2"/>
  <c r="B12602" i="2"/>
  <c r="A12602" i="2"/>
  <c r="D12601" i="2"/>
  <c r="C12601" i="2"/>
  <c r="B12601" i="2"/>
  <c r="A12601" i="2"/>
  <c r="D12600" i="2"/>
  <c r="C12600" i="2"/>
  <c r="B12600" i="2"/>
  <c r="A12600" i="2"/>
  <c r="D12599" i="2"/>
  <c r="C12599" i="2"/>
  <c r="B12599" i="2"/>
  <c r="A12599" i="2"/>
  <c r="D12598" i="2"/>
  <c r="C12598" i="2"/>
  <c r="B12598" i="2"/>
  <c r="A12598" i="2"/>
  <c r="D12597" i="2"/>
  <c r="C12597" i="2"/>
  <c r="B12597" i="2"/>
  <c r="A12597" i="2"/>
  <c r="D12596" i="2"/>
  <c r="C12596" i="2"/>
  <c r="B12596" i="2"/>
  <c r="A12596" i="2"/>
  <c r="D12595" i="2"/>
  <c r="C12595" i="2"/>
  <c r="B12595" i="2"/>
  <c r="A12595" i="2"/>
  <c r="D12594" i="2"/>
  <c r="C12594" i="2"/>
  <c r="B12594" i="2"/>
  <c r="A12594" i="2"/>
  <c r="D12593" i="2"/>
  <c r="C12593" i="2"/>
  <c r="B12593" i="2"/>
  <c r="A12593" i="2"/>
  <c r="D12592" i="2"/>
  <c r="C12592" i="2"/>
  <c r="B12592" i="2"/>
  <c r="A12592" i="2"/>
  <c r="D12591" i="2"/>
  <c r="C12591" i="2"/>
  <c r="B12591" i="2"/>
  <c r="A12591" i="2"/>
  <c r="D12590" i="2"/>
  <c r="C12590" i="2"/>
  <c r="B12590" i="2"/>
  <c r="A12590" i="2"/>
  <c r="D12589" i="2"/>
  <c r="C12589" i="2"/>
  <c r="B12589" i="2"/>
  <c r="A12589" i="2"/>
  <c r="D12588" i="2"/>
  <c r="C12588" i="2"/>
  <c r="B12588" i="2"/>
  <c r="A12588" i="2"/>
  <c r="D12587" i="2"/>
  <c r="C12587" i="2"/>
  <c r="B12587" i="2"/>
  <c r="A12587" i="2"/>
  <c r="D12586" i="2"/>
  <c r="C12586" i="2"/>
  <c r="B12586" i="2"/>
  <c r="A12586" i="2"/>
  <c r="D12585" i="2"/>
  <c r="C12585" i="2"/>
  <c r="B12585" i="2"/>
  <c r="A12585" i="2"/>
  <c r="D12584" i="2"/>
  <c r="C12584" i="2"/>
  <c r="B12584" i="2"/>
  <c r="A12584" i="2"/>
  <c r="D12583" i="2"/>
  <c r="C12583" i="2"/>
  <c r="B12583" i="2"/>
  <c r="A12583" i="2"/>
  <c r="D12582" i="2"/>
  <c r="C12582" i="2"/>
  <c r="B12582" i="2"/>
  <c r="A12582" i="2"/>
  <c r="D12581" i="2"/>
  <c r="C12581" i="2"/>
  <c r="B12581" i="2"/>
  <c r="A12581" i="2"/>
  <c r="D12580" i="2"/>
  <c r="C12580" i="2"/>
  <c r="B12580" i="2"/>
  <c r="A12580" i="2"/>
  <c r="D12579" i="2"/>
  <c r="C12579" i="2"/>
  <c r="B12579" i="2"/>
  <c r="A12579" i="2"/>
  <c r="D12578" i="2"/>
  <c r="C12578" i="2"/>
  <c r="B12578" i="2"/>
  <c r="A12578" i="2"/>
  <c r="D12577" i="2"/>
  <c r="C12577" i="2"/>
  <c r="B12577" i="2"/>
  <c r="A12577" i="2"/>
  <c r="D12576" i="2"/>
  <c r="C12576" i="2"/>
  <c r="B12576" i="2"/>
  <c r="A12576" i="2"/>
  <c r="D12575" i="2"/>
  <c r="C12575" i="2"/>
  <c r="B12575" i="2"/>
  <c r="A12575" i="2"/>
  <c r="D12574" i="2"/>
  <c r="C12574" i="2"/>
  <c r="B12574" i="2"/>
  <c r="A12574" i="2"/>
  <c r="D12573" i="2"/>
  <c r="C12573" i="2"/>
  <c r="B12573" i="2"/>
  <c r="A12573" i="2"/>
  <c r="D12572" i="2"/>
  <c r="C12572" i="2"/>
  <c r="B12572" i="2"/>
  <c r="A12572" i="2"/>
  <c r="D12571" i="2"/>
  <c r="C12571" i="2"/>
  <c r="B12571" i="2"/>
  <c r="A12571" i="2"/>
  <c r="D12570" i="2"/>
  <c r="C12570" i="2"/>
  <c r="B12570" i="2"/>
  <c r="A12570" i="2"/>
  <c r="D12569" i="2"/>
  <c r="C12569" i="2"/>
  <c r="B12569" i="2"/>
  <c r="A12569" i="2"/>
  <c r="D12568" i="2"/>
  <c r="C12568" i="2"/>
  <c r="B12568" i="2"/>
  <c r="A12568" i="2"/>
  <c r="D12567" i="2"/>
  <c r="C12567" i="2"/>
  <c r="B12567" i="2"/>
  <c r="A12567" i="2"/>
  <c r="D12566" i="2"/>
  <c r="C12566" i="2"/>
  <c r="B12566" i="2"/>
  <c r="A12566" i="2"/>
  <c r="D12565" i="2"/>
  <c r="C12565" i="2"/>
  <c r="B12565" i="2"/>
  <c r="A12565" i="2"/>
  <c r="D12564" i="2"/>
  <c r="C12564" i="2"/>
  <c r="B12564" i="2"/>
  <c r="A12564" i="2"/>
  <c r="D12563" i="2"/>
  <c r="C12563" i="2"/>
  <c r="B12563" i="2"/>
  <c r="A12563" i="2"/>
  <c r="D12562" i="2"/>
  <c r="C12562" i="2"/>
  <c r="B12562" i="2"/>
  <c r="A12562" i="2"/>
  <c r="D12561" i="2"/>
  <c r="C12561" i="2"/>
  <c r="B12561" i="2"/>
  <c r="A12561" i="2"/>
  <c r="D12560" i="2"/>
  <c r="C12560" i="2"/>
  <c r="B12560" i="2"/>
  <c r="A12560" i="2"/>
  <c r="D12559" i="2"/>
  <c r="C12559" i="2"/>
  <c r="B12559" i="2"/>
  <c r="A12559" i="2"/>
  <c r="D12558" i="2"/>
  <c r="C12558" i="2"/>
  <c r="B12558" i="2"/>
  <c r="A12558" i="2"/>
  <c r="D12557" i="2"/>
  <c r="C12557" i="2"/>
  <c r="B12557" i="2"/>
  <c r="A12557" i="2"/>
  <c r="D12556" i="2"/>
  <c r="C12556" i="2"/>
  <c r="B12556" i="2"/>
  <c r="A12556" i="2"/>
  <c r="D12555" i="2"/>
  <c r="C12555" i="2"/>
  <c r="B12555" i="2"/>
  <c r="A12555" i="2"/>
  <c r="D12554" i="2"/>
  <c r="C12554" i="2"/>
  <c r="B12554" i="2"/>
  <c r="A12554" i="2"/>
  <c r="D12553" i="2"/>
  <c r="C12553" i="2"/>
  <c r="B12553" i="2"/>
  <c r="A12553" i="2"/>
  <c r="D12552" i="2"/>
  <c r="C12552" i="2"/>
  <c r="B12552" i="2"/>
  <c r="A12552" i="2"/>
  <c r="D12551" i="2"/>
  <c r="C12551" i="2"/>
  <c r="B12551" i="2"/>
  <c r="A12551" i="2"/>
  <c r="D12550" i="2"/>
  <c r="C12550" i="2"/>
  <c r="B12550" i="2"/>
  <c r="A12550" i="2"/>
  <c r="D12549" i="2"/>
  <c r="C12549" i="2"/>
  <c r="B12549" i="2"/>
  <c r="A12549" i="2"/>
  <c r="D12548" i="2"/>
  <c r="C12548" i="2"/>
  <c r="B12548" i="2"/>
  <c r="A12548" i="2"/>
  <c r="D12547" i="2"/>
  <c r="C12547" i="2"/>
  <c r="B12547" i="2"/>
  <c r="A12547" i="2"/>
  <c r="D12546" i="2"/>
  <c r="C12546" i="2"/>
  <c r="B12546" i="2"/>
  <c r="A12546" i="2"/>
  <c r="D12545" i="2"/>
  <c r="C12545" i="2"/>
  <c r="B12545" i="2"/>
  <c r="A12545" i="2"/>
  <c r="D12544" i="2"/>
  <c r="C12544" i="2"/>
  <c r="B12544" i="2"/>
  <c r="A12544" i="2"/>
  <c r="D12543" i="2"/>
  <c r="C12543" i="2"/>
  <c r="B12543" i="2"/>
  <c r="A12543" i="2"/>
  <c r="D12542" i="2"/>
  <c r="C12542" i="2"/>
  <c r="B12542" i="2"/>
  <c r="A12542" i="2"/>
  <c r="D12541" i="2"/>
  <c r="C12541" i="2"/>
  <c r="B12541" i="2"/>
  <c r="A12541" i="2"/>
  <c r="D12540" i="2"/>
  <c r="C12540" i="2"/>
  <c r="B12540" i="2"/>
  <c r="A12540" i="2"/>
  <c r="D12539" i="2"/>
  <c r="C12539" i="2"/>
  <c r="B12539" i="2"/>
  <c r="A12539" i="2"/>
  <c r="D12538" i="2"/>
  <c r="C12538" i="2"/>
  <c r="B12538" i="2"/>
  <c r="A12538" i="2"/>
  <c r="D12537" i="2"/>
  <c r="C12537" i="2"/>
  <c r="B12537" i="2"/>
  <c r="A12537" i="2"/>
  <c r="D12536" i="2"/>
  <c r="C12536" i="2"/>
  <c r="B12536" i="2"/>
  <c r="A12536" i="2"/>
  <c r="D12535" i="2"/>
  <c r="C12535" i="2"/>
  <c r="B12535" i="2"/>
  <c r="A12535" i="2"/>
  <c r="D12534" i="2"/>
  <c r="C12534" i="2"/>
  <c r="B12534" i="2"/>
  <c r="A12534" i="2"/>
  <c r="D12533" i="2"/>
  <c r="C12533" i="2"/>
  <c r="B12533" i="2"/>
  <c r="A12533" i="2"/>
  <c r="D12532" i="2"/>
  <c r="C12532" i="2"/>
  <c r="B12532" i="2"/>
  <c r="A12532" i="2"/>
  <c r="D12531" i="2"/>
  <c r="C12531" i="2"/>
  <c r="B12531" i="2"/>
  <c r="A12531" i="2"/>
  <c r="D12530" i="2"/>
  <c r="C12530" i="2"/>
  <c r="B12530" i="2"/>
  <c r="A12530" i="2"/>
  <c r="D12529" i="2"/>
  <c r="C12529" i="2"/>
  <c r="B12529" i="2"/>
  <c r="A12529" i="2"/>
  <c r="D12528" i="2"/>
  <c r="C12528" i="2"/>
  <c r="B12528" i="2"/>
  <c r="A12528" i="2"/>
  <c r="D12527" i="2"/>
  <c r="C12527" i="2"/>
  <c r="B12527" i="2"/>
  <c r="A12527" i="2"/>
  <c r="D12526" i="2"/>
  <c r="C12526" i="2"/>
  <c r="B12526" i="2"/>
  <c r="A12526" i="2"/>
  <c r="D12525" i="2"/>
  <c r="C12525" i="2"/>
  <c r="B12525" i="2"/>
  <c r="A12525" i="2"/>
  <c r="D12524" i="2"/>
  <c r="C12524" i="2"/>
  <c r="B12524" i="2"/>
  <c r="A12524" i="2"/>
  <c r="D12523" i="2"/>
  <c r="C12523" i="2"/>
  <c r="B12523" i="2"/>
  <c r="A12523" i="2"/>
  <c r="D12522" i="2"/>
  <c r="C12522" i="2"/>
  <c r="B12522" i="2"/>
  <c r="A12522" i="2"/>
  <c r="D12521" i="2"/>
  <c r="C12521" i="2"/>
  <c r="B12521" i="2"/>
  <c r="A12521" i="2"/>
  <c r="D12520" i="2"/>
  <c r="C12520" i="2"/>
  <c r="B12520" i="2"/>
  <c r="A12520" i="2"/>
  <c r="D12519" i="2"/>
  <c r="C12519" i="2"/>
  <c r="B12519" i="2"/>
  <c r="A12519" i="2"/>
  <c r="D12518" i="2"/>
  <c r="C12518" i="2"/>
  <c r="B12518" i="2"/>
  <c r="A12518" i="2"/>
  <c r="D12517" i="2"/>
  <c r="C12517" i="2"/>
  <c r="B12517" i="2"/>
  <c r="A12517" i="2"/>
  <c r="D12516" i="2"/>
  <c r="C12516" i="2"/>
  <c r="B12516" i="2"/>
  <c r="A12516" i="2"/>
  <c r="D12515" i="2"/>
  <c r="C12515" i="2"/>
  <c r="B12515" i="2"/>
  <c r="A12515" i="2"/>
  <c r="D12514" i="2"/>
  <c r="C12514" i="2"/>
  <c r="B12514" i="2"/>
  <c r="A12514" i="2"/>
  <c r="D12513" i="2"/>
  <c r="C12513" i="2"/>
  <c r="B12513" i="2"/>
  <c r="A12513" i="2"/>
  <c r="D12512" i="2"/>
  <c r="C12512" i="2"/>
  <c r="B12512" i="2"/>
  <c r="A12512" i="2"/>
  <c r="D12511" i="2"/>
  <c r="C12511" i="2"/>
  <c r="B12511" i="2"/>
  <c r="A12511" i="2"/>
  <c r="D12510" i="2"/>
  <c r="C12510" i="2"/>
  <c r="B12510" i="2"/>
  <c r="A12510" i="2"/>
  <c r="D12509" i="2"/>
  <c r="C12509" i="2"/>
  <c r="B12509" i="2"/>
  <c r="A12509" i="2"/>
  <c r="D12508" i="2"/>
  <c r="C12508" i="2"/>
  <c r="B12508" i="2"/>
  <c r="A12508" i="2"/>
  <c r="D12507" i="2"/>
  <c r="C12507" i="2"/>
  <c r="B12507" i="2"/>
  <c r="A12507" i="2"/>
  <c r="D12506" i="2"/>
  <c r="C12506" i="2"/>
  <c r="B12506" i="2"/>
  <c r="A12506" i="2"/>
  <c r="D12505" i="2"/>
  <c r="C12505" i="2"/>
  <c r="B12505" i="2"/>
  <c r="A12505" i="2"/>
  <c r="D12504" i="2"/>
  <c r="C12504" i="2"/>
  <c r="B12504" i="2"/>
  <c r="A12504" i="2"/>
  <c r="D12503" i="2"/>
  <c r="C12503" i="2"/>
  <c r="B12503" i="2"/>
  <c r="A12503" i="2"/>
  <c r="D12502" i="2"/>
  <c r="C12502" i="2"/>
  <c r="B12502" i="2"/>
  <c r="A12502" i="2"/>
  <c r="D12501" i="2"/>
  <c r="C12501" i="2"/>
  <c r="B12501" i="2"/>
  <c r="A12501" i="2"/>
  <c r="D12500" i="2"/>
  <c r="C12500" i="2"/>
  <c r="B12500" i="2"/>
  <c r="A12500" i="2"/>
  <c r="D12499" i="2"/>
  <c r="C12499" i="2"/>
  <c r="B12499" i="2"/>
  <c r="A12499" i="2"/>
  <c r="D12498" i="2"/>
  <c r="C12498" i="2"/>
  <c r="B12498" i="2"/>
  <c r="A12498" i="2"/>
  <c r="D12497" i="2"/>
  <c r="C12497" i="2"/>
  <c r="B12497" i="2"/>
  <c r="A12497" i="2"/>
  <c r="D12496" i="2"/>
  <c r="C12496" i="2"/>
  <c r="B12496" i="2"/>
  <c r="A12496" i="2"/>
  <c r="D12495" i="2"/>
  <c r="C12495" i="2"/>
  <c r="B12495" i="2"/>
  <c r="A12495" i="2"/>
  <c r="D12494" i="2"/>
  <c r="C12494" i="2"/>
  <c r="B12494" i="2"/>
  <c r="A12494" i="2"/>
  <c r="D12493" i="2"/>
  <c r="C12493" i="2"/>
  <c r="B12493" i="2"/>
  <c r="A12493" i="2"/>
  <c r="D12492" i="2"/>
  <c r="C12492" i="2"/>
  <c r="B12492" i="2"/>
  <c r="A12492" i="2"/>
  <c r="D12491" i="2"/>
  <c r="C12491" i="2"/>
  <c r="B12491" i="2"/>
  <c r="A12491" i="2"/>
  <c r="D12490" i="2"/>
  <c r="C12490" i="2"/>
  <c r="B12490" i="2"/>
  <c r="A12490" i="2"/>
  <c r="D12489" i="2"/>
  <c r="C12489" i="2"/>
  <c r="B12489" i="2"/>
  <c r="A12489" i="2"/>
  <c r="D12488" i="2"/>
  <c r="C12488" i="2"/>
  <c r="B12488" i="2"/>
  <c r="A12488" i="2"/>
  <c r="D12487" i="2"/>
  <c r="C12487" i="2"/>
  <c r="B12487" i="2"/>
  <c r="A12487" i="2"/>
  <c r="D12486" i="2"/>
  <c r="C12486" i="2"/>
  <c r="B12486" i="2"/>
  <c r="A12486" i="2"/>
  <c r="D12485" i="2"/>
  <c r="C12485" i="2"/>
  <c r="B12485" i="2"/>
  <c r="A12485" i="2"/>
  <c r="D12484" i="2"/>
  <c r="C12484" i="2"/>
  <c r="B12484" i="2"/>
  <c r="A12484" i="2"/>
  <c r="D12483" i="2"/>
  <c r="C12483" i="2"/>
  <c r="B12483" i="2"/>
  <c r="A12483" i="2"/>
  <c r="D12482" i="2"/>
  <c r="C12482" i="2"/>
  <c r="B12482" i="2"/>
  <c r="A12482" i="2"/>
  <c r="D12481" i="2"/>
  <c r="C12481" i="2"/>
  <c r="B12481" i="2"/>
  <c r="A12481" i="2"/>
  <c r="D12480" i="2"/>
  <c r="C12480" i="2"/>
  <c r="B12480" i="2"/>
  <c r="A12480" i="2"/>
  <c r="D12479" i="2"/>
  <c r="C12479" i="2"/>
  <c r="B12479" i="2"/>
  <c r="A12479" i="2"/>
  <c r="D12478" i="2"/>
  <c r="C12478" i="2"/>
  <c r="B12478" i="2"/>
  <c r="A12478" i="2"/>
  <c r="D12477" i="2"/>
  <c r="C12477" i="2"/>
  <c r="B12477" i="2"/>
  <c r="A12477" i="2"/>
  <c r="D12476" i="2"/>
  <c r="C12476" i="2"/>
  <c r="B12476" i="2"/>
  <c r="A12476" i="2"/>
  <c r="D12475" i="2"/>
  <c r="C12475" i="2"/>
  <c r="B12475" i="2"/>
  <c r="A12475" i="2"/>
  <c r="D12474" i="2"/>
  <c r="C12474" i="2"/>
  <c r="B12474" i="2"/>
  <c r="A12474" i="2"/>
  <c r="D12473" i="2"/>
  <c r="C12473" i="2"/>
  <c r="B12473" i="2"/>
  <c r="A12473" i="2"/>
  <c r="D12472" i="2"/>
  <c r="C12472" i="2"/>
  <c r="B12472" i="2"/>
  <c r="A12472" i="2"/>
  <c r="D12471" i="2"/>
  <c r="C12471" i="2"/>
  <c r="B12471" i="2"/>
  <c r="A12471" i="2"/>
  <c r="D12470" i="2"/>
  <c r="C12470" i="2"/>
  <c r="B12470" i="2"/>
  <c r="A12470" i="2"/>
  <c r="D12469" i="2"/>
  <c r="C12469" i="2"/>
  <c r="B12469" i="2"/>
  <c r="A12469" i="2"/>
  <c r="D12468" i="2"/>
  <c r="C12468" i="2"/>
  <c r="B12468" i="2"/>
  <c r="A12468" i="2"/>
  <c r="D12467" i="2"/>
  <c r="C12467" i="2"/>
  <c r="B12467" i="2"/>
  <c r="A12467" i="2"/>
  <c r="D12466" i="2"/>
  <c r="C12466" i="2"/>
  <c r="B12466" i="2"/>
  <c r="A12466" i="2"/>
  <c r="D12465" i="2"/>
  <c r="C12465" i="2"/>
  <c r="B12465" i="2"/>
  <c r="A12465" i="2"/>
  <c r="D12464" i="2"/>
  <c r="C12464" i="2"/>
  <c r="B12464" i="2"/>
  <c r="A12464" i="2"/>
  <c r="D12463" i="2"/>
  <c r="C12463" i="2"/>
  <c r="B12463" i="2"/>
  <c r="A12463" i="2"/>
  <c r="D12462" i="2"/>
  <c r="C12462" i="2"/>
  <c r="B12462" i="2"/>
  <c r="A12462" i="2"/>
  <c r="D12461" i="2"/>
  <c r="C12461" i="2"/>
  <c r="B12461" i="2"/>
  <c r="A12461" i="2"/>
  <c r="D12460" i="2"/>
  <c r="C12460" i="2"/>
  <c r="B12460" i="2"/>
  <c r="A12460" i="2"/>
  <c r="D12459" i="2"/>
  <c r="C12459" i="2"/>
  <c r="B12459" i="2"/>
  <c r="A12459" i="2"/>
  <c r="D12458" i="2"/>
  <c r="C12458" i="2"/>
  <c r="B12458" i="2"/>
  <c r="A12458" i="2"/>
  <c r="D12457" i="2"/>
  <c r="C12457" i="2"/>
  <c r="B12457" i="2"/>
  <c r="A12457" i="2"/>
  <c r="D12456" i="2"/>
  <c r="C12456" i="2"/>
  <c r="B12456" i="2"/>
  <c r="A12456" i="2"/>
  <c r="D12455" i="2"/>
  <c r="C12455" i="2"/>
  <c r="B12455" i="2"/>
  <c r="A12455" i="2"/>
  <c r="D12454" i="2"/>
  <c r="C12454" i="2"/>
  <c r="B12454" i="2"/>
  <c r="A12454" i="2"/>
  <c r="D12453" i="2"/>
  <c r="C12453" i="2"/>
  <c r="B12453" i="2"/>
  <c r="A12453" i="2"/>
  <c r="D12452" i="2"/>
  <c r="C12452" i="2"/>
  <c r="B12452" i="2"/>
  <c r="A12452" i="2"/>
  <c r="D12451" i="2"/>
  <c r="C12451" i="2"/>
  <c r="B12451" i="2"/>
  <c r="A12451" i="2"/>
  <c r="D12450" i="2"/>
  <c r="C12450" i="2"/>
  <c r="B12450" i="2"/>
  <c r="A12450" i="2"/>
  <c r="D12449" i="2"/>
  <c r="C12449" i="2"/>
  <c r="B12449" i="2"/>
  <c r="A12449" i="2"/>
  <c r="D12448" i="2"/>
  <c r="C12448" i="2"/>
  <c r="B12448" i="2"/>
  <c r="A12448" i="2"/>
  <c r="D12447" i="2"/>
  <c r="C12447" i="2"/>
  <c r="B12447" i="2"/>
  <c r="A12447" i="2"/>
  <c r="D12446" i="2"/>
  <c r="C12446" i="2"/>
  <c r="B12446" i="2"/>
  <c r="A12446" i="2"/>
  <c r="D12445" i="2"/>
  <c r="C12445" i="2"/>
  <c r="B12445" i="2"/>
  <c r="A12445" i="2"/>
  <c r="D12444" i="2"/>
  <c r="C12444" i="2"/>
  <c r="B12444" i="2"/>
  <c r="A12444" i="2"/>
  <c r="D12443" i="2"/>
  <c r="C12443" i="2"/>
  <c r="B12443" i="2"/>
  <c r="A12443" i="2"/>
  <c r="D12442" i="2"/>
  <c r="C12442" i="2"/>
  <c r="B12442" i="2"/>
  <c r="A12442" i="2"/>
  <c r="D12441" i="2"/>
  <c r="C12441" i="2"/>
  <c r="B12441" i="2"/>
  <c r="A12441" i="2"/>
  <c r="D12440" i="2"/>
  <c r="C12440" i="2"/>
  <c r="B12440" i="2"/>
  <c r="A12440" i="2"/>
  <c r="D12439" i="2"/>
  <c r="C12439" i="2"/>
  <c r="B12439" i="2"/>
  <c r="A12439" i="2"/>
  <c r="D12438" i="2"/>
  <c r="C12438" i="2"/>
  <c r="B12438" i="2"/>
  <c r="A12438" i="2"/>
  <c r="D12437" i="2"/>
  <c r="C12437" i="2"/>
  <c r="B12437" i="2"/>
  <c r="A12437" i="2"/>
  <c r="D12436" i="2"/>
  <c r="C12436" i="2"/>
  <c r="B12436" i="2"/>
  <c r="A12436" i="2"/>
  <c r="D12435" i="2"/>
  <c r="C12435" i="2"/>
  <c r="B12435" i="2"/>
  <c r="A12435" i="2"/>
  <c r="D12434" i="2"/>
  <c r="C12434" i="2"/>
  <c r="B12434" i="2"/>
  <c r="A12434" i="2"/>
  <c r="D12433" i="2"/>
  <c r="C12433" i="2"/>
  <c r="B12433" i="2"/>
  <c r="A12433" i="2"/>
  <c r="D12432" i="2"/>
  <c r="C12432" i="2"/>
  <c r="B12432" i="2"/>
  <c r="A12432" i="2"/>
  <c r="D12431" i="2"/>
  <c r="C12431" i="2"/>
  <c r="B12431" i="2"/>
  <c r="A12431" i="2"/>
  <c r="D12430" i="2"/>
  <c r="C12430" i="2"/>
  <c r="B12430" i="2"/>
  <c r="A12430" i="2"/>
  <c r="D12429" i="2"/>
  <c r="C12429" i="2"/>
  <c r="B12429" i="2"/>
  <c r="A12429" i="2"/>
  <c r="D12428" i="2"/>
  <c r="C12428" i="2"/>
  <c r="B12428" i="2"/>
  <c r="A12428" i="2"/>
  <c r="D12427" i="2"/>
  <c r="C12427" i="2"/>
  <c r="B12427" i="2"/>
  <c r="A12427" i="2"/>
  <c r="D12426" i="2"/>
  <c r="C12426" i="2"/>
  <c r="B12426" i="2"/>
  <c r="A12426" i="2"/>
  <c r="D12425" i="2"/>
  <c r="C12425" i="2"/>
  <c r="B12425" i="2"/>
  <c r="A12425" i="2"/>
  <c r="D12424" i="2"/>
  <c r="C12424" i="2"/>
  <c r="B12424" i="2"/>
  <c r="A12424" i="2"/>
  <c r="D12423" i="2"/>
  <c r="C12423" i="2"/>
  <c r="B12423" i="2"/>
  <c r="A12423" i="2"/>
  <c r="D12422" i="2"/>
  <c r="C12422" i="2"/>
  <c r="B12422" i="2"/>
  <c r="A12422" i="2"/>
  <c r="D12421" i="2"/>
  <c r="C12421" i="2"/>
  <c r="B12421" i="2"/>
  <c r="A12421" i="2"/>
  <c r="D12420" i="2"/>
  <c r="C12420" i="2"/>
  <c r="B12420" i="2"/>
  <c r="A12420" i="2"/>
  <c r="D12419" i="2"/>
  <c r="C12419" i="2"/>
  <c r="B12419" i="2"/>
  <c r="A12419" i="2"/>
  <c r="D12418" i="2"/>
  <c r="C12418" i="2"/>
  <c r="B12418" i="2"/>
  <c r="A12418" i="2"/>
  <c r="D12417" i="2"/>
  <c r="C12417" i="2"/>
  <c r="B12417" i="2"/>
  <c r="A12417" i="2"/>
  <c r="D12416" i="2"/>
  <c r="C12416" i="2"/>
  <c r="B12416" i="2"/>
  <c r="A12416" i="2"/>
  <c r="D12415" i="2"/>
  <c r="C12415" i="2"/>
  <c r="B12415" i="2"/>
  <c r="A12415" i="2"/>
  <c r="D12414" i="2"/>
  <c r="C12414" i="2"/>
  <c r="B12414" i="2"/>
  <c r="A12414" i="2"/>
  <c r="D12413" i="2"/>
  <c r="C12413" i="2"/>
  <c r="B12413" i="2"/>
  <c r="A12413" i="2"/>
  <c r="D12412" i="2"/>
  <c r="C12412" i="2"/>
  <c r="B12412" i="2"/>
  <c r="A12412" i="2"/>
  <c r="D12411" i="2"/>
  <c r="C12411" i="2"/>
  <c r="B12411" i="2"/>
  <c r="A12411" i="2"/>
  <c r="D12410" i="2"/>
  <c r="C12410" i="2"/>
  <c r="B12410" i="2"/>
  <c r="A12410" i="2"/>
  <c r="D12409" i="2"/>
  <c r="C12409" i="2"/>
  <c r="B12409" i="2"/>
  <c r="A12409" i="2"/>
  <c r="D12408" i="2"/>
  <c r="C12408" i="2"/>
  <c r="B12408" i="2"/>
  <c r="A12408" i="2"/>
  <c r="D12407" i="2"/>
  <c r="C12407" i="2"/>
  <c r="B12407" i="2"/>
  <c r="A12407" i="2"/>
  <c r="D12406" i="2"/>
  <c r="C12406" i="2"/>
  <c r="B12406" i="2"/>
  <c r="A12406" i="2"/>
  <c r="D12405" i="2"/>
  <c r="C12405" i="2"/>
  <c r="B12405" i="2"/>
  <c r="A12405" i="2"/>
  <c r="D12404" i="2"/>
  <c r="C12404" i="2"/>
  <c r="B12404" i="2"/>
  <c r="A12404" i="2"/>
  <c r="D12403" i="2"/>
  <c r="C12403" i="2"/>
  <c r="B12403" i="2"/>
  <c r="A12403" i="2"/>
  <c r="D12402" i="2"/>
  <c r="C12402" i="2"/>
  <c r="B12402" i="2"/>
  <c r="A12402" i="2"/>
  <c r="D12401" i="2"/>
  <c r="C12401" i="2"/>
  <c r="B12401" i="2"/>
  <c r="A12401" i="2"/>
  <c r="D12400" i="2"/>
  <c r="C12400" i="2"/>
  <c r="B12400" i="2"/>
  <c r="A12400" i="2"/>
  <c r="D12399" i="2"/>
  <c r="C12399" i="2"/>
  <c r="B12399" i="2"/>
  <c r="A12399" i="2"/>
  <c r="D12398" i="2"/>
  <c r="C12398" i="2"/>
  <c r="B12398" i="2"/>
  <c r="A12398" i="2"/>
  <c r="D12397" i="2"/>
  <c r="C12397" i="2"/>
  <c r="B12397" i="2"/>
  <c r="A12397" i="2"/>
  <c r="D12396" i="2"/>
  <c r="C12396" i="2"/>
  <c r="B12396" i="2"/>
  <c r="A12396" i="2"/>
  <c r="D12395" i="2"/>
  <c r="C12395" i="2"/>
  <c r="B12395" i="2"/>
  <c r="A12395" i="2"/>
  <c r="D12394" i="2"/>
  <c r="C12394" i="2"/>
  <c r="B12394" i="2"/>
  <c r="A12394" i="2"/>
  <c r="D12393" i="2"/>
  <c r="C12393" i="2"/>
  <c r="B12393" i="2"/>
  <c r="A12393" i="2"/>
  <c r="D12392" i="2"/>
  <c r="C12392" i="2"/>
  <c r="B12392" i="2"/>
  <c r="A12392" i="2"/>
  <c r="D12391" i="2"/>
  <c r="C12391" i="2"/>
  <c r="B12391" i="2"/>
  <c r="A12391" i="2"/>
  <c r="D12390" i="2"/>
  <c r="C12390" i="2"/>
  <c r="B12390" i="2"/>
  <c r="A12390" i="2"/>
  <c r="D12389" i="2"/>
  <c r="C12389" i="2"/>
  <c r="B12389" i="2"/>
  <c r="A12389" i="2"/>
  <c r="D12388" i="2"/>
  <c r="C12388" i="2"/>
  <c r="B12388" i="2"/>
  <c r="A12388" i="2"/>
  <c r="D12387" i="2"/>
  <c r="C12387" i="2"/>
  <c r="B12387" i="2"/>
  <c r="A12387" i="2"/>
  <c r="D12386" i="2"/>
  <c r="C12386" i="2"/>
  <c r="B12386" i="2"/>
  <c r="A12386" i="2"/>
  <c r="D12385" i="2"/>
  <c r="C12385" i="2"/>
  <c r="B12385" i="2"/>
  <c r="A12385" i="2"/>
  <c r="D12384" i="2"/>
  <c r="C12384" i="2"/>
  <c r="B12384" i="2"/>
  <c r="A12384" i="2"/>
  <c r="D12383" i="2"/>
  <c r="C12383" i="2"/>
  <c r="B12383" i="2"/>
  <c r="A12383" i="2"/>
  <c r="D12382" i="2"/>
  <c r="C12382" i="2"/>
  <c r="B12382" i="2"/>
  <c r="A12382" i="2"/>
  <c r="D12381" i="2"/>
  <c r="C12381" i="2"/>
  <c r="B12381" i="2"/>
  <c r="A12381" i="2"/>
  <c r="D12380" i="2"/>
  <c r="C12380" i="2"/>
  <c r="B12380" i="2"/>
  <c r="A12380" i="2"/>
  <c r="D12379" i="2"/>
  <c r="C12379" i="2"/>
  <c r="B12379" i="2"/>
  <c r="A12379" i="2"/>
  <c r="D12378" i="2"/>
  <c r="C12378" i="2"/>
  <c r="B12378" i="2"/>
  <c r="A12378" i="2"/>
  <c r="D12377" i="2"/>
  <c r="C12377" i="2"/>
  <c r="B12377" i="2"/>
  <c r="A12377" i="2"/>
  <c r="D12376" i="2"/>
  <c r="C12376" i="2"/>
  <c r="B12376" i="2"/>
  <c r="A12376" i="2"/>
  <c r="D12375" i="2"/>
  <c r="C12375" i="2"/>
  <c r="B12375" i="2"/>
  <c r="A12375" i="2"/>
  <c r="D12374" i="2"/>
  <c r="C12374" i="2"/>
  <c r="B12374" i="2"/>
  <c r="A12374" i="2"/>
  <c r="D12373" i="2"/>
  <c r="C12373" i="2"/>
  <c r="B12373" i="2"/>
  <c r="A12373" i="2"/>
  <c r="D12372" i="2"/>
  <c r="C12372" i="2"/>
  <c r="B12372" i="2"/>
  <c r="A12372" i="2"/>
  <c r="D12371" i="2"/>
  <c r="C12371" i="2"/>
  <c r="B12371" i="2"/>
  <c r="A12371" i="2"/>
  <c r="D12370" i="2"/>
  <c r="C12370" i="2"/>
  <c r="B12370" i="2"/>
  <c r="A12370" i="2"/>
  <c r="D12369" i="2"/>
  <c r="C12369" i="2"/>
  <c r="B12369" i="2"/>
  <c r="A12369" i="2"/>
  <c r="D12368" i="2"/>
  <c r="C12368" i="2"/>
  <c r="B12368" i="2"/>
  <c r="A12368" i="2"/>
  <c r="D12367" i="2"/>
  <c r="C12367" i="2"/>
  <c r="B12367" i="2"/>
  <c r="A12367" i="2"/>
  <c r="D12366" i="2"/>
  <c r="C12366" i="2"/>
  <c r="B12366" i="2"/>
  <c r="A12366" i="2"/>
  <c r="D12365" i="2"/>
  <c r="C12365" i="2"/>
  <c r="B12365" i="2"/>
  <c r="A12365" i="2"/>
  <c r="D12364" i="2"/>
  <c r="C12364" i="2"/>
  <c r="B12364" i="2"/>
  <c r="A12364" i="2"/>
  <c r="D12363" i="2"/>
  <c r="C12363" i="2"/>
  <c r="B12363" i="2"/>
  <c r="A12363" i="2"/>
  <c r="D12362" i="2"/>
  <c r="C12362" i="2"/>
  <c r="B12362" i="2"/>
  <c r="A12362" i="2"/>
  <c r="D12361" i="2"/>
  <c r="C12361" i="2"/>
  <c r="B12361" i="2"/>
  <c r="A12361" i="2"/>
  <c r="D12360" i="2"/>
  <c r="C12360" i="2"/>
  <c r="B12360" i="2"/>
  <c r="A12360" i="2"/>
  <c r="D12359" i="2"/>
  <c r="C12359" i="2"/>
  <c r="B12359" i="2"/>
  <c r="A12359" i="2"/>
  <c r="D12358" i="2"/>
  <c r="C12358" i="2"/>
  <c r="B12358" i="2"/>
  <c r="A12358" i="2"/>
  <c r="D12357" i="2"/>
  <c r="C12357" i="2"/>
  <c r="B12357" i="2"/>
  <c r="A12357" i="2"/>
  <c r="D12356" i="2"/>
  <c r="C12356" i="2"/>
  <c r="B12356" i="2"/>
  <c r="A12356" i="2"/>
  <c r="D12355" i="2"/>
  <c r="C12355" i="2"/>
  <c r="B12355" i="2"/>
  <c r="A12355" i="2"/>
  <c r="D12354" i="2"/>
  <c r="C12354" i="2"/>
  <c r="B12354" i="2"/>
  <c r="A12354" i="2"/>
  <c r="D12353" i="2"/>
  <c r="C12353" i="2"/>
  <c r="B12353" i="2"/>
  <c r="A12353" i="2"/>
  <c r="D12352" i="2"/>
  <c r="C12352" i="2"/>
  <c r="B12352" i="2"/>
  <c r="A12352" i="2"/>
  <c r="D12351" i="2"/>
  <c r="C12351" i="2"/>
  <c r="B12351" i="2"/>
  <c r="A12351" i="2"/>
  <c r="D12350" i="2"/>
  <c r="C12350" i="2"/>
  <c r="B12350" i="2"/>
  <c r="A12350" i="2"/>
  <c r="D12349" i="2"/>
  <c r="C12349" i="2"/>
  <c r="B12349" i="2"/>
  <c r="A12349" i="2"/>
  <c r="D12348" i="2"/>
  <c r="C12348" i="2"/>
  <c r="B12348" i="2"/>
  <c r="A12348" i="2"/>
  <c r="D12347" i="2"/>
  <c r="C12347" i="2"/>
  <c r="B12347" i="2"/>
  <c r="A12347" i="2"/>
  <c r="D12346" i="2"/>
  <c r="C12346" i="2"/>
  <c r="B12346" i="2"/>
  <c r="A12346" i="2"/>
  <c r="D12345" i="2"/>
  <c r="C12345" i="2"/>
  <c r="B12345" i="2"/>
  <c r="A12345" i="2"/>
  <c r="D12344" i="2"/>
  <c r="C12344" i="2"/>
  <c r="B12344" i="2"/>
  <c r="A12344" i="2"/>
  <c r="D12343" i="2"/>
  <c r="C12343" i="2"/>
  <c r="B12343" i="2"/>
  <c r="A12343" i="2"/>
  <c r="D12342" i="2"/>
  <c r="C12342" i="2"/>
  <c r="B12342" i="2"/>
  <c r="A12342" i="2"/>
  <c r="D12341" i="2"/>
  <c r="C12341" i="2"/>
  <c r="B12341" i="2"/>
  <c r="A12341" i="2"/>
  <c r="D12340" i="2"/>
  <c r="C12340" i="2"/>
  <c r="B12340" i="2"/>
  <c r="A12340" i="2"/>
  <c r="D12339" i="2"/>
  <c r="C12339" i="2"/>
  <c r="B12339" i="2"/>
  <c r="A12339" i="2"/>
  <c r="D12338" i="2"/>
  <c r="C12338" i="2"/>
  <c r="B12338" i="2"/>
  <c r="A12338" i="2"/>
  <c r="D12337" i="2"/>
  <c r="C12337" i="2"/>
  <c r="B12337" i="2"/>
  <c r="A12337" i="2"/>
  <c r="D12336" i="2"/>
  <c r="C12336" i="2"/>
  <c r="B12336" i="2"/>
  <c r="A12336" i="2"/>
  <c r="D12335" i="2"/>
  <c r="C12335" i="2"/>
  <c r="B12335" i="2"/>
  <c r="A12335" i="2"/>
  <c r="D12334" i="2"/>
  <c r="C12334" i="2"/>
  <c r="B12334" i="2"/>
  <c r="A12334" i="2"/>
  <c r="D12333" i="2"/>
  <c r="C12333" i="2"/>
  <c r="B12333" i="2"/>
  <c r="A12333" i="2"/>
  <c r="D12332" i="2"/>
  <c r="C12332" i="2"/>
  <c r="B12332" i="2"/>
  <c r="A12332" i="2"/>
  <c r="D12331" i="2"/>
  <c r="C12331" i="2"/>
  <c r="B12331" i="2"/>
  <c r="A12331" i="2"/>
  <c r="D12330" i="2"/>
  <c r="C12330" i="2"/>
  <c r="B12330" i="2"/>
  <c r="A12330" i="2"/>
  <c r="D12329" i="2"/>
  <c r="C12329" i="2"/>
  <c r="B12329" i="2"/>
  <c r="A12329" i="2"/>
  <c r="D12328" i="2"/>
  <c r="C12328" i="2"/>
  <c r="B12328" i="2"/>
  <c r="A12328" i="2"/>
  <c r="D12327" i="2"/>
  <c r="C12327" i="2"/>
  <c r="B12327" i="2"/>
  <c r="A12327" i="2"/>
  <c r="D12326" i="2"/>
  <c r="C12326" i="2"/>
  <c r="B12326" i="2"/>
  <c r="A12326" i="2"/>
  <c r="D12325" i="2"/>
  <c r="C12325" i="2"/>
  <c r="B12325" i="2"/>
  <c r="A12325" i="2"/>
  <c r="D12324" i="2"/>
  <c r="C12324" i="2"/>
  <c r="B12324" i="2"/>
  <c r="A12324" i="2"/>
  <c r="D12323" i="2"/>
  <c r="C12323" i="2"/>
  <c r="B12323" i="2"/>
  <c r="A12323" i="2"/>
  <c r="D12322" i="2"/>
  <c r="C12322" i="2"/>
  <c r="B12322" i="2"/>
  <c r="A12322" i="2"/>
  <c r="D12321" i="2"/>
  <c r="C12321" i="2"/>
  <c r="B12321" i="2"/>
  <c r="A12321" i="2"/>
  <c r="D12320" i="2"/>
  <c r="C12320" i="2"/>
  <c r="B12320" i="2"/>
  <c r="A12320" i="2"/>
  <c r="D12319" i="2"/>
  <c r="C12319" i="2"/>
  <c r="B12319" i="2"/>
  <c r="A12319" i="2"/>
  <c r="D12318" i="2"/>
  <c r="C12318" i="2"/>
  <c r="B12318" i="2"/>
  <c r="A12318" i="2"/>
  <c r="D12317" i="2"/>
  <c r="C12317" i="2"/>
  <c r="B12317" i="2"/>
  <c r="A12317" i="2"/>
  <c r="D12316" i="2"/>
  <c r="C12316" i="2"/>
  <c r="B12316" i="2"/>
  <c r="A12316" i="2"/>
  <c r="D12315" i="2"/>
  <c r="C12315" i="2"/>
  <c r="B12315" i="2"/>
  <c r="A12315" i="2"/>
  <c r="D12314" i="2"/>
  <c r="C12314" i="2"/>
  <c r="B12314" i="2"/>
  <c r="A12314" i="2"/>
  <c r="D12313" i="2"/>
  <c r="C12313" i="2"/>
  <c r="B12313" i="2"/>
  <c r="A12313" i="2"/>
  <c r="D12312" i="2"/>
  <c r="C12312" i="2"/>
  <c r="B12312" i="2"/>
  <c r="A12312" i="2"/>
  <c r="D12311" i="2"/>
  <c r="C12311" i="2"/>
  <c r="B12311" i="2"/>
  <c r="A12311" i="2"/>
  <c r="D12310" i="2"/>
  <c r="C12310" i="2"/>
  <c r="B12310" i="2"/>
  <c r="A12310" i="2"/>
  <c r="D12309" i="2"/>
  <c r="C12309" i="2"/>
  <c r="B12309" i="2"/>
  <c r="A12309" i="2"/>
  <c r="D12308" i="2"/>
  <c r="C12308" i="2"/>
  <c r="B12308" i="2"/>
  <c r="A12308" i="2"/>
  <c r="D12307" i="2"/>
  <c r="C12307" i="2"/>
  <c r="B12307" i="2"/>
  <c r="A12307" i="2"/>
  <c r="D12306" i="2"/>
  <c r="C12306" i="2"/>
  <c r="B12306" i="2"/>
  <c r="A12306" i="2"/>
  <c r="D12305" i="2"/>
  <c r="C12305" i="2"/>
  <c r="B12305" i="2"/>
  <c r="A12305" i="2"/>
  <c r="D12304" i="2"/>
  <c r="C12304" i="2"/>
  <c r="B12304" i="2"/>
  <c r="A12304" i="2"/>
  <c r="D12303" i="2"/>
  <c r="C12303" i="2"/>
  <c r="B12303" i="2"/>
  <c r="A12303" i="2"/>
  <c r="D12302" i="2"/>
  <c r="C12302" i="2"/>
  <c r="B12302" i="2"/>
  <c r="A12302" i="2"/>
  <c r="D12301" i="2"/>
  <c r="C12301" i="2"/>
  <c r="B12301" i="2"/>
  <c r="A12301" i="2"/>
  <c r="D12300" i="2"/>
  <c r="C12300" i="2"/>
  <c r="B12300" i="2"/>
  <c r="A12300" i="2"/>
  <c r="D12299" i="2"/>
  <c r="C12299" i="2"/>
  <c r="B12299" i="2"/>
  <c r="A12299" i="2"/>
  <c r="D12298" i="2"/>
  <c r="C12298" i="2"/>
  <c r="B12298" i="2"/>
  <c r="A12298" i="2"/>
  <c r="D12297" i="2"/>
  <c r="C12297" i="2"/>
  <c r="B12297" i="2"/>
  <c r="A12297" i="2"/>
  <c r="D12296" i="2"/>
  <c r="C12296" i="2"/>
  <c r="B12296" i="2"/>
  <c r="A12296" i="2"/>
  <c r="D12295" i="2"/>
  <c r="C12295" i="2"/>
  <c r="B12295" i="2"/>
  <c r="A12295" i="2"/>
  <c r="D12294" i="2"/>
  <c r="C12294" i="2"/>
  <c r="B12294" i="2"/>
  <c r="A12294" i="2"/>
  <c r="D12293" i="2"/>
  <c r="C12293" i="2"/>
  <c r="B12293" i="2"/>
  <c r="A12293" i="2"/>
  <c r="D12292" i="2"/>
  <c r="C12292" i="2"/>
  <c r="B12292" i="2"/>
  <c r="A12292" i="2"/>
  <c r="D12291" i="2"/>
  <c r="C12291" i="2"/>
  <c r="B12291" i="2"/>
  <c r="A12291" i="2"/>
  <c r="D12290" i="2"/>
  <c r="C12290" i="2"/>
  <c r="B12290" i="2"/>
  <c r="A12290" i="2"/>
  <c r="D12289" i="2"/>
  <c r="C12289" i="2"/>
  <c r="B12289" i="2"/>
  <c r="A12289" i="2"/>
  <c r="D12288" i="2"/>
  <c r="C12288" i="2"/>
  <c r="B12288" i="2"/>
  <c r="A12288" i="2"/>
  <c r="D12287" i="2"/>
  <c r="C12287" i="2"/>
  <c r="B12287" i="2"/>
  <c r="A12287" i="2"/>
  <c r="D12286" i="2"/>
  <c r="C12286" i="2"/>
  <c r="B12286" i="2"/>
  <c r="A12286" i="2"/>
  <c r="D12285" i="2"/>
  <c r="C12285" i="2"/>
  <c r="B12285" i="2"/>
  <c r="A12285" i="2"/>
  <c r="D12284" i="2"/>
  <c r="C12284" i="2"/>
  <c r="B12284" i="2"/>
  <c r="A12284" i="2"/>
  <c r="D12283" i="2"/>
  <c r="C12283" i="2"/>
  <c r="B12283" i="2"/>
  <c r="A12283" i="2"/>
  <c r="D12282" i="2"/>
  <c r="C12282" i="2"/>
  <c r="B12282" i="2"/>
  <c r="A12282" i="2"/>
  <c r="D12281" i="2"/>
  <c r="C12281" i="2"/>
  <c r="B12281" i="2"/>
  <c r="A12281" i="2"/>
  <c r="D12280" i="2"/>
  <c r="C12280" i="2"/>
  <c r="B12280" i="2"/>
  <c r="A12280" i="2"/>
  <c r="D12279" i="2"/>
  <c r="C12279" i="2"/>
  <c r="B12279" i="2"/>
  <c r="A12279" i="2"/>
  <c r="D12278" i="2"/>
  <c r="C12278" i="2"/>
  <c r="B12278" i="2"/>
  <c r="A12278" i="2"/>
  <c r="D12277" i="2"/>
  <c r="C12277" i="2"/>
  <c r="B12277" i="2"/>
  <c r="A12277" i="2"/>
  <c r="D12276" i="2"/>
  <c r="C12276" i="2"/>
  <c r="B12276" i="2"/>
  <c r="A12276" i="2"/>
  <c r="D12275" i="2"/>
  <c r="C12275" i="2"/>
  <c r="B12275" i="2"/>
  <c r="A12275" i="2"/>
  <c r="D12274" i="2"/>
  <c r="C12274" i="2"/>
  <c r="B12274" i="2"/>
  <c r="A12274" i="2"/>
  <c r="D12273" i="2"/>
  <c r="C12273" i="2"/>
  <c r="B12273" i="2"/>
  <c r="A12273" i="2"/>
  <c r="D12272" i="2"/>
  <c r="C12272" i="2"/>
  <c r="B12272" i="2"/>
  <c r="A12272" i="2"/>
  <c r="D12271" i="2"/>
  <c r="C12271" i="2"/>
  <c r="B12271" i="2"/>
  <c r="A12271" i="2"/>
  <c r="D12270" i="2"/>
  <c r="C12270" i="2"/>
  <c r="B12270" i="2"/>
  <c r="A12270" i="2"/>
  <c r="D12269" i="2"/>
  <c r="C12269" i="2"/>
  <c r="B12269" i="2"/>
  <c r="A12269" i="2"/>
  <c r="D12268" i="2"/>
  <c r="C12268" i="2"/>
  <c r="B12268" i="2"/>
  <c r="A12268" i="2"/>
  <c r="D12267" i="2"/>
  <c r="C12267" i="2"/>
  <c r="B12267" i="2"/>
  <c r="A12267" i="2"/>
  <c r="D12266" i="2"/>
  <c r="C12266" i="2"/>
  <c r="B12266" i="2"/>
  <c r="A12266" i="2"/>
  <c r="D12265" i="2"/>
  <c r="C12265" i="2"/>
  <c r="B12265" i="2"/>
  <c r="A12265" i="2"/>
  <c r="D12264" i="2"/>
  <c r="C12264" i="2"/>
  <c r="B12264" i="2"/>
  <c r="A12264" i="2"/>
  <c r="D12263" i="2"/>
  <c r="C12263" i="2"/>
  <c r="B12263" i="2"/>
  <c r="A12263" i="2"/>
  <c r="D12262" i="2"/>
  <c r="C12262" i="2"/>
  <c r="B12262" i="2"/>
  <c r="A12262" i="2"/>
  <c r="D12261" i="2"/>
  <c r="C12261" i="2"/>
  <c r="B12261" i="2"/>
  <c r="A12261" i="2"/>
  <c r="D12260" i="2"/>
  <c r="C12260" i="2"/>
  <c r="B12260" i="2"/>
  <c r="A12260" i="2"/>
  <c r="D12259" i="2"/>
  <c r="C12259" i="2"/>
  <c r="B12259" i="2"/>
  <c r="A12259" i="2"/>
  <c r="D12258" i="2"/>
  <c r="C12258" i="2"/>
  <c r="B12258" i="2"/>
  <c r="A12258" i="2"/>
  <c r="D12257" i="2"/>
  <c r="C12257" i="2"/>
  <c r="B12257" i="2"/>
  <c r="A12257" i="2"/>
  <c r="D12256" i="2"/>
  <c r="C12256" i="2"/>
  <c r="B12256" i="2"/>
  <c r="A12256" i="2"/>
  <c r="D12255" i="2"/>
  <c r="C12255" i="2"/>
  <c r="B12255" i="2"/>
  <c r="A12255" i="2"/>
  <c r="D12254" i="2"/>
  <c r="C12254" i="2"/>
  <c r="B12254" i="2"/>
  <c r="A12254" i="2"/>
  <c r="D12253" i="2"/>
  <c r="C12253" i="2"/>
  <c r="B12253" i="2"/>
  <c r="A12253" i="2"/>
  <c r="D12252" i="2"/>
  <c r="C12252" i="2"/>
  <c r="B12252" i="2"/>
  <c r="A12252" i="2"/>
  <c r="D12251" i="2"/>
  <c r="C12251" i="2"/>
  <c r="B12251" i="2"/>
  <c r="A12251" i="2"/>
  <c r="D12250" i="2"/>
  <c r="C12250" i="2"/>
  <c r="B12250" i="2"/>
  <c r="A12250" i="2"/>
  <c r="D12249" i="2"/>
  <c r="C12249" i="2"/>
  <c r="B12249" i="2"/>
  <c r="A12249" i="2"/>
  <c r="D12248" i="2"/>
  <c r="C12248" i="2"/>
  <c r="B12248" i="2"/>
  <c r="A12248" i="2"/>
  <c r="D12247" i="2"/>
  <c r="C12247" i="2"/>
  <c r="B12247" i="2"/>
  <c r="A12247" i="2"/>
  <c r="D12246" i="2"/>
  <c r="C12246" i="2"/>
  <c r="B12246" i="2"/>
  <c r="A12246" i="2"/>
  <c r="D12245" i="2"/>
  <c r="C12245" i="2"/>
  <c r="B12245" i="2"/>
  <c r="A12245" i="2"/>
  <c r="D12244" i="2"/>
  <c r="C12244" i="2"/>
  <c r="B12244" i="2"/>
  <c r="A12244" i="2"/>
  <c r="D12243" i="2"/>
  <c r="C12243" i="2"/>
  <c r="B12243" i="2"/>
  <c r="A12243" i="2"/>
  <c r="D12242" i="2"/>
  <c r="C12242" i="2"/>
  <c r="B12242" i="2"/>
  <c r="A12242" i="2"/>
  <c r="D12241" i="2"/>
  <c r="C12241" i="2"/>
  <c r="B12241" i="2"/>
  <c r="A12241" i="2"/>
  <c r="D12240" i="2"/>
  <c r="C12240" i="2"/>
  <c r="B12240" i="2"/>
  <c r="A12240" i="2"/>
  <c r="D12239" i="2"/>
  <c r="C12239" i="2"/>
  <c r="B12239" i="2"/>
  <c r="A12239" i="2"/>
  <c r="D12238" i="2"/>
  <c r="C12238" i="2"/>
  <c r="B12238" i="2"/>
  <c r="A12238" i="2"/>
  <c r="D12237" i="2"/>
  <c r="C12237" i="2"/>
  <c r="B12237" i="2"/>
  <c r="A12237" i="2"/>
  <c r="D12236" i="2"/>
  <c r="C12236" i="2"/>
  <c r="B12236" i="2"/>
  <c r="A12236" i="2"/>
  <c r="D12235" i="2"/>
  <c r="C12235" i="2"/>
  <c r="B12235" i="2"/>
  <c r="A12235" i="2"/>
  <c r="D12234" i="2"/>
  <c r="C12234" i="2"/>
  <c r="B12234" i="2"/>
  <c r="A12234" i="2"/>
  <c r="D12233" i="2"/>
  <c r="C12233" i="2"/>
  <c r="B12233" i="2"/>
  <c r="A12233" i="2"/>
  <c r="D12232" i="2"/>
  <c r="C12232" i="2"/>
  <c r="B12232" i="2"/>
  <c r="A12232" i="2"/>
  <c r="D12231" i="2"/>
  <c r="C12231" i="2"/>
  <c r="B12231" i="2"/>
  <c r="A12231" i="2"/>
  <c r="D12230" i="2"/>
  <c r="C12230" i="2"/>
  <c r="B12230" i="2"/>
  <c r="A12230" i="2"/>
  <c r="D12229" i="2"/>
  <c r="C12229" i="2"/>
  <c r="B12229" i="2"/>
  <c r="A12229" i="2"/>
  <c r="D12228" i="2"/>
  <c r="C12228" i="2"/>
  <c r="B12228" i="2"/>
  <c r="A12228" i="2"/>
  <c r="D12227" i="2"/>
  <c r="C12227" i="2"/>
  <c r="B12227" i="2"/>
  <c r="A12227" i="2"/>
  <c r="D12226" i="2"/>
  <c r="C12226" i="2"/>
  <c r="B12226" i="2"/>
  <c r="A12226" i="2"/>
  <c r="D12225" i="2"/>
  <c r="C12225" i="2"/>
  <c r="B12225" i="2"/>
  <c r="A12225" i="2"/>
  <c r="D12224" i="2"/>
  <c r="C12224" i="2"/>
  <c r="B12224" i="2"/>
  <c r="A12224" i="2"/>
  <c r="D12223" i="2"/>
  <c r="C12223" i="2"/>
  <c r="B12223" i="2"/>
  <c r="A12223" i="2"/>
  <c r="D12222" i="2"/>
  <c r="C12222" i="2"/>
  <c r="B12222" i="2"/>
  <c r="A12222" i="2"/>
  <c r="D12221" i="2"/>
  <c r="C12221" i="2"/>
  <c r="B12221" i="2"/>
  <c r="A12221" i="2"/>
  <c r="D12220" i="2"/>
  <c r="C12220" i="2"/>
  <c r="B12220" i="2"/>
  <c r="A12220" i="2"/>
  <c r="D12219" i="2"/>
  <c r="C12219" i="2"/>
  <c r="B12219" i="2"/>
  <c r="A12219" i="2"/>
  <c r="D12218" i="2"/>
  <c r="C12218" i="2"/>
  <c r="B12218" i="2"/>
  <c r="A12218" i="2"/>
  <c r="D12217" i="2"/>
  <c r="C12217" i="2"/>
  <c r="B12217" i="2"/>
  <c r="A12217" i="2"/>
  <c r="D12216" i="2"/>
  <c r="C12216" i="2"/>
  <c r="B12216" i="2"/>
  <c r="A12216" i="2"/>
  <c r="D12215" i="2"/>
  <c r="C12215" i="2"/>
  <c r="B12215" i="2"/>
  <c r="A12215" i="2"/>
  <c r="D12214" i="2"/>
  <c r="C12214" i="2"/>
  <c r="B12214" i="2"/>
  <c r="A12214" i="2"/>
  <c r="D12213" i="2"/>
  <c r="C12213" i="2"/>
  <c r="B12213" i="2"/>
  <c r="A12213" i="2"/>
  <c r="D12212" i="2"/>
  <c r="C12212" i="2"/>
  <c r="B12212" i="2"/>
  <c r="A12212" i="2"/>
  <c r="D12211" i="2"/>
  <c r="C12211" i="2"/>
  <c r="B12211" i="2"/>
  <c r="A12211" i="2"/>
  <c r="D12210" i="2"/>
  <c r="C12210" i="2"/>
  <c r="B12210" i="2"/>
  <c r="A12210" i="2"/>
  <c r="D12209" i="2"/>
  <c r="C12209" i="2"/>
  <c r="B12209" i="2"/>
  <c r="A12209" i="2"/>
  <c r="D12208" i="2"/>
  <c r="C12208" i="2"/>
  <c r="B12208" i="2"/>
  <c r="A12208" i="2"/>
  <c r="D12207" i="2"/>
  <c r="C12207" i="2"/>
  <c r="B12207" i="2"/>
  <c r="A12207" i="2"/>
  <c r="D12206" i="2"/>
  <c r="C12206" i="2"/>
  <c r="B12206" i="2"/>
  <c r="A12206" i="2"/>
  <c r="D12205" i="2"/>
  <c r="C12205" i="2"/>
  <c r="B12205" i="2"/>
  <c r="A12205" i="2"/>
  <c r="D12204" i="2"/>
  <c r="C12204" i="2"/>
  <c r="B12204" i="2"/>
  <c r="A12204" i="2"/>
  <c r="D12203" i="2"/>
  <c r="C12203" i="2"/>
  <c r="B12203" i="2"/>
  <c r="A12203" i="2"/>
  <c r="D12202" i="2"/>
  <c r="C12202" i="2"/>
  <c r="B12202" i="2"/>
  <c r="A12202" i="2"/>
  <c r="D12201" i="2"/>
  <c r="C12201" i="2"/>
  <c r="B12201" i="2"/>
  <c r="A12201" i="2"/>
  <c r="D12200" i="2"/>
  <c r="C12200" i="2"/>
  <c r="B12200" i="2"/>
  <c r="A12200" i="2"/>
  <c r="D12199" i="2"/>
  <c r="C12199" i="2"/>
  <c r="B12199" i="2"/>
  <c r="A12199" i="2"/>
  <c r="D12198" i="2"/>
  <c r="C12198" i="2"/>
  <c r="B12198" i="2"/>
  <c r="A12198" i="2"/>
  <c r="D12197" i="2"/>
  <c r="C12197" i="2"/>
  <c r="B12197" i="2"/>
  <c r="A12197" i="2"/>
  <c r="D12196" i="2"/>
  <c r="C12196" i="2"/>
  <c r="B12196" i="2"/>
  <c r="A12196" i="2"/>
  <c r="D12195" i="2"/>
  <c r="C12195" i="2"/>
  <c r="B12195" i="2"/>
  <c r="A12195" i="2"/>
  <c r="D12194" i="2"/>
  <c r="C12194" i="2"/>
  <c r="B12194" i="2"/>
  <c r="A12194" i="2"/>
  <c r="D12193" i="2"/>
  <c r="C12193" i="2"/>
  <c r="B12193" i="2"/>
  <c r="A12193" i="2"/>
  <c r="D12192" i="2"/>
  <c r="C12192" i="2"/>
  <c r="B12192" i="2"/>
  <c r="A12192" i="2"/>
  <c r="D12191" i="2"/>
  <c r="C12191" i="2"/>
  <c r="B12191" i="2"/>
  <c r="A12191" i="2"/>
  <c r="D12190" i="2"/>
  <c r="C12190" i="2"/>
  <c r="B12190" i="2"/>
  <c r="A12190" i="2"/>
  <c r="D12189" i="2"/>
  <c r="C12189" i="2"/>
  <c r="B12189" i="2"/>
  <c r="A12189" i="2"/>
  <c r="D12188" i="2"/>
  <c r="C12188" i="2"/>
  <c r="B12188" i="2"/>
  <c r="A12188" i="2"/>
  <c r="D12187" i="2"/>
  <c r="C12187" i="2"/>
  <c r="B12187" i="2"/>
  <c r="A12187" i="2"/>
  <c r="D12186" i="2"/>
  <c r="C12186" i="2"/>
  <c r="B12186" i="2"/>
  <c r="A12186" i="2"/>
  <c r="D12185" i="2"/>
  <c r="C12185" i="2"/>
  <c r="B12185" i="2"/>
  <c r="A12185" i="2"/>
  <c r="D12184" i="2"/>
  <c r="C12184" i="2"/>
  <c r="B12184" i="2"/>
  <c r="A12184" i="2"/>
  <c r="D12183" i="2"/>
  <c r="C12183" i="2"/>
  <c r="B12183" i="2"/>
  <c r="A12183" i="2"/>
  <c r="D12182" i="2"/>
  <c r="C12182" i="2"/>
  <c r="B12182" i="2"/>
  <c r="A12182" i="2"/>
  <c r="D12181" i="2"/>
  <c r="C12181" i="2"/>
  <c r="B12181" i="2"/>
  <c r="A12181" i="2"/>
  <c r="D12180" i="2"/>
  <c r="C12180" i="2"/>
  <c r="B12180" i="2"/>
  <c r="A12180" i="2"/>
  <c r="D12179" i="2"/>
  <c r="C12179" i="2"/>
  <c r="B12179" i="2"/>
  <c r="A12179" i="2"/>
  <c r="D12178" i="2"/>
  <c r="C12178" i="2"/>
  <c r="B12178" i="2"/>
  <c r="A12178" i="2"/>
  <c r="D12177" i="2"/>
  <c r="C12177" i="2"/>
  <c r="B12177" i="2"/>
  <c r="A12177" i="2"/>
  <c r="D12176" i="2"/>
  <c r="C12176" i="2"/>
  <c r="B12176" i="2"/>
  <c r="A12176" i="2"/>
  <c r="D12175" i="2"/>
  <c r="C12175" i="2"/>
  <c r="B12175" i="2"/>
  <c r="A12175" i="2"/>
  <c r="D12174" i="2"/>
  <c r="C12174" i="2"/>
  <c r="B12174" i="2"/>
  <c r="A12174" i="2"/>
  <c r="D12173" i="2"/>
  <c r="C12173" i="2"/>
  <c r="B12173" i="2"/>
  <c r="A12173" i="2"/>
  <c r="D12172" i="2"/>
  <c r="C12172" i="2"/>
  <c r="B12172" i="2"/>
  <c r="A12172" i="2"/>
  <c r="D12171" i="2"/>
  <c r="C12171" i="2"/>
  <c r="B12171" i="2"/>
  <c r="A12171" i="2"/>
  <c r="D12170" i="2"/>
  <c r="C12170" i="2"/>
  <c r="B12170" i="2"/>
  <c r="A12170" i="2"/>
  <c r="D12169" i="2"/>
  <c r="C12169" i="2"/>
  <c r="B12169" i="2"/>
  <c r="A12169" i="2"/>
  <c r="D12168" i="2"/>
  <c r="C12168" i="2"/>
  <c r="B12168" i="2"/>
  <c r="A12168" i="2"/>
  <c r="D12167" i="2"/>
  <c r="C12167" i="2"/>
  <c r="B12167" i="2"/>
  <c r="A12167" i="2"/>
  <c r="D12166" i="2"/>
  <c r="C12166" i="2"/>
  <c r="B12166" i="2"/>
  <c r="A12166" i="2"/>
  <c r="D12165" i="2"/>
  <c r="C12165" i="2"/>
  <c r="B12165" i="2"/>
  <c r="A12165" i="2"/>
  <c r="D12164" i="2"/>
  <c r="C12164" i="2"/>
  <c r="B12164" i="2"/>
  <c r="A12164" i="2"/>
  <c r="D12163" i="2"/>
  <c r="C12163" i="2"/>
  <c r="B12163" i="2"/>
  <c r="A12163" i="2"/>
  <c r="D12162" i="2"/>
  <c r="C12162" i="2"/>
  <c r="B12162" i="2"/>
  <c r="A12162" i="2"/>
  <c r="D12161" i="2"/>
  <c r="C12161" i="2"/>
  <c r="B12161" i="2"/>
  <c r="A12161" i="2"/>
  <c r="D12160" i="2"/>
  <c r="C12160" i="2"/>
  <c r="B12160" i="2"/>
  <c r="A12160" i="2"/>
  <c r="D12159" i="2"/>
  <c r="C12159" i="2"/>
  <c r="B12159" i="2"/>
  <c r="A12159" i="2"/>
  <c r="D12158" i="2"/>
  <c r="C12158" i="2"/>
  <c r="B12158" i="2"/>
  <c r="A12158" i="2"/>
  <c r="D12157" i="2"/>
  <c r="C12157" i="2"/>
  <c r="B12157" i="2"/>
  <c r="A12157" i="2"/>
  <c r="D12156" i="2"/>
  <c r="C12156" i="2"/>
  <c r="B12156" i="2"/>
  <c r="A12156" i="2"/>
  <c r="D12155" i="2"/>
  <c r="C12155" i="2"/>
  <c r="B12155" i="2"/>
  <c r="A12155" i="2"/>
  <c r="D12154" i="2"/>
  <c r="C12154" i="2"/>
  <c r="B12154" i="2"/>
  <c r="A12154" i="2"/>
  <c r="D12153" i="2"/>
  <c r="C12153" i="2"/>
  <c r="B12153" i="2"/>
  <c r="A12153" i="2"/>
  <c r="D12152" i="2"/>
  <c r="C12152" i="2"/>
  <c r="B12152" i="2"/>
  <c r="A12152" i="2"/>
  <c r="D12151" i="2"/>
  <c r="C12151" i="2"/>
  <c r="B12151" i="2"/>
  <c r="A12151" i="2"/>
  <c r="D12150" i="2"/>
  <c r="C12150" i="2"/>
  <c r="B12150" i="2"/>
  <c r="A12150" i="2"/>
  <c r="D12149" i="2"/>
  <c r="C12149" i="2"/>
  <c r="B12149" i="2"/>
  <c r="A12149" i="2"/>
  <c r="D12148" i="2"/>
  <c r="C12148" i="2"/>
  <c r="B12148" i="2"/>
  <c r="A12148" i="2"/>
  <c r="D12147" i="2"/>
  <c r="C12147" i="2"/>
  <c r="B12147" i="2"/>
  <c r="A12147" i="2"/>
  <c r="D12146" i="2"/>
  <c r="C12146" i="2"/>
  <c r="B12146" i="2"/>
  <c r="A12146" i="2"/>
  <c r="D12145" i="2"/>
  <c r="C12145" i="2"/>
  <c r="B12145" i="2"/>
  <c r="A12145" i="2"/>
  <c r="D12144" i="2"/>
  <c r="C12144" i="2"/>
  <c r="B12144" i="2"/>
  <c r="A12144" i="2"/>
  <c r="D12143" i="2"/>
  <c r="C12143" i="2"/>
  <c r="B12143" i="2"/>
  <c r="A12143" i="2"/>
  <c r="D12142" i="2"/>
  <c r="C12142" i="2"/>
  <c r="B12142" i="2"/>
  <c r="A12142" i="2"/>
  <c r="D12141" i="2"/>
  <c r="C12141" i="2"/>
  <c r="B12141" i="2"/>
  <c r="A12141" i="2"/>
  <c r="D12140" i="2"/>
  <c r="C12140" i="2"/>
  <c r="B12140" i="2"/>
  <c r="A12140" i="2"/>
  <c r="D12139" i="2"/>
  <c r="C12139" i="2"/>
  <c r="B12139" i="2"/>
  <c r="A12139" i="2"/>
  <c r="D12138" i="2"/>
  <c r="C12138" i="2"/>
  <c r="B12138" i="2"/>
  <c r="A12138" i="2"/>
  <c r="D12137" i="2"/>
  <c r="C12137" i="2"/>
  <c r="B12137" i="2"/>
  <c r="A12137" i="2"/>
  <c r="D12136" i="2"/>
  <c r="C12136" i="2"/>
  <c r="B12136" i="2"/>
  <c r="A12136" i="2"/>
  <c r="D12135" i="2"/>
  <c r="C12135" i="2"/>
  <c r="B12135" i="2"/>
  <c r="A12135" i="2"/>
  <c r="D12134" i="2"/>
  <c r="C12134" i="2"/>
  <c r="B12134" i="2"/>
  <c r="A12134" i="2"/>
  <c r="D12133" i="2"/>
  <c r="C12133" i="2"/>
  <c r="B12133" i="2"/>
  <c r="A12133" i="2"/>
  <c r="D12132" i="2"/>
  <c r="C12132" i="2"/>
  <c r="B12132" i="2"/>
  <c r="A12132" i="2"/>
  <c r="D12131" i="2"/>
  <c r="C12131" i="2"/>
  <c r="B12131" i="2"/>
  <c r="A12131" i="2"/>
  <c r="D12130" i="2"/>
  <c r="C12130" i="2"/>
  <c r="B12130" i="2"/>
  <c r="A12130" i="2"/>
  <c r="D12129" i="2"/>
  <c r="C12129" i="2"/>
  <c r="B12129" i="2"/>
  <c r="A12129" i="2"/>
  <c r="D12128" i="2"/>
  <c r="C12128" i="2"/>
  <c r="B12128" i="2"/>
  <c r="A12128" i="2"/>
  <c r="D12127" i="2"/>
  <c r="C12127" i="2"/>
  <c r="B12127" i="2"/>
  <c r="A12127" i="2"/>
  <c r="D12126" i="2"/>
  <c r="C12126" i="2"/>
  <c r="B12126" i="2"/>
  <c r="A12126" i="2"/>
  <c r="D12125" i="2"/>
  <c r="C12125" i="2"/>
  <c r="B12125" i="2"/>
  <c r="A12125" i="2"/>
  <c r="D12124" i="2"/>
  <c r="C12124" i="2"/>
  <c r="B12124" i="2"/>
  <c r="A12124" i="2"/>
  <c r="D12123" i="2"/>
  <c r="C12123" i="2"/>
  <c r="B12123" i="2"/>
  <c r="A12123" i="2"/>
  <c r="D12122" i="2"/>
  <c r="C12122" i="2"/>
  <c r="B12122" i="2"/>
  <c r="A12122" i="2"/>
  <c r="D12121" i="2"/>
  <c r="C12121" i="2"/>
  <c r="B12121" i="2"/>
  <c r="A12121" i="2"/>
  <c r="D12120" i="2"/>
  <c r="C12120" i="2"/>
  <c r="B12120" i="2"/>
  <c r="A12120" i="2"/>
  <c r="D12119" i="2"/>
  <c r="C12119" i="2"/>
  <c r="B12119" i="2"/>
  <c r="A12119" i="2"/>
  <c r="D12118" i="2"/>
  <c r="C12118" i="2"/>
  <c r="B12118" i="2"/>
  <c r="A12118" i="2"/>
  <c r="D12117" i="2"/>
  <c r="C12117" i="2"/>
  <c r="B12117" i="2"/>
  <c r="A12117" i="2"/>
  <c r="D12116" i="2"/>
  <c r="C12116" i="2"/>
  <c r="B12116" i="2"/>
  <c r="A12116" i="2"/>
  <c r="D12115" i="2"/>
  <c r="C12115" i="2"/>
  <c r="B12115" i="2"/>
  <c r="A12115" i="2"/>
  <c r="D12114" i="2"/>
  <c r="C12114" i="2"/>
  <c r="B12114" i="2"/>
  <c r="A12114" i="2"/>
  <c r="D12113" i="2"/>
  <c r="C12113" i="2"/>
  <c r="B12113" i="2"/>
  <c r="A12113" i="2"/>
  <c r="D12112" i="2"/>
  <c r="C12112" i="2"/>
  <c r="B12112" i="2"/>
  <c r="A12112" i="2"/>
  <c r="D12111" i="2"/>
  <c r="C12111" i="2"/>
  <c r="B12111" i="2"/>
  <c r="A12111" i="2"/>
  <c r="D12110" i="2"/>
  <c r="C12110" i="2"/>
  <c r="B12110" i="2"/>
  <c r="A12110" i="2"/>
  <c r="D12109" i="2"/>
  <c r="C12109" i="2"/>
  <c r="B12109" i="2"/>
  <c r="A12109" i="2"/>
  <c r="D12108" i="2"/>
  <c r="C12108" i="2"/>
  <c r="B12108" i="2"/>
  <c r="A12108" i="2"/>
  <c r="D12107" i="2"/>
  <c r="C12107" i="2"/>
  <c r="B12107" i="2"/>
  <c r="A12107" i="2"/>
  <c r="D12106" i="2"/>
  <c r="C12106" i="2"/>
  <c r="B12106" i="2"/>
  <c r="A12106" i="2"/>
  <c r="D12105" i="2"/>
  <c r="C12105" i="2"/>
  <c r="B12105" i="2"/>
  <c r="A12105" i="2"/>
  <c r="D12104" i="2"/>
  <c r="C12104" i="2"/>
  <c r="B12104" i="2"/>
  <c r="A12104" i="2"/>
  <c r="D12103" i="2"/>
  <c r="C12103" i="2"/>
  <c r="B12103" i="2"/>
  <c r="A12103" i="2"/>
  <c r="D12102" i="2"/>
  <c r="C12102" i="2"/>
  <c r="B12102" i="2"/>
  <c r="A12102" i="2"/>
  <c r="D12101" i="2"/>
  <c r="C12101" i="2"/>
  <c r="B12101" i="2"/>
  <c r="A12101" i="2"/>
  <c r="D12100" i="2"/>
  <c r="C12100" i="2"/>
  <c r="B12100" i="2"/>
  <c r="A12100" i="2"/>
  <c r="D12099" i="2"/>
  <c r="C12099" i="2"/>
  <c r="B12099" i="2"/>
  <c r="A12099" i="2"/>
  <c r="D12098" i="2"/>
  <c r="C12098" i="2"/>
  <c r="B12098" i="2"/>
  <c r="A12098" i="2"/>
  <c r="D12097" i="2"/>
  <c r="C12097" i="2"/>
  <c r="B12097" i="2"/>
  <c r="A12097" i="2"/>
  <c r="D12096" i="2"/>
  <c r="C12096" i="2"/>
  <c r="B12096" i="2"/>
  <c r="A12096" i="2"/>
  <c r="D12095" i="2"/>
  <c r="C12095" i="2"/>
  <c r="B12095" i="2"/>
  <c r="A12095" i="2"/>
  <c r="D12094" i="2"/>
  <c r="C12094" i="2"/>
  <c r="B12094" i="2"/>
  <c r="A12094" i="2"/>
  <c r="D12093" i="2"/>
  <c r="C12093" i="2"/>
  <c r="B12093" i="2"/>
  <c r="A12093" i="2"/>
  <c r="D12092" i="2"/>
  <c r="C12092" i="2"/>
  <c r="B12092" i="2"/>
  <c r="A12092" i="2"/>
  <c r="D12091" i="2"/>
  <c r="C12091" i="2"/>
  <c r="B12091" i="2"/>
  <c r="A12091" i="2"/>
  <c r="D12090" i="2"/>
  <c r="C12090" i="2"/>
  <c r="B12090" i="2"/>
  <c r="A12090" i="2"/>
  <c r="D12089" i="2"/>
  <c r="C12089" i="2"/>
  <c r="B12089" i="2"/>
  <c r="A12089" i="2"/>
  <c r="D12088" i="2"/>
  <c r="C12088" i="2"/>
  <c r="B12088" i="2"/>
  <c r="A12088" i="2"/>
  <c r="D12087" i="2"/>
  <c r="C12087" i="2"/>
  <c r="B12087" i="2"/>
  <c r="A12087" i="2"/>
  <c r="D12086" i="2"/>
  <c r="C12086" i="2"/>
  <c r="B12086" i="2"/>
  <c r="A12086" i="2"/>
  <c r="D12085" i="2"/>
  <c r="C12085" i="2"/>
  <c r="B12085" i="2"/>
  <c r="A12085" i="2"/>
  <c r="D12084" i="2"/>
  <c r="C12084" i="2"/>
  <c r="B12084" i="2"/>
  <c r="A12084" i="2"/>
  <c r="D12083" i="2"/>
  <c r="C12083" i="2"/>
  <c r="B12083" i="2"/>
  <c r="A12083" i="2"/>
  <c r="D12082" i="2"/>
  <c r="C12082" i="2"/>
  <c r="B12082" i="2"/>
  <c r="A12082" i="2"/>
  <c r="D12081" i="2"/>
  <c r="C12081" i="2"/>
  <c r="B12081" i="2"/>
  <c r="A12081" i="2"/>
  <c r="D12080" i="2"/>
  <c r="C12080" i="2"/>
  <c r="B12080" i="2"/>
  <c r="A12080" i="2"/>
  <c r="D12079" i="2"/>
  <c r="C12079" i="2"/>
  <c r="B12079" i="2"/>
  <c r="A12079" i="2"/>
  <c r="D12078" i="2"/>
  <c r="C12078" i="2"/>
  <c r="B12078" i="2"/>
  <c r="A12078" i="2"/>
  <c r="D12077" i="2"/>
  <c r="C12077" i="2"/>
  <c r="B12077" i="2"/>
  <c r="A12077" i="2"/>
  <c r="D12076" i="2"/>
  <c r="C12076" i="2"/>
  <c r="B12076" i="2"/>
  <c r="A12076" i="2"/>
  <c r="D12075" i="2"/>
  <c r="C12075" i="2"/>
  <c r="B12075" i="2"/>
  <c r="A12075" i="2"/>
  <c r="D12074" i="2"/>
  <c r="C12074" i="2"/>
  <c r="B12074" i="2"/>
  <c r="A12074" i="2"/>
  <c r="D12073" i="2"/>
  <c r="C12073" i="2"/>
  <c r="B12073" i="2"/>
  <c r="A12073" i="2"/>
  <c r="D12072" i="2"/>
  <c r="C12072" i="2"/>
  <c r="B12072" i="2"/>
  <c r="A12072" i="2"/>
  <c r="D12071" i="2"/>
  <c r="C12071" i="2"/>
  <c r="B12071" i="2"/>
  <c r="A12071" i="2"/>
  <c r="D12070" i="2"/>
  <c r="C12070" i="2"/>
  <c r="B12070" i="2"/>
  <c r="A12070" i="2"/>
  <c r="D12069" i="2"/>
  <c r="C12069" i="2"/>
  <c r="B12069" i="2"/>
  <c r="A12069" i="2"/>
  <c r="D12068" i="2"/>
  <c r="C12068" i="2"/>
  <c r="B12068" i="2"/>
  <c r="A12068" i="2"/>
  <c r="D12067" i="2"/>
  <c r="C12067" i="2"/>
  <c r="B12067" i="2"/>
  <c r="A12067" i="2"/>
  <c r="D12066" i="2"/>
  <c r="C12066" i="2"/>
  <c r="B12066" i="2"/>
  <c r="A12066" i="2"/>
  <c r="D12065" i="2"/>
  <c r="C12065" i="2"/>
  <c r="B12065" i="2"/>
  <c r="A12065" i="2"/>
  <c r="D12064" i="2"/>
  <c r="C12064" i="2"/>
  <c r="B12064" i="2"/>
  <c r="A12064" i="2"/>
  <c r="D12063" i="2"/>
  <c r="C12063" i="2"/>
  <c r="B12063" i="2"/>
  <c r="A12063" i="2"/>
  <c r="D12062" i="2"/>
  <c r="C12062" i="2"/>
  <c r="B12062" i="2"/>
  <c r="A12062" i="2"/>
  <c r="D12061" i="2"/>
  <c r="C12061" i="2"/>
  <c r="B12061" i="2"/>
  <c r="A12061" i="2"/>
  <c r="D12060" i="2"/>
  <c r="C12060" i="2"/>
  <c r="B12060" i="2"/>
  <c r="A12060" i="2"/>
  <c r="D12059" i="2"/>
  <c r="C12059" i="2"/>
  <c r="B12059" i="2"/>
  <c r="A12059" i="2"/>
  <c r="D12058" i="2"/>
  <c r="C12058" i="2"/>
  <c r="B12058" i="2"/>
  <c r="A12058" i="2"/>
  <c r="D12057" i="2"/>
  <c r="C12057" i="2"/>
  <c r="B12057" i="2"/>
  <c r="A12057" i="2"/>
  <c r="D12056" i="2"/>
  <c r="C12056" i="2"/>
  <c r="B12056" i="2"/>
  <c r="A12056" i="2"/>
  <c r="D12055" i="2"/>
  <c r="C12055" i="2"/>
  <c r="B12055" i="2"/>
  <c r="A12055" i="2"/>
  <c r="D12054" i="2"/>
  <c r="C12054" i="2"/>
  <c r="B12054" i="2"/>
  <c r="A12054" i="2"/>
  <c r="D12053" i="2"/>
  <c r="C12053" i="2"/>
  <c r="B12053" i="2"/>
  <c r="A12053" i="2"/>
  <c r="D12052" i="2"/>
  <c r="C12052" i="2"/>
  <c r="B12052" i="2"/>
  <c r="A12052" i="2"/>
  <c r="D12051" i="2"/>
  <c r="C12051" i="2"/>
  <c r="B12051" i="2"/>
  <c r="A12051" i="2"/>
  <c r="D12050" i="2"/>
  <c r="C12050" i="2"/>
  <c r="B12050" i="2"/>
  <c r="A12050" i="2"/>
  <c r="D12049" i="2"/>
  <c r="C12049" i="2"/>
  <c r="B12049" i="2"/>
  <c r="A12049" i="2"/>
  <c r="D12048" i="2"/>
  <c r="C12048" i="2"/>
  <c r="B12048" i="2"/>
  <c r="A12048" i="2"/>
  <c r="D12047" i="2"/>
  <c r="C12047" i="2"/>
  <c r="B12047" i="2"/>
  <c r="A12047" i="2"/>
  <c r="D12046" i="2"/>
  <c r="C12046" i="2"/>
  <c r="B12046" i="2"/>
  <c r="A12046" i="2"/>
  <c r="D12045" i="2"/>
  <c r="C12045" i="2"/>
  <c r="B12045" i="2"/>
  <c r="A12045" i="2"/>
  <c r="D12044" i="2"/>
  <c r="C12044" i="2"/>
  <c r="B12044" i="2"/>
  <c r="A12044" i="2"/>
  <c r="D12043" i="2"/>
  <c r="C12043" i="2"/>
  <c r="B12043" i="2"/>
  <c r="A12043" i="2"/>
  <c r="D12042" i="2"/>
  <c r="C12042" i="2"/>
  <c r="B12042" i="2"/>
  <c r="A12042" i="2"/>
  <c r="D12041" i="2"/>
  <c r="C12041" i="2"/>
  <c r="B12041" i="2"/>
  <c r="A12041" i="2"/>
  <c r="D12040" i="2"/>
  <c r="C12040" i="2"/>
  <c r="B12040" i="2"/>
  <c r="A12040" i="2"/>
  <c r="D12039" i="2"/>
  <c r="C12039" i="2"/>
  <c r="B12039" i="2"/>
  <c r="A12039" i="2"/>
  <c r="D12038" i="2"/>
  <c r="C12038" i="2"/>
  <c r="B12038" i="2"/>
  <c r="A12038" i="2"/>
  <c r="D12037" i="2"/>
  <c r="C12037" i="2"/>
  <c r="B12037" i="2"/>
  <c r="A12037" i="2"/>
  <c r="D12036" i="2"/>
  <c r="C12036" i="2"/>
  <c r="B12036" i="2"/>
  <c r="A12036" i="2"/>
  <c r="D12035" i="2"/>
  <c r="C12035" i="2"/>
  <c r="B12035" i="2"/>
  <c r="A12035" i="2"/>
  <c r="D12034" i="2"/>
  <c r="C12034" i="2"/>
  <c r="B12034" i="2"/>
  <c r="A12034" i="2"/>
  <c r="D12033" i="2"/>
  <c r="C12033" i="2"/>
  <c r="B12033" i="2"/>
  <c r="A12033" i="2"/>
  <c r="D12032" i="2"/>
  <c r="C12032" i="2"/>
  <c r="B12032" i="2"/>
  <c r="A12032" i="2"/>
  <c r="D12031" i="2"/>
  <c r="C12031" i="2"/>
  <c r="B12031" i="2"/>
  <c r="A12031" i="2"/>
  <c r="D12030" i="2"/>
  <c r="C12030" i="2"/>
  <c r="B12030" i="2"/>
  <c r="A12030" i="2"/>
  <c r="D12029" i="2"/>
  <c r="C12029" i="2"/>
  <c r="B12029" i="2"/>
  <c r="A12029" i="2"/>
  <c r="D12028" i="2"/>
  <c r="C12028" i="2"/>
  <c r="B12028" i="2"/>
  <c r="A12028" i="2"/>
  <c r="D12027" i="2"/>
  <c r="C12027" i="2"/>
  <c r="B12027" i="2"/>
  <c r="A12027" i="2"/>
  <c r="D12026" i="2"/>
  <c r="C12026" i="2"/>
  <c r="B12026" i="2"/>
  <c r="A12026" i="2"/>
  <c r="D12025" i="2"/>
  <c r="C12025" i="2"/>
  <c r="B12025" i="2"/>
  <c r="A12025" i="2"/>
  <c r="D12024" i="2"/>
  <c r="C12024" i="2"/>
  <c r="B12024" i="2"/>
  <c r="A12024" i="2"/>
  <c r="D12023" i="2"/>
  <c r="C12023" i="2"/>
  <c r="B12023" i="2"/>
  <c r="A12023" i="2"/>
  <c r="D12022" i="2"/>
  <c r="C12022" i="2"/>
  <c r="B12022" i="2"/>
  <c r="A12022" i="2"/>
  <c r="D12021" i="2"/>
  <c r="C12021" i="2"/>
  <c r="B12021" i="2"/>
  <c r="A12021" i="2"/>
  <c r="D12020" i="2"/>
  <c r="C12020" i="2"/>
  <c r="B12020" i="2"/>
  <c r="A12020" i="2"/>
  <c r="D12019" i="2"/>
  <c r="C12019" i="2"/>
  <c r="B12019" i="2"/>
  <c r="A12019" i="2"/>
  <c r="D12018" i="2"/>
  <c r="C12018" i="2"/>
  <c r="B12018" i="2"/>
  <c r="A12018" i="2"/>
  <c r="D12017" i="2"/>
  <c r="C12017" i="2"/>
  <c r="B12017" i="2"/>
  <c r="A12017" i="2"/>
  <c r="D12016" i="2"/>
  <c r="C12016" i="2"/>
  <c r="B12016" i="2"/>
  <c r="A12016" i="2"/>
  <c r="D12015" i="2"/>
  <c r="C12015" i="2"/>
  <c r="B12015" i="2"/>
  <c r="A12015" i="2"/>
  <c r="D12014" i="2"/>
  <c r="C12014" i="2"/>
  <c r="B12014" i="2"/>
  <c r="A12014" i="2"/>
  <c r="D12013" i="2"/>
  <c r="C12013" i="2"/>
  <c r="B12013" i="2"/>
  <c r="A12013" i="2"/>
  <c r="D12012" i="2"/>
  <c r="C12012" i="2"/>
  <c r="B12012" i="2"/>
  <c r="A12012" i="2"/>
  <c r="D12011" i="2"/>
  <c r="C12011" i="2"/>
  <c r="B12011" i="2"/>
  <c r="A12011" i="2"/>
  <c r="D12010" i="2"/>
  <c r="C12010" i="2"/>
  <c r="B12010" i="2"/>
  <c r="A12010" i="2"/>
  <c r="D12009" i="2"/>
  <c r="C12009" i="2"/>
  <c r="B12009" i="2"/>
  <c r="A12009" i="2"/>
  <c r="D12008" i="2"/>
  <c r="C12008" i="2"/>
  <c r="B12008" i="2"/>
  <c r="A12008" i="2"/>
  <c r="D12007" i="2"/>
  <c r="C12007" i="2"/>
  <c r="B12007" i="2"/>
  <c r="A12007" i="2"/>
  <c r="D12006" i="2"/>
  <c r="C12006" i="2"/>
  <c r="B12006" i="2"/>
  <c r="A12006" i="2"/>
  <c r="D12005" i="2"/>
  <c r="C12005" i="2"/>
  <c r="B12005" i="2"/>
  <c r="A12005" i="2"/>
  <c r="D12004" i="2"/>
  <c r="C12004" i="2"/>
  <c r="B12004" i="2"/>
  <c r="A12004" i="2"/>
  <c r="D12003" i="2"/>
  <c r="C12003" i="2"/>
  <c r="B12003" i="2"/>
  <c r="A12003" i="2"/>
  <c r="D12002" i="2"/>
  <c r="C12002" i="2"/>
  <c r="B12002" i="2"/>
  <c r="A12002" i="2"/>
  <c r="D12001" i="2"/>
  <c r="C12001" i="2"/>
  <c r="B12001" i="2"/>
  <c r="A12001" i="2"/>
  <c r="D12000" i="2"/>
  <c r="C12000" i="2"/>
  <c r="B12000" i="2"/>
  <c r="A12000" i="2"/>
  <c r="D11999" i="2"/>
  <c r="C11999" i="2"/>
  <c r="B11999" i="2"/>
  <c r="A11999" i="2"/>
  <c r="D11998" i="2"/>
  <c r="C11998" i="2"/>
  <c r="B11998" i="2"/>
  <c r="A11998" i="2"/>
  <c r="D11997" i="2"/>
  <c r="C11997" i="2"/>
  <c r="B11997" i="2"/>
  <c r="A11997" i="2"/>
  <c r="D11996" i="2"/>
  <c r="C11996" i="2"/>
  <c r="B11996" i="2"/>
  <c r="A11996" i="2"/>
  <c r="D11995" i="2"/>
  <c r="C11995" i="2"/>
  <c r="B11995" i="2"/>
  <c r="A11995" i="2"/>
  <c r="D11994" i="2"/>
  <c r="C11994" i="2"/>
  <c r="B11994" i="2"/>
  <c r="A11994" i="2"/>
  <c r="D11993" i="2"/>
  <c r="C11993" i="2"/>
  <c r="B11993" i="2"/>
  <c r="A11993" i="2"/>
  <c r="D11992" i="2"/>
  <c r="C11992" i="2"/>
  <c r="B11992" i="2"/>
  <c r="A11992" i="2"/>
  <c r="D11991" i="2"/>
  <c r="C11991" i="2"/>
  <c r="B11991" i="2"/>
  <c r="A11991" i="2"/>
  <c r="D11990" i="2"/>
  <c r="C11990" i="2"/>
  <c r="B11990" i="2"/>
  <c r="A11990" i="2"/>
  <c r="D11989" i="2"/>
  <c r="C11989" i="2"/>
  <c r="B11989" i="2"/>
  <c r="A11989" i="2"/>
  <c r="D11988" i="2"/>
  <c r="C11988" i="2"/>
  <c r="B11988" i="2"/>
  <c r="A11988" i="2"/>
  <c r="D11987" i="2"/>
  <c r="C11987" i="2"/>
  <c r="B11987" i="2"/>
  <c r="A11987" i="2"/>
  <c r="D11986" i="2"/>
  <c r="C11986" i="2"/>
  <c r="B11986" i="2"/>
  <c r="A11986" i="2"/>
  <c r="D11985" i="2"/>
  <c r="C11985" i="2"/>
  <c r="B11985" i="2"/>
  <c r="A11985" i="2"/>
  <c r="D11984" i="2"/>
  <c r="C11984" i="2"/>
  <c r="B11984" i="2"/>
  <c r="A11984" i="2"/>
  <c r="D11983" i="2"/>
  <c r="C11983" i="2"/>
  <c r="B11983" i="2"/>
  <c r="A11983" i="2"/>
  <c r="D11982" i="2"/>
  <c r="C11982" i="2"/>
  <c r="B11982" i="2"/>
  <c r="A11982" i="2"/>
  <c r="D11981" i="2"/>
  <c r="C11981" i="2"/>
  <c r="B11981" i="2"/>
  <c r="A11981" i="2"/>
  <c r="D11980" i="2"/>
  <c r="C11980" i="2"/>
  <c r="B11980" i="2"/>
  <c r="A11980" i="2"/>
  <c r="D11979" i="2"/>
  <c r="C11979" i="2"/>
  <c r="B11979" i="2"/>
  <c r="A11979" i="2"/>
  <c r="D11978" i="2"/>
  <c r="C11978" i="2"/>
  <c r="B11978" i="2"/>
  <c r="A11978" i="2"/>
  <c r="D11977" i="2"/>
  <c r="C11977" i="2"/>
  <c r="B11977" i="2"/>
  <c r="A11977" i="2"/>
  <c r="D11976" i="2"/>
  <c r="C11976" i="2"/>
  <c r="B11976" i="2"/>
  <c r="A11976" i="2"/>
  <c r="D11975" i="2"/>
  <c r="C11975" i="2"/>
  <c r="B11975" i="2"/>
  <c r="A11975" i="2"/>
  <c r="D11974" i="2"/>
  <c r="C11974" i="2"/>
  <c r="B11974" i="2"/>
  <c r="A11974" i="2"/>
  <c r="D11973" i="2"/>
  <c r="C11973" i="2"/>
  <c r="B11973" i="2"/>
  <c r="A11973" i="2"/>
  <c r="D11972" i="2"/>
  <c r="C11972" i="2"/>
  <c r="B11972" i="2"/>
  <c r="A11972" i="2"/>
  <c r="D11971" i="2"/>
  <c r="C11971" i="2"/>
  <c r="B11971" i="2"/>
  <c r="A11971" i="2"/>
  <c r="D11970" i="2"/>
  <c r="C11970" i="2"/>
  <c r="B11970" i="2"/>
  <c r="A11970" i="2"/>
  <c r="D11969" i="2"/>
  <c r="C11969" i="2"/>
  <c r="B11969" i="2"/>
  <c r="A11969" i="2"/>
  <c r="D11968" i="2"/>
  <c r="C11968" i="2"/>
  <c r="B11968" i="2"/>
  <c r="A11968" i="2"/>
  <c r="D11967" i="2"/>
  <c r="C11967" i="2"/>
  <c r="B11967" i="2"/>
  <c r="A11967" i="2"/>
  <c r="D11966" i="2"/>
  <c r="C11966" i="2"/>
  <c r="B11966" i="2"/>
  <c r="A11966" i="2"/>
  <c r="D11965" i="2"/>
  <c r="C11965" i="2"/>
  <c r="B11965" i="2"/>
  <c r="A11965" i="2"/>
  <c r="D11964" i="2"/>
  <c r="C11964" i="2"/>
  <c r="B11964" i="2"/>
  <c r="A11964" i="2"/>
  <c r="D11963" i="2"/>
  <c r="C11963" i="2"/>
  <c r="B11963" i="2"/>
  <c r="A11963" i="2"/>
  <c r="D11962" i="2"/>
  <c r="C11962" i="2"/>
  <c r="B11962" i="2"/>
  <c r="A11962" i="2"/>
  <c r="D11961" i="2"/>
  <c r="C11961" i="2"/>
  <c r="B11961" i="2"/>
  <c r="A11961" i="2"/>
  <c r="D11960" i="2"/>
  <c r="C11960" i="2"/>
  <c r="B11960" i="2"/>
  <c r="A11960" i="2"/>
  <c r="D11959" i="2"/>
  <c r="C11959" i="2"/>
  <c r="B11959" i="2"/>
  <c r="A11959" i="2"/>
  <c r="D11958" i="2"/>
  <c r="C11958" i="2"/>
  <c r="B11958" i="2"/>
  <c r="A11958" i="2"/>
  <c r="D11957" i="2"/>
  <c r="C11957" i="2"/>
  <c r="B11957" i="2"/>
  <c r="A11957" i="2"/>
  <c r="D11956" i="2"/>
  <c r="C11956" i="2"/>
  <c r="B11956" i="2"/>
  <c r="A11956" i="2"/>
  <c r="D11955" i="2"/>
  <c r="C11955" i="2"/>
  <c r="B11955" i="2"/>
  <c r="A11955" i="2"/>
  <c r="D11954" i="2"/>
  <c r="C11954" i="2"/>
  <c r="B11954" i="2"/>
  <c r="A11954" i="2"/>
  <c r="D11953" i="2"/>
  <c r="C11953" i="2"/>
  <c r="B11953" i="2"/>
  <c r="A11953" i="2"/>
  <c r="D11952" i="2"/>
  <c r="C11952" i="2"/>
  <c r="B11952" i="2"/>
  <c r="A11952" i="2"/>
  <c r="D11951" i="2"/>
  <c r="C11951" i="2"/>
  <c r="B11951" i="2"/>
  <c r="A11951" i="2"/>
  <c r="D11950" i="2"/>
  <c r="C11950" i="2"/>
  <c r="B11950" i="2"/>
  <c r="A11950" i="2"/>
  <c r="D11949" i="2"/>
  <c r="C11949" i="2"/>
  <c r="B11949" i="2"/>
  <c r="A11949" i="2"/>
  <c r="D11948" i="2"/>
  <c r="C11948" i="2"/>
  <c r="B11948" i="2"/>
  <c r="A11948" i="2"/>
  <c r="D11947" i="2"/>
  <c r="C11947" i="2"/>
  <c r="B11947" i="2"/>
  <c r="A11947" i="2"/>
  <c r="D11946" i="2"/>
  <c r="C11946" i="2"/>
  <c r="B11946" i="2"/>
  <c r="A11946" i="2"/>
  <c r="D11945" i="2"/>
  <c r="C11945" i="2"/>
  <c r="B11945" i="2"/>
  <c r="A11945" i="2"/>
  <c r="D11944" i="2"/>
  <c r="C11944" i="2"/>
  <c r="B11944" i="2"/>
  <c r="A11944" i="2"/>
  <c r="D11943" i="2"/>
  <c r="C11943" i="2"/>
  <c r="B11943" i="2"/>
  <c r="A11943" i="2"/>
  <c r="D11942" i="2"/>
  <c r="C11942" i="2"/>
  <c r="B11942" i="2"/>
  <c r="A11942" i="2"/>
  <c r="D11941" i="2"/>
  <c r="C11941" i="2"/>
  <c r="B11941" i="2"/>
  <c r="A11941" i="2"/>
  <c r="D11940" i="2"/>
  <c r="C11940" i="2"/>
  <c r="B11940" i="2"/>
  <c r="A11940" i="2"/>
  <c r="D11939" i="2"/>
  <c r="C11939" i="2"/>
  <c r="B11939" i="2"/>
  <c r="A11939" i="2"/>
  <c r="D11938" i="2"/>
  <c r="C11938" i="2"/>
  <c r="B11938" i="2"/>
  <c r="A11938" i="2"/>
  <c r="D11937" i="2"/>
  <c r="C11937" i="2"/>
  <c r="B11937" i="2"/>
  <c r="A11937" i="2"/>
  <c r="D11936" i="2"/>
  <c r="C11936" i="2"/>
  <c r="B11936" i="2"/>
  <c r="A11936" i="2"/>
  <c r="D11935" i="2"/>
  <c r="C11935" i="2"/>
  <c r="B11935" i="2"/>
  <c r="A11935" i="2"/>
  <c r="D11934" i="2"/>
  <c r="C11934" i="2"/>
  <c r="B11934" i="2"/>
  <c r="A11934" i="2"/>
  <c r="D11933" i="2"/>
  <c r="C11933" i="2"/>
  <c r="B11933" i="2"/>
  <c r="A11933" i="2"/>
  <c r="D11932" i="2"/>
  <c r="C11932" i="2"/>
  <c r="B11932" i="2"/>
  <c r="A11932" i="2"/>
  <c r="D11931" i="2"/>
  <c r="C11931" i="2"/>
  <c r="B11931" i="2"/>
  <c r="A11931" i="2"/>
  <c r="D11930" i="2"/>
  <c r="C11930" i="2"/>
  <c r="B11930" i="2"/>
  <c r="A11930" i="2"/>
  <c r="D11929" i="2"/>
  <c r="C11929" i="2"/>
  <c r="B11929" i="2"/>
  <c r="A11929" i="2"/>
  <c r="D11928" i="2"/>
  <c r="C11928" i="2"/>
  <c r="B11928" i="2"/>
  <c r="A11928" i="2"/>
  <c r="D11927" i="2"/>
  <c r="C11927" i="2"/>
  <c r="B11927" i="2"/>
  <c r="A11927" i="2"/>
  <c r="D11926" i="2"/>
  <c r="C11926" i="2"/>
  <c r="B11926" i="2"/>
  <c r="A11926" i="2"/>
  <c r="D11925" i="2"/>
  <c r="C11925" i="2"/>
  <c r="B11925" i="2"/>
  <c r="A11925" i="2"/>
  <c r="D11924" i="2"/>
  <c r="C11924" i="2"/>
  <c r="B11924" i="2"/>
  <c r="A11924" i="2"/>
  <c r="D11923" i="2"/>
  <c r="C11923" i="2"/>
  <c r="B11923" i="2"/>
  <c r="A11923" i="2"/>
  <c r="D11922" i="2"/>
  <c r="C11922" i="2"/>
  <c r="B11922" i="2"/>
  <c r="A11922" i="2"/>
  <c r="D11921" i="2"/>
  <c r="C11921" i="2"/>
  <c r="B11921" i="2"/>
  <c r="A11921" i="2"/>
  <c r="D11920" i="2"/>
  <c r="C11920" i="2"/>
  <c r="B11920" i="2"/>
  <c r="A11920" i="2"/>
  <c r="D11919" i="2"/>
  <c r="C11919" i="2"/>
  <c r="B11919" i="2"/>
  <c r="A11919" i="2"/>
  <c r="D11918" i="2"/>
  <c r="C11918" i="2"/>
  <c r="B11918" i="2"/>
  <c r="A11918" i="2"/>
  <c r="D11917" i="2"/>
  <c r="C11917" i="2"/>
  <c r="B11917" i="2"/>
  <c r="A11917" i="2"/>
  <c r="D11916" i="2"/>
  <c r="C11916" i="2"/>
  <c r="B11916" i="2"/>
  <c r="A11916" i="2"/>
  <c r="D11915" i="2"/>
  <c r="C11915" i="2"/>
  <c r="B11915" i="2"/>
  <c r="A11915" i="2"/>
  <c r="D11914" i="2"/>
  <c r="C11914" i="2"/>
  <c r="B11914" i="2"/>
  <c r="A11914" i="2"/>
  <c r="D11913" i="2"/>
  <c r="C11913" i="2"/>
  <c r="B11913" i="2"/>
  <c r="A11913" i="2"/>
  <c r="D11912" i="2"/>
  <c r="C11912" i="2"/>
  <c r="B11912" i="2"/>
  <c r="A11912" i="2"/>
  <c r="D11911" i="2"/>
  <c r="C11911" i="2"/>
  <c r="B11911" i="2"/>
  <c r="A11911" i="2"/>
  <c r="D11910" i="2"/>
  <c r="C11910" i="2"/>
  <c r="B11910" i="2"/>
  <c r="A11910" i="2"/>
  <c r="D11909" i="2"/>
  <c r="C11909" i="2"/>
  <c r="B11909" i="2"/>
  <c r="A11909" i="2"/>
  <c r="D11908" i="2"/>
  <c r="C11908" i="2"/>
  <c r="B11908" i="2"/>
  <c r="A11908" i="2"/>
  <c r="D11907" i="2"/>
  <c r="C11907" i="2"/>
  <c r="B11907" i="2"/>
  <c r="A11907" i="2"/>
  <c r="D11906" i="2"/>
  <c r="C11906" i="2"/>
  <c r="B11906" i="2"/>
  <c r="A11906" i="2"/>
  <c r="D11905" i="2"/>
  <c r="C11905" i="2"/>
  <c r="B11905" i="2"/>
  <c r="A11905" i="2"/>
  <c r="D11904" i="2"/>
  <c r="C11904" i="2"/>
  <c r="B11904" i="2"/>
  <c r="A11904" i="2"/>
  <c r="D11903" i="2"/>
  <c r="C11903" i="2"/>
  <c r="B11903" i="2"/>
  <c r="A11903" i="2"/>
  <c r="D11902" i="2"/>
  <c r="C11902" i="2"/>
  <c r="B11902" i="2"/>
  <c r="A11902" i="2"/>
  <c r="D11901" i="2"/>
  <c r="C11901" i="2"/>
  <c r="B11901" i="2"/>
  <c r="A11901" i="2"/>
  <c r="D11900" i="2"/>
  <c r="C11900" i="2"/>
  <c r="B11900" i="2"/>
  <c r="A11900" i="2"/>
  <c r="D11899" i="2"/>
  <c r="C11899" i="2"/>
  <c r="B11899" i="2"/>
  <c r="A11899" i="2"/>
  <c r="D11898" i="2"/>
  <c r="C11898" i="2"/>
  <c r="B11898" i="2"/>
  <c r="A11898" i="2"/>
  <c r="D11897" i="2"/>
  <c r="C11897" i="2"/>
  <c r="B11897" i="2"/>
  <c r="A11897" i="2"/>
  <c r="D11896" i="2"/>
  <c r="C11896" i="2"/>
  <c r="B11896" i="2"/>
  <c r="A11896" i="2"/>
  <c r="D11895" i="2"/>
  <c r="C11895" i="2"/>
  <c r="B11895" i="2"/>
  <c r="A11895" i="2"/>
  <c r="D11894" i="2"/>
  <c r="C11894" i="2"/>
  <c r="B11894" i="2"/>
  <c r="A11894" i="2"/>
  <c r="D11893" i="2"/>
  <c r="C11893" i="2"/>
  <c r="B11893" i="2"/>
  <c r="A11893" i="2"/>
  <c r="D11892" i="2"/>
  <c r="C11892" i="2"/>
  <c r="B11892" i="2"/>
  <c r="A11892" i="2"/>
  <c r="D11891" i="2"/>
  <c r="C11891" i="2"/>
  <c r="B11891" i="2"/>
  <c r="A11891" i="2"/>
  <c r="D11890" i="2"/>
  <c r="C11890" i="2"/>
  <c r="B11890" i="2"/>
  <c r="A11890" i="2"/>
  <c r="D11889" i="2"/>
  <c r="C11889" i="2"/>
  <c r="B11889" i="2"/>
  <c r="A11889" i="2"/>
  <c r="D11888" i="2"/>
  <c r="C11888" i="2"/>
  <c r="B11888" i="2"/>
  <c r="A11888" i="2"/>
  <c r="D11887" i="2"/>
  <c r="C11887" i="2"/>
  <c r="B11887" i="2"/>
  <c r="A11887" i="2"/>
  <c r="D11886" i="2"/>
  <c r="C11886" i="2"/>
  <c r="B11886" i="2"/>
  <c r="A11886" i="2"/>
  <c r="D11885" i="2"/>
  <c r="C11885" i="2"/>
  <c r="B11885" i="2"/>
  <c r="A11885" i="2"/>
  <c r="D11884" i="2"/>
  <c r="C11884" i="2"/>
  <c r="B11884" i="2"/>
  <c r="A11884" i="2"/>
  <c r="D11883" i="2"/>
  <c r="C11883" i="2"/>
  <c r="B11883" i="2"/>
  <c r="A11883" i="2"/>
  <c r="D11882" i="2"/>
  <c r="C11882" i="2"/>
  <c r="B11882" i="2"/>
  <c r="A11882" i="2"/>
  <c r="D11881" i="2"/>
  <c r="C11881" i="2"/>
  <c r="B11881" i="2"/>
  <c r="A11881" i="2"/>
  <c r="D11880" i="2"/>
  <c r="C11880" i="2"/>
  <c r="B11880" i="2"/>
  <c r="A11880" i="2"/>
  <c r="D11879" i="2"/>
  <c r="C11879" i="2"/>
  <c r="B11879" i="2"/>
  <c r="A11879" i="2"/>
  <c r="D11878" i="2"/>
  <c r="C11878" i="2"/>
  <c r="B11878" i="2"/>
  <c r="A11878" i="2"/>
  <c r="D11877" i="2"/>
  <c r="C11877" i="2"/>
  <c r="B11877" i="2"/>
  <c r="A11877" i="2"/>
  <c r="D11876" i="2"/>
  <c r="C11876" i="2"/>
  <c r="B11876" i="2"/>
  <c r="A11876" i="2"/>
  <c r="D11875" i="2"/>
  <c r="C11875" i="2"/>
  <c r="B11875" i="2"/>
  <c r="A11875" i="2"/>
  <c r="D11874" i="2"/>
  <c r="C11874" i="2"/>
  <c r="B11874" i="2"/>
  <c r="A11874" i="2"/>
  <c r="D11873" i="2"/>
  <c r="C11873" i="2"/>
  <c r="B11873" i="2"/>
  <c r="A11873" i="2"/>
  <c r="D11872" i="2"/>
  <c r="C11872" i="2"/>
  <c r="B11872" i="2"/>
  <c r="A11872" i="2"/>
  <c r="D11871" i="2"/>
  <c r="C11871" i="2"/>
  <c r="B11871" i="2"/>
  <c r="A11871" i="2"/>
  <c r="D11870" i="2"/>
  <c r="C11870" i="2"/>
  <c r="B11870" i="2"/>
  <c r="A11870" i="2"/>
  <c r="D11869" i="2"/>
  <c r="C11869" i="2"/>
  <c r="B11869" i="2"/>
  <c r="A11869" i="2"/>
  <c r="D11868" i="2"/>
  <c r="C11868" i="2"/>
  <c r="B11868" i="2"/>
  <c r="A11868" i="2"/>
  <c r="D11867" i="2"/>
  <c r="C11867" i="2"/>
  <c r="B11867" i="2"/>
  <c r="A11867" i="2"/>
  <c r="D11866" i="2"/>
  <c r="C11866" i="2"/>
  <c r="B11866" i="2"/>
  <c r="A11866" i="2"/>
  <c r="D11865" i="2"/>
  <c r="C11865" i="2"/>
  <c r="B11865" i="2"/>
  <c r="A11865" i="2"/>
  <c r="D11864" i="2"/>
  <c r="C11864" i="2"/>
  <c r="B11864" i="2"/>
  <c r="A11864" i="2"/>
  <c r="D11863" i="2"/>
  <c r="C11863" i="2"/>
  <c r="B11863" i="2"/>
  <c r="A11863" i="2"/>
  <c r="D11862" i="2"/>
  <c r="C11862" i="2"/>
  <c r="B11862" i="2"/>
  <c r="A11862" i="2"/>
  <c r="D11861" i="2"/>
  <c r="C11861" i="2"/>
  <c r="B11861" i="2"/>
  <c r="A11861" i="2"/>
  <c r="D11860" i="2"/>
  <c r="C11860" i="2"/>
  <c r="B11860" i="2"/>
  <c r="A11860" i="2"/>
  <c r="D11859" i="2"/>
  <c r="C11859" i="2"/>
  <c r="B11859" i="2"/>
  <c r="A11859" i="2"/>
  <c r="D11858" i="2"/>
  <c r="C11858" i="2"/>
  <c r="B11858" i="2"/>
  <c r="A11858" i="2"/>
  <c r="D11857" i="2"/>
  <c r="C11857" i="2"/>
  <c r="B11857" i="2"/>
  <c r="A11857" i="2"/>
  <c r="D11856" i="2"/>
  <c r="C11856" i="2"/>
  <c r="B11856" i="2"/>
  <c r="A11856" i="2"/>
  <c r="D11855" i="2"/>
  <c r="C11855" i="2"/>
  <c r="B11855" i="2"/>
  <c r="A11855" i="2"/>
  <c r="D11854" i="2"/>
  <c r="C11854" i="2"/>
  <c r="B11854" i="2"/>
  <c r="A11854" i="2"/>
  <c r="D11853" i="2"/>
  <c r="C11853" i="2"/>
  <c r="B11853" i="2"/>
  <c r="A11853" i="2"/>
  <c r="D11852" i="2"/>
  <c r="C11852" i="2"/>
  <c r="B11852" i="2"/>
  <c r="A11852" i="2"/>
  <c r="D11851" i="2"/>
  <c r="C11851" i="2"/>
  <c r="B11851" i="2"/>
  <c r="A11851" i="2"/>
  <c r="D11850" i="2"/>
  <c r="C11850" i="2"/>
  <c r="B11850" i="2"/>
  <c r="A11850" i="2"/>
  <c r="D11849" i="2"/>
  <c r="C11849" i="2"/>
  <c r="B11849" i="2"/>
  <c r="A11849" i="2"/>
  <c r="D11848" i="2"/>
  <c r="C11848" i="2"/>
  <c r="B11848" i="2"/>
  <c r="A11848" i="2"/>
  <c r="D11847" i="2"/>
  <c r="C11847" i="2"/>
  <c r="B11847" i="2"/>
  <c r="A11847" i="2"/>
  <c r="D11846" i="2"/>
  <c r="C11846" i="2"/>
  <c r="B11846" i="2"/>
  <c r="A11846" i="2"/>
  <c r="D11845" i="2"/>
  <c r="C11845" i="2"/>
  <c r="B11845" i="2"/>
  <c r="A11845" i="2"/>
  <c r="D11844" i="2"/>
  <c r="C11844" i="2"/>
  <c r="B11844" i="2"/>
  <c r="A11844" i="2"/>
  <c r="D11843" i="2"/>
  <c r="C11843" i="2"/>
  <c r="B11843" i="2"/>
  <c r="A11843" i="2"/>
  <c r="D11842" i="2"/>
  <c r="C11842" i="2"/>
  <c r="B11842" i="2"/>
  <c r="A11842" i="2"/>
  <c r="D11841" i="2"/>
  <c r="C11841" i="2"/>
  <c r="B11841" i="2"/>
  <c r="A11841" i="2"/>
  <c r="D11840" i="2"/>
  <c r="C11840" i="2"/>
  <c r="B11840" i="2"/>
  <c r="A11840" i="2"/>
  <c r="D11839" i="2"/>
  <c r="C11839" i="2"/>
  <c r="B11839" i="2"/>
  <c r="A11839" i="2"/>
  <c r="D11838" i="2"/>
  <c r="C11838" i="2"/>
  <c r="B11838" i="2"/>
  <c r="A11838" i="2"/>
  <c r="D11837" i="2"/>
  <c r="C11837" i="2"/>
  <c r="B11837" i="2"/>
  <c r="A11837" i="2"/>
  <c r="D11836" i="2"/>
  <c r="C11836" i="2"/>
  <c r="B11836" i="2"/>
  <c r="A11836" i="2"/>
  <c r="D11835" i="2"/>
  <c r="C11835" i="2"/>
  <c r="B11835" i="2"/>
  <c r="A11835" i="2"/>
  <c r="D11834" i="2"/>
  <c r="C11834" i="2"/>
  <c r="B11834" i="2"/>
  <c r="A11834" i="2"/>
  <c r="D11833" i="2"/>
  <c r="C11833" i="2"/>
  <c r="B11833" i="2"/>
  <c r="A11833" i="2"/>
  <c r="D11832" i="2"/>
  <c r="C11832" i="2"/>
  <c r="B11832" i="2"/>
  <c r="A11832" i="2"/>
  <c r="D11831" i="2"/>
  <c r="C11831" i="2"/>
  <c r="B11831" i="2"/>
  <c r="A11831" i="2"/>
  <c r="D11830" i="2"/>
  <c r="C11830" i="2"/>
  <c r="B11830" i="2"/>
  <c r="A11830" i="2"/>
  <c r="D11829" i="2"/>
  <c r="C11829" i="2"/>
  <c r="B11829" i="2"/>
  <c r="A11829" i="2"/>
  <c r="D11828" i="2"/>
  <c r="C11828" i="2"/>
  <c r="B11828" i="2"/>
  <c r="A11828" i="2"/>
  <c r="D11827" i="2"/>
  <c r="C11827" i="2"/>
  <c r="B11827" i="2"/>
  <c r="A11827" i="2"/>
  <c r="D11826" i="2"/>
  <c r="C11826" i="2"/>
  <c r="B11826" i="2"/>
  <c r="A11826" i="2"/>
  <c r="D11825" i="2"/>
  <c r="C11825" i="2"/>
  <c r="B11825" i="2"/>
  <c r="A11825" i="2"/>
  <c r="D11824" i="2"/>
  <c r="C11824" i="2"/>
  <c r="B11824" i="2"/>
  <c r="A11824" i="2"/>
  <c r="D11823" i="2"/>
  <c r="C11823" i="2"/>
  <c r="B11823" i="2"/>
  <c r="A11823" i="2"/>
  <c r="D11822" i="2"/>
  <c r="C11822" i="2"/>
  <c r="B11822" i="2"/>
  <c r="A11822" i="2"/>
  <c r="D11821" i="2"/>
  <c r="C11821" i="2"/>
  <c r="B11821" i="2"/>
  <c r="A11821" i="2"/>
  <c r="D11820" i="2"/>
  <c r="C11820" i="2"/>
  <c r="B11820" i="2"/>
  <c r="A11820" i="2"/>
  <c r="D11819" i="2"/>
  <c r="C11819" i="2"/>
  <c r="B11819" i="2"/>
  <c r="A11819" i="2"/>
  <c r="D11818" i="2"/>
  <c r="C11818" i="2"/>
  <c r="B11818" i="2"/>
  <c r="A11818" i="2"/>
  <c r="D11817" i="2"/>
  <c r="C11817" i="2"/>
  <c r="B11817" i="2"/>
  <c r="A11817" i="2"/>
  <c r="D11816" i="2"/>
  <c r="C11816" i="2"/>
  <c r="B11816" i="2"/>
  <c r="A11816" i="2"/>
  <c r="D11815" i="2"/>
  <c r="C11815" i="2"/>
  <c r="B11815" i="2"/>
  <c r="A11815" i="2"/>
  <c r="D11814" i="2"/>
  <c r="C11814" i="2"/>
  <c r="B11814" i="2"/>
  <c r="A11814" i="2"/>
  <c r="D11813" i="2"/>
  <c r="C11813" i="2"/>
  <c r="B11813" i="2"/>
  <c r="A11813" i="2"/>
  <c r="D11812" i="2"/>
  <c r="C11812" i="2"/>
  <c r="B11812" i="2"/>
  <c r="A11812" i="2"/>
  <c r="D11811" i="2"/>
  <c r="C11811" i="2"/>
  <c r="B11811" i="2"/>
  <c r="A11811" i="2"/>
  <c r="D11810" i="2"/>
  <c r="C11810" i="2"/>
  <c r="B11810" i="2"/>
  <c r="A11810" i="2"/>
  <c r="D11809" i="2"/>
  <c r="C11809" i="2"/>
  <c r="B11809" i="2"/>
  <c r="A11809" i="2"/>
  <c r="D11808" i="2"/>
  <c r="C11808" i="2"/>
  <c r="B11808" i="2"/>
  <c r="A11808" i="2"/>
  <c r="D11807" i="2"/>
  <c r="C11807" i="2"/>
  <c r="B11807" i="2"/>
  <c r="A11807" i="2"/>
  <c r="D11806" i="2"/>
  <c r="C11806" i="2"/>
  <c r="B11806" i="2"/>
  <c r="A11806" i="2"/>
  <c r="D11805" i="2"/>
  <c r="C11805" i="2"/>
  <c r="B11805" i="2"/>
  <c r="A11805" i="2"/>
  <c r="D11804" i="2"/>
  <c r="C11804" i="2"/>
  <c r="B11804" i="2"/>
  <c r="A11804" i="2"/>
  <c r="D11803" i="2"/>
  <c r="C11803" i="2"/>
  <c r="B11803" i="2"/>
  <c r="A11803" i="2"/>
  <c r="D11802" i="2"/>
  <c r="C11802" i="2"/>
  <c r="B11802" i="2"/>
  <c r="A11802" i="2"/>
  <c r="D11801" i="2"/>
  <c r="C11801" i="2"/>
  <c r="B11801" i="2"/>
  <c r="A11801" i="2"/>
  <c r="D11800" i="2"/>
  <c r="C11800" i="2"/>
  <c r="B11800" i="2"/>
  <c r="A11800" i="2"/>
  <c r="D11799" i="2"/>
  <c r="C11799" i="2"/>
  <c r="B11799" i="2"/>
  <c r="A11799" i="2"/>
  <c r="D11798" i="2"/>
  <c r="C11798" i="2"/>
  <c r="B11798" i="2"/>
  <c r="A11798" i="2"/>
  <c r="D11797" i="2"/>
  <c r="C11797" i="2"/>
  <c r="B11797" i="2"/>
  <c r="A11797" i="2"/>
  <c r="D11796" i="2"/>
  <c r="C11796" i="2"/>
  <c r="B11796" i="2"/>
  <c r="A11796" i="2"/>
  <c r="D11795" i="2"/>
  <c r="C11795" i="2"/>
  <c r="B11795" i="2"/>
  <c r="A11795" i="2"/>
  <c r="D11794" i="2"/>
  <c r="C11794" i="2"/>
  <c r="B11794" i="2"/>
  <c r="A11794" i="2"/>
  <c r="D11793" i="2"/>
  <c r="C11793" i="2"/>
  <c r="B11793" i="2"/>
  <c r="A11793" i="2"/>
  <c r="D11792" i="2"/>
  <c r="C11792" i="2"/>
  <c r="B11792" i="2"/>
  <c r="A11792" i="2"/>
  <c r="D11791" i="2"/>
  <c r="C11791" i="2"/>
  <c r="B11791" i="2"/>
  <c r="A11791" i="2"/>
  <c r="D11790" i="2"/>
  <c r="C11790" i="2"/>
  <c r="B11790" i="2"/>
  <c r="A11790" i="2"/>
  <c r="D11789" i="2"/>
  <c r="C11789" i="2"/>
  <c r="B11789" i="2"/>
  <c r="A11789" i="2"/>
  <c r="D11788" i="2"/>
  <c r="C11788" i="2"/>
  <c r="B11788" i="2"/>
  <c r="A11788" i="2"/>
  <c r="D11787" i="2"/>
  <c r="C11787" i="2"/>
  <c r="B11787" i="2"/>
  <c r="A11787" i="2"/>
  <c r="D11786" i="2"/>
  <c r="C11786" i="2"/>
  <c r="B11786" i="2"/>
  <c r="A11786" i="2"/>
  <c r="D11785" i="2"/>
  <c r="C11785" i="2"/>
  <c r="B11785" i="2"/>
  <c r="A11785" i="2"/>
  <c r="D11784" i="2"/>
  <c r="C11784" i="2"/>
  <c r="B11784" i="2"/>
  <c r="A11784" i="2"/>
  <c r="D11783" i="2"/>
  <c r="C11783" i="2"/>
  <c r="B11783" i="2"/>
  <c r="A11783" i="2"/>
  <c r="D11782" i="2"/>
  <c r="C11782" i="2"/>
  <c r="B11782" i="2"/>
  <c r="A11782" i="2"/>
  <c r="D11781" i="2"/>
  <c r="C11781" i="2"/>
  <c r="B11781" i="2"/>
  <c r="A11781" i="2"/>
  <c r="D11780" i="2"/>
  <c r="C11780" i="2"/>
  <c r="B11780" i="2"/>
  <c r="A11780" i="2"/>
  <c r="D11779" i="2"/>
  <c r="C11779" i="2"/>
  <c r="B11779" i="2"/>
  <c r="A11779" i="2"/>
  <c r="D11778" i="2"/>
  <c r="C11778" i="2"/>
  <c r="B11778" i="2"/>
  <c r="A11778" i="2"/>
  <c r="D11777" i="2"/>
  <c r="C11777" i="2"/>
  <c r="B11777" i="2"/>
  <c r="A11777" i="2"/>
  <c r="D11776" i="2"/>
  <c r="C11776" i="2"/>
  <c r="B11776" i="2"/>
  <c r="A11776" i="2"/>
  <c r="D11775" i="2"/>
  <c r="C11775" i="2"/>
  <c r="B11775" i="2"/>
  <c r="A11775" i="2"/>
  <c r="D11774" i="2"/>
  <c r="C11774" i="2"/>
  <c r="B11774" i="2"/>
  <c r="A11774" i="2"/>
  <c r="D11773" i="2"/>
  <c r="C11773" i="2"/>
  <c r="B11773" i="2"/>
  <c r="A11773" i="2"/>
  <c r="D11772" i="2"/>
  <c r="C11772" i="2"/>
  <c r="B11772" i="2"/>
  <c r="A11772" i="2"/>
  <c r="D11771" i="2"/>
  <c r="C11771" i="2"/>
  <c r="B11771" i="2"/>
  <c r="A11771" i="2"/>
  <c r="D11770" i="2"/>
  <c r="C11770" i="2"/>
  <c r="B11770" i="2"/>
  <c r="A11770" i="2"/>
  <c r="D11769" i="2"/>
  <c r="C11769" i="2"/>
  <c r="B11769" i="2"/>
  <c r="A11769" i="2"/>
  <c r="D11768" i="2"/>
  <c r="C11768" i="2"/>
  <c r="B11768" i="2"/>
  <c r="A11768" i="2"/>
  <c r="D11767" i="2"/>
  <c r="C11767" i="2"/>
  <c r="B11767" i="2"/>
  <c r="A11767" i="2"/>
  <c r="D11766" i="2"/>
  <c r="C11766" i="2"/>
  <c r="B11766" i="2"/>
  <c r="A11766" i="2"/>
  <c r="D11765" i="2"/>
  <c r="C11765" i="2"/>
  <c r="B11765" i="2"/>
  <c r="A11765" i="2"/>
  <c r="D11764" i="2"/>
  <c r="C11764" i="2"/>
  <c r="B11764" i="2"/>
  <c r="A11764" i="2"/>
  <c r="D11763" i="2"/>
  <c r="C11763" i="2"/>
  <c r="B11763" i="2"/>
  <c r="A11763" i="2"/>
  <c r="D11762" i="2"/>
  <c r="C11762" i="2"/>
  <c r="B11762" i="2"/>
  <c r="A11762" i="2"/>
  <c r="D11761" i="2"/>
  <c r="C11761" i="2"/>
  <c r="B11761" i="2"/>
  <c r="A11761" i="2"/>
  <c r="D11760" i="2"/>
  <c r="C11760" i="2"/>
  <c r="B11760" i="2"/>
  <c r="A11760" i="2"/>
  <c r="D11759" i="2"/>
  <c r="C11759" i="2"/>
  <c r="B11759" i="2"/>
  <c r="A11759" i="2"/>
  <c r="D11758" i="2"/>
  <c r="C11758" i="2"/>
  <c r="B11758" i="2"/>
  <c r="A11758" i="2"/>
  <c r="D11757" i="2"/>
  <c r="C11757" i="2"/>
  <c r="B11757" i="2"/>
  <c r="A11757" i="2"/>
  <c r="D11756" i="2"/>
  <c r="C11756" i="2"/>
  <c r="B11756" i="2"/>
  <c r="A11756" i="2"/>
  <c r="D11755" i="2"/>
  <c r="C11755" i="2"/>
  <c r="B11755" i="2"/>
  <c r="A11755" i="2"/>
  <c r="D11754" i="2"/>
  <c r="C11754" i="2"/>
  <c r="B11754" i="2"/>
  <c r="A11754" i="2"/>
  <c r="D11753" i="2"/>
  <c r="C11753" i="2"/>
  <c r="B11753" i="2"/>
  <c r="A11753" i="2"/>
  <c r="D11752" i="2"/>
  <c r="C11752" i="2"/>
  <c r="B11752" i="2"/>
  <c r="A11752" i="2"/>
  <c r="D11751" i="2"/>
  <c r="C11751" i="2"/>
  <c r="B11751" i="2"/>
  <c r="A11751" i="2"/>
  <c r="D11750" i="2"/>
  <c r="C11750" i="2"/>
  <c r="B11750" i="2"/>
  <c r="A11750" i="2"/>
  <c r="D11749" i="2"/>
  <c r="C11749" i="2"/>
  <c r="B11749" i="2"/>
  <c r="A11749" i="2"/>
  <c r="D11748" i="2"/>
  <c r="C11748" i="2"/>
  <c r="B11748" i="2"/>
  <c r="A11748" i="2"/>
  <c r="D11747" i="2"/>
  <c r="C11747" i="2"/>
  <c r="B11747" i="2"/>
  <c r="A11747" i="2"/>
  <c r="D11746" i="2"/>
  <c r="C11746" i="2"/>
  <c r="B11746" i="2"/>
  <c r="A11746" i="2"/>
  <c r="D11745" i="2"/>
  <c r="C11745" i="2"/>
  <c r="B11745" i="2"/>
  <c r="A11745" i="2"/>
  <c r="D11744" i="2"/>
  <c r="C11744" i="2"/>
  <c r="B11744" i="2"/>
  <c r="A11744" i="2"/>
  <c r="D11743" i="2"/>
  <c r="C11743" i="2"/>
  <c r="B11743" i="2"/>
  <c r="A11743" i="2"/>
  <c r="D11742" i="2"/>
  <c r="C11742" i="2"/>
  <c r="B11742" i="2"/>
  <c r="A11742" i="2"/>
  <c r="D11741" i="2"/>
  <c r="C11741" i="2"/>
  <c r="B11741" i="2"/>
  <c r="A11741" i="2"/>
  <c r="D11740" i="2"/>
  <c r="C11740" i="2"/>
  <c r="B11740" i="2"/>
  <c r="A11740" i="2"/>
  <c r="D11739" i="2"/>
  <c r="C11739" i="2"/>
  <c r="B11739" i="2"/>
  <c r="A11739" i="2"/>
  <c r="D11738" i="2"/>
  <c r="C11738" i="2"/>
  <c r="B11738" i="2"/>
  <c r="A11738" i="2"/>
  <c r="D11737" i="2"/>
  <c r="C11737" i="2"/>
  <c r="B11737" i="2"/>
  <c r="A11737" i="2"/>
  <c r="D11736" i="2"/>
  <c r="C11736" i="2"/>
  <c r="B11736" i="2"/>
  <c r="A11736" i="2"/>
  <c r="D11735" i="2"/>
  <c r="C11735" i="2"/>
  <c r="B11735" i="2"/>
  <c r="A11735" i="2"/>
  <c r="D11734" i="2"/>
  <c r="C11734" i="2"/>
  <c r="B11734" i="2"/>
  <c r="A11734" i="2"/>
  <c r="D11733" i="2"/>
  <c r="C11733" i="2"/>
  <c r="B11733" i="2"/>
  <c r="A11733" i="2"/>
  <c r="D11732" i="2"/>
  <c r="C11732" i="2"/>
  <c r="B11732" i="2"/>
  <c r="A11732" i="2"/>
  <c r="D11731" i="2"/>
  <c r="C11731" i="2"/>
  <c r="B11731" i="2"/>
  <c r="A11731" i="2"/>
  <c r="D11730" i="2"/>
  <c r="C11730" i="2"/>
  <c r="B11730" i="2"/>
  <c r="A11730" i="2"/>
  <c r="D11729" i="2"/>
  <c r="C11729" i="2"/>
  <c r="B11729" i="2"/>
  <c r="A11729" i="2"/>
  <c r="D11728" i="2"/>
  <c r="C11728" i="2"/>
  <c r="B11728" i="2"/>
  <c r="A11728" i="2"/>
  <c r="D11727" i="2"/>
  <c r="C11727" i="2"/>
  <c r="B11727" i="2"/>
  <c r="A11727" i="2"/>
  <c r="D11726" i="2"/>
  <c r="C11726" i="2"/>
  <c r="B11726" i="2"/>
  <c r="A11726" i="2"/>
  <c r="D11725" i="2"/>
  <c r="C11725" i="2"/>
  <c r="B11725" i="2"/>
  <c r="A11725" i="2"/>
  <c r="D11724" i="2"/>
  <c r="C11724" i="2"/>
  <c r="B11724" i="2"/>
  <c r="A11724" i="2"/>
  <c r="D11723" i="2"/>
  <c r="C11723" i="2"/>
  <c r="B11723" i="2"/>
  <c r="A11723" i="2"/>
  <c r="D11722" i="2"/>
  <c r="C11722" i="2"/>
  <c r="B11722" i="2"/>
  <c r="A11722" i="2"/>
  <c r="D11721" i="2"/>
  <c r="C11721" i="2"/>
  <c r="B11721" i="2"/>
  <c r="A11721" i="2"/>
  <c r="D11720" i="2"/>
  <c r="C11720" i="2"/>
  <c r="B11720" i="2"/>
  <c r="A11720" i="2"/>
  <c r="D11719" i="2"/>
  <c r="C11719" i="2"/>
  <c r="B11719" i="2"/>
  <c r="A11719" i="2"/>
  <c r="D11718" i="2"/>
  <c r="C11718" i="2"/>
  <c r="B11718" i="2"/>
  <c r="A11718" i="2"/>
  <c r="D11717" i="2"/>
  <c r="C11717" i="2"/>
  <c r="B11717" i="2"/>
  <c r="A11717" i="2"/>
  <c r="D11716" i="2"/>
  <c r="C11716" i="2"/>
  <c r="B11716" i="2"/>
  <c r="A11716" i="2"/>
  <c r="D11715" i="2"/>
  <c r="C11715" i="2"/>
  <c r="B11715" i="2"/>
  <c r="A11715" i="2"/>
  <c r="D11714" i="2"/>
  <c r="C11714" i="2"/>
  <c r="B11714" i="2"/>
  <c r="A11714" i="2"/>
  <c r="D11713" i="2"/>
  <c r="C11713" i="2"/>
  <c r="B11713" i="2"/>
  <c r="A11713" i="2"/>
  <c r="D11712" i="2"/>
  <c r="C11712" i="2"/>
  <c r="B11712" i="2"/>
  <c r="A11712" i="2"/>
  <c r="D11711" i="2"/>
  <c r="C11711" i="2"/>
  <c r="B11711" i="2"/>
  <c r="A11711" i="2"/>
  <c r="D11710" i="2"/>
  <c r="C11710" i="2"/>
  <c r="B11710" i="2"/>
  <c r="A11710" i="2"/>
  <c r="D11709" i="2"/>
  <c r="C11709" i="2"/>
  <c r="B11709" i="2"/>
  <c r="A11709" i="2"/>
  <c r="D11708" i="2"/>
  <c r="C11708" i="2"/>
  <c r="B11708" i="2"/>
  <c r="A11708" i="2"/>
  <c r="D11707" i="2"/>
  <c r="C11707" i="2"/>
  <c r="B11707" i="2"/>
  <c r="A11707" i="2"/>
  <c r="D11706" i="2"/>
  <c r="C11706" i="2"/>
  <c r="B11706" i="2"/>
  <c r="A11706" i="2"/>
  <c r="D11705" i="2"/>
  <c r="C11705" i="2"/>
  <c r="B11705" i="2"/>
  <c r="A11705" i="2"/>
  <c r="D11704" i="2"/>
  <c r="C11704" i="2"/>
  <c r="B11704" i="2"/>
  <c r="A11704" i="2"/>
  <c r="D11703" i="2"/>
  <c r="C11703" i="2"/>
  <c r="B11703" i="2"/>
  <c r="A11703" i="2"/>
  <c r="D11702" i="2"/>
  <c r="C11702" i="2"/>
  <c r="B11702" i="2"/>
  <c r="A11702" i="2"/>
  <c r="D11701" i="2"/>
  <c r="C11701" i="2"/>
  <c r="B11701" i="2"/>
  <c r="A11701" i="2"/>
  <c r="D11700" i="2"/>
  <c r="C11700" i="2"/>
  <c r="B11700" i="2"/>
  <c r="A11700" i="2"/>
  <c r="D11699" i="2"/>
  <c r="C11699" i="2"/>
  <c r="B11699" i="2"/>
  <c r="A11699" i="2"/>
  <c r="D11698" i="2"/>
  <c r="C11698" i="2"/>
  <c r="B11698" i="2"/>
  <c r="A11698" i="2"/>
  <c r="D11697" i="2"/>
  <c r="C11697" i="2"/>
  <c r="B11697" i="2"/>
  <c r="A11697" i="2"/>
  <c r="D11696" i="2"/>
  <c r="C11696" i="2"/>
  <c r="B11696" i="2"/>
  <c r="A11696" i="2"/>
  <c r="D11695" i="2"/>
  <c r="C11695" i="2"/>
  <c r="B11695" i="2"/>
  <c r="A11695" i="2"/>
  <c r="D11694" i="2"/>
  <c r="C11694" i="2"/>
  <c r="B11694" i="2"/>
  <c r="A11694" i="2"/>
  <c r="D11693" i="2"/>
  <c r="C11693" i="2"/>
  <c r="B11693" i="2"/>
  <c r="A11693" i="2"/>
  <c r="D11692" i="2"/>
  <c r="C11692" i="2"/>
  <c r="B11692" i="2"/>
  <c r="A11692" i="2"/>
  <c r="D11691" i="2"/>
  <c r="C11691" i="2"/>
  <c r="B11691" i="2"/>
  <c r="A11691" i="2"/>
  <c r="D11690" i="2"/>
  <c r="C11690" i="2"/>
  <c r="B11690" i="2"/>
  <c r="A11690" i="2"/>
  <c r="D11689" i="2"/>
  <c r="C11689" i="2"/>
  <c r="B11689" i="2"/>
  <c r="A11689" i="2"/>
  <c r="D11688" i="2"/>
  <c r="C11688" i="2"/>
  <c r="B11688" i="2"/>
  <c r="A11688" i="2"/>
  <c r="D11687" i="2"/>
  <c r="C11687" i="2"/>
  <c r="B11687" i="2"/>
  <c r="A11687" i="2"/>
  <c r="D11686" i="2"/>
  <c r="C11686" i="2"/>
  <c r="B11686" i="2"/>
  <c r="A11686" i="2"/>
  <c r="D11685" i="2"/>
  <c r="C11685" i="2"/>
  <c r="B11685" i="2"/>
  <c r="A11685" i="2"/>
  <c r="D11684" i="2"/>
  <c r="C11684" i="2"/>
  <c r="B11684" i="2"/>
  <c r="A11684" i="2"/>
  <c r="D11683" i="2"/>
  <c r="C11683" i="2"/>
  <c r="B11683" i="2"/>
  <c r="A11683" i="2"/>
  <c r="D11682" i="2"/>
  <c r="C11682" i="2"/>
  <c r="B11682" i="2"/>
  <c r="A11682" i="2"/>
  <c r="D11681" i="2"/>
  <c r="C11681" i="2"/>
  <c r="B11681" i="2"/>
  <c r="A11681" i="2"/>
  <c r="D11680" i="2"/>
  <c r="C11680" i="2"/>
  <c r="B11680" i="2"/>
  <c r="A11680" i="2"/>
  <c r="D11679" i="2"/>
  <c r="C11679" i="2"/>
  <c r="B11679" i="2"/>
  <c r="A11679" i="2"/>
  <c r="D11678" i="2"/>
  <c r="C11678" i="2"/>
  <c r="B11678" i="2"/>
  <c r="A11678" i="2"/>
  <c r="D11677" i="2"/>
  <c r="C11677" i="2"/>
  <c r="B11677" i="2"/>
  <c r="A11677" i="2"/>
  <c r="D11676" i="2"/>
  <c r="C11676" i="2"/>
  <c r="B11676" i="2"/>
  <c r="A11676" i="2"/>
  <c r="D11675" i="2"/>
  <c r="C11675" i="2"/>
  <c r="B11675" i="2"/>
  <c r="A11675" i="2"/>
  <c r="D11674" i="2"/>
  <c r="C11674" i="2"/>
  <c r="B11674" i="2"/>
  <c r="A11674" i="2"/>
  <c r="D11673" i="2"/>
  <c r="C11673" i="2"/>
  <c r="B11673" i="2"/>
  <c r="A11673" i="2"/>
  <c r="D11672" i="2"/>
  <c r="C11672" i="2"/>
  <c r="B11672" i="2"/>
  <c r="A11672" i="2"/>
  <c r="D11671" i="2"/>
  <c r="C11671" i="2"/>
  <c r="B11671" i="2"/>
  <c r="A11671" i="2"/>
  <c r="D11670" i="2"/>
  <c r="C11670" i="2"/>
  <c r="B11670" i="2"/>
  <c r="A11670" i="2"/>
  <c r="D11669" i="2"/>
  <c r="C11669" i="2"/>
  <c r="B11669" i="2"/>
  <c r="A11669" i="2"/>
  <c r="D11668" i="2"/>
  <c r="C11668" i="2"/>
  <c r="B11668" i="2"/>
  <c r="A11668" i="2"/>
  <c r="D11667" i="2"/>
  <c r="C11667" i="2"/>
  <c r="B11667" i="2"/>
  <c r="A11667" i="2"/>
  <c r="D11666" i="2"/>
  <c r="C11666" i="2"/>
  <c r="B11666" i="2"/>
  <c r="A11666" i="2"/>
  <c r="D11665" i="2"/>
  <c r="C11665" i="2"/>
  <c r="B11665" i="2"/>
  <c r="A11665" i="2"/>
  <c r="D11664" i="2"/>
  <c r="C11664" i="2"/>
  <c r="B11664" i="2"/>
  <c r="A11664" i="2"/>
  <c r="D11663" i="2"/>
  <c r="C11663" i="2"/>
  <c r="B11663" i="2"/>
  <c r="A11663" i="2"/>
  <c r="D11662" i="2"/>
  <c r="C11662" i="2"/>
  <c r="B11662" i="2"/>
  <c r="A11662" i="2"/>
  <c r="D11661" i="2"/>
  <c r="C11661" i="2"/>
  <c r="B11661" i="2"/>
  <c r="A11661" i="2"/>
  <c r="D11660" i="2"/>
  <c r="C11660" i="2"/>
  <c r="B11660" i="2"/>
  <c r="A11660" i="2"/>
  <c r="D11659" i="2"/>
  <c r="C11659" i="2"/>
  <c r="B11659" i="2"/>
  <c r="A11659" i="2"/>
  <c r="D11658" i="2"/>
  <c r="C11658" i="2"/>
  <c r="B11658" i="2"/>
  <c r="A11658" i="2"/>
  <c r="D11657" i="2"/>
  <c r="C11657" i="2"/>
  <c r="B11657" i="2"/>
  <c r="A11657" i="2"/>
  <c r="D11656" i="2"/>
  <c r="C11656" i="2"/>
  <c r="B11656" i="2"/>
  <c r="A11656" i="2"/>
  <c r="D11655" i="2"/>
  <c r="C11655" i="2"/>
  <c r="B11655" i="2"/>
  <c r="A11655" i="2"/>
  <c r="D11654" i="2"/>
  <c r="C11654" i="2"/>
  <c r="B11654" i="2"/>
  <c r="A11654" i="2"/>
  <c r="D11653" i="2"/>
  <c r="C11653" i="2"/>
  <c r="B11653" i="2"/>
  <c r="A11653" i="2"/>
  <c r="D11652" i="2"/>
  <c r="C11652" i="2"/>
  <c r="B11652" i="2"/>
  <c r="A11652" i="2"/>
  <c r="D11651" i="2"/>
  <c r="C11651" i="2"/>
  <c r="B11651" i="2"/>
  <c r="A11651" i="2"/>
  <c r="D11650" i="2"/>
  <c r="C11650" i="2"/>
  <c r="B11650" i="2"/>
  <c r="A11650" i="2"/>
  <c r="D11649" i="2"/>
  <c r="C11649" i="2"/>
  <c r="B11649" i="2"/>
  <c r="A11649" i="2"/>
  <c r="D11648" i="2"/>
  <c r="C11648" i="2"/>
  <c r="B11648" i="2"/>
  <c r="A11648" i="2"/>
  <c r="D11647" i="2"/>
  <c r="C11647" i="2"/>
  <c r="B11647" i="2"/>
  <c r="A11647" i="2"/>
  <c r="D11646" i="2"/>
  <c r="C11646" i="2"/>
  <c r="B11646" i="2"/>
  <c r="A11646" i="2"/>
  <c r="D11645" i="2"/>
  <c r="C11645" i="2"/>
  <c r="B11645" i="2"/>
  <c r="A11645" i="2"/>
  <c r="D11644" i="2"/>
  <c r="C11644" i="2"/>
  <c r="B11644" i="2"/>
  <c r="A11644" i="2"/>
  <c r="D11643" i="2"/>
  <c r="C11643" i="2"/>
  <c r="B11643" i="2"/>
  <c r="A11643" i="2"/>
  <c r="D11642" i="2"/>
  <c r="C11642" i="2"/>
  <c r="B11642" i="2"/>
  <c r="A11642" i="2"/>
  <c r="D11641" i="2"/>
  <c r="C11641" i="2"/>
  <c r="B11641" i="2"/>
  <c r="A11641" i="2"/>
  <c r="D11640" i="2"/>
  <c r="C11640" i="2"/>
  <c r="B11640" i="2"/>
  <c r="A11640" i="2"/>
  <c r="D11639" i="2"/>
  <c r="C11639" i="2"/>
  <c r="B11639" i="2"/>
  <c r="A11639" i="2"/>
  <c r="D11638" i="2"/>
  <c r="C11638" i="2"/>
  <c r="B11638" i="2"/>
  <c r="A11638" i="2"/>
  <c r="D11637" i="2"/>
  <c r="C11637" i="2"/>
  <c r="B11637" i="2"/>
  <c r="A11637" i="2"/>
  <c r="D11636" i="2"/>
  <c r="C11636" i="2"/>
  <c r="B11636" i="2"/>
  <c r="A11636" i="2"/>
  <c r="D11635" i="2"/>
  <c r="C11635" i="2"/>
  <c r="B11635" i="2"/>
  <c r="A11635" i="2"/>
  <c r="D11634" i="2"/>
  <c r="C11634" i="2"/>
  <c r="B11634" i="2"/>
  <c r="A11634" i="2"/>
  <c r="D11633" i="2"/>
  <c r="C11633" i="2"/>
  <c r="B11633" i="2"/>
  <c r="A11633" i="2"/>
  <c r="D11632" i="2"/>
  <c r="C11632" i="2"/>
  <c r="B11632" i="2"/>
  <c r="A11632" i="2"/>
  <c r="D11631" i="2"/>
  <c r="C11631" i="2"/>
  <c r="B11631" i="2"/>
  <c r="A11631" i="2"/>
  <c r="D11630" i="2"/>
  <c r="C11630" i="2"/>
  <c r="B11630" i="2"/>
  <c r="A11630" i="2"/>
  <c r="D11629" i="2"/>
  <c r="C11629" i="2"/>
  <c r="B11629" i="2"/>
  <c r="A11629" i="2"/>
  <c r="D11628" i="2"/>
  <c r="C11628" i="2"/>
  <c r="B11628" i="2"/>
  <c r="A11628" i="2"/>
  <c r="D11627" i="2"/>
  <c r="C11627" i="2"/>
  <c r="B11627" i="2"/>
  <c r="A11627" i="2"/>
  <c r="D11626" i="2"/>
  <c r="C11626" i="2"/>
  <c r="B11626" i="2"/>
  <c r="A11626" i="2"/>
  <c r="D11625" i="2"/>
  <c r="C11625" i="2"/>
  <c r="B11625" i="2"/>
  <c r="A11625" i="2"/>
  <c r="D11624" i="2"/>
  <c r="C11624" i="2"/>
  <c r="B11624" i="2"/>
  <c r="A11624" i="2"/>
  <c r="D11623" i="2"/>
  <c r="C11623" i="2"/>
  <c r="B11623" i="2"/>
  <c r="A11623" i="2"/>
  <c r="D11622" i="2"/>
  <c r="C11622" i="2"/>
  <c r="B11622" i="2"/>
  <c r="A11622" i="2"/>
  <c r="D11621" i="2"/>
  <c r="C11621" i="2"/>
  <c r="B11621" i="2"/>
  <c r="A11621" i="2"/>
  <c r="D11620" i="2"/>
  <c r="C11620" i="2"/>
  <c r="B11620" i="2"/>
  <c r="A11620" i="2"/>
  <c r="D11619" i="2"/>
  <c r="C11619" i="2"/>
  <c r="B11619" i="2"/>
  <c r="A11619" i="2"/>
  <c r="D11618" i="2"/>
  <c r="C11618" i="2"/>
  <c r="B11618" i="2"/>
  <c r="A11618" i="2"/>
  <c r="D11617" i="2"/>
  <c r="C11617" i="2"/>
  <c r="B11617" i="2"/>
  <c r="A11617" i="2"/>
  <c r="D11616" i="2"/>
  <c r="C11616" i="2"/>
  <c r="B11616" i="2"/>
  <c r="A11616" i="2"/>
  <c r="D11615" i="2"/>
  <c r="C11615" i="2"/>
  <c r="B11615" i="2"/>
  <c r="A11615" i="2"/>
  <c r="D11614" i="2"/>
  <c r="C11614" i="2"/>
  <c r="B11614" i="2"/>
  <c r="A11614" i="2"/>
  <c r="D11613" i="2"/>
  <c r="C11613" i="2"/>
  <c r="B11613" i="2"/>
  <c r="A11613" i="2"/>
  <c r="D11612" i="2"/>
  <c r="C11612" i="2"/>
  <c r="B11612" i="2"/>
  <c r="A11612" i="2"/>
  <c r="D11611" i="2"/>
  <c r="C11611" i="2"/>
  <c r="B11611" i="2"/>
  <c r="A11611" i="2"/>
  <c r="D11610" i="2"/>
  <c r="C11610" i="2"/>
  <c r="B11610" i="2"/>
  <c r="A11610" i="2"/>
  <c r="D11609" i="2"/>
  <c r="C11609" i="2"/>
  <c r="B11609" i="2"/>
  <c r="A11609" i="2"/>
  <c r="D11608" i="2"/>
  <c r="C11608" i="2"/>
  <c r="B11608" i="2"/>
  <c r="A11608" i="2"/>
  <c r="D11607" i="2"/>
  <c r="C11607" i="2"/>
  <c r="B11607" i="2"/>
  <c r="A11607" i="2"/>
  <c r="D11606" i="2"/>
  <c r="C11606" i="2"/>
  <c r="B11606" i="2"/>
  <c r="A11606" i="2"/>
  <c r="D11605" i="2"/>
  <c r="C11605" i="2"/>
  <c r="B11605" i="2"/>
  <c r="A11605" i="2"/>
  <c r="D11604" i="2"/>
  <c r="C11604" i="2"/>
  <c r="B11604" i="2"/>
  <c r="A11604" i="2"/>
  <c r="D11603" i="2"/>
  <c r="C11603" i="2"/>
  <c r="B11603" i="2"/>
  <c r="A11603" i="2"/>
  <c r="D11602" i="2"/>
  <c r="C11602" i="2"/>
  <c r="B11602" i="2"/>
  <c r="A11602" i="2"/>
  <c r="D11601" i="2"/>
  <c r="C11601" i="2"/>
  <c r="B11601" i="2"/>
  <c r="A11601" i="2"/>
  <c r="D11600" i="2"/>
  <c r="C11600" i="2"/>
  <c r="B11600" i="2"/>
  <c r="A11600" i="2"/>
  <c r="D11599" i="2"/>
  <c r="C11599" i="2"/>
  <c r="B11599" i="2"/>
  <c r="A11599" i="2"/>
  <c r="D11598" i="2"/>
  <c r="C11598" i="2"/>
  <c r="B11598" i="2"/>
  <c r="A11598" i="2"/>
  <c r="D11597" i="2"/>
  <c r="C11597" i="2"/>
  <c r="B11597" i="2"/>
  <c r="A11597" i="2"/>
  <c r="D11596" i="2"/>
  <c r="C11596" i="2"/>
  <c r="B11596" i="2"/>
  <c r="A11596" i="2"/>
  <c r="D11595" i="2"/>
  <c r="C11595" i="2"/>
  <c r="B11595" i="2"/>
  <c r="A11595" i="2"/>
  <c r="D11594" i="2"/>
  <c r="C11594" i="2"/>
  <c r="B11594" i="2"/>
  <c r="A11594" i="2"/>
  <c r="D11593" i="2"/>
  <c r="C11593" i="2"/>
  <c r="B11593" i="2"/>
  <c r="A11593" i="2"/>
  <c r="D11592" i="2"/>
  <c r="C11592" i="2"/>
  <c r="B11592" i="2"/>
  <c r="A11592" i="2"/>
  <c r="D11591" i="2"/>
  <c r="C11591" i="2"/>
  <c r="B11591" i="2"/>
  <c r="A11591" i="2"/>
  <c r="D11590" i="2"/>
  <c r="C11590" i="2"/>
  <c r="B11590" i="2"/>
  <c r="A11590" i="2"/>
  <c r="D11589" i="2"/>
  <c r="C11589" i="2"/>
  <c r="B11589" i="2"/>
  <c r="A11589" i="2"/>
  <c r="D11588" i="2"/>
  <c r="C11588" i="2"/>
  <c r="B11588" i="2"/>
  <c r="A11588" i="2"/>
  <c r="D11587" i="2"/>
  <c r="C11587" i="2"/>
  <c r="B11587" i="2"/>
  <c r="A11587" i="2"/>
  <c r="D11586" i="2"/>
  <c r="C11586" i="2"/>
  <c r="B11586" i="2"/>
  <c r="A11586" i="2"/>
  <c r="D11585" i="2"/>
  <c r="C11585" i="2"/>
  <c r="B11585" i="2"/>
  <c r="A11585" i="2"/>
  <c r="D11584" i="2"/>
  <c r="C11584" i="2"/>
  <c r="B11584" i="2"/>
  <c r="A11584" i="2"/>
  <c r="D11583" i="2"/>
  <c r="C11583" i="2"/>
  <c r="B11583" i="2"/>
  <c r="A11583" i="2"/>
  <c r="D11582" i="2"/>
  <c r="C11582" i="2"/>
  <c r="B11582" i="2"/>
  <c r="A11582" i="2"/>
  <c r="D11581" i="2"/>
  <c r="C11581" i="2"/>
  <c r="B11581" i="2"/>
  <c r="A11581" i="2"/>
  <c r="D11580" i="2"/>
  <c r="C11580" i="2"/>
  <c r="B11580" i="2"/>
  <c r="A11580" i="2"/>
  <c r="D11579" i="2"/>
  <c r="C11579" i="2"/>
  <c r="B11579" i="2"/>
  <c r="A11579" i="2"/>
  <c r="D11578" i="2"/>
  <c r="C11578" i="2"/>
  <c r="B11578" i="2"/>
  <c r="A11578" i="2"/>
  <c r="D11577" i="2"/>
  <c r="C11577" i="2"/>
  <c r="B11577" i="2"/>
  <c r="A11577" i="2"/>
  <c r="D11576" i="2"/>
  <c r="C11576" i="2"/>
  <c r="B11576" i="2"/>
  <c r="A11576" i="2"/>
  <c r="D11575" i="2"/>
  <c r="C11575" i="2"/>
  <c r="B11575" i="2"/>
  <c r="A11575" i="2"/>
  <c r="D11574" i="2"/>
  <c r="C11574" i="2"/>
  <c r="B11574" i="2"/>
  <c r="A11574" i="2"/>
  <c r="D11573" i="2"/>
  <c r="C11573" i="2"/>
  <c r="B11573" i="2"/>
  <c r="A11573" i="2"/>
  <c r="D11572" i="2"/>
  <c r="C11572" i="2"/>
  <c r="B11572" i="2"/>
  <c r="A11572" i="2"/>
  <c r="D11571" i="2"/>
  <c r="C11571" i="2"/>
  <c r="B11571" i="2"/>
  <c r="A11571" i="2"/>
  <c r="D11570" i="2"/>
  <c r="C11570" i="2"/>
  <c r="B11570" i="2"/>
  <c r="A11570" i="2"/>
  <c r="D11569" i="2"/>
  <c r="C11569" i="2"/>
  <c r="B11569" i="2"/>
  <c r="A11569" i="2"/>
  <c r="D11568" i="2"/>
  <c r="C11568" i="2"/>
  <c r="B11568" i="2"/>
  <c r="A11568" i="2"/>
  <c r="D11567" i="2"/>
  <c r="C11567" i="2"/>
  <c r="B11567" i="2"/>
  <c r="A11567" i="2"/>
  <c r="D11566" i="2"/>
  <c r="C11566" i="2"/>
  <c r="B11566" i="2"/>
  <c r="A11566" i="2"/>
  <c r="D11565" i="2"/>
  <c r="C11565" i="2"/>
  <c r="B11565" i="2"/>
  <c r="A11565" i="2"/>
  <c r="D11564" i="2"/>
  <c r="C11564" i="2"/>
  <c r="B11564" i="2"/>
  <c r="A11564" i="2"/>
  <c r="D11563" i="2"/>
  <c r="C11563" i="2"/>
  <c r="B11563" i="2"/>
  <c r="A11563" i="2"/>
  <c r="D11562" i="2"/>
  <c r="C11562" i="2"/>
  <c r="B11562" i="2"/>
  <c r="A11562" i="2"/>
  <c r="D11561" i="2"/>
  <c r="C11561" i="2"/>
  <c r="B11561" i="2"/>
  <c r="A11561" i="2"/>
  <c r="D11560" i="2"/>
  <c r="C11560" i="2"/>
  <c r="B11560" i="2"/>
  <c r="A11560" i="2"/>
  <c r="D11559" i="2"/>
  <c r="C11559" i="2"/>
  <c r="B11559" i="2"/>
  <c r="A11559" i="2"/>
  <c r="D11558" i="2"/>
  <c r="C11558" i="2"/>
  <c r="B11558" i="2"/>
  <c r="A11558" i="2"/>
  <c r="D11557" i="2"/>
  <c r="C11557" i="2"/>
  <c r="B11557" i="2"/>
  <c r="A11557" i="2"/>
  <c r="D11556" i="2"/>
  <c r="C11556" i="2"/>
  <c r="B11556" i="2"/>
  <c r="A11556" i="2"/>
  <c r="D11555" i="2"/>
  <c r="C11555" i="2"/>
  <c r="B11555" i="2"/>
  <c r="A11555" i="2"/>
  <c r="D11554" i="2"/>
  <c r="C11554" i="2"/>
  <c r="B11554" i="2"/>
  <c r="A11554" i="2"/>
  <c r="D11553" i="2"/>
  <c r="C11553" i="2"/>
  <c r="B11553" i="2"/>
  <c r="A11553" i="2"/>
  <c r="D11552" i="2"/>
  <c r="C11552" i="2"/>
  <c r="B11552" i="2"/>
  <c r="A11552" i="2"/>
  <c r="D11551" i="2"/>
  <c r="C11551" i="2"/>
  <c r="B11551" i="2"/>
  <c r="A11551" i="2"/>
  <c r="D11550" i="2"/>
  <c r="C11550" i="2"/>
  <c r="B11550" i="2"/>
  <c r="A11550" i="2"/>
  <c r="D11549" i="2"/>
  <c r="C11549" i="2"/>
  <c r="B11549" i="2"/>
  <c r="A11549" i="2"/>
  <c r="D11548" i="2"/>
  <c r="C11548" i="2"/>
  <c r="B11548" i="2"/>
  <c r="A11548" i="2"/>
  <c r="D11547" i="2"/>
  <c r="C11547" i="2"/>
  <c r="B11547" i="2"/>
  <c r="A11547" i="2"/>
  <c r="D11546" i="2"/>
  <c r="C11546" i="2"/>
  <c r="B11546" i="2"/>
  <c r="A11546" i="2"/>
  <c r="D11545" i="2"/>
  <c r="C11545" i="2"/>
  <c r="B11545" i="2"/>
  <c r="A11545" i="2"/>
  <c r="D11544" i="2"/>
  <c r="C11544" i="2"/>
  <c r="B11544" i="2"/>
  <c r="A11544" i="2"/>
  <c r="D11543" i="2"/>
  <c r="C11543" i="2"/>
  <c r="B11543" i="2"/>
  <c r="A11543" i="2"/>
  <c r="D11542" i="2"/>
  <c r="C11542" i="2"/>
  <c r="B11542" i="2"/>
  <c r="A11542" i="2"/>
  <c r="D11541" i="2"/>
  <c r="C11541" i="2"/>
  <c r="B11541" i="2"/>
  <c r="A11541" i="2"/>
  <c r="D11540" i="2"/>
  <c r="C11540" i="2"/>
  <c r="B11540" i="2"/>
  <c r="A11540" i="2"/>
  <c r="D11539" i="2"/>
  <c r="C11539" i="2"/>
  <c r="B11539" i="2"/>
  <c r="A11539" i="2"/>
  <c r="D11538" i="2"/>
  <c r="C11538" i="2"/>
  <c r="B11538" i="2"/>
  <c r="A11538" i="2"/>
  <c r="D11537" i="2"/>
  <c r="C11537" i="2"/>
  <c r="B11537" i="2"/>
  <c r="A11537" i="2"/>
  <c r="D11536" i="2"/>
  <c r="C11536" i="2"/>
  <c r="B11536" i="2"/>
  <c r="A11536" i="2"/>
  <c r="D11535" i="2"/>
  <c r="C11535" i="2"/>
  <c r="B11535" i="2"/>
  <c r="A11535" i="2"/>
  <c r="D11534" i="2"/>
  <c r="C11534" i="2"/>
  <c r="B11534" i="2"/>
  <c r="A11534" i="2"/>
  <c r="D11533" i="2"/>
  <c r="C11533" i="2"/>
  <c r="B11533" i="2"/>
  <c r="A11533" i="2"/>
  <c r="D11532" i="2"/>
  <c r="C11532" i="2"/>
  <c r="B11532" i="2"/>
  <c r="A11532" i="2"/>
  <c r="D11531" i="2"/>
  <c r="C11531" i="2"/>
  <c r="B11531" i="2"/>
  <c r="A11531" i="2"/>
  <c r="D11530" i="2"/>
  <c r="C11530" i="2"/>
  <c r="B11530" i="2"/>
  <c r="A11530" i="2"/>
  <c r="D11529" i="2"/>
  <c r="C11529" i="2"/>
  <c r="B11529" i="2"/>
  <c r="A11529" i="2"/>
  <c r="D11528" i="2"/>
  <c r="C11528" i="2"/>
  <c r="B11528" i="2"/>
  <c r="A11528" i="2"/>
  <c r="D11527" i="2"/>
  <c r="C11527" i="2"/>
  <c r="B11527" i="2"/>
  <c r="A11527" i="2"/>
  <c r="D11526" i="2"/>
  <c r="C11526" i="2"/>
  <c r="B11526" i="2"/>
  <c r="A11526" i="2"/>
  <c r="D11525" i="2"/>
  <c r="C11525" i="2"/>
  <c r="B11525" i="2"/>
  <c r="A11525" i="2"/>
  <c r="D11524" i="2"/>
  <c r="C11524" i="2"/>
  <c r="B11524" i="2"/>
  <c r="A11524" i="2"/>
  <c r="D11523" i="2"/>
  <c r="C11523" i="2"/>
  <c r="B11523" i="2"/>
  <c r="A11523" i="2"/>
  <c r="D11522" i="2"/>
  <c r="C11522" i="2"/>
  <c r="B11522" i="2"/>
  <c r="A11522" i="2"/>
  <c r="D11521" i="2"/>
  <c r="C11521" i="2"/>
  <c r="B11521" i="2"/>
  <c r="A11521" i="2"/>
  <c r="D11520" i="2"/>
  <c r="C11520" i="2"/>
  <c r="B11520" i="2"/>
  <c r="A11520" i="2"/>
  <c r="D11519" i="2"/>
  <c r="C11519" i="2"/>
  <c r="B11519" i="2"/>
  <c r="A11519" i="2"/>
  <c r="D11518" i="2"/>
  <c r="C11518" i="2"/>
  <c r="B11518" i="2"/>
  <c r="A11518" i="2"/>
  <c r="D11517" i="2"/>
  <c r="C11517" i="2"/>
  <c r="B11517" i="2"/>
  <c r="A11517" i="2"/>
  <c r="D11516" i="2"/>
  <c r="C11516" i="2"/>
  <c r="B11516" i="2"/>
  <c r="A11516" i="2"/>
  <c r="D11515" i="2"/>
  <c r="C11515" i="2"/>
  <c r="B11515" i="2"/>
  <c r="A11515" i="2"/>
  <c r="D11514" i="2"/>
  <c r="C11514" i="2"/>
  <c r="B11514" i="2"/>
  <c r="A11514" i="2"/>
  <c r="D11513" i="2"/>
  <c r="C11513" i="2"/>
  <c r="B11513" i="2"/>
  <c r="A11513" i="2"/>
  <c r="D11512" i="2"/>
  <c r="C11512" i="2"/>
  <c r="B11512" i="2"/>
  <c r="A11512" i="2"/>
  <c r="D11511" i="2"/>
  <c r="C11511" i="2"/>
  <c r="B11511" i="2"/>
  <c r="A11511" i="2"/>
  <c r="D11510" i="2"/>
  <c r="C11510" i="2"/>
  <c r="B11510" i="2"/>
  <c r="A11510" i="2"/>
  <c r="D11509" i="2"/>
  <c r="C11509" i="2"/>
  <c r="B11509" i="2"/>
  <c r="A11509" i="2"/>
  <c r="D11508" i="2"/>
  <c r="C11508" i="2"/>
  <c r="B11508" i="2"/>
  <c r="A11508" i="2"/>
  <c r="D11507" i="2"/>
  <c r="C11507" i="2"/>
  <c r="B11507" i="2"/>
  <c r="A11507" i="2"/>
  <c r="D11506" i="2"/>
  <c r="C11506" i="2"/>
  <c r="B11506" i="2"/>
  <c r="A11506" i="2"/>
  <c r="D11505" i="2"/>
  <c r="C11505" i="2"/>
  <c r="B11505" i="2"/>
  <c r="A11505" i="2"/>
  <c r="D11504" i="2"/>
  <c r="C11504" i="2"/>
  <c r="B11504" i="2"/>
  <c r="A11504" i="2"/>
  <c r="D11503" i="2"/>
  <c r="C11503" i="2"/>
  <c r="B11503" i="2"/>
  <c r="A11503" i="2"/>
  <c r="D11502" i="2"/>
  <c r="C11502" i="2"/>
  <c r="B11502" i="2"/>
  <c r="A11502" i="2"/>
  <c r="D11501" i="2"/>
  <c r="C11501" i="2"/>
  <c r="B11501" i="2"/>
  <c r="A11501" i="2"/>
  <c r="D11500" i="2"/>
  <c r="C11500" i="2"/>
  <c r="B11500" i="2"/>
  <c r="A11500" i="2"/>
  <c r="D11499" i="2"/>
  <c r="C11499" i="2"/>
  <c r="B11499" i="2"/>
  <c r="A11499" i="2"/>
  <c r="D11498" i="2"/>
  <c r="C11498" i="2"/>
  <c r="B11498" i="2"/>
  <c r="A11498" i="2"/>
  <c r="D11497" i="2"/>
  <c r="C11497" i="2"/>
  <c r="B11497" i="2"/>
  <c r="A11497" i="2"/>
  <c r="D11496" i="2"/>
  <c r="C11496" i="2"/>
  <c r="B11496" i="2"/>
  <c r="A11496" i="2"/>
  <c r="D11495" i="2"/>
  <c r="C11495" i="2"/>
  <c r="B11495" i="2"/>
  <c r="A11495" i="2"/>
  <c r="D11494" i="2"/>
  <c r="C11494" i="2"/>
  <c r="B11494" i="2"/>
  <c r="A11494" i="2"/>
  <c r="D11493" i="2"/>
  <c r="C11493" i="2"/>
  <c r="B11493" i="2"/>
  <c r="A11493" i="2"/>
  <c r="D11492" i="2"/>
  <c r="C11492" i="2"/>
  <c r="B11492" i="2"/>
  <c r="A11492" i="2"/>
  <c r="D11491" i="2"/>
  <c r="C11491" i="2"/>
  <c r="B11491" i="2"/>
  <c r="A11491" i="2"/>
  <c r="D11490" i="2"/>
  <c r="C11490" i="2"/>
  <c r="B11490" i="2"/>
  <c r="A11490" i="2"/>
  <c r="D11489" i="2"/>
  <c r="C11489" i="2"/>
  <c r="B11489" i="2"/>
  <c r="A11489" i="2"/>
  <c r="D11488" i="2"/>
  <c r="C11488" i="2"/>
  <c r="B11488" i="2"/>
  <c r="A11488" i="2"/>
  <c r="D11487" i="2"/>
  <c r="C11487" i="2"/>
  <c r="B11487" i="2"/>
  <c r="A11487" i="2"/>
  <c r="D11486" i="2"/>
  <c r="C11486" i="2"/>
  <c r="B11486" i="2"/>
  <c r="A11486" i="2"/>
  <c r="D11485" i="2"/>
  <c r="C11485" i="2"/>
  <c r="B11485" i="2"/>
  <c r="A11485" i="2"/>
  <c r="D11484" i="2"/>
  <c r="C11484" i="2"/>
  <c r="B11484" i="2"/>
  <c r="A11484" i="2"/>
  <c r="D11483" i="2"/>
  <c r="C11483" i="2"/>
  <c r="B11483" i="2"/>
  <c r="A11483" i="2"/>
  <c r="D11482" i="2"/>
  <c r="C11482" i="2"/>
  <c r="B11482" i="2"/>
  <c r="A11482" i="2"/>
  <c r="D11481" i="2"/>
  <c r="C11481" i="2"/>
  <c r="B11481" i="2"/>
  <c r="A11481" i="2"/>
  <c r="D11480" i="2"/>
  <c r="C11480" i="2"/>
  <c r="B11480" i="2"/>
  <c r="A11480" i="2"/>
  <c r="D11479" i="2"/>
  <c r="C11479" i="2"/>
  <c r="B11479" i="2"/>
  <c r="A11479" i="2"/>
  <c r="D11478" i="2"/>
  <c r="C11478" i="2"/>
  <c r="B11478" i="2"/>
  <c r="A11478" i="2"/>
  <c r="D11477" i="2"/>
  <c r="C11477" i="2"/>
  <c r="B11477" i="2"/>
  <c r="A11477" i="2"/>
  <c r="D11476" i="2"/>
  <c r="C11476" i="2"/>
  <c r="B11476" i="2"/>
  <c r="A11476" i="2"/>
  <c r="D11475" i="2"/>
  <c r="C11475" i="2"/>
  <c r="B11475" i="2"/>
  <c r="A11475" i="2"/>
  <c r="D11474" i="2"/>
  <c r="C11474" i="2"/>
  <c r="B11474" i="2"/>
  <c r="A11474" i="2"/>
  <c r="D11473" i="2"/>
  <c r="C11473" i="2"/>
  <c r="B11473" i="2"/>
  <c r="A11473" i="2"/>
  <c r="D11472" i="2"/>
  <c r="C11472" i="2"/>
  <c r="B11472" i="2"/>
  <c r="A11472" i="2"/>
  <c r="D11471" i="2"/>
  <c r="C11471" i="2"/>
  <c r="B11471" i="2"/>
  <c r="A11471" i="2"/>
  <c r="D11470" i="2"/>
  <c r="C11470" i="2"/>
  <c r="B11470" i="2"/>
  <c r="A11470" i="2"/>
  <c r="D11469" i="2"/>
  <c r="C11469" i="2"/>
  <c r="B11469" i="2"/>
  <c r="A11469" i="2"/>
  <c r="D11468" i="2"/>
  <c r="C11468" i="2"/>
  <c r="B11468" i="2"/>
  <c r="A11468" i="2"/>
  <c r="D11467" i="2"/>
  <c r="C11467" i="2"/>
  <c r="B11467" i="2"/>
  <c r="A11467" i="2"/>
  <c r="D11466" i="2"/>
  <c r="C11466" i="2"/>
  <c r="B11466" i="2"/>
  <c r="A11466" i="2"/>
  <c r="D11465" i="2"/>
  <c r="C11465" i="2"/>
  <c r="B11465" i="2"/>
  <c r="A11465" i="2"/>
  <c r="D11464" i="2"/>
  <c r="C11464" i="2"/>
  <c r="B11464" i="2"/>
  <c r="A11464" i="2"/>
  <c r="D11463" i="2"/>
  <c r="C11463" i="2"/>
  <c r="B11463" i="2"/>
  <c r="A11463" i="2"/>
  <c r="D11462" i="2"/>
  <c r="C11462" i="2"/>
  <c r="B11462" i="2"/>
  <c r="A11462" i="2"/>
  <c r="D11461" i="2"/>
  <c r="C11461" i="2"/>
  <c r="B11461" i="2"/>
  <c r="A11461" i="2"/>
  <c r="D11460" i="2"/>
  <c r="C11460" i="2"/>
  <c r="B11460" i="2"/>
  <c r="A11460" i="2"/>
  <c r="D11459" i="2"/>
  <c r="C11459" i="2"/>
  <c r="B11459" i="2"/>
  <c r="A11459" i="2"/>
  <c r="D11458" i="2"/>
  <c r="C11458" i="2"/>
  <c r="B11458" i="2"/>
  <c r="A11458" i="2"/>
  <c r="D11457" i="2"/>
  <c r="C11457" i="2"/>
  <c r="B11457" i="2"/>
  <c r="A11457" i="2"/>
  <c r="D11456" i="2"/>
  <c r="C11456" i="2"/>
  <c r="B11456" i="2"/>
  <c r="A11456" i="2"/>
  <c r="D11455" i="2"/>
  <c r="C11455" i="2"/>
  <c r="B11455" i="2"/>
  <c r="A11455" i="2"/>
  <c r="D11454" i="2"/>
  <c r="C11454" i="2"/>
  <c r="B11454" i="2"/>
  <c r="A11454" i="2"/>
  <c r="D11453" i="2"/>
  <c r="C11453" i="2"/>
  <c r="B11453" i="2"/>
  <c r="A11453" i="2"/>
  <c r="D11452" i="2"/>
  <c r="C11452" i="2"/>
  <c r="B11452" i="2"/>
  <c r="A11452" i="2"/>
  <c r="D11451" i="2"/>
  <c r="C11451" i="2"/>
  <c r="B11451" i="2"/>
  <c r="A11451" i="2"/>
  <c r="D11450" i="2"/>
  <c r="C11450" i="2"/>
  <c r="B11450" i="2"/>
  <c r="A11450" i="2"/>
  <c r="D11449" i="2"/>
  <c r="C11449" i="2"/>
  <c r="B11449" i="2"/>
  <c r="A11449" i="2"/>
  <c r="D11448" i="2"/>
  <c r="C11448" i="2"/>
  <c r="B11448" i="2"/>
  <c r="A11448" i="2"/>
  <c r="D11447" i="2"/>
  <c r="C11447" i="2"/>
  <c r="B11447" i="2"/>
  <c r="A11447" i="2"/>
  <c r="D11446" i="2"/>
  <c r="C11446" i="2"/>
  <c r="B11446" i="2"/>
  <c r="A11446" i="2"/>
  <c r="D11445" i="2"/>
  <c r="C11445" i="2"/>
  <c r="B11445" i="2"/>
  <c r="A11445" i="2"/>
  <c r="D11444" i="2"/>
  <c r="C11444" i="2"/>
  <c r="B11444" i="2"/>
  <c r="A11444" i="2"/>
  <c r="D11443" i="2"/>
  <c r="C11443" i="2"/>
  <c r="B11443" i="2"/>
  <c r="A11443" i="2"/>
  <c r="D11442" i="2"/>
  <c r="C11442" i="2"/>
  <c r="B11442" i="2"/>
  <c r="A11442" i="2"/>
  <c r="D11441" i="2"/>
  <c r="C11441" i="2"/>
  <c r="B11441" i="2"/>
  <c r="A11441" i="2"/>
  <c r="D11440" i="2"/>
  <c r="C11440" i="2"/>
  <c r="B11440" i="2"/>
  <c r="A11440" i="2"/>
  <c r="D11439" i="2"/>
  <c r="C11439" i="2"/>
  <c r="B11439" i="2"/>
  <c r="A11439" i="2"/>
  <c r="D11438" i="2"/>
  <c r="C11438" i="2"/>
  <c r="B11438" i="2"/>
  <c r="A11438" i="2"/>
  <c r="D11437" i="2"/>
  <c r="C11437" i="2"/>
  <c r="B11437" i="2"/>
  <c r="A11437" i="2"/>
  <c r="D11436" i="2"/>
  <c r="C11436" i="2"/>
  <c r="B11436" i="2"/>
  <c r="A11436" i="2"/>
  <c r="D11435" i="2"/>
  <c r="C11435" i="2"/>
  <c r="B11435" i="2"/>
  <c r="A11435" i="2"/>
  <c r="D11434" i="2"/>
  <c r="C11434" i="2"/>
  <c r="B11434" i="2"/>
  <c r="A11434" i="2"/>
  <c r="D11433" i="2"/>
  <c r="C11433" i="2"/>
  <c r="B11433" i="2"/>
  <c r="A11433" i="2"/>
  <c r="D11432" i="2"/>
  <c r="C11432" i="2"/>
  <c r="B11432" i="2"/>
  <c r="A11432" i="2"/>
  <c r="D11431" i="2"/>
  <c r="C11431" i="2"/>
  <c r="B11431" i="2"/>
  <c r="A11431" i="2"/>
  <c r="D11430" i="2"/>
  <c r="C11430" i="2"/>
  <c r="B11430" i="2"/>
  <c r="A11430" i="2"/>
  <c r="D11429" i="2"/>
  <c r="C11429" i="2"/>
  <c r="B11429" i="2"/>
  <c r="A11429" i="2"/>
  <c r="D11428" i="2"/>
  <c r="C11428" i="2"/>
  <c r="B11428" i="2"/>
  <c r="A11428" i="2"/>
  <c r="D11427" i="2"/>
  <c r="C11427" i="2"/>
  <c r="B11427" i="2"/>
  <c r="A11427" i="2"/>
  <c r="D11426" i="2"/>
  <c r="C11426" i="2"/>
  <c r="B11426" i="2"/>
  <c r="A11426" i="2"/>
  <c r="D11425" i="2"/>
  <c r="C11425" i="2"/>
  <c r="B11425" i="2"/>
  <c r="A11425" i="2"/>
  <c r="D11424" i="2"/>
  <c r="C11424" i="2"/>
  <c r="B11424" i="2"/>
  <c r="A11424" i="2"/>
  <c r="D11423" i="2"/>
  <c r="C11423" i="2"/>
  <c r="B11423" i="2"/>
  <c r="A11423" i="2"/>
  <c r="D11422" i="2"/>
  <c r="C11422" i="2"/>
  <c r="B11422" i="2"/>
  <c r="A11422" i="2"/>
  <c r="D11421" i="2"/>
  <c r="C11421" i="2"/>
  <c r="B11421" i="2"/>
  <c r="A11421" i="2"/>
  <c r="D11420" i="2"/>
  <c r="C11420" i="2"/>
  <c r="B11420" i="2"/>
  <c r="A11420" i="2"/>
  <c r="D11419" i="2"/>
  <c r="C11419" i="2"/>
  <c r="B11419" i="2"/>
  <c r="A11419" i="2"/>
  <c r="D11418" i="2"/>
  <c r="C11418" i="2"/>
  <c r="B11418" i="2"/>
  <c r="A11418" i="2"/>
  <c r="D11417" i="2"/>
  <c r="C11417" i="2"/>
  <c r="B11417" i="2"/>
  <c r="A11417" i="2"/>
  <c r="D11416" i="2"/>
  <c r="C11416" i="2"/>
  <c r="B11416" i="2"/>
  <c r="A11416" i="2"/>
  <c r="D11415" i="2"/>
  <c r="C11415" i="2"/>
  <c r="B11415" i="2"/>
  <c r="A11415" i="2"/>
  <c r="D11414" i="2"/>
  <c r="C11414" i="2"/>
  <c r="B11414" i="2"/>
  <c r="A11414" i="2"/>
  <c r="D11413" i="2"/>
  <c r="C11413" i="2"/>
  <c r="B11413" i="2"/>
  <c r="A11413" i="2"/>
  <c r="D11412" i="2"/>
  <c r="C11412" i="2"/>
  <c r="B11412" i="2"/>
  <c r="A11412" i="2"/>
  <c r="D11411" i="2"/>
  <c r="C11411" i="2"/>
  <c r="B11411" i="2"/>
  <c r="A11411" i="2"/>
  <c r="D11410" i="2"/>
  <c r="C11410" i="2"/>
  <c r="B11410" i="2"/>
  <c r="A11410" i="2"/>
  <c r="D11409" i="2"/>
  <c r="C11409" i="2"/>
  <c r="B11409" i="2"/>
  <c r="A11409" i="2"/>
  <c r="D11408" i="2"/>
  <c r="C11408" i="2"/>
  <c r="B11408" i="2"/>
  <c r="A11408" i="2"/>
  <c r="D11407" i="2"/>
  <c r="C11407" i="2"/>
  <c r="B11407" i="2"/>
  <c r="A11407" i="2"/>
  <c r="D11406" i="2"/>
  <c r="C11406" i="2"/>
  <c r="B11406" i="2"/>
  <c r="A11406" i="2"/>
  <c r="D11405" i="2"/>
  <c r="C11405" i="2"/>
  <c r="B11405" i="2"/>
  <c r="A11405" i="2"/>
  <c r="D11404" i="2"/>
  <c r="C11404" i="2"/>
  <c r="B11404" i="2"/>
  <c r="A11404" i="2"/>
  <c r="D11403" i="2"/>
  <c r="C11403" i="2"/>
  <c r="B11403" i="2"/>
  <c r="A11403" i="2"/>
  <c r="D11402" i="2"/>
  <c r="C11402" i="2"/>
  <c r="B11402" i="2"/>
  <c r="A11402" i="2"/>
  <c r="D11401" i="2"/>
  <c r="C11401" i="2"/>
  <c r="B11401" i="2"/>
  <c r="A11401" i="2"/>
  <c r="D11400" i="2"/>
  <c r="C11400" i="2"/>
  <c r="B11400" i="2"/>
  <c r="A11400" i="2"/>
  <c r="D11399" i="2"/>
  <c r="C11399" i="2"/>
  <c r="B11399" i="2"/>
  <c r="A11399" i="2"/>
  <c r="D11398" i="2"/>
  <c r="C11398" i="2"/>
  <c r="B11398" i="2"/>
  <c r="A11398" i="2"/>
  <c r="D11397" i="2"/>
  <c r="C11397" i="2"/>
  <c r="B11397" i="2"/>
  <c r="A11397" i="2"/>
  <c r="D11396" i="2"/>
  <c r="C11396" i="2"/>
  <c r="B11396" i="2"/>
  <c r="A11396" i="2"/>
  <c r="D11395" i="2"/>
  <c r="C11395" i="2"/>
  <c r="B11395" i="2"/>
  <c r="A11395" i="2"/>
  <c r="D11394" i="2"/>
  <c r="C11394" i="2"/>
  <c r="B11394" i="2"/>
  <c r="A11394" i="2"/>
  <c r="D11393" i="2"/>
  <c r="C11393" i="2"/>
  <c r="B11393" i="2"/>
  <c r="A11393" i="2"/>
  <c r="D11392" i="2"/>
  <c r="C11392" i="2"/>
  <c r="B11392" i="2"/>
  <c r="A11392" i="2"/>
  <c r="D11391" i="2"/>
  <c r="C11391" i="2"/>
  <c r="B11391" i="2"/>
  <c r="A11391" i="2"/>
  <c r="D11390" i="2"/>
  <c r="C11390" i="2"/>
  <c r="B11390" i="2"/>
  <c r="A11390" i="2"/>
  <c r="D11389" i="2"/>
  <c r="C11389" i="2"/>
  <c r="B11389" i="2"/>
  <c r="A11389" i="2"/>
  <c r="D11388" i="2"/>
  <c r="C11388" i="2"/>
  <c r="B11388" i="2"/>
  <c r="A11388" i="2"/>
  <c r="D11387" i="2"/>
  <c r="C11387" i="2"/>
  <c r="B11387" i="2"/>
  <c r="A11387" i="2"/>
  <c r="D11386" i="2"/>
  <c r="C11386" i="2"/>
  <c r="B11386" i="2"/>
  <c r="A11386" i="2"/>
  <c r="D11385" i="2"/>
  <c r="C11385" i="2"/>
  <c r="B11385" i="2"/>
  <c r="A11385" i="2"/>
  <c r="D11384" i="2"/>
  <c r="C11384" i="2"/>
  <c r="B11384" i="2"/>
  <c r="A11384" i="2"/>
  <c r="D11383" i="2"/>
  <c r="C11383" i="2"/>
  <c r="B11383" i="2"/>
  <c r="A11383" i="2"/>
  <c r="D11382" i="2"/>
  <c r="C11382" i="2"/>
  <c r="B11382" i="2"/>
  <c r="A11382" i="2"/>
  <c r="D11381" i="2"/>
  <c r="C11381" i="2"/>
  <c r="B11381" i="2"/>
  <c r="A11381" i="2"/>
  <c r="D11380" i="2"/>
  <c r="C11380" i="2"/>
  <c r="B11380" i="2"/>
  <c r="A11380" i="2"/>
  <c r="D11379" i="2"/>
  <c r="C11379" i="2"/>
  <c r="B11379" i="2"/>
  <c r="A11379" i="2"/>
  <c r="D11378" i="2"/>
  <c r="C11378" i="2"/>
  <c r="B11378" i="2"/>
  <c r="A11378" i="2"/>
  <c r="D11377" i="2"/>
  <c r="C11377" i="2"/>
  <c r="B11377" i="2"/>
  <c r="A11377" i="2"/>
  <c r="D11376" i="2"/>
  <c r="C11376" i="2"/>
  <c r="B11376" i="2"/>
  <c r="A11376" i="2"/>
  <c r="D11375" i="2"/>
  <c r="C11375" i="2"/>
  <c r="B11375" i="2"/>
  <c r="A11375" i="2"/>
  <c r="D11374" i="2"/>
  <c r="C11374" i="2"/>
  <c r="B11374" i="2"/>
  <c r="A11374" i="2"/>
  <c r="D11373" i="2"/>
  <c r="C11373" i="2"/>
  <c r="B11373" i="2"/>
  <c r="A11373" i="2"/>
  <c r="D11372" i="2"/>
  <c r="C11372" i="2"/>
  <c r="B11372" i="2"/>
  <c r="A11372" i="2"/>
  <c r="D11371" i="2"/>
  <c r="C11371" i="2"/>
  <c r="B11371" i="2"/>
  <c r="A11371" i="2"/>
  <c r="D11370" i="2"/>
  <c r="C11370" i="2"/>
  <c r="B11370" i="2"/>
  <c r="A11370" i="2"/>
  <c r="D11369" i="2"/>
  <c r="C11369" i="2"/>
  <c r="B11369" i="2"/>
  <c r="A11369" i="2"/>
  <c r="D11368" i="2"/>
  <c r="C11368" i="2"/>
  <c r="B11368" i="2"/>
  <c r="A11368" i="2"/>
  <c r="D11367" i="2"/>
  <c r="C11367" i="2"/>
  <c r="B11367" i="2"/>
  <c r="A11367" i="2"/>
  <c r="D11366" i="2"/>
  <c r="C11366" i="2"/>
  <c r="B11366" i="2"/>
  <c r="A11366" i="2"/>
  <c r="D11365" i="2"/>
  <c r="C11365" i="2"/>
  <c r="B11365" i="2"/>
  <c r="A11365" i="2"/>
  <c r="D11364" i="2"/>
  <c r="C11364" i="2"/>
  <c r="B11364" i="2"/>
  <c r="A11364" i="2"/>
  <c r="D11363" i="2"/>
  <c r="C11363" i="2"/>
  <c r="B11363" i="2"/>
  <c r="A11363" i="2"/>
  <c r="D11362" i="2"/>
  <c r="C11362" i="2"/>
  <c r="B11362" i="2"/>
  <c r="A11362" i="2"/>
  <c r="D11361" i="2"/>
  <c r="C11361" i="2"/>
  <c r="B11361" i="2"/>
  <c r="A11361" i="2"/>
  <c r="D11360" i="2"/>
  <c r="C11360" i="2"/>
  <c r="B11360" i="2"/>
  <c r="A11360" i="2"/>
  <c r="D11359" i="2"/>
  <c r="C11359" i="2"/>
  <c r="B11359" i="2"/>
  <c r="A11359" i="2"/>
  <c r="D11358" i="2"/>
  <c r="C11358" i="2"/>
  <c r="B11358" i="2"/>
  <c r="A11358" i="2"/>
  <c r="D11357" i="2"/>
  <c r="C11357" i="2"/>
  <c r="B11357" i="2"/>
  <c r="A11357" i="2"/>
  <c r="D11356" i="2"/>
  <c r="C11356" i="2"/>
  <c r="B11356" i="2"/>
  <c r="A11356" i="2"/>
  <c r="D11355" i="2"/>
  <c r="C11355" i="2"/>
  <c r="B11355" i="2"/>
  <c r="A11355" i="2"/>
  <c r="D11354" i="2"/>
  <c r="C11354" i="2"/>
  <c r="B11354" i="2"/>
  <c r="A11354" i="2"/>
  <c r="D11353" i="2"/>
  <c r="C11353" i="2"/>
  <c r="B11353" i="2"/>
  <c r="A11353" i="2"/>
  <c r="D11352" i="2"/>
  <c r="C11352" i="2"/>
  <c r="B11352" i="2"/>
  <c r="A11352" i="2"/>
  <c r="D11351" i="2"/>
  <c r="C11351" i="2"/>
  <c r="B11351" i="2"/>
  <c r="A11351" i="2"/>
  <c r="D11350" i="2"/>
  <c r="C11350" i="2"/>
  <c r="B11350" i="2"/>
  <c r="A11350" i="2"/>
  <c r="D11349" i="2"/>
  <c r="C11349" i="2"/>
  <c r="B11349" i="2"/>
  <c r="A11349" i="2"/>
  <c r="D11348" i="2"/>
  <c r="C11348" i="2"/>
  <c r="B11348" i="2"/>
  <c r="A11348" i="2"/>
  <c r="D11347" i="2"/>
  <c r="C11347" i="2"/>
  <c r="B11347" i="2"/>
  <c r="A11347" i="2"/>
  <c r="D11346" i="2"/>
  <c r="C11346" i="2"/>
  <c r="B11346" i="2"/>
  <c r="A11346" i="2"/>
  <c r="D11345" i="2"/>
  <c r="C11345" i="2"/>
  <c r="B11345" i="2"/>
  <c r="A11345" i="2"/>
  <c r="D11344" i="2"/>
  <c r="C11344" i="2"/>
  <c r="B11344" i="2"/>
  <c r="A11344" i="2"/>
  <c r="D11343" i="2"/>
  <c r="C11343" i="2"/>
  <c r="B11343" i="2"/>
  <c r="A11343" i="2"/>
  <c r="D11342" i="2"/>
  <c r="C11342" i="2"/>
  <c r="B11342" i="2"/>
  <c r="A11342" i="2"/>
  <c r="D11341" i="2"/>
  <c r="C11341" i="2"/>
  <c r="B11341" i="2"/>
  <c r="A11341" i="2"/>
  <c r="D11340" i="2"/>
  <c r="C11340" i="2"/>
  <c r="B11340" i="2"/>
  <c r="A11340" i="2"/>
  <c r="D11339" i="2"/>
  <c r="C11339" i="2"/>
  <c r="B11339" i="2"/>
  <c r="A11339" i="2"/>
  <c r="D11338" i="2"/>
  <c r="C11338" i="2"/>
  <c r="B11338" i="2"/>
  <c r="A11338" i="2"/>
  <c r="D11337" i="2"/>
  <c r="C11337" i="2"/>
  <c r="B11337" i="2"/>
  <c r="A11337" i="2"/>
  <c r="D11336" i="2"/>
  <c r="C11336" i="2"/>
  <c r="B11336" i="2"/>
  <c r="A11336" i="2"/>
  <c r="D11335" i="2"/>
  <c r="C11335" i="2"/>
  <c r="B11335" i="2"/>
  <c r="A11335" i="2"/>
  <c r="D11334" i="2"/>
  <c r="C11334" i="2"/>
  <c r="B11334" i="2"/>
  <c r="A11334" i="2"/>
  <c r="D11333" i="2"/>
  <c r="C11333" i="2"/>
  <c r="B11333" i="2"/>
  <c r="A11333" i="2"/>
  <c r="D11332" i="2"/>
  <c r="C11332" i="2"/>
  <c r="B11332" i="2"/>
  <c r="A11332" i="2"/>
  <c r="D11331" i="2"/>
  <c r="C11331" i="2"/>
  <c r="B11331" i="2"/>
  <c r="A11331" i="2"/>
  <c r="D11330" i="2"/>
  <c r="C11330" i="2"/>
  <c r="B11330" i="2"/>
  <c r="A11330" i="2"/>
  <c r="D11329" i="2"/>
  <c r="C11329" i="2"/>
  <c r="B11329" i="2"/>
  <c r="A11329" i="2"/>
  <c r="D11328" i="2"/>
  <c r="C11328" i="2"/>
  <c r="B11328" i="2"/>
  <c r="A11328" i="2"/>
  <c r="D11327" i="2"/>
  <c r="C11327" i="2"/>
  <c r="B11327" i="2"/>
  <c r="A11327" i="2"/>
  <c r="D11326" i="2"/>
  <c r="C11326" i="2"/>
  <c r="B11326" i="2"/>
  <c r="A11326" i="2"/>
  <c r="D11325" i="2"/>
  <c r="C11325" i="2"/>
  <c r="B11325" i="2"/>
  <c r="A11325" i="2"/>
  <c r="D11324" i="2"/>
  <c r="C11324" i="2"/>
  <c r="B11324" i="2"/>
  <c r="A11324" i="2"/>
  <c r="D11323" i="2"/>
  <c r="C11323" i="2"/>
  <c r="B11323" i="2"/>
  <c r="A11323" i="2"/>
  <c r="D11322" i="2"/>
  <c r="C11322" i="2"/>
  <c r="B11322" i="2"/>
  <c r="A11322" i="2"/>
  <c r="D11321" i="2"/>
  <c r="C11321" i="2"/>
  <c r="B11321" i="2"/>
  <c r="A11321" i="2"/>
  <c r="D11320" i="2"/>
  <c r="C11320" i="2"/>
  <c r="B11320" i="2"/>
  <c r="A11320" i="2"/>
  <c r="D11319" i="2"/>
  <c r="C11319" i="2"/>
  <c r="B11319" i="2"/>
  <c r="A11319" i="2"/>
  <c r="D11318" i="2"/>
  <c r="C11318" i="2"/>
  <c r="B11318" i="2"/>
  <c r="A11318" i="2"/>
  <c r="D11317" i="2"/>
  <c r="C11317" i="2"/>
  <c r="B11317" i="2"/>
  <c r="A11317" i="2"/>
  <c r="D11316" i="2"/>
  <c r="C11316" i="2"/>
  <c r="B11316" i="2"/>
  <c r="A11316" i="2"/>
  <c r="D11315" i="2"/>
  <c r="C11315" i="2"/>
  <c r="B11315" i="2"/>
  <c r="A11315" i="2"/>
  <c r="D11314" i="2"/>
  <c r="C11314" i="2"/>
  <c r="B11314" i="2"/>
  <c r="A11314" i="2"/>
  <c r="D11313" i="2"/>
  <c r="C11313" i="2"/>
  <c r="B11313" i="2"/>
  <c r="A11313" i="2"/>
  <c r="D11312" i="2"/>
  <c r="C11312" i="2"/>
  <c r="B11312" i="2"/>
  <c r="A11312" i="2"/>
  <c r="D11311" i="2"/>
  <c r="C11311" i="2"/>
  <c r="B11311" i="2"/>
  <c r="A11311" i="2"/>
  <c r="D11310" i="2"/>
  <c r="C11310" i="2"/>
  <c r="B11310" i="2"/>
  <c r="A11310" i="2"/>
  <c r="D11309" i="2"/>
  <c r="C11309" i="2"/>
  <c r="B11309" i="2"/>
  <c r="A11309" i="2"/>
  <c r="D11308" i="2"/>
  <c r="C11308" i="2"/>
  <c r="B11308" i="2"/>
  <c r="A11308" i="2"/>
  <c r="D11307" i="2"/>
  <c r="C11307" i="2"/>
  <c r="B11307" i="2"/>
  <c r="A11307" i="2"/>
  <c r="D11306" i="2"/>
  <c r="C11306" i="2"/>
  <c r="B11306" i="2"/>
  <c r="A11306" i="2"/>
  <c r="D11305" i="2"/>
  <c r="C11305" i="2"/>
  <c r="B11305" i="2"/>
  <c r="A11305" i="2"/>
  <c r="D11304" i="2"/>
  <c r="C11304" i="2"/>
  <c r="B11304" i="2"/>
  <c r="A11304" i="2"/>
  <c r="D11303" i="2"/>
  <c r="C11303" i="2"/>
  <c r="B11303" i="2"/>
  <c r="A11303" i="2"/>
  <c r="D11302" i="2"/>
  <c r="C11302" i="2"/>
  <c r="B11302" i="2"/>
  <c r="A11302" i="2"/>
  <c r="D11301" i="2"/>
  <c r="C11301" i="2"/>
  <c r="B11301" i="2"/>
  <c r="A11301" i="2"/>
  <c r="D11300" i="2"/>
  <c r="C11300" i="2"/>
  <c r="B11300" i="2"/>
  <c r="A11300" i="2"/>
  <c r="D11299" i="2"/>
  <c r="C11299" i="2"/>
  <c r="B11299" i="2"/>
  <c r="A11299" i="2"/>
  <c r="D11298" i="2"/>
  <c r="C11298" i="2"/>
  <c r="B11298" i="2"/>
  <c r="A11298" i="2"/>
  <c r="D11297" i="2"/>
  <c r="C11297" i="2"/>
  <c r="B11297" i="2"/>
  <c r="A11297" i="2"/>
  <c r="D11296" i="2"/>
  <c r="C11296" i="2"/>
  <c r="B11296" i="2"/>
  <c r="A11296" i="2"/>
  <c r="D11295" i="2"/>
  <c r="C11295" i="2"/>
  <c r="B11295" i="2"/>
  <c r="A11295" i="2"/>
  <c r="D11294" i="2"/>
  <c r="C11294" i="2"/>
  <c r="B11294" i="2"/>
  <c r="A11294" i="2"/>
  <c r="D11293" i="2"/>
  <c r="C11293" i="2"/>
  <c r="B11293" i="2"/>
  <c r="A11293" i="2"/>
  <c r="D11292" i="2"/>
  <c r="C11292" i="2"/>
  <c r="B11292" i="2"/>
  <c r="A11292" i="2"/>
  <c r="D11291" i="2"/>
  <c r="C11291" i="2"/>
  <c r="B11291" i="2"/>
  <c r="A11291" i="2"/>
  <c r="D11290" i="2"/>
  <c r="C11290" i="2"/>
  <c r="B11290" i="2"/>
  <c r="A11290" i="2"/>
  <c r="D11289" i="2"/>
  <c r="C11289" i="2"/>
  <c r="B11289" i="2"/>
  <c r="A11289" i="2"/>
  <c r="D11288" i="2"/>
  <c r="C11288" i="2"/>
  <c r="B11288" i="2"/>
  <c r="A11288" i="2"/>
  <c r="D11287" i="2"/>
  <c r="C11287" i="2"/>
  <c r="B11287" i="2"/>
  <c r="A11287" i="2"/>
  <c r="D11286" i="2"/>
  <c r="C11286" i="2"/>
  <c r="B11286" i="2"/>
  <c r="A11286" i="2"/>
  <c r="D11285" i="2"/>
  <c r="C11285" i="2"/>
  <c r="B11285" i="2"/>
  <c r="A11285" i="2"/>
  <c r="D11284" i="2"/>
  <c r="C11284" i="2"/>
  <c r="B11284" i="2"/>
  <c r="A11284" i="2"/>
  <c r="D11283" i="2"/>
  <c r="C11283" i="2"/>
  <c r="B11283" i="2"/>
  <c r="A11283" i="2"/>
  <c r="D11282" i="2"/>
  <c r="C11282" i="2"/>
  <c r="B11282" i="2"/>
  <c r="A11282" i="2"/>
  <c r="D11281" i="2"/>
  <c r="C11281" i="2"/>
  <c r="B11281" i="2"/>
  <c r="A11281" i="2"/>
  <c r="D11280" i="2"/>
  <c r="C11280" i="2"/>
  <c r="B11280" i="2"/>
  <c r="A11280" i="2"/>
  <c r="D11279" i="2"/>
  <c r="C11279" i="2"/>
  <c r="B11279" i="2"/>
  <c r="A11279" i="2"/>
  <c r="D11278" i="2"/>
  <c r="C11278" i="2"/>
  <c r="B11278" i="2"/>
  <c r="A11278" i="2"/>
  <c r="D11277" i="2"/>
  <c r="C11277" i="2"/>
  <c r="B11277" i="2"/>
  <c r="A11277" i="2"/>
  <c r="D11276" i="2"/>
  <c r="C11276" i="2"/>
  <c r="B11276" i="2"/>
  <c r="A11276" i="2"/>
  <c r="D11275" i="2"/>
  <c r="C11275" i="2"/>
  <c r="B11275" i="2"/>
  <c r="A11275" i="2"/>
  <c r="D11274" i="2"/>
  <c r="C11274" i="2"/>
  <c r="B11274" i="2"/>
  <c r="A11274" i="2"/>
  <c r="D11273" i="2"/>
  <c r="C11273" i="2"/>
  <c r="B11273" i="2"/>
  <c r="A11273" i="2"/>
  <c r="D11272" i="2"/>
  <c r="C11272" i="2"/>
  <c r="B11272" i="2"/>
  <c r="A11272" i="2"/>
  <c r="D11271" i="2"/>
  <c r="C11271" i="2"/>
  <c r="B11271" i="2"/>
  <c r="A11271" i="2"/>
  <c r="D11270" i="2"/>
  <c r="C11270" i="2"/>
  <c r="B11270" i="2"/>
  <c r="A11270" i="2"/>
  <c r="D11269" i="2"/>
  <c r="C11269" i="2"/>
  <c r="B11269" i="2"/>
  <c r="A11269" i="2"/>
  <c r="D11268" i="2"/>
  <c r="C11268" i="2"/>
  <c r="B11268" i="2"/>
  <c r="A11268" i="2"/>
  <c r="D11267" i="2"/>
  <c r="C11267" i="2"/>
  <c r="B11267" i="2"/>
  <c r="A11267" i="2"/>
  <c r="D11266" i="2"/>
  <c r="C11266" i="2"/>
  <c r="B11266" i="2"/>
  <c r="A11266" i="2"/>
  <c r="D11265" i="2"/>
  <c r="C11265" i="2"/>
  <c r="B11265" i="2"/>
  <c r="A11265" i="2"/>
  <c r="D11264" i="2"/>
  <c r="C11264" i="2"/>
  <c r="B11264" i="2"/>
  <c r="A11264" i="2"/>
  <c r="D11263" i="2"/>
  <c r="C11263" i="2"/>
  <c r="B11263" i="2"/>
  <c r="A11263" i="2"/>
  <c r="D11262" i="2"/>
  <c r="C11262" i="2"/>
  <c r="B11262" i="2"/>
  <c r="A11262" i="2"/>
  <c r="D11261" i="2"/>
  <c r="C11261" i="2"/>
  <c r="B11261" i="2"/>
  <c r="A11261" i="2"/>
  <c r="D11260" i="2"/>
  <c r="C11260" i="2"/>
  <c r="B11260" i="2"/>
  <c r="A11260" i="2"/>
  <c r="D11259" i="2"/>
  <c r="C11259" i="2"/>
  <c r="B11259" i="2"/>
  <c r="A11259" i="2"/>
  <c r="D11258" i="2"/>
  <c r="C11258" i="2"/>
  <c r="B11258" i="2"/>
  <c r="A11258" i="2"/>
  <c r="D11257" i="2"/>
  <c r="C11257" i="2"/>
  <c r="B11257" i="2"/>
  <c r="A11257" i="2"/>
  <c r="D11256" i="2"/>
  <c r="C11256" i="2"/>
  <c r="B11256" i="2"/>
  <c r="A11256" i="2"/>
  <c r="D11255" i="2"/>
  <c r="C11255" i="2"/>
  <c r="B11255" i="2"/>
  <c r="A11255" i="2"/>
  <c r="D11254" i="2"/>
  <c r="C11254" i="2"/>
  <c r="B11254" i="2"/>
  <c r="A11254" i="2"/>
  <c r="D11253" i="2"/>
  <c r="C11253" i="2"/>
  <c r="B11253" i="2"/>
  <c r="A11253" i="2"/>
  <c r="D11252" i="2"/>
  <c r="C11252" i="2"/>
  <c r="B11252" i="2"/>
  <c r="A11252" i="2"/>
  <c r="D11251" i="2"/>
  <c r="C11251" i="2"/>
  <c r="B11251" i="2"/>
  <c r="A11251" i="2"/>
  <c r="D11250" i="2"/>
  <c r="C11250" i="2"/>
  <c r="B11250" i="2"/>
  <c r="A11250" i="2"/>
  <c r="D11249" i="2"/>
  <c r="C11249" i="2"/>
  <c r="B11249" i="2"/>
  <c r="A11249" i="2"/>
  <c r="D11248" i="2"/>
  <c r="C11248" i="2"/>
  <c r="B11248" i="2"/>
  <c r="A11248" i="2"/>
  <c r="D11247" i="2"/>
  <c r="C11247" i="2"/>
  <c r="B11247" i="2"/>
  <c r="A11247" i="2"/>
  <c r="D11246" i="2"/>
  <c r="C11246" i="2"/>
  <c r="B11246" i="2"/>
  <c r="A11246" i="2"/>
  <c r="D11245" i="2"/>
  <c r="C11245" i="2"/>
  <c r="B11245" i="2"/>
  <c r="A11245" i="2"/>
  <c r="D11244" i="2"/>
  <c r="C11244" i="2"/>
  <c r="B11244" i="2"/>
  <c r="A11244" i="2"/>
  <c r="D11243" i="2"/>
  <c r="C11243" i="2"/>
  <c r="B11243" i="2"/>
  <c r="A11243" i="2"/>
  <c r="D11242" i="2"/>
  <c r="C11242" i="2"/>
  <c r="B11242" i="2"/>
  <c r="A11242" i="2"/>
  <c r="D11241" i="2"/>
  <c r="C11241" i="2"/>
  <c r="B11241" i="2"/>
  <c r="A11241" i="2"/>
  <c r="D11240" i="2"/>
  <c r="C11240" i="2"/>
  <c r="B11240" i="2"/>
  <c r="A11240" i="2"/>
  <c r="D11239" i="2"/>
  <c r="C11239" i="2"/>
  <c r="B11239" i="2"/>
  <c r="A11239" i="2"/>
  <c r="D11238" i="2"/>
  <c r="C11238" i="2"/>
  <c r="B11238" i="2"/>
  <c r="A11238" i="2"/>
  <c r="D11237" i="2"/>
  <c r="C11237" i="2"/>
  <c r="B11237" i="2"/>
  <c r="A11237" i="2"/>
  <c r="D11236" i="2"/>
  <c r="C11236" i="2"/>
  <c r="B11236" i="2"/>
  <c r="A11236" i="2"/>
  <c r="D11235" i="2"/>
  <c r="C11235" i="2"/>
  <c r="B11235" i="2"/>
  <c r="A11235" i="2"/>
  <c r="D11234" i="2"/>
  <c r="C11234" i="2"/>
  <c r="B11234" i="2"/>
  <c r="A11234" i="2"/>
  <c r="D11233" i="2"/>
  <c r="C11233" i="2"/>
  <c r="B11233" i="2"/>
  <c r="A11233" i="2"/>
  <c r="D11232" i="2"/>
  <c r="C11232" i="2"/>
  <c r="B11232" i="2"/>
  <c r="A11232" i="2"/>
  <c r="D11231" i="2"/>
  <c r="C11231" i="2"/>
  <c r="B11231" i="2"/>
  <c r="A11231" i="2"/>
  <c r="D11230" i="2"/>
  <c r="C11230" i="2"/>
  <c r="B11230" i="2"/>
  <c r="A11230" i="2"/>
  <c r="D11229" i="2"/>
  <c r="C11229" i="2"/>
  <c r="B11229" i="2"/>
  <c r="A11229" i="2"/>
  <c r="D11228" i="2"/>
  <c r="C11228" i="2"/>
  <c r="B11228" i="2"/>
  <c r="A11228" i="2"/>
  <c r="D11227" i="2"/>
  <c r="C11227" i="2"/>
  <c r="B11227" i="2"/>
  <c r="A11227" i="2"/>
  <c r="D11226" i="2"/>
  <c r="C11226" i="2"/>
  <c r="B11226" i="2"/>
  <c r="A11226" i="2"/>
  <c r="D11225" i="2"/>
  <c r="C11225" i="2"/>
  <c r="B11225" i="2"/>
  <c r="A11225" i="2"/>
  <c r="D11224" i="2"/>
  <c r="C11224" i="2"/>
  <c r="B11224" i="2"/>
  <c r="A11224" i="2"/>
  <c r="D11223" i="2"/>
  <c r="C11223" i="2"/>
  <c r="B11223" i="2"/>
  <c r="A11223" i="2"/>
  <c r="D11222" i="2"/>
  <c r="C11222" i="2"/>
  <c r="B11222" i="2"/>
  <c r="A11222" i="2"/>
  <c r="D11221" i="2"/>
  <c r="C11221" i="2"/>
  <c r="B11221" i="2"/>
  <c r="A11221" i="2"/>
  <c r="D11220" i="2"/>
  <c r="C11220" i="2"/>
  <c r="B11220" i="2"/>
  <c r="A11220" i="2"/>
  <c r="D11219" i="2"/>
  <c r="C11219" i="2"/>
  <c r="B11219" i="2"/>
  <c r="A11219" i="2"/>
  <c r="D11218" i="2"/>
  <c r="C11218" i="2"/>
  <c r="B11218" i="2"/>
  <c r="A11218" i="2"/>
  <c r="D11217" i="2"/>
  <c r="C11217" i="2"/>
  <c r="B11217" i="2"/>
  <c r="A11217" i="2"/>
  <c r="D11216" i="2"/>
  <c r="C11216" i="2"/>
  <c r="B11216" i="2"/>
  <c r="A11216" i="2"/>
  <c r="D11215" i="2"/>
  <c r="C11215" i="2"/>
  <c r="B11215" i="2"/>
  <c r="A11215" i="2"/>
  <c r="D11214" i="2"/>
  <c r="C11214" i="2"/>
  <c r="B11214" i="2"/>
  <c r="A11214" i="2"/>
  <c r="D11213" i="2"/>
  <c r="C11213" i="2"/>
  <c r="B11213" i="2"/>
  <c r="A11213" i="2"/>
  <c r="D11212" i="2"/>
  <c r="C11212" i="2"/>
  <c r="B11212" i="2"/>
  <c r="A11212" i="2"/>
  <c r="D11211" i="2"/>
  <c r="C11211" i="2"/>
  <c r="B11211" i="2"/>
  <c r="A11211" i="2"/>
  <c r="D11210" i="2"/>
  <c r="C11210" i="2"/>
  <c r="B11210" i="2"/>
  <c r="A11210" i="2"/>
  <c r="D11209" i="2"/>
  <c r="C11209" i="2"/>
  <c r="B11209" i="2"/>
  <c r="A11209" i="2"/>
  <c r="D11208" i="2"/>
  <c r="C11208" i="2"/>
  <c r="B11208" i="2"/>
  <c r="A11208" i="2"/>
  <c r="D11207" i="2"/>
  <c r="C11207" i="2"/>
  <c r="B11207" i="2"/>
  <c r="A11207" i="2"/>
  <c r="D11206" i="2"/>
  <c r="C11206" i="2"/>
  <c r="B11206" i="2"/>
  <c r="A11206" i="2"/>
  <c r="D11205" i="2"/>
  <c r="C11205" i="2"/>
  <c r="B11205" i="2"/>
  <c r="A11205" i="2"/>
  <c r="D11204" i="2"/>
  <c r="C11204" i="2"/>
  <c r="B11204" i="2"/>
  <c r="A11204" i="2"/>
  <c r="D11203" i="2"/>
  <c r="C11203" i="2"/>
  <c r="B11203" i="2"/>
  <c r="A11203" i="2"/>
  <c r="D11202" i="2"/>
  <c r="C11202" i="2"/>
  <c r="B11202" i="2"/>
  <c r="A11202" i="2"/>
  <c r="D11201" i="2"/>
  <c r="C11201" i="2"/>
  <c r="B11201" i="2"/>
  <c r="A11201" i="2"/>
  <c r="D11200" i="2"/>
  <c r="C11200" i="2"/>
  <c r="B11200" i="2"/>
  <c r="A11200" i="2"/>
  <c r="D11199" i="2"/>
  <c r="C11199" i="2"/>
  <c r="B11199" i="2"/>
  <c r="A11199" i="2"/>
  <c r="D11198" i="2"/>
  <c r="C11198" i="2"/>
  <c r="B11198" i="2"/>
  <c r="A11198" i="2"/>
  <c r="D11197" i="2"/>
  <c r="C11197" i="2"/>
  <c r="B11197" i="2"/>
  <c r="A11197" i="2"/>
  <c r="D11196" i="2"/>
  <c r="C11196" i="2"/>
  <c r="B11196" i="2"/>
  <c r="A11196" i="2"/>
  <c r="D11195" i="2"/>
  <c r="C11195" i="2"/>
  <c r="B11195" i="2"/>
  <c r="A11195" i="2"/>
  <c r="D11194" i="2"/>
  <c r="C11194" i="2"/>
  <c r="B11194" i="2"/>
  <c r="A11194" i="2"/>
  <c r="D11193" i="2"/>
  <c r="C11193" i="2"/>
  <c r="B11193" i="2"/>
  <c r="A11193" i="2"/>
  <c r="D11192" i="2"/>
  <c r="C11192" i="2"/>
  <c r="B11192" i="2"/>
  <c r="A11192" i="2"/>
  <c r="D11191" i="2"/>
  <c r="C11191" i="2"/>
  <c r="B11191" i="2"/>
  <c r="A11191" i="2"/>
  <c r="D11190" i="2"/>
  <c r="C11190" i="2"/>
  <c r="B11190" i="2"/>
  <c r="A11190" i="2"/>
  <c r="D11189" i="2"/>
  <c r="C11189" i="2"/>
  <c r="B11189" i="2"/>
  <c r="A11189" i="2"/>
  <c r="D11188" i="2"/>
  <c r="C11188" i="2"/>
  <c r="B11188" i="2"/>
  <c r="A11188" i="2"/>
  <c r="D11187" i="2"/>
  <c r="C11187" i="2"/>
  <c r="B11187" i="2"/>
  <c r="A11187" i="2"/>
  <c r="D11186" i="2"/>
  <c r="C11186" i="2"/>
  <c r="B11186" i="2"/>
  <c r="A11186" i="2"/>
  <c r="D11185" i="2"/>
  <c r="C11185" i="2"/>
  <c r="B11185" i="2"/>
  <c r="A11185" i="2"/>
  <c r="D11184" i="2"/>
  <c r="C11184" i="2"/>
  <c r="B11184" i="2"/>
  <c r="A11184" i="2"/>
  <c r="D11183" i="2"/>
  <c r="C11183" i="2"/>
  <c r="B11183" i="2"/>
  <c r="A11183" i="2"/>
  <c r="D11182" i="2"/>
  <c r="C11182" i="2"/>
  <c r="B11182" i="2"/>
  <c r="A11182" i="2"/>
  <c r="D11181" i="2"/>
  <c r="C11181" i="2"/>
  <c r="B11181" i="2"/>
  <c r="A11181" i="2"/>
  <c r="D11180" i="2"/>
  <c r="C11180" i="2"/>
  <c r="B11180" i="2"/>
  <c r="A11180" i="2"/>
  <c r="D11179" i="2"/>
  <c r="C11179" i="2"/>
  <c r="B11179" i="2"/>
  <c r="A11179" i="2"/>
  <c r="D11178" i="2"/>
  <c r="C11178" i="2"/>
  <c r="B11178" i="2"/>
  <c r="A11178" i="2"/>
  <c r="D11177" i="2"/>
  <c r="C11177" i="2"/>
  <c r="B11177" i="2"/>
  <c r="A11177" i="2"/>
  <c r="D11176" i="2"/>
  <c r="C11176" i="2"/>
  <c r="B11176" i="2"/>
  <c r="A11176" i="2"/>
  <c r="D11175" i="2"/>
  <c r="C11175" i="2"/>
  <c r="B11175" i="2"/>
  <c r="A11175" i="2"/>
  <c r="D11174" i="2"/>
  <c r="C11174" i="2"/>
  <c r="B11174" i="2"/>
  <c r="A11174" i="2"/>
  <c r="D11173" i="2"/>
  <c r="C11173" i="2"/>
  <c r="B11173" i="2"/>
  <c r="A11173" i="2"/>
  <c r="D11172" i="2"/>
  <c r="C11172" i="2"/>
  <c r="B11172" i="2"/>
  <c r="A11172" i="2"/>
  <c r="D11171" i="2"/>
  <c r="C11171" i="2"/>
  <c r="B11171" i="2"/>
  <c r="A11171" i="2"/>
  <c r="D11170" i="2"/>
  <c r="C11170" i="2"/>
  <c r="B11170" i="2"/>
  <c r="A11170" i="2"/>
  <c r="D11169" i="2"/>
  <c r="C11169" i="2"/>
  <c r="B11169" i="2"/>
  <c r="A11169" i="2"/>
  <c r="D11168" i="2"/>
  <c r="C11168" i="2"/>
  <c r="B11168" i="2"/>
  <c r="A11168" i="2"/>
  <c r="D11167" i="2"/>
  <c r="C11167" i="2"/>
  <c r="B11167" i="2"/>
  <c r="A11167" i="2"/>
  <c r="D11166" i="2"/>
  <c r="C11166" i="2"/>
  <c r="B11166" i="2"/>
  <c r="A11166" i="2"/>
  <c r="D11165" i="2"/>
  <c r="C11165" i="2"/>
  <c r="B11165" i="2"/>
  <c r="A11165" i="2"/>
  <c r="D11164" i="2"/>
  <c r="C11164" i="2"/>
  <c r="B11164" i="2"/>
  <c r="A11164" i="2"/>
  <c r="D11163" i="2"/>
  <c r="C11163" i="2"/>
  <c r="B11163" i="2"/>
  <c r="A11163" i="2"/>
  <c r="D11162" i="2"/>
  <c r="C11162" i="2"/>
  <c r="B11162" i="2"/>
  <c r="A11162" i="2"/>
  <c r="D11161" i="2"/>
  <c r="C11161" i="2"/>
  <c r="B11161" i="2"/>
  <c r="A11161" i="2"/>
  <c r="D11160" i="2"/>
  <c r="C11160" i="2"/>
  <c r="B11160" i="2"/>
  <c r="A11160" i="2"/>
  <c r="D11159" i="2"/>
  <c r="C11159" i="2"/>
  <c r="B11159" i="2"/>
  <c r="A11159" i="2"/>
  <c r="D11158" i="2"/>
  <c r="C11158" i="2"/>
  <c r="B11158" i="2"/>
  <c r="A11158" i="2"/>
  <c r="D11157" i="2"/>
  <c r="C11157" i="2"/>
  <c r="B11157" i="2"/>
  <c r="A11157" i="2"/>
  <c r="D11156" i="2"/>
  <c r="C11156" i="2"/>
  <c r="B11156" i="2"/>
  <c r="A11156" i="2"/>
  <c r="D11155" i="2"/>
  <c r="C11155" i="2"/>
  <c r="B11155" i="2"/>
  <c r="A11155" i="2"/>
  <c r="D11154" i="2"/>
  <c r="C11154" i="2"/>
  <c r="B11154" i="2"/>
  <c r="A11154" i="2"/>
  <c r="D11153" i="2"/>
  <c r="C11153" i="2"/>
  <c r="B11153" i="2"/>
  <c r="A11153" i="2"/>
  <c r="D11152" i="2"/>
  <c r="C11152" i="2"/>
  <c r="B11152" i="2"/>
  <c r="A11152" i="2"/>
  <c r="D11151" i="2"/>
  <c r="C11151" i="2"/>
  <c r="B11151" i="2"/>
  <c r="A11151" i="2"/>
  <c r="D11150" i="2"/>
  <c r="C11150" i="2"/>
  <c r="B11150" i="2"/>
  <c r="A11150" i="2"/>
  <c r="D11149" i="2"/>
  <c r="C11149" i="2"/>
  <c r="B11149" i="2"/>
  <c r="A11149" i="2"/>
  <c r="D11148" i="2"/>
  <c r="C11148" i="2"/>
  <c r="B11148" i="2"/>
  <c r="A11148" i="2"/>
  <c r="D11147" i="2"/>
  <c r="C11147" i="2"/>
  <c r="B11147" i="2"/>
  <c r="A11147" i="2"/>
  <c r="D11146" i="2"/>
  <c r="C11146" i="2"/>
  <c r="B11146" i="2"/>
  <c r="A11146" i="2"/>
  <c r="D11145" i="2"/>
  <c r="C11145" i="2"/>
  <c r="B11145" i="2"/>
  <c r="A11145" i="2"/>
  <c r="D11144" i="2"/>
  <c r="C11144" i="2"/>
  <c r="B11144" i="2"/>
  <c r="A11144" i="2"/>
  <c r="D11143" i="2"/>
  <c r="C11143" i="2"/>
  <c r="B11143" i="2"/>
  <c r="A11143" i="2"/>
  <c r="D11142" i="2"/>
  <c r="C11142" i="2"/>
  <c r="B11142" i="2"/>
  <c r="A11142" i="2"/>
  <c r="D11141" i="2"/>
  <c r="C11141" i="2"/>
  <c r="B11141" i="2"/>
  <c r="A11141" i="2"/>
  <c r="D11140" i="2"/>
  <c r="C11140" i="2"/>
  <c r="B11140" i="2"/>
  <c r="A11140" i="2"/>
  <c r="D11139" i="2"/>
  <c r="C11139" i="2"/>
  <c r="B11139" i="2"/>
  <c r="A11139" i="2"/>
  <c r="D11138" i="2"/>
  <c r="C11138" i="2"/>
  <c r="B11138" i="2"/>
  <c r="A11138" i="2"/>
  <c r="D11137" i="2"/>
  <c r="C11137" i="2"/>
  <c r="B11137" i="2"/>
  <c r="A11137" i="2"/>
  <c r="D11136" i="2"/>
  <c r="C11136" i="2"/>
  <c r="B11136" i="2"/>
  <c r="A11136" i="2"/>
  <c r="D11135" i="2"/>
  <c r="C11135" i="2"/>
  <c r="B11135" i="2"/>
  <c r="A11135" i="2"/>
  <c r="D11134" i="2"/>
  <c r="C11134" i="2"/>
  <c r="B11134" i="2"/>
  <c r="A11134" i="2"/>
  <c r="D11133" i="2"/>
  <c r="C11133" i="2"/>
  <c r="B11133" i="2"/>
  <c r="A11133" i="2"/>
  <c r="D11132" i="2"/>
  <c r="C11132" i="2"/>
  <c r="B11132" i="2"/>
  <c r="A11132" i="2"/>
  <c r="D11131" i="2"/>
  <c r="C11131" i="2"/>
  <c r="B11131" i="2"/>
  <c r="A11131" i="2"/>
  <c r="D11130" i="2"/>
  <c r="C11130" i="2"/>
  <c r="B11130" i="2"/>
  <c r="A11130" i="2"/>
  <c r="D11129" i="2"/>
  <c r="C11129" i="2"/>
  <c r="B11129" i="2"/>
  <c r="A11129" i="2"/>
  <c r="D11128" i="2"/>
  <c r="C11128" i="2"/>
  <c r="B11128" i="2"/>
  <c r="A11128" i="2"/>
  <c r="D11127" i="2"/>
  <c r="C11127" i="2"/>
  <c r="B11127" i="2"/>
  <c r="A11127" i="2"/>
  <c r="D11126" i="2"/>
  <c r="C11126" i="2"/>
  <c r="B11126" i="2"/>
  <c r="A11126" i="2"/>
  <c r="D11125" i="2"/>
  <c r="C11125" i="2"/>
  <c r="B11125" i="2"/>
  <c r="A11125" i="2"/>
  <c r="D11124" i="2"/>
  <c r="C11124" i="2"/>
  <c r="B11124" i="2"/>
  <c r="A11124" i="2"/>
  <c r="D11123" i="2"/>
  <c r="C11123" i="2"/>
  <c r="B11123" i="2"/>
  <c r="A11123" i="2"/>
  <c r="D11122" i="2"/>
  <c r="C11122" i="2"/>
  <c r="B11122" i="2"/>
  <c r="A11122" i="2"/>
  <c r="D11121" i="2"/>
  <c r="C11121" i="2"/>
  <c r="B11121" i="2"/>
  <c r="A11121" i="2"/>
  <c r="D11120" i="2"/>
  <c r="C11120" i="2"/>
  <c r="B11120" i="2"/>
  <c r="A11120" i="2"/>
  <c r="D11119" i="2"/>
  <c r="C11119" i="2"/>
  <c r="B11119" i="2"/>
  <c r="A11119" i="2"/>
  <c r="D11118" i="2"/>
  <c r="C11118" i="2"/>
  <c r="B11118" i="2"/>
  <c r="A11118" i="2"/>
  <c r="D11117" i="2"/>
  <c r="C11117" i="2"/>
  <c r="B11117" i="2"/>
  <c r="A11117" i="2"/>
  <c r="D11116" i="2"/>
  <c r="C11116" i="2"/>
  <c r="B11116" i="2"/>
  <c r="A11116" i="2"/>
  <c r="D11115" i="2"/>
  <c r="C11115" i="2"/>
  <c r="B11115" i="2"/>
  <c r="A11115" i="2"/>
  <c r="D11114" i="2"/>
  <c r="C11114" i="2"/>
  <c r="B11114" i="2"/>
  <c r="A11114" i="2"/>
  <c r="D11113" i="2"/>
  <c r="C11113" i="2"/>
  <c r="B11113" i="2"/>
  <c r="A11113" i="2"/>
  <c r="D11112" i="2"/>
  <c r="C11112" i="2"/>
  <c r="B11112" i="2"/>
  <c r="A11112" i="2"/>
  <c r="D11111" i="2"/>
  <c r="C11111" i="2"/>
  <c r="B11111" i="2"/>
  <c r="A11111" i="2"/>
  <c r="D11110" i="2"/>
  <c r="C11110" i="2"/>
  <c r="B11110" i="2"/>
  <c r="A11110" i="2"/>
  <c r="D11109" i="2"/>
  <c r="C11109" i="2"/>
  <c r="B11109" i="2"/>
  <c r="A11109" i="2"/>
  <c r="D11108" i="2"/>
  <c r="C11108" i="2"/>
  <c r="B11108" i="2"/>
  <c r="A11108" i="2"/>
  <c r="D11107" i="2"/>
  <c r="C11107" i="2"/>
  <c r="B11107" i="2"/>
  <c r="A11107" i="2"/>
  <c r="D11106" i="2"/>
  <c r="C11106" i="2"/>
  <c r="B11106" i="2"/>
  <c r="A11106" i="2"/>
  <c r="D11105" i="2"/>
  <c r="C11105" i="2"/>
  <c r="B11105" i="2"/>
  <c r="A11105" i="2"/>
  <c r="D11104" i="2"/>
  <c r="C11104" i="2"/>
  <c r="B11104" i="2"/>
  <c r="A11104" i="2"/>
  <c r="D11103" i="2"/>
  <c r="C11103" i="2"/>
  <c r="B11103" i="2"/>
  <c r="A11103" i="2"/>
  <c r="D11102" i="2"/>
  <c r="C11102" i="2"/>
  <c r="B11102" i="2"/>
  <c r="A11102" i="2"/>
  <c r="D11101" i="2"/>
  <c r="C11101" i="2"/>
  <c r="B11101" i="2"/>
  <c r="A11101" i="2"/>
  <c r="D11100" i="2"/>
  <c r="C11100" i="2"/>
  <c r="B11100" i="2"/>
  <c r="A11100" i="2"/>
  <c r="D11099" i="2"/>
  <c r="C11099" i="2"/>
  <c r="B11099" i="2"/>
  <c r="A11099" i="2"/>
  <c r="D11098" i="2"/>
  <c r="C11098" i="2"/>
  <c r="B11098" i="2"/>
  <c r="A11098" i="2"/>
  <c r="D11097" i="2"/>
  <c r="C11097" i="2"/>
  <c r="B11097" i="2"/>
  <c r="A11097" i="2"/>
  <c r="D11096" i="2"/>
  <c r="C11096" i="2"/>
  <c r="B11096" i="2"/>
  <c r="A11096" i="2"/>
  <c r="D11095" i="2"/>
  <c r="C11095" i="2"/>
  <c r="B11095" i="2"/>
  <c r="A11095" i="2"/>
  <c r="D11094" i="2"/>
  <c r="C11094" i="2"/>
  <c r="B11094" i="2"/>
  <c r="A11094" i="2"/>
  <c r="D11093" i="2"/>
  <c r="C11093" i="2"/>
  <c r="B11093" i="2"/>
  <c r="A11093" i="2"/>
  <c r="D11092" i="2"/>
  <c r="C11092" i="2"/>
  <c r="B11092" i="2"/>
  <c r="A11092" i="2"/>
  <c r="D11091" i="2"/>
  <c r="C11091" i="2"/>
  <c r="B11091" i="2"/>
  <c r="A11091" i="2"/>
  <c r="D11090" i="2"/>
  <c r="C11090" i="2"/>
  <c r="B11090" i="2"/>
  <c r="A11090" i="2"/>
  <c r="D11089" i="2"/>
  <c r="C11089" i="2"/>
  <c r="B11089" i="2"/>
  <c r="A11089" i="2"/>
  <c r="D11088" i="2"/>
  <c r="C11088" i="2"/>
  <c r="B11088" i="2"/>
  <c r="A11088" i="2"/>
  <c r="D11087" i="2"/>
  <c r="C11087" i="2"/>
  <c r="B11087" i="2"/>
  <c r="A11087" i="2"/>
  <c r="D11086" i="2"/>
  <c r="C11086" i="2"/>
  <c r="B11086" i="2"/>
  <c r="A11086" i="2"/>
  <c r="D11085" i="2"/>
  <c r="C11085" i="2"/>
  <c r="B11085" i="2"/>
  <c r="A11085" i="2"/>
  <c r="D11084" i="2"/>
  <c r="C11084" i="2"/>
  <c r="B11084" i="2"/>
  <c r="A11084" i="2"/>
  <c r="D11083" i="2"/>
  <c r="C11083" i="2"/>
  <c r="B11083" i="2"/>
  <c r="A11083" i="2"/>
  <c r="D11082" i="2"/>
  <c r="C11082" i="2"/>
  <c r="B11082" i="2"/>
  <c r="A11082" i="2"/>
  <c r="D11081" i="2"/>
  <c r="C11081" i="2"/>
  <c r="B11081" i="2"/>
  <c r="A11081" i="2"/>
  <c r="D11080" i="2"/>
  <c r="C11080" i="2"/>
  <c r="B11080" i="2"/>
  <c r="A11080" i="2"/>
  <c r="D11079" i="2"/>
  <c r="C11079" i="2"/>
  <c r="B11079" i="2"/>
  <c r="A11079" i="2"/>
  <c r="D11078" i="2"/>
  <c r="C11078" i="2"/>
  <c r="B11078" i="2"/>
  <c r="A11078" i="2"/>
  <c r="D11077" i="2"/>
  <c r="C11077" i="2"/>
  <c r="B11077" i="2"/>
  <c r="A11077" i="2"/>
  <c r="D11076" i="2"/>
  <c r="C11076" i="2"/>
  <c r="B11076" i="2"/>
  <c r="A11076" i="2"/>
  <c r="D11075" i="2"/>
  <c r="C11075" i="2"/>
  <c r="B11075" i="2"/>
  <c r="A11075" i="2"/>
  <c r="D11074" i="2"/>
  <c r="C11074" i="2"/>
  <c r="B11074" i="2"/>
  <c r="A11074" i="2"/>
  <c r="D11073" i="2"/>
  <c r="C11073" i="2"/>
  <c r="B11073" i="2"/>
  <c r="A11073" i="2"/>
  <c r="D11072" i="2"/>
  <c r="C11072" i="2"/>
  <c r="B11072" i="2"/>
  <c r="A11072" i="2"/>
  <c r="D11071" i="2"/>
  <c r="C11071" i="2"/>
  <c r="B11071" i="2"/>
  <c r="A11071" i="2"/>
  <c r="D11070" i="2"/>
  <c r="C11070" i="2"/>
  <c r="B11070" i="2"/>
  <c r="A11070" i="2"/>
  <c r="D11069" i="2"/>
  <c r="C11069" i="2"/>
  <c r="B11069" i="2"/>
  <c r="A11069" i="2"/>
  <c r="D11068" i="2"/>
  <c r="C11068" i="2"/>
  <c r="B11068" i="2"/>
  <c r="A11068" i="2"/>
  <c r="D11067" i="2"/>
  <c r="C11067" i="2"/>
  <c r="B11067" i="2"/>
  <c r="A11067" i="2"/>
  <c r="D11066" i="2"/>
  <c r="C11066" i="2"/>
  <c r="B11066" i="2"/>
  <c r="A11066" i="2"/>
  <c r="D11065" i="2"/>
  <c r="C11065" i="2"/>
  <c r="B11065" i="2"/>
  <c r="A11065" i="2"/>
  <c r="D11064" i="2"/>
  <c r="C11064" i="2"/>
  <c r="B11064" i="2"/>
  <c r="A11064" i="2"/>
  <c r="D11063" i="2"/>
  <c r="C11063" i="2"/>
  <c r="B11063" i="2"/>
  <c r="A11063" i="2"/>
  <c r="D11062" i="2"/>
  <c r="C11062" i="2"/>
  <c r="B11062" i="2"/>
  <c r="A11062" i="2"/>
  <c r="D11061" i="2"/>
  <c r="C11061" i="2"/>
  <c r="B11061" i="2"/>
  <c r="A11061" i="2"/>
  <c r="D11060" i="2"/>
  <c r="C11060" i="2"/>
  <c r="B11060" i="2"/>
  <c r="A11060" i="2"/>
  <c r="D11059" i="2"/>
  <c r="C11059" i="2"/>
  <c r="B11059" i="2"/>
  <c r="A11059" i="2"/>
  <c r="D11058" i="2"/>
  <c r="C11058" i="2"/>
  <c r="B11058" i="2"/>
  <c r="A11058" i="2"/>
  <c r="D11057" i="2"/>
  <c r="C11057" i="2"/>
  <c r="B11057" i="2"/>
  <c r="A11057" i="2"/>
  <c r="D11056" i="2"/>
  <c r="C11056" i="2"/>
  <c r="B11056" i="2"/>
  <c r="A11056" i="2"/>
  <c r="D11055" i="2"/>
  <c r="C11055" i="2"/>
  <c r="B11055" i="2"/>
  <c r="A11055" i="2"/>
  <c r="D11054" i="2"/>
  <c r="C11054" i="2"/>
  <c r="B11054" i="2"/>
  <c r="A11054" i="2"/>
  <c r="D11053" i="2"/>
  <c r="C11053" i="2"/>
  <c r="B11053" i="2"/>
  <c r="A11053" i="2"/>
  <c r="D11052" i="2"/>
  <c r="C11052" i="2"/>
  <c r="B11052" i="2"/>
  <c r="A11052" i="2"/>
  <c r="D11051" i="2"/>
  <c r="C11051" i="2"/>
  <c r="B11051" i="2"/>
  <c r="A11051" i="2"/>
  <c r="D11050" i="2"/>
  <c r="C11050" i="2"/>
  <c r="B11050" i="2"/>
  <c r="A11050" i="2"/>
  <c r="D11049" i="2"/>
  <c r="C11049" i="2"/>
  <c r="B11049" i="2"/>
  <c r="A11049" i="2"/>
  <c r="D11048" i="2"/>
  <c r="C11048" i="2"/>
  <c r="B11048" i="2"/>
  <c r="A11048" i="2"/>
  <c r="D11047" i="2"/>
  <c r="C11047" i="2"/>
  <c r="B11047" i="2"/>
  <c r="A11047" i="2"/>
  <c r="D11046" i="2"/>
  <c r="C11046" i="2"/>
  <c r="B11046" i="2"/>
  <c r="A11046" i="2"/>
  <c r="D11045" i="2"/>
  <c r="C11045" i="2"/>
  <c r="B11045" i="2"/>
  <c r="A11045" i="2"/>
  <c r="D11044" i="2"/>
  <c r="C11044" i="2"/>
  <c r="B11044" i="2"/>
  <c r="A11044" i="2"/>
  <c r="D11043" i="2"/>
  <c r="C11043" i="2"/>
  <c r="B11043" i="2"/>
  <c r="A11043" i="2"/>
  <c r="D11042" i="2"/>
  <c r="C11042" i="2"/>
  <c r="B11042" i="2"/>
  <c r="A11042" i="2"/>
  <c r="D11041" i="2"/>
  <c r="C11041" i="2"/>
  <c r="B11041" i="2"/>
  <c r="A11041" i="2"/>
  <c r="D11040" i="2"/>
  <c r="C11040" i="2"/>
  <c r="B11040" i="2"/>
  <c r="A11040" i="2"/>
  <c r="D11039" i="2"/>
  <c r="C11039" i="2"/>
  <c r="B11039" i="2"/>
  <c r="A11039" i="2"/>
  <c r="D11038" i="2"/>
  <c r="C11038" i="2"/>
  <c r="B11038" i="2"/>
  <c r="A11038" i="2"/>
  <c r="D11037" i="2"/>
  <c r="C11037" i="2"/>
  <c r="B11037" i="2"/>
  <c r="A11037" i="2"/>
  <c r="D11036" i="2"/>
  <c r="C11036" i="2"/>
  <c r="B11036" i="2"/>
  <c r="A11036" i="2"/>
  <c r="D11035" i="2"/>
  <c r="C11035" i="2"/>
  <c r="B11035" i="2"/>
  <c r="A11035" i="2"/>
  <c r="D11034" i="2"/>
  <c r="C11034" i="2"/>
  <c r="B11034" i="2"/>
  <c r="A11034" i="2"/>
  <c r="D11033" i="2"/>
  <c r="C11033" i="2"/>
  <c r="B11033" i="2"/>
  <c r="A11033" i="2"/>
  <c r="D11032" i="2"/>
  <c r="C11032" i="2"/>
  <c r="B11032" i="2"/>
  <c r="A11032" i="2"/>
  <c r="D11031" i="2"/>
  <c r="C11031" i="2"/>
  <c r="B11031" i="2"/>
  <c r="A11031" i="2"/>
  <c r="D11030" i="2"/>
  <c r="C11030" i="2"/>
  <c r="B11030" i="2"/>
  <c r="A11030" i="2"/>
  <c r="D11029" i="2"/>
  <c r="C11029" i="2"/>
  <c r="B11029" i="2"/>
  <c r="A11029" i="2"/>
  <c r="D11028" i="2"/>
  <c r="C11028" i="2"/>
  <c r="B11028" i="2"/>
  <c r="A11028" i="2"/>
  <c r="D11027" i="2"/>
  <c r="C11027" i="2"/>
  <c r="B11027" i="2"/>
  <c r="A11027" i="2"/>
  <c r="D11026" i="2"/>
  <c r="C11026" i="2"/>
  <c r="B11026" i="2"/>
  <c r="A11026" i="2"/>
  <c r="D11025" i="2"/>
  <c r="C11025" i="2"/>
  <c r="B11025" i="2"/>
  <c r="A11025" i="2"/>
  <c r="D11024" i="2"/>
  <c r="C11024" i="2"/>
  <c r="B11024" i="2"/>
  <c r="A11024" i="2"/>
  <c r="D11023" i="2"/>
  <c r="C11023" i="2"/>
  <c r="B11023" i="2"/>
  <c r="A11023" i="2"/>
  <c r="D11022" i="2"/>
  <c r="C11022" i="2"/>
  <c r="B11022" i="2"/>
  <c r="A11022" i="2"/>
  <c r="D11021" i="2"/>
  <c r="C11021" i="2"/>
  <c r="B11021" i="2"/>
  <c r="A11021" i="2"/>
  <c r="D11020" i="2"/>
  <c r="C11020" i="2"/>
  <c r="B11020" i="2"/>
  <c r="A11020" i="2"/>
  <c r="D11019" i="2"/>
  <c r="C11019" i="2"/>
  <c r="B11019" i="2"/>
  <c r="A11019" i="2"/>
  <c r="D11018" i="2"/>
  <c r="C11018" i="2"/>
  <c r="B11018" i="2"/>
  <c r="A11018" i="2"/>
  <c r="D11017" i="2"/>
  <c r="C11017" i="2"/>
  <c r="B11017" i="2"/>
  <c r="A11017" i="2"/>
  <c r="D11016" i="2"/>
  <c r="C11016" i="2"/>
  <c r="B11016" i="2"/>
  <c r="A11016" i="2"/>
  <c r="D11015" i="2"/>
  <c r="C11015" i="2"/>
  <c r="B11015" i="2"/>
  <c r="A11015" i="2"/>
  <c r="D11014" i="2"/>
  <c r="C11014" i="2"/>
  <c r="B11014" i="2"/>
  <c r="A11014" i="2"/>
  <c r="D11013" i="2"/>
  <c r="C11013" i="2"/>
  <c r="B11013" i="2"/>
  <c r="A11013" i="2"/>
  <c r="D11012" i="2"/>
  <c r="C11012" i="2"/>
  <c r="B11012" i="2"/>
  <c r="A11012" i="2"/>
  <c r="D11011" i="2"/>
  <c r="C11011" i="2"/>
  <c r="B11011" i="2"/>
  <c r="A11011" i="2"/>
  <c r="D11010" i="2"/>
  <c r="C11010" i="2"/>
  <c r="B11010" i="2"/>
  <c r="A11010" i="2"/>
  <c r="D11009" i="2"/>
  <c r="C11009" i="2"/>
  <c r="B11009" i="2"/>
  <c r="A11009" i="2"/>
  <c r="D11008" i="2"/>
  <c r="C11008" i="2"/>
  <c r="B11008" i="2"/>
  <c r="A11008" i="2"/>
  <c r="D11007" i="2"/>
  <c r="C11007" i="2"/>
  <c r="B11007" i="2"/>
  <c r="A11007" i="2"/>
  <c r="D11006" i="2"/>
  <c r="C11006" i="2"/>
  <c r="B11006" i="2"/>
  <c r="A11006" i="2"/>
  <c r="D11005" i="2"/>
  <c r="C11005" i="2"/>
  <c r="B11005" i="2"/>
  <c r="A11005" i="2"/>
  <c r="D11004" i="2"/>
  <c r="C11004" i="2"/>
  <c r="B11004" i="2"/>
  <c r="A11004" i="2"/>
  <c r="D11003" i="2"/>
  <c r="C11003" i="2"/>
  <c r="B11003" i="2"/>
  <c r="A11003" i="2"/>
  <c r="D11002" i="2"/>
  <c r="C11002" i="2"/>
  <c r="B11002" i="2"/>
  <c r="A11002" i="2"/>
  <c r="D11001" i="2"/>
  <c r="C11001" i="2"/>
  <c r="B11001" i="2"/>
  <c r="A11001" i="2"/>
  <c r="D11000" i="2"/>
  <c r="C11000" i="2"/>
  <c r="B11000" i="2"/>
  <c r="A11000" i="2"/>
  <c r="D10999" i="2"/>
  <c r="C10999" i="2"/>
  <c r="B10999" i="2"/>
  <c r="A10999" i="2"/>
  <c r="D10998" i="2"/>
  <c r="C10998" i="2"/>
  <c r="B10998" i="2"/>
  <c r="A10998" i="2"/>
  <c r="D10997" i="2"/>
  <c r="C10997" i="2"/>
  <c r="B10997" i="2"/>
  <c r="A10997" i="2"/>
  <c r="D10996" i="2"/>
  <c r="C10996" i="2"/>
  <c r="B10996" i="2"/>
  <c r="A10996" i="2"/>
  <c r="D10995" i="2"/>
  <c r="C10995" i="2"/>
  <c r="B10995" i="2"/>
  <c r="A10995" i="2"/>
  <c r="D10994" i="2"/>
  <c r="C10994" i="2"/>
  <c r="B10994" i="2"/>
  <c r="A10994" i="2"/>
  <c r="D10993" i="2"/>
  <c r="C10993" i="2"/>
  <c r="B10993" i="2"/>
  <c r="A10993" i="2"/>
  <c r="D10992" i="2"/>
  <c r="C10992" i="2"/>
  <c r="B10992" i="2"/>
  <c r="A10992" i="2"/>
  <c r="D10991" i="2"/>
  <c r="C10991" i="2"/>
  <c r="B10991" i="2"/>
  <c r="A10991" i="2"/>
  <c r="D10990" i="2"/>
  <c r="C10990" i="2"/>
  <c r="B10990" i="2"/>
  <c r="A10990" i="2"/>
  <c r="D10989" i="2"/>
  <c r="C10989" i="2"/>
  <c r="B10989" i="2"/>
  <c r="A10989" i="2"/>
  <c r="D10988" i="2"/>
  <c r="C10988" i="2"/>
  <c r="B10988" i="2"/>
  <c r="A10988" i="2"/>
  <c r="D10987" i="2"/>
  <c r="C10987" i="2"/>
  <c r="B10987" i="2"/>
  <c r="A10987" i="2"/>
  <c r="D10986" i="2"/>
  <c r="C10986" i="2"/>
  <c r="B10986" i="2"/>
  <c r="A10986" i="2"/>
  <c r="D10985" i="2"/>
  <c r="C10985" i="2"/>
  <c r="B10985" i="2"/>
  <c r="A10985" i="2"/>
  <c r="D10984" i="2"/>
  <c r="C10984" i="2"/>
  <c r="B10984" i="2"/>
  <c r="A10984" i="2"/>
  <c r="D10983" i="2"/>
  <c r="C10983" i="2"/>
  <c r="B10983" i="2"/>
  <c r="A10983" i="2"/>
  <c r="D10982" i="2"/>
  <c r="C10982" i="2"/>
  <c r="B10982" i="2"/>
  <c r="A10982" i="2"/>
  <c r="D10981" i="2"/>
  <c r="C10981" i="2"/>
  <c r="B10981" i="2"/>
  <c r="A10981" i="2"/>
  <c r="D10980" i="2"/>
  <c r="C10980" i="2"/>
  <c r="B10980" i="2"/>
  <c r="A10980" i="2"/>
  <c r="D10979" i="2"/>
  <c r="C10979" i="2"/>
  <c r="B10979" i="2"/>
  <c r="A10979" i="2"/>
  <c r="D10978" i="2"/>
  <c r="C10978" i="2"/>
  <c r="B10978" i="2"/>
  <c r="A10978" i="2"/>
  <c r="D10977" i="2"/>
  <c r="C10977" i="2"/>
  <c r="B10977" i="2"/>
  <c r="A10977" i="2"/>
  <c r="D10976" i="2"/>
  <c r="C10976" i="2"/>
  <c r="B10976" i="2"/>
  <c r="A10976" i="2"/>
  <c r="D10975" i="2"/>
  <c r="C10975" i="2"/>
  <c r="B10975" i="2"/>
  <c r="A10975" i="2"/>
  <c r="D10974" i="2"/>
  <c r="C10974" i="2"/>
  <c r="B10974" i="2"/>
  <c r="A10974" i="2"/>
  <c r="D10973" i="2"/>
  <c r="C10973" i="2"/>
  <c r="B10973" i="2"/>
  <c r="A10973" i="2"/>
  <c r="D10972" i="2"/>
  <c r="C10972" i="2"/>
  <c r="B10972" i="2"/>
  <c r="A10972" i="2"/>
  <c r="D10971" i="2"/>
  <c r="C10971" i="2"/>
  <c r="B10971" i="2"/>
  <c r="A10971" i="2"/>
  <c r="D10970" i="2"/>
  <c r="C10970" i="2"/>
  <c r="B10970" i="2"/>
  <c r="A10970" i="2"/>
  <c r="D10969" i="2"/>
  <c r="C10969" i="2"/>
  <c r="B10969" i="2"/>
  <c r="A10969" i="2"/>
  <c r="D10968" i="2"/>
  <c r="C10968" i="2"/>
  <c r="B10968" i="2"/>
  <c r="A10968" i="2"/>
  <c r="D10967" i="2"/>
  <c r="C10967" i="2"/>
  <c r="B10967" i="2"/>
  <c r="A10967" i="2"/>
  <c r="D10966" i="2"/>
  <c r="C10966" i="2"/>
  <c r="B10966" i="2"/>
  <c r="A10966" i="2"/>
  <c r="D10965" i="2"/>
  <c r="C10965" i="2"/>
  <c r="B10965" i="2"/>
  <c r="A10965" i="2"/>
  <c r="D10964" i="2"/>
  <c r="C10964" i="2"/>
  <c r="B10964" i="2"/>
  <c r="A10964" i="2"/>
  <c r="D10963" i="2"/>
  <c r="C10963" i="2"/>
  <c r="B10963" i="2"/>
  <c r="A10963" i="2"/>
  <c r="D10962" i="2"/>
  <c r="C10962" i="2"/>
  <c r="B10962" i="2"/>
  <c r="A10962" i="2"/>
  <c r="D10961" i="2"/>
  <c r="C10961" i="2"/>
  <c r="B10961" i="2"/>
  <c r="A10961" i="2"/>
  <c r="D10960" i="2"/>
  <c r="C10960" i="2"/>
  <c r="B10960" i="2"/>
  <c r="A10960" i="2"/>
  <c r="D10959" i="2"/>
  <c r="C10959" i="2"/>
  <c r="B10959" i="2"/>
  <c r="A10959" i="2"/>
  <c r="D10958" i="2"/>
  <c r="C10958" i="2"/>
  <c r="B10958" i="2"/>
  <c r="A10958" i="2"/>
  <c r="D10957" i="2"/>
  <c r="C10957" i="2"/>
  <c r="B10957" i="2"/>
  <c r="A10957" i="2"/>
  <c r="D10956" i="2"/>
  <c r="C10956" i="2"/>
  <c r="B10956" i="2"/>
  <c r="A10956" i="2"/>
  <c r="D10955" i="2"/>
  <c r="C10955" i="2"/>
  <c r="B10955" i="2"/>
  <c r="A10955" i="2"/>
  <c r="D10954" i="2"/>
  <c r="C10954" i="2"/>
  <c r="B10954" i="2"/>
  <c r="A10954" i="2"/>
  <c r="D10953" i="2"/>
  <c r="C10953" i="2"/>
  <c r="B10953" i="2"/>
  <c r="A10953" i="2"/>
  <c r="D10952" i="2"/>
  <c r="C10952" i="2"/>
  <c r="B10952" i="2"/>
  <c r="A10952" i="2"/>
  <c r="D10951" i="2"/>
  <c r="C10951" i="2"/>
  <c r="B10951" i="2"/>
  <c r="A10951" i="2"/>
  <c r="D10950" i="2"/>
  <c r="C10950" i="2"/>
  <c r="B10950" i="2"/>
  <c r="A10950" i="2"/>
  <c r="D10949" i="2"/>
  <c r="C10949" i="2"/>
  <c r="B10949" i="2"/>
  <c r="A10949" i="2"/>
  <c r="D10948" i="2"/>
  <c r="C10948" i="2"/>
  <c r="B10948" i="2"/>
  <c r="A10948" i="2"/>
  <c r="D10947" i="2"/>
  <c r="C10947" i="2"/>
  <c r="B10947" i="2"/>
  <c r="A10947" i="2"/>
  <c r="D10946" i="2"/>
  <c r="C10946" i="2"/>
  <c r="B10946" i="2"/>
  <c r="A10946" i="2"/>
  <c r="D10945" i="2"/>
  <c r="C10945" i="2"/>
  <c r="B10945" i="2"/>
  <c r="A10945" i="2"/>
  <c r="D10944" i="2"/>
  <c r="C10944" i="2"/>
  <c r="B10944" i="2"/>
  <c r="A10944" i="2"/>
  <c r="D10943" i="2"/>
  <c r="C10943" i="2"/>
  <c r="B10943" i="2"/>
  <c r="A10943" i="2"/>
  <c r="D10942" i="2"/>
  <c r="C10942" i="2"/>
  <c r="B10942" i="2"/>
  <c r="A10942" i="2"/>
  <c r="D10941" i="2"/>
  <c r="C10941" i="2"/>
  <c r="B10941" i="2"/>
  <c r="A10941" i="2"/>
  <c r="D10940" i="2"/>
  <c r="C10940" i="2"/>
  <c r="B10940" i="2"/>
  <c r="A10940" i="2"/>
  <c r="D10939" i="2"/>
  <c r="C10939" i="2"/>
  <c r="B10939" i="2"/>
  <c r="A10939" i="2"/>
  <c r="D10938" i="2"/>
  <c r="C10938" i="2"/>
  <c r="B10938" i="2"/>
  <c r="A10938" i="2"/>
  <c r="D10937" i="2"/>
  <c r="C10937" i="2"/>
  <c r="B10937" i="2"/>
  <c r="A10937" i="2"/>
  <c r="D10936" i="2"/>
  <c r="C10936" i="2"/>
  <c r="B10936" i="2"/>
  <c r="A10936" i="2"/>
  <c r="D10935" i="2"/>
  <c r="C10935" i="2"/>
  <c r="B10935" i="2"/>
  <c r="A10935" i="2"/>
  <c r="D10934" i="2"/>
  <c r="C10934" i="2"/>
  <c r="B10934" i="2"/>
  <c r="A10934" i="2"/>
  <c r="D10933" i="2"/>
  <c r="C10933" i="2"/>
  <c r="B10933" i="2"/>
  <c r="A10933" i="2"/>
  <c r="D10932" i="2"/>
  <c r="C10932" i="2"/>
  <c r="B10932" i="2"/>
  <c r="A10932" i="2"/>
  <c r="D10931" i="2"/>
  <c r="C10931" i="2"/>
  <c r="B10931" i="2"/>
  <c r="A10931" i="2"/>
  <c r="D10930" i="2"/>
  <c r="C10930" i="2"/>
  <c r="B10930" i="2"/>
  <c r="A10930" i="2"/>
  <c r="D10929" i="2"/>
  <c r="C10929" i="2"/>
  <c r="B10929" i="2"/>
  <c r="A10929" i="2"/>
  <c r="D10928" i="2"/>
  <c r="C10928" i="2"/>
  <c r="B10928" i="2"/>
  <c r="A10928" i="2"/>
  <c r="D10927" i="2"/>
  <c r="C10927" i="2"/>
  <c r="B10927" i="2"/>
  <c r="A10927" i="2"/>
  <c r="D10926" i="2"/>
  <c r="C10926" i="2"/>
  <c r="B10926" i="2"/>
  <c r="A10926" i="2"/>
  <c r="D10925" i="2"/>
  <c r="C10925" i="2"/>
  <c r="B10925" i="2"/>
  <c r="A10925" i="2"/>
  <c r="D10924" i="2"/>
  <c r="C10924" i="2"/>
  <c r="B10924" i="2"/>
  <c r="A10924" i="2"/>
  <c r="D10923" i="2"/>
  <c r="C10923" i="2"/>
  <c r="B10923" i="2"/>
  <c r="A10923" i="2"/>
  <c r="D10922" i="2"/>
  <c r="C10922" i="2"/>
  <c r="B10922" i="2"/>
  <c r="A10922" i="2"/>
  <c r="D10921" i="2"/>
  <c r="C10921" i="2"/>
  <c r="B10921" i="2"/>
  <c r="A10921" i="2"/>
  <c r="D10920" i="2"/>
  <c r="C10920" i="2"/>
  <c r="B10920" i="2"/>
  <c r="A10920" i="2"/>
  <c r="D10919" i="2"/>
  <c r="C10919" i="2"/>
  <c r="B10919" i="2"/>
  <c r="A10919" i="2"/>
  <c r="D10918" i="2"/>
  <c r="C10918" i="2"/>
  <c r="B10918" i="2"/>
  <c r="A10918" i="2"/>
  <c r="D10917" i="2"/>
  <c r="C10917" i="2"/>
  <c r="B10917" i="2"/>
  <c r="A10917" i="2"/>
  <c r="D10916" i="2"/>
  <c r="C10916" i="2"/>
  <c r="B10916" i="2"/>
  <c r="A10916" i="2"/>
  <c r="D10915" i="2"/>
  <c r="C10915" i="2"/>
  <c r="B10915" i="2"/>
  <c r="A10915" i="2"/>
  <c r="D10914" i="2"/>
  <c r="C10914" i="2"/>
  <c r="B10914" i="2"/>
  <c r="A10914" i="2"/>
  <c r="D10913" i="2"/>
  <c r="C10913" i="2"/>
  <c r="B10913" i="2"/>
  <c r="A10913" i="2"/>
  <c r="D10912" i="2"/>
  <c r="C10912" i="2"/>
  <c r="B10912" i="2"/>
  <c r="A10912" i="2"/>
  <c r="D10911" i="2"/>
  <c r="C10911" i="2"/>
  <c r="B10911" i="2"/>
  <c r="A10911" i="2"/>
  <c r="D10910" i="2"/>
  <c r="C10910" i="2"/>
  <c r="B10910" i="2"/>
  <c r="A10910" i="2"/>
  <c r="D10909" i="2"/>
  <c r="C10909" i="2"/>
  <c r="B10909" i="2"/>
  <c r="A10909" i="2"/>
  <c r="D10908" i="2"/>
  <c r="C10908" i="2"/>
  <c r="B10908" i="2"/>
  <c r="A10908" i="2"/>
  <c r="D10907" i="2"/>
  <c r="C10907" i="2"/>
  <c r="B10907" i="2"/>
  <c r="A10907" i="2"/>
  <c r="D10906" i="2"/>
  <c r="C10906" i="2"/>
  <c r="B10906" i="2"/>
  <c r="A10906" i="2"/>
  <c r="D10905" i="2"/>
  <c r="C10905" i="2"/>
  <c r="B10905" i="2"/>
  <c r="A10905" i="2"/>
  <c r="D10904" i="2"/>
  <c r="C10904" i="2"/>
  <c r="B10904" i="2"/>
  <c r="A10904" i="2"/>
  <c r="D10903" i="2"/>
  <c r="C10903" i="2"/>
  <c r="B10903" i="2"/>
  <c r="A10903" i="2"/>
  <c r="D10902" i="2"/>
  <c r="C10902" i="2"/>
  <c r="B10902" i="2"/>
  <c r="A10902" i="2"/>
  <c r="D10901" i="2"/>
  <c r="C10901" i="2"/>
  <c r="B10901" i="2"/>
  <c r="A10901" i="2"/>
  <c r="D10900" i="2"/>
  <c r="C10900" i="2"/>
  <c r="B10900" i="2"/>
  <c r="A10900" i="2"/>
  <c r="D10899" i="2"/>
  <c r="C10899" i="2"/>
  <c r="B10899" i="2"/>
  <c r="A10899" i="2"/>
  <c r="D10898" i="2"/>
  <c r="C10898" i="2"/>
  <c r="B10898" i="2"/>
  <c r="A10898" i="2"/>
  <c r="D10897" i="2"/>
  <c r="C10897" i="2"/>
  <c r="B10897" i="2"/>
  <c r="A10897" i="2"/>
  <c r="D10896" i="2"/>
  <c r="C10896" i="2"/>
  <c r="B10896" i="2"/>
  <c r="A10896" i="2"/>
  <c r="D10895" i="2"/>
  <c r="C10895" i="2"/>
  <c r="B10895" i="2"/>
  <c r="A10895" i="2"/>
  <c r="D10894" i="2"/>
  <c r="C10894" i="2"/>
  <c r="B10894" i="2"/>
  <c r="A10894" i="2"/>
  <c r="D10893" i="2"/>
  <c r="C10893" i="2"/>
  <c r="B10893" i="2"/>
  <c r="A10893" i="2"/>
  <c r="D10892" i="2"/>
  <c r="C10892" i="2"/>
  <c r="B10892" i="2"/>
  <c r="A10892" i="2"/>
  <c r="D10891" i="2"/>
  <c r="C10891" i="2"/>
  <c r="B10891" i="2"/>
  <c r="A10891" i="2"/>
  <c r="D10890" i="2"/>
  <c r="C10890" i="2"/>
  <c r="B10890" i="2"/>
  <c r="A10890" i="2"/>
  <c r="D10889" i="2"/>
  <c r="C10889" i="2"/>
  <c r="B10889" i="2"/>
  <c r="A10889" i="2"/>
  <c r="D10888" i="2"/>
  <c r="C10888" i="2"/>
  <c r="B10888" i="2"/>
  <c r="A10888" i="2"/>
  <c r="D10887" i="2"/>
  <c r="C10887" i="2"/>
  <c r="B10887" i="2"/>
  <c r="A10887" i="2"/>
  <c r="D10886" i="2"/>
  <c r="C10886" i="2"/>
  <c r="B10886" i="2"/>
  <c r="A10886" i="2"/>
  <c r="D10885" i="2"/>
  <c r="C10885" i="2"/>
  <c r="B10885" i="2"/>
  <c r="A10885" i="2"/>
  <c r="D10884" i="2"/>
  <c r="C10884" i="2"/>
  <c r="B10884" i="2"/>
  <c r="A10884" i="2"/>
  <c r="D10883" i="2"/>
  <c r="C10883" i="2"/>
  <c r="B10883" i="2"/>
  <c r="A10883" i="2"/>
  <c r="D10882" i="2"/>
  <c r="C10882" i="2"/>
  <c r="B10882" i="2"/>
  <c r="A10882" i="2"/>
  <c r="D10881" i="2"/>
  <c r="C10881" i="2"/>
  <c r="B10881" i="2"/>
  <c r="A10881" i="2"/>
  <c r="D10880" i="2"/>
  <c r="C10880" i="2"/>
  <c r="B10880" i="2"/>
  <c r="A10880" i="2"/>
  <c r="D10879" i="2"/>
  <c r="C10879" i="2"/>
  <c r="B10879" i="2"/>
  <c r="A10879" i="2"/>
  <c r="D10878" i="2"/>
  <c r="C10878" i="2"/>
  <c r="B10878" i="2"/>
  <c r="A10878" i="2"/>
  <c r="D10877" i="2"/>
  <c r="C10877" i="2"/>
  <c r="B10877" i="2"/>
  <c r="A10877" i="2"/>
  <c r="D10876" i="2"/>
  <c r="C10876" i="2"/>
  <c r="B10876" i="2"/>
  <c r="A10876" i="2"/>
  <c r="D10875" i="2"/>
  <c r="C10875" i="2"/>
  <c r="B10875" i="2"/>
  <c r="A10875" i="2"/>
  <c r="D10874" i="2"/>
  <c r="C10874" i="2"/>
  <c r="B10874" i="2"/>
  <c r="A10874" i="2"/>
  <c r="D10873" i="2"/>
  <c r="C10873" i="2"/>
  <c r="B10873" i="2"/>
  <c r="A10873" i="2"/>
  <c r="D10872" i="2"/>
  <c r="C10872" i="2"/>
  <c r="B10872" i="2"/>
  <c r="A10872" i="2"/>
  <c r="D10871" i="2"/>
  <c r="C10871" i="2"/>
  <c r="B10871" i="2"/>
  <c r="A10871" i="2"/>
  <c r="D10870" i="2"/>
  <c r="C10870" i="2"/>
  <c r="B10870" i="2"/>
  <c r="A10870" i="2"/>
  <c r="D10869" i="2"/>
  <c r="C10869" i="2"/>
  <c r="B10869" i="2"/>
  <c r="A10869" i="2"/>
  <c r="D10868" i="2"/>
  <c r="C10868" i="2"/>
  <c r="B10868" i="2"/>
  <c r="A10868" i="2"/>
  <c r="D10867" i="2"/>
  <c r="C10867" i="2"/>
  <c r="B10867" i="2"/>
  <c r="A10867" i="2"/>
  <c r="D10866" i="2"/>
  <c r="C10866" i="2"/>
  <c r="B10866" i="2"/>
  <c r="A10866" i="2"/>
  <c r="D10865" i="2"/>
  <c r="C10865" i="2"/>
  <c r="B10865" i="2"/>
  <c r="A10865" i="2"/>
  <c r="D10864" i="2"/>
  <c r="C10864" i="2"/>
  <c r="B10864" i="2"/>
  <c r="A10864" i="2"/>
  <c r="D10863" i="2"/>
  <c r="C10863" i="2"/>
  <c r="B10863" i="2"/>
  <c r="A10863" i="2"/>
  <c r="D10862" i="2"/>
  <c r="C10862" i="2"/>
  <c r="B10862" i="2"/>
  <c r="A10862" i="2"/>
  <c r="D10861" i="2"/>
  <c r="C10861" i="2"/>
  <c r="B10861" i="2"/>
  <c r="A10861" i="2"/>
  <c r="D10860" i="2"/>
  <c r="C10860" i="2"/>
  <c r="B10860" i="2"/>
  <c r="A10860" i="2"/>
  <c r="D10859" i="2"/>
  <c r="C10859" i="2"/>
  <c r="B10859" i="2"/>
  <c r="A10859" i="2"/>
  <c r="D10858" i="2"/>
  <c r="C10858" i="2"/>
  <c r="B10858" i="2"/>
  <c r="A10858" i="2"/>
  <c r="D10857" i="2"/>
  <c r="C10857" i="2"/>
  <c r="B10857" i="2"/>
  <c r="A10857" i="2"/>
  <c r="D10856" i="2"/>
  <c r="C10856" i="2"/>
  <c r="B10856" i="2"/>
  <c r="A10856" i="2"/>
  <c r="D10855" i="2"/>
  <c r="C10855" i="2"/>
  <c r="B10855" i="2"/>
  <c r="A10855" i="2"/>
  <c r="D10854" i="2"/>
  <c r="C10854" i="2"/>
  <c r="B10854" i="2"/>
  <c r="A10854" i="2"/>
  <c r="D10853" i="2"/>
  <c r="C10853" i="2"/>
  <c r="B10853" i="2"/>
  <c r="A10853" i="2"/>
  <c r="D10852" i="2"/>
  <c r="C10852" i="2"/>
  <c r="B10852" i="2"/>
  <c r="A10852" i="2"/>
  <c r="D10851" i="2"/>
  <c r="C10851" i="2"/>
  <c r="B10851" i="2"/>
  <c r="A10851" i="2"/>
  <c r="D10850" i="2"/>
  <c r="C10850" i="2"/>
  <c r="B10850" i="2"/>
  <c r="A10850" i="2"/>
  <c r="D10849" i="2"/>
  <c r="C10849" i="2"/>
  <c r="B10849" i="2"/>
  <c r="A10849" i="2"/>
  <c r="D10848" i="2"/>
  <c r="C10848" i="2"/>
  <c r="B10848" i="2"/>
  <c r="A10848" i="2"/>
  <c r="D10847" i="2"/>
  <c r="C10847" i="2"/>
  <c r="B10847" i="2"/>
  <c r="A10847" i="2"/>
  <c r="D10846" i="2"/>
  <c r="C10846" i="2"/>
  <c r="B10846" i="2"/>
  <c r="A10846" i="2"/>
  <c r="D10845" i="2"/>
  <c r="C10845" i="2"/>
  <c r="B10845" i="2"/>
  <c r="A10845" i="2"/>
  <c r="D10844" i="2"/>
  <c r="C10844" i="2"/>
  <c r="B10844" i="2"/>
  <c r="A10844" i="2"/>
  <c r="D10843" i="2"/>
  <c r="C10843" i="2"/>
  <c r="B10843" i="2"/>
  <c r="A10843" i="2"/>
  <c r="D10842" i="2"/>
  <c r="C10842" i="2"/>
  <c r="B10842" i="2"/>
  <c r="A10842" i="2"/>
  <c r="D10841" i="2"/>
  <c r="C10841" i="2"/>
  <c r="B10841" i="2"/>
  <c r="A10841" i="2"/>
  <c r="D10840" i="2"/>
  <c r="C10840" i="2"/>
  <c r="B10840" i="2"/>
  <c r="A10840" i="2"/>
  <c r="D10839" i="2"/>
  <c r="C10839" i="2"/>
  <c r="B10839" i="2"/>
  <c r="A10839" i="2"/>
  <c r="D10838" i="2"/>
  <c r="C10838" i="2"/>
  <c r="B10838" i="2"/>
  <c r="A10838" i="2"/>
  <c r="D10837" i="2"/>
  <c r="C10837" i="2"/>
  <c r="B10837" i="2"/>
  <c r="A10837" i="2"/>
  <c r="D10836" i="2"/>
  <c r="C10836" i="2"/>
  <c r="B10836" i="2"/>
  <c r="A10836" i="2"/>
  <c r="D10835" i="2"/>
  <c r="C10835" i="2"/>
  <c r="B10835" i="2"/>
  <c r="A10835" i="2"/>
  <c r="D10834" i="2"/>
  <c r="C10834" i="2"/>
  <c r="B10834" i="2"/>
  <c r="A10834" i="2"/>
  <c r="D10833" i="2"/>
  <c r="C10833" i="2"/>
  <c r="B10833" i="2"/>
  <c r="A10833" i="2"/>
  <c r="D10832" i="2"/>
  <c r="C10832" i="2"/>
  <c r="B10832" i="2"/>
  <c r="A10832" i="2"/>
  <c r="D10831" i="2"/>
  <c r="C10831" i="2"/>
  <c r="B10831" i="2"/>
  <c r="A10831" i="2"/>
  <c r="D10830" i="2"/>
  <c r="C10830" i="2"/>
  <c r="B10830" i="2"/>
  <c r="A10830" i="2"/>
  <c r="D10829" i="2"/>
  <c r="C10829" i="2"/>
  <c r="B10829" i="2"/>
  <c r="A10829" i="2"/>
  <c r="D10828" i="2"/>
  <c r="C10828" i="2"/>
  <c r="B10828" i="2"/>
  <c r="A10828" i="2"/>
  <c r="D10827" i="2"/>
  <c r="C10827" i="2"/>
  <c r="B10827" i="2"/>
  <c r="A10827" i="2"/>
  <c r="D10826" i="2"/>
  <c r="C10826" i="2"/>
  <c r="B10826" i="2"/>
  <c r="A10826" i="2"/>
  <c r="D10825" i="2"/>
  <c r="C10825" i="2"/>
  <c r="B10825" i="2"/>
  <c r="A10825" i="2"/>
  <c r="D10824" i="2"/>
  <c r="C10824" i="2"/>
  <c r="B10824" i="2"/>
  <c r="A10824" i="2"/>
  <c r="D10823" i="2"/>
  <c r="C10823" i="2"/>
  <c r="B10823" i="2"/>
  <c r="A10823" i="2"/>
  <c r="D10822" i="2"/>
  <c r="C10822" i="2"/>
  <c r="B10822" i="2"/>
  <c r="A10822" i="2"/>
  <c r="D10821" i="2"/>
  <c r="C10821" i="2"/>
  <c r="B10821" i="2"/>
  <c r="A10821" i="2"/>
  <c r="D10820" i="2"/>
  <c r="C10820" i="2"/>
  <c r="B10820" i="2"/>
  <c r="A10820" i="2"/>
  <c r="D10819" i="2"/>
  <c r="C10819" i="2"/>
  <c r="B10819" i="2"/>
  <c r="A10819" i="2"/>
  <c r="D10818" i="2"/>
  <c r="C10818" i="2"/>
  <c r="B10818" i="2"/>
  <c r="A10818" i="2"/>
  <c r="D10817" i="2"/>
  <c r="C10817" i="2"/>
  <c r="B10817" i="2"/>
  <c r="A10817" i="2"/>
  <c r="D10816" i="2"/>
  <c r="C10816" i="2"/>
  <c r="B10816" i="2"/>
  <c r="A10816" i="2"/>
  <c r="D10815" i="2"/>
  <c r="C10815" i="2"/>
  <c r="B10815" i="2"/>
  <c r="A10815" i="2"/>
  <c r="D10814" i="2"/>
  <c r="C10814" i="2"/>
  <c r="B10814" i="2"/>
  <c r="A10814" i="2"/>
  <c r="D10813" i="2"/>
  <c r="C10813" i="2"/>
  <c r="B10813" i="2"/>
  <c r="A10813" i="2"/>
  <c r="D10812" i="2"/>
  <c r="C10812" i="2"/>
  <c r="B10812" i="2"/>
  <c r="A10812" i="2"/>
  <c r="D10811" i="2"/>
  <c r="C10811" i="2"/>
  <c r="B10811" i="2"/>
  <c r="A10811" i="2"/>
  <c r="D10810" i="2"/>
  <c r="C10810" i="2"/>
  <c r="B10810" i="2"/>
  <c r="A10810" i="2"/>
  <c r="D10809" i="2"/>
  <c r="C10809" i="2"/>
  <c r="B10809" i="2"/>
  <c r="A10809" i="2"/>
  <c r="D10808" i="2"/>
  <c r="C10808" i="2"/>
  <c r="B10808" i="2"/>
  <c r="A10808" i="2"/>
  <c r="D10807" i="2"/>
  <c r="C10807" i="2"/>
  <c r="B10807" i="2"/>
  <c r="A10807" i="2"/>
  <c r="D10806" i="2"/>
  <c r="C10806" i="2"/>
  <c r="B10806" i="2"/>
  <c r="A10806" i="2"/>
  <c r="D10805" i="2"/>
  <c r="C10805" i="2"/>
  <c r="B10805" i="2"/>
  <c r="A10805" i="2"/>
  <c r="D10804" i="2"/>
  <c r="C10804" i="2"/>
  <c r="B10804" i="2"/>
  <c r="A10804" i="2"/>
  <c r="D10803" i="2"/>
  <c r="C10803" i="2"/>
  <c r="B10803" i="2"/>
  <c r="A10803" i="2"/>
  <c r="D10802" i="2"/>
  <c r="C10802" i="2"/>
  <c r="B10802" i="2"/>
  <c r="A10802" i="2"/>
  <c r="D10801" i="2"/>
  <c r="C10801" i="2"/>
  <c r="B10801" i="2"/>
  <c r="A10801" i="2"/>
  <c r="D10800" i="2"/>
  <c r="C10800" i="2"/>
  <c r="B10800" i="2"/>
  <c r="A10800" i="2"/>
  <c r="D10799" i="2"/>
  <c r="C10799" i="2"/>
  <c r="B10799" i="2"/>
  <c r="A10799" i="2"/>
  <c r="D10798" i="2"/>
  <c r="C10798" i="2"/>
  <c r="B10798" i="2"/>
  <c r="A10798" i="2"/>
  <c r="D10797" i="2"/>
  <c r="C10797" i="2"/>
  <c r="B10797" i="2"/>
  <c r="A10797" i="2"/>
  <c r="D10796" i="2"/>
  <c r="C10796" i="2"/>
  <c r="B10796" i="2"/>
  <c r="A10796" i="2"/>
  <c r="D10795" i="2"/>
  <c r="C10795" i="2"/>
  <c r="B10795" i="2"/>
  <c r="A10795" i="2"/>
  <c r="D10794" i="2"/>
  <c r="C10794" i="2"/>
  <c r="B10794" i="2"/>
  <c r="A10794" i="2"/>
  <c r="D10793" i="2"/>
  <c r="C10793" i="2"/>
  <c r="B10793" i="2"/>
  <c r="A10793" i="2"/>
  <c r="D10792" i="2"/>
  <c r="C10792" i="2"/>
  <c r="B10792" i="2"/>
  <c r="A10792" i="2"/>
  <c r="D10791" i="2"/>
  <c r="C10791" i="2"/>
  <c r="B10791" i="2"/>
  <c r="A10791" i="2"/>
  <c r="D10790" i="2"/>
  <c r="C10790" i="2"/>
  <c r="B10790" i="2"/>
  <c r="A10790" i="2"/>
  <c r="D10789" i="2"/>
  <c r="C10789" i="2"/>
  <c r="B10789" i="2"/>
  <c r="A10789" i="2"/>
  <c r="D10788" i="2"/>
  <c r="C10788" i="2"/>
  <c r="B10788" i="2"/>
  <c r="A10788" i="2"/>
  <c r="D10787" i="2"/>
  <c r="C10787" i="2"/>
  <c r="B10787" i="2"/>
  <c r="A10787" i="2"/>
  <c r="D10786" i="2"/>
  <c r="C10786" i="2"/>
  <c r="B10786" i="2"/>
  <c r="A10786" i="2"/>
  <c r="D10785" i="2"/>
  <c r="C10785" i="2"/>
  <c r="B10785" i="2"/>
  <c r="A10785" i="2"/>
  <c r="D10784" i="2"/>
  <c r="C10784" i="2"/>
  <c r="B10784" i="2"/>
  <c r="A10784" i="2"/>
  <c r="D10783" i="2"/>
  <c r="C10783" i="2"/>
  <c r="B10783" i="2"/>
  <c r="A10783" i="2"/>
  <c r="D10782" i="2"/>
  <c r="C10782" i="2"/>
  <c r="B10782" i="2"/>
  <c r="A10782" i="2"/>
  <c r="D10781" i="2"/>
  <c r="C10781" i="2"/>
  <c r="B10781" i="2"/>
  <c r="A10781" i="2"/>
  <c r="D10780" i="2"/>
  <c r="C10780" i="2"/>
  <c r="B10780" i="2"/>
  <c r="A10780" i="2"/>
  <c r="D10779" i="2"/>
  <c r="C10779" i="2"/>
  <c r="B10779" i="2"/>
  <c r="A10779" i="2"/>
  <c r="D10778" i="2"/>
  <c r="C10778" i="2"/>
  <c r="B10778" i="2"/>
  <c r="A10778" i="2"/>
  <c r="D10777" i="2"/>
  <c r="C10777" i="2"/>
  <c r="B10777" i="2"/>
  <c r="A10777" i="2"/>
  <c r="D10776" i="2"/>
  <c r="C10776" i="2"/>
  <c r="B10776" i="2"/>
  <c r="A10776" i="2"/>
  <c r="D10775" i="2"/>
  <c r="C10775" i="2"/>
  <c r="B10775" i="2"/>
  <c r="A10775" i="2"/>
  <c r="D10774" i="2"/>
  <c r="C10774" i="2"/>
  <c r="B10774" i="2"/>
  <c r="A10774" i="2"/>
  <c r="D10773" i="2"/>
  <c r="C10773" i="2"/>
  <c r="B10773" i="2"/>
  <c r="A10773" i="2"/>
  <c r="D10772" i="2"/>
  <c r="C10772" i="2"/>
  <c r="B10772" i="2"/>
  <c r="A10772" i="2"/>
  <c r="D10771" i="2"/>
  <c r="C10771" i="2"/>
  <c r="B10771" i="2"/>
  <c r="A10771" i="2"/>
  <c r="D10770" i="2"/>
  <c r="C10770" i="2"/>
  <c r="B10770" i="2"/>
  <c r="A10770" i="2"/>
  <c r="D10769" i="2"/>
  <c r="C10769" i="2"/>
  <c r="B10769" i="2"/>
  <c r="A10769" i="2"/>
  <c r="D10768" i="2"/>
  <c r="C10768" i="2"/>
  <c r="B10768" i="2"/>
  <c r="A10768" i="2"/>
  <c r="D10767" i="2"/>
  <c r="C10767" i="2"/>
  <c r="B10767" i="2"/>
  <c r="A10767" i="2"/>
  <c r="D10766" i="2"/>
  <c r="C10766" i="2"/>
  <c r="B10766" i="2"/>
  <c r="A10766" i="2"/>
  <c r="D10765" i="2"/>
  <c r="C10765" i="2"/>
  <c r="B10765" i="2"/>
  <c r="A10765" i="2"/>
  <c r="D10764" i="2"/>
  <c r="C10764" i="2"/>
  <c r="B10764" i="2"/>
  <c r="A10764" i="2"/>
  <c r="D10763" i="2"/>
  <c r="C10763" i="2"/>
  <c r="B10763" i="2"/>
  <c r="A10763" i="2"/>
  <c r="D10762" i="2"/>
  <c r="C10762" i="2"/>
  <c r="B10762" i="2"/>
  <c r="A10762" i="2"/>
  <c r="D10761" i="2"/>
  <c r="C10761" i="2"/>
  <c r="B10761" i="2"/>
  <c r="A10761" i="2"/>
  <c r="D10760" i="2"/>
  <c r="C10760" i="2"/>
  <c r="B10760" i="2"/>
  <c r="A10760" i="2"/>
  <c r="D10759" i="2"/>
  <c r="C10759" i="2"/>
  <c r="B10759" i="2"/>
  <c r="A10759" i="2"/>
  <c r="D10758" i="2"/>
  <c r="C10758" i="2"/>
  <c r="B10758" i="2"/>
  <c r="A10758" i="2"/>
  <c r="D10757" i="2"/>
  <c r="C10757" i="2"/>
  <c r="B10757" i="2"/>
  <c r="A10757" i="2"/>
  <c r="D10756" i="2"/>
  <c r="C10756" i="2"/>
  <c r="B10756" i="2"/>
  <c r="A10756" i="2"/>
  <c r="D10755" i="2"/>
  <c r="C10755" i="2"/>
  <c r="B10755" i="2"/>
  <c r="A10755" i="2"/>
  <c r="D10754" i="2"/>
  <c r="C10754" i="2"/>
  <c r="B10754" i="2"/>
  <c r="A10754" i="2"/>
  <c r="D10753" i="2"/>
  <c r="C10753" i="2"/>
  <c r="B10753" i="2"/>
  <c r="A10753" i="2"/>
  <c r="D10752" i="2"/>
  <c r="C10752" i="2"/>
  <c r="B10752" i="2"/>
  <c r="A10752" i="2"/>
  <c r="D10751" i="2"/>
  <c r="C10751" i="2"/>
  <c r="B10751" i="2"/>
  <c r="A10751" i="2"/>
  <c r="D10750" i="2"/>
  <c r="C10750" i="2"/>
  <c r="B10750" i="2"/>
  <c r="A10750" i="2"/>
  <c r="D10749" i="2"/>
  <c r="C10749" i="2"/>
  <c r="B10749" i="2"/>
  <c r="A10749" i="2"/>
  <c r="D10748" i="2"/>
  <c r="C10748" i="2"/>
  <c r="B10748" i="2"/>
  <c r="A10748" i="2"/>
  <c r="D10747" i="2"/>
  <c r="C10747" i="2"/>
  <c r="B10747" i="2"/>
  <c r="A10747" i="2"/>
  <c r="D10746" i="2"/>
  <c r="C10746" i="2"/>
  <c r="B10746" i="2"/>
  <c r="A10746" i="2"/>
  <c r="D10745" i="2"/>
  <c r="C10745" i="2"/>
  <c r="B10745" i="2"/>
  <c r="A10745" i="2"/>
  <c r="D10744" i="2"/>
  <c r="C10744" i="2"/>
  <c r="B10744" i="2"/>
  <c r="A10744" i="2"/>
  <c r="D10743" i="2"/>
  <c r="C10743" i="2"/>
  <c r="B10743" i="2"/>
  <c r="A10743" i="2"/>
  <c r="D10742" i="2"/>
  <c r="C10742" i="2"/>
  <c r="B10742" i="2"/>
  <c r="A10742" i="2"/>
  <c r="D10741" i="2"/>
  <c r="C10741" i="2"/>
  <c r="B10741" i="2"/>
  <c r="A10741" i="2"/>
  <c r="D10740" i="2"/>
  <c r="C10740" i="2"/>
  <c r="B10740" i="2"/>
  <c r="A10740" i="2"/>
  <c r="D10739" i="2"/>
  <c r="C10739" i="2"/>
  <c r="B10739" i="2"/>
  <c r="A10739" i="2"/>
  <c r="D10738" i="2"/>
  <c r="C10738" i="2"/>
  <c r="B10738" i="2"/>
  <c r="A10738" i="2"/>
  <c r="D10737" i="2"/>
  <c r="C10737" i="2"/>
  <c r="B10737" i="2"/>
  <c r="A10737" i="2"/>
  <c r="D10736" i="2"/>
  <c r="C10736" i="2"/>
  <c r="B10736" i="2"/>
  <c r="A10736" i="2"/>
  <c r="D10735" i="2"/>
  <c r="C10735" i="2"/>
  <c r="B10735" i="2"/>
  <c r="A10735" i="2"/>
  <c r="D10734" i="2"/>
  <c r="C10734" i="2"/>
  <c r="B10734" i="2"/>
  <c r="A10734" i="2"/>
  <c r="D10733" i="2"/>
  <c r="C10733" i="2"/>
  <c r="B10733" i="2"/>
  <c r="A10733" i="2"/>
  <c r="D10732" i="2"/>
  <c r="C10732" i="2"/>
  <c r="B10732" i="2"/>
  <c r="A10732" i="2"/>
  <c r="D10731" i="2"/>
  <c r="C10731" i="2"/>
  <c r="B10731" i="2"/>
  <c r="A10731" i="2"/>
  <c r="D10730" i="2"/>
  <c r="C10730" i="2"/>
  <c r="B10730" i="2"/>
  <c r="A10730" i="2"/>
  <c r="D10729" i="2"/>
  <c r="C10729" i="2"/>
  <c r="B10729" i="2"/>
  <c r="A10729" i="2"/>
  <c r="D10728" i="2"/>
  <c r="C10728" i="2"/>
  <c r="B10728" i="2"/>
  <c r="A10728" i="2"/>
  <c r="D10727" i="2"/>
  <c r="C10727" i="2"/>
  <c r="B10727" i="2"/>
  <c r="A10727" i="2"/>
  <c r="D10726" i="2"/>
  <c r="C10726" i="2"/>
  <c r="B10726" i="2"/>
  <c r="A10726" i="2"/>
  <c r="D10725" i="2"/>
  <c r="C10725" i="2"/>
  <c r="B10725" i="2"/>
  <c r="A10725" i="2"/>
  <c r="D10724" i="2"/>
  <c r="C10724" i="2"/>
  <c r="B10724" i="2"/>
  <c r="A10724" i="2"/>
  <c r="D10723" i="2"/>
  <c r="C10723" i="2"/>
  <c r="B10723" i="2"/>
  <c r="A10723" i="2"/>
  <c r="D10722" i="2"/>
  <c r="C10722" i="2"/>
  <c r="B10722" i="2"/>
  <c r="A10722" i="2"/>
  <c r="D10721" i="2"/>
  <c r="C10721" i="2"/>
  <c r="B10721" i="2"/>
  <c r="A10721" i="2"/>
  <c r="D10720" i="2"/>
  <c r="C10720" i="2"/>
  <c r="B10720" i="2"/>
  <c r="A10720" i="2"/>
  <c r="D10719" i="2"/>
  <c r="C10719" i="2"/>
  <c r="B10719" i="2"/>
  <c r="A10719" i="2"/>
  <c r="D10718" i="2"/>
  <c r="C10718" i="2"/>
  <c r="B10718" i="2"/>
  <c r="A10718" i="2"/>
  <c r="D10717" i="2"/>
  <c r="C10717" i="2"/>
  <c r="B10717" i="2"/>
  <c r="A10717" i="2"/>
  <c r="D10716" i="2"/>
  <c r="C10716" i="2"/>
  <c r="B10716" i="2"/>
  <c r="A10716" i="2"/>
  <c r="D10715" i="2"/>
  <c r="C10715" i="2"/>
  <c r="B10715" i="2"/>
  <c r="A10715" i="2"/>
  <c r="D10714" i="2"/>
  <c r="C10714" i="2"/>
  <c r="B10714" i="2"/>
  <c r="A10714" i="2"/>
  <c r="D10713" i="2"/>
  <c r="C10713" i="2"/>
  <c r="B10713" i="2"/>
  <c r="A10713" i="2"/>
  <c r="D10712" i="2"/>
  <c r="C10712" i="2"/>
  <c r="B10712" i="2"/>
  <c r="A10712" i="2"/>
  <c r="D10711" i="2"/>
  <c r="C10711" i="2"/>
  <c r="B10711" i="2"/>
  <c r="A10711" i="2"/>
  <c r="D10710" i="2"/>
  <c r="C10710" i="2"/>
  <c r="B10710" i="2"/>
  <c r="A10710" i="2"/>
  <c r="D10709" i="2"/>
  <c r="C10709" i="2"/>
  <c r="B10709" i="2"/>
  <c r="A10709" i="2"/>
  <c r="D10708" i="2"/>
  <c r="C10708" i="2"/>
  <c r="B10708" i="2"/>
  <c r="A10708" i="2"/>
  <c r="D10707" i="2"/>
  <c r="C10707" i="2"/>
  <c r="B10707" i="2"/>
  <c r="A10707" i="2"/>
  <c r="D10706" i="2"/>
  <c r="C10706" i="2"/>
  <c r="B10706" i="2"/>
  <c r="A10706" i="2"/>
  <c r="D10705" i="2"/>
  <c r="C10705" i="2"/>
  <c r="B10705" i="2"/>
  <c r="A10705" i="2"/>
  <c r="D10704" i="2"/>
  <c r="C10704" i="2"/>
  <c r="B10704" i="2"/>
  <c r="A10704" i="2"/>
  <c r="D10703" i="2"/>
  <c r="C10703" i="2"/>
  <c r="B10703" i="2"/>
  <c r="A10703" i="2"/>
  <c r="D10702" i="2"/>
  <c r="C10702" i="2"/>
  <c r="B10702" i="2"/>
  <c r="A10702" i="2"/>
  <c r="D10701" i="2"/>
  <c r="C10701" i="2"/>
  <c r="B10701" i="2"/>
  <c r="A10701" i="2"/>
  <c r="D10700" i="2"/>
  <c r="C10700" i="2"/>
  <c r="B10700" i="2"/>
  <c r="A10700" i="2"/>
  <c r="D10699" i="2"/>
  <c r="C10699" i="2"/>
  <c r="B10699" i="2"/>
  <c r="A10699" i="2"/>
  <c r="D10698" i="2"/>
  <c r="C10698" i="2"/>
  <c r="B10698" i="2"/>
  <c r="A10698" i="2"/>
  <c r="D10697" i="2"/>
  <c r="C10697" i="2"/>
  <c r="B10697" i="2"/>
  <c r="A10697" i="2"/>
  <c r="D10696" i="2"/>
  <c r="C10696" i="2"/>
  <c r="B10696" i="2"/>
  <c r="A10696" i="2"/>
  <c r="D10695" i="2"/>
  <c r="C10695" i="2"/>
  <c r="B10695" i="2"/>
  <c r="A10695" i="2"/>
  <c r="D10694" i="2"/>
  <c r="C10694" i="2"/>
  <c r="B10694" i="2"/>
  <c r="A10694" i="2"/>
  <c r="D10693" i="2"/>
  <c r="C10693" i="2"/>
  <c r="B10693" i="2"/>
  <c r="A10693" i="2"/>
  <c r="D10692" i="2"/>
  <c r="C10692" i="2"/>
  <c r="B10692" i="2"/>
  <c r="A10692" i="2"/>
  <c r="D10691" i="2"/>
  <c r="C10691" i="2"/>
  <c r="B10691" i="2"/>
  <c r="A10691" i="2"/>
  <c r="D10690" i="2"/>
  <c r="C10690" i="2"/>
  <c r="B10690" i="2"/>
  <c r="A10690" i="2"/>
  <c r="D10689" i="2"/>
  <c r="C10689" i="2"/>
  <c r="B10689" i="2"/>
  <c r="A10689" i="2"/>
  <c r="D10688" i="2"/>
  <c r="C10688" i="2"/>
  <c r="B10688" i="2"/>
  <c r="A10688" i="2"/>
  <c r="D10687" i="2"/>
  <c r="C10687" i="2"/>
  <c r="B10687" i="2"/>
  <c r="A10687" i="2"/>
  <c r="D10686" i="2"/>
  <c r="C10686" i="2"/>
  <c r="B10686" i="2"/>
  <c r="A10686" i="2"/>
  <c r="D10685" i="2"/>
  <c r="C10685" i="2"/>
  <c r="B10685" i="2"/>
  <c r="A10685" i="2"/>
  <c r="D10684" i="2"/>
  <c r="C10684" i="2"/>
  <c r="B10684" i="2"/>
  <c r="A10684" i="2"/>
  <c r="D10683" i="2"/>
  <c r="C10683" i="2"/>
  <c r="B10683" i="2"/>
  <c r="A10683" i="2"/>
  <c r="D10682" i="2"/>
  <c r="C10682" i="2"/>
  <c r="B10682" i="2"/>
  <c r="A10682" i="2"/>
  <c r="D10681" i="2"/>
  <c r="C10681" i="2"/>
  <c r="B10681" i="2"/>
  <c r="A10681" i="2"/>
  <c r="D10680" i="2"/>
  <c r="C10680" i="2"/>
  <c r="B10680" i="2"/>
  <c r="A10680" i="2"/>
  <c r="D10679" i="2"/>
  <c r="C10679" i="2"/>
  <c r="B10679" i="2"/>
  <c r="A10679" i="2"/>
  <c r="D10678" i="2"/>
  <c r="C10678" i="2"/>
  <c r="B10678" i="2"/>
  <c r="A10678" i="2"/>
  <c r="D10677" i="2"/>
  <c r="C10677" i="2"/>
  <c r="B10677" i="2"/>
  <c r="A10677" i="2"/>
  <c r="D10676" i="2"/>
  <c r="C10676" i="2"/>
  <c r="B10676" i="2"/>
  <c r="A10676" i="2"/>
  <c r="D10675" i="2"/>
  <c r="C10675" i="2"/>
  <c r="B10675" i="2"/>
  <c r="A10675" i="2"/>
  <c r="D10674" i="2"/>
  <c r="C10674" i="2"/>
  <c r="B10674" i="2"/>
  <c r="A10674" i="2"/>
  <c r="D10673" i="2"/>
  <c r="C10673" i="2"/>
  <c r="B10673" i="2"/>
  <c r="A10673" i="2"/>
  <c r="D10672" i="2"/>
  <c r="C10672" i="2"/>
  <c r="B10672" i="2"/>
  <c r="A10672" i="2"/>
  <c r="D10671" i="2"/>
  <c r="C10671" i="2"/>
  <c r="B10671" i="2"/>
  <c r="A10671" i="2"/>
  <c r="D10670" i="2"/>
  <c r="C10670" i="2"/>
  <c r="B10670" i="2"/>
  <c r="A10670" i="2"/>
  <c r="D10669" i="2"/>
  <c r="C10669" i="2"/>
  <c r="B10669" i="2"/>
  <c r="A10669" i="2"/>
  <c r="D10668" i="2"/>
  <c r="C10668" i="2"/>
  <c r="B10668" i="2"/>
  <c r="A10668" i="2"/>
  <c r="D10667" i="2"/>
  <c r="C10667" i="2"/>
  <c r="B10667" i="2"/>
  <c r="A10667" i="2"/>
  <c r="D10666" i="2"/>
  <c r="C10666" i="2"/>
  <c r="B10666" i="2"/>
  <c r="A10666" i="2"/>
  <c r="D10665" i="2"/>
  <c r="C10665" i="2"/>
  <c r="B10665" i="2"/>
  <c r="A10665" i="2"/>
  <c r="D10664" i="2"/>
  <c r="C10664" i="2"/>
  <c r="B10664" i="2"/>
  <c r="A10664" i="2"/>
  <c r="D10663" i="2"/>
  <c r="C10663" i="2"/>
  <c r="B10663" i="2"/>
  <c r="A10663" i="2"/>
  <c r="D10662" i="2"/>
  <c r="C10662" i="2"/>
  <c r="B10662" i="2"/>
  <c r="A10662" i="2"/>
  <c r="D10661" i="2"/>
  <c r="C10661" i="2"/>
  <c r="B10661" i="2"/>
  <c r="A10661" i="2"/>
  <c r="D10660" i="2"/>
  <c r="C10660" i="2"/>
  <c r="B10660" i="2"/>
  <c r="A10660" i="2"/>
  <c r="D10659" i="2"/>
  <c r="C10659" i="2"/>
  <c r="B10659" i="2"/>
  <c r="A10659" i="2"/>
  <c r="D10658" i="2"/>
  <c r="C10658" i="2"/>
  <c r="B10658" i="2"/>
  <c r="A10658" i="2"/>
  <c r="D10657" i="2"/>
  <c r="C10657" i="2"/>
  <c r="B10657" i="2"/>
  <c r="A10657" i="2"/>
  <c r="D10656" i="2"/>
  <c r="C10656" i="2"/>
  <c r="B10656" i="2"/>
  <c r="A10656" i="2"/>
  <c r="D10655" i="2"/>
  <c r="C10655" i="2"/>
  <c r="B10655" i="2"/>
  <c r="A10655" i="2"/>
  <c r="D10654" i="2"/>
  <c r="C10654" i="2"/>
  <c r="B10654" i="2"/>
  <c r="A10654" i="2"/>
  <c r="D10653" i="2"/>
  <c r="C10653" i="2"/>
  <c r="B10653" i="2"/>
  <c r="A10653" i="2"/>
  <c r="D10652" i="2"/>
  <c r="C10652" i="2"/>
  <c r="B10652" i="2"/>
  <c r="A10652" i="2"/>
  <c r="D10651" i="2"/>
  <c r="C10651" i="2"/>
  <c r="B10651" i="2"/>
  <c r="A10651" i="2"/>
  <c r="D10650" i="2"/>
  <c r="C10650" i="2"/>
  <c r="B10650" i="2"/>
  <c r="A10650" i="2"/>
  <c r="D10649" i="2"/>
  <c r="C10649" i="2"/>
  <c r="B10649" i="2"/>
  <c r="A10649" i="2"/>
  <c r="D10648" i="2"/>
  <c r="C10648" i="2"/>
  <c r="B10648" i="2"/>
  <c r="A10648" i="2"/>
  <c r="D10647" i="2"/>
  <c r="C10647" i="2"/>
  <c r="B10647" i="2"/>
  <c r="A10647" i="2"/>
  <c r="D10646" i="2"/>
  <c r="C10646" i="2"/>
  <c r="B10646" i="2"/>
  <c r="A10646" i="2"/>
  <c r="D10645" i="2"/>
  <c r="C10645" i="2"/>
  <c r="B10645" i="2"/>
  <c r="A10645" i="2"/>
  <c r="D10644" i="2"/>
  <c r="C10644" i="2"/>
  <c r="B10644" i="2"/>
  <c r="A10644" i="2"/>
  <c r="D10643" i="2"/>
  <c r="C10643" i="2"/>
  <c r="B10643" i="2"/>
  <c r="A10643" i="2"/>
  <c r="D10642" i="2"/>
  <c r="C10642" i="2"/>
  <c r="B10642" i="2"/>
  <c r="A10642" i="2"/>
  <c r="D10641" i="2"/>
  <c r="C10641" i="2"/>
  <c r="B10641" i="2"/>
  <c r="A10641" i="2"/>
  <c r="D10640" i="2"/>
  <c r="C10640" i="2"/>
  <c r="B10640" i="2"/>
  <c r="A10640" i="2"/>
  <c r="D10639" i="2"/>
  <c r="C10639" i="2"/>
  <c r="B10639" i="2"/>
  <c r="A10639" i="2"/>
  <c r="D10638" i="2"/>
  <c r="C10638" i="2"/>
  <c r="B10638" i="2"/>
  <c r="A10638" i="2"/>
  <c r="D10637" i="2"/>
  <c r="C10637" i="2"/>
  <c r="B10637" i="2"/>
  <c r="A10637" i="2"/>
  <c r="D10636" i="2"/>
  <c r="C10636" i="2"/>
  <c r="B10636" i="2"/>
  <c r="A10636" i="2"/>
  <c r="D10635" i="2"/>
  <c r="C10635" i="2"/>
  <c r="B10635" i="2"/>
  <c r="A10635" i="2"/>
  <c r="D10634" i="2"/>
  <c r="C10634" i="2"/>
  <c r="B10634" i="2"/>
  <c r="A10634" i="2"/>
  <c r="D10633" i="2"/>
  <c r="C10633" i="2"/>
  <c r="B10633" i="2"/>
  <c r="A10633" i="2"/>
  <c r="D10632" i="2"/>
  <c r="C10632" i="2"/>
  <c r="B10632" i="2"/>
  <c r="A10632" i="2"/>
  <c r="D10631" i="2"/>
  <c r="C10631" i="2"/>
  <c r="B10631" i="2"/>
  <c r="A10631" i="2"/>
  <c r="D10630" i="2"/>
  <c r="C10630" i="2"/>
  <c r="B10630" i="2"/>
  <c r="A10630" i="2"/>
  <c r="D10629" i="2"/>
  <c r="C10629" i="2"/>
  <c r="B10629" i="2"/>
  <c r="A10629" i="2"/>
  <c r="D10628" i="2"/>
  <c r="C10628" i="2"/>
  <c r="B10628" i="2"/>
  <c r="A10628" i="2"/>
  <c r="D10627" i="2"/>
  <c r="C10627" i="2"/>
  <c r="B10627" i="2"/>
  <c r="A10627" i="2"/>
  <c r="D10626" i="2"/>
  <c r="C10626" i="2"/>
  <c r="B10626" i="2"/>
  <c r="A10626" i="2"/>
  <c r="D10625" i="2"/>
  <c r="C10625" i="2"/>
  <c r="B10625" i="2"/>
  <c r="A10625" i="2"/>
  <c r="D10624" i="2"/>
  <c r="C10624" i="2"/>
  <c r="B10624" i="2"/>
  <c r="A10624" i="2"/>
  <c r="D10623" i="2"/>
  <c r="C10623" i="2"/>
  <c r="B10623" i="2"/>
  <c r="A10623" i="2"/>
  <c r="D10622" i="2"/>
  <c r="C10622" i="2"/>
  <c r="B10622" i="2"/>
  <c r="A10622" i="2"/>
  <c r="D10621" i="2"/>
  <c r="C10621" i="2"/>
  <c r="B10621" i="2"/>
  <c r="A10621" i="2"/>
  <c r="D10620" i="2"/>
  <c r="C10620" i="2"/>
  <c r="B10620" i="2"/>
  <c r="A10620" i="2"/>
  <c r="D10619" i="2"/>
  <c r="C10619" i="2"/>
  <c r="B10619" i="2"/>
  <c r="A10619" i="2"/>
  <c r="D10618" i="2"/>
  <c r="C10618" i="2"/>
  <c r="B10618" i="2"/>
  <c r="A10618" i="2"/>
  <c r="D10617" i="2"/>
  <c r="C10617" i="2"/>
  <c r="B10617" i="2"/>
  <c r="A10617" i="2"/>
  <c r="D10616" i="2"/>
  <c r="C10616" i="2"/>
  <c r="B10616" i="2"/>
  <c r="A10616" i="2"/>
  <c r="D10615" i="2"/>
  <c r="C10615" i="2"/>
  <c r="B10615" i="2"/>
  <c r="A10615" i="2"/>
  <c r="D10614" i="2"/>
  <c r="C10614" i="2"/>
  <c r="B10614" i="2"/>
  <c r="A10614" i="2"/>
  <c r="D10613" i="2"/>
  <c r="C10613" i="2"/>
  <c r="B10613" i="2"/>
  <c r="A10613" i="2"/>
  <c r="D10612" i="2"/>
  <c r="C10612" i="2"/>
  <c r="B10612" i="2"/>
  <c r="A10612" i="2"/>
  <c r="D10611" i="2"/>
  <c r="C10611" i="2"/>
  <c r="B10611" i="2"/>
  <c r="A10611" i="2"/>
  <c r="D10610" i="2"/>
  <c r="C10610" i="2"/>
  <c r="B10610" i="2"/>
  <c r="A10610" i="2"/>
  <c r="D10609" i="2"/>
  <c r="C10609" i="2"/>
  <c r="B10609" i="2"/>
  <c r="A10609" i="2"/>
  <c r="D10608" i="2"/>
  <c r="C10608" i="2"/>
  <c r="B10608" i="2"/>
  <c r="A10608" i="2"/>
  <c r="D10607" i="2"/>
  <c r="C10607" i="2"/>
  <c r="B10607" i="2"/>
  <c r="A10607" i="2"/>
  <c r="D10606" i="2"/>
  <c r="C10606" i="2"/>
  <c r="B10606" i="2"/>
  <c r="A10606" i="2"/>
  <c r="D10605" i="2"/>
  <c r="C10605" i="2"/>
  <c r="B10605" i="2"/>
  <c r="A10605" i="2"/>
  <c r="D10604" i="2"/>
  <c r="C10604" i="2"/>
  <c r="B10604" i="2"/>
  <c r="A10604" i="2"/>
  <c r="D10603" i="2"/>
  <c r="C10603" i="2"/>
  <c r="B10603" i="2"/>
  <c r="A10603" i="2"/>
  <c r="D10602" i="2"/>
  <c r="C10602" i="2"/>
  <c r="B10602" i="2"/>
  <c r="A10602" i="2"/>
  <c r="D10601" i="2"/>
  <c r="C10601" i="2"/>
  <c r="B10601" i="2"/>
  <c r="A10601" i="2"/>
  <c r="D10600" i="2"/>
  <c r="C10600" i="2"/>
  <c r="B10600" i="2"/>
  <c r="A10600" i="2"/>
  <c r="D10599" i="2"/>
  <c r="C10599" i="2"/>
  <c r="B10599" i="2"/>
  <c r="A10599" i="2"/>
  <c r="D10598" i="2"/>
  <c r="C10598" i="2"/>
  <c r="B10598" i="2"/>
  <c r="A10598" i="2"/>
  <c r="D10597" i="2"/>
  <c r="C10597" i="2"/>
  <c r="B10597" i="2"/>
  <c r="A10597" i="2"/>
  <c r="D10596" i="2"/>
  <c r="C10596" i="2"/>
  <c r="B10596" i="2"/>
  <c r="A10596" i="2"/>
  <c r="D10595" i="2"/>
  <c r="C10595" i="2"/>
  <c r="B10595" i="2"/>
  <c r="A10595" i="2"/>
  <c r="D10594" i="2"/>
  <c r="C10594" i="2"/>
  <c r="B10594" i="2"/>
  <c r="A10594" i="2"/>
  <c r="D10593" i="2"/>
  <c r="C10593" i="2"/>
  <c r="B10593" i="2"/>
  <c r="A10593" i="2"/>
  <c r="D10592" i="2"/>
  <c r="C10592" i="2"/>
  <c r="B10592" i="2"/>
  <c r="A10592" i="2"/>
  <c r="D10591" i="2"/>
  <c r="C10591" i="2"/>
  <c r="B10591" i="2"/>
  <c r="A10591" i="2"/>
  <c r="D10590" i="2"/>
  <c r="C10590" i="2"/>
  <c r="B10590" i="2"/>
  <c r="A10590" i="2"/>
  <c r="D10589" i="2"/>
  <c r="C10589" i="2"/>
  <c r="B10589" i="2"/>
  <c r="A10589" i="2"/>
  <c r="D10588" i="2"/>
  <c r="C10588" i="2"/>
  <c r="B10588" i="2"/>
  <c r="A10588" i="2"/>
  <c r="D10587" i="2"/>
  <c r="C10587" i="2"/>
  <c r="B10587" i="2"/>
  <c r="A10587" i="2"/>
  <c r="D10586" i="2"/>
  <c r="C10586" i="2"/>
  <c r="B10586" i="2"/>
  <c r="A10586" i="2"/>
  <c r="D10585" i="2"/>
  <c r="C10585" i="2"/>
  <c r="B10585" i="2"/>
  <c r="A10585" i="2"/>
  <c r="D10584" i="2"/>
  <c r="C10584" i="2"/>
  <c r="B10584" i="2"/>
  <c r="A10584" i="2"/>
  <c r="D10583" i="2"/>
  <c r="C10583" i="2"/>
  <c r="B10583" i="2"/>
  <c r="A10583" i="2"/>
  <c r="D10582" i="2"/>
  <c r="C10582" i="2"/>
  <c r="B10582" i="2"/>
  <c r="A10582" i="2"/>
  <c r="D10581" i="2"/>
  <c r="C10581" i="2"/>
  <c r="B10581" i="2"/>
  <c r="A10581" i="2"/>
  <c r="D10580" i="2"/>
  <c r="C10580" i="2"/>
  <c r="B10580" i="2"/>
  <c r="A10580" i="2"/>
  <c r="D10579" i="2"/>
  <c r="C10579" i="2"/>
  <c r="B10579" i="2"/>
  <c r="A10579" i="2"/>
  <c r="D10578" i="2"/>
  <c r="C10578" i="2"/>
  <c r="B10578" i="2"/>
  <c r="A10578" i="2"/>
  <c r="D10577" i="2"/>
  <c r="C10577" i="2"/>
  <c r="B10577" i="2"/>
  <c r="A10577" i="2"/>
  <c r="D10576" i="2"/>
  <c r="C10576" i="2"/>
  <c r="B10576" i="2"/>
  <c r="A10576" i="2"/>
  <c r="D10575" i="2"/>
  <c r="C10575" i="2"/>
  <c r="B10575" i="2"/>
  <c r="A10575" i="2"/>
  <c r="D10574" i="2"/>
  <c r="C10574" i="2"/>
  <c r="B10574" i="2"/>
  <c r="A10574" i="2"/>
  <c r="D10573" i="2"/>
  <c r="C10573" i="2"/>
  <c r="B10573" i="2"/>
  <c r="A10573" i="2"/>
  <c r="D10572" i="2"/>
  <c r="C10572" i="2"/>
  <c r="B10572" i="2"/>
  <c r="A10572" i="2"/>
  <c r="D10571" i="2"/>
  <c r="C10571" i="2"/>
  <c r="B10571" i="2"/>
  <c r="A10571" i="2"/>
  <c r="D10570" i="2"/>
  <c r="C10570" i="2"/>
  <c r="B10570" i="2"/>
  <c r="A10570" i="2"/>
  <c r="D10569" i="2"/>
  <c r="C10569" i="2"/>
  <c r="B10569" i="2"/>
  <c r="A10569" i="2"/>
  <c r="D10568" i="2"/>
  <c r="C10568" i="2"/>
  <c r="B10568" i="2"/>
  <c r="A10568" i="2"/>
  <c r="D10567" i="2"/>
  <c r="C10567" i="2"/>
  <c r="B10567" i="2"/>
  <c r="A10567" i="2"/>
  <c r="D10566" i="2"/>
  <c r="C10566" i="2"/>
  <c r="B10566" i="2"/>
  <c r="A10566" i="2"/>
  <c r="D10565" i="2"/>
  <c r="C10565" i="2"/>
  <c r="B10565" i="2"/>
  <c r="A10565" i="2"/>
  <c r="D10564" i="2"/>
  <c r="C10564" i="2"/>
  <c r="B10564" i="2"/>
  <c r="A10564" i="2"/>
  <c r="D10563" i="2"/>
  <c r="C10563" i="2"/>
  <c r="B10563" i="2"/>
  <c r="A10563" i="2"/>
  <c r="D10562" i="2"/>
  <c r="C10562" i="2"/>
  <c r="B10562" i="2"/>
  <c r="A10562" i="2"/>
  <c r="D10561" i="2"/>
  <c r="C10561" i="2"/>
  <c r="B10561" i="2"/>
  <c r="A10561" i="2"/>
  <c r="D10560" i="2"/>
  <c r="C10560" i="2"/>
  <c r="B10560" i="2"/>
  <c r="A10560" i="2"/>
  <c r="D10559" i="2"/>
  <c r="C10559" i="2"/>
  <c r="B10559" i="2"/>
  <c r="A10559" i="2"/>
  <c r="D10558" i="2"/>
  <c r="C10558" i="2"/>
  <c r="B10558" i="2"/>
  <c r="A10558" i="2"/>
  <c r="D10557" i="2"/>
  <c r="C10557" i="2"/>
  <c r="B10557" i="2"/>
  <c r="A10557" i="2"/>
  <c r="D10556" i="2"/>
  <c r="C10556" i="2"/>
  <c r="B10556" i="2"/>
  <c r="A10556" i="2"/>
  <c r="D10555" i="2"/>
  <c r="C10555" i="2"/>
  <c r="B10555" i="2"/>
  <c r="A10555" i="2"/>
  <c r="D10554" i="2"/>
  <c r="C10554" i="2"/>
  <c r="B10554" i="2"/>
  <c r="A10554" i="2"/>
  <c r="D10553" i="2"/>
  <c r="C10553" i="2"/>
  <c r="B10553" i="2"/>
  <c r="A10553" i="2"/>
  <c r="D10552" i="2"/>
  <c r="C10552" i="2"/>
  <c r="B10552" i="2"/>
  <c r="A10552" i="2"/>
  <c r="D10551" i="2"/>
  <c r="C10551" i="2"/>
  <c r="B10551" i="2"/>
  <c r="A10551" i="2"/>
  <c r="D10550" i="2"/>
  <c r="C10550" i="2"/>
  <c r="B10550" i="2"/>
  <c r="A10550" i="2"/>
  <c r="D10549" i="2"/>
  <c r="C10549" i="2"/>
  <c r="B10549" i="2"/>
  <c r="A10549" i="2"/>
  <c r="D10548" i="2"/>
  <c r="C10548" i="2"/>
  <c r="B10548" i="2"/>
  <c r="A10548" i="2"/>
  <c r="D10547" i="2"/>
  <c r="C10547" i="2"/>
  <c r="B10547" i="2"/>
  <c r="A10547" i="2"/>
  <c r="D10546" i="2"/>
  <c r="C10546" i="2"/>
  <c r="B10546" i="2"/>
  <c r="A10546" i="2"/>
  <c r="D10545" i="2"/>
  <c r="C10545" i="2"/>
  <c r="B10545" i="2"/>
  <c r="A10545" i="2"/>
  <c r="D10544" i="2"/>
  <c r="C10544" i="2"/>
  <c r="B10544" i="2"/>
  <c r="A10544" i="2"/>
  <c r="D10543" i="2"/>
  <c r="C10543" i="2"/>
  <c r="B10543" i="2"/>
  <c r="A10543" i="2"/>
  <c r="D10542" i="2"/>
  <c r="C10542" i="2"/>
  <c r="B10542" i="2"/>
  <c r="A10542" i="2"/>
  <c r="D10541" i="2"/>
  <c r="C10541" i="2"/>
  <c r="B10541" i="2"/>
  <c r="A10541" i="2"/>
  <c r="D10540" i="2"/>
  <c r="C10540" i="2"/>
  <c r="B10540" i="2"/>
  <c r="A10540" i="2"/>
  <c r="D10539" i="2"/>
  <c r="C10539" i="2"/>
  <c r="B10539" i="2"/>
  <c r="A10539" i="2"/>
  <c r="D10538" i="2"/>
  <c r="C10538" i="2"/>
  <c r="B10538" i="2"/>
  <c r="A10538" i="2"/>
  <c r="D10537" i="2"/>
  <c r="C10537" i="2"/>
  <c r="B10537" i="2"/>
  <c r="A10537" i="2"/>
  <c r="D10536" i="2"/>
  <c r="C10536" i="2"/>
  <c r="B10536" i="2"/>
  <c r="A10536" i="2"/>
  <c r="D10535" i="2"/>
  <c r="C10535" i="2"/>
  <c r="B10535" i="2"/>
  <c r="A10535" i="2"/>
  <c r="D10534" i="2"/>
  <c r="C10534" i="2"/>
  <c r="B10534" i="2"/>
  <c r="A10534" i="2"/>
  <c r="D10533" i="2"/>
  <c r="C10533" i="2"/>
  <c r="B10533" i="2"/>
  <c r="A10533" i="2"/>
  <c r="D10532" i="2"/>
  <c r="C10532" i="2"/>
  <c r="B10532" i="2"/>
  <c r="A10532" i="2"/>
  <c r="D10531" i="2"/>
  <c r="C10531" i="2"/>
  <c r="B10531" i="2"/>
  <c r="A10531" i="2"/>
  <c r="D10530" i="2"/>
  <c r="C10530" i="2"/>
  <c r="B10530" i="2"/>
  <c r="A10530" i="2"/>
  <c r="D10529" i="2"/>
  <c r="C10529" i="2"/>
  <c r="B10529" i="2"/>
  <c r="A10529" i="2"/>
  <c r="D10528" i="2"/>
  <c r="C10528" i="2"/>
  <c r="B10528" i="2"/>
  <c r="A10528" i="2"/>
  <c r="D10527" i="2"/>
  <c r="C10527" i="2"/>
  <c r="B10527" i="2"/>
  <c r="A10527" i="2"/>
  <c r="D10526" i="2"/>
  <c r="C10526" i="2"/>
  <c r="B10526" i="2"/>
  <c r="A10526" i="2"/>
  <c r="D10525" i="2"/>
  <c r="C10525" i="2"/>
  <c r="B10525" i="2"/>
  <c r="A10525" i="2"/>
  <c r="D10524" i="2"/>
  <c r="C10524" i="2"/>
  <c r="B10524" i="2"/>
  <c r="A10524" i="2"/>
  <c r="D10523" i="2"/>
  <c r="C10523" i="2"/>
  <c r="B10523" i="2"/>
  <c r="A10523" i="2"/>
  <c r="D10522" i="2"/>
  <c r="C10522" i="2"/>
  <c r="B10522" i="2"/>
  <c r="A10522" i="2"/>
  <c r="D10521" i="2"/>
  <c r="C10521" i="2"/>
  <c r="B10521" i="2"/>
  <c r="A10521" i="2"/>
  <c r="D10520" i="2"/>
  <c r="C10520" i="2"/>
  <c r="B10520" i="2"/>
  <c r="A10520" i="2"/>
  <c r="D10519" i="2"/>
  <c r="C10519" i="2"/>
  <c r="B10519" i="2"/>
  <c r="A10519" i="2"/>
  <c r="D10518" i="2"/>
  <c r="C10518" i="2"/>
  <c r="B10518" i="2"/>
  <c r="A10518" i="2"/>
  <c r="D10517" i="2"/>
  <c r="C10517" i="2"/>
  <c r="B10517" i="2"/>
  <c r="A10517" i="2"/>
  <c r="D10516" i="2"/>
  <c r="C10516" i="2"/>
  <c r="B10516" i="2"/>
  <c r="A10516" i="2"/>
  <c r="D10515" i="2"/>
  <c r="C10515" i="2"/>
  <c r="B10515" i="2"/>
  <c r="A10515" i="2"/>
  <c r="D10514" i="2"/>
  <c r="C10514" i="2"/>
  <c r="B10514" i="2"/>
  <c r="A10514" i="2"/>
  <c r="D10513" i="2"/>
  <c r="C10513" i="2"/>
  <c r="B10513" i="2"/>
  <c r="A10513" i="2"/>
  <c r="D10512" i="2"/>
  <c r="C10512" i="2"/>
  <c r="B10512" i="2"/>
  <c r="A10512" i="2"/>
  <c r="D10511" i="2"/>
  <c r="C10511" i="2"/>
  <c r="B10511" i="2"/>
  <c r="A10511" i="2"/>
  <c r="D10510" i="2"/>
  <c r="C10510" i="2"/>
  <c r="B10510" i="2"/>
  <c r="A10510" i="2"/>
  <c r="D10509" i="2"/>
  <c r="C10509" i="2"/>
  <c r="B10509" i="2"/>
  <c r="A10509" i="2"/>
  <c r="D10508" i="2"/>
  <c r="C10508" i="2"/>
  <c r="B10508" i="2"/>
  <c r="A10508" i="2"/>
  <c r="D10507" i="2"/>
  <c r="C10507" i="2"/>
  <c r="B10507" i="2"/>
  <c r="A10507" i="2"/>
  <c r="D10506" i="2"/>
  <c r="C10506" i="2"/>
  <c r="B10506" i="2"/>
  <c r="A10506" i="2"/>
  <c r="D10505" i="2"/>
  <c r="C10505" i="2"/>
  <c r="B10505" i="2"/>
  <c r="A10505" i="2"/>
  <c r="D10504" i="2"/>
  <c r="C10504" i="2"/>
  <c r="B10504" i="2"/>
  <c r="A10504" i="2"/>
  <c r="D10503" i="2"/>
  <c r="C10503" i="2"/>
  <c r="B10503" i="2"/>
  <c r="A10503" i="2"/>
  <c r="D10502" i="2"/>
  <c r="C10502" i="2"/>
  <c r="B10502" i="2"/>
  <c r="A10502" i="2"/>
  <c r="D10501" i="2"/>
  <c r="C10501" i="2"/>
  <c r="B10501" i="2"/>
  <c r="A10501" i="2"/>
  <c r="D10500" i="2"/>
  <c r="C10500" i="2"/>
  <c r="B10500" i="2"/>
  <c r="A10500" i="2"/>
  <c r="D10499" i="2"/>
  <c r="C10499" i="2"/>
  <c r="B10499" i="2"/>
  <c r="A10499" i="2"/>
  <c r="D10498" i="2"/>
  <c r="C10498" i="2"/>
  <c r="B10498" i="2"/>
  <c r="A10498" i="2"/>
  <c r="D10497" i="2"/>
  <c r="C10497" i="2"/>
  <c r="B10497" i="2"/>
  <c r="A10497" i="2"/>
  <c r="D10496" i="2"/>
  <c r="C10496" i="2"/>
  <c r="B10496" i="2"/>
  <c r="A10496" i="2"/>
  <c r="D10495" i="2"/>
  <c r="C10495" i="2"/>
  <c r="B10495" i="2"/>
  <c r="A10495" i="2"/>
  <c r="D10494" i="2"/>
  <c r="C10494" i="2"/>
  <c r="B10494" i="2"/>
  <c r="A10494" i="2"/>
  <c r="D10493" i="2"/>
  <c r="C10493" i="2"/>
  <c r="B10493" i="2"/>
  <c r="A10493" i="2"/>
  <c r="D10492" i="2"/>
  <c r="C10492" i="2"/>
  <c r="B10492" i="2"/>
  <c r="A10492" i="2"/>
  <c r="D10491" i="2"/>
  <c r="C10491" i="2"/>
  <c r="B10491" i="2"/>
  <c r="A10491" i="2"/>
  <c r="D10490" i="2"/>
  <c r="C10490" i="2"/>
  <c r="B10490" i="2"/>
  <c r="A10490" i="2"/>
  <c r="D10489" i="2"/>
  <c r="C10489" i="2"/>
  <c r="B10489" i="2"/>
  <c r="A10489" i="2"/>
  <c r="D10488" i="2"/>
  <c r="C10488" i="2"/>
  <c r="B10488" i="2"/>
  <c r="A10488" i="2"/>
  <c r="D10487" i="2"/>
  <c r="C10487" i="2"/>
  <c r="B10487" i="2"/>
  <c r="A10487" i="2"/>
  <c r="D10486" i="2"/>
  <c r="C10486" i="2"/>
  <c r="B10486" i="2"/>
  <c r="A10486" i="2"/>
  <c r="D10485" i="2"/>
  <c r="C10485" i="2"/>
  <c r="B10485" i="2"/>
  <c r="A10485" i="2"/>
  <c r="D10484" i="2"/>
  <c r="C10484" i="2"/>
  <c r="B10484" i="2"/>
  <c r="A10484" i="2"/>
  <c r="D10483" i="2"/>
  <c r="C10483" i="2"/>
  <c r="B10483" i="2"/>
  <c r="A10483" i="2"/>
  <c r="D10482" i="2"/>
  <c r="C10482" i="2"/>
  <c r="B10482" i="2"/>
  <c r="A10482" i="2"/>
  <c r="D10481" i="2"/>
  <c r="C10481" i="2"/>
  <c r="B10481" i="2"/>
  <c r="A10481" i="2"/>
  <c r="D10480" i="2"/>
  <c r="C10480" i="2"/>
  <c r="B10480" i="2"/>
  <c r="A10480" i="2"/>
  <c r="D10479" i="2"/>
  <c r="C10479" i="2"/>
  <c r="B10479" i="2"/>
  <c r="A10479" i="2"/>
  <c r="D10478" i="2"/>
  <c r="C10478" i="2"/>
  <c r="B10478" i="2"/>
  <c r="A10478" i="2"/>
  <c r="D10477" i="2"/>
  <c r="C10477" i="2"/>
  <c r="B10477" i="2"/>
  <c r="A10477" i="2"/>
  <c r="D10476" i="2"/>
  <c r="C10476" i="2"/>
  <c r="B10476" i="2"/>
  <c r="A10476" i="2"/>
  <c r="D10475" i="2"/>
  <c r="C10475" i="2"/>
  <c r="B10475" i="2"/>
  <c r="A10475" i="2"/>
  <c r="D10474" i="2"/>
  <c r="C10474" i="2"/>
  <c r="B10474" i="2"/>
  <c r="A10474" i="2"/>
  <c r="D10473" i="2"/>
  <c r="C10473" i="2"/>
  <c r="B10473" i="2"/>
  <c r="A10473" i="2"/>
  <c r="D10472" i="2"/>
  <c r="C10472" i="2"/>
  <c r="B10472" i="2"/>
  <c r="A10472" i="2"/>
  <c r="D10471" i="2"/>
  <c r="C10471" i="2"/>
  <c r="B10471" i="2"/>
  <c r="A10471" i="2"/>
  <c r="D10470" i="2"/>
  <c r="C10470" i="2"/>
  <c r="B10470" i="2"/>
  <c r="A10470" i="2"/>
  <c r="D10469" i="2"/>
  <c r="C10469" i="2"/>
  <c r="B10469" i="2"/>
  <c r="A10469" i="2"/>
  <c r="D10468" i="2"/>
  <c r="C10468" i="2"/>
  <c r="B10468" i="2"/>
  <c r="A10468" i="2"/>
  <c r="D10467" i="2"/>
  <c r="C10467" i="2"/>
  <c r="B10467" i="2"/>
  <c r="A10467" i="2"/>
  <c r="D10466" i="2"/>
  <c r="C10466" i="2"/>
  <c r="B10466" i="2"/>
  <c r="A10466" i="2"/>
  <c r="D10465" i="2"/>
  <c r="C10465" i="2"/>
  <c r="B10465" i="2"/>
  <c r="A10465" i="2"/>
  <c r="D10464" i="2"/>
  <c r="C10464" i="2"/>
  <c r="B10464" i="2"/>
  <c r="A10464" i="2"/>
  <c r="D10463" i="2"/>
  <c r="C10463" i="2"/>
  <c r="B10463" i="2"/>
  <c r="A10463" i="2"/>
  <c r="D10462" i="2"/>
  <c r="C10462" i="2"/>
  <c r="B10462" i="2"/>
  <c r="A10462" i="2"/>
  <c r="D10461" i="2"/>
  <c r="C10461" i="2"/>
  <c r="B10461" i="2"/>
  <c r="A10461" i="2"/>
  <c r="D10460" i="2"/>
  <c r="C10460" i="2"/>
  <c r="B10460" i="2"/>
  <c r="A10460" i="2"/>
  <c r="D10459" i="2"/>
  <c r="C10459" i="2"/>
  <c r="B10459" i="2"/>
  <c r="A10459" i="2"/>
  <c r="D10458" i="2"/>
  <c r="C10458" i="2"/>
  <c r="B10458" i="2"/>
  <c r="A10458" i="2"/>
  <c r="D10457" i="2"/>
  <c r="C10457" i="2"/>
  <c r="B10457" i="2"/>
  <c r="A10457" i="2"/>
  <c r="D10456" i="2"/>
  <c r="C10456" i="2"/>
  <c r="B10456" i="2"/>
  <c r="A10456" i="2"/>
  <c r="D10455" i="2"/>
  <c r="C10455" i="2"/>
  <c r="B10455" i="2"/>
  <c r="A10455" i="2"/>
  <c r="D10454" i="2"/>
  <c r="C10454" i="2"/>
  <c r="B10454" i="2"/>
  <c r="A10454" i="2"/>
  <c r="D10453" i="2"/>
  <c r="C10453" i="2"/>
  <c r="B10453" i="2"/>
  <c r="A10453" i="2"/>
  <c r="D10452" i="2"/>
  <c r="C10452" i="2"/>
  <c r="B10452" i="2"/>
  <c r="A10452" i="2"/>
  <c r="D10451" i="2"/>
  <c r="C10451" i="2"/>
  <c r="B10451" i="2"/>
  <c r="A10451" i="2"/>
  <c r="D10450" i="2"/>
  <c r="C10450" i="2"/>
  <c r="B10450" i="2"/>
  <c r="A10450" i="2"/>
  <c r="D10449" i="2"/>
  <c r="C10449" i="2"/>
  <c r="B10449" i="2"/>
  <c r="A10449" i="2"/>
  <c r="D10448" i="2"/>
  <c r="C10448" i="2"/>
  <c r="B10448" i="2"/>
  <c r="A10448" i="2"/>
  <c r="D10447" i="2"/>
  <c r="C10447" i="2"/>
  <c r="B10447" i="2"/>
  <c r="A10447" i="2"/>
  <c r="D10446" i="2"/>
  <c r="C10446" i="2"/>
  <c r="B10446" i="2"/>
  <c r="A10446" i="2"/>
  <c r="D10445" i="2"/>
  <c r="C10445" i="2"/>
  <c r="B10445" i="2"/>
  <c r="A10445" i="2"/>
  <c r="D10444" i="2"/>
  <c r="C10444" i="2"/>
  <c r="B10444" i="2"/>
  <c r="A10444" i="2"/>
  <c r="D10443" i="2"/>
  <c r="C10443" i="2"/>
  <c r="B10443" i="2"/>
  <c r="A10443" i="2"/>
  <c r="D10442" i="2"/>
  <c r="C10442" i="2"/>
  <c r="B10442" i="2"/>
  <c r="A10442" i="2"/>
  <c r="D10441" i="2"/>
  <c r="C10441" i="2"/>
  <c r="B10441" i="2"/>
  <c r="A10441" i="2"/>
  <c r="D10440" i="2"/>
  <c r="C10440" i="2"/>
  <c r="B10440" i="2"/>
  <c r="A10440" i="2"/>
  <c r="D10439" i="2"/>
  <c r="C10439" i="2"/>
  <c r="B10439" i="2"/>
  <c r="A10439" i="2"/>
  <c r="D10438" i="2"/>
  <c r="C10438" i="2"/>
  <c r="B10438" i="2"/>
  <c r="A10438" i="2"/>
  <c r="D10437" i="2"/>
  <c r="C10437" i="2"/>
  <c r="B10437" i="2"/>
  <c r="A10437" i="2"/>
  <c r="D10436" i="2"/>
  <c r="C10436" i="2"/>
  <c r="B10436" i="2"/>
  <c r="A10436" i="2"/>
  <c r="D10435" i="2"/>
  <c r="C10435" i="2"/>
  <c r="B10435" i="2"/>
  <c r="A10435" i="2"/>
  <c r="D10434" i="2"/>
  <c r="C10434" i="2"/>
  <c r="B10434" i="2"/>
  <c r="A10434" i="2"/>
  <c r="D10433" i="2"/>
  <c r="C10433" i="2"/>
  <c r="B10433" i="2"/>
  <c r="A10433" i="2"/>
  <c r="D10432" i="2"/>
  <c r="C10432" i="2"/>
  <c r="B10432" i="2"/>
  <c r="A10432" i="2"/>
  <c r="D10431" i="2"/>
  <c r="C10431" i="2"/>
  <c r="B10431" i="2"/>
  <c r="A10431" i="2"/>
  <c r="D10430" i="2"/>
  <c r="C10430" i="2"/>
  <c r="B10430" i="2"/>
  <c r="A10430" i="2"/>
  <c r="D10429" i="2"/>
  <c r="C10429" i="2"/>
  <c r="B10429" i="2"/>
  <c r="A10429" i="2"/>
  <c r="D10428" i="2"/>
  <c r="C10428" i="2"/>
  <c r="B10428" i="2"/>
  <c r="A10428" i="2"/>
  <c r="D10427" i="2"/>
  <c r="C10427" i="2"/>
  <c r="B10427" i="2"/>
  <c r="A10427" i="2"/>
  <c r="D10426" i="2"/>
  <c r="C10426" i="2"/>
  <c r="B10426" i="2"/>
  <c r="A10426" i="2"/>
  <c r="D10425" i="2"/>
  <c r="C10425" i="2"/>
  <c r="B10425" i="2"/>
  <c r="A10425" i="2"/>
  <c r="D10424" i="2"/>
  <c r="C10424" i="2"/>
  <c r="B10424" i="2"/>
  <c r="A10424" i="2"/>
  <c r="D10423" i="2"/>
  <c r="C10423" i="2"/>
  <c r="B10423" i="2"/>
  <c r="A10423" i="2"/>
  <c r="D10422" i="2"/>
  <c r="C10422" i="2"/>
  <c r="B10422" i="2"/>
  <c r="A10422" i="2"/>
  <c r="D10421" i="2"/>
  <c r="C10421" i="2"/>
  <c r="B10421" i="2"/>
  <c r="A10421" i="2"/>
  <c r="D10420" i="2"/>
  <c r="C10420" i="2"/>
  <c r="B10420" i="2"/>
  <c r="A10420" i="2"/>
  <c r="D10419" i="2"/>
  <c r="C10419" i="2"/>
  <c r="B10419" i="2"/>
  <c r="A10419" i="2"/>
  <c r="D10418" i="2"/>
  <c r="C10418" i="2"/>
  <c r="B10418" i="2"/>
  <c r="A10418" i="2"/>
  <c r="D10417" i="2"/>
  <c r="C10417" i="2"/>
  <c r="B10417" i="2"/>
  <c r="A10417" i="2"/>
  <c r="D10416" i="2"/>
  <c r="C10416" i="2"/>
  <c r="B10416" i="2"/>
  <c r="A10416" i="2"/>
  <c r="D10415" i="2"/>
  <c r="C10415" i="2"/>
  <c r="B10415" i="2"/>
  <c r="A10415" i="2"/>
  <c r="D10414" i="2"/>
  <c r="C10414" i="2"/>
  <c r="B10414" i="2"/>
  <c r="A10414" i="2"/>
  <c r="D10413" i="2"/>
  <c r="C10413" i="2"/>
  <c r="B10413" i="2"/>
  <c r="A10413" i="2"/>
  <c r="D10412" i="2"/>
  <c r="C10412" i="2"/>
  <c r="B10412" i="2"/>
  <c r="A10412" i="2"/>
  <c r="D10411" i="2"/>
  <c r="C10411" i="2"/>
  <c r="B10411" i="2"/>
  <c r="A10411" i="2"/>
  <c r="D10410" i="2"/>
  <c r="C10410" i="2"/>
  <c r="B10410" i="2"/>
  <c r="A10410" i="2"/>
  <c r="D10409" i="2"/>
  <c r="C10409" i="2"/>
  <c r="B10409" i="2"/>
  <c r="A10409" i="2"/>
  <c r="D10408" i="2"/>
  <c r="C10408" i="2"/>
  <c r="B10408" i="2"/>
  <c r="A10408" i="2"/>
  <c r="D10407" i="2"/>
  <c r="C10407" i="2"/>
  <c r="B10407" i="2"/>
  <c r="A10407" i="2"/>
  <c r="D10406" i="2"/>
  <c r="C10406" i="2"/>
  <c r="B10406" i="2"/>
  <c r="A10406" i="2"/>
  <c r="D10405" i="2"/>
  <c r="C10405" i="2"/>
  <c r="B10405" i="2"/>
  <c r="A10405" i="2"/>
  <c r="D10404" i="2"/>
  <c r="C10404" i="2"/>
  <c r="B10404" i="2"/>
  <c r="A10404" i="2"/>
  <c r="D10403" i="2"/>
  <c r="C10403" i="2"/>
  <c r="B10403" i="2"/>
  <c r="A10403" i="2"/>
  <c r="D10402" i="2"/>
  <c r="C10402" i="2"/>
  <c r="B10402" i="2"/>
  <c r="A10402" i="2"/>
  <c r="D10401" i="2"/>
  <c r="C10401" i="2"/>
  <c r="B10401" i="2"/>
  <c r="A10401" i="2"/>
  <c r="D10400" i="2"/>
  <c r="C10400" i="2"/>
  <c r="B10400" i="2"/>
  <c r="A10400" i="2"/>
  <c r="D10399" i="2"/>
  <c r="C10399" i="2"/>
  <c r="B10399" i="2"/>
  <c r="A10399" i="2"/>
  <c r="D10398" i="2"/>
  <c r="C10398" i="2"/>
  <c r="B10398" i="2"/>
  <c r="A10398" i="2"/>
  <c r="D10397" i="2"/>
  <c r="C10397" i="2"/>
  <c r="B10397" i="2"/>
  <c r="A10397" i="2"/>
  <c r="D10396" i="2"/>
  <c r="C10396" i="2"/>
  <c r="B10396" i="2"/>
  <c r="A10396" i="2"/>
  <c r="D10395" i="2"/>
  <c r="C10395" i="2"/>
  <c r="B10395" i="2"/>
  <c r="A10395" i="2"/>
  <c r="D10394" i="2"/>
  <c r="C10394" i="2"/>
  <c r="B10394" i="2"/>
  <c r="A10394" i="2"/>
  <c r="D10393" i="2"/>
  <c r="C10393" i="2"/>
  <c r="B10393" i="2"/>
  <c r="A10393" i="2"/>
  <c r="D10392" i="2"/>
  <c r="C10392" i="2"/>
  <c r="B10392" i="2"/>
  <c r="A10392" i="2"/>
  <c r="D10391" i="2"/>
  <c r="C10391" i="2"/>
  <c r="B10391" i="2"/>
  <c r="A10391" i="2"/>
  <c r="D10390" i="2"/>
  <c r="C10390" i="2"/>
  <c r="B10390" i="2"/>
  <c r="A10390" i="2"/>
  <c r="D10389" i="2"/>
  <c r="C10389" i="2"/>
  <c r="B10389" i="2"/>
  <c r="A10389" i="2"/>
  <c r="D10388" i="2"/>
  <c r="C10388" i="2"/>
  <c r="B10388" i="2"/>
  <c r="A10388" i="2"/>
  <c r="D10387" i="2"/>
  <c r="C10387" i="2"/>
  <c r="B10387" i="2"/>
  <c r="A10387" i="2"/>
  <c r="D10386" i="2"/>
  <c r="C10386" i="2"/>
  <c r="B10386" i="2"/>
  <c r="A10386" i="2"/>
  <c r="D10385" i="2"/>
  <c r="C10385" i="2"/>
  <c r="B10385" i="2"/>
  <c r="A10385" i="2"/>
  <c r="D10384" i="2"/>
  <c r="C10384" i="2"/>
  <c r="B10384" i="2"/>
  <c r="A10384" i="2"/>
  <c r="D10383" i="2"/>
  <c r="C10383" i="2"/>
  <c r="B10383" i="2"/>
  <c r="A10383" i="2"/>
  <c r="D10382" i="2"/>
  <c r="C10382" i="2"/>
  <c r="B10382" i="2"/>
  <c r="A10382" i="2"/>
  <c r="D10381" i="2"/>
  <c r="C10381" i="2"/>
  <c r="B10381" i="2"/>
  <c r="A10381" i="2"/>
  <c r="D10380" i="2"/>
  <c r="C10380" i="2"/>
  <c r="B10380" i="2"/>
  <c r="A10380" i="2"/>
  <c r="D10379" i="2"/>
  <c r="C10379" i="2"/>
  <c r="B10379" i="2"/>
  <c r="A10379" i="2"/>
  <c r="D10378" i="2"/>
  <c r="C10378" i="2"/>
  <c r="B10378" i="2"/>
  <c r="A10378" i="2"/>
  <c r="D10377" i="2"/>
  <c r="C10377" i="2"/>
  <c r="B10377" i="2"/>
  <c r="A10377" i="2"/>
  <c r="D10376" i="2"/>
  <c r="C10376" i="2"/>
  <c r="B10376" i="2"/>
  <c r="A10376" i="2"/>
  <c r="D10375" i="2"/>
  <c r="C10375" i="2"/>
  <c r="B10375" i="2"/>
  <c r="A10375" i="2"/>
  <c r="D10374" i="2"/>
  <c r="C10374" i="2"/>
  <c r="B10374" i="2"/>
  <c r="A10374" i="2"/>
  <c r="D10373" i="2"/>
  <c r="C10373" i="2"/>
  <c r="B10373" i="2"/>
  <c r="A10373" i="2"/>
  <c r="D10372" i="2"/>
  <c r="C10372" i="2"/>
  <c r="B10372" i="2"/>
  <c r="A10372" i="2"/>
  <c r="D10371" i="2"/>
  <c r="C10371" i="2"/>
  <c r="B10371" i="2"/>
  <c r="A10371" i="2"/>
  <c r="D10370" i="2"/>
  <c r="C10370" i="2"/>
  <c r="B10370" i="2"/>
  <c r="A10370" i="2"/>
  <c r="D10369" i="2"/>
  <c r="C10369" i="2"/>
  <c r="B10369" i="2"/>
  <c r="A10369" i="2"/>
  <c r="D10368" i="2"/>
  <c r="C10368" i="2"/>
  <c r="B10368" i="2"/>
  <c r="A10368" i="2"/>
  <c r="D10367" i="2"/>
  <c r="C10367" i="2"/>
  <c r="B10367" i="2"/>
  <c r="A10367" i="2"/>
  <c r="D10366" i="2"/>
  <c r="C10366" i="2"/>
  <c r="B10366" i="2"/>
  <c r="A10366" i="2"/>
  <c r="D10365" i="2"/>
  <c r="C10365" i="2"/>
  <c r="B10365" i="2"/>
  <c r="A10365" i="2"/>
  <c r="D10364" i="2"/>
  <c r="C10364" i="2"/>
  <c r="B10364" i="2"/>
  <c r="A10364" i="2"/>
  <c r="D10363" i="2"/>
  <c r="C10363" i="2"/>
  <c r="B10363" i="2"/>
  <c r="A10363" i="2"/>
  <c r="D10362" i="2"/>
  <c r="C10362" i="2"/>
  <c r="B10362" i="2"/>
  <c r="A10362" i="2"/>
  <c r="D10361" i="2"/>
  <c r="C10361" i="2"/>
  <c r="B10361" i="2"/>
  <c r="A10361" i="2"/>
  <c r="D10360" i="2"/>
  <c r="C10360" i="2"/>
  <c r="B10360" i="2"/>
  <c r="A10360" i="2"/>
  <c r="D10359" i="2"/>
  <c r="C10359" i="2"/>
  <c r="B10359" i="2"/>
  <c r="A10359" i="2"/>
  <c r="D10358" i="2"/>
  <c r="C10358" i="2"/>
  <c r="B10358" i="2"/>
  <c r="A10358" i="2"/>
  <c r="D10357" i="2"/>
  <c r="C10357" i="2"/>
  <c r="B10357" i="2"/>
  <c r="A10357" i="2"/>
  <c r="D10356" i="2"/>
  <c r="C10356" i="2"/>
  <c r="B10356" i="2"/>
  <c r="A10356" i="2"/>
  <c r="D10355" i="2"/>
  <c r="C10355" i="2"/>
  <c r="B10355" i="2"/>
  <c r="A10355" i="2"/>
  <c r="D10354" i="2"/>
  <c r="C10354" i="2"/>
  <c r="B10354" i="2"/>
  <c r="A10354" i="2"/>
  <c r="D10353" i="2"/>
  <c r="C10353" i="2"/>
  <c r="B10353" i="2"/>
  <c r="A10353" i="2"/>
  <c r="D10352" i="2"/>
  <c r="C10352" i="2"/>
  <c r="B10352" i="2"/>
  <c r="A10352" i="2"/>
  <c r="D10351" i="2"/>
  <c r="C10351" i="2"/>
  <c r="B10351" i="2"/>
  <c r="A10351" i="2"/>
  <c r="D10350" i="2"/>
  <c r="C10350" i="2"/>
  <c r="B10350" i="2"/>
  <c r="A10350" i="2"/>
  <c r="D10349" i="2"/>
  <c r="C10349" i="2"/>
  <c r="B10349" i="2"/>
  <c r="A10349" i="2"/>
  <c r="D10348" i="2"/>
  <c r="C10348" i="2"/>
  <c r="B10348" i="2"/>
  <c r="A10348" i="2"/>
  <c r="D10347" i="2"/>
  <c r="C10347" i="2"/>
  <c r="B10347" i="2"/>
  <c r="A10347" i="2"/>
  <c r="D10346" i="2"/>
  <c r="C10346" i="2"/>
  <c r="B10346" i="2"/>
  <c r="A10346" i="2"/>
  <c r="D10345" i="2"/>
  <c r="C10345" i="2"/>
  <c r="B10345" i="2"/>
  <c r="A10345" i="2"/>
  <c r="D10344" i="2"/>
  <c r="C10344" i="2"/>
  <c r="B10344" i="2"/>
  <c r="A10344" i="2"/>
  <c r="D10343" i="2"/>
  <c r="C10343" i="2"/>
  <c r="B10343" i="2"/>
  <c r="A10343" i="2"/>
  <c r="D10342" i="2"/>
  <c r="C10342" i="2"/>
  <c r="B10342" i="2"/>
  <c r="A10342" i="2"/>
  <c r="D10341" i="2"/>
  <c r="C10341" i="2"/>
  <c r="B10341" i="2"/>
  <c r="A10341" i="2"/>
  <c r="D10340" i="2"/>
  <c r="C10340" i="2"/>
  <c r="B10340" i="2"/>
  <c r="A10340" i="2"/>
  <c r="D10339" i="2"/>
  <c r="C10339" i="2"/>
  <c r="B10339" i="2"/>
  <c r="A10339" i="2"/>
  <c r="D10338" i="2"/>
  <c r="C10338" i="2"/>
  <c r="B10338" i="2"/>
  <c r="A10338" i="2"/>
  <c r="D10337" i="2"/>
  <c r="C10337" i="2"/>
  <c r="B10337" i="2"/>
  <c r="A10337" i="2"/>
  <c r="D10336" i="2"/>
  <c r="C10336" i="2"/>
  <c r="B10336" i="2"/>
  <c r="A10336" i="2"/>
  <c r="D10335" i="2"/>
  <c r="C10335" i="2"/>
  <c r="B10335" i="2"/>
  <c r="A10335" i="2"/>
  <c r="D10334" i="2"/>
  <c r="C10334" i="2"/>
  <c r="B10334" i="2"/>
  <c r="A10334" i="2"/>
  <c r="D10333" i="2"/>
  <c r="C10333" i="2"/>
  <c r="B10333" i="2"/>
  <c r="A10333" i="2"/>
  <c r="D10332" i="2"/>
  <c r="C10332" i="2"/>
  <c r="B10332" i="2"/>
  <c r="A10332" i="2"/>
  <c r="D10331" i="2"/>
  <c r="C10331" i="2"/>
  <c r="B10331" i="2"/>
  <c r="A10331" i="2"/>
  <c r="D10330" i="2"/>
  <c r="C10330" i="2"/>
  <c r="B10330" i="2"/>
  <c r="A10330" i="2"/>
  <c r="D10329" i="2"/>
  <c r="C10329" i="2"/>
  <c r="B10329" i="2"/>
  <c r="A10329" i="2"/>
  <c r="D10328" i="2"/>
  <c r="C10328" i="2"/>
  <c r="B10328" i="2"/>
  <c r="A10328" i="2"/>
  <c r="D10327" i="2"/>
  <c r="C10327" i="2"/>
  <c r="B10327" i="2"/>
  <c r="A10327" i="2"/>
  <c r="D10326" i="2"/>
  <c r="C10326" i="2"/>
  <c r="B10326" i="2"/>
  <c r="A10326" i="2"/>
  <c r="D10325" i="2"/>
  <c r="C10325" i="2"/>
  <c r="B10325" i="2"/>
  <c r="A10325" i="2"/>
  <c r="D10324" i="2"/>
  <c r="C10324" i="2"/>
  <c r="B10324" i="2"/>
  <c r="A10324" i="2"/>
  <c r="D10323" i="2"/>
  <c r="C10323" i="2"/>
  <c r="B10323" i="2"/>
  <c r="A10323" i="2"/>
  <c r="D10322" i="2"/>
  <c r="C10322" i="2"/>
  <c r="B10322" i="2"/>
  <c r="A10322" i="2"/>
  <c r="D10321" i="2"/>
  <c r="C10321" i="2"/>
  <c r="B10321" i="2"/>
  <c r="A10321" i="2"/>
  <c r="D10320" i="2"/>
  <c r="C10320" i="2"/>
  <c r="B10320" i="2"/>
  <c r="A10320" i="2"/>
  <c r="D10319" i="2"/>
  <c r="C10319" i="2"/>
  <c r="B10319" i="2"/>
  <c r="A10319" i="2"/>
  <c r="D10318" i="2"/>
  <c r="C10318" i="2"/>
  <c r="B10318" i="2"/>
  <c r="A10318" i="2"/>
  <c r="D10317" i="2"/>
  <c r="C10317" i="2"/>
  <c r="B10317" i="2"/>
  <c r="A10317" i="2"/>
  <c r="D10316" i="2"/>
  <c r="C10316" i="2"/>
  <c r="B10316" i="2"/>
  <c r="A10316" i="2"/>
  <c r="D10315" i="2"/>
  <c r="C10315" i="2"/>
  <c r="B10315" i="2"/>
  <c r="A10315" i="2"/>
  <c r="D10314" i="2"/>
  <c r="C10314" i="2"/>
  <c r="B10314" i="2"/>
  <c r="A10314" i="2"/>
  <c r="D10313" i="2"/>
  <c r="C10313" i="2"/>
  <c r="B10313" i="2"/>
  <c r="A10313" i="2"/>
  <c r="D10312" i="2"/>
  <c r="C10312" i="2"/>
  <c r="B10312" i="2"/>
  <c r="A10312" i="2"/>
  <c r="D10311" i="2"/>
  <c r="C10311" i="2"/>
  <c r="B10311" i="2"/>
  <c r="A10311" i="2"/>
  <c r="D10310" i="2"/>
  <c r="C10310" i="2"/>
  <c r="B10310" i="2"/>
  <c r="A10310" i="2"/>
  <c r="D10309" i="2"/>
  <c r="C10309" i="2"/>
  <c r="B10309" i="2"/>
  <c r="A10309" i="2"/>
  <c r="D10308" i="2"/>
  <c r="C10308" i="2"/>
  <c r="B10308" i="2"/>
  <c r="A10308" i="2"/>
  <c r="D10307" i="2"/>
  <c r="C10307" i="2"/>
  <c r="B10307" i="2"/>
  <c r="A10307" i="2"/>
  <c r="D10306" i="2"/>
  <c r="C10306" i="2"/>
  <c r="B10306" i="2"/>
  <c r="A10306" i="2"/>
  <c r="D10305" i="2"/>
  <c r="C10305" i="2"/>
  <c r="B10305" i="2"/>
  <c r="A10305" i="2"/>
  <c r="D10304" i="2"/>
  <c r="C10304" i="2"/>
  <c r="B10304" i="2"/>
  <c r="A10304" i="2"/>
  <c r="D10303" i="2"/>
  <c r="C10303" i="2"/>
  <c r="B10303" i="2"/>
  <c r="A10303" i="2"/>
  <c r="D10302" i="2"/>
  <c r="C10302" i="2"/>
  <c r="B10302" i="2"/>
  <c r="A10302" i="2"/>
  <c r="D10301" i="2"/>
  <c r="C10301" i="2"/>
  <c r="B10301" i="2"/>
  <c r="A10301" i="2"/>
  <c r="D10300" i="2"/>
  <c r="C10300" i="2"/>
  <c r="B10300" i="2"/>
  <c r="A10300" i="2"/>
  <c r="D10299" i="2"/>
  <c r="C10299" i="2"/>
  <c r="B10299" i="2"/>
  <c r="A10299" i="2"/>
  <c r="D10298" i="2"/>
  <c r="C10298" i="2"/>
  <c r="B10298" i="2"/>
  <c r="A10298" i="2"/>
  <c r="D10297" i="2"/>
  <c r="C10297" i="2"/>
  <c r="B10297" i="2"/>
  <c r="A10297" i="2"/>
  <c r="D10296" i="2"/>
  <c r="C10296" i="2"/>
  <c r="B10296" i="2"/>
  <c r="A10296" i="2"/>
  <c r="D10295" i="2"/>
  <c r="C10295" i="2"/>
  <c r="B10295" i="2"/>
  <c r="A10295" i="2"/>
  <c r="D10294" i="2"/>
  <c r="C10294" i="2"/>
  <c r="B10294" i="2"/>
  <c r="A10294" i="2"/>
  <c r="D10293" i="2"/>
  <c r="C10293" i="2"/>
  <c r="B10293" i="2"/>
  <c r="A10293" i="2"/>
  <c r="D10292" i="2"/>
  <c r="C10292" i="2"/>
  <c r="B10292" i="2"/>
  <c r="A10292" i="2"/>
  <c r="D10291" i="2"/>
  <c r="C10291" i="2"/>
  <c r="B10291" i="2"/>
  <c r="A10291" i="2"/>
  <c r="D10290" i="2"/>
  <c r="C10290" i="2"/>
  <c r="B10290" i="2"/>
  <c r="A10290" i="2"/>
  <c r="D10289" i="2"/>
  <c r="C10289" i="2"/>
  <c r="B10289" i="2"/>
  <c r="A10289" i="2"/>
  <c r="D10288" i="2"/>
  <c r="C10288" i="2"/>
  <c r="B10288" i="2"/>
  <c r="A10288" i="2"/>
  <c r="D10287" i="2"/>
  <c r="C10287" i="2"/>
  <c r="B10287" i="2"/>
  <c r="A10287" i="2"/>
  <c r="D10286" i="2"/>
  <c r="C10286" i="2"/>
  <c r="B10286" i="2"/>
  <c r="A10286" i="2"/>
  <c r="D10285" i="2"/>
  <c r="C10285" i="2"/>
  <c r="B10285" i="2"/>
  <c r="A10285" i="2"/>
  <c r="D10284" i="2"/>
  <c r="C10284" i="2"/>
  <c r="B10284" i="2"/>
  <c r="A10284" i="2"/>
  <c r="D10283" i="2"/>
  <c r="C10283" i="2"/>
  <c r="B10283" i="2"/>
  <c r="A10283" i="2"/>
  <c r="D10282" i="2"/>
  <c r="C10282" i="2"/>
  <c r="B10282" i="2"/>
  <c r="A10282" i="2"/>
  <c r="D10281" i="2"/>
  <c r="C10281" i="2"/>
  <c r="B10281" i="2"/>
  <c r="A10281" i="2"/>
  <c r="D10280" i="2"/>
  <c r="C10280" i="2"/>
  <c r="B10280" i="2"/>
  <c r="A10280" i="2"/>
  <c r="D10279" i="2"/>
  <c r="C10279" i="2"/>
  <c r="B10279" i="2"/>
  <c r="A10279" i="2"/>
  <c r="D10278" i="2"/>
  <c r="C10278" i="2"/>
  <c r="B10278" i="2"/>
  <c r="A10278" i="2"/>
  <c r="D10277" i="2"/>
  <c r="C10277" i="2"/>
  <c r="B10277" i="2"/>
  <c r="A10277" i="2"/>
  <c r="D10276" i="2"/>
  <c r="C10276" i="2"/>
  <c r="B10276" i="2"/>
  <c r="A10276" i="2"/>
  <c r="D10275" i="2"/>
  <c r="C10275" i="2"/>
  <c r="B10275" i="2"/>
  <c r="A10275" i="2"/>
  <c r="D10274" i="2"/>
  <c r="C10274" i="2"/>
  <c r="B10274" i="2"/>
  <c r="A10274" i="2"/>
  <c r="D10273" i="2"/>
  <c r="C10273" i="2"/>
  <c r="B10273" i="2"/>
  <c r="A10273" i="2"/>
  <c r="D10272" i="2"/>
  <c r="C10272" i="2"/>
  <c r="B10272" i="2"/>
  <c r="A10272" i="2"/>
  <c r="D10271" i="2"/>
  <c r="C10271" i="2"/>
  <c r="B10271" i="2"/>
  <c r="A10271" i="2"/>
  <c r="D10270" i="2"/>
  <c r="C10270" i="2"/>
  <c r="B10270" i="2"/>
  <c r="A10270" i="2"/>
  <c r="D10269" i="2"/>
  <c r="C10269" i="2"/>
  <c r="B10269" i="2"/>
  <c r="A10269" i="2"/>
  <c r="D10268" i="2"/>
  <c r="C10268" i="2"/>
  <c r="B10268" i="2"/>
  <c r="A10268" i="2"/>
  <c r="D10267" i="2"/>
  <c r="C10267" i="2"/>
  <c r="B10267" i="2"/>
  <c r="A10267" i="2"/>
  <c r="D10266" i="2"/>
  <c r="C10266" i="2"/>
  <c r="B10266" i="2"/>
  <c r="A10266" i="2"/>
  <c r="D10265" i="2"/>
  <c r="C10265" i="2"/>
  <c r="B10265" i="2"/>
  <c r="A10265" i="2"/>
  <c r="D10264" i="2"/>
  <c r="C10264" i="2"/>
  <c r="B10264" i="2"/>
  <c r="A10264" i="2"/>
  <c r="D10263" i="2"/>
  <c r="C10263" i="2"/>
  <c r="B10263" i="2"/>
  <c r="A10263" i="2"/>
  <c r="D10262" i="2"/>
  <c r="C10262" i="2"/>
  <c r="B10262" i="2"/>
  <c r="A10262" i="2"/>
  <c r="D10261" i="2"/>
  <c r="C10261" i="2"/>
  <c r="B10261" i="2"/>
  <c r="A10261" i="2"/>
  <c r="D10260" i="2"/>
  <c r="C10260" i="2"/>
  <c r="B10260" i="2"/>
  <c r="A10260" i="2"/>
  <c r="D10259" i="2"/>
  <c r="C10259" i="2"/>
  <c r="B10259" i="2"/>
  <c r="A10259" i="2"/>
  <c r="D10258" i="2"/>
  <c r="C10258" i="2"/>
  <c r="B10258" i="2"/>
  <c r="A10258" i="2"/>
  <c r="D10257" i="2"/>
  <c r="C10257" i="2"/>
  <c r="B10257" i="2"/>
  <c r="A10257" i="2"/>
  <c r="D10256" i="2"/>
  <c r="C10256" i="2"/>
  <c r="B10256" i="2"/>
  <c r="A10256" i="2"/>
  <c r="D10255" i="2"/>
  <c r="C10255" i="2"/>
  <c r="B10255" i="2"/>
  <c r="A10255" i="2"/>
  <c r="D10254" i="2"/>
  <c r="C10254" i="2"/>
  <c r="B10254" i="2"/>
  <c r="A10254" i="2"/>
  <c r="D10253" i="2"/>
  <c r="C10253" i="2"/>
  <c r="B10253" i="2"/>
  <c r="A10253" i="2"/>
  <c r="D10252" i="2"/>
  <c r="C10252" i="2"/>
  <c r="B10252" i="2"/>
  <c r="A10252" i="2"/>
  <c r="D10251" i="2"/>
  <c r="C10251" i="2"/>
  <c r="B10251" i="2"/>
  <c r="A10251" i="2"/>
  <c r="D10250" i="2"/>
  <c r="C10250" i="2"/>
  <c r="B10250" i="2"/>
  <c r="A10250" i="2"/>
  <c r="D10249" i="2"/>
  <c r="C10249" i="2"/>
  <c r="B10249" i="2"/>
  <c r="A10249" i="2"/>
  <c r="D10248" i="2"/>
  <c r="C10248" i="2"/>
  <c r="B10248" i="2"/>
  <c r="A10248" i="2"/>
  <c r="D10247" i="2"/>
  <c r="C10247" i="2"/>
  <c r="B10247" i="2"/>
  <c r="A10247" i="2"/>
  <c r="D10246" i="2"/>
  <c r="C10246" i="2"/>
  <c r="B10246" i="2"/>
  <c r="A10246" i="2"/>
  <c r="D10245" i="2"/>
  <c r="C10245" i="2"/>
  <c r="B10245" i="2"/>
  <c r="A10245" i="2"/>
  <c r="D10244" i="2"/>
  <c r="C10244" i="2"/>
  <c r="B10244" i="2"/>
  <c r="A10244" i="2"/>
  <c r="D10243" i="2"/>
  <c r="C10243" i="2"/>
  <c r="B10243" i="2"/>
  <c r="A10243" i="2"/>
  <c r="D10242" i="2"/>
  <c r="C10242" i="2"/>
  <c r="B10242" i="2"/>
  <c r="A10242" i="2"/>
  <c r="D10241" i="2"/>
  <c r="C10241" i="2"/>
  <c r="B10241" i="2"/>
  <c r="A10241" i="2"/>
  <c r="D10240" i="2"/>
  <c r="C10240" i="2"/>
  <c r="B10240" i="2"/>
  <c r="A10240" i="2"/>
  <c r="D10239" i="2"/>
  <c r="C10239" i="2"/>
  <c r="B10239" i="2"/>
  <c r="A10239" i="2"/>
  <c r="D10238" i="2"/>
  <c r="C10238" i="2"/>
  <c r="B10238" i="2"/>
  <c r="A10238" i="2"/>
  <c r="D10237" i="2"/>
  <c r="C10237" i="2"/>
  <c r="B10237" i="2"/>
  <c r="A10237" i="2"/>
  <c r="D10236" i="2"/>
  <c r="C10236" i="2"/>
  <c r="B10236" i="2"/>
  <c r="A10236" i="2"/>
  <c r="D10235" i="2"/>
  <c r="C10235" i="2"/>
  <c r="B10235" i="2"/>
  <c r="A10235" i="2"/>
  <c r="D10234" i="2"/>
  <c r="C10234" i="2"/>
  <c r="B10234" i="2"/>
  <c r="A10234" i="2"/>
  <c r="D10233" i="2"/>
  <c r="C10233" i="2"/>
  <c r="B10233" i="2"/>
  <c r="A10233" i="2"/>
  <c r="D10232" i="2"/>
  <c r="C10232" i="2"/>
  <c r="B10232" i="2"/>
  <c r="A10232" i="2"/>
  <c r="D10231" i="2"/>
  <c r="C10231" i="2"/>
  <c r="B10231" i="2"/>
  <c r="A10231" i="2"/>
  <c r="D10230" i="2"/>
  <c r="C10230" i="2"/>
  <c r="B10230" i="2"/>
  <c r="A10230" i="2"/>
  <c r="D10229" i="2"/>
  <c r="C10229" i="2"/>
  <c r="B10229" i="2"/>
  <c r="A10229" i="2"/>
  <c r="D10228" i="2"/>
  <c r="C10228" i="2"/>
  <c r="B10228" i="2"/>
  <c r="A10228" i="2"/>
  <c r="D10227" i="2"/>
  <c r="C10227" i="2"/>
  <c r="B10227" i="2"/>
  <c r="A10227" i="2"/>
  <c r="D10226" i="2"/>
  <c r="C10226" i="2"/>
  <c r="B10226" i="2"/>
  <c r="A10226" i="2"/>
  <c r="D10225" i="2"/>
  <c r="C10225" i="2"/>
  <c r="B10225" i="2"/>
  <c r="A10225" i="2"/>
  <c r="D10224" i="2"/>
  <c r="C10224" i="2"/>
  <c r="B10224" i="2"/>
  <c r="A10224" i="2"/>
  <c r="D10223" i="2"/>
  <c r="C10223" i="2"/>
  <c r="B10223" i="2"/>
  <c r="A10223" i="2"/>
  <c r="D10222" i="2"/>
  <c r="C10222" i="2"/>
  <c r="B10222" i="2"/>
  <c r="A10222" i="2"/>
  <c r="D10221" i="2"/>
  <c r="C10221" i="2"/>
  <c r="B10221" i="2"/>
  <c r="A10221" i="2"/>
  <c r="D10220" i="2"/>
  <c r="C10220" i="2"/>
  <c r="B10220" i="2"/>
  <c r="A10220" i="2"/>
  <c r="D10219" i="2"/>
  <c r="C10219" i="2"/>
  <c r="B10219" i="2"/>
  <c r="A10219" i="2"/>
  <c r="D10218" i="2"/>
  <c r="C10218" i="2"/>
  <c r="B10218" i="2"/>
  <c r="A10218" i="2"/>
  <c r="D10217" i="2"/>
  <c r="C10217" i="2"/>
  <c r="B10217" i="2"/>
  <c r="A10217" i="2"/>
  <c r="D10216" i="2"/>
  <c r="C10216" i="2"/>
  <c r="B10216" i="2"/>
  <c r="A10216" i="2"/>
  <c r="D10215" i="2"/>
  <c r="C10215" i="2"/>
  <c r="B10215" i="2"/>
  <c r="A10215" i="2"/>
  <c r="D10214" i="2"/>
  <c r="C10214" i="2"/>
  <c r="B10214" i="2"/>
  <c r="A10214" i="2"/>
  <c r="D10213" i="2"/>
  <c r="C10213" i="2"/>
  <c r="B10213" i="2"/>
  <c r="A10213" i="2"/>
  <c r="D10212" i="2"/>
  <c r="C10212" i="2"/>
  <c r="B10212" i="2"/>
  <c r="A10212" i="2"/>
  <c r="D10211" i="2"/>
  <c r="C10211" i="2"/>
  <c r="B10211" i="2"/>
  <c r="A10211" i="2"/>
  <c r="D10210" i="2"/>
  <c r="C10210" i="2"/>
  <c r="B10210" i="2"/>
  <c r="A10210" i="2"/>
  <c r="D10209" i="2"/>
  <c r="C10209" i="2"/>
  <c r="B10209" i="2"/>
  <c r="A10209" i="2"/>
  <c r="D10208" i="2"/>
  <c r="C10208" i="2"/>
  <c r="B10208" i="2"/>
  <c r="A10208" i="2"/>
  <c r="D10207" i="2"/>
  <c r="C10207" i="2"/>
  <c r="B10207" i="2"/>
  <c r="A10207" i="2"/>
  <c r="D10206" i="2"/>
  <c r="C10206" i="2"/>
  <c r="B10206" i="2"/>
  <c r="A10206" i="2"/>
  <c r="D10205" i="2"/>
  <c r="C10205" i="2"/>
  <c r="B10205" i="2"/>
  <c r="A10205" i="2"/>
  <c r="D10204" i="2"/>
  <c r="C10204" i="2"/>
  <c r="B10204" i="2"/>
  <c r="A10204" i="2"/>
  <c r="D10203" i="2"/>
  <c r="C10203" i="2"/>
  <c r="B10203" i="2"/>
  <c r="A10203" i="2"/>
  <c r="D10202" i="2"/>
  <c r="C10202" i="2"/>
  <c r="B10202" i="2"/>
  <c r="A10202" i="2"/>
  <c r="D10201" i="2"/>
  <c r="C10201" i="2"/>
  <c r="B10201" i="2"/>
  <c r="A10201" i="2"/>
  <c r="D10200" i="2"/>
  <c r="C10200" i="2"/>
  <c r="B10200" i="2"/>
  <c r="A10200" i="2"/>
  <c r="D10199" i="2"/>
  <c r="C10199" i="2"/>
  <c r="B10199" i="2"/>
  <c r="A10199" i="2"/>
  <c r="D10198" i="2"/>
  <c r="C10198" i="2"/>
  <c r="B10198" i="2"/>
  <c r="A10198" i="2"/>
  <c r="D10197" i="2"/>
  <c r="C10197" i="2"/>
  <c r="B10197" i="2"/>
  <c r="A10197" i="2"/>
  <c r="D10196" i="2"/>
  <c r="C10196" i="2"/>
  <c r="B10196" i="2"/>
  <c r="A10196" i="2"/>
  <c r="D10195" i="2"/>
  <c r="C10195" i="2"/>
  <c r="B10195" i="2"/>
  <c r="A10195" i="2"/>
  <c r="D10194" i="2"/>
  <c r="C10194" i="2"/>
  <c r="B10194" i="2"/>
  <c r="A10194" i="2"/>
  <c r="D10193" i="2"/>
  <c r="C10193" i="2"/>
  <c r="B10193" i="2"/>
  <c r="A10193" i="2"/>
  <c r="D10192" i="2"/>
  <c r="C10192" i="2"/>
  <c r="B10192" i="2"/>
  <c r="A10192" i="2"/>
  <c r="D10191" i="2"/>
  <c r="C10191" i="2"/>
  <c r="B10191" i="2"/>
  <c r="A10191" i="2"/>
  <c r="D10190" i="2"/>
  <c r="C10190" i="2"/>
  <c r="B10190" i="2"/>
  <c r="A10190" i="2"/>
  <c r="D10189" i="2"/>
  <c r="C10189" i="2"/>
  <c r="B10189" i="2"/>
  <c r="A10189" i="2"/>
  <c r="D10188" i="2"/>
  <c r="C10188" i="2"/>
  <c r="B10188" i="2"/>
  <c r="A10188" i="2"/>
  <c r="D10187" i="2"/>
  <c r="C10187" i="2"/>
  <c r="B10187" i="2"/>
  <c r="A10187" i="2"/>
  <c r="D10186" i="2"/>
  <c r="C10186" i="2"/>
  <c r="B10186" i="2"/>
  <c r="A10186" i="2"/>
  <c r="D10185" i="2"/>
  <c r="C10185" i="2"/>
  <c r="B10185" i="2"/>
  <c r="A10185" i="2"/>
  <c r="D10184" i="2"/>
  <c r="C10184" i="2"/>
  <c r="B10184" i="2"/>
  <c r="A10184" i="2"/>
  <c r="D10183" i="2"/>
  <c r="C10183" i="2"/>
  <c r="B10183" i="2"/>
  <c r="A10183" i="2"/>
  <c r="D10182" i="2"/>
  <c r="C10182" i="2"/>
  <c r="B10182" i="2"/>
  <c r="A10182" i="2"/>
  <c r="D10181" i="2"/>
  <c r="C10181" i="2"/>
  <c r="B10181" i="2"/>
  <c r="A10181" i="2"/>
  <c r="D10180" i="2"/>
  <c r="C10180" i="2"/>
  <c r="B10180" i="2"/>
  <c r="A10180" i="2"/>
  <c r="D10179" i="2"/>
  <c r="C10179" i="2"/>
  <c r="B10179" i="2"/>
  <c r="A10179" i="2"/>
  <c r="D10178" i="2"/>
  <c r="C10178" i="2"/>
  <c r="B10178" i="2"/>
  <c r="A10178" i="2"/>
  <c r="D10177" i="2"/>
  <c r="C10177" i="2"/>
  <c r="B10177" i="2"/>
  <c r="A10177" i="2"/>
  <c r="D10176" i="2"/>
  <c r="C10176" i="2"/>
  <c r="B10176" i="2"/>
  <c r="A10176" i="2"/>
  <c r="D10175" i="2"/>
  <c r="C10175" i="2"/>
  <c r="B10175" i="2"/>
  <c r="A10175" i="2"/>
  <c r="D10174" i="2"/>
  <c r="C10174" i="2"/>
  <c r="B10174" i="2"/>
  <c r="A10174" i="2"/>
  <c r="D10173" i="2"/>
  <c r="C10173" i="2"/>
  <c r="B10173" i="2"/>
  <c r="A10173" i="2"/>
  <c r="D10172" i="2"/>
  <c r="C10172" i="2"/>
  <c r="B10172" i="2"/>
  <c r="A10172" i="2"/>
  <c r="D10171" i="2"/>
  <c r="C10171" i="2"/>
  <c r="B10171" i="2"/>
  <c r="A10171" i="2"/>
  <c r="D10170" i="2"/>
  <c r="C10170" i="2"/>
  <c r="B10170" i="2"/>
  <c r="A10170" i="2"/>
  <c r="D10169" i="2"/>
  <c r="C10169" i="2"/>
  <c r="B10169" i="2"/>
  <c r="A10169" i="2"/>
  <c r="D10168" i="2"/>
  <c r="C10168" i="2"/>
  <c r="B10168" i="2"/>
  <c r="A10168" i="2"/>
  <c r="D10167" i="2"/>
  <c r="C10167" i="2"/>
  <c r="B10167" i="2"/>
  <c r="A10167" i="2"/>
  <c r="D10166" i="2"/>
  <c r="C10166" i="2"/>
  <c r="B10166" i="2"/>
  <c r="A10166" i="2"/>
  <c r="D10165" i="2"/>
  <c r="C10165" i="2"/>
  <c r="B10165" i="2"/>
  <c r="A10165" i="2"/>
  <c r="D10164" i="2"/>
  <c r="C10164" i="2"/>
  <c r="B10164" i="2"/>
  <c r="A10164" i="2"/>
  <c r="D10163" i="2"/>
  <c r="C10163" i="2"/>
  <c r="B10163" i="2"/>
  <c r="A10163" i="2"/>
  <c r="D10162" i="2"/>
  <c r="C10162" i="2"/>
  <c r="B10162" i="2"/>
  <c r="A10162" i="2"/>
  <c r="D10161" i="2"/>
  <c r="C10161" i="2"/>
  <c r="B10161" i="2"/>
  <c r="A10161" i="2"/>
  <c r="D10160" i="2"/>
  <c r="C10160" i="2"/>
  <c r="B10160" i="2"/>
  <c r="A10160" i="2"/>
  <c r="D10159" i="2"/>
  <c r="C10159" i="2"/>
  <c r="B10159" i="2"/>
  <c r="A10159" i="2"/>
  <c r="D10158" i="2"/>
  <c r="C10158" i="2"/>
  <c r="B10158" i="2"/>
  <c r="A10158" i="2"/>
  <c r="D10157" i="2"/>
  <c r="C10157" i="2"/>
  <c r="B10157" i="2"/>
  <c r="A10157" i="2"/>
  <c r="D10156" i="2"/>
  <c r="C10156" i="2"/>
  <c r="B10156" i="2"/>
  <c r="A10156" i="2"/>
  <c r="D10155" i="2"/>
  <c r="C10155" i="2"/>
  <c r="B10155" i="2"/>
  <c r="A10155" i="2"/>
  <c r="D10154" i="2"/>
  <c r="C10154" i="2"/>
  <c r="B10154" i="2"/>
  <c r="A10154" i="2"/>
  <c r="D10153" i="2"/>
  <c r="C10153" i="2"/>
  <c r="B10153" i="2"/>
  <c r="A10153" i="2"/>
  <c r="D10152" i="2"/>
  <c r="C10152" i="2"/>
  <c r="B10152" i="2"/>
  <c r="A10152" i="2"/>
  <c r="D10151" i="2"/>
  <c r="C10151" i="2"/>
  <c r="B10151" i="2"/>
  <c r="A10151" i="2"/>
  <c r="D10150" i="2"/>
  <c r="C10150" i="2"/>
  <c r="B10150" i="2"/>
  <c r="A10150" i="2"/>
  <c r="D10149" i="2"/>
  <c r="C10149" i="2"/>
  <c r="B10149" i="2"/>
  <c r="A10149" i="2"/>
  <c r="D10148" i="2"/>
  <c r="C10148" i="2"/>
  <c r="B10148" i="2"/>
  <c r="A10148" i="2"/>
  <c r="D10147" i="2"/>
  <c r="C10147" i="2"/>
  <c r="B10147" i="2"/>
  <c r="A10147" i="2"/>
  <c r="D10146" i="2"/>
  <c r="C10146" i="2"/>
  <c r="B10146" i="2"/>
  <c r="A10146" i="2"/>
  <c r="D10145" i="2"/>
  <c r="C10145" i="2"/>
  <c r="B10145" i="2"/>
  <c r="A10145" i="2"/>
  <c r="D10144" i="2"/>
  <c r="C10144" i="2"/>
  <c r="B10144" i="2"/>
  <c r="A10144" i="2"/>
  <c r="D10143" i="2"/>
  <c r="C10143" i="2"/>
  <c r="B10143" i="2"/>
  <c r="A10143" i="2"/>
  <c r="D10142" i="2"/>
  <c r="C10142" i="2"/>
  <c r="B10142" i="2"/>
  <c r="A10142" i="2"/>
  <c r="D10141" i="2"/>
  <c r="C10141" i="2"/>
  <c r="B10141" i="2"/>
  <c r="A10141" i="2"/>
  <c r="D10140" i="2"/>
  <c r="C10140" i="2"/>
  <c r="B10140" i="2"/>
  <c r="A10140" i="2"/>
  <c r="D10139" i="2"/>
  <c r="C10139" i="2"/>
  <c r="B10139" i="2"/>
  <c r="A10139" i="2"/>
  <c r="D10138" i="2"/>
  <c r="C10138" i="2"/>
  <c r="B10138" i="2"/>
  <c r="A10138" i="2"/>
  <c r="D10137" i="2"/>
  <c r="C10137" i="2"/>
  <c r="B10137" i="2"/>
  <c r="A10137" i="2"/>
  <c r="D10136" i="2"/>
  <c r="C10136" i="2"/>
  <c r="B10136" i="2"/>
  <c r="A10136" i="2"/>
  <c r="D10135" i="2"/>
  <c r="C10135" i="2"/>
  <c r="B10135" i="2"/>
  <c r="A10135" i="2"/>
  <c r="D10134" i="2"/>
  <c r="C10134" i="2"/>
  <c r="B10134" i="2"/>
  <c r="A10134" i="2"/>
  <c r="D10133" i="2"/>
  <c r="C10133" i="2"/>
  <c r="B10133" i="2"/>
  <c r="A10133" i="2"/>
  <c r="D10132" i="2"/>
  <c r="C10132" i="2"/>
  <c r="B10132" i="2"/>
  <c r="A10132" i="2"/>
  <c r="D10131" i="2"/>
  <c r="C10131" i="2"/>
  <c r="B10131" i="2"/>
  <c r="A10131" i="2"/>
  <c r="D10130" i="2"/>
  <c r="C10130" i="2"/>
  <c r="B10130" i="2"/>
  <c r="A10130" i="2"/>
  <c r="D10129" i="2"/>
  <c r="C10129" i="2"/>
  <c r="B10129" i="2"/>
  <c r="A10129" i="2"/>
  <c r="D10128" i="2"/>
  <c r="C10128" i="2"/>
  <c r="B10128" i="2"/>
  <c r="A10128" i="2"/>
  <c r="D10127" i="2"/>
  <c r="C10127" i="2"/>
  <c r="B10127" i="2"/>
  <c r="A10127" i="2"/>
  <c r="D10126" i="2"/>
  <c r="C10126" i="2"/>
  <c r="B10126" i="2"/>
  <c r="A10126" i="2"/>
  <c r="D10125" i="2"/>
  <c r="C10125" i="2"/>
  <c r="B10125" i="2"/>
  <c r="A10125" i="2"/>
  <c r="D10124" i="2"/>
  <c r="C10124" i="2"/>
  <c r="B10124" i="2"/>
  <c r="A10124" i="2"/>
  <c r="D10123" i="2"/>
  <c r="C10123" i="2"/>
  <c r="B10123" i="2"/>
  <c r="A10123" i="2"/>
  <c r="D10122" i="2"/>
  <c r="C10122" i="2"/>
  <c r="B10122" i="2"/>
  <c r="A10122" i="2"/>
  <c r="D10121" i="2"/>
  <c r="C10121" i="2"/>
  <c r="B10121" i="2"/>
  <c r="A10121" i="2"/>
  <c r="D10120" i="2"/>
  <c r="C10120" i="2"/>
  <c r="B10120" i="2"/>
  <c r="A10120" i="2"/>
  <c r="D10119" i="2"/>
  <c r="C10119" i="2"/>
  <c r="B10119" i="2"/>
  <c r="A10119" i="2"/>
  <c r="D10118" i="2"/>
  <c r="C10118" i="2"/>
  <c r="B10118" i="2"/>
  <c r="A10118" i="2"/>
  <c r="D10117" i="2"/>
  <c r="C10117" i="2"/>
  <c r="B10117" i="2"/>
  <c r="A10117" i="2"/>
  <c r="D10116" i="2"/>
  <c r="C10116" i="2"/>
  <c r="B10116" i="2"/>
  <c r="A10116" i="2"/>
  <c r="D10115" i="2"/>
  <c r="C10115" i="2"/>
  <c r="B10115" i="2"/>
  <c r="A10115" i="2"/>
  <c r="D10114" i="2"/>
  <c r="C10114" i="2"/>
  <c r="B10114" i="2"/>
  <c r="A10114" i="2"/>
  <c r="D10113" i="2"/>
  <c r="C10113" i="2"/>
  <c r="B10113" i="2"/>
  <c r="A10113" i="2"/>
  <c r="D10112" i="2"/>
  <c r="C10112" i="2"/>
  <c r="B10112" i="2"/>
  <c r="A10112" i="2"/>
  <c r="D10111" i="2"/>
  <c r="C10111" i="2"/>
  <c r="B10111" i="2"/>
  <c r="A10111" i="2"/>
  <c r="D10110" i="2"/>
  <c r="C10110" i="2"/>
  <c r="B10110" i="2"/>
  <c r="A10110" i="2"/>
  <c r="D10109" i="2"/>
  <c r="C10109" i="2"/>
  <c r="B10109" i="2"/>
  <c r="A10109" i="2"/>
  <c r="D10108" i="2"/>
  <c r="C10108" i="2"/>
  <c r="B10108" i="2"/>
  <c r="A10108" i="2"/>
  <c r="D10107" i="2"/>
  <c r="C10107" i="2"/>
  <c r="B10107" i="2"/>
  <c r="A10107" i="2"/>
  <c r="D10106" i="2"/>
  <c r="C10106" i="2"/>
  <c r="B10106" i="2"/>
  <c r="A10106" i="2"/>
  <c r="D10105" i="2"/>
  <c r="C10105" i="2"/>
  <c r="B10105" i="2"/>
  <c r="A10105" i="2"/>
  <c r="D10104" i="2"/>
  <c r="C10104" i="2"/>
  <c r="B10104" i="2"/>
  <c r="A10104" i="2"/>
  <c r="D10103" i="2"/>
  <c r="C10103" i="2"/>
  <c r="B10103" i="2"/>
  <c r="A10103" i="2"/>
  <c r="D10102" i="2"/>
  <c r="C10102" i="2"/>
  <c r="B10102" i="2"/>
  <c r="A10102" i="2"/>
  <c r="D10101" i="2"/>
  <c r="C10101" i="2"/>
  <c r="B10101" i="2"/>
  <c r="A10101" i="2"/>
  <c r="D10100" i="2"/>
  <c r="C10100" i="2"/>
  <c r="B10100" i="2"/>
  <c r="A10100" i="2"/>
  <c r="D10099" i="2"/>
  <c r="C10099" i="2"/>
  <c r="B10099" i="2"/>
  <c r="A10099" i="2"/>
  <c r="D10098" i="2"/>
  <c r="C10098" i="2"/>
  <c r="B10098" i="2"/>
  <c r="A10098" i="2"/>
  <c r="D10097" i="2"/>
  <c r="C10097" i="2"/>
  <c r="B10097" i="2"/>
  <c r="A10097" i="2"/>
  <c r="D10096" i="2"/>
  <c r="C10096" i="2"/>
  <c r="B10096" i="2"/>
  <c r="A10096" i="2"/>
  <c r="D10095" i="2"/>
  <c r="C10095" i="2"/>
  <c r="B10095" i="2"/>
  <c r="A10095" i="2"/>
  <c r="D10094" i="2"/>
  <c r="C10094" i="2"/>
  <c r="B10094" i="2"/>
  <c r="A10094" i="2"/>
  <c r="D10093" i="2"/>
  <c r="C10093" i="2"/>
  <c r="B10093" i="2"/>
  <c r="A10093" i="2"/>
  <c r="D10092" i="2"/>
  <c r="C10092" i="2"/>
  <c r="B10092" i="2"/>
  <c r="A10092" i="2"/>
  <c r="D10091" i="2"/>
  <c r="C10091" i="2"/>
  <c r="B10091" i="2"/>
  <c r="A10091" i="2"/>
  <c r="D10090" i="2"/>
  <c r="C10090" i="2"/>
  <c r="B10090" i="2"/>
  <c r="A10090" i="2"/>
  <c r="D10089" i="2"/>
  <c r="C10089" i="2"/>
  <c r="B10089" i="2"/>
  <c r="A10089" i="2"/>
  <c r="D10088" i="2"/>
  <c r="C10088" i="2"/>
  <c r="B10088" i="2"/>
  <c r="A10088" i="2"/>
  <c r="D10087" i="2"/>
  <c r="C10087" i="2"/>
  <c r="B10087" i="2"/>
  <c r="A10087" i="2"/>
  <c r="D10086" i="2"/>
  <c r="C10086" i="2"/>
  <c r="B10086" i="2"/>
  <c r="A10086" i="2"/>
  <c r="D10085" i="2"/>
  <c r="C10085" i="2"/>
  <c r="B10085" i="2"/>
  <c r="A10085" i="2"/>
  <c r="D10084" i="2"/>
  <c r="C10084" i="2"/>
  <c r="B10084" i="2"/>
  <c r="A10084" i="2"/>
  <c r="D10083" i="2"/>
  <c r="C10083" i="2"/>
  <c r="B10083" i="2"/>
  <c r="A10083" i="2"/>
  <c r="D10082" i="2"/>
  <c r="C10082" i="2"/>
  <c r="B10082" i="2"/>
  <c r="A10082" i="2"/>
  <c r="D10081" i="2"/>
  <c r="C10081" i="2"/>
  <c r="B10081" i="2"/>
  <c r="A10081" i="2"/>
  <c r="D10080" i="2"/>
  <c r="C10080" i="2"/>
  <c r="B10080" i="2"/>
  <c r="A10080" i="2"/>
  <c r="D10079" i="2"/>
  <c r="C10079" i="2"/>
  <c r="B10079" i="2"/>
  <c r="A10079" i="2"/>
  <c r="D10078" i="2"/>
  <c r="C10078" i="2"/>
  <c r="B10078" i="2"/>
  <c r="A10078" i="2"/>
  <c r="D10077" i="2"/>
  <c r="C10077" i="2"/>
  <c r="B10077" i="2"/>
  <c r="A10077" i="2"/>
  <c r="D10076" i="2"/>
  <c r="C10076" i="2"/>
  <c r="B10076" i="2"/>
  <c r="A10076" i="2"/>
  <c r="D10075" i="2"/>
  <c r="C10075" i="2"/>
  <c r="B10075" i="2"/>
  <c r="A10075" i="2"/>
  <c r="D10074" i="2"/>
  <c r="C10074" i="2"/>
  <c r="B10074" i="2"/>
  <c r="A10074" i="2"/>
  <c r="D10073" i="2"/>
  <c r="C10073" i="2"/>
  <c r="B10073" i="2"/>
  <c r="A10073" i="2"/>
  <c r="D10072" i="2"/>
  <c r="C10072" i="2"/>
  <c r="B10072" i="2"/>
  <c r="A10072" i="2"/>
  <c r="D10071" i="2"/>
  <c r="C10071" i="2"/>
  <c r="B10071" i="2"/>
  <c r="A10071" i="2"/>
  <c r="D10070" i="2"/>
  <c r="C10070" i="2"/>
  <c r="B10070" i="2"/>
  <c r="A10070" i="2"/>
  <c r="D10069" i="2"/>
  <c r="C10069" i="2"/>
  <c r="B10069" i="2"/>
  <c r="A10069" i="2"/>
  <c r="D10068" i="2"/>
  <c r="C10068" i="2"/>
  <c r="B10068" i="2"/>
  <c r="A10068" i="2"/>
  <c r="D10067" i="2"/>
  <c r="C10067" i="2"/>
  <c r="B10067" i="2"/>
  <c r="A10067" i="2"/>
  <c r="D10066" i="2"/>
  <c r="C10066" i="2"/>
  <c r="B10066" i="2"/>
  <c r="A10066" i="2"/>
  <c r="D10065" i="2"/>
  <c r="C10065" i="2"/>
  <c r="B10065" i="2"/>
  <c r="A10065" i="2"/>
  <c r="D10064" i="2"/>
  <c r="C10064" i="2"/>
  <c r="B10064" i="2"/>
  <c r="A10064" i="2"/>
  <c r="D10063" i="2"/>
  <c r="C10063" i="2"/>
  <c r="B10063" i="2"/>
  <c r="A10063" i="2"/>
  <c r="D10062" i="2"/>
  <c r="C10062" i="2"/>
  <c r="B10062" i="2"/>
  <c r="A10062" i="2"/>
  <c r="D10061" i="2"/>
  <c r="C10061" i="2"/>
  <c r="B10061" i="2"/>
  <c r="A10061" i="2"/>
  <c r="D10060" i="2"/>
  <c r="C10060" i="2"/>
  <c r="B10060" i="2"/>
  <c r="A10060" i="2"/>
  <c r="D10059" i="2"/>
  <c r="C10059" i="2"/>
  <c r="B10059" i="2"/>
  <c r="A10059" i="2"/>
  <c r="D10058" i="2"/>
  <c r="C10058" i="2"/>
  <c r="B10058" i="2"/>
  <c r="A10058" i="2"/>
  <c r="D10057" i="2"/>
  <c r="C10057" i="2"/>
  <c r="B10057" i="2"/>
  <c r="A10057" i="2"/>
  <c r="D10056" i="2"/>
  <c r="C10056" i="2"/>
  <c r="B10056" i="2"/>
  <c r="A10056" i="2"/>
  <c r="D10055" i="2"/>
  <c r="C10055" i="2"/>
  <c r="B10055" i="2"/>
  <c r="A10055" i="2"/>
  <c r="D10054" i="2"/>
  <c r="C10054" i="2"/>
  <c r="B10054" i="2"/>
  <c r="A10054" i="2"/>
  <c r="D10053" i="2"/>
  <c r="C10053" i="2"/>
  <c r="B10053" i="2"/>
  <c r="A10053" i="2"/>
  <c r="D10052" i="2"/>
  <c r="C10052" i="2"/>
  <c r="B10052" i="2"/>
  <c r="A10052" i="2"/>
  <c r="D10051" i="2"/>
  <c r="C10051" i="2"/>
  <c r="B10051" i="2"/>
  <c r="A10051" i="2"/>
  <c r="D10050" i="2"/>
  <c r="C10050" i="2"/>
  <c r="B10050" i="2"/>
  <c r="A10050" i="2"/>
  <c r="D10049" i="2"/>
  <c r="C10049" i="2"/>
  <c r="B10049" i="2"/>
  <c r="A10049" i="2"/>
  <c r="D10048" i="2"/>
  <c r="C10048" i="2"/>
  <c r="B10048" i="2"/>
  <c r="A10048" i="2"/>
  <c r="D10047" i="2"/>
  <c r="C10047" i="2"/>
  <c r="B10047" i="2"/>
  <c r="A10047" i="2"/>
  <c r="D10046" i="2"/>
  <c r="C10046" i="2"/>
  <c r="B10046" i="2"/>
  <c r="A10046" i="2"/>
  <c r="D10045" i="2"/>
  <c r="C10045" i="2"/>
  <c r="B10045" i="2"/>
  <c r="A10045" i="2"/>
  <c r="D10044" i="2"/>
  <c r="C10044" i="2"/>
  <c r="B10044" i="2"/>
  <c r="A10044" i="2"/>
  <c r="D10043" i="2"/>
  <c r="C10043" i="2"/>
  <c r="B10043" i="2"/>
  <c r="A10043" i="2"/>
  <c r="D10042" i="2"/>
  <c r="C10042" i="2"/>
  <c r="B10042" i="2"/>
  <c r="A10042" i="2"/>
  <c r="D10041" i="2"/>
  <c r="C10041" i="2"/>
  <c r="B10041" i="2"/>
  <c r="A10041" i="2"/>
  <c r="D10040" i="2"/>
  <c r="C10040" i="2"/>
  <c r="B10040" i="2"/>
  <c r="A10040" i="2"/>
  <c r="D10039" i="2"/>
  <c r="C10039" i="2"/>
  <c r="B10039" i="2"/>
  <c r="A10039" i="2"/>
  <c r="D10038" i="2"/>
  <c r="C10038" i="2"/>
  <c r="B10038" i="2"/>
  <c r="A10038" i="2"/>
  <c r="D10037" i="2"/>
  <c r="C10037" i="2"/>
  <c r="B10037" i="2"/>
  <c r="A10037" i="2"/>
  <c r="D10036" i="2"/>
  <c r="C10036" i="2"/>
  <c r="B10036" i="2"/>
  <c r="A10036" i="2"/>
  <c r="D10035" i="2"/>
  <c r="C10035" i="2"/>
  <c r="B10035" i="2"/>
  <c r="A10035" i="2"/>
  <c r="D10034" i="2"/>
  <c r="C10034" i="2"/>
  <c r="B10034" i="2"/>
  <c r="A10034" i="2"/>
  <c r="D10033" i="2"/>
  <c r="C10033" i="2"/>
  <c r="B10033" i="2"/>
  <c r="A10033" i="2"/>
  <c r="D10032" i="2"/>
  <c r="C10032" i="2"/>
  <c r="B10032" i="2"/>
  <c r="A10032" i="2"/>
  <c r="D10031" i="2"/>
  <c r="C10031" i="2"/>
  <c r="B10031" i="2"/>
  <c r="A10031" i="2"/>
  <c r="D10030" i="2"/>
  <c r="C10030" i="2"/>
  <c r="B10030" i="2"/>
  <c r="A10030" i="2"/>
  <c r="D10029" i="2"/>
  <c r="C10029" i="2"/>
  <c r="B10029" i="2"/>
  <c r="A10029" i="2"/>
  <c r="D10028" i="2"/>
  <c r="C10028" i="2"/>
  <c r="B10028" i="2"/>
  <c r="A10028" i="2"/>
  <c r="D10027" i="2"/>
  <c r="C10027" i="2"/>
  <c r="B10027" i="2"/>
  <c r="A10027" i="2"/>
  <c r="D10026" i="2"/>
  <c r="C10026" i="2"/>
  <c r="B10026" i="2"/>
  <c r="A10026" i="2"/>
  <c r="D10025" i="2"/>
  <c r="C10025" i="2"/>
  <c r="B10025" i="2"/>
  <c r="A10025" i="2"/>
  <c r="D10024" i="2"/>
  <c r="C10024" i="2"/>
  <c r="B10024" i="2"/>
  <c r="A10024" i="2"/>
  <c r="D10023" i="2"/>
  <c r="C10023" i="2"/>
  <c r="B10023" i="2"/>
  <c r="A10023" i="2"/>
  <c r="D10022" i="2"/>
  <c r="C10022" i="2"/>
  <c r="B10022" i="2"/>
  <c r="A10022" i="2"/>
  <c r="D10021" i="2"/>
  <c r="C10021" i="2"/>
  <c r="B10021" i="2"/>
  <c r="A10021" i="2"/>
  <c r="D10020" i="2"/>
  <c r="C10020" i="2"/>
  <c r="B10020" i="2"/>
  <c r="A10020" i="2"/>
  <c r="D10019" i="2"/>
  <c r="C10019" i="2"/>
  <c r="B10019" i="2"/>
  <c r="A10019" i="2"/>
  <c r="D10018" i="2"/>
  <c r="C10018" i="2"/>
  <c r="B10018" i="2"/>
  <c r="A10018" i="2"/>
  <c r="D10017" i="2"/>
  <c r="C10017" i="2"/>
  <c r="B10017" i="2"/>
  <c r="A10017" i="2"/>
  <c r="D10016" i="2"/>
  <c r="C10016" i="2"/>
  <c r="B10016" i="2"/>
  <c r="A10016" i="2"/>
  <c r="D10015" i="2"/>
  <c r="C10015" i="2"/>
  <c r="B10015" i="2"/>
  <c r="A10015" i="2"/>
  <c r="D10014" i="2"/>
  <c r="C10014" i="2"/>
  <c r="B10014" i="2"/>
  <c r="A10014" i="2"/>
  <c r="D10013" i="2"/>
  <c r="C10013" i="2"/>
  <c r="B10013" i="2"/>
  <c r="A10013" i="2"/>
  <c r="D10012" i="2"/>
  <c r="C10012" i="2"/>
  <c r="B10012" i="2"/>
  <c r="A10012" i="2"/>
  <c r="D10011" i="2"/>
  <c r="C10011" i="2"/>
  <c r="B10011" i="2"/>
  <c r="A10011" i="2"/>
  <c r="D10010" i="2"/>
  <c r="C10010" i="2"/>
  <c r="B10010" i="2"/>
  <c r="A10010" i="2"/>
  <c r="D10009" i="2"/>
  <c r="C10009" i="2"/>
  <c r="B10009" i="2"/>
  <c r="A10009" i="2"/>
  <c r="D10008" i="2"/>
  <c r="C10008" i="2"/>
  <c r="B10008" i="2"/>
  <c r="A10008" i="2"/>
  <c r="D10007" i="2"/>
  <c r="C10007" i="2"/>
  <c r="B10007" i="2"/>
  <c r="A10007" i="2"/>
  <c r="D10006" i="2"/>
  <c r="C10006" i="2"/>
  <c r="B10006" i="2"/>
  <c r="A10006" i="2"/>
  <c r="D10005" i="2"/>
  <c r="C10005" i="2"/>
  <c r="B10005" i="2"/>
  <c r="A10005" i="2"/>
  <c r="D10004" i="2"/>
  <c r="C10004" i="2"/>
  <c r="B10004" i="2"/>
  <c r="A10004" i="2"/>
  <c r="D10003" i="2"/>
  <c r="C10003" i="2"/>
  <c r="B10003" i="2"/>
  <c r="A10003" i="2"/>
  <c r="D10002" i="2"/>
  <c r="C10002" i="2"/>
  <c r="B10002" i="2"/>
  <c r="A10002" i="2"/>
  <c r="D10001" i="2"/>
  <c r="C10001" i="2"/>
  <c r="B10001" i="2"/>
  <c r="A10001" i="2"/>
  <c r="D10000" i="2"/>
  <c r="C10000" i="2"/>
  <c r="B10000" i="2"/>
  <c r="A10000" i="2"/>
  <c r="D9999" i="2"/>
  <c r="C9999" i="2"/>
  <c r="B9999" i="2"/>
  <c r="A9999" i="2"/>
  <c r="D9998" i="2"/>
  <c r="C9998" i="2"/>
  <c r="B9998" i="2"/>
  <c r="A9998" i="2"/>
  <c r="D9997" i="2"/>
  <c r="C9997" i="2"/>
  <c r="B9997" i="2"/>
  <c r="A9997" i="2"/>
  <c r="D9996" i="2"/>
  <c r="C9996" i="2"/>
  <c r="B9996" i="2"/>
  <c r="A9996" i="2"/>
  <c r="D9995" i="2"/>
  <c r="C9995" i="2"/>
  <c r="B9995" i="2"/>
  <c r="A9995" i="2"/>
  <c r="D9994" i="2"/>
  <c r="C9994" i="2"/>
  <c r="B9994" i="2"/>
  <c r="A9994" i="2"/>
  <c r="D9993" i="2"/>
  <c r="C9993" i="2"/>
  <c r="B9993" i="2"/>
  <c r="A9993" i="2"/>
  <c r="D9992" i="2"/>
  <c r="C9992" i="2"/>
  <c r="B9992" i="2"/>
  <c r="A9992" i="2"/>
  <c r="D9991" i="2"/>
  <c r="C9991" i="2"/>
  <c r="B9991" i="2"/>
  <c r="A9991" i="2"/>
  <c r="D9990" i="2"/>
  <c r="C9990" i="2"/>
  <c r="B9990" i="2"/>
  <c r="A9990" i="2"/>
  <c r="D9989" i="2"/>
  <c r="C9989" i="2"/>
  <c r="B9989" i="2"/>
  <c r="A9989" i="2"/>
  <c r="D9988" i="2"/>
  <c r="C9988" i="2"/>
  <c r="B9988" i="2"/>
  <c r="A9988" i="2"/>
  <c r="D9987" i="2"/>
  <c r="C9987" i="2"/>
  <c r="B9987" i="2"/>
  <c r="A9987" i="2"/>
  <c r="D9986" i="2"/>
  <c r="C9986" i="2"/>
  <c r="B9986" i="2"/>
  <c r="A9986" i="2"/>
  <c r="D9985" i="2"/>
  <c r="C9985" i="2"/>
  <c r="B9985" i="2"/>
  <c r="A9985" i="2"/>
  <c r="D9984" i="2"/>
  <c r="C9984" i="2"/>
  <c r="B9984" i="2"/>
  <c r="A9984" i="2"/>
  <c r="D9983" i="2"/>
  <c r="C9983" i="2"/>
  <c r="B9983" i="2"/>
  <c r="A9983" i="2"/>
  <c r="D9982" i="2"/>
  <c r="C9982" i="2"/>
  <c r="B9982" i="2"/>
  <c r="A9982" i="2"/>
  <c r="D9981" i="2"/>
  <c r="C9981" i="2"/>
  <c r="B9981" i="2"/>
  <c r="A9981" i="2"/>
  <c r="D9980" i="2"/>
  <c r="C9980" i="2"/>
  <c r="B9980" i="2"/>
  <c r="A9980" i="2"/>
  <c r="D9979" i="2"/>
  <c r="C9979" i="2"/>
  <c r="B9979" i="2"/>
  <c r="A9979" i="2"/>
  <c r="D9978" i="2"/>
  <c r="C9978" i="2"/>
  <c r="B9978" i="2"/>
  <c r="A9978" i="2"/>
  <c r="D9977" i="2"/>
  <c r="C9977" i="2"/>
  <c r="B9977" i="2"/>
  <c r="A9977" i="2"/>
  <c r="D9976" i="2"/>
  <c r="C9976" i="2"/>
  <c r="B9976" i="2"/>
  <c r="A9976" i="2"/>
  <c r="D9975" i="2"/>
  <c r="C9975" i="2"/>
  <c r="B9975" i="2"/>
  <c r="A9975" i="2"/>
  <c r="D9974" i="2"/>
  <c r="C9974" i="2"/>
  <c r="B9974" i="2"/>
  <c r="A9974" i="2"/>
  <c r="D9973" i="2"/>
  <c r="C9973" i="2"/>
  <c r="B9973" i="2"/>
  <c r="A9973" i="2"/>
  <c r="D9972" i="2"/>
  <c r="C9972" i="2"/>
  <c r="B9972" i="2"/>
  <c r="A9972" i="2"/>
  <c r="D9971" i="2"/>
  <c r="C9971" i="2"/>
  <c r="B9971" i="2"/>
  <c r="A9971" i="2"/>
  <c r="D9970" i="2"/>
  <c r="C9970" i="2"/>
  <c r="B9970" i="2"/>
  <c r="A9970" i="2"/>
  <c r="D9969" i="2"/>
  <c r="C9969" i="2"/>
  <c r="B9969" i="2"/>
  <c r="A9969" i="2"/>
  <c r="D9968" i="2"/>
  <c r="C9968" i="2"/>
  <c r="B9968" i="2"/>
  <c r="A9968" i="2"/>
  <c r="D9967" i="2"/>
  <c r="C9967" i="2"/>
  <c r="B9967" i="2"/>
  <c r="A9967" i="2"/>
  <c r="D9966" i="2"/>
  <c r="C9966" i="2"/>
  <c r="B9966" i="2"/>
  <c r="A9966" i="2"/>
  <c r="D9965" i="2"/>
  <c r="C9965" i="2"/>
  <c r="B9965" i="2"/>
  <c r="A9965" i="2"/>
  <c r="D9964" i="2"/>
  <c r="C9964" i="2"/>
  <c r="B9964" i="2"/>
  <c r="A9964" i="2"/>
  <c r="D9963" i="2"/>
  <c r="C9963" i="2"/>
  <c r="B9963" i="2"/>
  <c r="A9963" i="2"/>
  <c r="D9962" i="2"/>
  <c r="C9962" i="2"/>
  <c r="B9962" i="2"/>
  <c r="A9962" i="2"/>
  <c r="D9961" i="2"/>
  <c r="C9961" i="2"/>
  <c r="B9961" i="2"/>
  <c r="A9961" i="2"/>
  <c r="D9960" i="2"/>
  <c r="C9960" i="2"/>
  <c r="B9960" i="2"/>
  <c r="A9960" i="2"/>
  <c r="D9959" i="2"/>
  <c r="C9959" i="2"/>
  <c r="B9959" i="2"/>
  <c r="A9959" i="2"/>
  <c r="D9958" i="2"/>
  <c r="C9958" i="2"/>
  <c r="B9958" i="2"/>
  <c r="A9958" i="2"/>
  <c r="D9957" i="2"/>
  <c r="C9957" i="2"/>
  <c r="B9957" i="2"/>
  <c r="A9957" i="2"/>
  <c r="D9956" i="2"/>
  <c r="C9956" i="2"/>
  <c r="B9956" i="2"/>
  <c r="A9956" i="2"/>
  <c r="D9955" i="2"/>
  <c r="C9955" i="2"/>
  <c r="B9955" i="2"/>
  <c r="A9955" i="2"/>
  <c r="D9954" i="2"/>
  <c r="C9954" i="2"/>
  <c r="B9954" i="2"/>
  <c r="A9954" i="2"/>
  <c r="D9953" i="2"/>
  <c r="C9953" i="2"/>
  <c r="B9953" i="2"/>
  <c r="A9953" i="2"/>
  <c r="D9952" i="2"/>
  <c r="C9952" i="2"/>
  <c r="B9952" i="2"/>
  <c r="A9952" i="2"/>
  <c r="D9951" i="2"/>
  <c r="C9951" i="2"/>
  <c r="B9951" i="2"/>
  <c r="A9951" i="2"/>
  <c r="D9950" i="2"/>
  <c r="C9950" i="2"/>
  <c r="B9950" i="2"/>
  <c r="A9950" i="2"/>
  <c r="D9949" i="2"/>
  <c r="C9949" i="2"/>
  <c r="B9949" i="2"/>
  <c r="A9949" i="2"/>
  <c r="D9948" i="2"/>
  <c r="C9948" i="2"/>
  <c r="B9948" i="2"/>
  <c r="A9948" i="2"/>
  <c r="D9947" i="2"/>
  <c r="C9947" i="2"/>
  <c r="B9947" i="2"/>
  <c r="A9947" i="2"/>
  <c r="D9946" i="2"/>
  <c r="C9946" i="2"/>
  <c r="B9946" i="2"/>
  <c r="A9946" i="2"/>
  <c r="D9945" i="2"/>
  <c r="C9945" i="2"/>
  <c r="B9945" i="2"/>
  <c r="A9945" i="2"/>
  <c r="D9944" i="2"/>
  <c r="C9944" i="2"/>
  <c r="B9944" i="2"/>
  <c r="A9944" i="2"/>
  <c r="D9943" i="2"/>
  <c r="C9943" i="2"/>
  <c r="B9943" i="2"/>
  <c r="A9943" i="2"/>
  <c r="D9942" i="2"/>
  <c r="C9942" i="2"/>
  <c r="B9942" i="2"/>
  <c r="A9942" i="2"/>
  <c r="D9941" i="2"/>
  <c r="C9941" i="2"/>
  <c r="B9941" i="2"/>
  <c r="A9941" i="2"/>
  <c r="D9940" i="2"/>
  <c r="C9940" i="2"/>
  <c r="B9940" i="2"/>
  <c r="A9940" i="2"/>
  <c r="D9939" i="2"/>
  <c r="C9939" i="2"/>
  <c r="B9939" i="2"/>
  <c r="A9939" i="2"/>
  <c r="D9938" i="2"/>
  <c r="C9938" i="2"/>
  <c r="B9938" i="2"/>
  <c r="A9938" i="2"/>
  <c r="D9937" i="2"/>
  <c r="C9937" i="2"/>
  <c r="B9937" i="2"/>
  <c r="A9937" i="2"/>
  <c r="D9936" i="2"/>
  <c r="C9936" i="2"/>
  <c r="B9936" i="2"/>
  <c r="A9936" i="2"/>
  <c r="D9935" i="2"/>
  <c r="C9935" i="2"/>
  <c r="B9935" i="2"/>
  <c r="A9935" i="2"/>
  <c r="D9934" i="2"/>
  <c r="C9934" i="2"/>
  <c r="B9934" i="2"/>
  <c r="A9934" i="2"/>
  <c r="D9933" i="2"/>
  <c r="C9933" i="2"/>
  <c r="B9933" i="2"/>
  <c r="A9933" i="2"/>
  <c r="D9932" i="2"/>
  <c r="C9932" i="2"/>
  <c r="B9932" i="2"/>
  <c r="A9932" i="2"/>
  <c r="D9931" i="2"/>
  <c r="C9931" i="2"/>
  <c r="B9931" i="2"/>
  <c r="A9931" i="2"/>
  <c r="D9930" i="2"/>
  <c r="C9930" i="2"/>
  <c r="B9930" i="2"/>
  <c r="A9930" i="2"/>
  <c r="D9929" i="2"/>
  <c r="C9929" i="2"/>
  <c r="B9929" i="2"/>
  <c r="A9929" i="2"/>
  <c r="D9928" i="2"/>
  <c r="C9928" i="2"/>
  <c r="B9928" i="2"/>
  <c r="A9928" i="2"/>
  <c r="D9927" i="2"/>
  <c r="C9927" i="2"/>
  <c r="B9927" i="2"/>
  <c r="A9927" i="2"/>
  <c r="D9926" i="2"/>
  <c r="C9926" i="2"/>
  <c r="B9926" i="2"/>
  <c r="A9926" i="2"/>
  <c r="D9925" i="2"/>
  <c r="C9925" i="2"/>
  <c r="B9925" i="2"/>
  <c r="A9925" i="2"/>
  <c r="D9924" i="2"/>
  <c r="C9924" i="2"/>
  <c r="B9924" i="2"/>
  <c r="A9924" i="2"/>
  <c r="D9923" i="2"/>
  <c r="C9923" i="2"/>
  <c r="B9923" i="2"/>
  <c r="A9923" i="2"/>
  <c r="D9922" i="2"/>
  <c r="C9922" i="2"/>
  <c r="B9922" i="2"/>
  <c r="A9922" i="2"/>
  <c r="D9921" i="2"/>
  <c r="C9921" i="2"/>
  <c r="B9921" i="2"/>
  <c r="A9921" i="2"/>
  <c r="D9920" i="2"/>
  <c r="C9920" i="2"/>
  <c r="B9920" i="2"/>
  <c r="A9920" i="2"/>
  <c r="D9919" i="2"/>
  <c r="C9919" i="2"/>
  <c r="B9919" i="2"/>
  <c r="A9919" i="2"/>
  <c r="D9918" i="2"/>
  <c r="C9918" i="2"/>
  <c r="B9918" i="2"/>
  <c r="A9918" i="2"/>
  <c r="D9917" i="2"/>
  <c r="C9917" i="2"/>
  <c r="B9917" i="2"/>
  <c r="A9917" i="2"/>
  <c r="D9916" i="2"/>
  <c r="C9916" i="2"/>
  <c r="B9916" i="2"/>
  <c r="A9916" i="2"/>
  <c r="D9915" i="2"/>
  <c r="C9915" i="2"/>
  <c r="B9915" i="2"/>
  <c r="A9915" i="2"/>
  <c r="D9914" i="2"/>
  <c r="C9914" i="2"/>
  <c r="B9914" i="2"/>
  <c r="A9914" i="2"/>
  <c r="D9913" i="2"/>
  <c r="C9913" i="2"/>
  <c r="B9913" i="2"/>
  <c r="A9913" i="2"/>
  <c r="D9912" i="2"/>
  <c r="C9912" i="2"/>
  <c r="B9912" i="2"/>
  <c r="A9912" i="2"/>
  <c r="D9911" i="2"/>
  <c r="C9911" i="2"/>
  <c r="B9911" i="2"/>
  <c r="A9911" i="2"/>
  <c r="D9910" i="2"/>
  <c r="C9910" i="2"/>
  <c r="B9910" i="2"/>
  <c r="A9910" i="2"/>
  <c r="D9909" i="2"/>
  <c r="C9909" i="2"/>
  <c r="B9909" i="2"/>
  <c r="A9909" i="2"/>
  <c r="D9908" i="2"/>
  <c r="C9908" i="2"/>
  <c r="B9908" i="2"/>
  <c r="A9908" i="2"/>
  <c r="D9907" i="2"/>
  <c r="C9907" i="2"/>
  <c r="B9907" i="2"/>
  <c r="A9907" i="2"/>
  <c r="D9906" i="2"/>
  <c r="C9906" i="2"/>
  <c r="B9906" i="2"/>
  <c r="A9906" i="2"/>
  <c r="D9905" i="2"/>
  <c r="C9905" i="2"/>
  <c r="B9905" i="2"/>
  <c r="A9905" i="2"/>
  <c r="D9904" i="2"/>
  <c r="C9904" i="2"/>
  <c r="B9904" i="2"/>
  <c r="A9904" i="2"/>
  <c r="D9903" i="2"/>
  <c r="C9903" i="2"/>
  <c r="B9903" i="2"/>
  <c r="A9903" i="2"/>
  <c r="D9902" i="2"/>
  <c r="C9902" i="2"/>
  <c r="B9902" i="2"/>
  <c r="A9902" i="2"/>
  <c r="D9901" i="2"/>
  <c r="C9901" i="2"/>
  <c r="B9901" i="2"/>
  <c r="A9901" i="2"/>
  <c r="D9900" i="2"/>
  <c r="C9900" i="2"/>
  <c r="B9900" i="2"/>
  <c r="A9900" i="2"/>
  <c r="D9899" i="2"/>
  <c r="C9899" i="2"/>
  <c r="B9899" i="2"/>
  <c r="A9899" i="2"/>
  <c r="D9898" i="2"/>
  <c r="C9898" i="2"/>
  <c r="B9898" i="2"/>
  <c r="A9898" i="2"/>
  <c r="D9897" i="2"/>
  <c r="C9897" i="2"/>
  <c r="B9897" i="2"/>
  <c r="A9897" i="2"/>
  <c r="D9896" i="2"/>
  <c r="C9896" i="2"/>
  <c r="B9896" i="2"/>
  <c r="A9896" i="2"/>
  <c r="D9895" i="2"/>
  <c r="C9895" i="2"/>
  <c r="B9895" i="2"/>
  <c r="A9895" i="2"/>
  <c r="D9894" i="2"/>
  <c r="C9894" i="2"/>
  <c r="B9894" i="2"/>
  <c r="A9894" i="2"/>
  <c r="D9893" i="2"/>
  <c r="C9893" i="2"/>
  <c r="B9893" i="2"/>
  <c r="A9893" i="2"/>
  <c r="D9892" i="2"/>
  <c r="C9892" i="2"/>
  <c r="B9892" i="2"/>
  <c r="A9892" i="2"/>
  <c r="D9891" i="2"/>
  <c r="C9891" i="2"/>
  <c r="B9891" i="2"/>
  <c r="A9891" i="2"/>
  <c r="D9890" i="2"/>
  <c r="C9890" i="2"/>
  <c r="B9890" i="2"/>
  <c r="A9890" i="2"/>
  <c r="D9889" i="2"/>
  <c r="C9889" i="2"/>
  <c r="B9889" i="2"/>
  <c r="A9889" i="2"/>
  <c r="D9888" i="2"/>
  <c r="C9888" i="2"/>
  <c r="B9888" i="2"/>
  <c r="A9888" i="2"/>
  <c r="D9887" i="2"/>
  <c r="C9887" i="2"/>
  <c r="B9887" i="2"/>
  <c r="A9887" i="2"/>
  <c r="D9886" i="2"/>
  <c r="C9886" i="2"/>
  <c r="B9886" i="2"/>
  <c r="A9886" i="2"/>
  <c r="D9885" i="2"/>
  <c r="C9885" i="2"/>
  <c r="B9885" i="2"/>
  <c r="A9885" i="2"/>
  <c r="D9884" i="2"/>
  <c r="C9884" i="2"/>
  <c r="B9884" i="2"/>
  <c r="A9884" i="2"/>
  <c r="D9883" i="2"/>
  <c r="C9883" i="2"/>
  <c r="B9883" i="2"/>
  <c r="A9883" i="2"/>
  <c r="D9882" i="2"/>
  <c r="C9882" i="2"/>
  <c r="B9882" i="2"/>
  <c r="A9882" i="2"/>
  <c r="D9881" i="2"/>
  <c r="C9881" i="2"/>
  <c r="B9881" i="2"/>
  <c r="A9881" i="2"/>
  <c r="D9880" i="2"/>
  <c r="C9880" i="2"/>
  <c r="B9880" i="2"/>
  <c r="A9880" i="2"/>
  <c r="D9879" i="2"/>
  <c r="C9879" i="2"/>
  <c r="B9879" i="2"/>
  <c r="A9879" i="2"/>
  <c r="D9878" i="2"/>
  <c r="C9878" i="2"/>
  <c r="B9878" i="2"/>
  <c r="A9878" i="2"/>
  <c r="D9877" i="2"/>
  <c r="C9877" i="2"/>
  <c r="B9877" i="2"/>
  <c r="A9877" i="2"/>
  <c r="D9876" i="2"/>
  <c r="C9876" i="2"/>
  <c r="B9876" i="2"/>
  <c r="A9876" i="2"/>
  <c r="D9875" i="2"/>
  <c r="C9875" i="2"/>
  <c r="B9875" i="2"/>
  <c r="A9875" i="2"/>
  <c r="D9874" i="2"/>
  <c r="C9874" i="2"/>
  <c r="B9874" i="2"/>
  <c r="A9874" i="2"/>
  <c r="D9873" i="2"/>
  <c r="C9873" i="2"/>
  <c r="B9873" i="2"/>
  <c r="A9873" i="2"/>
  <c r="D9872" i="2"/>
  <c r="C9872" i="2"/>
  <c r="B9872" i="2"/>
  <c r="A9872" i="2"/>
  <c r="D9871" i="2"/>
  <c r="C9871" i="2"/>
  <c r="B9871" i="2"/>
  <c r="A9871" i="2"/>
  <c r="D9870" i="2"/>
  <c r="C9870" i="2"/>
  <c r="B9870" i="2"/>
  <c r="A9870" i="2"/>
  <c r="D9869" i="2"/>
  <c r="C9869" i="2"/>
  <c r="B9869" i="2"/>
  <c r="A9869" i="2"/>
  <c r="D9868" i="2"/>
  <c r="C9868" i="2"/>
  <c r="B9868" i="2"/>
  <c r="A9868" i="2"/>
  <c r="D9867" i="2"/>
  <c r="C9867" i="2"/>
  <c r="B9867" i="2"/>
  <c r="A9867" i="2"/>
  <c r="D9866" i="2"/>
  <c r="C9866" i="2"/>
  <c r="B9866" i="2"/>
  <c r="A9866" i="2"/>
  <c r="D9865" i="2"/>
  <c r="C9865" i="2"/>
  <c r="B9865" i="2"/>
  <c r="A9865" i="2"/>
  <c r="D9864" i="2"/>
  <c r="C9864" i="2"/>
  <c r="B9864" i="2"/>
  <c r="A9864" i="2"/>
  <c r="D9863" i="2"/>
  <c r="C9863" i="2"/>
  <c r="B9863" i="2"/>
  <c r="A9863" i="2"/>
  <c r="D9862" i="2"/>
  <c r="C9862" i="2"/>
  <c r="B9862" i="2"/>
  <c r="A9862" i="2"/>
  <c r="D9861" i="2"/>
  <c r="C9861" i="2"/>
  <c r="B9861" i="2"/>
  <c r="A9861" i="2"/>
  <c r="D9860" i="2"/>
  <c r="C9860" i="2"/>
  <c r="B9860" i="2"/>
  <c r="A9860" i="2"/>
  <c r="D9859" i="2"/>
  <c r="C9859" i="2"/>
  <c r="B9859" i="2"/>
  <c r="A9859" i="2"/>
  <c r="D9858" i="2"/>
  <c r="C9858" i="2"/>
  <c r="B9858" i="2"/>
  <c r="A9858" i="2"/>
  <c r="D9857" i="2"/>
  <c r="C9857" i="2"/>
  <c r="B9857" i="2"/>
  <c r="A9857" i="2"/>
  <c r="D9856" i="2"/>
  <c r="C9856" i="2"/>
  <c r="B9856" i="2"/>
  <c r="A9856" i="2"/>
  <c r="D9855" i="2"/>
  <c r="C9855" i="2"/>
  <c r="B9855" i="2"/>
  <c r="A9855" i="2"/>
  <c r="D9854" i="2"/>
  <c r="C9854" i="2"/>
  <c r="B9854" i="2"/>
  <c r="A9854" i="2"/>
  <c r="D9853" i="2"/>
  <c r="C9853" i="2"/>
  <c r="B9853" i="2"/>
  <c r="A9853" i="2"/>
  <c r="D9852" i="2"/>
  <c r="C9852" i="2"/>
  <c r="B9852" i="2"/>
  <c r="A9852" i="2"/>
  <c r="D9851" i="2"/>
  <c r="C9851" i="2"/>
  <c r="B9851" i="2"/>
  <c r="A9851" i="2"/>
  <c r="D9850" i="2"/>
  <c r="C9850" i="2"/>
  <c r="B9850" i="2"/>
  <c r="A9850" i="2"/>
  <c r="D9849" i="2"/>
  <c r="C9849" i="2"/>
  <c r="B9849" i="2"/>
  <c r="A9849" i="2"/>
  <c r="D9848" i="2"/>
  <c r="C9848" i="2"/>
  <c r="B9848" i="2"/>
  <c r="A9848" i="2"/>
  <c r="D9847" i="2"/>
  <c r="C9847" i="2"/>
  <c r="B9847" i="2"/>
  <c r="A9847" i="2"/>
  <c r="D9846" i="2"/>
  <c r="C9846" i="2"/>
  <c r="B9846" i="2"/>
  <c r="A9846" i="2"/>
  <c r="D9845" i="2"/>
  <c r="C9845" i="2"/>
  <c r="B9845" i="2"/>
  <c r="A9845" i="2"/>
  <c r="D9844" i="2"/>
  <c r="C9844" i="2"/>
  <c r="B9844" i="2"/>
  <c r="A9844" i="2"/>
  <c r="D9843" i="2"/>
  <c r="C9843" i="2"/>
  <c r="B9843" i="2"/>
  <c r="A9843" i="2"/>
  <c r="D9842" i="2"/>
  <c r="C9842" i="2"/>
  <c r="B9842" i="2"/>
  <c r="A9842" i="2"/>
  <c r="D9841" i="2"/>
  <c r="C9841" i="2"/>
  <c r="B9841" i="2"/>
  <c r="A9841" i="2"/>
  <c r="D9840" i="2"/>
  <c r="C9840" i="2"/>
  <c r="B9840" i="2"/>
  <c r="A9840" i="2"/>
  <c r="D9839" i="2"/>
  <c r="C9839" i="2"/>
  <c r="B9839" i="2"/>
  <c r="A9839" i="2"/>
  <c r="D9838" i="2"/>
  <c r="C9838" i="2"/>
  <c r="B9838" i="2"/>
  <c r="A9838" i="2"/>
  <c r="D9837" i="2"/>
  <c r="C9837" i="2"/>
  <c r="B9837" i="2"/>
  <c r="A9837" i="2"/>
  <c r="D9836" i="2"/>
  <c r="C9836" i="2"/>
  <c r="B9836" i="2"/>
  <c r="A9836" i="2"/>
  <c r="D9835" i="2"/>
  <c r="C9835" i="2"/>
  <c r="B9835" i="2"/>
  <c r="A9835" i="2"/>
  <c r="D9834" i="2"/>
  <c r="C9834" i="2"/>
  <c r="B9834" i="2"/>
  <c r="A9834" i="2"/>
  <c r="D9833" i="2"/>
  <c r="C9833" i="2"/>
  <c r="B9833" i="2"/>
  <c r="A9833" i="2"/>
  <c r="D9832" i="2"/>
  <c r="C9832" i="2"/>
  <c r="B9832" i="2"/>
  <c r="A9832" i="2"/>
  <c r="D9831" i="2"/>
  <c r="C9831" i="2"/>
  <c r="B9831" i="2"/>
  <c r="A9831" i="2"/>
  <c r="D9830" i="2"/>
  <c r="C9830" i="2"/>
  <c r="B9830" i="2"/>
  <c r="A9830" i="2"/>
  <c r="D9829" i="2"/>
  <c r="C9829" i="2"/>
  <c r="B9829" i="2"/>
  <c r="A9829" i="2"/>
  <c r="D9828" i="2"/>
  <c r="C9828" i="2"/>
  <c r="B9828" i="2"/>
  <c r="A9828" i="2"/>
  <c r="D9827" i="2"/>
  <c r="C9827" i="2"/>
  <c r="B9827" i="2"/>
  <c r="A9827" i="2"/>
  <c r="D9826" i="2"/>
  <c r="C9826" i="2"/>
  <c r="B9826" i="2"/>
  <c r="A9826" i="2"/>
  <c r="D9825" i="2"/>
  <c r="C9825" i="2"/>
  <c r="B9825" i="2"/>
  <c r="A9825" i="2"/>
  <c r="D9824" i="2"/>
  <c r="C9824" i="2"/>
  <c r="B9824" i="2"/>
  <c r="A9824" i="2"/>
  <c r="D9823" i="2"/>
  <c r="C9823" i="2"/>
  <c r="B9823" i="2"/>
  <c r="A9823" i="2"/>
  <c r="D9822" i="2"/>
  <c r="C9822" i="2"/>
  <c r="B9822" i="2"/>
  <c r="A9822" i="2"/>
  <c r="D9821" i="2"/>
  <c r="C9821" i="2"/>
  <c r="B9821" i="2"/>
  <c r="A9821" i="2"/>
  <c r="D9820" i="2"/>
  <c r="C9820" i="2"/>
  <c r="B9820" i="2"/>
  <c r="A9820" i="2"/>
  <c r="D9819" i="2"/>
  <c r="C9819" i="2"/>
  <c r="B9819" i="2"/>
  <c r="A9819" i="2"/>
  <c r="D9818" i="2"/>
  <c r="C9818" i="2"/>
  <c r="B9818" i="2"/>
  <c r="A9818" i="2"/>
  <c r="D9817" i="2"/>
  <c r="C9817" i="2"/>
  <c r="B9817" i="2"/>
  <c r="A9817" i="2"/>
  <c r="D9816" i="2"/>
  <c r="C9816" i="2"/>
  <c r="B9816" i="2"/>
  <c r="A9816" i="2"/>
  <c r="D9815" i="2"/>
  <c r="C9815" i="2"/>
  <c r="B9815" i="2"/>
  <c r="A9815" i="2"/>
  <c r="D9814" i="2"/>
  <c r="C9814" i="2"/>
  <c r="B9814" i="2"/>
  <c r="A9814" i="2"/>
  <c r="D9813" i="2"/>
  <c r="C9813" i="2"/>
  <c r="B9813" i="2"/>
  <c r="A9813" i="2"/>
  <c r="D9812" i="2"/>
  <c r="C9812" i="2"/>
  <c r="B9812" i="2"/>
  <c r="A9812" i="2"/>
  <c r="D9811" i="2"/>
  <c r="C9811" i="2"/>
  <c r="B9811" i="2"/>
  <c r="A9811" i="2"/>
  <c r="D9810" i="2"/>
  <c r="C9810" i="2"/>
  <c r="B9810" i="2"/>
  <c r="A9810" i="2"/>
  <c r="D9809" i="2"/>
  <c r="C9809" i="2"/>
  <c r="B9809" i="2"/>
  <c r="A9809" i="2"/>
  <c r="D9808" i="2"/>
  <c r="C9808" i="2"/>
  <c r="B9808" i="2"/>
  <c r="A9808" i="2"/>
  <c r="D9807" i="2"/>
  <c r="C9807" i="2"/>
  <c r="B9807" i="2"/>
  <c r="A9807" i="2"/>
  <c r="D9806" i="2"/>
  <c r="C9806" i="2"/>
  <c r="B9806" i="2"/>
  <c r="A9806" i="2"/>
  <c r="D9805" i="2"/>
  <c r="C9805" i="2"/>
  <c r="B9805" i="2"/>
  <c r="A9805" i="2"/>
  <c r="D9804" i="2"/>
  <c r="C9804" i="2"/>
  <c r="B9804" i="2"/>
  <c r="A9804" i="2"/>
  <c r="D9803" i="2"/>
  <c r="C9803" i="2"/>
  <c r="B9803" i="2"/>
  <c r="A9803" i="2"/>
  <c r="D9802" i="2"/>
  <c r="C9802" i="2"/>
  <c r="B9802" i="2"/>
  <c r="A9802" i="2"/>
  <c r="D9801" i="2"/>
  <c r="C9801" i="2"/>
  <c r="B9801" i="2"/>
  <c r="A9801" i="2"/>
  <c r="D9800" i="2"/>
  <c r="C9800" i="2"/>
  <c r="B9800" i="2"/>
  <c r="A9800" i="2"/>
  <c r="D9799" i="2"/>
  <c r="C9799" i="2"/>
  <c r="B9799" i="2"/>
  <c r="A9799" i="2"/>
  <c r="D9798" i="2"/>
  <c r="C9798" i="2"/>
  <c r="B9798" i="2"/>
  <c r="A9798" i="2"/>
  <c r="D9797" i="2"/>
  <c r="C9797" i="2"/>
  <c r="B9797" i="2"/>
  <c r="A9797" i="2"/>
  <c r="D9796" i="2"/>
  <c r="C9796" i="2"/>
  <c r="B9796" i="2"/>
  <c r="A9796" i="2"/>
  <c r="D9795" i="2"/>
  <c r="C9795" i="2"/>
  <c r="B9795" i="2"/>
  <c r="A9795" i="2"/>
  <c r="D9794" i="2"/>
  <c r="C9794" i="2"/>
  <c r="B9794" i="2"/>
  <c r="A9794" i="2"/>
  <c r="D9793" i="2"/>
  <c r="C9793" i="2"/>
  <c r="B9793" i="2"/>
  <c r="A9793" i="2"/>
  <c r="D9792" i="2"/>
  <c r="C9792" i="2"/>
  <c r="B9792" i="2"/>
  <c r="A9792" i="2"/>
  <c r="D9791" i="2"/>
  <c r="C9791" i="2"/>
  <c r="B9791" i="2"/>
  <c r="A9791" i="2"/>
  <c r="D9790" i="2"/>
  <c r="C9790" i="2"/>
  <c r="B9790" i="2"/>
  <c r="A9790" i="2"/>
  <c r="D9789" i="2"/>
  <c r="C9789" i="2"/>
  <c r="B9789" i="2"/>
  <c r="A9789" i="2"/>
  <c r="D9788" i="2"/>
  <c r="C9788" i="2"/>
  <c r="B9788" i="2"/>
  <c r="A9788" i="2"/>
  <c r="D9787" i="2"/>
  <c r="C9787" i="2"/>
  <c r="B9787" i="2"/>
  <c r="A9787" i="2"/>
  <c r="D9786" i="2"/>
  <c r="C9786" i="2"/>
  <c r="B9786" i="2"/>
  <c r="A9786" i="2"/>
  <c r="D9785" i="2"/>
  <c r="C9785" i="2"/>
  <c r="B9785" i="2"/>
  <c r="A9785" i="2"/>
  <c r="D9784" i="2"/>
  <c r="C9784" i="2"/>
  <c r="B9784" i="2"/>
  <c r="A9784" i="2"/>
  <c r="D9783" i="2"/>
  <c r="C9783" i="2"/>
  <c r="B9783" i="2"/>
  <c r="A9783" i="2"/>
  <c r="D9782" i="2"/>
  <c r="C9782" i="2"/>
  <c r="B9782" i="2"/>
  <c r="A9782" i="2"/>
  <c r="D9781" i="2"/>
  <c r="C9781" i="2"/>
  <c r="B9781" i="2"/>
  <c r="A9781" i="2"/>
  <c r="D9780" i="2"/>
  <c r="C9780" i="2"/>
  <c r="B9780" i="2"/>
  <c r="A9780" i="2"/>
  <c r="D9779" i="2"/>
  <c r="C9779" i="2"/>
  <c r="B9779" i="2"/>
  <c r="A9779" i="2"/>
  <c r="D9778" i="2"/>
  <c r="C9778" i="2"/>
  <c r="B9778" i="2"/>
  <c r="A9778" i="2"/>
  <c r="D9777" i="2"/>
  <c r="C9777" i="2"/>
  <c r="B9777" i="2"/>
  <c r="A9777" i="2"/>
  <c r="D9776" i="2"/>
  <c r="C9776" i="2"/>
  <c r="B9776" i="2"/>
  <c r="A9776" i="2"/>
  <c r="D9775" i="2"/>
  <c r="C9775" i="2"/>
  <c r="B9775" i="2"/>
  <c r="A9775" i="2"/>
  <c r="D9774" i="2"/>
  <c r="C9774" i="2"/>
  <c r="B9774" i="2"/>
  <c r="A9774" i="2"/>
  <c r="D9773" i="2"/>
  <c r="C9773" i="2"/>
  <c r="B9773" i="2"/>
  <c r="A9773" i="2"/>
  <c r="D9772" i="2"/>
  <c r="C9772" i="2"/>
  <c r="B9772" i="2"/>
  <c r="A9772" i="2"/>
  <c r="D9771" i="2"/>
  <c r="C9771" i="2"/>
  <c r="B9771" i="2"/>
  <c r="A9771" i="2"/>
  <c r="D9770" i="2"/>
  <c r="C9770" i="2"/>
  <c r="B9770" i="2"/>
  <c r="A9770" i="2"/>
  <c r="D9769" i="2"/>
  <c r="C9769" i="2"/>
  <c r="B9769" i="2"/>
  <c r="A9769" i="2"/>
  <c r="D9768" i="2"/>
  <c r="C9768" i="2"/>
  <c r="B9768" i="2"/>
  <c r="A9768" i="2"/>
  <c r="D9767" i="2"/>
  <c r="C9767" i="2"/>
  <c r="B9767" i="2"/>
  <c r="A9767" i="2"/>
  <c r="D9766" i="2"/>
  <c r="C9766" i="2"/>
  <c r="B9766" i="2"/>
  <c r="A9766" i="2"/>
  <c r="D9765" i="2"/>
  <c r="C9765" i="2"/>
  <c r="B9765" i="2"/>
  <c r="A9765" i="2"/>
  <c r="D9764" i="2"/>
  <c r="C9764" i="2"/>
  <c r="B9764" i="2"/>
  <c r="A9764" i="2"/>
  <c r="D9763" i="2"/>
  <c r="C9763" i="2"/>
  <c r="B9763" i="2"/>
  <c r="A9763" i="2"/>
  <c r="D9762" i="2"/>
  <c r="C9762" i="2"/>
  <c r="B9762" i="2"/>
  <c r="A9762" i="2"/>
  <c r="D9761" i="2"/>
  <c r="C9761" i="2"/>
  <c r="B9761" i="2"/>
  <c r="A9761" i="2"/>
  <c r="D9760" i="2"/>
  <c r="C9760" i="2"/>
  <c r="B9760" i="2"/>
  <c r="A9760" i="2"/>
  <c r="D9759" i="2"/>
  <c r="C9759" i="2"/>
  <c r="B9759" i="2"/>
  <c r="A9759" i="2"/>
  <c r="D9758" i="2"/>
  <c r="C9758" i="2"/>
  <c r="B9758" i="2"/>
  <c r="A9758" i="2"/>
  <c r="D9757" i="2"/>
  <c r="C9757" i="2"/>
  <c r="B9757" i="2"/>
  <c r="A9757" i="2"/>
  <c r="D9756" i="2"/>
  <c r="C9756" i="2"/>
  <c r="B9756" i="2"/>
  <c r="A9756" i="2"/>
  <c r="D9755" i="2"/>
  <c r="C9755" i="2"/>
  <c r="B9755" i="2"/>
  <c r="A9755" i="2"/>
  <c r="D9754" i="2"/>
  <c r="C9754" i="2"/>
  <c r="B9754" i="2"/>
  <c r="A9754" i="2"/>
  <c r="D9753" i="2"/>
  <c r="C9753" i="2"/>
  <c r="B9753" i="2"/>
  <c r="A9753" i="2"/>
  <c r="D9752" i="2"/>
  <c r="C9752" i="2"/>
  <c r="B9752" i="2"/>
  <c r="A9752" i="2"/>
  <c r="D9751" i="2"/>
  <c r="C9751" i="2"/>
  <c r="B9751" i="2"/>
  <c r="A9751" i="2"/>
  <c r="D9750" i="2"/>
  <c r="C9750" i="2"/>
  <c r="B9750" i="2"/>
  <c r="A9750" i="2"/>
  <c r="D9749" i="2"/>
  <c r="C9749" i="2"/>
  <c r="B9749" i="2"/>
  <c r="A9749" i="2"/>
  <c r="D9748" i="2"/>
  <c r="C9748" i="2"/>
  <c r="B9748" i="2"/>
  <c r="A9748" i="2"/>
  <c r="D9747" i="2"/>
  <c r="C9747" i="2"/>
  <c r="B9747" i="2"/>
  <c r="A9747" i="2"/>
  <c r="D9746" i="2"/>
  <c r="C9746" i="2"/>
  <c r="B9746" i="2"/>
  <c r="A9746" i="2"/>
  <c r="D9745" i="2"/>
  <c r="C9745" i="2"/>
  <c r="B9745" i="2"/>
  <c r="A9745" i="2"/>
  <c r="D9744" i="2"/>
  <c r="C9744" i="2"/>
  <c r="B9744" i="2"/>
  <c r="A9744" i="2"/>
  <c r="D9743" i="2"/>
  <c r="C9743" i="2"/>
  <c r="B9743" i="2"/>
  <c r="A9743" i="2"/>
  <c r="D9742" i="2"/>
  <c r="C9742" i="2"/>
  <c r="B9742" i="2"/>
  <c r="A9742" i="2"/>
  <c r="D9741" i="2"/>
  <c r="C9741" i="2"/>
  <c r="B9741" i="2"/>
  <c r="A9741" i="2"/>
  <c r="D9740" i="2"/>
  <c r="C9740" i="2"/>
  <c r="B9740" i="2"/>
  <c r="A9740" i="2"/>
  <c r="D9739" i="2"/>
  <c r="C9739" i="2"/>
  <c r="B9739" i="2"/>
  <c r="A9739" i="2"/>
  <c r="D9738" i="2"/>
  <c r="C9738" i="2"/>
  <c r="B9738" i="2"/>
  <c r="A9738" i="2"/>
  <c r="D9737" i="2"/>
  <c r="C9737" i="2"/>
  <c r="B9737" i="2"/>
  <c r="A9737" i="2"/>
  <c r="D9736" i="2"/>
  <c r="C9736" i="2"/>
  <c r="B9736" i="2"/>
  <c r="A9736" i="2"/>
  <c r="D9735" i="2"/>
  <c r="C9735" i="2"/>
  <c r="B9735" i="2"/>
  <c r="A9735" i="2"/>
  <c r="D9734" i="2"/>
  <c r="C9734" i="2"/>
  <c r="B9734" i="2"/>
  <c r="A9734" i="2"/>
  <c r="D9733" i="2"/>
  <c r="C9733" i="2"/>
  <c r="B9733" i="2"/>
  <c r="A9733" i="2"/>
  <c r="D9732" i="2"/>
  <c r="C9732" i="2"/>
  <c r="B9732" i="2"/>
  <c r="A9732" i="2"/>
  <c r="D9731" i="2"/>
  <c r="C9731" i="2"/>
  <c r="B9731" i="2"/>
  <c r="A9731" i="2"/>
  <c r="D9730" i="2"/>
  <c r="C9730" i="2"/>
  <c r="B9730" i="2"/>
  <c r="A9730" i="2"/>
  <c r="D9729" i="2"/>
  <c r="C9729" i="2"/>
  <c r="B9729" i="2"/>
  <c r="A9729" i="2"/>
  <c r="D9728" i="2"/>
  <c r="C9728" i="2"/>
  <c r="B9728" i="2"/>
  <c r="A9728" i="2"/>
  <c r="D9727" i="2"/>
  <c r="C9727" i="2"/>
  <c r="B9727" i="2"/>
  <c r="A9727" i="2"/>
  <c r="D9726" i="2"/>
  <c r="C9726" i="2"/>
  <c r="B9726" i="2"/>
  <c r="A9726" i="2"/>
  <c r="D9725" i="2"/>
  <c r="C9725" i="2"/>
  <c r="B9725" i="2"/>
  <c r="A9725" i="2"/>
  <c r="D9724" i="2"/>
  <c r="C9724" i="2"/>
  <c r="B9724" i="2"/>
  <c r="A9724" i="2"/>
  <c r="D9723" i="2"/>
  <c r="C9723" i="2"/>
  <c r="B9723" i="2"/>
  <c r="A9723" i="2"/>
  <c r="D9722" i="2"/>
  <c r="C9722" i="2"/>
  <c r="B9722" i="2"/>
  <c r="A9722" i="2"/>
  <c r="D9721" i="2"/>
  <c r="C9721" i="2"/>
  <c r="B9721" i="2"/>
  <c r="A9721" i="2"/>
  <c r="D9720" i="2"/>
  <c r="C9720" i="2"/>
  <c r="B9720" i="2"/>
  <c r="A9720" i="2"/>
  <c r="D9719" i="2"/>
  <c r="C9719" i="2"/>
  <c r="B9719" i="2"/>
  <c r="A9719" i="2"/>
  <c r="D9718" i="2"/>
  <c r="C9718" i="2"/>
  <c r="B9718" i="2"/>
  <c r="A9718" i="2"/>
  <c r="D9717" i="2"/>
  <c r="C9717" i="2"/>
  <c r="B9717" i="2"/>
  <c r="A9717" i="2"/>
  <c r="D9716" i="2"/>
  <c r="C9716" i="2"/>
  <c r="B9716" i="2"/>
  <c r="A9716" i="2"/>
  <c r="D9715" i="2"/>
  <c r="C9715" i="2"/>
  <c r="B9715" i="2"/>
  <c r="A9715" i="2"/>
  <c r="D9714" i="2"/>
  <c r="C9714" i="2"/>
  <c r="B9714" i="2"/>
  <c r="A9714" i="2"/>
  <c r="D9713" i="2"/>
  <c r="C9713" i="2"/>
  <c r="B9713" i="2"/>
  <c r="A9713" i="2"/>
  <c r="D9712" i="2"/>
  <c r="C9712" i="2"/>
  <c r="B9712" i="2"/>
  <c r="A9712" i="2"/>
  <c r="D9711" i="2"/>
  <c r="C9711" i="2"/>
  <c r="B9711" i="2"/>
  <c r="A9711" i="2"/>
  <c r="D9710" i="2"/>
  <c r="C9710" i="2"/>
  <c r="B9710" i="2"/>
  <c r="A9710" i="2"/>
  <c r="D9709" i="2"/>
  <c r="C9709" i="2"/>
  <c r="B9709" i="2"/>
  <c r="A9709" i="2"/>
  <c r="D9708" i="2"/>
  <c r="C9708" i="2"/>
  <c r="B9708" i="2"/>
  <c r="A9708" i="2"/>
  <c r="D9707" i="2"/>
  <c r="C9707" i="2"/>
  <c r="B9707" i="2"/>
  <c r="A9707" i="2"/>
  <c r="D9706" i="2"/>
  <c r="C9706" i="2"/>
  <c r="B9706" i="2"/>
  <c r="A9706" i="2"/>
  <c r="D9705" i="2"/>
  <c r="C9705" i="2"/>
  <c r="B9705" i="2"/>
  <c r="A9705" i="2"/>
  <c r="D9704" i="2"/>
  <c r="C9704" i="2"/>
  <c r="B9704" i="2"/>
  <c r="A9704" i="2"/>
  <c r="D9703" i="2"/>
  <c r="C9703" i="2"/>
  <c r="B9703" i="2"/>
  <c r="A9703" i="2"/>
  <c r="D9702" i="2"/>
  <c r="C9702" i="2"/>
  <c r="B9702" i="2"/>
  <c r="A9702" i="2"/>
  <c r="D9701" i="2"/>
  <c r="C9701" i="2"/>
  <c r="B9701" i="2"/>
  <c r="A9701" i="2"/>
  <c r="D9700" i="2"/>
  <c r="C9700" i="2"/>
  <c r="B9700" i="2"/>
  <c r="A9700" i="2"/>
  <c r="D9699" i="2"/>
  <c r="C9699" i="2"/>
  <c r="B9699" i="2"/>
  <c r="A9699" i="2"/>
  <c r="D9698" i="2"/>
  <c r="C9698" i="2"/>
  <c r="B9698" i="2"/>
  <c r="A9698" i="2"/>
  <c r="D9697" i="2"/>
  <c r="C9697" i="2"/>
  <c r="B9697" i="2"/>
  <c r="A9697" i="2"/>
  <c r="D9696" i="2"/>
  <c r="C9696" i="2"/>
  <c r="B9696" i="2"/>
  <c r="A9696" i="2"/>
  <c r="D9695" i="2"/>
  <c r="C9695" i="2"/>
  <c r="B9695" i="2"/>
  <c r="A9695" i="2"/>
  <c r="D9694" i="2"/>
  <c r="C9694" i="2"/>
  <c r="B9694" i="2"/>
  <c r="A9694" i="2"/>
  <c r="D9693" i="2"/>
  <c r="C9693" i="2"/>
  <c r="B9693" i="2"/>
  <c r="A9693" i="2"/>
  <c r="D9692" i="2"/>
  <c r="C9692" i="2"/>
  <c r="B9692" i="2"/>
  <c r="A9692" i="2"/>
  <c r="D9691" i="2"/>
  <c r="C9691" i="2"/>
  <c r="B9691" i="2"/>
  <c r="A9691" i="2"/>
  <c r="D9690" i="2"/>
  <c r="C9690" i="2"/>
  <c r="B9690" i="2"/>
  <c r="A9690" i="2"/>
  <c r="D9689" i="2"/>
  <c r="C9689" i="2"/>
  <c r="B9689" i="2"/>
  <c r="A9689" i="2"/>
  <c r="D9688" i="2"/>
  <c r="C9688" i="2"/>
  <c r="B9688" i="2"/>
  <c r="A9688" i="2"/>
  <c r="D9687" i="2"/>
  <c r="C9687" i="2"/>
  <c r="B9687" i="2"/>
  <c r="A9687" i="2"/>
  <c r="D9686" i="2"/>
  <c r="C9686" i="2"/>
  <c r="B9686" i="2"/>
  <c r="A9686" i="2"/>
  <c r="D9685" i="2"/>
  <c r="C9685" i="2"/>
  <c r="B9685" i="2"/>
  <c r="A9685" i="2"/>
  <c r="D9684" i="2"/>
  <c r="C9684" i="2"/>
  <c r="B9684" i="2"/>
  <c r="A9684" i="2"/>
  <c r="D9683" i="2"/>
  <c r="C9683" i="2"/>
  <c r="B9683" i="2"/>
  <c r="A9683" i="2"/>
  <c r="D9682" i="2"/>
  <c r="C9682" i="2"/>
  <c r="B9682" i="2"/>
  <c r="A9682" i="2"/>
  <c r="D9681" i="2"/>
  <c r="C9681" i="2"/>
  <c r="B9681" i="2"/>
  <c r="A9681" i="2"/>
  <c r="D9680" i="2"/>
  <c r="C9680" i="2"/>
  <c r="B9680" i="2"/>
  <c r="A9680" i="2"/>
  <c r="D9679" i="2"/>
  <c r="C9679" i="2"/>
  <c r="B9679" i="2"/>
  <c r="A9679" i="2"/>
  <c r="D9678" i="2"/>
  <c r="C9678" i="2"/>
  <c r="B9678" i="2"/>
  <c r="A9678" i="2"/>
  <c r="D9677" i="2"/>
  <c r="C9677" i="2"/>
  <c r="B9677" i="2"/>
  <c r="A9677" i="2"/>
  <c r="D9676" i="2"/>
  <c r="C9676" i="2"/>
  <c r="B9676" i="2"/>
  <c r="A9676" i="2"/>
  <c r="D9675" i="2"/>
  <c r="C9675" i="2"/>
  <c r="B9675" i="2"/>
  <c r="A9675" i="2"/>
  <c r="D9674" i="2"/>
  <c r="C9674" i="2"/>
  <c r="B9674" i="2"/>
  <c r="A9674" i="2"/>
  <c r="D9673" i="2"/>
  <c r="C9673" i="2"/>
  <c r="B9673" i="2"/>
  <c r="A9673" i="2"/>
  <c r="D9672" i="2"/>
  <c r="C9672" i="2"/>
  <c r="B9672" i="2"/>
  <c r="A9672" i="2"/>
  <c r="D9671" i="2"/>
  <c r="C9671" i="2"/>
  <c r="B9671" i="2"/>
  <c r="A9671" i="2"/>
  <c r="D9670" i="2"/>
  <c r="C9670" i="2"/>
  <c r="B9670" i="2"/>
  <c r="A9670" i="2"/>
  <c r="D9669" i="2"/>
  <c r="C9669" i="2"/>
  <c r="B9669" i="2"/>
  <c r="A9669" i="2"/>
  <c r="D9668" i="2"/>
  <c r="C9668" i="2"/>
  <c r="B9668" i="2"/>
  <c r="A9668" i="2"/>
  <c r="D9667" i="2"/>
  <c r="C9667" i="2"/>
  <c r="B9667" i="2"/>
  <c r="A9667" i="2"/>
  <c r="D9666" i="2"/>
  <c r="C9666" i="2"/>
  <c r="B9666" i="2"/>
  <c r="A9666" i="2"/>
  <c r="D9665" i="2"/>
  <c r="C9665" i="2"/>
  <c r="B9665" i="2"/>
  <c r="A9665" i="2"/>
  <c r="D9664" i="2"/>
  <c r="C9664" i="2"/>
  <c r="B9664" i="2"/>
  <c r="A9664" i="2"/>
  <c r="D9663" i="2"/>
  <c r="C9663" i="2"/>
  <c r="B9663" i="2"/>
  <c r="A9663" i="2"/>
  <c r="D9662" i="2"/>
  <c r="C9662" i="2"/>
  <c r="B9662" i="2"/>
  <c r="A9662" i="2"/>
  <c r="D9661" i="2"/>
  <c r="C9661" i="2"/>
  <c r="B9661" i="2"/>
  <c r="A9661" i="2"/>
  <c r="D9660" i="2"/>
  <c r="C9660" i="2"/>
  <c r="B9660" i="2"/>
  <c r="A9660" i="2"/>
  <c r="D9659" i="2"/>
  <c r="C9659" i="2"/>
  <c r="B9659" i="2"/>
  <c r="A9659" i="2"/>
  <c r="D9658" i="2"/>
  <c r="C9658" i="2"/>
  <c r="B9658" i="2"/>
  <c r="A9658" i="2"/>
  <c r="D9657" i="2"/>
  <c r="C9657" i="2"/>
  <c r="B9657" i="2"/>
  <c r="A9657" i="2"/>
  <c r="D9656" i="2"/>
  <c r="C9656" i="2"/>
  <c r="B9656" i="2"/>
  <c r="A9656" i="2"/>
  <c r="D9655" i="2"/>
  <c r="C9655" i="2"/>
  <c r="B9655" i="2"/>
  <c r="A9655" i="2"/>
  <c r="D9654" i="2"/>
  <c r="C9654" i="2"/>
  <c r="B9654" i="2"/>
  <c r="A9654" i="2"/>
  <c r="D9653" i="2"/>
  <c r="C9653" i="2"/>
  <c r="B9653" i="2"/>
  <c r="A9653" i="2"/>
  <c r="D9652" i="2"/>
  <c r="C9652" i="2"/>
  <c r="B9652" i="2"/>
  <c r="A9652" i="2"/>
  <c r="D9651" i="2"/>
  <c r="C9651" i="2"/>
  <c r="B9651" i="2"/>
  <c r="A9651" i="2"/>
  <c r="D9650" i="2"/>
  <c r="C9650" i="2"/>
  <c r="B9650" i="2"/>
  <c r="A9650" i="2"/>
  <c r="D9649" i="2"/>
  <c r="C9649" i="2"/>
  <c r="B9649" i="2"/>
  <c r="A9649" i="2"/>
  <c r="D9648" i="2"/>
  <c r="C9648" i="2"/>
  <c r="B9648" i="2"/>
  <c r="A9648" i="2"/>
  <c r="D9647" i="2"/>
  <c r="C9647" i="2"/>
  <c r="B9647" i="2"/>
  <c r="A9647" i="2"/>
  <c r="D9646" i="2"/>
  <c r="C9646" i="2"/>
  <c r="B9646" i="2"/>
  <c r="A9646" i="2"/>
  <c r="D9645" i="2"/>
  <c r="C9645" i="2"/>
  <c r="B9645" i="2"/>
  <c r="A9645" i="2"/>
  <c r="D9644" i="2"/>
  <c r="C9644" i="2"/>
  <c r="B9644" i="2"/>
  <c r="A9644" i="2"/>
  <c r="D9643" i="2"/>
  <c r="C9643" i="2"/>
  <c r="B9643" i="2"/>
  <c r="A9643" i="2"/>
  <c r="D9642" i="2"/>
  <c r="C9642" i="2"/>
  <c r="B9642" i="2"/>
  <c r="A9642" i="2"/>
  <c r="D9641" i="2"/>
  <c r="C9641" i="2"/>
  <c r="B9641" i="2"/>
  <c r="A9641" i="2"/>
  <c r="D9640" i="2"/>
  <c r="C9640" i="2"/>
  <c r="B9640" i="2"/>
  <c r="A9640" i="2"/>
  <c r="D9639" i="2"/>
  <c r="C9639" i="2"/>
  <c r="B9639" i="2"/>
  <c r="A9639" i="2"/>
  <c r="D9638" i="2"/>
  <c r="C9638" i="2"/>
  <c r="B9638" i="2"/>
  <c r="A9638" i="2"/>
  <c r="D9637" i="2"/>
  <c r="C9637" i="2"/>
  <c r="B9637" i="2"/>
  <c r="A9637" i="2"/>
  <c r="D9636" i="2"/>
  <c r="C9636" i="2"/>
  <c r="B9636" i="2"/>
  <c r="A9636" i="2"/>
  <c r="D9635" i="2"/>
  <c r="C9635" i="2"/>
  <c r="B9635" i="2"/>
  <c r="A9635" i="2"/>
  <c r="D9634" i="2"/>
  <c r="C9634" i="2"/>
  <c r="B9634" i="2"/>
  <c r="A9634" i="2"/>
  <c r="D9633" i="2"/>
  <c r="C9633" i="2"/>
  <c r="B9633" i="2"/>
  <c r="A9633" i="2"/>
  <c r="D9632" i="2"/>
  <c r="C9632" i="2"/>
  <c r="B9632" i="2"/>
  <c r="A9632" i="2"/>
  <c r="D9631" i="2"/>
  <c r="C9631" i="2"/>
  <c r="B9631" i="2"/>
  <c r="A9631" i="2"/>
  <c r="D9630" i="2"/>
  <c r="C9630" i="2"/>
  <c r="B9630" i="2"/>
  <c r="A9630" i="2"/>
  <c r="D9629" i="2"/>
  <c r="C9629" i="2"/>
  <c r="B9629" i="2"/>
  <c r="A9629" i="2"/>
  <c r="D9628" i="2"/>
  <c r="C9628" i="2"/>
  <c r="B9628" i="2"/>
  <c r="A9628" i="2"/>
  <c r="D9627" i="2"/>
  <c r="C9627" i="2"/>
  <c r="B9627" i="2"/>
  <c r="A9627" i="2"/>
  <c r="D9626" i="2"/>
  <c r="C9626" i="2"/>
  <c r="B9626" i="2"/>
  <c r="A9626" i="2"/>
  <c r="D9625" i="2"/>
  <c r="C9625" i="2"/>
  <c r="B9625" i="2"/>
  <c r="A9625" i="2"/>
  <c r="D9624" i="2"/>
  <c r="C9624" i="2"/>
  <c r="B9624" i="2"/>
  <c r="A9624" i="2"/>
  <c r="D9623" i="2"/>
  <c r="C9623" i="2"/>
  <c r="B9623" i="2"/>
  <c r="A9623" i="2"/>
  <c r="D9622" i="2"/>
  <c r="C9622" i="2"/>
  <c r="B9622" i="2"/>
  <c r="A9622" i="2"/>
  <c r="D9621" i="2"/>
  <c r="C9621" i="2"/>
  <c r="B9621" i="2"/>
  <c r="A9621" i="2"/>
  <c r="D9620" i="2"/>
  <c r="C9620" i="2"/>
  <c r="B9620" i="2"/>
  <c r="A9620" i="2"/>
  <c r="D9619" i="2"/>
  <c r="C9619" i="2"/>
  <c r="B9619" i="2"/>
  <c r="A9619" i="2"/>
  <c r="D9618" i="2"/>
  <c r="C9618" i="2"/>
  <c r="B9618" i="2"/>
  <c r="A9618" i="2"/>
  <c r="D9617" i="2"/>
  <c r="C9617" i="2"/>
  <c r="B9617" i="2"/>
  <c r="A9617" i="2"/>
  <c r="D9616" i="2"/>
  <c r="C9616" i="2"/>
  <c r="B9616" i="2"/>
  <c r="A9616" i="2"/>
  <c r="D9615" i="2"/>
  <c r="C9615" i="2"/>
  <c r="B9615" i="2"/>
  <c r="A9615" i="2"/>
  <c r="D9614" i="2"/>
  <c r="C9614" i="2"/>
  <c r="B9614" i="2"/>
  <c r="A9614" i="2"/>
  <c r="D9613" i="2"/>
  <c r="C9613" i="2"/>
  <c r="B9613" i="2"/>
  <c r="A9613" i="2"/>
  <c r="D9612" i="2"/>
  <c r="C9612" i="2"/>
  <c r="B9612" i="2"/>
  <c r="A9612" i="2"/>
  <c r="D9611" i="2"/>
  <c r="C9611" i="2"/>
  <c r="B9611" i="2"/>
  <c r="A9611" i="2"/>
  <c r="D9610" i="2"/>
  <c r="C9610" i="2"/>
  <c r="B9610" i="2"/>
  <c r="A9610" i="2"/>
  <c r="D9609" i="2"/>
  <c r="C9609" i="2"/>
  <c r="B9609" i="2"/>
  <c r="A9609" i="2"/>
  <c r="D9608" i="2"/>
  <c r="C9608" i="2"/>
  <c r="B9608" i="2"/>
  <c r="A9608" i="2"/>
  <c r="D9607" i="2"/>
  <c r="C9607" i="2"/>
  <c r="B9607" i="2"/>
  <c r="A9607" i="2"/>
  <c r="D9606" i="2"/>
  <c r="C9606" i="2"/>
  <c r="B9606" i="2"/>
  <c r="A9606" i="2"/>
  <c r="D9605" i="2"/>
  <c r="C9605" i="2"/>
  <c r="B9605" i="2"/>
  <c r="A9605" i="2"/>
  <c r="D9604" i="2"/>
  <c r="C9604" i="2"/>
  <c r="B9604" i="2"/>
  <c r="A9604" i="2"/>
  <c r="D9603" i="2"/>
  <c r="C9603" i="2"/>
  <c r="B9603" i="2"/>
  <c r="A9603" i="2"/>
  <c r="D9602" i="2"/>
  <c r="C9602" i="2"/>
  <c r="B9602" i="2"/>
  <c r="A9602" i="2"/>
  <c r="D9601" i="2"/>
  <c r="C9601" i="2"/>
  <c r="B9601" i="2"/>
  <c r="A9601" i="2"/>
  <c r="D9600" i="2"/>
  <c r="C9600" i="2"/>
  <c r="B9600" i="2"/>
  <c r="A9600" i="2"/>
  <c r="D9599" i="2"/>
  <c r="C9599" i="2"/>
  <c r="B9599" i="2"/>
  <c r="A9599" i="2"/>
  <c r="D9598" i="2"/>
  <c r="C9598" i="2"/>
  <c r="B9598" i="2"/>
  <c r="A9598" i="2"/>
  <c r="D9597" i="2"/>
  <c r="C9597" i="2"/>
  <c r="B9597" i="2"/>
  <c r="A9597" i="2"/>
  <c r="D9596" i="2"/>
  <c r="C9596" i="2"/>
  <c r="B9596" i="2"/>
  <c r="A9596" i="2"/>
  <c r="D9595" i="2"/>
  <c r="C9595" i="2"/>
  <c r="B9595" i="2"/>
  <c r="A9595" i="2"/>
  <c r="D9594" i="2"/>
  <c r="C9594" i="2"/>
  <c r="B9594" i="2"/>
  <c r="A9594" i="2"/>
  <c r="D9593" i="2"/>
  <c r="C9593" i="2"/>
  <c r="B9593" i="2"/>
  <c r="A9593" i="2"/>
  <c r="D9592" i="2"/>
  <c r="C9592" i="2"/>
  <c r="B9592" i="2"/>
  <c r="A9592" i="2"/>
  <c r="D9591" i="2"/>
  <c r="C9591" i="2"/>
  <c r="B9591" i="2"/>
  <c r="A9591" i="2"/>
  <c r="D9590" i="2"/>
  <c r="C9590" i="2"/>
  <c r="B9590" i="2"/>
  <c r="A9590" i="2"/>
  <c r="D9589" i="2"/>
  <c r="C9589" i="2"/>
  <c r="B9589" i="2"/>
  <c r="A9589" i="2"/>
  <c r="D9588" i="2"/>
  <c r="C9588" i="2"/>
  <c r="B9588" i="2"/>
  <c r="A9588" i="2"/>
  <c r="D9587" i="2"/>
  <c r="C9587" i="2"/>
  <c r="B9587" i="2"/>
  <c r="A9587" i="2"/>
  <c r="D9586" i="2"/>
  <c r="C9586" i="2"/>
  <c r="B9586" i="2"/>
  <c r="A9586" i="2"/>
  <c r="D9585" i="2"/>
  <c r="C9585" i="2"/>
  <c r="B9585" i="2"/>
  <c r="A9585" i="2"/>
  <c r="D9584" i="2"/>
  <c r="C9584" i="2"/>
  <c r="B9584" i="2"/>
  <c r="A9584" i="2"/>
  <c r="D9583" i="2"/>
  <c r="C9583" i="2"/>
  <c r="B9583" i="2"/>
  <c r="A9583" i="2"/>
  <c r="D9582" i="2"/>
  <c r="C9582" i="2"/>
  <c r="B9582" i="2"/>
  <c r="A9582" i="2"/>
  <c r="D9581" i="2"/>
  <c r="C9581" i="2"/>
  <c r="B9581" i="2"/>
  <c r="A9581" i="2"/>
  <c r="D9580" i="2"/>
  <c r="C9580" i="2"/>
  <c r="B9580" i="2"/>
  <c r="A9580" i="2"/>
  <c r="D9579" i="2"/>
  <c r="C9579" i="2"/>
  <c r="B9579" i="2"/>
  <c r="A9579" i="2"/>
  <c r="D9578" i="2"/>
  <c r="C9578" i="2"/>
  <c r="B9578" i="2"/>
  <c r="A9578" i="2"/>
  <c r="D9577" i="2"/>
  <c r="C9577" i="2"/>
  <c r="B9577" i="2"/>
  <c r="A9577" i="2"/>
  <c r="D9576" i="2"/>
  <c r="C9576" i="2"/>
  <c r="B9576" i="2"/>
  <c r="A9576" i="2"/>
  <c r="D9575" i="2"/>
  <c r="C9575" i="2"/>
  <c r="B9575" i="2"/>
  <c r="A9575" i="2"/>
  <c r="D9574" i="2"/>
  <c r="C9574" i="2"/>
  <c r="B9574" i="2"/>
  <c r="A9574" i="2"/>
  <c r="D9573" i="2"/>
  <c r="C9573" i="2"/>
  <c r="B9573" i="2"/>
  <c r="A9573" i="2"/>
  <c r="D9572" i="2"/>
  <c r="C9572" i="2"/>
  <c r="B9572" i="2"/>
  <c r="A9572" i="2"/>
  <c r="D9571" i="2"/>
  <c r="C9571" i="2"/>
  <c r="B9571" i="2"/>
  <c r="A9571" i="2"/>
  <c r="D9570" i="2"/>
  <c r="C9570" i="2"/>
  <c r="B9570" i="2"/>
  <c r="A9570" i="2"/>
  <c r="D9569" i="2"/>
  <c r="C9569" i="2"/>
  <c r="B9569" i="2"/>
  <c r="A9569" i="2"/>
  <c r="D9568" i="2"/>
  <c r="C9568" i="2"/>
  <c r="B9568" i="2"/>
  <c r="A9568" i="2"/>
  <c r="D9567" i="2"/>
  <c r="C9567" i="2"/>
  <c r="B9567" i="2"/>
  <c r="A9567" i="2"/>
  <c r="D9566" i="2"/>
  <c r="C9566" i="2"/>
  <c r="B9566" i="2"/>
  <c r="A9566" i="2"/>
  <c r="D9565" i="2"/>
  <c r="C9565" i="2"/>
  <c r="B9565" i="2"/>
  <c r="A9565" i="2"/>
  <c r="D9564" i="2"/>
  <c r="C9564" i="2"/>
  <c r="B9564" i="2"/>
  <c r="A9564" i="2"/>
  <c r="D9563" i="2"/>
  <c r="C9563" i="2"/>
  <c r="B9563" i="2"/>
  <c r="A9563" i="2"/>
  <c r="D9562" i="2"/>
  <c r="C9562" i="2"/>
  <c r="B9562" i="2"/>
  <c r="A9562" i="2"/>
  <c r="D9561" i="2"/>
  <c r="C9561" i="2"/>
  <c r="B9561" i="2"/>
  <c r="A9561" i="2"/>
  <c r="D9560" i="2"/>
  <c r="C9560" i="2"/>
  <c r="B9560" i="2"/>
  <c r="A9560" i="2"/>
  <c r="D9559" i="2"/>
  <c r="C9559" i="2"/>
  <c r="B9559" i="2"/>
  <c r="A9559" i="2"/>
  <c r="D9558" i="2"/>
  <c r="C9558" i="2"/>
  <c r="B9558" i="2"/>
  <c r="A9558" i="2"/>
  <c r="D9557" i="2"/>
  <c r="C9557" i="2"/>
  <c r="B9557" i="2"/>
  <c r="A9557" i="2"/>
  <c r="D9556" i="2"/>
  <c r="C9556" i="2"/>
  <c r="B9556" i="2"/>
  <c r="A9556" i="2"/>
  <c r="D9555" i="2"/>
  <c r="C9555" i="2"/>
  <c r="B9555" i="2"/>
  <c r="A9555" i="2"/>
  <c r="D9554" i="2"/>
  <c r="C9554" i="2"/>
  <c r="B9554" i="2"/>
  <c r="A9554" i="2"/>
  <c r="D9553" i="2"/>
  <c r="C9553" i="2"/>
  <c r="B9553" i="2"/>
  <c r="A9553" i="2"/>
  <c r="D9552" i="2"/>
  <c r="C9552" i="2"/>
  <c r="B9552" i="2"/>
  <c r="A9552" i="2"/>
  <c r="D9551" i="2"/>
  <c r="C9551" i="2"/>
  <c r="B9551" i="2"/>
  <c r="A9551" i="2"/>
  <c r="D9550" i="2"/>
  <c r="C9550" i="2"/>
  <c r="B9550" i="2"/>
  <c r="A9550" i="2"/>
  <c r="D9549" i="2"/>
  <c r="C9549" i="2"/>
  <c r="B9549" i="2"/>
  <c r="A9549" i="2"/>
  <c r="D9548" i="2"/>
  <c r="C9548" i="2"/>
  <c r="B9548" i="2"/>
  <c r="A9548" i="2"/>
  <c r="D9547" i="2"/>
  <c r="C9547" i="2"/>
  <c r="B9547" i="2"/>
  <c r="A9547" i="2"/>
  <c r="D9546" i="2"/>
  <c r="C9546" i="2"/>
  <c r="B9546" i="2"/>
  <c r="A9546" i="2"/>
  <c r="D9545" i="2"/>
  <c r="C9545" i="2"/>
  <c r="B9545" i="2"/>
  <c r="A9545" i="2"/>
  <c r="D9544" i="2"/>
  <c r="C9544" i="2"/>
  <c r="B9544" i="2"/>
  <c r="A9544" i="2"/>
  <c r="D9543" i="2"/>
  <c r="C9543" i="2"/>
  <c r="B9543" i="2"/>
  <c r="A9543" i="2"/>
  <c r="D9542" i="2"/>
  <c r="C9542" i="2"/>
  <c r="B9542" i="2"/>
  <c r="A9542" i="2"/>
  <c r="D9541" i="2"/>
  <c r="C9541" i="2"/>
  <c r="B9541" i="2"/>
  <c r="A9541" i="2"/>
  <c r="D9540" i="2"/>
  <c r="C9540" i="2"/>
  <c r="B9540" i="2"/>
  <c r="A9540" i="2"/>
  <c r="D9539" i="2"/>
  <c r="C9539" i="2"/>
  <c r="B9539" i="2"/>
  <c r="A9539" i="2"/>
  <c r="D9538" i="2"/>
  <c r="C9538" i="2"/>
  <c r="B9538" i="2"/>
  <c r="A9538" i="2"/>
  <c r="D9537" i="2"/>
  <c r="C9537" i="2"/>
  <c r="B9537" i="2"/>
  <c r="A9537" i="2"/>
  <c r="D9536" i="2"/>
  <c r="C9536" i="2"/>
  <c r="B9536" i="2"/>
  <c r="A9536" i="2"/>
  <c r="D9535" i="2"/>
  <c r="C9535" i="2"/>
  <c r="B9535" i="2"/>
  <c r="A9535" i="2"/>
  <c r="D9534" i="2"/>
  <c r="C9534" i="2"/>
  <c r="B9534" i="2"/>
  <c r="A9534" i="2"/>
  <c r="D9533" i="2"/>
  <c r="C9533" i="2"/>
  <c r="B9533" i="2"/>
  <c r="A9533" i="2"/>
  <c r="D9532" i="2"/>
  <c r="C9532" i="2"/>
  <c r="B9532" i="2"/>
  <c r="A9532" i="2"/>
  <c r="D9531" i="2"/>
  <c r="C9531" i="2"/>
  <c r="B9531" i="2"/>
  <c r="A9531" i="2"/>
  <c r="D9530" i="2"/>
  <c r="C9530" i="2"/>
  <c r="B9530" i="2"/>
  <c r="A9530" i="2"/>
  <c r="D9529" i="2"/>
  <c r="C9529" i="2"/>
  <c r="B9529" i="2"/>
  <c r="A9529" i="2"/>
  <c r="D9528" i="2"/>
  <c r="C9528" i="2"/>
  <c r="B9528" i="2"/>
  <c r="A9528" i="2"/>
  <c r="D9527" i="2"/>
  <c r="C9527" i="2"/>
  <c r="B9527" i="2"/>
  <c r="A9527" i="2"/>
  <c r="D9526" i="2"/>
  <c r="C9526" i="2"/>
  <c r="B9526" i="2"/>
  <c r="A9526" i="2"/>
  <c r="D9525" i="2"/>
  <c r="C9525" i="2"/>
  <c r="B9525" i="2"/>
  <c r="A9525" i="2"/>
  <c r="D9524" i="2"/>
  <c r="C9524" i="2"/>
  <c r="B9524" i="2"/>
  <c r="A9524" i="2"/>
  <c r="D9523" i="2"/>
  <c r="C9523" i="2"/>
  <c r="B9523" i="2"/>
  <c r="A9523" i="2"/>
  <c r="D9522" i="2"/>
  <c r="C9522" i="2"/>
  <c r="B9522" i="2"/>
  <c r="A9522" i="2"/>
  <c r="D9521" i="2"/>
  <c r="C9521" i="2"/>
  <c r="B9521" i="2"/>
  <c r="A9521" i="2"/>
  <c r="D9520" i="2"/>
  <c r="C9520" i="2"/>
  <c r="B9520" i="2"/>
  <c r="A9520" i="2"/>
  <c r="D9519" i="2"/>
  <c r="C9519" i="2"/>
  <c r="B9519" i="2"/>
  <c r="A9519" i="2"/>
  <c r="D9518" i="2"/>
  <c r="C9518" i="2"/>
  <c r="B9518" i="2"/>
  <c r="A9518" i="2"/>
  <c r="D9517" i="2"/>
  <c r="C9517" i="2"/>
  <c r="B9517" i="2"/>
  <c r="A9517" i="2"/>
  <c r="D9516" i="2"/>
  <c r="C9516" i="2"/>
  <c r="B9516" i="2"/>
  <c r="A9516" i="2"/>
  <c r="D9515" i="2"/>
  <c r="C9515" i="2"/>
  <c r="B9515" i="2"/>
  <c r="A9515" i="2"/>
  <c r="D9514" i="2"/>
  <c r="C9514" i="2"/>
  <c r="B9514" i="2"/>
  <c r="A9514" i="2"/>
  <c r="D9513" i="2"/>
  <c r="C9513" i="2"/>
  <c r="B9513" i="2"/>
  <c r="A9513" i="2"/>
  <c r="D9512" i="2"/>
  <c r="C9512" i="2"/>
  <c r="B9512" i="2"/>
  <c r="A9512" i="2"/>
  <c r="D9511" i="2"/>
  <c r="C9511" i="2"/>
  <c r="B9511" i="2"/>
  <c r="A9511" i="2"/>
  <c r="D9510" i="2"/>
  <c r="C9510" i="2"/>
  <c r="B9510" i="2"/>
  <c r="A9510" i="2"/>
  <c r="D9509" i="2"/>
  <c r="C9509" i="2"/>
  <c r="B9509" i="2"/>
  <c r="A9509" i="2"/>
  <c r="D9508" i="2"/>
  <c r="C9508" i="2"/>
  <c r="B9508" i="2"/>
  <c r="A9508" i="2"/>
  <c r="D9507" i="2"/>
  <c r="C9507" i="2"/>
  <c r="B9507" i="2"/>
  <c r="A9507" i="2"/>
  <c r="D9506" i="2"/>
  <c r="C9506" i="2"/>
  <c r="B9506" i="2"/>
  <c r="A9506" i="2"/>
  <c r="D9505" i="2"/>
  <c r="C9505" i="2"/>
  <c r="B9505" i="2"/>
  <c r="A9505" i="2"/>
  <c r="D9504" i="2"/>
  <c r="C9504" i="2"/>
  <c r="B9504" i="2"/>
  <c r="A9504" i="2"/>
  <c r="D9503" i="2"/>
  <c r="C9503" i="2"/>
  <c r="B9503" i="2"/>
  <c r="A9503" i="2"/>
  <c r="D9502" i="2"/>
  <c r="C9502" i="2"/>
  <c r="B9502" i="2"/>
  <c r="A9502" i="2"/>
  <c r="D9501" i="2"/>
  <c r="C9501" i="2"/>
  <c r="B9501" i="2"/>
  <c r="A9501" i="2"/>
  <c r="D9500" i="2"/>
  <c r="C9500" i="2"/>
  <c r="B9500" i="2"/>
  <c r="A9500" i="2"/>
  <c r="D9499" i="2"/>
  <c r="C9499" i="2"/>
  <c r="B9499" i="2"/>
  <c r="A9499" i="2"/>
  <c r="D9498" i="2"/>
  <c r="C9498" i="2"/>
  <c r="B9498" i="2"/>
  <c r="A9498" i="2"/>
  <c r="D9497" i="2"/>
  <c r="C9497" i="2"/>
  <c r="B9497" i="2"/>
  <c r="A9497" i="2"/>
  <c r="D9496" i="2"/>
  <c r="C9496" i="2"/>
  <c r="B9496" i="2"/>
  <c r="A9496" i="2"/>
  <c r="D9495" i="2"/>
  <c r="C9495" i="2"/>
  <c r="B9495" i="2"/>
  <c r="A9495" i="2"/>
  <c r="D9494" i="2"/>
  <c r="C9494" i="2"/>
  <c r="B9494" i="2"/>
  <c r="A9494" i="2"/>
  <c r="D9493" i="2"/>
  <c r="C9493" i="2"/>
  <c r="B9493" i="2"/>
  <c r="A9493" i="2"/>
  <c r="D9492" i="2"/>
  <c r="C9492" i="2"/>
  <c r="B9492" i="2"/>
  <c r="A9492" i="2"/>
  <c r="D9491" i="2"/>
  <c r="C9491" i="2"/>
  <c r="B9491" i="2"/>
  <c r="A9491" i="2"/>
  <c r="D9490" i="2"/>
  <c r="C9490" i="2"/>
  <c r="B9490" i="2"/>
  <c r="A9490" i="2"/>
  <c r="D9489" i="2"/>
  <c r="C9489" i="2"/>
  <c r="B9489" i="2"/>
  <c r="A9489" i="2"/>
  <c r="D9488" i="2"/>
  <c r="C9488" i="2"/>
  <c r="B9488" i="2"/>
  <c r="A9488" i="2"/>
  <c r="D9487" i="2"/>
  <c r="C9487" i="2"/>
  <c r="B9487" i="2"/>
  <c r="A9487" i="2"/>
  <c r="D9486" i="2"/>
  <c r="C9486" i="2"/>
  <c r="B9486" i="2"/>
  <c r="A9486" i="2"/>
  <c r="D9485" i="2"/>
  <c r="C9485" i="2"/>
  <c r="B9485" i="2"/>
  <c r="A9485" i="2"/>
  <c r="D9484" i="2"/>
  <c r="C9484" i="2"/>
  <c r="B9484" i="2"/>
  <c r="A9484" i="2"/>
  <c r="D9483" i="2"/>
  <c r="C9483" i="2"/>
  <c r="B9483" i="2"/>
  <c r="A9483" i="2"/>
  <c r="D9482" i="2"/>
  <c r="C9482" i="2"/>
  <c r="B9482" i="2"/>
  <c r="A9482" i="2"/>
  <c r="D9481" i="2"/>
  <c r="C9481" i="2"/>
  <c r="B9481" i="2"/>
  <c r="A9481" i="2"/>
  <c r="D9480" i="2"/>
  <c r="C9480" i="2"/>
  <c r="B9480" i="2"/>
  <c r="A9480" i="2"/>
  <c r="D9479" i="2"/>
  <c r="C9479" i="2"/>
  <c r="B9479" i="2"/>
  <c r="A9479" i="2"/>
  <c r="D9478" i="2"/>
  <c r="C9478" i="2"/>
  <c r="B9478" i="2"/>
  <c r="A9478" i="2"/>
  <c r="D9477" i="2"/>
  <c r="C9477" i="2"/>
  <c r="B9477" i="2"/>
  <c r="A9477" i="2"/>
  <c r="D9476" i="2"/>
  <c r="C9476" i="2"/>
  <c r="B9476" i="2"/>
  <c r="A9476" i="2"/>
  <c r="D9475" i="2"/>
  <c r="C9475" i="2"/>
  <c r="B9475" i="2"/>
  <c r="A9475" i="2"/>
  <c r="D9474" i="2"/>
  <c r="C9474" i="2"/>
  <c r="B9474" i="2"/>
  <c r="A9474" i="2"/>
  <c r="D9473" i="2"/>
  <c r="C9473" i="2"/>
  <c r="B9473" i="2"/>
  <c r="A9473" i="2"/>
  <c r="D9472" i="2"/>
  <c r="C9472" i="2"/>
  <c r="B9472" i="2"/>
  <c r="A9472" i="2"/>
  <c r="D9471" i="2"/>
  <c r="C9471" i="2"/>
  <c r="B9471" i="2"/>
  <c r="A9471" i="2"/>
  <c r="D9470" i="2"/>
  <c r="C9470" i="2"/>
  <c r="B9470" i="2"/>
  <c r="A9470" i="2"/>
  <c r="D9469" i="2"/>
  <c r="C9469" i="2"/>
  <c r="B9469" i="2"/>
  <c r="A9469" i="2"/>
  <c r="D9468" i="2"/>
  <c r="C9468" i="2"/>
  <c r="B9468" i="2"/>
  <c r="A9468" i="2"/>
  <c r="D9467" i="2"/>
  <c r="C9467" i="2"/>
  <c r="B9467" i="2"/>
  <c r="A9467" i="2"/>
  <c r="D9466" i="2"/>
  <c r="C9466" i="2"/>
  <c r="B9466" i="2"/>
  <c r="A9466" i="2"/>
  <c r="D9465" i="2"/>
  <c r="C9465" i="2"/>
  <c r="B9465" i="2"/>
  <c r="A9465" i="2"/>
  <c r="D9464" i="2"/>
  <c r="C9464" i="2"/>
  <c r="B9464" i="2"/>
  <c r="A9464" i="2"/>
  <c r="D9463" i="2"/>
  <c r="C9463" i="2"/>
  <c r="B9463" i="2"/>
  <c r="A9463" i="2"/>
  <c r="D9462" i="2"/>
  <c r="C9462" i="2"/>
  <c r="B9462" i="2"/>
  <c r="A9462" i="2"/>
  <c r="D9461" i="2"/>
  <c r="C9461" i="2"/>
  <c r="B9461" i="2"/>
  <c r="A9461" i="2"/>
  <c r="D9460" i="2"/>
  <c r="C9460" i="2"/>
  <c r="B9460" i="2"/>
  <c r="A9460" i="2"/>
  <c r="D9459" i="2"/>
  <c r="C9459" i="2"/>
  <c r="B9459" i="2"/>
  <c r="A9459" i="2"/>
  <c r="D9458" i="2"/>
  <c r="C9458" i="2"/>
  <c r="B9458" i="2"/>
  <c r="A9458" i="2"/>
  <c r="D9457" i="2"/>
  <c r="C9457" i="2"/>
  <c r="B9457" i="2"/>
  <c r="A9457" i="2"/>
  <c r="D9456" i="2"/>
  <c r="C9456" i="2"/>
  <c r="B9456" i="2"/>
  <c r="A9456" i="2"/>
  <c r="D9455" i="2"/>
  <c r="C9455" i="2"/>
  <c r="B9455" i="2"/>
  <c r="A9455" i="2"/>
  <c r="D9454" i="2"/>
  <c r="C9454" i="2"/>
  <c r="B9454" i="2"/>
  <c r="A9454" i="2"/>
  <c r="D9453" i="2"/>
  <c r="C9453" i="2"/>
  <c r="B9453" i="2"/>
  <c r="A9453" i="2"/>
  <c r="D9452" i="2"/>
  <c r="C9452" i="2"/>
  <c r="B9452" i="2"/>
  <c r="A9452" i="2"/>
  <c r="D9451" i="2"/>
  <c r="C9451" i="2"/>
  <c r="B9451" i="2"/>
  <c r="A9451" i="2"/>
  <c r="D9450" i="2"/>
  <c r="C9450" i="2"/>
  <c r="B9450" i="2"/>
  <c r="A9450" i="2"/>
  <c r="D9449" i="2"/>
  <c r="C9449" i="2"/>
  <c r="B9449" i="2"/>
  <c r="A9449" i="2"/>
  <c r="D9448" i="2"/>
  <c r="C9448" i="2"/>
  <c r="B9448" i="2"/>
  <c r="A9448" i="2"/>
  <c r="D9447" i="2"/>
  <c r="C9447" i="2"/>
  <c r="B9447" i="2"/>
  <c r="A9447" i="2"/>
  <c r="D9446" i="2"/>
  <c r="C9446" i="2"/>
  <c r="B9446" i="2"/>
  <c r="A9446" i="2"/>
  <c r="D9445" i="2"/>
  <c r="C9445" i="2"/>
  <c r="B9445" i="2"/>
  <c r="A9445" i="2"/>
  <c r="D9444" i="2"/>
  <c r="C9444" i="2"/>
  <c r="B9444" i="2"/>
  <c r="A9444" i="2"/>
  <c r="D9443" i="2"/>
  <c r="C9443" i="2"/>
  <c r="B9443" i="2"/>
  <c r="A9443" i="2"/>
  <c r="D9442" i="2"/>
  <c r="C9442" i="2"/>
  <c r="B9442" i="2"/>
  <c r="A9442" i="2"/>
  <c r="D9441" i="2"/>
  <c r="C9441" i="2"/>
  <c r="B9441" i="2"/>
  <c r="A9441" i="2"/>
  <c r="D9440" i="2"/>
  <c r="C9440" i="2"/>
  <c r="B9440" i="2"/>
  <c r="A9440" i="2"/>
  <c r="D9439" i="2"/>
  <c r="C9439" i="2"/>
  <c r="B9439" i="2"/>
  <c r="A9439" i="2"/>
  <c r="D9438" i="2"/>
  <c r="C9438" i="2"/>
  <c r="B9438" i="2"/>
  <c r="A9438" i="2"/>
  <c r="D9437" i="2"/>
  <c r="C9437" i="2"/>
  <c r="B9437" i="2"/>
  <c r="A9437" i="2"/>
  <c r="D9436" i="2"/>
  <c r="C9436" i="2"/>
  <c r="B9436" i="2"/>
  <c r="A9436" i="2"/>
  <c r="D9435" i="2"/>
  <c r="C9435" i="2"/>
  <c r="B9435" i="2"/>
  <c r="A9435" i="2"/>
  <c r="D9434" i="2"/>
  <c r="C9434" i="2"/>
  <c r="B9434" i="2"/>
  <c r="A9434" i="2"/>
  <c r="D9433" i="2"/>
  <c r="C9433" i="2"/>
  <c r="B9433" i="2"/>
  <c r="A9433" i="2"/>
  <c r="D9432" i="2"/>
  <c r="C9432" i="2"/>
  <c r="B9432" i="2"/>
  <c r="A9432" i="2"/>
  <c r="D9431" i="2"/>
  <c r="C9431" i="2"/>
  <c r="B9431" i="2"/>
  <c r="A9431" i="2"/>
  <c r="D9430" i="2"/>
  <c r="C9430" i="2"/>
  <c r="B9430" i="2"/>
  <c r="A9430" i="2"/>
  <c r="D9429" i="2"/>
  <c r="C9429" i="2"/>
  <c r="B9429" i="2"/>
  <c r="A9429" i="2"/>
  <c r="D9428" i="2"/>
  <c r="C9428" i="2"/>
  <c r="B9428" i="2"/>
  <c r="A9428" i="2"/>
  <c r="D9427" i="2"/>
  <c r="C9427" i="2"/>
  <c r="B9427" i="2"/>
  <c r="A9427" i="2"/>
  <c r="D9426" i="2"/>
  <c r="C9426" i="2"/>
  <c r="B9426" i="2"/>
  <c r="A9426" i="2"/>
  <c r="D9425" i="2"/>
  <c r="C9425" i="2"/>
  <c r="B9425" i="2"/>
  <c r="A9425" i="2"/>
  <c r="D9424" i="2"/>
  <c r="C9424" i="2"/>
  <c r="B9424" i="2"/>
  <c r="A9424" i="2"/>
  <c r="D9423" i="2"/>
  <c r="C9423" i="2"/>
  <c r="B9423" i="2"/>
  <c r="A9423" i="2"/>
  <c r="D9422" i="2"/>
  <c r="C9422" i="2"/>
  <c r="B9422" i="2"/>
  <c r="A9422" i="2"/>
  <c r="D9421" i="2"/>
  <c r="C9421" i="2"/>
  <c r="B9421" i="2"/>
  <c r="A9421" i="2"/>
  <c r="D9420" i="2"/>
  <c r="C9420" i="2"/>
  <c r="B9420" i="2"/>
  <c r="A9420" i="2"/>
  <c r="D9419" i="2"/>
  <c r="C9419" i="2"/>
  <c r="B9419" i="2"/>
  <c r="A9419" i="2"/>
  <c r="D9418" i="2"/>
  <c r="C9418" i="2"/>
  <c r="B9418" i="2"/>
  <c r="A9418" i="2"/>
  <c r="D9417" i="2"/>
  <c r="C9417" i="2"/>
  <c r="B9417" i="2"/>
  <c r="A9417" i="2"/>
  <c r="D9416" i="2"/>
  <c r="C9416" i="2"/>
  <c r="B9416" i="2"/>
  <c r="A9416" i="2"/>
  <c r="D9415" i="2"/>
  <c r="C9415" i="2"/>
  <c r="B9415" i="2"/>
  <c r="A9415" i="2"/>
  <c r="D9414" i="2"/>
  <c r="C9414" i="2"/>
  <c r="B9414" i="2"/>
  <c r="A9414" i="2"/>
  <c r="D9413" i="2"/>
  <c r="C9413" i="2"/>
  <c r="B9413" i="2"/>
  <c r="A9413" i="2"/>
  <c r="D9412" i="2"/>
  <c r="C9412" i="2"/>
  <c r="B9412" i="2"/>
  <c r="A9412" i="2"/>
  <c r="D9411" i="2"/>
  <c r="C9411" i="2"/>
  <c r="B9411" i="2"/>
  <c r="A9411" i="2"/>
  <c r="D9410" i="2"/>
  <c r="C9410" i="2"/>
  <c r="B9410" i="2"/>
  <c r="A9410" i="2"/>
  <c r="D9409" i="2"/>
  <c r="C9409" i="2"/>
  <c r="B9409" i="2"/>
  <c r="A9409" i="2"/>
  <c r="D9408" i="2"/>
  <c r="C9408" i="2"/>
  <c r="B9408" i="2"/>
  <c r="A9408" i="2"/>
  <c r="D9407" i="2"/>
  <c r="C9407" i="2"/>
  <c r="B9407" i="2"/>
  <c r="A9407" i="2"/>
  <c r="D9406" i="2"/>
  <c r="C9406" i="2"/>
  <c r="B9406" i="2"/>
  <c r="A9406" i="2"/>
  <c r="D9405" i="2"/>
  <c r="C9405" i="2"/>
  <c r="B9405" i="2"/>
  <c r="A9405" i="2"/>
  <c r="D9404" i="2"/>
  <c r="C9404" i="2"/>
  <c r="B9404" i="2"/>
  <c r="A9404" i="2"/>
  <c r="D9403" i="2"/>
  <c r="C9403" i="2"/>
  <c r="B9403" i="2"/>
  <c r="A9403" i="2"/>
  <c r="D9402" i="2"/>
  <c r="C9402" i="2"/>
  <c r="B9402" i="2"/>
  <c r="A9402" i="2"/>
  <c r="D9401" i="2"/>
  <c r="C9401" i="2"/>
  <c r="B9401" i="2"/>
  <c r="A9401" i="2"/>
  <c r="D9400" i="2"/>
  <c r="C9400" i="2"/>
  <c r="B9400" i="2"/>
  <c r="A9400" i="2"/>
  <c r="D9399" i="2"/>
  <c r="C9399" i="2"/>
  <c r="B9399" i="2"/>
  <c r="A9399" i="2"/>
  <c r="D9398" i="2"/>
  <c r="C9398" i="2"/>
  <c r="B9398" i="2"/>
  <c r="A9398" i="2"/>
  <c r="D9397" i="2"/>
  <c r="C9397" i="2"/>
  <c r="B9397" i="2"/>
  <c r="A9397" i="2"/>
  <c r="D9396" i="2"/>
  <c r="C9396" i="2"/>
  <c r="B9396" i="2"/>
  <c r="A9396" i="2"/>
  <c r="D9395" i="2"/>
  <c r="C9395" i="2"/>
  <c r="B9395" i="2"/>
  <c r="A9395" i="2"/>
  <c r="D9394" i="2"/>
  <c r="C9394" i="2"/>
  <c r="B9394" i="2"/>
  <c r="A9394" i="2"/>
  <c r="D9393" i="2"/>
  <c r="C9393" i="2"/>
  <c r="B9393" i="2"/>
  <c r="A9393" i="2"/>
  <c r="D9392" i="2"/>
  <c r="C9392" i="2"/>
  <c r="B9392" i="2"/>
  <c r="A9392" i="2"/>
  <c r="D9391" i="2"/>
  <c r="C9391" i="2"/>
  <c r="B9391" i="2"/>
  <c r="A9391" i="2"/>
  <c r="D9390" i="2"/>
  <c r="C9390" i="2"/>
  <c r="B9390" i="2"/>
  <c r="A9390" i="2"/>
  <c r="D9389" i="2"/>
  <c r="C9389" i="2"/>
  <c r="B9389" i="2"/>
  <c r="A9389" i="2"/>
  <c r="D9388" i="2"/>
  <c r="C9388" i="2"/>
  <c r="B9388" i="2"/>
  <c r="A9388" i="2"/>
  <c r="D9387" i="2"/>
  <c r="C9387" i="2"/>
  <c r="B9387" i="2"/>
  <c r="A9387" i="2"/>
  <c r="D9386" i="2"/>
  <c r="C9386" i="2"/>
  <c r="B9386" i="2"/>
  <c r="A9386" i="2"/>
  <c r="D9385" i="2"/>
  <c r="C9385" i="2"/>
  <c r="B9385" i="2"/>
  <c r="A9385" i="2"/>
  <c r="D9384" i="2"/>
  <c r="C9384" i="2"/>
  <c r="B9384" i="2"/>
  <c r="A9384" i="2"/>
  <c r="D9383" i="2"/>
  <c r="C9383" i="2"/>
  <c r="B9383" i="2"/>
  <c r="A9383" i="2"/>
  <c r="D9382" i="2"/>
  <c r="C9382" i="2"/>
  <c r="B9382" i="2"/>
  <c r="A9382" i="2"/>
  <c r="D9381" i="2"/>
  <c r="C9381" i="2"/>
  <c r="B9381" i="2"/>
  <c r="A9381" i="2"/>
  <c r="D9380" i="2"/>
  <c r="C9380" i="2"/>
  <c r="B9380" i="2"/>
  <c r="A9380" i="2"/>
  <c r="D9379" i="2"/>
  <c r="C9379" i="2"/>
  <c r="B9379" i="2"/>
  <c r="A9379" i="2"/>
  <c r="D9378" i="2"/>
  <c r="C9378" i="2"/>
  <c r="B9378" i="2"/>
  <c r="A9378" i="2"/>
  <c r="D9377" i="2"/>
  <c r="C9377" i="2"/>
  <c r="B9377" i="2"/>
  <c r="A9377" i="2"/>
  <c r="D9376" i="2"/>
  <c r="C9376" i="2"/>
  <c r="B9376" i="2"/>
  <c r="A9376" i="2"/>
  <c r="D9375" i="2"/>
  <c r="C9375" i="2"/>
  <c r="B9375" i="2"/>
  <c r="A9375" i="2"/>
  <c r="D9374" i="2"/>
  <c r="C9374" i="2"/>
  <c r="B9374" i="2"/>
  <c r="A9374" i="2"/>
  <c r="D9373" i="2"/>
  <c r="C9373" i="2"/>
  <c r="B9373" i="2"/>
  <c r="A9373" i="2"/>
  <c r="D9372" i="2"/>
  <c r="C9372" i="2"/>
  <c r="B9372" i="2"/>
  <c r="A9372" i="2"/>
  <c r="D9371" i="2"/>
  <c r="C9371" i="2"/>
  <c r="B9371" i="2"/>
  <c r="A9371" i="2"/>
  <c r="D9370" i="2"/>
  <c r="C9370" i="2"/>
  <c r="B9370" i="2"/>
  <c r="A9370" i="2"/>
  <c r="D9369" i="2"/>
  <c r="C9369" i="2"/>
  <c r="B9369" i="2"/>
  <c r="A9369" i="2"/>
  <c r="D9368" i="2"/>
  <c r="C9368" i="2"/>
  <c r="B9368" i="2"/>
  <c r="A9368" i="2"/>
  <c r="D9367" i="2"/>
  <c r="C9367" i="2"/>
  <c r="B9367" i="2"/>
  <c r="A9367" i="2"/>
  <c r="D9366" i="2"/>
  <c r="C9366" i="2"/>
  <c r="B9366" i="2"/>
  <c r="A9366" i="2"/>
  <c r="D9365" i="2"/>
  <c r="C9365" i="2"/>
  <c r="B9365" i="2"/>
  <c r="A9365" i="2"/>
  <c r="D9364" i="2"/>
  <c r="C9364" i="2"/>
  <c r="B9364" i="2"/>
  <c r="A9364" i="2"/>
  <c r="D9363" i="2"/>
  <c r="C9363" i="2"/>
  <c r="B9363" i="2"/>
  <c r="A9363" i="2"/>
  <c r="D9362" i="2"/>
  <c r="C9362" i="2"/>
  <c r="B9362" i="2"/>
  <c r="A9362" i="2"/>
  <c r="D9361" i="2"/>
  <c r="C9361" i="2"/>
  <c r="B9361" i="2"/>
  <c r="A9361" i="2"/>
  <c r="D9360" i="2"/>
  <c r="C9360" i="2"/>
  <c r="B9360" i="2"/>
  <c r="A9360" i="2"/>
  <c r="D9359" i="2"/>
  <c r="C9359" i="2"/>
  <c r="B9359" i="2"/>
  <c r="A9359" i="2"/>
  <c r="D9358" i="2"/>
  <c r="C9358" i="2"/>
  <c r="B9358" i="2"/>
  <c r="A9358" i="2"/>
  <c r="D9357" i="2"/>
  <c r="C9357" i="2"/>
  <c r="B9357" i="2"/>
  <c r="A9357" i="2"/>
  <c r="D9356" i="2"/>
  <c r="C9356" i="2"/>
  <c r="B9356" i="2"/>
  <c r="A9356" i="2"/>
  <c r="D9355" i="2"/>
  <c r="C9355" i="2"/>
  <c r="B9355" i="2"/>
  <c r="A9355" i="2"/>
  <c r="D9354" i="2"/>
  <c r="C9354" i="2"/>
  <c r="B9354" i="2"/>
  <c r="A9354" i="2"/>
  <c r="D9353" i="2"/>
  <c r="C9353" i="2"/>
  <c r="B9353" i="2"/>
  <c r="A9353" i="2"/>
  <c r="D9352" i="2"/>
  <c r="C9352" i="2"/>
  <c r="B9352" i="2"/>
  <c r="A9352" i="2"/>
  <c r="D9351" i="2"/>
  <c r="C9351" i="2"/>
  <c r="B9351" i="2"/>
  <c r="A9351" i="2"/>
  <c r="D9350" i="2"/>
  <c r="C9350" i="2"/>
  <c r="B9350" i="2"/>
  <c r="A9350" i="2"/>
  <c r="D9349" i="2"/>
  <c r="C9349" i="2"/>
  <c r="B9349" i="2"/>
  <c r="A9349" i="2"/>
  <c r="D9348" i="2"/>
  <c r="C9348" i="2"/>
  <c r="B9348" i="2"/>
  <c r="A9348" i="2"/>
  <c r="D9347" i="2"/>
  <c r="C9347" i="2"/>
  <c r="B9347" i="2"/>
  <c r="A9347" i="2"/>
  <c r="D9346" i="2"/>
  <c r="C9346" i="2"/>
  <c r="B9346" i="2"/>
  <c r="A9346" i="2"/>
  <c r="D9345" i="2"/>
  <c r="C9345" i="2"/>
  <c r="B9345" i="2"/>
  <c r="A9345" i="2"/>
  <c r="D9344" i="2"/>
  <c r="C9344" i="2"/>
  <c r="B9344" i="2"/>
  <c r="A9344" i="2"/>
  <c r="D9343" i="2"/>
  <c r="C9343" i="2"/>
  <c r="B9343" i="2"/>
  <c r="A9343" i="2"/>
  <c r="D9342" i="2"/>
  <c r="C9342" i="2"/>
  <c r="B9342" i="2"/>
  <c r="A9342" i="2"/>
  <c r="D9341" i="2"/>
  <c r="C9341" i="2"/>
  <c r="B9341" i="2"/>
  <c r="A9341" i="2"/>
  <c r="D9340" i="2"/>
  <c r="C9340" i="2"/>
  <c r="B9340" i="2"/>
  <c r="A9340" i="2"/>
  <c r="D9339" i="2"/>
  <c r="C9339" i="2"/>
  <c r="B9339" i="2"/>
  <c r="A9339" i="2"/>
  <c r="D9338" i="2"/>
  <c r="C9338" i="2"/>
  <c r="B9338" i="2"/>
  <c r="A9338" i="2"/>
  <c r="D9337" i="2"/>
  <c r="C9337" i="2"/>
  <c r="B9337" i="2"/>
  <c r="A9337" i="2"/>
  <c r="D9336" i="2"/>
  <c r="C9336" i="2"/>
  <c r="B9336" i="2"/>
  <c r="A9336" i="2"/>
  <c r="D9335" i="2"/>
  <c r="C9335" i="2"/>
  <c r="B9335" i="2"/>
  <c r="A9335" i="2"/>
  <c r="D9334" i="2"/>
  <c r="C9334" i="2"/>
  <c r="B9334" i="2"/>
  <c r="A9334" i="2"/>
  <c r="D9333" i="2"/>
  <c r="C9333" i="2"/>
  <c r="B9333" i="2"/>
  <c r="A9333" i="2"/>
  <c r="D9332" i="2"/>
  <c r="C9332" i="2"/>
  <c r="B9332" i="2"/>
  <c r="A9332" i="2"/>
  <c r="D9331" i="2"/>
  <c r="C9331" i="2"/>
  <c r="B9331" i="2"/>
  <c r="A9331" i="2"/>
  <c r="D9330" i="2"/>
  <c r="C9330" i="2"/>
  <c r="B9330" i="2"/>
  <c r="A9330" i="2"/>
  <c r="D9329" i="2"/>
  <c r="C9329" i="2"/>
  <c r="B9329" i="2"/>
  <c r="A9329" i="2"/>
  <c r="D9328" i="2"/>
  <c r="C9328" i="2"/>
  <c r="B9328" i="2"/>
  <c r="A9328" i="2"/>
  <c r="D9327" i="2"/>
  <c r="C9327" i="2"/>
  <c r="B9327" i="2"/>
  <c r="A9327" i="2"/>
  <c r="D9326" i="2"/>
  <c r="C9326" i="2"/>
  <c r="B9326" i="2"/>
  <c r="A9326" i="2"/>
  <c r="D9325" i="2"/>
  <c r="C9325" i="2"/>
  <c r="B9325" i="2"/>
  <c r="A9325" i="2"/>
  <c r="D9324" i="2"/>
  <c r="C9324" i="2"/>
  <c r="B9324" i="2"/>
  <c r="A9324" i="2"/>
  <c r="D9323" i="2"/>
  <c r="C9323" i="2"/>
  <c r="B9323" i="2"/>
  <c r="A9323" i="2"/>
  <c r="D9322" i="2"/>
  <c r="C9322" i="2"/>
  <c r="B9322" i="2"/>
  <c r="A9322" i="2"/>
  <c r="D9321" i="2"/>
  <c r="C9321" i="2"/>
  <c r="B9321" i="2"/>
  <c r="A9321" i="2"/>
  <c r="D9320" i="2"/>
  <c r="C9320" i="2"/>
  <c r="B9320" i="2"/>
  <c r="A9320" i="2"/>
  <c r="D9319" i="2"/>
  <c r="C9319" i="2"/>
  <c r="B9319" i="2"/>
  <c r="A9319" i="2"/>
  <c r="D9318" i="2"/>
  <c r="C9318" i="2"/>
  <c r="B9318" i="2"/>
  <c r="A9318" i="2"/>
  <c r="D9317" i="2"/>
  <c r="C9317" i="2"/>
  <c r="B9317" i="2"/>
  <c r="A9317" i="2"/>
  <c r="D9316" i="2"/>
  <c r="C9316" i="2"/>
  <c r="B9316" i="2"/>
  <c r="A9316" i="2"/>
  <c r="D9315" i="2"/>
  <c r="C9315" i="2"/>
  <c r="B9315" i="2"/>
  <c r="A9315" i="2"/>
  <c r="D9314" i="2"/>
  <c r="C9314" i="2"/>
  <c r="B9314" i="2"/>
  <c r="A9314" i="2"/>
  <c r="D9313" i="2"/>
  <c r="C9313" i="2"/>
  <c r="B9313" i="2"/>
  <c r="A9313" i="2"/>
  <c r="D9312" i="2"/>
  <c r="C9312" i="2"/>
  <c r="B9312" i="2"/>
  <c r="A9312" i="2"/>
  <c r="D9311" i="2"/>
  <c r="C9311" i="2"/>
  <c r="B9311" i="2"/>
  <c r="A9311" i="2"/>
  <c r="D9310" i="2"/>
  <c r="C9310" i="2"/>
  <c r="B9310" i="2"/>
  <c r="A9310" i="2"/>
  <c r="D9309" i="2"/>
  <c r="C9309" i="2"/>
  <c r="B9309" i="2"/>
  <c r="A9309" i="2"/>
  <c r="D9308" i="2"/>
  <c r="C9308" i="2"/>
  <c r="B9308" i="2"/>
  <c r="A9308" i="2"/>
  <c r="D9307" i="2"/>
  <c r="C9307" i="2"/>
  <c r="B9307" i="2"/>
  <c r="A9307" i="2"/>
  <c r="D9306" i="2"/>
  <c r="C9306" i="2"/>
  <c r="B9306" i="2"/>
  <c r="A9306" i="2"/>
  <c r="D9305" i="2"/>
  <c r="C9305" i="2"/>
  <c r="B9305" i="2"/>
  <c r="A9305" i="2"/>
  <c r="D9304" i="2"/>
  <c r="C9304" i="2"/>
  <c r="B9304" i="2"/>
  <c r="A9304" i="2"/>
  <c r="D9303" i="2"/>
  <c r="C9303" i="2"/>
  <c r="B9303" i="2"/>
  <c r="A9303" i="2"/>
  <c r="D9302" i="2"/>
  <c r="C9302" i="2"/>
  <c r="B9302" i="2"/>
  <c r="A9302" i="2"/>
  <c r="D9301" i="2"/>
  <c r="C9301" i="2"/>
  <c r="B9301" i="2"/>
  <c r="A9301" i="2"/>
  <c r="D9300" i="2"/>
  <c r="C9300" i="2"/>
  <c r="B9300" i="2"/>
  <c r="A9300" i="2"/>
  <c r="D9299" i="2"/>
  <c r="C9299" i="2"/>
  <c r="B9299" i="2"/>
  <c r="A9299" i="2"/>
  <c r="D9298" i="2"/>
  <c r="C9298" i="2"/>
  <c r="B9298" i="2"/>
  <c r="A9298" i="2"/>
  <c r="D9297" i="2"/>
  <c r="C9297" i="2"/>
  <c r="B9297" i="2"/>
  <c r="A9297" i="2"/>
  <c r="D9296" i="2"/>
  <c r="C9296" i="2"/>
  <c r="B9296" i="2"/>
  <c r="A9296" i="2"/>
  <c r="D9295" i="2"/>
  <c r="C9295" i="2"/>
  <c r="B9295" i="2"/>
  <c r="A9295" i="2"/>
  <c r="D9294" i="2"/>
  <c r="C9294" i="2"/>
  <c r="B9294" i="2"/>
  <c r="A9294" i="2"/>
  <c r="D9293" i="2"/>
  <c r="C9293" i="2"/>
  <c r="B9293" i="2"/>
  <c r="A9293" i="2"/>
  <c r="D9292" i="2"/>
  <c r="C9292" i="2"/>
  <c r="B9292" i="2"/>
  <c r="A9292" i="2"/>
  <c r="D9291" i="2"/>
  <c r="C9291" i="2"/>
  <c r="B9291" i="2"/>
  <c r="A9291" i="2"/>
  <c r="D9290" i="2"/>
  <c r="C9290" i="2"/>
  <c r="B9290" i="2"/>
  <c r="A9290" i="2"/>
  <c r="D9289" i="2"/>
  <c r="C9289" i="2"/>
  <c r="B9289" i="2"/>
  <c r="A9289" i="2"/>
  <c r="D9288" i="2"/>
  <c r="C9288" i="2"/>
  <c r="B9288" i="2"/>
  <c r="A9288" i="2"/>
  <c r="D9287" i="2"/>
  <c r="C9287" i="2"/>
  <c r="B9287" i="2"/>
  <c r="A9287" i="2"/>
  <c r="D9286" i="2"/>
  <c r="C9286" i="2"/>
  <c r="B9286" i="2"/>
  <c r="A9286" i="2"/>
  <c r="D9285" i="2"/>
  <c r="C9285" i="2"/>
  <c r="B9285" i="2"/>
  <c r="A9285" i="2"/>
  <c r="D9284" i="2"/>
  <c r="C9284" i="2"/>
  <c r="B9284" i="2"/>
  <c r="A9284" i="2"/>
  <c r="D9283" i="2"/>
  <c r="C9283" i="2"/>
  <c r="B9283" i="2"/>
  <c r="A9283" i="2"/>
  <c r="D9282" i="2"/>
  <c r="C9282" i="2"/>
  <c r="B9282" i="2"/>
  <c r="A9282" i="2"/>
  <c r="D9281" i="2"/>
  <c r="C9281" i="2"/>
  <c r="B9281" i="2"/>
  <c r="A9281" i="2"/>
  <c r="D9280" i="2"/>
  <c r="C9280" i="2"/>
  <c r="B9280" i="2"/>
  <c r="A9280" i="2"/>
  <c r="D9279" i="2"/>
  <c r="C9279" i="2"/>
  <c r="B9279" i="2"/>
  <c r="A9279" i="2"/>
  <c r="D9278" i="2"/>
  <c r="C9278" i="2"/>
  <c r="B9278" i="2"/>
  <c r="A9278" i="2"/>
  <c r="D9277" i="2"/>
  <c r="C9277" i="2"/>
  <c r="B9277" i="2"/>
  <c r="A9277" i="2"/>
  <c r="D9276" i="2"/>
  <c r="C9276" i="2"/>
  <c r="B9276" i="2"/>
  <c r="A9276" i="2"/>
  <c r="D9275" i="2"/>
  <c r="C9275" i="2"/>
  <c r="B9275" i="2"/>
  <c r="A9275" i="2"/>
  <c r="D9274" i="2"/>
  <c r="C9274" i="2"/>
  <c r="B9274" i="2"/>
  <c r="A9274" i="2"/>
  <c r="D9273" i="2"/>
  <c r="C9273" i="2"/>
  <c r="B9273" i="2"/>
  <c r="A9273" i="2"/>
  <c r="D9272" i="2"/>
  <c r="C9272" i="2"/>
  <c r="B9272" i="2"/>
  <c r="A9272" i="2"/>
  <c r="D9271" i="2"/>
  <c r="C9271" i="2"/>
  <c r="B9271" i="2"/>
  <c r="A9271" i="2"/>
  <c r="D9270" i="2"/>
  <c r="C9270" i="2"/>
  <c r="B9270" i="2"/>
  <c r="A9270" i="2"/>
  <c r="D9269" i="2"/>
  <c r="C9269" i="2"/>
  <c r="B9269" i="2"/>
  <c r="A9269" i="2"/>
  <c r="D9268" i="2"/>
  <c r="C9268" i="2"/>
  <c r="B9268" i="2"/>
  <c r="A9268" i="2"/>
  <c r="D9267" i="2"/>
  <c r="C9267" i="2"/>
  <c r="B9267" i="2"/>
  <c r="A9267" i="2"/>
  <c r="D9266" i="2"/>
  <c r="C9266" i="2"/>
  <c r="B9266" i="2"/>
  <c r="A9266" i="2"/>
  <c r="D9265" i="2"/>
  <c r="C9265" i="2"/>
  <c r="B9265" i="2"/>
  <c r="A9265" i="2"/>
  <c r="D9264" i="2"/>
  <c r="C9264" i="2"/>
  <c r="B9264" i="2"/>
  <c r="A9264" i="2"/>
  <c r="D9263" i="2"/>
  <c r="C9263" i="2"/>
  <c r="B9263" i="2"/>
  <c r="A9263" i="2"/>
  <c r="D9262" i="2"/>
  <c r="C9262" i="2"/>
  <c r="B9262" i="2"/>
  <c r="A9262" i="2"/>
  <c r="D9261" i="2"/>
  <c r="C9261" i="2"/>
  <c r="B9261" i="2"/>
  <c r="A9261" i="2"/>
  <c r="D9260" i="2"/>
  <c r="C9260" i="2"/>
  <c r="B9260" i="2"/>
  <c r="A9260" i="2"/>
  <c r="D9259" i="2"/>
  <c r="C9259" i="2"/>
  <c r="B9259" i="2"/>
  <c r="A9259" i="2"/>
  <c r="D9258" i="2"/>
  <c r="C9258" i="2"/>
  <c r="B9258" i="2"/>
  <c r="A9258" i="2"/>
  <c r="D9257" i="2"/>
  <c r="C9257" i="2"/>
  <c r="B9257" i="2"/>
  <c r="A9257" i="2"/>
  <c r="D9256" i="2"/>
  <c r="C9256" i="2"/>
  <c r="B9256" i="2"/>
  <c r="A9256" i="2"/>
  <c r="D9255" i="2"/>
  <c r="C9255" i="2"/>
  <c r="B9255" i="2"/>
  <c r="A9255" i="2"/>
  <c r="D9254" i="2"/>
  <c r="C9254" i="2"/>
  <c r="B9254" i="2"/>
  <c r="A9254" i="2"/>
  <c r="D9253" i="2"/>
  <c r="C9253" i="2"/>
  <c r="B9253" i="2"/>
  <c r="A9253" i="2"/>
  <c r="D9252" i="2"/>
  <c r="C9252" i="2"/>
  <c r="B9252" i="2"/>
  <c r="A9252" i="2"/>
  <c r="D9251" i="2"/>
  <c r="C9251" i="2"/>
  <c r="B9251" i="2"/>
  <c r="A9251" i="2"/>
  <c r="D9250" i="2"/>
  <c r="C9250" i="2"/>
  <c r="B9250" i="2"/>
  <c r="A9250" i="2"/>
  <c r="D9249" i="2"/>
  <c r="C9249" i="2"/>
  <c r="B9249" i="2"/>
  <c r="A9249" i="2"/>
  <c r="D9248" i="2"/>
  <c r="C9248" i="2"/>
  <c r="B9248" i="2"/>
  <c r="A9248" i="2"/>
  <c r="D9247" i="2"/>
  <c r="C9247" i="2"/>
  <c r="B9247" i="2"/>
  <c r="A9247" i="2"/>
  <c r="D9246" i="2"/>
  <c r="C9246" i="2"/>
  <c r="B9246" i="2"/>
  <c r="A9246" i="2"/>
  <c r="D9245" i="2"/>
  <c r="C9245" i="2"/>
  <c r="B9245" i="2"/>
  <c r="A9245" i="2"/>
  <c r="D9244" i="2"/>
  <c r="C9244" i="2"/>
  <c r="B9244" i="2"/>
  <c r="A9244" i="2"/>
  <c r="D9243" i="2"/>
  <c r="C9243" i="2"/>
  <c r="B9243" i="2"/>
  <c r="A9243" i="2"/>
  <c r="D9242" i="2"/>
  <c r="C9242" i="2"/>
  <c r="B9242" i="2"/>
  <c r="A9242" i="2"/>
  <c r="D9241" i="2"/>
  <c r="C9241" i="2"/>
  <c r="B9241" i="2"/>
  <c r="A9241" i="2"/>
  <c r="D9240" i="2"/>
  <c r="C9240" i="2"/>
  <c r="B9240" i="2"/>
  <c r="A9240" i="2"/>
  <c r="D9239" i="2"/>
  <c r="C9239" i="2"/>
  <c r="B9239" i="2"/>
  <c r="A9239" i="2"/>
  <c r="D9238" i="2"/>
  <c r="C9238" i="2"/>
  <c r="B9238" i="2"/>
  <c r="A9238" i="2"/>
  <c r="D9237" i="2"/>
  <c r="C9237" i="2"/>
  <c r="B9237" i="2"/>
  <c r="A9237" i="2"/>
  <c r="D9236" i="2"/>
  <c r="C9236" i="2"/>
  <c r="B9236" i="2"/>
  <c r="A9236" i="2"/>
  <c r="D9235" i="2"/>
  <c r="C9235" i="2"/>
  <c r="B9235" i="2"/>
  <c r="A9235" i="2"/>
  <c r="D9234" i="2"/>
  <c r="C9234" i="2"/>
  <c r="B9234" i="2"/>
  <c r="A9234" i="2"/>
  <c r="D9233" i="2"/>
  <c r="C9233" i="2"/>
  <c r="B9233" i="2"/>
  <c r="A9233" i="2"/>
  <c r="D9232" i="2"/>
  <c r="C9232" i="2"/>
  <c r="B9232" i="2"/>
  <c r="A9232" i="2"/>
  <c r="D9231" i="2"/>
  <c r="C9231" i="2"/>
  <c r="B9231" i="2"/>
  <c r="A9231" i="2"/>
  <c r="D9230" i="2"/>
  <c r="C9230" i="2"/>
  <c r="B9230" i="2"/>
  <c r="A9230" i="2"/>
  <c r="D9229" i="2"/>
  <c r="C9229" i="2"/>
  <c r="B9229" i="2"/>
  <c r="A9229" i="2"/>
  <c r="D9228" i="2"/>
  <c r="C9228" i="2"/>
  <c r="B9228" i="2"/>
  <c r="A9228" i="2"/>
  <c r="D9227" i="2"/>
  <c r="C9227" i="2"/>
  <c r="B9227" i="2"/>
  <c r="A9227" i="2"/>
  <c r="D9226" i="2"/>
  <c r="C9226" i="2"/>
  <c r="B9226" i="2"/>
  <c r="A9226" i="2"/>
  <c r="D9225" i="2"/>
  <c r="C9225" i="2"/>
  <c r="B9225" i="2"/>
  <c r="A9225" i="2"/>
  <c r="D9224" i="2"/>
  <c r="C9224" i="2"/>
  <c r="B9224" i="2"/>
  <c r="A9224" i="2"/>
  <c r="D9223" i="2"/>
  <c r="C9223" i="2"/>
  <c r="B9223" i="2"/>
  <c r="A9223" i="2"/>
  <c r="D9222" i="2"/>
  <c r="C9222" i="2"/>
  <c r="B9222" i="2"/>
  <c r="A9222" i="2"/>
  <c r="D9221" i="2"/>
  <c r="C9221" i="2"/>
  <c r="B9221" i="2"/>
  <c r="A9221" i="2"/>
  <c r="D9220" i="2"/>
  <c r="C9220" i="2"/>
  <c r="B9220" i="2"/>
  <c r="A9220" i="2"/>
  <c r="D9219" i="2"/>
  <c r="C9219" i="2"/>
  <c r="B9219" i="2"/>
  <c r="A9219" i="2"/>
  <c r="D9218" i="2"/>
  <c r="C9218" i="2"/>
  <c r="B9218" i="2"/>
  <c r="A9218" i="2"/>
  <c r="D9217" i="2"/>
  <c r="C9217" i="2"/>
  <c r="B9217" i="2"/>
  <c r="A9217" i="2"/>
  <c r="D9216" i="2"/>
  <c r="C9216" i="2"/>
  <c r="B9216" i="2"/>
  <c r="A9216" i="2"/>
  <c r="D9215" i="2"/>
  <c r="C9215" i="2"/>
  <c r="B9215" i="2"/>
  <c r="A9215" i="2"/>
  <c r="D9214" i="2"/>
  <c r="C9214" i="2"/>
  <c r="B9214" i="2"/>
  <c r="A9214" i="2"/>
  <c r="D9213" i="2"/>
  <c r="C9213" i="2"/>
  <c r="B9213" i="2"/>
  <c r="A9213" i="2"/>
  <c r="D9212" i="2"/>
  <c r="C9212" i="2"/>
  <c r="B9212" i="2"/>
  <c r="A9212" i="2"/>
  <c r="D9211" i="2"/>
  <c r="C9211" i="2"/>
  <c r="B9211" i="2"/>
  <c r="A9211" i="2"/>
  <c r="D9210" i="2"/>
  <c r="C9210" i="2"/>
  <c r="B9210" i="2"/>
  <c r="A9210" i="2"/>
  <c r="D9209" i="2"/>
  <c r="C9209" i="2"/>
  <c r="B9209" i="2"/>
  <c r="A9209" i="2"/>
  <c r="D9208" i="2"/>
  <c r="C9208" i="2"/>
  <c r="B9208" i="2"/>
  <c r="A9208" i="2"/>
  <c r="D9207" i="2"/>
  <c r="C9207" i="2"/>
  <c r="B9207" i="2"/>
  <c r="A9207" i="2"/>
  <c r="D9206" i="2"/>
  <c r="C9206" i="2"/>
  <c r="B9206" i="2"/>
  <c r="A9206" i="2"/>
  <c r="D9205" i="2"/>
  <c r="C9205" i="2"/>
  <c r="B9205" i="2"/>
  <c r="A9205" i="2"/>
  <c r="D9204" i="2"/>
  <c r="C9204" i="2"/>
  <c r="B9204" i="2"/>
  <c r="A9204" i="2"/>
  <c r="D9203" i="2"/>
  <c r="C9203" i="2"/>
  <c r="B9203" i="2"/>
  <c r="A9203" i="2"/>
  <c r="D9202" i="2"/>
  <c r="C9202" i="2"/>
  <c r="B9202" i="2"/>
  <c r="A9202" i="2"/>
  <c r="D9201" i="2"/>
  <c r="C9201" i="2"/>
  <c r="B9201" i="2"/>
  <c r="A9201" i="2"/>
  <c r="D9200" i="2"/>
  <c r="C9200" i="2"/>
  <c r="B9200" i="2"/>
  <c r="A9200" i="2"/>
  <c r="D9199" i="2"/>
  <c r="C9199" i="2"/>
  <c r="B9199" i="2"/>
  <c r="A9199" i="2"/>
  <c r="D9198" i="2"/>
  <c r="C9198" i="2"/>
  <c r="B9198" i="2"/>
  <c r="A9198" i="2"/>
  <c r="D9197" i="2"/>
  <c r="C9197" i="2"/>
  <c r="B9197" i="2"/>
  <c r="A9197" i="2"/>
  <c r="D9196" i="2"/>
  <c r="C9196" i="2"/>
  <c r="B9196" i="2"/>
  <c r="A9196" i="2"/>
  <c r="D9195" i="2"/>
  <c r="C9195" i="2"/>
  <c r="B9195" i="2"/>
  <c r="A9195" i="2"/>
  <c r="D9194" i="2"/>
  <c r="C9194" i="2"/>
  <c r="B9194" i="2"/>
  <c r="A9194" i="2"/>
  <c r="D9193" i="2"/>
  <c r="C9193" i="2"/>
  <c r="B9193" i="2"/>
  <c r="A9193" i="2"/>
  <c r="D9192" i="2"/>
  <c r="C9192" i="2"/>
  <c r="B9192" i="2"/>
  <c r="A9192" i="2"/>
  <c r="D9191" i="2"/>
  <c r="C9191" i="2"/>
  <c r="B9191" i="2"/>
  <c r="A9191" i="2"/>
  <c r="D9190" i="2"/>
  <c r="C9190" i="2"/>
  <c r="B9190" i="2"/>
  <c r="A9190" i="2"/>
  <c r="D9189" i="2"/>
  <c r="C9189" i="2"/>
  <c r="B9189" i="2"/>
  <c r="A9189" i="2"/>
  <c r="D9188" i="2"/>
  <c r="C9188" i="2"/>
  <c r="B9188" i="2"/>
  <c r="A9188" i="2"/>
  <c r="D9187" i="2"/>
  <c r="C9187" i="2"/>
  <c r="B9187" i="2"/>
  <c r="A9187" i="2"/>
  <c r="D9186" i="2"/>
  <c r="C9186" i="2"/>
  <c r="B9186" i="2"/>
  <c r="A9186" i="2"/>
  <c r="D9185" i="2"/>
  <c r="C9185" i="2"/>
  <c r="B9185" i="2"/>
  <c r="A9185" i="2"/>
  <c r="D9184" i="2"/>
  <c r="C9184" i="2"/>
  <c r="B9184" i="2"/>
  <c r="A9184" i="2"/>
  <c r="D9183" i="2"/>
  <c r="C9183" i="2"/>
  <c r="B9183" i="2"/>
  <c r="A9183" i="2"/>
  <c r="D9182" i="2"/>
  <c r="C9182" i="2"/>
  <c r="B9182" i="2"/>
  <c r="A9182" i="2"/>
  <c r="D9181" i="2"/>
  <c r="C9181" i="2"/>
  <c r="B9181" i="2"/>
  <c r="A9181" i="2"/>
  <c r="D9180" i="2"/>
  <c r="C9180" i="2"/>
  <c r="B9180" i="2"/>
  <c r="A9180" i="2"/>
  <c r="D9179" i="2"/>
  <c r="C9179" i="2"/>
  <c r="B9179" i="2"/>
  <c r="A9179" i="2"/>
  <c r="D9178" i="2"/>
  <c r="C9178" i="2"/>
  <c r="B9178" i="2"/>
  <c r="A9178" i="2"/>
  <c r="D9177" i="2"/>
  <c r="C9177" i="2"/>
  <c r="B9177" i="2"/>
  <c r="A9177" i="2"/>
  <c r="D9176" i="2"/>
  <c r="C9176" i="2"/>
  <c r="B9176" i="2"/>
  <c r="A9176" i="2"/>
  <c r="D9175" i="2"/>
  <c r="C9175" i="2"/>
  <c r="B9175" i="2"/>
  <c r="A9175" i="2"/>
  <c r="D9174" i="2"/>
  <c r="C9174" i="2"/>
  <c r="B9174" i="2"/>
  <c r="A9174" i="2"/>
  <c r="D9173" i="2"/>
  <c r="C9173" i="2"/>
  <c r="B9173" i="2"/>
  <c r="A9173" i="2"/>
  <c r="D9172" i="2"/>
  <c r="C9172" i="2"/>
  <c r="B9172" i="2"/>
  <c r="A9172" i="2"/>
  <c r="D9171" i="2"/>
  <c r="C9171" i="2"/>
  <c r="B9171" i="2"/>
  <c r="A9171" i="2"/>
  <c r="D9170" i="2"/>
  <c r="C9170" i="2"/>
  <c r="B9170" i="2"/>
  <c r="A9170" i="2"/>
  <c r="D9169" i="2"/>
  <c r="C9169" i="2"/>
  <c r="B9169" i="2"/>
  <c r="A9169" i="2"/>
  <c r="D9168" i="2"/>
  <c r="C9168" i="2"/>
  <c r="B9168" i="2"/>
  <c r="A9168" i="2"/>
  <c r="D9167" i="2"/>
  <c r="C9167" i="2"/>
  <c r="B9167" i="2"/>
  <c r="A9167" i="2"/>
  <c r="D9166" i="2"/>
  <c r="C9166" i="2"/>
  <c r="B9166" i="2"/>
  <c r="A9166" i="2"/>
  <c r="D9165" i="2"/>
  <c r="C9165" i="2"/>
  <c r="B9165" i="2"/>
  <c r="A9165" i="2"/>
  <c r="D9164" i="2"/>
  <c r="C9164" i="2"/>
  <c r="B9164" i="2"/>
  <c r="A9164" i="2"/>
  <c r="D9163" i="2"/>
  <c r="C9163" i="2"/>
  <c r="B9163" i="2"/>
  <c r="A9163" i="2"/>
  <c r="D9162" i="2"/>
  <c r="C9162" i="2"/>
  <c r="B9162" i="2"/>
  <c r="A9162" i="2"/>
  <c r="D9161" i="2"/>
  <c r="C9161" i="2"/>
  <c r="B9161" i="2"/>
  <c r="A9161" i="2"/>
  <c r="D9160" i="2"/>
  <c r="C9160" i="2"/>
  <c r="B9160" i="2"/>
  <c r="A9160" i="2"/>
  <c r="D9159" i="2"/>
  <c r="C9159" i="2"/>
  <c r="B9159" i="2"/>
  <c r="A9159" i="2"/>
  <c r="D9158" i="2"/>
  <c r="C9158" i="2"/>
  <c r="B9158" i="2"/>
  <c r="A9158" i="2"/>
  <c r="D9157" i="2"/>
  <c r="C9157" i="2"/>
  <c r="B9157" i="2"/>
  <c r="A9157" i="2"/>
  <c r="D9156" i="2"/>
  <c r="C9156" i="2"/>
  <c r="B9156" i="2"/>
  <c r="A9156" i="2"/>
  <c r="D9155" i="2"/>
  <c r="C9155" i="2"/>
  <c r="B9155" i="2"/>
  <c r="A9155" i="2"/>
  <c r="D9154" i="2"/>
  <c r="C9154" i="2"/>
  <c r="B9154" i="2"/>
  <c r="A9154" i="2"/>
  <c r="D9153" i="2"/>
  <c r="C9153" i="2"/>
  <c r="B9153" i="2"/>
  <c r="A9153" i="2"/>
  <c r="D9152" i="2"/>
  <c r="C9152" i="2"/>
  <c r="B9152" i="2"/>
  <c r="A9152" i="2"/>
  <c r="D9151" i="2"/>
  <c r="C9151" i="2"/>
  <c r="B9151" i="2"/>
  <c r="A9151" i="2"/>
  <c r="D9150" i="2"/>
  <c r="C9150" i="2"/>
  <c r="B9150" i="2"/>
  <c r="A9150" i="2"/>
  <c r="D9149" i="2"/>
  <c r="C9149" i="2"/>
  <c r="B9149" i="2"/>
  <c r="A9149" i="2"/>
  <c r="D9148" i="2"/>
  <c r="C9148" i="2"/>
  <c r="B9148" i="2"/>
  <c r="A9148" i="2"/>
  <c r="D9147" i="2"/>
  <c r="C9147" i="2"/>
  <c r="B9147" i="2"/>
  <c r="A9147" i="2"/>
  <c r="D9146" i="2"/>
  <c r="C9146" i="2"/>
  <c r="B9146" i="2"/>
  <c r="A9146" i="2"/>
  <c r="D9145" i="2"/>
  <c r="C9145" i="2"/>
  <c r="B9145" i="2"/>
  <c r="A9145" i="2"/>
  <c r="D9144" i="2"/>
  <c r="C9144" i="2"/>
  <c r="B9144" i="2"/>
  <c r="A9144" i="2"/>
  <c r="D9143" i="2"/>
  <c r="C9143" i="2"/>
  <c r="B9143" i="2"/>
  <c r="A9143" i="2"/>
  <c r="D9142" i="2"/>
  <c r="C9142" i="2"/>
  <c r="B9142" i="2"/>
  <c r="A9142" i="2"/>
  <c r="D9141" i="2"/>
  <c r="C9141" i="2"/>
  <c r="B9141" i="2"/>
  <c r="A9141" i="2"/>
  <c r="D9140" i="2"/>
  <c r="C9140" i="2"/>
  <c r="B9140" i="2"/>
  <c r="A9140" i="2"/>
  <c r="D9139" i="2"/>
  <c r="C9139" i="2"/>
  <c r="B9139" i="2"/>
  <c r="A9139" i="2"/>
  <c r="D9138" i="2"/>
  <c r="C9138" i="2"/>
  <c r="B9138" i="2"/>
  <c r="A9138" i="2"/>
  <c r="D9137" i="2"/>
  <c r="C9137" i="2"/>
  <c r="B9137" i="2"/>
  <c r="A9137" i="2"/>
  <c r="D9136" i="2"/>
  <c r="C9136" i="2"/>
  <c r="B9136" i="2"/>
  <c r="A9136" i="2"/>
  <c r="D9135" i="2"/>
  <c r="C9135" i="2"/>
  <c r="B9135" i="2"/>
  <c r="A9135" i="2"/>
  <c r="D9134" i="2"/>
  <c r="C9134" i="2"/>
  <c r="B9134" i="2"/>
  <c r="A9134" i="2"/>
  <c r="D9133" i="2"/>
  <c r="C9133" i="2"/>
  <c r="B9133" i="2"/>
  <c r="A9133" i="2"/>
  <c r="D9132" i="2"/>
  <c r="C9132" i="2"/>
  <c r="B9132" i="2"/>
  <c r="A9132" i="2"/>
  <c r="D9131" i="2"/>
  <c r="C9131" i="2"/>
  <c r="B9131" i="2"/>
  <c r="A9131" i="2"/>
  <c r="D9130" i="2"/>
  <c r="C9130" i="2"/>
  <c r="B9130" i="2"/>
  <c r="A9130" i="2"/>
  <c r="D9129" i="2"/>
  <c r="C9129" i="2"/>
  <c r="B9129" i="2"/>
  <c r="A9129" i="2"/>
  <c r="D9128" i="2"/>
  <c r="C9128" i="2"/>
  <c r="B9128" i="2"/>
  <c r="A9128" i="2"/>
  <c r="D9127" i="2"/>
  <c r="C9127" i="2"/>
  <c r="B9127" i="2"/>
  <c r="A9127" i="2"/>
  <c r="D9126" i="2"/>
  <c r="C9126" i="2"/>
  <c r="B9126" i="2"/>
  <c r="A9126" i="2"/>
  <c r="D9125" i="2"/>
  <c r="C9125" i="2"/>
  <c r="B9125" i="2"/>
  <c r="A9125" i="2"/>
  <c r="D9124" i="2"/>
  <c r="C9124" i="2"/>
  <c r="B9124" i="2"/>
  <c r="A9124" i="2"/>
  <c r="D9123" i="2"/>
  <c r="C9123" i="2"/>
  <c r="B9123" i="2"/>
  <c r="A9123" i="2"/>
  <c r="D9122" i="2"/>
  <c r="C9122" i="2"/>
  <c r="B9122" i="2"/>
  <c r="A9122" i="2"/>
  <c r="D9121" i="2"/>
  <c r="C9121" i="2"/>
  <c r="B9121" i="2"/>
  <c r="A9121" i="2"/>
  <c r="D9120" i="2"/>
  <c r="C9120" i="2"/>
  <c r="B9120" i="2"/>
  <c r="A9120" i="2"/>
  <c r="D9119" i="2"/>
  <c r="C9119" i="2"/>
  <c r="B9119" i="2"/>
  <c r="A9119" i="2"/>
  <c r="D9118" i="2"/>
  <c r="C9118" i="2"/>
  <c r="B9118" i="2"/>
  <c r="A9118" i="2"/>
  <c r="D9117" i="2"/>
  <c r="C9117" i="2"/>
  <c r="B9117" i="2"/>
  <c r="A9117" i="2"/>
  <c r="D9116" i="2"/>
  <c r="C9116" i="2"/>
  <c r="B9116" i="2"/>
  <c r="A9116" i="2"/>
  <c r="D9115" i="2"/>
  <c r="C9115" i="2"/>
  <c r="B9115" i="2"/>
  <c r="A9115" i="2"/>
  <c r="D9114" i="2"/>
  <c r="C9114" i="2"/>
  <c r="B9114" i="2"/>
  <c r="A9114" i="2"/>
  <c r="D9113" i="2"/>
  <c r="C9113" i="2"/>
  <c r="B9113" i="2"/>
  <c r="A9113" i="2"/>
  <c r="D9112" i="2"/>
  <c r="C9112" i="2"/>
  <c r="B9112" i="2"/>
  <c r="A9112" i="2"/>
  <c r="D9111" i="2"/>
  <c r="C9111" i="2"/>
  <c r="B9111" i="2"/>
  <c r="A9111" i="2"/>
  <c r="D9110" i="2"/>
  <c r="C9110" i="2"/>
  <c r="B9110" i="2"/>
  <c r="A9110" i="2"/>
  <c r="D9109" i="2"/>
  <c r="C9109" i="2"/>
  <c r="B9109" i="2"/>
  <c r="A9109" i="2"/>
  <c r="D9108" i="2"/>
  <c r="C9108" i="2"/>
  <c r="B9108" i="2"/>
  <c r="A9108" i="2"/>
  <c r="D9107" i="2"/>
  <c r="C9107" i="2"/>
  <c r="B9107" i="2"/>
  <c r="A9107" i="2"/>
  <c r="D9106" i="2"/>
  <c r="C9106" i="2"/>
  <c r="B9106" i="2"/>
  <c r="A9106" i="2"/>
  <c r="D9105" i="2"/>
  <c r="C9105" i="2"/>
  <c r="B9105" i="2"/>
  <c r="A9105" i="2"/>
  <c r="D9104" i="2"/>
  <c r="C9104" i="2"/>
  <c r="B9104" i="2"/>
  <c r="A9104" i="2"/>
  <c r="D9103" i="2"/>
  <c r="C9103" i="2"/>
  <c r="B9103" i="2"/>
  <c r="A9103" i="2"/>
  <c r="D9102" i="2"/>
  <c r="C9102" i="2"/>
  <c r="B9102" i="2"/>
  <c r="A9102" i="2"/>
  <c r="D9101" i="2"/>
  <c r="C9101" i="2"/>
  <c r="B9101" i="2"/>
  <c r="A9101" i="2"/>
  <c r="D9100" i="2"/>
  <c r="C9100" i="2"/>
  <c r="B9100" i="2"/>
  <c r="A9100" i="2"/>
  <c r="D9099" i="2"/>
  <c r="C9099" i="2"/>
  <c r="B9099" i="2"/>
  <c r="A9099" i="2"/>
  <c r="D9098" i="2"/>
  <c r="C9098" i="2"/>
  <c r="B9098" i="2"/>
  <c r="A9098" i="2"/>
  <c r="D9097" i="2"/>
  <c r="C9097" i="2"/>
  <c r="B9097" i="2"/>
  <c r="A9097" i="2"/>
  <c r="D9096" i="2"/>
  <c r="C9096" i="2"/>
  <c r="B9096" i="2"/>
  <c r="A9096" i="2"/>
  <c r="D9095" i="2"/>
  <c r="C9095" i="2"/>
  <c r="B9095" i="2"/>
  <c r="A9095" i="2"/>
  <c r="D9094" i="2"/>
  <c r="C9094" i="2"/>
  <c r="B9094" i="2"/>
  <c r="A9094" i="2"/>
  <c r="D9093" i="2"/>
  <c r="C9093" i="2"/>
  <c r="B9093" i="2"/>
  <c r="A9093" i="2"/>
  <c r="D9092" i="2"/>
  <c r="C9092" i="2"/>
  <c r="B9092" i="2"/>
  <c r="A9092" i="2"/>
  <c r="D9091" i="2"/>
  <c r="C9091" i="2"/>
  <c r="B9091" i="2"/>
  <c r="A9091" i="2"/>
  <c r="D9090" i="2"/>
  <c r="C9090" i="2"/>
  <c r="B9090" i="2"/>
  <c r="A9090" i="2"/>
  <c r="D9089" i="2"/>
  <c r="C9089" i="2"/>
  <c r="B9089" i="2"/>
  <c r="A9089" i="2"/>
  <c r="D9088" i="2"/>
  <c r="C9088" i="2"/>
  <c r="B9088" i="2"/>
  <c r="A9088" i="2"/>
  <c r="D9087" i="2"/>
  <c r="C9087" i="2"/>
  <c r="B9087" i="2"/>
  <c r="A9087" i="2"/>
  <c r="D9086" i="2"/>
  <c r="C9086" i="2"/>
  <c r="B9086" i="2"/>
  <c r="A9086" i="2"/>
  <c r="D9085" i="2"/>
  <c r="C9085" i="2"/>
  <c r="B9085" i="2"/>
  <c r="A9085" i="2"/>
  <c r="D9084" i="2"/>
  <c r="C9084" i="2"/>
  <c r="B9084" i="2"/>
  <c r="A9084" i="2"/>
  <c r="D9083" i="2"/>
  <c r="C9083" i="2"/>
  <c r="B9083" i="2"/>
  <c r="A9083" i="2"/>
  <c r="D9082" i="2"/>
  <c r="C9082" i="2"/>
  <c r="B9082" i="2"/>
  <c r="A9082" i="2"/>
  <c r="D9081" i="2"/>
  <c r="C9081" i="2"/>
  <c r="B9081" i="2"/>
  <c r="A9081" i="2"/>
  <c r="D9080" i="2"/>
  <c r="C9080" i="2"/>
  <c r="B9080" i="2"/>
  <c r="A9080" i="2"/>
  <c r="D9079" i="2"/>
  <c r="C9079" i="2"/>
  <c r="B9079" i="2"/>
  <c r="A9079" i="2"/>
  <c r="D9078" i="2"/>
  <c r="C9078" i="2"/>
  <c r="B9078" i="2"/>
  <c r="A9078" i="2"/>
  <c r="D9077" i="2"/>
  <c r="C9077" i="2"/>
  <c r="B9077" i="2"/>
  <c r="A9077" i="2"/>
  <c r="D9076" i="2"/>
  <c r="C9076" i="2"/>
  <c r="B9076" i="2"/>
  <c r="A9076" i="2"/>
  <c r="D9075" i="2"/>
  <c r="C9075" i="2"/>
  <c r="B9075" i="2"/>
  <c r="A9075" i="2"/>
  <c r="D9074" i="2"/>
  <c r="C9074" i="2"/>
  <c r="B9074" i="2"/>
  <c r="A9074" i="2"/>
  <c r="D9073" i="2"/>
  <c r="C9073" i="2"/>
  <c r="B9073" i="2"/>
  <c r="A9073" i="2"/>
  <c r="D9072" i="2"/>
  <c r="C9072" i="2"/>
  <c r="B9072" i="2"/>
  <c r="A9072" i="2"/>
  <c r="D9071" i="2"/>
  <c r="C9071" i="2"/>
  <c r="B9071" i="2"/>
  <c r="A9071" i="2"/>
  <c r="D9070" i="2"/>
  <c r="C9070" i="2"/>
  <c r="B9070" i="2"/>
  <c r="A9070" i="2"/>
  <c r="D9069" i="2"/>
  <c r="C9069" i="2"/>
  <c r="B9069" i="2"/>
  <c r="A9069" i="2"/>
  <c r="D9068" i="2"/>
  <c r="C9068" i="2"/>
  <c r="B9068" i="2"/>
  <c r="A9068" i="2"/>
  <c r="D9067" i="2"/>
  <c r="C9067" i="2"/>
  <c r="B9067" i="2"/>
  <c r="A9067" i="2"/>
  <c r="D9066" i="2"/>
  <c r="C9066" i="2"/>
  <c r="B9066" i="2"/>
  <c r="A9066" i="2"/>
  <c r="D9065" i="2"/>
  <c r="C9065" i="2"/>
  <c r="B9065" i="2"/>
  <c r="A9065" i="2"/>
  <c r="D9064" i="2"/>
  <c r="C9064" i="2"/>
  <c r="B9064" i="2"/>
  <c r="A9064" i="2"/>
  <c r="D9063" i="2"/>
  <c r="C9063" i="2"/>
  <c r="B9063" i="2"/>
  <c r="A9063" i="2"/>
  <c r="D9062" i="2"/>
  <c r="C9062" i="2"/>
  <c r="B9062" i="2"/>
  <c r="A9062" i="2"/>
  <c r="D9061" i="2"/>
  <c r="C9061" i="2"/>
  <c r="B9061" i="2"/>
  <c r="A9061" i="2"/>
  <c r="D9060" i="2"/>
  <c r="C9060" i="2"/>
  <c r="B9060" i="2"/>
  <c r="A9060" i="2"/>
  <c r="D9059" i="2"/>
  <c r="C9059" i="2"/>
  <c r="B9059" i="2"/>
  <c r="A9059" i="2"/>
  <c r="D9058" i="2"/>
  <c r="C9058" i="2"/>
  <c r="B9058" i="2"/>
  <c r="A9058" i="2"/>
  <c r="D9057" i="2"/>
  <c r="C9057" i="2"/>
  <c r="B9057" i="2"/>
  <c r="A9057" i="2"/>
  <c r="D9056" i="2"/>
  <c r="C9056" i="2"/>
  <c r="B9056" i="2"/>
  <c r="A9056" i="2"/>
  <c r="D9055" i="2"/>
  <c r="C9055" i="2"/>
  <c r="B9055" i="2"/>
  <c r="A9055" i="2"/>
  <c r="D9054" i="2"/>
  <c r="C9054" i="2"/>
  <c r="B9054" i="2"/>
  <c r="A9054" i="2"/>
  <c r="D9053" i="2"/>
  <c r="C9053" i="2"/>
  <c r="B9053" i="2"/>
  <c r="A9053" i="2"/>
  <c r="D9052" i="2"/>
  <c r="C9052" i="2"/>
  <c r="B9052" i="2"/>
  <c r="A9052" i="2"/>
  <c r="D9051" i="2"/>
  <c r="C9051" i="2"/>
  <c r="B9051" i="2"/>
  <c r="A9051" i="2"/>
  <c r="D9050" i="2"/>
  <c r="C9050" i="2"/>
  <c r="B9050" i="2"/>
  <c r="A9050" i="2"/>
  <c r="D9049" i="2"/>
  <c r="C9049" i="2"/>
  <c r="B9049" i="2"/>
  <c r="A9049" i="2"/>
  <c r="D9048" i="2"/>
  <c r="C9048" i="2"/>
  <c r="B9048" i="2"/>
  <c r="A9048" i="2"/>
  <c r="D9047" i="2"/>
  <c r="C9047" i="2"/>
  <c r="B9047" i="2"/>
  <c r="A9047" i="2"/>
  <c r="D9046" i="2"/>
  <c r="C9046" i="2"/>
  <c r="B9046" i="2"/>
  <c r="A9046" i="2"/>
  <c r="D9045" i="2"/>
  <c r="C9045" i="2"/>
  <c r="B9045" i="2"/>
  <c r="A9045" i="2"/>
  <c r="D9044" i="2"/>
  <c r="C9044" i="2"/>
  <c r="B9044" i="2"/>
  <c r="A9044" i="2"/>
  <c r="D9043" i="2"/>
  <c r="C9043" i="2"/>
  <c r="B9043" i="2"/>
  <c r="A9043" i="2"/>
  <c r="D9042" i="2"/>
  <c r="C9042" i="2"/>
  <c r="B9042" i="2"/>
  <c r="A9042" i="2"/>
  <c r="D9041" i="2"/>
  <c r="C9041" i="2"/>
  <c r="B9041" i="2"/>
  <c r="A9041" i="2"/>
  <c r="D9040" i="2"/>
  <c r="C9040" i="2"/>
  <c r="B9040" i="2"/>
  <c r="A9040" i="2"/>
  <c r="D9039" i="2"/>
  <c r="C9039" i="2"/>
  <c r="B9039" i="2"/>
  <c r="A9039" i="2"/>
  <c r="D9038" i="2"/>
  <c r="C9038" i="2"/>
  <c r="B9038" i="2"/>
  <c r="A9038" i="2"/>
  <c r="D9037" i="2"/>
  <c r="C9037" i="2"/>
  <c r="B9037" i="2"/>
  <c r="A9037" i="2"/>
  <c r="D9036" i="2"/>
  <c r="C9036" i="2"/>
  <c r="B9036" i="2"/>
  <c r="A9036" i="2"/>
  <c r="D9035" i="2"/>
  <c r="C9035" i="2"/>
  <c r="B9035" i="2"/>
  <c r="A9035" i="2"/>
  <c r="D9034" i="2"/>
  <c r="C9034" i="2"/>
  <c r="B9034" i="2"/>
  <c r="A9034" i="2"/>
  <c r="D9033" i="2"/>
  <c r="C9033" i="2"/>
  <c r="B9033" i="2"/>
  <c r="A9033" i="2"/>
  <c r="D9032" i="2"/>
  <c r="C9032" i="2"/>
  <c r="B9032" i="2"/>
  <c r="A9032" i="2"/>
  <c r="D9031" i="2"/>
  <c r="C9031" i="2"/>
  <c r="B9031" i="2"/>
  <c r="A9031" i="2"/>
  <c r="D9030" i="2"/>
  <c r="C9030" i="2"/>
  <c r="B9030" i="2"/>
  <c r="A9030" i="2"/>
  <c r="D9029" i="2"/>
  <c r="C9029" i="2"/>
  <c r="B9029" i="2"/>
  <c r="A9029" i="2"/>
  <c r="D9028" i="2"/>
  <c r="C9028" i="2"/>
  <c r="B9028" i="2"/>
  <c r="A9028" i="2"/>
  <c r="D9027" i="2"/>
  <c r="C9027" i="2"/>
  <c r="B9027" i="2"/>
  <c r="A9027" i="2"/>
  <c r="D9026" i="2"/>
  <c r="C9026" i="2"/>
  <c r="B9026" i="2"/>
  <c r="A9026" i="2"/>
  <c r="D9025" i="2"/>
  <c r="C9025" i="2"/>
  <c r="B9025" i="2"/>
  <c r="A9025" i="2"/>
  <c r="D9024" i="2"/>
  <c r="C9024" i="2"/>
  <c r="B9024" i="2"/>
  <c r="A9024" i="2"/>
  <c r="D9023" i="2"/>
  <c r="C9023" i="2"/>
  <c r="B9023" i="2"/>
  <c r="A9023" i="2"/>
  <c r="D9022" i="2"/>
  <c r="C9022" i="2"/>
  <c r="B9022" i="2"/>
  <c r="A9022" i="2"/>
  <c r="D9021" i="2"/>
  <c r="C9021" i="2"/>
  <c r="B9021" i="2"/>
  <c r="A9021" i="2"/>
  <c r="D9020" i="2"/>
  <c r="C9020" i="2"/>
  <c r="B9020" i="2"/>
  <c r="A9020" i="2"/>
  <c r="D9019" i="2"/>
  <c r="C9019" i="2"/>
  <c r="B9019" i="2"/>
  <c r="A9019" i="2"/>
  <c r="D9018" i="2"/>
  <c r="C9018" i="2"/>
  <c r="B9018" i="2"/>
  <c r="A9018" i="2"/>
  <c r="D9017" i="2"/>
  <c r="C9017" i="2"/>
  <c r="B9017" i="2"/>
  <c r="A9017" i="2"/>
  <c r="D9016" i="2"/>
  <c r="C9016" i="2"/>
  <c r="B9016" i="2"/>
  <c r="A9016" i="2"/>
  <c r="D9015" i="2"/>
  <c r="C9015" i="2"/>
  <c r="B9015" i="2"/>
  <c r="A9015" i="2"/>
  <c r="D9014" i="2"/>
  <c r="C9014" i="2"/>
  <c r="B9014" i="2"/>
  <c r="A9014" i="2"/>
  <c r="D9013" i="2"/>
  <c r="C9013" i="2"/>
  <c r="B9013" i="2"/>
  <c r="A9013" i="2"/>
  <c r="D9012" i="2"/>
  <c r="C9012" i="2"/>
  <c r="B9012" i="2"/>
  <c r="A9012" i="2"/>
  <c r="D9011" i="2"/>
  <c r="C9011" i="2"/>
  <c r="B9011" i="2"/>
  <c r="A9011" i="2"/>
  <c r="D9010" i="2"/>
  <c r="C9010" i="2"/>
  <c r="B9010" i="2"/>
  <c r="A9010" i="2"/>
  <c r="D9009" i="2"/>
  <c r="C9009" i="2"/>
  <c r="B9009" i="2"/>
  <c r="A9009" i="2"/>
  <c r="D9008" i="2"/>
  <c r="C9008" i="2"/>
  <c r="B9008" i="2"/>
  <c r="A9008" i="2"/>
  <c r="D9007" i="2"/>
  <c r="C9007" i="2"/>
  <c r="B9007" i="2"/>
  <c r="A9007" i="2"/>
  <c r="D9006" i="2"/>
  <c r="C9006" i="2"/>
  <c r="B9006" i="2"/>
  <c r="A9006" i="2"/>
  <c r="D9005" i="2"/>
  <c r="C9005" i="2"/>
  <c r="B9005" i="2"/>
  <c r="A9005" i="2"/>
  <c r="D9004" i="2"/>
  <c r="C9004" i="2"/>
  <c r="B9004" i="2"/>
  <c r="A9004" i="2"/>
  <c r="D9003" i="2"/>
  <c r="C9003" i="2"/>
  <c r="B9003" i="2"/>
  <c r="A9003" i="2"/>
  <c r="D9002" i="2"/>
  <c r="C9002" i="2"/>
  <c r="B9002" i="2"/>
  <c r="A9002" i="2"/>
  <c r="D9001" i="2"/>
  <c r="C9001" i="2"/>
  <c r="B9001" i="2"/>
  <c r="A9001" i="2"/>
  <c r="D9000" i="2"/>
  <c r="C9000" i="2"/>
  <c r="B9000" i="2"/>
  <c r="A9000" i="2"/>
  <c r="D8999" i="2"/>
  <c r="C8999" i="2"/>
  <c r="B8999" i="2"/>
  <c r="A8999" i="2"/>
  <c r="D8998" i="2"/>
  <c r="C8998" i="2"/>
  <c r="B8998" i="2"/>
  <c r="A8998" i="2"/>
  <c r="D8997" i="2"/>
  <c r="C8997" i="2"/>
  <c r="B8997" i="2"/>
  <c r="A8997" i="2"/>
  <c r="D8996" i="2"/>
  <c r="C8996" i="2"/>
  <c r="B8996" i="2"/>
  <c r="A8996" i="2"/>
  <c r="D8995" i="2"/>
  <c r="C8995" i="2"/>
  <c r="B8995" i="2"/>
  <c r="A8995" i="2"/>
  <c r="D8994" i="2"/>
  <c r="C8994" i="2"/>
  <c r="B8994" i="2"/>
  <c r="A8994" i="2"/>
  <c r="D8993" i="2"/>
  <c r="C8993" i="2"/>
  <c r="B8993" i="2"/>
  <c r="A8993" i="2"/>
  <c r="D8992" i="2"/>
  <c r="C8992" i="2"/>
  <c r="B8992" i="2"/>
  <c r="A8992" i="2"/>
  <c r="D8991" i="2"/>
  <c r="C8991" i="2"/>
  <c r="B8991" i="2"/>
  <c r="A8991" i="2"/>
  <c r="D8990" i="2"/>
  <c r="C8990" i="2"/>
  <c r="B8990" i="2"/>
  <c r="A8990" i="2"/>
  <c r="D8989" i="2"/>
  <c r="C8989" i="2"/>
  <c r="B8989" i="2"/>
  <c r="A8989" i="2"/>
  <c r="D8988" i="2"/>
  <c r="C8988" i="2"/>
  <c r="B8988" i="2"/>
  <c r="A8988" i="2"/>
  <c r="D8987" i="2"/>
  <c r="C8987" i="2"/>
  <c r="B8987" i="2"/>
  <c r="A8987" i="2"/>
  <c r="D8986" i="2"/>
  <c r="C8986" i="2"/>
  <c r="B8986" i="2"/>
  <c r="A8986" i="2"/>
  <c r="D8985" i="2"/>
  <c r="C8985" i="2"/>
  <c r="B8985" i="2"/>
  <c r="A8985" i="2"/>
  <c r="D8984" i="2"/>
  <c r="C8984" i="2"/>
  <c r="B8984" i="2"/>
  <c r="A8984" i="2"/>
  <c r="D8983" i="2"/>
  <c r="C8983" i="2"/>
  <c r="B8983" i="2"/>
  <c r="A8983" i="2"/>
  <c r="D8982" i="2"/>
  <c r="C8982" i="2"/>
  <c r="B8982" i="2"/>
  <c r="A8982" i="2"/>
  <c r="D8981" i="2"/>
  <c r="C8981" i="2"/>
  <c r="B8981" i="2"/>
  <c r="A8981" i="2"/>
  <c r="D8980" i="2"/>
  <c r="C8980" i="2"/>
  <c r="B8980" i="2"/>
  <c r="A8980" i="2"/>
  <c r="D8979" i="2"/>
  <c r="C8979" i="2"/>
  <c r="B8979" i="2"/>
  <c r="A8979" i="2"/>
  <c r="D8978" i="2"/>
  <c r="C8978" i="2"/>
  <c r="B8978" i="2"/>
  <c r="A8978" i="2"/>
  <c r="D8977" i="2"/>
  <c r="C8977" i="2"/>
  <c r="B8977" i="2"/>
  <c r="A8977" i="2"/>
  <c r="D8976" i="2"/>
  <c r="C8976" i="2"/>
  <c r="B8976" i="2"/>
  <c r="A8976" i="2"/>
  <c r="D8975" i="2"/>
  <c r="C8975" i="2"/>
  <c r="B8975" i="2"/>
  <c r="A8975" i="2"/>
  <c r="D8974" i="2"/>
  <c r="C8974" i="2"/>
  <c r="B8974" i="2"/>
  <c r="A8974" i="2"/>
  <c r="D8973" i="2"/>
  <c r="C8973" i="2"/>
  <c r="B8973" i="2"/>
  <c r="A8973" i="2"/>
  <c r="D8972" i="2"/>
  <c r="C8972" i="2"/>
  <c r="B8972" i="2"/>
  <c r="A8972" i="2"/>
  <c r="D8971" i="2"/>
  <c r="C8971" i="2"/>
  <c r="B8971" i="2"/>
  <c r="A8971" i="2"/>
  <c r="D8970" i="2"/>
  <c r="C8970" i="2"/>
  <c r="B8970" i="2"/>
  <c r="A8970" i="2"/>
  <c r="D8969" i="2"/>
  <c r="C8969" i="2"/>
  <c r="B8969" i="2"/>
  <c r="A8969" i="2"/>
  <c r="D8968" i="2"/>
  <c r="C8968" i="2"/>
  <c r="B8968" i="2"/>
  <c r="A8968" i="2"/>
  <c r="D8967" i="2"/>
  <c r="C8967" i="2"/>
  <c r="B8967" i="2"/>
  <c r="A8967" i="2"/>
  <c r="D8966" i="2"/>
  <c r="C8966" i="2"/>
  <c r="B8966" i="2"/>
  <c r="A8966" i="2"/>
  <c r="D8965" i="2"/>
  <c r="C8965" i="2"/>
  <c r="B8965" i="2"/>
  <c r="A8965" i="2"/>
  <c r="D8964" i="2"/>
  <c r="C8964" i="2"/>
  <c r="B8964" i="2"/>
  <c r="A8964" i="2"/>
  <c r="D8963" i="2"/>
  <c r="C8963" i="2"/>
  <c r="B8963" i="2"/>
  <c r="A8963" i="2"/>
  <c r="D8962" i="2"/>
  <c r="C8962" i="2"/>
  <c r="B8962" i="2"/>
  <c r="A8962" i="2"/>
  <c r="D8961" i="2"/>
  <c r="C8961" i="2"/>
  <c r="B8961" i="2"/>
  <c r="A8961" i="2"/>
  <c r="D8960" i="2"/>
  <c r="C8960" i="2"/>
  <c r="B8960" i="2"/>
  <c r="A8960" i="2"/>
  <c r="D8959" i="2"/>
  <c r="C8959" i="2"/>
  <c r="B8959" i="2"/>
  <c r="A8959" i="2"/>
  <c r="D8958" i="2"/>
  <c r="C8958" i="2"/>
  <c r="B8958" i="2"/>
  <c r="A8958" i="2"/>
  <c r="D8957" i="2"/>
  <c r="C8957" i="2"/>
  <c r="B8957" i="2"/>
  <c r="A8957" i="2"/>
  <c r="D8956" i="2"/>
  <c r="C8956" i="2"/>
  <c r="B8956" i="2"/>
  <c r="A8956" i="2"/>
  <c r="D8955" i="2"/>
  <c r="C8955" i="2"/>
  <c r="B8955" i="2"/>
  <c r="A8955" i="2"/>
  <c r="D8954" i="2"/>
  <c r="C8954" i="2"/>
  <c r="B8954" i="2"/>
  <c r="A8954" i="2"/>
  <c r="D8953" i="2"/>
  <c r="C8953" i="2"/>
  <c r="B8953" i="2"/>
  <c r="A8953" i="2"/>
  <c r="D8952" i="2"/>
  <c r="C8952" i="2"/>
  <c r="B8952" i="2"/>
  <c r="A8952" i="2"/>
  <c r="D8951" i="2"/>
  <c r="C8951" i="2"/>
  <c r="B8951" i="2"/>
  <c r="A8951" i="2"/>
  <c r="D8950" i="2"/>
  <c r="C8950" i="2"/>
  <c r="B8950" i="2"/>
  <c r="A8950" i="2"/>
  <c r="D8949" i="2"/>
  <c r="C8949" i="2"/>
  <c r="B8949" i="2"/>
  <c r="A8949" i="2"/>
  <c r="D8948" i="2"/>
  <c r="C8948" i="2"/>
  <c r="B8948" i="2"/>
  <c r="A8948" i="2"/>
  <c r="D8947" i="2"/>
  <c r="C8947" i="2"/>
  <c r="B8947" i="2"/>
  <c r="A8947" i="2"/>
  <c r="D8946" i="2"/>
  <c r="C8946" i="2"/>
  <c r="B8946" i="2"/>
  <c r="A8946" i="2"/>
  <c r="D8945" i="2"/>
  <c r="C8945" i="2"/>
  <c r="B8945" i="2"/>
  <c r="A8945" i="2"/>
  <c r="D8944" i="2"/>
  <c r="C8944" i="2"/>
  <c r="B8944" i="2"/>
  <c r="A8944" i="2"/>
  <c r="D8943" i="2"/>
  <c r="C8943" i="2"/>
  <c r="B8943" i="2"/>
  <c r="A8943" i="2"/>
  <c r="D8942" i="2"/>
  <c r="C8942" i="2"/>
  <c r="B8942" i="2"/>
  <c r="A8942" i="2"/>
  <c r="D8941" i="2"/>
  <c r="C8941" i="2"/>
  <c r="B8941" i="2"/>
  <c r="A8941" i="2"/>
  <c r="D8940" i="2"/>
  <c r="C8940" i="2"/>
  <c r="B8940" i="2"/>
  <c r="A8940" i="2"/>
  <c r="D8939" i="2"/>
  <c r="C8939" i="2"/>
  <c r="B8939" i="2"/>
  <c r="A8939" i="2"/>
  <c r="D8938" i="2"/>
  <c r="C8938" i="2"/>
  <c r="B8938" i="2"/>
  <c r="A8938" i="2"/>
  <c r="D8937" i="2"/>
  <c r="C8937" i="2"/>
  <c r="B8937" i="2"/>
  <c r="A8937" i="2"/>
  <c r="D8936" i="2"/>
  <c r="C8936" i="2"/>
  <c r="B8936" i="2"/>
  <c r="A8936" i="2"/>
  <c r="D8935" i="2"/>
  <c r="C8935" i="2"/>
  <c r="B8935" i="2"/>
  <c r="A8935" i="2"/>
  <c r="D8934" i="2"/>
  <c r="C8934" i="2"/>
  <c r="B8934" i="2"/>
  <c r="A8934" i="2"/>
  <c r="D8933" i="2"/>
  <c r="C8933" i="2"/>
  <c r="B8933" i="2"/>
  <c r="A8933" i="2"/>
  <c r="D8932" i="2"/>
  <c r="C8932" i="2"/>
  <c r="B8932" i="2"/>
  <c r="A8932" i="2"/>
  <c r="D8931" i="2"/>
  <c r="C8931" i="2"/>
  <c r="B8931" i="2"/>
  <c r="A8931" i="2"/>
  <c r="D8930" i="2"/>
  <c r="C8930" i="2"/>
  <c r="B8930" i="2"/>
  <c r="A8930" i="2"/>
  <c r="D8929" i="2"/>
  <c r="C8929" i="2"/>
  <c r="B8929" i="2"/>
  <c r="A8929" i="2"/>
  <c r="D8928" i="2"/>
  <c r="C8928" i="2"/>
  <c r="B8928" i="2"/>
  <c r="A8928" i="2"/>
  <c r="D8927" i="2"/>
  <c r="C8927" i="2"/>
  <c r="B8927" i="2"/>
  <c r="A8927" i="2"/>
  <c r="D8926" i="2"/>
  <c r="C8926" i="2"/>
  <c r="B8926" i="2"/>
  <c r="A8926" i="2"/>
  <c r="D8925" i="2"/>
  <c r="C8925" i="2"/>
  <c r="B8925" i="2"/>
  <c r="A8925" i="2"/>
  <c r="D8924" i="2"/>
  <c r="C8924" i="2"/>
  <c r="B8924" i="2"/>
  <c r="A8924" i="2"/>
  <c r="D8923" i="2"/>
  <c r="C8923" i="2"/>
  <c r="B8923" i="2"/>
  <c r="A8923" i="2"/>
  <c r="D8922" i="2"/>
  <c r="C8922" i="2"/>
  <c r="B8922" i="2"/>
  <c r="A8922" i="2"/>
  <c r="D8921" i="2"/>
  <c r="C8921" i="2"/>
  <c r="B8921" i="2"/>
  <c r="A8921" i="2"/>
  <c r="D8920" i="2"/>
  <c r="C8920" i="2"/>
  <c r="B8920" i="2"/>
  <c r="A8920" i="2"/>
  <c r="D8919" i="2"/>
  <c r="C8919" i="2"/>
  <c r="B8919" i="2"/>
  <c r="A8919" i="2"/>
  <c r="D8918" i="2"/>
  <c r="C8918" i="2"/>
  <c r="B8918" i="2"/>
  <c r="A8918" i="2"/>
  <c r="D8917" i="2"/>
  <c r="C8917" i="2"/>
  <c r="B8917" i="2"/>
  <c r="A8917" i="2"/>
  <c r="D8916" i="2"/>
  <c r="C8916" i="2"/>
  <c r="B8916" i="2"/>
  <c r="A8916" i="2"/>
  <c r="D8915" i="2"/>
  <c r="C8915" i="2"/>
  <c r="B8915" i="2"/>
  <c r="A8915" i="2"/>
  <c r="D8914" i="2"/>
  <c r="C8914" i="2"/>
  <c r="B8914" i="2"/>
  <c r="A8914" i="2"/>
  <c r="D8913" i="2"/>
  <c r="C8913" i="2"/>
  <c r="B8913" i="2"/>
  <c r="A8913" i="2"/>
  <c r="D8912" i="2"/>
  <c r="C8912" i="2"/>
  <c r="B8912" i="2"/>
  <c r="A8912" i="2"/>
  <c r="D8911" i="2"/>
  <c r="C8911" i="2"/>
  <c r="B8911" i="2"/>
  <c r="A8911" i="2"/>
  <c r="D8910" i="2"/>
  <c r="C8910" i="2"/>
  <c r="B8910" i="2"/>
  <c r="A8910" i="2"/>
  <c r="D8909" i="2"/>
  <c r="C8909" i="2"/>
  <c r="B8909" i="2"/>
  <c r="A8909" i="2"/>
  <c r="D8908" i="2"/>
  <c r="C8908" i="2"/>
  <c r="B8908" i="2"/>
  <c r="A8908" i="2"/>
  <c r="D8907" i="2"/>
  <c r="C8907" i="2"/>
  <c r="B8907" i="2"/>
  <c r="A8907" i="2"/>
  <c r="D8906" i="2"/>
  <c r="C8906" i="2"/>
  <c r="B8906" i="2"/>
  <c r="A8906" i="2"/>
  <c r="D8905" i="2"/>
  <c r="C8905" i="2"/>
  <c r="B8905" i="2"/>
  <c r="A8905" i="2"/>
  <c r="D8904" i="2"/>
  <c r="C8904" i="2"/>
  <c r="B8904" i="2"/>
  <c r="A8904" i="2"/>
  <c r="D8903" i="2"/>
  <c r="C8903" i="2"/>
  <c r="B8903" i="2"/>
  <c r="A8903" i="2"/>
  <c r="D8902" i="2"/>
  <c r="C8902" i="2"/>
  <c r="B8902" i="2"/>
  <c r="A8902" i="2"/>
  <c r="D8901" i="2"/>
  <c r="C8901" i="2"/>
  <c r="B8901" i="2"/>
  <c r="A8901" i="2"/>
  <c r="D8900" i="2"/>
  <c r="C8900" i="2"/>
  <c r="B8900" i="2"/>
  <c r="A8900" i="2"/>
  <c r="D8899" i="2"/>
  <c r="C8899" i="2"/>
  <c r="B8899" i="2"/>
  <c r="A8899" i="2"/>
  <c r="D8898" i="2"/>
  <c r="C8898" i="2"/>
  <c r="B8898" i="2"/>
  <c r="A8898" i="2"/>
  <c r="D8897" i="2"/>
  <c r="C8897" i="2"/>
  <c r="B8897" i="2"/>
  <c r="A8897" i="2"/>
  <c r="D8896" i="2"/>
  <c r="C8896" i="2"/>
  <c r="B8896" i="2"/>
  <c r="A8896" i="2"/>
  <c r="D8895" i="2"/>
  <c r="C8895" i="2"/>
  <c r="B8895" i="2"/>
  <c r="A8895" i="2"/>
  <c r="D8894" i="2"/>
  <c r="C8894" i="2"/>
  <c r="B8894" i="2"/>
  <c r="A8894" i="2"/>
  <c r="D8893" i="2"/>
  <c r="C8893" i="2"/>
  <c r="B8893" i="2"/>
  <c r="A8893" i="2"/>
  <c r="D8892" i="2"/>
  <c r="C8892" i="2"/>
  <c r="B8892" i="2"/>
  <c r="A8892" i="2"/>
  <c r="D8891" i="2"/>
  <c r="C8891" i="2"/>
  <c r="B8891" i="2"/>
  <c r="A8891" i="2"/>
  <c r="D8890" i="2"/>
  <c r="C8890" i="2"/>
  <c r="B8890" i="2"/>
  <c r="A8890" i="2"/>
  <c r="D8889" i="2"/>
  <c r="C8889" i="2"/>
  <c r="B8889" i="2"/>
  <c r="A8889" i="2"/>
  <c r="D8888" i="2"/>
  <c r="C8888" i="2"/>
  <c r="B8888" i="2"/>
  <c r="A8888" i="2"/>
  <c r="D8887" i="2"/>
  <c r="C8887" i="2"/>
  <c r="B8887" i="2"/>
  <c r="A8887" i="2"/>
  <c r="D8886" i="2"/>
  <c r="C8886" i="2"/>
  <c r="B8886" i="2"/>
  <c r="A8886" i="2"/>
  <c r="D8885" i="2"/>
  <c r="C8885" i="2"/>
  <c r="B8885" i="2"/>
  <c r="A8885" i="2"/>
  <c r="D8884" i="2"/>
  <c r="C8884" i="2"/>
  <c r="B8884" i="2"/>
  <c r="A8884" i="2"/>
  <c r="D8883" i="2"/>
  <c r="C8883" i="2"/>
  <c r="B8883" i="2"/>
  <c r="A8883" i="2"/>
  <c r="D8882" i="2"/>
  <c r="C8882" i="2"/>
  <c r="B8882" i="2"/>
  <c r="A8882" i="2"/>
  <c r="D8881" i="2"/>
  <c r="C8881" i="2"/>
  <c r="B8881" i="2"/>
  <c r="A8881" i="2"/>
  <c r="D8880" i="2"/>
  <c r="C8880" i="2"/>
  <c r="B8880" i="2"/>
  <c r="A8880" i="2"/>
  <c r="D8879" i="2"/>
  <c r="C8879" i="2"/>
  <c r="B8879" i="2"/>
  <c r="A8879" i="2"/>
  <c r="D8878" i="2"/>
  <c r="C8878" i="2"/>
  <c r="B8878" i="2"/>
  <c r="A8878" i="2"/>
  <c r="D8877" i="2"/>
  <c r="C8877" i="2"/>
  <c r="B8877" i="2"/>
  <c r="A8877" i="2"/>
  <c r="D8876" i="2"/>
  <c r="C8876" i="2"/>
  <c r="B8876" i="2"/>
  <c r="A8876" i="2"/>
  <c r="D8875" i="2"/>
  <c r="C8875" i="2"/>
  <c r="B8875" i="2"/>
  <c r="A8875" i="2"/>
  <c r="D8874" i="2"/>
  <c r="C8874" i="2"/>
  <c r="B8874" i="2"/>
  <c r="A8874" i="2"/>
  <c r="D8873" i="2"/>
  <c r="C8873" i="2"/>
  <c r="B8873" i="2"/>
  <c r="A8873" i="2"/>
  <c r="D8872" i="2"/>
  <c r="C8872" i="2"/>
  <c r="B8872" i="2"/>
  <c r="A8872" i="2"/>
  <c r="D8871" i="2"/>
  <c r="C8871" i="2"/>
  <c r="B8871" i="2"/>
  <c r="A8871" i="2"/>
  <c r="D8870" i="2"/>
  <c r="C8870" i="2"/>
  <c r="B8870" i="2"/>
  <c r="A8870" i="2"/>
  <c r="D8869" i="2"/>
  <c r="C8869" i="2"/>
  <c r="B8869" i="2"/>
  <c r="A8869" i="2"/>
  <c r="D8868" i="2"/>
  <c r="C8868" i="2"/>
  <c r="B8868" i="2"/>
  <c r="A8868" i="2"/>
  <c r="D8867" i="2"/>
  <c r="C8867" i="2"/>
  <c r="B8867" i="2"/>
  <c r="A8867" i="2"/>
  <c r="D8866" i="2"/>
  <c r="C8866" i="2"/>
  <c r="B8866" i="2"/>
  <c r="A8866" i="2"/>
  <c r="D8865" i="2"/>
  <c r="C8865" i="2"/>
  <c r="B8865" i="2"/>
  <c r="A8865" i="2"/>
  <c r="D8864" i="2"/>
  <c r="C8864" i="2"/>
  <c r="B8864" i="2"/>
  <c r="A8864" i="2"/>
  <c r="D8863" i="2"/>
  <c r="C8863" i="2"/>
  <c r="B8863" i="2"/>
  <c r="A8863" i="2"/>
  <c r="D8862" i="2"/>
  <c r="C8862" i="2"/>
  <c r="B8862" i="2"/>
  <c r="A8862" i="2"/>
  <c r="D8861" i="2"/>
  <c r="C8861" i="2"/>
  <c r="B8861" i="2"/>
  <c r="A8861" i="2"/>
  <c r="D8860" i="2"/>
  <c r="C8860" i="2"/>
  <c r="B8860" i="2"/>
  <c r="A8860" i="2"/>
  <c r="D8859" i="2"/>
  <c r="C8859" i="2"/>
  <c r="B8859" i="2"/>
  <c r="A8859" i="2"/>
  <c r="D8858" i="2"/>
  <c r="C8858" i="2"/>
  <c r="B8858" i="2"/>
  <c r="A8858" i="2"/>
  <c r="D8857" i="2"/>
  <c r="C8857" i="2"/>
  <c r="B8857" i="2"/>
  <c r="A8857" i="2"/>
  <c r="D8856" i="2"/>
  <c r="C8856" i="2"/>
  <c r="B8856" i="2"/>
  <c r="A8856" i="2"/>
  <c r="D8855" i="2"/>
  <c r="C8855" i="2"/>
  <c r="B8855" i="2"/>
  <c r="A8855" i="2"/>
  <c r="D8854" i="2"/>
  <c r="C8854" i="2"/>
  <c r="B8854" i="2"/>
  <c r="A8854" i="2"/>
  <c r="D8853" i="2"/>
  <c r="C8853" i="2"/>
  <c r="B8853" i="2"/>
  <c r="A8853" i="2"/>
  <c r="D8852" i="2"/>
  <c r="C8852" i="2"/>
  <c r="B8852" i="2"/>
  <c r="A8852" i="2"/>
  <c r="D8851" i="2"/>
  <c r="C8851" i="2"/>
  <c r="B8851" i="2"/>
  <c r="A8851" i="2"/>
  <c r="D8850" i="2"/>
  <c r="C8850" i="2"/>
  <c r="B8850" i="2"/>
  <c r="A8850" i="2"/>
  <c r="D8849" i="2"/>
  <c r="C8849" i="2"/>
  <c r="B8849" i="2"/>
  <c r="A8849" i="2"/>
  <c r="D8848" i="2"/>
  <c r="C8848" i="2"/>
  <c r="B8848" i="2"/>
  <c r="A8848" i="2"/>
  <c r="D8847" i="2"/>
  <c r="C8847" i="2"/>
  <c r="B8847" i="2"/>
  <c r="A8847" i="2"/>
  <c r="D8846" i="2"/>
  <c r="C8846" i="2"/>
  <c r="B8846" i="2"/>
  <c r="A8846" i="2"/>
  <c r="D8845" i="2"/>
  <c r="C8845" i="2"/>
  <c r="B8845" i="2"/>
  <c r="A8845" i="2"/>
  <c r="D8844" i="2"/>
  <c r="C8844" i="2"/>
  <c r="B8844" i="2"/>
  <c r="A8844" i="2"/>
  <c r="D8843" i="2"/>
  <c r="C8843" i="2"/>
  <c r="B8843" i="2"/>
  <c r="A8843" i="2"/>
  <c r="D8842" i="2"/>
  <c r="C8842" i="2"/>
  <c r="B8842" i="2"/>
  <c r="A8842" i="2"/>
  <c r="D8841" i="2"/>
  <c r="C8841" i="2"/>
  <c r="B8841" i="2"/>
  <c r="A8841" i="2"/>
  <c r="D8840" i="2"/>
  <c r="C8840" i="2"/>
  <c r="B8840" i="2"/>
  <c r="A8840" i="2"/>
  <c r="D8839" i="2"/>
  <c r="C8839" i="2"/>
  <c r="B8839" i="2"/>
  <c r="A8839" i="2"/>
  <c r="D8838" i="2"/>
  <c r="C8838" i="2"/>
  <c r="B8838" i="2"/>
  <c r="A8838" i="2"/>
  <c r="D8837" i="2"/>
  <c r="C8837" i="2"/>
  <c r="B8837" i="2"/>
  <c r="A8837" i="2"/>
  <c r="D8836" i="2"/>
  <c r="C8836" i="2"/>
  <c r="B8836" i="2"/>
  <c r="A8836" i="2"/>
  <c r="D8835" i="2"/>
  <c r="C8835" i="2"/>
  <c r="B8835" i="2"/>
  <c r="A8835" i="2"/>
  <c r="D8834" i="2"/>
  <c r="C8834" i="2"/>
  <c r="B8834" i="2"/>
  <c r="A8834" i="2"/>
  <c r="D8833" i="2"/>
  <c r="C8833" i="2"/>
  <c r="B8833" i="2"/>
  <c r="A8833" i="2"/>
  <c r="D8832" i="2"/>
  <c r="C8832" i="2"/>
  <c r="B8832" i="2"/>
  <c r="A8832" i="2"/>
  <c r="D8831" i="2"/>
  <c r="C8831" i="2"/>
  <c r="B8831" i="2"/>
  <c r="A8831" i="2"/>
  <c r="D8830" i="2"/>
  <c r="C8830" i="2"/>
  <c r="B8830" i="2"/>
  <c r="A8830" i="2"/>
  <c r="D8829" i="2"/>
  <c r="C8829" i="2"/>
  <c r="B8829" i="2"/>
  <c r="A8829" i="2"/>
  <c r="D8828" i="2"/>
  <c r="C8828" i="2"/>
  <c r="B8828" i="2"/>
  <c r="A8828" i="2"/>
  <c r="D8827" i="2"/>
  <c r="C8827" i="2"/>
  <c r="B8827" i="2"/>
  <c r="A8827" i="2"/>
  <c r="D8826" i="2"/>
  <c r="C8826" i="2"/>
  <c r="B8826" i="2"/>
  <c r="A8826" i="2"/>
  <c r="D8825" i="2"/>
  <c r="C8825" i="2"/>
  <c r="B8825" i="2"/>
  <c r="A8825" i="2"/>
  <c r="D8824" i="2"/>
  <c r="C8824" i="2"/>
  <c r="B8824" i="2"/>
  <c r="A8824" i="2"/>
  <c r="D8823" i="2"/>
  <c r="C8823" i="2"/>
  <c r="B8823" i="2"/>
  <c r="A8823" i="2"/>
  <c r="D8822" i="2"/>
  <c r="C8822" i="2"/>
  <c r="B8822" i="2"/>
  <c r="A8822" i="2"/>
  <c r="D8821" i="2"/>
  <c r="C8821" i="2"/>
  <c r="B8821" i="2"/>
  <c r="A8821" i="2"/>
  <c r="D8820" i="2"/>
  <c r="C8820" i="2"/>
  <c r="B8820" i="2"/>
  <c r="A8820" i="2"/>
  <c r="D8819" i="2"/>
  <c r="C8819" i="2"/>
  <c r="B8819" i="2"/>
  <c r="A8819" i="2"/>
  <c r="D8818" i="2"/>
  <c r="C8818" i="2"/>
  <c r="B8818" i="2"/>
  <c r="A8818" i="2"/>
  <c r="D8817" i="2"/>
  <c r="C8817" i="2"/>
  <c r="B8817" i="2"/>
  <c r="A8817" i="2"/>
  <c r="D8816" i="2"/>
  <c r="C8816" i="2"/>
  <c r="B8816" i="2"/>
  <c r="A8816" i="2"/>
  <c r="D8815" i="2"/>
  <c r="C8815" i="2"/>
  <c r="B8815" i="2"/>
  <c r="A8815" i="2"/>
  <c r="D8814" i="2"/>
  <c r="C8814" i="2"/>
  <c r="B8814" i="2"/>
  <c r="A8814" i="2"/>
  <c r="D8813" i="2"/>
  <c r="C8813" i="2"/>
  <c r="B8813" i="2"/>
  <c r="A8813" i="2"/>
  <c r="D8812" i="2"/>
  <c r="C8812" i="2"/>
  <c r="B8812" i="2"/>
  <c r="A8812" i="2"/>
  <c r="D8811" i="2"/>
  <c r="C8811" i="2"/>
  <c r="B8811" i="2"/>
  <c r="A8811" i="2"/>
  <c r="D8810" i="2"/>
  <c r="C8810" i="2"/>
  <c r="B8810" i="2"/>
  <c r="A8810" i="2"/>
  <c r="D8809" i="2"/>
  <c r="C8809" i="2"/>
  <c r="B8809" i="2"/>
  <c r="A8809" i="2"/>
  <c r="D8808" i="2"/>
  <c r="C8808" i="2"/>
  <c r="B8808" i="2"/>
  <c r="A8808" i="2"/>
  <c r="D8807" i="2"/>
  <c r="C8807" i="2"/>
  <c r="B8807" i="2"/>
  <c r="A8807" i="2"/>
  <c r="D8806" i="2"/>
  <c r="C8806" i="2"/>
  <c r="B8806" i="2"/>
  <c r="A8806" i="2"/>
  <c r="D8805" i="2"/>
  <c r="C8805" i="2"/>
  <c r="B8805" i="2"/>
  <c r="A8805" i="2"/>
  <c r="D8804" i="2"/>
  <c r="C8804" i="2"/>
  <c r="B8804" i="2"/>
  <c r="A8804" i="2"/>
  <c r="D8803" i="2"/>
  <c r="C8803" i="2"/>
  <c r="B8803" i="2"/>
  <c r="A8803" i="2"/>
  <c r="D8802" i="2"/>
  <c r="C8802" i="2"/>
  <c r="B8802" i="2"/>
  <c r="A8802" i="2"/>
  <c r="D8801" i="2"/>
  <c r="C8801" i="2"/>
  <c r="B8801" i="2"/>
  <c r="A8801" i="2"/>
  <c r="D8800" i="2"/>
  <c r="C8800" i="2"/>
  <c r="B8800" i="2"/>
  <c r="A8800" i="2"/>
  <c r="D8799" i="2"/>
  <c r="C8799" i="2"/>
  <c r="B8799" i="2"/>
  <c r="A8799" i="2"/>
  <c r="D8798" i="2"/>
  <c r="C8798" i="2"/>
  <c r="B8798" i="2"/>
  <c r="A8798" i="2"/>
  <c r="D8797" i="2"/>
  <c r="C8797" i="2"/>
  <c r="B8797" i="2"/>
  <c r="A8797" i="2"/>
  <c r="D8796" i="2"/>
  <c r="C8796" i="2"/>
  <c r="B8796" i="2"/>
  <c r="A8796" i="2"/>
  <c r="D8795" i="2"/>
  <c r="C8795" i="2"/>
  <c r="B8795" i="2"/>
  <c r="A8795" i="2"/>
  <c r="D8794" i="2"/>
  <c r="C8794" i="2"/>
  <c r="B8794" i="2"/>
  <c r="A8794" i="2"/>
  <c r="D8793" i="2"/>
  <c r="C8793" i="2"/>
  <c r="B8793" i="2"/>
  <c r="A8793" i="2"/>
  <c r="D8792" i="2"/>
  <c r="C8792" i="2"/>
  <c r="B8792" i="2"/>
  <c r="A8792" i="2"/>
  <c r="D8791" i="2"/>
  <c r="C8791" i="2"/>
  <c r="B8791" i="2"/>
  <c r="A8791" i="2"/>
  <c r="D8790" i="2"/>
  <c r="C8790" i="2"/>
  <c r="B8790" i="2"/>
  <c r="A8790" i="2"/>
  <c r="D8789" i="2"/>
  <c r="C8789" i="2"/>
  <c r="B8789" i="2"/>
  <c r="A8789" i="2"/>
  <c r="D8788" i="2"/>
  <c r="C8788" i="2"/>
  <c r="B8788" i="2"/>
  <c r="A8788" i="2"/>
  <c r="D8787" i="2"/>
  <c r="C8787" i="2"/>
  <c r="B8787" i="2"/>
  <c r="A8787" i="2"/>
  <c r="D8786" i="2"/>
  <c r="C8786" i="2"/>
  <c r="B8786" i="2"/>
  <c r="A8786" i="2"/>
  <c r="D8785" i="2"/>
  <c r="C8785" i="2"/>
  <c r="B8785" i="2"/>
  <c r="A8785" i="2"/>
  <c r="D8784" i="2"/>
  <c r="C8784" i="2"/>
  <c r="B8784" i="2"/>
  <c r="A8784" i="2"/>
  <c r="D8783" i="2"/>
  <c r="C8783" i="2"/>
  <c r="B8783" i="2"/>
  <c r="A8783" i="2"/>
  <c r="D8782" i="2"/>
  <c r="C8782" i="2"/>
  <c r="B8782" i="2"/>
  <c r="A8782" i="2"/>
  <c r="D8781" i="2"/>
  <c r="C8781" i="2"/>
  <c r="B8781" i="2"/>
  <c r="A8781" i="2"/>
  <c r="D8780" i="2"/>
  <c r="C8780" i="2"/>
  <c r="B8780" i="2"/>
  <c r="A8780" i="2"/>
  <c r="D8779" i="2"/>
  <c r="C8779" i="2"/>
  <c r="B8779" i="2"/>
  <c r="A8779" i="2"/>
  <c r="D8778" i="2"/>
  <c r="C8778" i="2"/>
  <c r="B8778" i="2"/>
  <c r="A8778" i="2"/>
  <c r="D8777" i="2"/>
  <c r="C8777" i="2"/>
  <c r="B8777" i="2"/>
  <c r="A8777" i="2"/>
  <c r="D8776" i="2"/>
  <c r="C8776" i="2"/>
  <c r="B8776" i="2"/>
  <c r="A8776" i="2"/>
  <c r="D8775" i="2"/>
  <c r="C8775" i="2"/>
  <c r="B8775" i="2"/>
  <c r="A8775" i="2"/>
  <c r="D8774" i="2"/>
  <c r="C8774" i="2"/>
  <c r="B8774" i="2"/>
  <c r="A8774" i="2"/>
  <c r="D8773" i="2"/>
  <c r="C8773" i="2"/>
  <c r="B8773" i="2"/>
  <c r="A8773" i="2"/>
  <c r="D8772" i="2"/>
  <c r="C8772" i="2"/>
  <c r="B8772" i="2"/>
  <c r="A8772" i="2"/>
  <c r="D8771" i="2"/>
  <c r="C8771" i="2"/>
  <c r="B8771" i="2"/>
  <c r="A8771" i="2"/>
  <c r="D8770" i="2"/>
  <c r="C8770" i="2"/>
  <c r="B8770" i="2"/>
  <c r="A8770" i="2"/>
  <c r="D8769" i="2"/>
  <c r="C8769" i="2"/>
  <c r="B8769" i="2"/>
  <c r="A8769" i="2"/>
  <c r="D8768" i="2"/>
  <c r="C8768" i="2"/>
  <c r="B8768" i="2"/>
  <c r="A8768" i="2"/>
  <c r="D8767" i="2"/>
  <c r="C8767" i="2"/>
  <c r="B8767" i="2"/>
  <c r="A8767" i="2"/>
  <c r="D8766" i="2"/>
  <c r="C8766" i="2"/>
  <c r="B8766" i="2"/>
  <c r="A8766" i="2"/>
  <c r="D8765" i="2"/>
  <c r="C8765" i="2"/>
  <c r="B8765" i="2"/>
  <c r="A8765" i="2"/>
  <c r="D8764" i="2"/>
  <c r="C8764" i="2"/>
  <c r="B8764" i="2"/>
  <c r="A8764" i="2"/>
  <c r="D8763" i="2"/>
  <c r="C8763" i="2"/>
  <c r="B8763" i="2"/>
  <c r="A8763" i="2"/>
  <c r="D8762" i="2"/>
  <c r="C8762" i="2"/>
  <c r="B8762" i="2"/>
  <c r="A8762" i="2"/>
  <c r="D8761" i="2"/>
  <c r="C8761" i="2"/>
  <c r="B8761" i="2"/>
  <c r="A8761" i="2"/>
  <c r="D8760" i="2"/>
  <c r="C8760" i="2"/>
  <c r="B8760" i="2"/>
  <c r="A8760" i="2"/>
  <c r="D8759" i="2"/>
  <c r="C8759" i="2"/>
  <c r="B8759" i="2"/>
  <c r="A8759" i="2"/>
  <c r="D8758" i="2"/>
  <c r="C8758" i="2"/>
  <c r="B8758" i="2"/>
  <c r="A8758" i="2"/>
  <c r="D8757" i="2"/>
  <c r="C8757" i="2"/>
  <c r="B8757" i="2"/>
  <c r="A8757" i="2"/>
  <c r="D8756" i="2"/>
  <c r="C8756" i="2"/>
  <c r="B8756" i="2"/>
  <c r="A8756" i="2"/>
  <c r="D8755" i="2"/>
  <c r="C8755" i="2"/>
  <c r="B8755" i="2"/>
  <c r="A8755" i="2"/>
  <c r="D8754" i="2"/>
  <c r="C8754" i="2"/>
  <c r="B8754" i="2"/>
  <c r="A8754" i="2"/>
  <c r="D8753" i="2"/>
  <c r="C8753" i="2"/>
  <c r="B8753" i="2"/>
  <c r="A8753" i="2"/>
  <c r="D8752" i="2"/>
  <c r="C8752" i="2"/>
  <c r="B8752" i="2"/>
  <c r="A8752" i="2"/>
  <c r="D8751" i="2"/>
  <c r="C8751" i="2"/>
  <c r="B8751" i="2"/>
  <c r="A8751" i="2"/>
  <c r="D8750" i="2"/>
  <c r="C8750" i="2"/>
  <c r="B8750" i="2"/>
  <c r="A8750" i="2"/>
  <c r="D8749" i="2"/>
  <c r="C8749" i="2"/>
  <c r="B8749" i="2"/>
  <c r="A8749" i="2"/>
  <c r="D8748" i="2"/>
  <c r="C8748" i="2"/>
  <c r="B8748" i="2"/>
  <c r="A8748" i="2"/>
  <c r="D8747" i="2"/>
  <c r="C8747" i="2"/>
  <c r="B8747" i="2"/>
  <c r="A8747" i="2"/>
  <c r="D8746" i="2"/>
  <c r="C8746" i="2"/>
  <c r="B8746" i="2"/>
  <c r="A8746" i="2"/>
  <c r="D8745" i="2"/>
  <c r="C8745" i="2"/>
  <c r="B8745" i="2"/>
  <c r="A8745" i="2"/>
  <c r="D8744" i="2"/>
  <c r="C8744" i="2"/>
  <c r="B8744" i="2"/>
  <c r="A8744" i="2"/>
  <c r="D8743" i="2"/>
  <c r="C8743" i="2"/>
  <c r="B8743" i="2"/>
  <c r="A8743" i="2"/>
  <c r="D8742" i="2"/>
  <c r="C8742" i="2"/>
  <c r="B8742" i="2"/>
  <c r="A8742" i="2"/>
  <c r="D8741" i="2"/>
  <c r="C8741" i="2"/>
  <c r="B8741" i="2"/>
  <c r="A8741" i="2"/>
  <c r="D8740" i="2"/>
  <c r="C8740" i="2"/>
  <c r="B8740" i="2"/>
  <c r="A8740" i="2"/>
  <c r="D8739" i="2"/>
  <c r="C8739" i="2"/>
  <c r="B8739" i="2"/>
  <c r="A8739" i="2"/>
  <c r="D8738" i="2"/>
  <c r="C8738" i="2"/>
  <c r="B8738" i="2"/>
  <c r="A8738" i="2"/>
  <c r="D8737" i="2"/>
  <c r="C8737" i="2"/>
  <c r="B8737" i="2"/>
  <c r="A8737" i="2"/>
  <c r="D8736" i="2"/>
  <c r="C8736" i="2"/>
  <c r="B8736" i="2"/>
  <c r="A8736" i="2"/>
  <c r="D8735" i="2"/>
  <c r="C8735" i="2"/>
  <c r="B8735" i="2"/>
  <c r="A8735" i="2"/>
  <c r="D8734" i="2"/>
  <c r="C8734" i="2"/>
  <c r="B8734" i="2"/>
  <c r="A8734" i="2"/>
  <c r="D8733" i="2"/>
  <c r="C8733" i="2"/>
  <c r="B8733" i="2"/>
  <c r="A8733" i="2"/>
  <c r="D8732" i="2"/>
  <c r="C8732" i="2"/>
  <c r="B8732" i="2"/>
  <c r="A8732" i="2"/>
  <c r="D8731" i="2"/>
  <c r="C8731" i="2"/>
  <c r="B8731" i="2"/>
  <c r="A8731" i="2"/>
  <c r="D8730" i="2"/>
  <c r="C8730" i="2"/>
  <c r="B8730" i="2"/>
  <c r="A8730" i="2"/>
  <c r="D8729" i="2"/>
  <c r="C8729" i="2"/>
  <c r="B8729" i="2"/>
  <c r="A8729" i="2"/>
  <c r="D8728" i="2"/>
  <c r="C8728" i="2"/>
  <c r="B8728" i="2"/>
  <c r="A8728" i="2"/>
  <c r="D8727" i="2"/>
  <c r="C8727" i="2"/>
  <c r="B8727" i="2"/>
  <c r="A8727" i="2"/>
  <c r="D8726" i="2"/>
  <c r="C8726" i="2"/>
  <c r="B8726" i="2"/>
  <c r="A8726" i="2"/>
  <c r="D8725" i="2"/>
  <c r="C8725" i="2"/>
  <c r="B8725" i="2"/>
  <c r="A8725" i="2"/>
  <c r="D8724" i="2"/>
  <c r="C8724" i="2"/>
  <c r="B8724" i="2"/>
  <c r="A8724" i="2"/>
  <c r="D8723" i="2"/>
  <c r="C8723" i="2"/>
  <c r="B8723" i="2"/>
  <c r="A8723" i="2"/>
  <c r="D8722" i="2"/>
  <c r="C8722" i="2"/>
  <c r="B8722" i="2"/>
  <c r="A8722" i="2"/>
  <c r="D8721" i="2"/>
  <c r="C8721" i="2"/>
  <c r="B8721" i="2"/>
  <c r="A8721" i="2"/>
  <c r="D8720" i="2"/>
  <c r="C8720" i="2"/>
  <c r="B8720" i="2"/>
  <c r="A8720" i="2"/>
  <c r="D8719" i="2"/>
  <c r="C8719" i="2"/>
  <c r="B8719" i="2"/>
  <c r="A8719" i="2"/>
  <c r="D8718" i="2"/>
  <c r="C8718" i="2"/>
  <c r="B8718" i="2"/>
  <c r="A8718" i="2"/>
  <c r="D8717" i="2"/>
  <c r="C8717" i="2"/>
  <c r="B8717" i="2"/>
  <c r="A8717" i="2"/>
  <c r="D8716" i="2"/>
  <c r="C8716" i="2"/>
  <c r="B8716" i="2"/>
  <c r="A8716" i="2"/>
  <c r="D8715" i="2"/>
  <c r="C8715" i="2"/>
  <c r="B8715" i="2"/>
  <c r="A8715" i="2"/>
  <c r="D8714" i="2"/>
  <c r="C8714" i="2"/>
  <c r="B8714" i="2"/>
  <c r="A8714" i="2"/>
  <c r="D8713" i="2"/>
  <c r="C8713" i="2"/>
  <c r="B8713" i="2"/>
  <c r="A8713" i="2"/>
  <c r="D8712" i="2"/>
  <c r="C8712" i="2"/>
  <c r="B8712" i="2"/>
  <c r="A8712" i="2"/>
  <c r="D8711" i="2"/>
  <c r="C8711" i="2"/>
  <c r="B8711" i="2"/>
  <c r="A8711" i="2"/>
  <c r="D8710" i="2"/>
  <c r="C8710" i="2"/>
  <c r="B8710" i="2"/>
  <c r="A8710" i="2"/>
  <c r="D8709" i="2"/>
  <c r="C8709" i="2"/>
  <c r="B8709" i="2"/>
  <c r="A8709" i="2"/>
  <c r="D8708" i="2"/>
  <c r="C8708" i="2"/>
  <c r="B8708" i="2"/>
  <c r="A8708" i="2"/>
  <c r="D8707" i="2"/>
  <c r="C8707" i="2"/>
  <c r="B8707" i="2"/>
  <c r="A8707" i="2"/>
  <c r="D8706" i="2"/>
  <c r="C8706" i="2"/>
  <c r="B8706" i="2"/>
  <c r="A8706" i="2"/>
  <c r="D8705" i="2"/>
  <c r="C8705" i="2"/>
  <c r="B8705" i="2"/>
  <c r="A8705" i="2"/>
  <c r="D8704" i="2"/>
  <c r="C8704" i="2"/>
  <c r="B8704" i="2"/>
  <c r="A8704" i="2"/>
  <c r="D8703" i="2"/>
  <c r="C8703" i="2"/>
  <c r="B8703" i="2"/>
  <c r="A8703" i="2"/>
  <c r="D8702" i="2"/>
  <c r="C8702" i="2"/>
  <c r="B8702" i="2"/>
  <c r="A8702" i="2"/>
  <c r="D8701" i="2"/>
  <c r="C8701" i="2"/>
  <c r="B8701" i="2"/>
  <c r="A8701" i="2"/>
  <c r="D8700" i="2"/>
  <c r="C8700" i="2"/>
  <c r="B8700" i="2"/>
  <c r="A8700" i="2"/>
  <c r="D8699" i="2"/>
  <c r="C8699" i="2"/>
  <c r="B8699" i="2"/>
  <c r="A8699" i="2"/>
  <c r="D8698" i="2"/>
  <c r="C8698" i="2"/>
  <c r="B8698" i="2"/>
  <c r="A8698" i="2"/>
  <c r="D8697" i="2"/>
  <c r="C8697" i="2"/>
  <c r="B8697" i="2"/>
  <c r="A8697" i="2"/>
  <c r="D8696" i="2"/>
  <c r="C8696" i="2"/>
  <c r="B8696" i="2"/>
  <c r="A8696" i="2"/>
  <c r="D8695" i="2"/>
  <c r="C8695" i="2"/>
  <c r="B8695" i="2"/>
  <c r="A8695" i="2"/>
  <c r="D8694" i="2"/>
  <c r="C8694" i="2"/>
  <c r="B8694" i="2"/>
  <c r="A8694" i="2"/>
  <c r="D8693" i="2"/>
  <c r="C8693" i="2"/>
  <c r="B8693" i="2"/>
  <c r="A8693" i="2"/>
  <c r="D8692" i="2"/>
  <c r="C8692" i="2"/>
  <c r="B8692" i="2"/>
  <c r="A8692" i="2"/>
  <c r="D8691" i="2"/>
  <c r="C8691" i="2"/>
  <c r="B8691" i="2"/>
  <c r="A8691" i="2"/>
  <c r="D8690" i="2"/>
  <c r="C8690" i="2"/>
  <c r="B8690" i="2"/>
  <c r="A8690" i="2"/>
  <c r="D8689" i="2"/>
  <c r="C8689" i="2"/>
  <c r="B8689" i="2"/>
  <c r="A8689" i="2"/>
  <c r="D8688" i="2"/>
  <c r="C8688" i="2"/>
  <c r="B8688" i="2"/>
  <c r="A8688" i="2"/>
  <c r="D8687" i="2"/>
  <c r="C8687" i="2"/>
  <c r="B8687" i="2"/>
  <c r="A8687" i="2"/>
  <c r="D8686" i="2"/>
  <c r="C8686" i="2"/>
  <c r="B8686" i="2"/>
  <c r="A8686" i="2"/>
  <c r="D8685" i="2"/>
  <c r="C8685" i="2"/>
  <c r="B8685" i="2"/>
  <c r="A8685" i="2"/>
  <c r="D8684" i="2"/>
  <c r="C8684" i="2"/>
  <c r="B8684" i="2"/>
  <c r="A8684" i="2"/>
  <c r="D8683" i="2"/>
  <c r="C8683" i="2"/>
  <c r="B8683" i="2"/>
  <c r="A8683" i="2"/>
  <c r="D8682" i="2"/>
  <c r="C8682" i="2"/>
  <c r="B8682" i="2"/>
  <c r="A8682" i="2"/>
  <c r="D8681" i="2"/>
  <c r="C8681" i="2"/>
  <c r="B8681" i="2"/>
  <c r="A8681" i="2"/>
  <c r="D8680" i="2"/>
  <c r="C8680" i="2"/>
  <c r="B8680" i="2"/>
  <c r="A8680" i="2"/>
  <c r="D8679" i="2"/>
  <c r="C8679" i="2"/>
  <c r="B8679" i="2"/>
  <c r="A8679" i="2"/>
  <c r="D8678" i="2"/>
  <c r="C8678" i="2"/>
  <c r="B8678" i="2"/>
  <c r="A8678" i="2"/>
  <c r="D8677" i="2"/>
  <c r="C8677" i="2"/>
  <c r="B8677" i="2"/>
  <c r="A8677" i="2"/>
  <c r="D8676" i="2"/>
  <c r="C8676" i="2"/>
  <c r="B8676" i="2"/>
  <c r="A8676" i="2"/>
  <c r="D8675" i="2"/>
  <c r="C8675" i="2"/>
  <c r="B8675" i="2"/>
  <c r="A8675" i="2"/>
  <c r="D8674" i="2"/>
  <c r="C8674" i="2"/>
  <c r="B8674" i="2"/>
  <c r="A8674" i="2"/>
  <c r="D8673" i="2"/>
  <c r="C8673" i="2"/>
  <c r="B8673" i="2"/>
  <c r="A8673" i="2"/>
  <c r="D8672" i="2"/>
  <c r="C8672" i="2"/>
  <c r="B8672" i="2"/>
  <c r="A8672" i="2"/>
  <c r="D8671" i="2"/>
  <c r="C8671" i="2"/>
  <c r="B8671" i="2"/>
  <c r="A8671" i="2"/>
  <c r="D8670" i="2"/>
  <c r="C8670" i="2"/>
  <c r="B8670" i="2"/>
  <c r="A8670" i="2"/>
  <c r="D8669" i="2"/>
  <c r="C8669" i="2"/>
  <c r="B8669" i="2"/>
  <c r="A8669" i="2"/>
  <c r="D8668" i="2"/>
  <c r="C8668" i="2"/>
  <c r="B8668" i="2"/>
  <c r="A8668" i="2"/>
  <c r="D8667" i="2"/>
  <c r="C8667" i="2"/>
  <c r="B8667" i="2"/>
  <c r="A8667" i="2"/>
  <c r="D8666" i="2"/>
  <c r="C8666" i="2"/>
  <c r="B8666" i="2"/>
  <c r="A8666" i="2"/>
  <c r="D8665" i="2"/>
  <c r="C8665" i="2"/>
  <c r="B8665" i="2"/>
  <c r="A8665" i="2"/>
  <c r="D8664" i="2"/>
  <c r="C8664" i="2"/>
  <c r="B8664" i="2"/>
  <c r="A8664" i="2"/>
  <c r="D8663" i="2"/>
  <c r="C8663" i="2"/>
  <c r="B8663" i="2"/>
  <c r="A8663" i="2"/>
  <c r="D8662" i="2"/>
  <c r="C8662" i="2"/>
  <c r="B8662" i="2"/>
  <c r="A8662" i="2"/>
  <c r="D8661" i="2"/>
  <c r="C8661" i="2"/>
  <c r="B8661" i="2"/>
  <c r="A8661" i="2"/>
  <c r="D8660" i="2"/>
  <c r="C8660" i="2"/>
  <c r="B8660" i="2"/>
  <c r="A8660" i="2"/>
  <c r="D8659" i="2"/>
  <c r="C8659" i="2"/>
  <c r="B8659" i="2"/>
  <c r="A8659" i="2"/>
  <c r="D8658" i="2"/>
  <c r="C8658" i="2"/>
  <c r="B8658" i="2"/>
  <c r="A8658" i="2"/>
  <c r="D8657" i="2"/>
  <c r="C8657" i="2"/>
  <c r="B8657" i="2"/>
  <c r="A8657" i="2"/>
  <c r="D8656" i="2"/>
  <c r="C8656" i="2"/>
  <c r="B8656" i="2"/>
  <c r="A8656" i="2"/>
  <c r="D8655" i="2"/>
  <c r="C8655" i="2"/>
  <c r="B8655" i="2"/>
  <c r="A8655" i="2"/>
  <c r="D8654" i="2"/>
  <c r="C8654" i="2"/>
  <c r="B8654" i="2"/>
  <c r="A8654" i="2"/>
  <c r="D8653" i="2"/>
  <c r="C8653" i="2"/>
  <c r="B8653" i="2"/>
  <c r="A8653" i="2"/>
  <c r="D8652" i="2"/>
  <c r="C8652" i="2"/>
  <c r="B8652" i="2"/>
  <c r="A8652" i="2"/>
  <c r="D8651" i="2"/>
  <c r="C8651" i="2"/>
  <c r="B8651" i="2"/>
  <c r="A8651" i="2"/>
  <c r="D8650" i="2"/>
  <c r="C8650" i="2"/>
  <c r="B8650" i="2"/>
  <c r="A8650" i="2"/>
  <c r="D8649" i="2"/>
  <c r="C8649" i="2"/>
  <c r="B8649" i="2"/>
  <c r="A8649" i="2"/>
  <c r="D8648" i="2"/>
  <c r="C8648" i="2"/>
  <c r="B8648" i="2"/>
  <c r="A8648" i="2"/>
  <c r="D8647" i="2"/>
  <c r="C8647" i="2"/>
  <c r="B8647" i="2"/>
  <c r="A8647" i="2"/>
  <c r="D8646" i="2"/>
  <c r="C8646" i="2"/>
  <c r="B8646" i="2"/>
  <c r="A8646" i="2"/>
  <c r="D8645" i="2"/>
  <c r="C8645" i="2"/>
  <c r="B8645" i="2"/>
  <c r="A8645" i="2"/>
  <c r="D8644" i="2"/>
  <c r="C8644" i="2"/>
  <c r="B8644" i="2"/>
  <c r="A8644" i="2"/>
  <c r="D8643" i="2"/>
  <c r="C8643" i="2"/>
  <c r="B8643" i="2"/>
  <c r="A8643" i="2"/>
  <c r="D8642" i="2"/>
  <c r="C8642" i="2"/>
  <c r="B8642" i="2"/>
  <c r="A8642" i="2"/>
  <c r="D8641" i="2"/>
  <c r="C8641" i="2"/>
  <c r="B8641" i="2"/>
  <c r="A8641" i="2"/>
  <c r="D8640" i="2"/>
  <c r="C8640" i="2"/>
  <c r="B8640" i="2"/>
  <c r="A8640" i="2"/>
  <c r="D8639" i="2"/>
  <c r="C8639" i="2"/>
  <c r="B8639" i="2"/>
  <c r="A8639" i="2"/>
  <c r="D8638" i="2"/>
  <c r="C8638" i="2"/>
  <c r="B8638" i="2"/>
  <c r="A8638" i="2"/>
  <c r="D8637" i="2"/>
  <c r="C8637" i="2"/>
  <c r="B8637" i="2"/>
  <c r="A8637" i="2"/>
  <c r="D8636" i="2"/>
  <c r="C8636" i="2"/>
  <c r="B8636" i="2"/>
  <c r="A8636" i="2"/>
  <c r="D8635" i="2"/>
  <c r="C8635" i="2"/>
  <c r="B8635" i="2"/>
  <c r="A8635" i="2"/>
  <c r="D8634" i="2"/>
  <c r="C8634" i="2"/>
  <c r="B8634" i="2"/>
  <c r="A8634" i="2"/>
  <c r="D8633" i="2"/>
  <c r="C8633" i="2"/>
  <c r="B8633" i="2"/>
  <c r="A8633" i="2"/>
  <c r="D8632" i="2"/>
  <c r="C8632" i="2"/>
  <c r="B8632" i="2"/>
  <c r="A8632" i="2"/>
  <c r="D8631" i="2"/>
  <c r="C8631" i="2"/>
  <c r="B8631" i="2"/>
  <c r="A8631" i="2"/>
  <c r="D8630" i="2"/>
  <c r="C8630" i="2"/>
  <c r="B8630" i="2"/>
  <c r="A8630" i="2"/>
  <c r="D8629" i="2"/>
  <c r="C8629" i="2"/>
  <c r="B8629" i="2"/>
  <c r="A8629" i="2"/>
  <c r="D8628" i="2"/>
  <c r="C8628" i="2"/>
  <c r="B8628" i="2"/>
  <c r="A8628" i="2"/>
  <c r="D8627" i="2"/>
  <c r="C8627" i="2"/>
  <c r="B8627" i="2"/>
  <c r="A8627" i="2"/>
  <c r="D8626" i="2"/>
  <c r="C8626" i="2"/>
  <c r="B8626" i="2"/>
  <c r="A8626" i="2"/>
  <c r="D8625" i="2"/>
  <c r="C8625" i="2"/>
  <c r="B8625" i="2"/>
  <c r="A8625" i="2"/>
  <c r="D8624" i="2"/>
  <c r="C8624" i="2"/>
  <c r="B8624" i="2"/>
  <c r="A8624" i="2"/>
  <c r="D8623" i="2"/>
  <c r="C8623" i="2"/>
  <c r="B8623" i="2"/>
  <c r="A8623" i="2"/>
  <c r="D8622" i="2"/>
  <c r="C8622" i="2"/>
  <c r="B8622" i="2"/>
  <c r="A8622" i="2"/>
  <c r="D8621" i="2"/>
  <c r="C8621" i="2"/>
  <c r="B8621" i="2"/>
  <c r="A8621" i="2"/>
  <c r="D8620" i="2"/>
  <c r="C8620" i="2"/>
  <c r="B8620" i="2"/>
  <c r="A8620" i="2"/>
  <c r="D8619" i="2"/>
  <c r="C8619" i="2"/>
  <c r="B8619" i="2"/>
  <c r="A8619" i="2"/>
  <c r="D8618" i="2"/>
  <c r="C8618" i="2"/>
  <c r="B8618" i="2"/>
  <c r="A8618" i="2"/>
  <c r="D8617" i="2"/>
  <c r="C8617" i="2"/>
  <c r="B8617" i="2"/>
  <c r="A8617" i="2"/>
  <c r="D8616" i="2"/>
  <c r="C8616" i="2"/>
  <c r="B8616" i="2"/>
  <c r="A8616" i="2"/>
  <c r="D8615" i="2"/>
  <c r="C8615" i="2"/>
  <c r="B8615" i="2"/>
  <c r="A8615" i="2"/>
  <c r="D8614" i="2"/>
  <c r="C8614" i="2"/>
  <c r="B8614" i="2"/>
  <c r="A8614" i="2"/>
  <c r="D8613" i="2"/>
  <c r="C8613" i="2"/>
  <c r="B8613" i="2"/>
  <c r="A8613" i="2"/>
  <c r="D8612" i="2"/>
  <c r="C8612" i="2"/>
  <c r="B8612" i="2"/>
  <c r="A8612" i="2"/>
  <c r="D8611" i="2"/>
  <c r="C8611" i="2"/>
  <c r="B8611" i="2"/>
  <c r="A8611" i="2"/>
  <c r="D8610" i="2"/>
  <c r="C8610" i="2"/>
  <c r="B8610" i="2"/>
  <c r="A8610" i="2"/>
  <c r="D8609" i="2"/>
  <c r="C8609" i="2"/>
  <c r="B8609" i="2"/>
  <c r="A8609" i="2"/>
  <c r="D8608" i="2"/>
  <c r="C8608" i="2"/>
  <c r="B8608" i="2"/>
  <c r="A8608" i="2"/>
  <c r="D8607" i="2"/>
  <c r="C8607" i="2"/>
  <c r="B8607" i="2"/>
  <c r="A8607" i="2"/>
  <c r="D8606" i="2"/>
  <c r="C8606" i="2"/>
  <c r="B8606" i="2"/>
  <c r="A8606" i="2"/>
  <c r="D8605" i="2"/>
  <c r="C8605" i="2"/>
  <c r="B8605" i="2"/>
  <c r="A8605" i="2"/>
  <c r="D8604" i="2"/>
  <c r="C8604" i="2"/>
  <c r="B8604" i="2"/>
  <c r="A8604" i="2"/>
  <c r="D8603" i="2"/>
  <c r="C8603" i="2"/>
  <c r="B8603" i="2"/>
  <c r="A8603" i="2"/>
  <c r="D8602" i="2"/>
  <c r="C8602" i="2"/>
  <c r="B8602" i="2"/>
  <c r="A8602" i="2"/>
  <c r="D8601" i="2"/>
  <c r="C8601" i="2"/>
  <c r="B8601" i="2"/>
  <c r="A8601" i="2"/>
  <c r="D8600" i="2"/>
  <c r="C8600" i="2"/>
  <c r="B8600" i="2"/>
  <c r="A8600" i="2"/>
  <c r="D8599" i="2"/>
  <c r="C8599" i="2"/>
  <c r="B8599" i="2"/>
  <c r="A8599" i="2"/>
  <c r="D8598" i="2"/>
  <c r="C8598" i="2"/>
  <c r="B8598" i="2"/>
  <c r="A8598" i="2"/>
  <c r="D8597" i="2"/>
  <c r="C8597" i="2"/>
  <c r="B8597" i="2"/>
  <c r="A8597" i="2"/>
  <c r="D8596" i="2"/>
  <c r="C8596" i="2"/>
  <c r="B8596" i="2"/>
  <c r="A8596" i="2"/>
  <c r="D8595" i="2"/>
  <c r="C8595" i="2"/>
  <c r="B8595" i="2"/>
  <c r="A8595" i="2"/>
  <c r="D8594" i="2"/>
  <c r="C8594" i="2"/>
  <c r="B8594" i="2"/>
  <c r="A8594" i="2"/>
  <c r="D8593" i="2"/>
  <c r="C8593" i="2"/>
  <c r="B8593" i="2"/>
  <c r="A8593" i="2"/>
  <c r="D8592" i="2"/>
  <c r="C8592" i="2"/>
  <c r="B8592" i="2"/>
  <c r="A8592" i="2"/>
  <c r="D8591" i="2"/>
  <c r="C8591" i="2"/>
  <c r="B8591" i="2"/>
  <c r="A8591" i="2"/>
  <c r="D8590" i="2"/>
  <c r="C8590" i="2"/>
  <c r="B8590" i="2"/>
  <c r="A8590" i="2"/>
  <c r="D8589" i="2"/>
  <c r="C8589" i="2"/>
  <c r="B8589" i="2"/>
  <c r="A8589" i="2"/>
  <c r="D8588" i="2"/>
  <c r="C8588" i="2"/>
  <c r="B8588" i="2"/>
  <c r="A8588" i="2"/>
  <c r="D8587" i="2"/>
  <c r="C8587" i="2"/>
  <c r="B8587" i="2"/>
  <c r="A8587" i="2"/>
  <c r="D8586" i="2"/>
  <c r="C8586" i="2"/>
  <c r="B8586" i="2"/>
  <c r="A8586" i="2"/>
  <c r="D8585" i="2"/>
  <c r="C8585" i="2"/>
  <c r="B8585" i="2"/>
  <c r="A8585" i="2"/>
  <c r="D8584" i="2"/>
  <c r="C8584" i="2"/>
  <c r="B8584" i="2"/>
  <c r="A8584" i="2"/>
  <c r="D8583" i="2"/>
  <c r="C8583" i="2"/>
  <c r="B8583" i="2"/>
  <c r="A8583" i="2"/>
  <c r="D8582" i="2"/>
  <c r="C8582" i="2"/>
  <c r="B8582" i="2"/>
  <c r="A8582" i="2"/>
  <c r="D8581" i="2"/>
  <c r="C8581" i="2"/>
  <c r="B8581" i="2"/>
  <c r="A8581" i="2"/>
  <c r="D8580" i="2"/>
  <c r="C8580" i="2"/>
  <c r="B8580" i="2"/>
  <c r="A8580" i="2"/>
  <c r="D8579" i="2"/>
  <c r="C8579" i="2"/>
  <c r="B8579" i="2"/>
  <c r="A8579" i="2"/>
  <c r="D8578" i="2"/>
  <c r="C8578" i="2"/>
  <c r="B8578" i="2"/>
  <c r="A8578" i="2"/>
  <c r="D8577" i="2"/>
  <c r="C8577" i="2"/>
  <c r="B8577" i="2"/>
  <c r="A8577" i="2"/>
  <c r="D8576" i="2"/>
  <c r="C8576" i="2"/>
  <c r="B8576" i="2"/>
  <c r="A8576" i="2"/>
  <c r="D8575" i="2"/>
  <c r="C8575" i="2"/>
  <c r="B8575" i="2"/>
  <c r="A8575" i="2"/>
  <c r="D8574" i="2"/>
  <c r="C8574" i="2"/>
  <c r="B8574" i="2"/>
  <c r="A8574" i="2"/>
  <c r="D8573" i="2"/>
  <c r="C8573" i="2"/>
  <c r="B8573" i="2"/>
  <c r="A8573" i="2"/>
  <c r="D8572" i="2"/>
  <c r="C8572" i="2"/>
  <c r="B8572" i="2"/>
  <c r="A8572" i="2"/>
  <c r="D8571" i="2"/>
  <c r="C8571" i="2"/>
  <c r="B8571" i="2"/>
  <c r="A8571" i="2"/>
  <c r="D8570" i="2"/>
  <c r="C8570" i="2"/>
  <c r="B8570" i="2"/>
  <c r="A8570" i="2"/>
  <c r="D8569" i="2"/>
  <c r="C8569" i="2"/>
  <c r="B8569" i="2"/>
  <c r="A8569" i="2"/>
  <c r="D8568" i="2"/>
  <c r="C8568" i="2"/>
  <c r="B8568" i="2"/>
  <c r="A8568" i="2"/>
  <c r="D8567" i="2"/>
  <c r="C8567" i="2"/>
  <c r="B8567" i="2"/>
  <c r="A8567" i="2"/>
  <c r="D8566" i="2"/>
  <c r="C8566" i="2"/>
  <c r="B8566" i="2"/>
  <c r="A8566" i="2"/>
  <c r="D8565" i="2"/>
  <c r="C8565" i="2"/>
  <c r="B8565" i="2"/>
  <c r="A8565" i="2"/>
  <c r="D8564" i="2"/>
  <c r="C8564" i="2"/>
  <c r="B8564" i="2"/>
  <c r="A8564" i="2"/>
  <c r="D8563" i="2"/>
  <c r="C8563" i="2"/>
  <c r="B8563" i="2"/>
  <c r="A8563" i="2"/>
  <c r="D8562" i="2"/>
  <c r="C8562" i="2"/>
  <c r="B8562" i="2"/>
  <c r="A8562" i="2"/>
  <c r="D8561" i="2"/>
  <c r="C8561" i="2"/>
  <c r="B8561" i="2"/>
  <c r="A8561" i="2"/>
  <c r="D8560" i="2"/>
  <c r="C8560" i="2"/>
  <c r="B8560" i="2"/>
  <c r="A8560" i="2"/>
  <c r="D8559" i="2"/>
  <c r="C8559" i="2"/>
  <c r="B8559" i="2"/>
  <c r="A8559" i="2"/>
  <c r="D8558" i="2"/>
  <c r="C8558" i="2"/>
  <c r="B8558" i="2"/>
  <c r="A8558" i="2"/>
  <c r="D8557" i="2"/>
  <c r="C8557" i="2"/>
  <c r="B8557" i="2"/>
  <c r="A8557" i="2"/>
  <c r="D8556" i="2"/>
  <c r="C8556" i="2"/>
  <c r="B8556" i="2"/>
  <c r="A8556" i="2"/>
  <c r="D8555" i="2"/>
  <c r="C8555" i="2"/>
  <c r="B8555" i="2"/>
  <c r="A8555" i="2"/>
  <c r="D8554" i="2"/>
  <c r="C8554" i="2"/>
  <c r="B8554" i="2"/>
  <c r="A8554" i="2"/>
  <c r="D8553" i="2"/>
  <c r="C8553" i="2"/>
  <c r="B8553" i="2"/>
  <c r="A8553" i="2"/>
  <c r="D8552" i="2"/>
  <c r="C8552" i="2"/>
  <c r="B8552" i="2"/>
  <c r="A8552" i="2"/>
  <c r="D8551" i="2"/>
  <c r="C8551" i="2"/>
  <c r="B8551" i="2"/>
  <c r="A8551" i="2"/>
  <c r="D8550" i="2"/>
  <c r="C8550" i="2"/>
  <c r="B8550" i="2"/>
  <c r="A8550" i="2"/>
  <c r="D8549" i="2"/>
  <c r="C8549" i="2"/>
  <c r="B8549" i="2"/>
  <c r="A8549" i="2"/>
  <c r="D8548" i="2"/>
  <c r="C8548" i="2"/>
  <c r="B8548" i="2"/>
  <c r="A8548" i="2"/>
  <c r="D8547" i="2"/>
  <c r="C8547" i="2"/>
  <c r="B8547" i="2"/>
  <c r="A8547" i="2"/>
  <c r="D8546" i="2"/>
  <c r="C8546" i="2"/>
  <c r="B8546" i="2"/>
  <c r="A8546" i="2"/>
  <c r="D8545" i="2"/>
  <c r="C8545" i="2"/>
  <c r="B8545" i="2"/>
  <c r="A8545" i="2"/>
  <c r="D8544" i="2"/>
  <c r="C8544" i="2"/>
  <c r="B8544" i="2"/>
  <c r="A8544" i="2"/>
  <c r="D8543" i="2"/>
  <c r="C8543" i="2"/>
  <c r="B8543" i="2"/>
  <c r="A8543" i="2"/>
  <c r="D8542" i="2"/>
  <c r="C8542" i="2"/>
  <c r="B8542" i="2"/>
  <c r="A8542" i="2"/>
  <c r="D8541" i="2"/>
  <c r="C8541" i="2"/>
  <c r="B8541" i="2"/>
  <c r="A8541" i="2"/>
  <c r="D8540" i="2"/>
  <c r="C8540" i="2"/>
  <c r="B8540" i="2"/>
  <c r="A8540" i="2"/>
  <c r="D8539" i="2"/>
  <c r="C8539" i="2"/>
  <c r="B8539" i="2"/>
  <c r="A8539" i="2"/>
  <c r="D8538" i="2"/>
  <c r="C8538" i="2"/>
  <c r="B8538" i="2"/>
  <c r="A8538" i="2"/>
  <c r="D8537" i="2"/>
  <c r="C8537" i="2"/>
  <c r="B8537" i="2"/>
  <c r="A8537" i="2"/>
  <c r="D8536" i="2"/>
  <c r="C8536" i="2"/>
  <c r="B8536" i="2"/>
  <c r="A8536" i="2"/>
  <c r="D8535" i="2"/>
  <c r="C8535" i="2"/>
  <c r="B8535" i="2"/>
  <c r="A8535" i="2"/>
  <c r="D8534" i="2"/>
  <c r="C8534" i="2"/>
  <c r="B8534" i="2"/>
  <c r="A8534" i="2"/>
  <c r="D8533" i="2"/>
  <c r="C8533" i="2"/>
  <c r="B8533" i="2"/>
  <c r="A8533" i="2"/>
  <c r="D8532" i="2"/>
  <c r="C8532" i="2"/>
  <c r="B8532" i="2"/>
  <c r="A8532" i="2"/>
  <c r="D8531" i="2"/>
  <c r="C8531" i="2"/>
  <c r="B8531" i="2"/>
  <c r="A8531" i="2"/>
  <c r="D8530" i="2"/>
  <c r="C8530" i="2"/>
  <c r="B8530" i="2"/>
  <c r="A8530" i="2"/>
  <c r="D8529" i="2"/>
  <c r="C8529" i="2"/>
  <c r="B8529" i="2"/>
  <c r="A8529" i="2"/>
  <c r="D8528" i="2"/>
  <c r="C8528" i="2"/>
  <c r="B8528" i="2"/>
  <c r="A8528" i="2"/>
  <c r="D8527" i="2"/>
  <c r="C8527" i="2"/>
  <c r="B8527" i="2"/>
  <c r="A8527" i="2"/>
  <c r="D8526" i="2"/>
  <c r="C8526" i="2"/>
  <c r="B8526" i="2"/>
  <c r="A8526" i="2"/>
  <c r="D8525" i="2"/>
  <c r="C8525" i="2"/>
  <c r="B8525" i="2"/>
  <c r="A8525" i="2"/>
  <c r="D8524" i="2"/>
  <c r="C8524" i="2"/>
  <c r="B8524" i="2"/>
  <c r="A8524" i="2"/>
  <c r="D8523" i="2"/>
  <c r="C8523" i="2"/>
  <c r="B8523" i="2"/>
  <c r="A8523" i="2"/>
  <c r="D8522" i="2"/>
  <c r="C8522" i="2"/>
  <c r="B8522" i="2"/>
  <c r="A8522" i="2"/>
  <c r="D8521" i="2"/>
  <c r="C8521" i="2"/>
  <c r="B8521" i="2"/>
  <c r="A8521" i="2"/>
  <c r="D8520" i="2"/>
  <c r="C8520" i="2"/>
  <c r="B8520" i="2"/>
  <c r="A8520" i="2"/>
  <c r="D8519" i="2"/>
  <c r="C8519" i="2"/>
  <c r="B8519" i="2"/>
  <c r="A8519" i="2"/>
  <c r="D8518" i="2"/>
  <c r="C8518" i="2"/>
  <c r="B8518" i="2"/>
  <c r="A8518" i="2"/>
  <c r="D8517" i="2"/>
  <c r="C8517" i="2"/>
  <c r="B8517" i="2"/>
  <c r="A8517" i="2"/>
  <c r="D8516" i="2"/>
  <c r="C8516" i="2"/>
  <c r="B8516" i="2"/>
  <c r="A8516" i="2"/>
  <c r="D8515" i="2"/>
  <c r="C8515" i="2"/>
  <c r="B8515" i="2"/>
  <c r="A8515" i="2"/>
  <c r="D8514" i="2"/>
  <c r="C8514" i="2"/>
  <c r="B8514" i="2"/>
  <c r="A8514" i="2"/>
  <c r="D8513" i="2"/>
  <c r="C8513" i="2"/>
  <c r="B8513" i="2"/>
  <c r="A8513" i="2"/>
  <c r="D8512" i="2"/>
  <c r="C8512" i="2"/>
  <c r="B8512" i="2"/>
  <c r="A8512" i="2"/>
  <c r="D8511" i="2"/>
  <c r="C8511" i="2"/>
  <c r="B8511" i="2"/>
  <c r="A8511" i="2"/>
  <c r="D8510" i="2"/>
  <c r="C8510" i="2"/>
  <c r="B8510" i="2"/>
  <c r="A8510" i="2"/>
  <c r="D8509" i="2"/>
  <c r="C8509" i="2"/>
  <c r="B8509" i="2"/>
  <c r="A8509" i="2"/>
  <c r="D8508" i="2"/>
  <c r="C8508" i="2"/>
  <c r="B8508" i="2"/>
  <c r="A8508" i="2"/>
  <c r="D8507" i="2"/>
  <c r="C8507" i="2"/>
  <c r="B8507" i="2"/>
  <c r="A8507" i="2"/>
  <c r="D8506" i="2"/>
  <c r="C8506" i="2"/>
  <c r="B8506" i="2"/>
  <c r="A8506" i="2"/>
  <c r="D8505" i="2"/>
  <c r="C8505" i="2"/>
  <c r="B8505" i="2"/>
  <c r="A8505" i="2"/>
  <c r="D8504" i="2"/>
  <c r="C8504" i="2"/>
  <c r="B8504" i="2"/>
  <c r="A8504" i="2"/>
  <c r="D8503" i="2"/>
  <c r="C8503" i="2"/>
  <c r="B8503" i="2"/>
  <c r="A8503" i="2"/>
  <c r="D8502" i="2"/>
  <c r="C8502" i="2"/>
  <c r="B8502" i="2"/>
  <c r="A8502" i="2"/>
  <c r="D8501" i="2"/>
  <c r="C8501" i="2"/>
  <c r="B8501" i="2"/>
  <c r="A8501" i="2"/>
  <c r="D8500" i="2"/>
  <c r="C8500" i="2"/>
  <c r="B8500" i="2"/>
  <c r="A8500" i="2"/>
  <c r="D8499" i="2"/>
  <c r="C8499" i="2"/>
  <c r="B8499" i="2"/>
  <c r="A8499" i="2"/>
  <c r="D8498" i="2"/>
  <c r="C8498" i="2"/>
  <c r="B8498" i="2"/>
  <c r="A8498" i="2"/>
  <c r="D8497" i="2"/>
  <c r="C8497" i="2"/>
  <c r="B8497" i="2"/>
  <c r="A8497" i="2"/>
  <c r="D8496" i="2"/>
  <c r="C8496" i="2"/>
  <c r="B8496" i="2"/>
  <c r="A8496" i="2"/>
  <c r="D8495" i="2"/>
  <c r="C8495" i="2"/>
  <c r="B8495" i="2"/>
  <c r="A8495" i="2"/>
  <c r="D8494" i="2"/>
  <c r="C8494" i="2"/>
  <c r="B8494" i="2"/>
  <c r="A8494" i="2"/>
  <c r="D8493" i="2"/>
  <c r="C8493" i="2"/>
  <c r="B8493" i="2"/>
  <c r="A8493" i="2"/>
  <c r="D8492" i="2"/>
  <c r="C8492" i="2"/>
  <c r="B8492" i="2"/>
  <c r="A8492" i="2"/>
  <c r="D8491" i="2"/>
  <c r="C8491" i="2"/>
  <c r="B8491" i="2"/>
  <c r="A8491" i="2"/>
  <c r="D8490" i="2"/>
  <c r="C8490" i="2"/>
  <c r="B8490" i="2"/>
  <c r="A8490" i="2"/>
  <c r="D8489" i="2"/>
  <c r="C8489" i="2"/>
  <c r="B8489" i="2"/>
  <c r="A8489" i="2"/>
  <c r="D8488" i="2"/>
  <c r="C8488" i="2"/>
  <c r="B8488" i="2"/>
  <c r="A8488" i="2"/>
  <c r="D8487" i="2"/>
  <c r="C8487" i="2"/>
  <c r="B8487" i="2"/>
  <c r="A8487" i="2"/>
  <c r="D8486" i="2"/>
  <c r="C8486" i="2"/>
  <c r="B8486" i="2"/>
  <c r="A8486" i="2"/>
  <c r="D8485" i="2"/>
  <c r="C8485" i="2"/>
  <c r="B8485" i="2"/>
  <c r="A8485" i="2"/>
  <c r="D8484" i="2"/>
  <c r="C8484" i="2"/>
  <c r="B8484" i="2"/>
  <c r="A8484" i="2"/>
  <c r="D8483" i="2"/>
  <c r="C8483" i="2"/>
  <c r="B8483" i="2"/>
  <c r="A8483" i="2"/>
  <c r="D8482" i="2"/>
  <c r="C8482" i="2"/>
  <c r="B8482" i="2"/>
  <c r="A8482" i="2"/>
  <c r="D8481" i="2"/>
  <c r="C8481" i="2"/>
  <c r="B8481" i="2"/>
  <c r="A8481" i="2"/>
  <c r="D8480" i="2"/>
  <c r="C8480" i="2"/>
  <c r="B8480" i="2"/>
  <c r="A8480" i="2"/>
  <c r="D8479" i="2"/>
  <c r="C8479" i="2"/>
  <c r="B8479" i="2"/>
  <c r="A8479" i="2"/>
  <c r="D8478" i="2"/>
  <c r="C8478" i="2"/>
  <c r="B8478" i="2"/>
  <c r="A8478" i="2"/>
  <c r="D8477" i="2"/>
  <c r="C8477" i="2"/>
  <c r="B8477" i="2"/>
  <c r="A8477" i="2"/>
  <c r="D8476" i="2"/>
  <c r="C8476" i="2"/>
  <c r="B8476" i="2"/>
  <c r="A8476" i="2"/>
  <c r="D8475" i="2"/>
  <c r="C8475" i="2"/>
  <c r="B8475" i="2"/>
  <c r="A8475" i="2"/>
  <c r="D8474" i="2"/>
  <c r="C8474" i="2"/>
  <c r="B8474" i="2"/>
  <c r="A8474" i="2"/>
  <c r="D8473" i="2"/>
  <c r="C8473" i="2"/>
  <c r="B8473" i="2"/>
  <c r="A8473" i="2"/>
  <c r="D8472" i="2"/>
  <c r="C8472" i="2"/>
  <c r="B8472" i="2"/>
  <c r="A8472" i="2"/>
  <c r="D8471" i="2"/>
  <c r="C8471" i="2"/>
  <c r="B8471" i="2"/>
  <c r="A8471" i="2"/>
  <c r="D8470" i="2"/>
  <c r="C8470" i="2"/>
  <c r="B8470" i="2"/>
  <c r="A8470" i="2"/>
  <c r="D8469" i="2"/>
  <c r="C8469" i="2"/>
  <c r="B8469" i="2"/>
  <c r="A8469" i="2"/>
  <c r="D8468" i="2"/>
  <c r="C8468" i="2"/>
  <c r="B8468" i="2"/>
  <c r="A8468" i="2"/>
  <c r="D8467" i="2"/>
  <c r="C8467" i="2"/>
  <c r="B8467" i="2"/>
  <c r="A8467" i="2"/>
  <c r="D8466" i="2"/>
  <c r="C8466" i="2"/>
  <c r="B8466" i="2"/>
  <c r="A8466" i="2"/>
  <c r="D8465" i="2"/>
  <c r="C8465" i="2"/>
  <c r="B8465" i="2"/>
  <c r="A8465" i="2"/>
  <c r="D8464" i="2"/>
  <c r="C8464" i="2"/>
  <c r="B8464" i="2"/>
  <c r="A8464" i="2"/>
  <c r="D8463" i="2"/>
  <c r="C8463" i="2"/>
  <c r="B8463" i="2"/>
  <c r="A8463" i="2"/>
  <c r="D8462" i="2"/>
  <c r="C8462" i="2"/>
  <c r="B8462" i="2"/>
  <c r="A8462" i="2"/>
  <c r="D8461" i="2"/>
  <c r="C8461" i="2"/>
  <c r="B8461" i="2"/>
  <c r="A8461" i="2"/>
  <c r="D8460" i="2"/>
  <c r="C8460" i="2"/>
  <c r="B8460" i="2"/>
  <c r="A8460" i="2"/>
  <c r="D8459" i="2"/>
  <c r="C8459" i="2"/>
  <c r="B8459" i="2"/>
  <c r="A8459" i="2"/>
  <c r="D8458" i="2"/>
  <c r="C8458" i="2"/>
  <c r="B8458" i="2"/>
  <c r="A8458" i="2"/>
  <c r="D8457" i="2"/>
  <c r="C8457" i="2"/>
  <c r="B8457" i="2"/>
  <c r="A8457" i="2"/>
  <c r="D8456" i="2"/>
  <c r="C8456" i="2"/>
  <c r="B8456" i="2"/>
  <c r="A8456" i="2"/>
  <c r="D8455" i="2"/>
  <c r="C8455" i="2"/>
  <c r="B8455" i="2"/>
  <c r="A8455" i="2"/>
  <c r="D8454" i="2"/>
  <c r="C8454" i="2"/>
  <c r="B8454" i="2"/>
  <c r="A8454" i="2"/>
  <c r="D8453" i="2"/>
  <c r="C8453" i="2"/>
  <c r="B8453" i="2"/>
  <c r="A8453" i="2"/>
  <c r="D8452" i="2"/>
  <c r="C8452" i="2"/>
  <c r="B8452" i="2"/>
  <c r="A8452" i="2"/>
  <c r="D8451" i="2"/>
  <c r="C8451" i="2"/>
  <c r="B8451" i="2"/>
  <c r="A8451" i="2"/>
  <c r="D8450" i="2"/>
  <c r="C8450" i="2"/>
  <c r="B8450" i="2"/>
  <c r="A8450" i="2"/>
  <c r="D8449" i="2"/>
  <c r="C8449" i="2"/>
  <c r="B8449" i="2"/>
  <c r="A8449" i="2"/>
  <c r="D8448" i="2"/>
  <c r="C8448" i="2"/>
  <c r="B8448" i="2"/>
  <c r="A8448" i="2"/>
  <c r="D8447" i="2"/>
  <c r="C8447" i="2"/>
  <c r="B8447" i="2"/>
  <c r="A8447" i="2"/>
  <c r="D8446" i="2"/>
  <c r="C8446" i="2"/>
  <c r="B8446" i="2"/>
  <c r="A8446" i="2"/>
  <c r="D8445" i="2"/>
  <c r="C8445" i="2"/>
  <c r="B8445" i="2"/>
  <c r="A8445" i="2"/>
  <c r="D8444" i="2"/>
  <c r="C8444" i="2"/>
  <c r="B8444" i="2"/>
  <c r="A8444" i="2"/>
  <c r="D8443" i="2"/>
  <c r="C8443" i="2"/>
  <c r="B8443" i="2"/>
  <c r="A8443" i="2"/>
  <c r="D8442" i="2"/>
  <c r="C8442" i="2"/>
  <c r="B8442" i="2"/>
  <c r="A8442" i="2"/>
  <c r="D8441" i="2"/>
  <c r="C8441" i="2"/>
  <c r="B8441" i="2"/>
  <c r="A8441" i="2"/>
  <c r="D8440" i="2"/>
  <c r="C8440" i="2"/>
  <c r="B8440" i="2"/>
  <c r="A8440" i="2"/>
  <c r="D8439" i="2"/>
  <c r="C8439" i="2"/>
  <c r="B8439" i="2"/>
  <c r="A8439" i="2"/>
  <c r="D8438" i="2"/>
  <c r="C8438" i="2"/>
  <c r="B8438" i="2"/>
  <c r="A8438" i="2"/>
  <c r="D8437" i="2"/>
  <c r="C8437" i="2"/>
  <c r="B8437" i="2"/>
  <c r="A8437" i="2"/>
  <c r="D8436" i="2"/>
  <c r="C8436" i="2"/>
  <c r="B8436" i="2"/>
  <c r="A8436" i="2"/>
  <c r="D8435" i="2"/>
  <c r="C8435" i="2"/>
  <c r="B8435" i="2"/>
  <c r="A8435" i="2"/>
  <c r="D8434" i="2"/>
  <c r="C8434" i="2"/>
  <c r="B8434" i="2"/>
  <c r="A8434" i="2"/>
  <c r="D8433" i="2"/>
  <c r="C8433" i="2"/>
  <c r="B8433" i="2"/>
  <c r="A8433" i="2"/>
  <c r="D8432" i="2"/>
  <c r="C8432" i="2"/>
  <c r="B8432" i="2"/>
  <c r="A8432" i="2"/>
  <c r="D8431" i="2"/>
  <c r="C8431" i="2"/>
  <c r="B8431" i="2"/>
  <c r="A8431" i="2"/>
  <c r="D8430" i="2"/>
  <c r="C8430" i="2"/>
  <c r="B8430" i="2"/>
  <c r="A8430" i="2"/>
  <c r="D8429" i="2"/>
  <c r="C8429" i="2"/>
  <c r="B8429" i="2"/>
  <c r="A8429" i="2"/>
  <c r="D8428" i="2"/>
  <c r="C8428" i="2"/>
  <c r="B8428" i="2"/>
  <c r="A8428" i="2"/>
  <c r="D8427" i="2"/>
  <c r="C8427" i="2"/>
  <c r="B8427" i="2"/>
  <c r="A8427" i="2"/>
  <c r="D8426" i="2"/>
  <c r="C8426" i="2"/>
  <c r="B8426" i="2"/>
  <c r="A8426" i="2"/>
  <c r="D8425" i="2"/>
  <c r="C8425" i="2"/>
  <c r="B8425" i="2"/>
  <c r="A8425" i="2"/>
  <c r="D8424" i="2"/>
  <c r="C8424" i="2"/>
  <c r="B8424" i="2"/>
  <c r="A8424" i="2"/>
  <c r="D8423" i="2"/>
  <c r="C8423" i="2"/>
  <c r="B8423" i="2"/>
  <c r="A8423" i="2"/>
  <c r="D8422" i="2"/>
  <c r="C8422" i="2"/>
  <c r="B8422" i="2"/>
  <c r="A8422" i="2"/>
  <c r="D8421" i="2"/>
  <c r="C8421" i="2"/>
  <c r="B8421" i="2"/>
  <c r="A8421" i="2"/>
  <c r="D8420" i="2"/>
  <c r="C8420" i="2"/>
  <c r="B8420" i="2"/>
  <c r="A8420" i="2"/>
  <c r="D8419" i="2"/>
  <c r="C8419" i="2"/>
  <c r="B8419" i="2"/>
  <c r="A8419" i="2"/>
  <c r="D8418" i="2"/>
  <c r="C8418" i="2"/>
  <c r="B8418" i="2"/>
  <c r="A8418" i="2"/>
  <c r="D8417" i="2"/>
  <c r="C8417" i="2"/>
  <c r="B8417" i="2"/>
  <c r="A8417" i="2"/>
  <c r="D8416" i="2"/>
  <c r="C8416" i="2"/>
  <c r="B8416" i="2"/>
  <c r="A8416" i="2"/>
  <c r="D8415" i="2"/>
  <c r="C8415" i="2"/>
  <c r="B8415" i="2"/>
  <c r="A8415" i="2"/>
  <c r="D8414" i="2"/>
  <c r="C8414" i="2"/>
  <c r="B8414" i="2"/>
  <c r="A8414" i="2"/>
  <c r="D8413" i="2"/>
  <c r="C8413" i="2"/>
  <c r="B8413" i="2"/>
  <c r="A8413" i="2"/>
  <c r="D8412" i="2"/>
  <c r="C8412" i="2"/>
  <c r="B8412" i="2"/>
  <c r="A8412" i="2"/>
  <c r="D8411" i="2"/>
  <c r="C8411" i="2"/>
  <c r="B8411" i="2"/>
  <c r="A8411" i="2"/>
  <c r="D8410" i="2"/>
  <c r="C8410" i="2"/>
  <c r="B8410" i="2"/>
  <c r="A8410" i="2"/>
  <c r="D8409" i="2"/>
  <c r="C8409" i="2"/>
  <c r="B8409" i="2"/>
  <c r="A8409" i="2"/>
  <c r="D8408" i="2"/>
  <c r="C8408" i="2"/>
  <c r="B8408" i="2"/>
  <c r="A8408" i="2"/>
  <c r="D8407" i="2"/>
  <c r="C8407" i="2"/>
  <c r="B8407" i="2"/>
  <c r="A8407" i="2"/>
  <c r="D8406" i="2"/>
  <c r="C8406" i="2"/>
  <c r="B8406" i="2"/>
  <c r="A8406" i="2"/>
  <c r="D8405" i="2"/>
  <c r="C8405" i="2"/>
  <c r="B8405" i="2"/>
  <c r="A8405" i="2"/>
  <c r="D8404" i="2"/>
  <c r="C8404" i="2"/>
  <c r="B8404" i="2"/>
  <c r="A8404" i="2"/>
  <c r="D8403" i="2"/>
  <c r="C8403" i="2"/>
  <c r="B8403" i="2"/>
  <c r="A8403" i="2"/>
  <c r="D8402" i="2"/>
  <c r="C8402" i="2"/>
  <c r="B8402" i="2"/>
  <c r="A8402" i="2"/>
  <c r="D8401" i="2"/>
  <c r="C8401" i="2"/>
  <c r="B8401" i="2"/>
  <c r="A8401" i="2"/>
  <c r="D8400" i="2"/>
  <c r="C8400" i="2"/>
  <c r="B8400" i="2"/>
  <c r="A8400" i="2"/>
  <c r="D8399" i="2"/>
  <c r="C8399" i="2"/>
  <c r="B8399" i="2"/>
  <c r="A8399" i="2"/>
  <c r="D8398" i="2"/>
  <c r="C8398" i="2"/>
  <c r="B8398" i="2"/>
  <c r="A8398" i="2"/>
  <c r="D8397" i="2"/>
  <c r="C8397" i="2"/>
  <c r="B8397" i="2"/>
  <c r="A8397" i="2"/>
  <c r="D8396" i="2"/>
  <c r="C8396" i="2"/>
  <c r="B8396" i="2"/>
  <c r="A8396" i="2"/>
  <c r="D8395" i="2"/>
  <c r="C8395" i="2"/>
  <c r="B8395" i="2"/>
  <c r="A8395" i="2"/>
  <c r="D8394" i="2"/>
  <c r="C8394" i="2"/>
  <c r="B8394" i="2"/>
  <c r="A8394" i="2"/>
  <c r="D8393" i="2"/>
  <c r="C8393" i="2"/>
  <c r="B8393" i="2"/>
  <c r="A8393" i="2"/>
  <c r="D8392" i="2"/>
  <c r="C8392" i="2"/>
  <c r="B8392" i="2"/>
  <c r="A8392" i="2"/>
  <c r="D8391" i="2"/>
  <c r="C8391" i="2"/>
  <c r="B8391" i="2"/>
  <c r="A8391" i="2"/>
  <c r="D8390" i="2"/>
  <c r="C8390" i="2"/>
  <c r="B8390" i="2"/>
  <c r="A8390" i="2"/>
  <c r="D8389" i="2"/>
  <c r="C8389" i="2"/>
  <c r="B8389" i="2"/>
  <c r="A8389" i="2"/>
  <c r="D8388" i="2"/>
  <c r="C8388" i="2"/>
  <c r="B8388" i="2"/>
  <c r="A8388" i="2"/>
  <c r="D8387" i="2"/>
  <c r="C8387" i="2"/>
  <c r="B8387" i="2"/>
  <c r="A8387" i="2"/>
  <c r="D8386" i="2"/>
  <c r="C8386" i="2"/>
  <c r="B8386" i="2"/>
  <c r="A8386" i="2"/>
  <c r="D8385" i="2"/>
  <c r="C8385" i="2"/>
  <c r="B8385" i="2"/>
  <c r="A8385" i="2"/>
  <c r="D8384" i="2"/>
  <c r="C8384" i="2"/>
  <c r="B8384" i="2"/>
  <c r="A8384" i="2"/>
  <c r="D8383" i="2"/>
  <c r="C8383" i="2"/>
  <c r="B8383" i="2"/>
  <c r="A8383" i="2"/>
  <c r="D8382" i="2"/>
  <c r="C8382" i="2"/>
  <c r="B8382" i="2"/>
  <c r="A8382" i="2"/>
  <c r="D8381" i="2"/>
  <c r="C8381" i="2"/>
  <c r="B8381" i="2"/>
  <c r="A8381" i="2"/>
  <c r="D8380" i="2"/>
  <c r="C8380" i="2"/>
  <c r="B8380" i="2"/>
  <c r="A8380" i="2"/>
  <c r="D8379" i="2"/>
  <c r="C8379" i="2"/>
  <c r="B8379" i="2"/>
  <c r="A8379" i="2"/>
  <c r="D8378" i="2"/>
  <c r="C8378" i="2"/>
  <c r="B8378" i="2"/>
  <c r="A8378" i="2"/>
  <c r="D8377" i="2"/>
  <c r="C8377" i="2"/>
  <c r="B8377" i="2"/>
  <c r="A8377" i="2"/>
  <c r="D8376" i="2"/>
  <c r="C8376" i="2"/>
  <c r="B8376" i="2"/>
  <c r="A8376" i="2"/>
  <c r="D8375" i="2"/>
  <c r="C8375" i="2"/>
  <c r="B8375" i="2"/>
  <c r="A8375" i="2"/>
  <c r="D8374" i="2"/>
  <c r="C8374" i="2"/>
  <c r="B8374" i="2"/>
  <c r="A8374" i="2"/>
  <c r="D8373" i="2"/>
  <c r="C8373" i="2"/>
  <c r="B8373" i="2"/>
  <c r="A8373" i="2"/>
  <c r="D8372" i="2"/>
  <c r="C8372" i="2"/>
  <c r="B8372" i="2"/>
  <c r="A8372" i="2"/>
  <c r="D8371" i="2"/>
  <c r="C8371" i="2"/>
  <c r="B8371" i="2"/>
  <c r="A8371" i="2"/>
  <c r="D8370" i="2"/>
  <c r="C8370" i="2"/>
  <c r="B8370" i="2"/>
  <c r="A8370" i="2"/>
  <c r="D8369" i="2"/>
  <c r="C8369" i="2"/>
  <c r="B8369" i="2"/>
  <c r="A8369" i="2"/>
  <c r="D8368" i="2"/>
  <c r="C8368" i="2"/>
  <c r="B8368" i="2"/>
  <c r="A8368" i="2"/>
  <c r="D8367" i="2"/>
  <c r="C8367" i="2"/>
  <c r="B8367" i="2"/>
  <c r="A8367" i="2"/>
  <c r="D8366" i="2"/>
  <c r="C8366" i="2"/>
  <c r="B8366" i="2"/>
  <c r="A8366" i="2"/>
  <c r="D8365" i="2"/>
  <c r="C8365" i="2"/>
  <c r="B8365" i="2"/>
  <c r="A8365" i="2"/>
  <c r="D8364" i="2"/>
  <c r="C8364" i="2"/>
  <c r="B8364" i="2"/>
  <c r="A8364" i="2"/>
  <c r="D8363" i="2"/>
  <c r="C8363" i="2"/>
  <c r="B8363" i="2"/>
  <c r="A8363" i="2"/>
  <c r="D8362" i="2"/>
  <c r="C8362" i="2"/>
  <c r="B8362" i="2"/>
  <c r="A8362" i="2"/>
  <c r="D8361" i="2"/>
  <c r="C8361" i="2"/>
  <c r="B8361" i="2"/>
  <c r="A8361" i="2"/>
  <c r="D8360" i="2"/>
  <c r="C8360" i="2"/>
  <c r="B8360" i="2"/>
  <c r="A8360" i="2"/>
  <c r="D8359" i="2"/>
  <c r="C8359" i="2"/>
  <c r="B8359" i="2"/>
  <c r="A8359" i="2"/>
  <c r="D8358" i="2"/>
  <c r="C8358" i="2"/>
  <c r="B8358" i="2"/>
  <c r="A8358" i="2"/>
  <c r="D8357" i="2"/>
  <c r="C8357" i="2"/>
  <c r="B8357" i="2"/>
  <c r="A8357" i="2"/>
  <c r="D8356" i="2"/>
  <c r="C8356" i="2"/>
  <c r="B8356" i="2"/>
  <c r="A8356" i="2"/>
  <c r="D8355" i="2"/>
  <c r="C8355" i="2"/>
  <c r="B8355" i="2"/>
  <c r="A8355" i="2"/>
  <c r="D8354" i="2"/>
  <c r="C8354" i="2"/>
  <c r="B8354" i="2"/>
  <c r="A8354" i="2"/>
  <c r="D8353" i="2"/>
  <c r="C8353" i="2"/>
  <c r="B8353" i="2"/>
  <c r="A8353" i="2"/>
  <c r="D8352" i="2"/>
  <c r="C8352" i="2"/>
  <c r="B8352" i="2"/>
  <c r="A8352" i="2"/>
  <c r="D8351" i="2"/>
  <c r="C8351" i="2"/>
  <c r="B8351" i="2"/>
  <c r="A8351" i="2"/>
  <c r="D8350" i="2"/>
  <c r="C8350" i="2"/>
  <c r="B8350" i="2"/>
  <c r="A8350" i="2"/>
  <c r="D8349" i="2"/>
  <c r="C8349" i="2"/>
  <c r="B8349" i="2"/>
  <c r="A8349" i="2"/>
  <c r="D8348" i="2"/>
  <c r="C8348" i="2"/>
  <c r="B8348" i="2"/>
  <c r="A8348" i="2"/>
  <c r="D8347" i="2"/>
  <c r="C8347" i="2"/>
  <c r="B8347" i="2"/>
  <c r="A8347" i="2"/>
  <c r="D8346" i="2"/>
  <c r="C8346" i="2"/>
  <c r="B8346" i="2"/>
  <c r="A8346" i="2"/>
  <c r="D8345" i="2"/>
  <c r="C8345" i="2"/>
  <c r="B8345" i="2"/>
  <c r="A8345" i="2"/>
  <c r="D8344" i="2"/>
  <c r="C8344" i="2"/>
  <c r="B8344" i="2"/>
  <c r="A8344" i="2"/>
  <c r="D8343" i="2"/>
  <c r="C8343" i="2"/>
  <c r="B8343" i="2"/>
  <c r="A8343" i="2"/>
  <c r="D8342" i="2"/>
  <c r="C8342" i="2"/>
  <c r="B8342" i="2"/>
  <c r="A8342" i="2"/>
  <c r="D8341" i="2"/>
  <c r="C8341" i="2"/>
  <c r="B8341" i="2"/>
  <c r="A8341" i="2"/>
  <c r="D8340" i="2"/>
  <c r="C8340" i="2"/>
  <c r="B8340" i="2"/>
  <c r="A8340" i="2"/>
  <c r="D8339" i="2"/>
  <c r="C8339" i="2"/>
  <c r="B8339" i="2"/>
  <c r="A8339" i="2"/>
  <c r="D8338" i="2"/>
  <c r="C8338" i="2"/>
  <c r="B8338" i="2"/>
  <c r="A8338" i="2"/>
  <c r="D8337" i="2"/>
  <c r="C8337" i="2"/>
  <c r="B8337" i="2"/>
  <c r="A8337" i="2"/>
  <c r="D8336" i="2"/>
  <c r="C8336" i="2"/>
  <c r="B8336" i="2"/>
  <c r="A8336" i="2"/>
  <c r="D8335" i="2"/>
  <c r="C8335" i="2"/>
  <c r="B8335" i="2"/>
  <c r="A8335" i="2"/>
  <c r="D8334" i="2"/>
  <c r="C8334" i="2"/>
  <c r="B8334" i="2"/>
  <c r="A8334" i="2"/>
  <c r="D8333" i="2"/>
  <c r="C8333" i="2"/>
  <c r="B8333" i="2"/>
  <c r="A8333" i="2"/>
  <c r="D8332" i="2"/>
  <c r="C8332" i="2"/>
  <c r="B8332" i="2"/>
  <c r="A8332" i="2"/>
  <c r="D8331" i="2"/>
  <c r="C8331" i="2"/>
  <c r="B8331" i="2"/>
  <c r="A8331" i="2"/>
  <c r="D8330" i="2"/>
  <c r="C8330" i="2"/>
  <c r="B8330" i="2"/>
  <c r="A8330" i="2"/>
  <c r="D8329" i="2"/>
  <c r="C8329" i="2"/>
  <c r="B8329" i="2"/>
  <c r="A8329" i="2"/>
  <c r="D8328" i="2"/>
  <c r="C8328" i="2"/>
  <c r="B8328" i="2"/>
  <c r="A8328" i="2"/>
  <c r="D8327" i="2"/>
  <c r="C8327" i="2"/>
  <c r="B8327" i="2"/>
  <c r="A8327" i="2"/>
  <c r="D8326" i="2"/>
  <c r="C8326" i="2"/>
  <c r="B8326" i="2"/>
  <c r="A8326" i="2"/>
  <c r="D8325" i="2"/>
  <c r="C8325" i="2"/>
  <c r="B8325" i="2"/>
  <c r="A8325" i="2"/>
  <c r="D8324" i="2"/>
  <c r="C8324" i="2"/>
  <c r="B8324" i="2"/>
  <c r="A8324" i="2"/>
  <c r="D8323" i="2"/>
  <c r="C8323" i="2"/>
  <c r="B8323" i="2"/>
  <c r="A8323" i="2"/>
  <c r="D8322" i="2"/>
  <c r="C8322" i="2"/>
  <c r="B8322" i="2"/>
  <c r="A8322" i="2"/>
  <c r="D8321" i="2"/>
  <c r="C8321" i="2"/>
  <c r="B8321" i="2"/>
  <c r="A8321" i="2"/>
  <c r="D8320" i="2"/>
  <c r="C8320" i="2"/>
  <c r="B8320" i="2"/>
  <c r="A8320" i="2"/>
  <c r="D8319" i="2"/>
  <c r="C8319" i="2"/>
  <c r="B8319" i="2"/>
  <c r="A8319" i="2"/>
  <c r="D8318" i="2"/>
  <c r="C8318" i="2"/>
  <c r="B8318" i="2"/>
  <c r="A8318" i="2"/>
  <c r="D8317" i="2"/>
  <c r="C8317" i="2"/>
  <c r="B8317" i="2"/>
  <c r="A8317" i="2"/>
  <c r="D8316" i="2"/>
  <c r="C8316" i="2"/>
  <c r="B8316" i="2"/>
  <c r="A8316" i="2"/>
  <c r="D8315" i="2"/>
  <c r="C8315" i="2"/>
  <c r="B8315" i="2"/>
  <c r="A8315" i="2"/>
  <c r="D8314" i="2"/>
  <c r="C8314" i="2"/>
  <c r="B8314" i="2"/>
  <c r="A8314" i="2"/>
  <c r="D8313" i="2"/>
  <c r="C8313" i="2"/>
  <c r="B8313" i="2"/>
  <c r="A8313" i="2"/>
  <c r="D8312" i="2"/>
  <c r="C8312" i="2"/>
  <c r="B8312" i="2"/>
  <c r="A8312" i="2"/>
  <c r="D8311" i="2"/>
  <c r="C8311" i="2"/>
  <c r="B8311" i="2"/>
  <c r="A8311" i="2"/>
  <c r="D8310" i="2"/>
  <c r="C8310" i="2"/>
  <c r="B8310" i="2"/>
  <c r="A8310" i="2"/>
  <c r="D8309" i="2"/>
  <c r="C8309" i="2"/>
  <c r="B8309" i="2"/>
  <c r="A8309" i="2"/>
  <c r="D8308" i="2"/>
  <c r="C8308" i="2"/>
  <c r="B8308" i="2"/>
  <c r="A8308" i="2"/>
  <c r="D8307" i="2"/>
  <c r="C8307" i="2"/>
  <c r="B8307" i="2"/>
  <c r="A8307" i="2"/>
  <c r="D8306" i="2"/>
  <c r="C8306" i="2"/>
  <c r="B8306" i="2"/>
  <c r="A8306" i="2"/>
  <c r="D8305" i="2"/>
  <c r="C8305" i="2"/>
  <c r="B8305" i="2"/>
  <c r="A8305" i="2"/>
  <c r="D8304" i="2"/>
  <c r="C8304" i="2"/>
  <c r="B8304" i="2"/>
  <c r="A8304" i="2"/>
  <c r="D8303" i="2"/>
  <c r="C8303" i="2"/>
  <c r="B8303" i="2"/>
  <c r="A8303" i="2"/>
  <c r="D8302" i="2"/>
  <c r="C8302" i="2"/>
  <c r="B8302" i="2"/>
  <c r="A8302" i="2"/>
  <c r="D8301" i="2"/>
  <c r="C8301" i="2"/>
  <c r="B8301" i="2"/>
  <c r="A8301" i="2"/>
  <c r="D8300" i="2"/>
  <c r="C8300" i="2"/>
  <c r="B8300" i="2"/>
  <c r="A8300" i="2"/>
  <c r="D8299" i="2"/>
  <c r="C8299" i="2"/>
  <c r="B8299" i="2"/>
  <c r="A8299" i="2"/>
  <c r="D8298" i="2"/>
  <c r="C8298" i="2"/>
  <c r="B8298" i="2"/>
  <c r="A8298" i="2"/>
  <c r="D8297" i="2"/>
  <c r="C8297" i="2"/>
  <c r="B8297" i="2"/>
  <c r="A8297" i="2"/>
  <c r="D8296" i="2"/>
  <c r="C8296" i="2"/>
  <c r="B8296" i="2"/>
  <c r="A8296" i="2"/>
  <c r="D8295" i="2"/>
  <c r="C8295" i="2"/>
  <c r="B8295" i="2"/>
  <c r="A8295" i="2"/>
  <c r="D8294" i="2"/>
  <c r="C8294" i="2"/>
  <c r="B8294" i="2"/>
  <c r="A8294" i="2"/>
  <c r="D8293" i="2"/>
  <c r="C8293" i="2"/>
  <c r="B8293" i="2"/>
  <c r="A8293" i="2"/>
  <c r="D8292" i="2"/>
  <c r="C8292" i="2"/>
  <c r="B8292" i="2"/>
  <c r="A8292" i="2"/>
  <c r="D8291" i="2"/>
  <c r="C8291" i="2"/>
  <c r="B8291" i="2"/>
  <c r="A8291" i="2"/>
  <c r="D8290" i="2"/>
  <c r="C8290" i="2"/>
  <c r="B8290" i="2"/>
  <c r="A8290" i="2"/>
  <c r="D8289" i="2"/>
  <c r="C8289" i="2"/>
  <c r="B8289" i="2"/>
  <c r="A8289" i="2"/>
  <c r="D8288" i="2"/>
  <c r="C8288" i="2"/>
  <c r="B8288" i="2"/>
  <c r="A8288" i="2"/>
  <c r="D8287" i="2"/>
  <c r="C8287" i="2"/>
  <c r="B8287" i="2"/>
  <c r="A8287" i="2"/>
  <c r="D8286" i="2"/>
  <c r="C8286" i="2"/>
  <c r="B8286" i="2"/>
  <c r="A8286" i="2"/>
  <c r="D8285" i="2"/>
  <c r="C8285" i="2"/>
  <c r="B8285" i="2"/>
  <c r="A8285" i="2"/>
  <c r="D8284" i="2"/>
  <c r="C8284" i="2"/>
  <c r="B8284" i="2"/>
  <c r="A8284" i="2"/>
  <c r="D8283" i="2"/>
  <c r="C8283" i="2"/>
  <c r="B8283" i="2"/>
  <c r="A8283" i="2"/>
  <c r="D8282" i="2"/>
  <c r="C8282" i="2"/>
  <c r="B8282" i="2"/>
  <c r="A8282" i="2"/>
  <c r="D8281" i="2"/>
  <c r="C8281" i="2"/>
  <c r="B8281" i="2"/>
  <c r="A8281" i="2"/>
  <c r="D8280" i="2"/>
  <c r="C8280" i="2"/>
  <c r="B8280" i="2"/>
  <c r="A8280" i="2"/>
  <c r="D8279" i="2"/>
  <c r="C8279" i="2"/>
  <c r="B8279" i="2"/>
  <c r="A8279" i="2"/>
  <c r="D8278" i="2"/>
  <c r="C8278" i="2"/>
  <c r="B8278" i="2"/>
  <c r="A8278" i="2"/>
  <c r="D8277" i="2"/>
  <c r="C8277" i="2"/>
  <c r="B8277" i="2"/>
  <c r="A8277" i="2"/>
  <c r="D8276" i="2"/>
  <c r="C8276" i="2"/>
  <c r="B8276" i="2"/>
  <c r="A8276" i="2"/>
  <c r="D8275" i="2"/>
  <c r="C8275" i="2"/>
  <c r="B8275" i="2"/>
  <c r="A8275" i="2"/>
  <c r="D8274" i="2"/>
  <c r="C8274" i="2"/>
  <c r="B8274" i="2"/>
  <c r="A8274" i="2"/>
  <c r="D8273" i="2"/>
  <c r="C8273" i="2"/>
  <c r="B8273" i="2"/>
  <c r="A8273" i="2"/>
  <c r="D8272" i="2"/>
  <c r="C8272" i="2"/>
  <c r="B8272" i="2"/>
  <c r="A8272" i="2"/>
  <c r="D8271" i="2"/>
  <c r="C8271" i="2"/>
  <c r="B8271" i="2"/>
  <c r="A8271" i="2"/>
  <c r="D8270" i="2"/>
  <c r="C8270" i="2"/>
  <c r="B8270" i="2"/>
  <c r="A8270" i="2"/>
  <c r="D8269" i="2"/>
  <c r="C8269" i="2"/>
  <c r="B8269" i="2"/>
  <c r="A8269" i="2"/>
  <c r="D8268" i="2"/>
  <c r="C8268" i="2"/>
  <c r="B8268" i="2"/>
  <c r="A8268" i="2"/>
  <c r="D8267" i="2"/>
  <c r="C8267" i="2"/>
  <c r="B8267" i="2"/>
  <c r="A8267" i="2"/>
  <c r="D8266" i="2"/>
  <c r="C8266" i="2"/>
  <c r="B8266" i="2"/>
  <c r="A8266" i="2"/>
  <c r="D8265" i="2"/>
  <c r="C8265" i="2"/>
  <c r="B8265" i="2"/>
  <c r="A8265" i="2"/>
  <c r="D8264" i="2"/>
  <c r="C8264" i="2"/>
  <c r="B8264" i="2"/>
  <c r="A8264" i="2"/>
  <c r="D8263" i="2"/>
  <c r="C8263" i="2"/>
  <c r="B8263" i="2"/>
  <c r="A8263" i="2"/>
  <c r="D8262" i="2"/>
  <c r="C8262" i="2"/>
  <c r="B8262" i="2"/>
  <c r="A8262" i="2"/>
  <c r="D8261" i="2"/>
  <c r="C8261" i="2"/>
  <c r="B8261" i="2"/>
  <c r="A8261" i="2"/>
  <c r="D8260" i="2"/>
  <c r="C8260" i="2"/>
  <c r="B8260" i="2"/>
  <c r="A8260" i="2"/>
  <c r="D8259" i="2"/>
  <c r="C8259" i="2"/>
  <c r="B8259" i="2"/>
  <c r="A8259" i="2"/>
  <c r="D8258" i="2"/>
  <c r="C8258" i="2"/>
  <c r="B8258" i="2"/>
  <c r="A8258" i="2"/>
  <c r="D8257" i="2"/>
  <c r="C8257" i="2"/>
  <c r="B8257" i="2"/>
  <c r="A8257" i="2"/>
  <c r="D8256" i="2"/>
  <c r="C8256" i="2"/>
  <c r="B8256" i="2"/>
  <c r="A8256" i="2"/>
  <c r="D8255" i="2"/>
  <c r="C8255" i="2"/>
  <c r="B8255" i="2"/>
  <c r="A8255" i="2"/>
  <c r="D8254" i="2"/>
  <c r="C8254" i="2"/>
  <c r="B8254" i="2"/>
  <c r="A8254" i="2"/>
  <c r="D8253" i="2"/>
  <c r="C8253" i="2"/>
  <c r="B8253" i="2"/>
  <c r="A8253" i="2"/>
  <c r="D8252" i="2"/>
  <c r="C8252" i="2"/>
  <c r="B8252" i="2"/>
  <c r="A8252" i="2"/>
  <c r="D8251" i="2"/>
  <c r="C8251" i="2"/>
  <c r="B8251" i="2"/>
  <c r="A8251" i="2"/>
  <c r="D8250" i="2"/>
  <c r="C8250" i="2"/>
  <c r="B8250" i="2"/>
  <c r="A8250" i="2"/>
  <c r="D8249" i="2"/>
  <c r="C8249" i="2"/>
  <c r="B8249" i="2"/>
  <c r="A8249" i="2"/>
  <c r="D8248" i="2"/>
  <c r="C8248" i="2"/>
  <c r="B8248" i="2"/>
  <c r="A8248" i="2"/>
  <c r="D8247" i="2"/>
  <c r="C8247" i="2"/>
  <c r="B8247" i="2"/>
  <c r="A8247" i="2"/>
  <c r="D8246" i="2"/>
  <c r="C8246" i="2"/>
  <c r="B8246" i="2"/>
  <c r="A8246" i="2"/>
  <c r="D8245" i="2"/>
  <c r="C8245" i="2"/>
  <c r="B8245" i="2"/>
  <c r="A8245" i="2"/>
  <c r="D8244" i="2"/>
  <c r="C8244" i="2"/>
  <c r="B8244" i="2"/>
  <c r="A8244" i="2"/>
  <c r="D8243" i="2"/>
  <c r="C8243" i="2"/>
  <c r="B8243" i="2"/>
  <c r="A8243" i="2"/>
  <c r="D8242" i="2"/>
  <c r="C8242" i="2"/>
  <c r="B8242" i="2"/>
  <c r="A8242" i="2"/>
  <c r="D8241" i="2"/>
  <c r="C8241" i="2"/>
  <c r="B8241" i="2"/>
  <c r="A8241" i="2"/>
  <c r="D8240" i="2"/>
  <c r="C8240" i="2"/>
  <c r="B8240" i="2"/>
  <c r="A8240" i="2"/>
  <c r="D8239" i="2"/>
  <c r="C8239" i="2"/>
  <c r="B8239" i="2"/>
  <c r="A8239" i="2"/>
  <c r="D8238" i="2"/>
  <c r="C8238" i="2"/>
  <c r="B8238" i="2"/>
  <c r="A8238" i="2"/>
  <c r="D8237" i="2"/>
  <c r="C8237" i="2"/>
  <c r="B8237" i="2"/>
  <c r="A8237" i="2"/>
  <c r="D8236" i="2"/>
  <c r="C8236" i="2"/>
  <c r="B8236" i="2"/>
  <c r="A8236" i="2"/>
  <c r="D8235" i="2"/>
  <c r="C8235" i="2"/>
  <c r="B8235" i="2"/>
  <c r="A8235" i="2"/>
  <c r="D8234" i="2"/>
  <c r="C8234" i="2"/>
  <c r="B8234" i="2"/>
  <c r="A8234" i="2"/>
  <c r="D8233" i="2"/>
  <c r="C8233" i="2"/>
  <c r="B8233" i="2"/>
  <c r="A8233" i="2"/>
  <c r="D8232" i="2"/>
  <c r="C8232" i="2"/>
  <c r="B8232" i="2"/>
  <c r="A8232" i="2"/>
  <c r="D8231" i="2"/>
  <c r="C8231" i="2"/>
  <c r="B8231" i="2"/>
  <c r="A8231" i="2"/>
  <c r="D8230" i="2"/>
  <c r="C8230" i="2"/>
  <c r="B8230" i="2"/>
  <c r="A8230" i="2"/>
  <c r="D8229" i="2"/>
  <c r="C8229" i="2"/>
  <c r="B8229" i="2"/>
  <c r="A8229" i="2"/>
  <c r="D8228" i="2"/>
  <c r="C8228" i="2"/>
  <c r="B8228" i="2"/>
  <c r="A8228" i="2"/>
  <c r="D8227" i="2"/>
  <c r="C8227" i="2"/>
  <c r="B8227" i="2"/>
  <c r="A8227" i="2"/>
  <c r="D8226" i="2"/>
  <c r="C8226" i="2"/>
  <c r="B8226" i="2"/>
  <c r="A8226" i="2"/>
  <c r="D8225" i="2"/>
  <c r="C8225" i="2"/>
  <c r="B8225" i="2"/>
  <c r="A8225" i="2"/>
  <c r="D8224" i="2"/>
  <c r="C8224" i="2"/>
  <c r="B8224" i="2"/>
  <c r="A8224" i="2"/>
  <c r="D8223" i="2"/>
  <c r="C8223" i="2"/>
  <c r="B8223" i="2"/>
  <c r="A8223" i="2"/>
  <c r="D8222" i="2"/>
  <c r="C8222" i="2"/>
  <c r="B8222" i="2"/>
  <c r="A8222" i="2"/>
  <c r="D8221" i="2"/>
  <c r="C8221" i="2"/>
  <c r="B8221" i="2"/>
  <c r="A8221" i="2"/>
  <c r="D8220" i="2"/>
  <c r="C8220" i="2"/>
  <c r="B8220" i="2"/>
  <c r="A8220" i="2"/>
  <c r="D8219" i="2"/>
  <c r="C8219" i="2"/>
  <c r="B8219" i="2"/>
  <c r="A8219" i="2"/>
  <c r="D8218" i="2"/>
  <c r="C8218" i="2"/>
  <c r="B8218" i="2"/>
  <c r="A8218" i="2"/>
  <c r="D8217" i="2"/>
  <c r="C8217" i="2"/>
  <c r="B8217" i="2"/>
  <c r="A8217" i="2"/>
  <c r="D8216" i="2"/>
  <c r="C8216" i="2"/>
  <c r="B8216" i="2"/>
  <c r="A8216" i="2"/>
  <c r="D8215" i="2"/>
  <c r="C8215" i="2"/>
  <c r="B8215" i="2"/>
  <c r="A8215" i="2"/>
  <c r="D8214" i="2"/>
  <c r="C8214" i="2"/>
  <c r="B8214" i="2"/>
  <c r="A8214" i="2"/>
  <c r="D8213" i="2"/>
  <c r="C8213" i="2"/>
  <c r="B8213" i="2"/>
  <c r="A8213" i="2"/>
  <c r="D8212" i="2"/>
  <c r="C8212" i="2"/>
  <c r="B8212" i="2"/>
  <c r="A8212" i="2"/>
  <c r="D8211" i="2"/>
  <c r="C8211" i="2"/>
  <c r="B8211" i="2"/>
  <c r="A8211" i="2"/>
  <c r="D8210" i="2"/>
  <c r="C8210" i="2"/>
  <c r="B8210" i="2"/>
  <c r="A8210" i="2"/>
  <c r="D8209" i="2"/>
  <c r="C8209" i="2"/>
  <c r="B8209" i="2"/>
  <c r="A8209" i="2"/>
  <c r="D8208" i="2"/>
  <c r="C8208" i="2"/>
  <c r="B8208" i="2"/>
  <c r="A8208" i="2"/>
  <c r="D8207" i="2"/>
  <c r="C8207" i="2"/>
  <c r="B8207" i="2"/>
  <c r="A8207" i="2"/>
  <c r="D8206" i="2"/>
  <c r="C8206" i="2"/>
  <c r="B8206" i="2"/>
  <c r="A8206" i="2"/>
  <c r="D8205" i="2"/>
  <c r="C8205" i="2"/>
  <c r="B8205" i="2"/>
  <c r="A8205" i="2"/>
  <c r="D8204" i="2"/>
  <c r="C8204" i="2"/>
  <c r="B8204" i="2"/>
  <c r="A8204" i="2"/>
  <c r="D8203" i="2"/>
  <c r="C8203" i="2"/>
  <c r="B8203" i="2"/>
  <c r="A8203" i="2"/>
  <c r="D8202" i="2"/>
  <c r="C8202" i="2"/>
  <c r="B8202" i="2"/>
  <c r="A8202" i="2"/>
  <c r="D8201" i="2"/>
  <c r="C8201" i="2"/>
  <c r="B8201" i="2"/>
  <c r="A8201" i="2"/>
  <c r="D8200" i="2"/>
  <c r="C8200" i="2"/>
  <c r="B8200" i="2"/>
  <c r="A8200" i="2"/>
  <c r="D8199" i="2"/>
  <c r="C8199" i="2"/>
  <c r="B8199" i="2"/>
  <c r="A8199" i="2"/>
  <c r="D8198" i="2"/>
  <c r="C8198" i="2"/>
  <c r="B8198" i="2"/>
  <c r="A8198" i="2"/>
  <c r="D8197" i="2"/>
  <c r="C8197" i="2"/>
  <c r="B8197" i="2"/>
  <c r="A8197" i="2"/>
  <c r="D8196" i="2"/>
  <c r="C8196" i="2"/>
  <c r="B8196" i="2"/>
  <c r="A8196" i="2"/>
  <c r="D8195" i="2"/>
  <c r="C8195" i="2"/>
  <c r="B8195" i="2"/>
  <c r="A8195" i="2"/>
  <c r="D8194" i="2"/>
  <c r="C8194" i="2"/>
  <c r="B8194" i="2"/>
  <c r="A8194" i="2"/>
  <c r="D8193" i="2"/>
  <c r="C8193" i="2"/>
  <c r="B8193" i="2"/>
  <c r="A8193" i="2"/>
  <c r="D8192" i="2"/>
  <c r="C8192" i="2"/>
  <c r="B8192" i="2"/>
  <c r="A8192" i="2"/>
  <c r="D8191" i="2"/>
  <c r="C8191" i="2"/>
  <c r="B8191" i="2"/>
  <c r="A8191" i="2"/>
  <c r="D8190" i="2"/>
  <c r="C8190" i="2"/>
  <c r="B8190" i="2"/>
  <c r="A8190" i="2"/>
  <c r="D8189" i="2"/>
  <c r="C8189" i="2"/>
  <c r="B8189" i="2"/>
  <c r="A8189" i="2"/>
  <c r="D8188" i="2"/>
  <c r="C8188" i="2"/>
  <c r="B8188" i="2"/>
  <c r="A8188" i="2"/>
  <c r="D8187" i="2"/>
  <c r="C8187" i="2"/>
  <c r="B8187" i="2"/>
  <c r="A8187" i="2"/>
  <c r="D8186" i="2"/>
  <c r="C8186" i="2"/>
  <c r="B8186" i="2"/>
  <c r="A8186" i="2"/>
  <c r="D8185" i="2"/>
  <c r="C8185" i="2"/>
  <c r="B8185" i="2"/>
  <c r="A8185" i="2"/>
  <c r="D8184" i="2"/>
  <c r="C8184" i="2"/>
  <c r="B8184" i="2"/>
  <c r="A8184" i="2"/>
  <c r="D8183" i="2"/>
  <c r="C8183" i="2"/>
  <c r="B8183" i="2"/>
  <c r="A8183" i="2"/>
  <c r="D8182" i="2"/>
  <c r="C8182" i="2"/>
  <c r="B8182" i="2"/>
  <c r="A8182" i="2"/>
  <c r="D8181" i="2"/>
  <c r="C8181" i="2"/>
  <c r="B8181" i="2"/>
  <c r="A8181" i="2"/>
  <c r="D8180" i="2"/>
  <c r="C8180" i="2"/>
  <c r="B8180" i="2"/>
  <c r="A8180" i="2"/>
  <c r="D8179" i="2"/>
  <c r="C8179" i="2"/>
  <c r="B8179" i="2"/>
  <c r="A8179" i="2"/>
  <c r="D8178" i="2"/>
  <c r="C8178" i="2"/>
  <c r="B8178" i="2"/>
  <c r="A8178" i="2"/>
  <c r="D8177" i="2"/>
  <c r="C8177" i="2"/>
  <c r="B8177" i="2"/>
  <c r="A8177" i="2"/>
  <c r="D8176" i="2"/>
  <c r="C8176" i="2"/>
  <c r="B8176" i="2"/>
  <c r="A8176" i="2"/>
  <c r="D8175" i="2"/>
  <c r="C8175" i="2"/>
  <c r="B8175" i="2"/>
  <c r="A8175" i="2"/>
  <c r="D8174" i="2"/>
  <c r="C8174" i="2"/>
  <c r="B8174" i="2"/>
  <c r="A8174" i="2"/>
  <c r="D8173" i="2"/>
  <c r="C8173" i="2"/>
  <c r="B8173" i="2"/>
  <c r="A8173" i="2"/>
  <c r="D8172" i="2"/>
  <c r="C8172" i="2"/>
  <c r="B8172" i="2"/>
  <c r="A8172" i="2"/>
  <c r="D8171" i="2"/>
  <c r="C8171" i="2"/>
  <c r="B8171" i="2"/>
  <c r="A8171" i="2"/>
  <c r="D8170" i="2"/>
  <c r="C8170" i="2"/>
  <c r="B8170" i="2"/>
  <c r="A8170" i="2"/>
  <c r="D8169" i="2"/>
  <c r="C8169" i="2"/>
  <c r="B8169" i="2"/>
  <c r="A8169" i="2"/>
  <c r="D8168" i="2"/>
  <c r="C8168" i="2"/>
  <c r="B8168" i="2"/>
  <c r="A8168" i="2"/>
  <c r="D8167" i="2"/>
  <c r="C8167" i="2"/>
  <c r="B8167" i="2"/>
  <c r="A8167" i="2"/>
  <c r="D8166" i="2"/>
  <c r="C8166" i="2"/>
  <c r="B8166" i="2"/>
  <c r="A8166" i="2"/>
  <c r="D8165" i="2"/>
  <c r="C8165" i="2"/>
  <c r="B8165" i="2"/>
  <c r="A8165" i="2"/>
  <c r="D8164" i="2"/>
  <c r="C8164" i="2"/>
  <c r="B8164" i="2"/>
  <c r="A8164" i="2"/>
  <c r="D8163" i="2"/>
  <c r="C8163" i="2"/>
  <c r="B8163" i="2"/>
  <c r="A8163" i="2"/>
  <c r="D8162" i="2"/>
  <c r="C8162" i="2"/>
  <c r="B8162" i="2"/>
  <c r="A8162" i="2"/>
  <c r="D8161" i="2"/>
  <c r="C8161" i="2"/>
  <c r="B8161" i="2"/>
  <c r="A8161" i="2"/>
  <c r="D8160" i="2"/>
  <c r="C8160" i="2"/>
  <c r="B8160" i="2"/>
  <c r="A8160" i="2"/>
  <c r="D8159" i="2"/>
  <c r="C8159" i="2"/>
  <c r="B8159" i="2"/>
  <c r="A8159" i="2"/>
  <c r="D8158" i="2"/>
  <c r="C8158" i="2"/>
  <c r="B8158" i="2"/>
  <c r="A8158" i="2"/>
  <c r="D8157" i="2"/>
  <c r="C8157" i="2"/>
  <c r="B8157" i="2"/>
  <c r="A8157" i="2"/>
  <c r="D8156" i="2"/>
  <c r="C8156" i="2"/>
  <c r="B8156" i="2"/>
  <c r="A8156" i="2"/>
  <c r="D8155" i="2"/>
  <c r="C8155" i="2"/>
  <c r="B8155" i="2"/>
  <c r="A8155" i="2"/>
  <c r="D8154" i="2"/>
  <c r="C8154" i="2"/>
  <c r="B8154" i="2"/>
  <c r="A8154" i="2"/>
  <c r="D8153" i="2"/>
  <c r="C8153" i="2"/>
  <c r="B8153" i="2"/>
  <c r="A8153" i="2"/>
  <c r="D8152" i="2"/>
  <c r="C8152" i="2"/>
  <c r="B8152" i="2"/>
  <c r="A8152" i="2"/>
  <c r="D8151" i="2"/>
  <c r="C8151" i="2"/>
  <c r="B8151" i="2"/>
  <c r="A8151" i="2"/>
  <c r="D8150" i="2"/>
  <c r="C8150" i="2"/>
  <c r="B8150" i="2"/>
  <c r="A8150" i="2"/>
  <c r="D8149" i="2"/>
  <c r="C8149" i="2"/>
  <c r="B8149" i="2"/>
  <c r="A8149" i="2"/>
  <c r="D8148" i="2"/>
  <c r="C8148" i="2"/>
  <c r="B8148" i="2"/>
  <c r="A8148" i="2"/>
  <c r="D8147" i="2"/>
  <c r="C8147" i="2"/>
  <c r="B8147" i="2"/>
  <c r="A8147" i="2"/>
  <c r="D8146" i="2"/>
  <c r="C8146" i="2"/>
  <c r="B8146" i="2"/>
  <c r="A8146" i="2"/>
  <c r="D8145" i="2"/>
  <c r="C8145" i="2"/>
  <c r="B8145" i="2"/>
  <c r="A8145" i="2"/>
  <c r="D8144" i="2"/>
  <c r="C8144" i="2"/>
  <c r="B8144" i="2"/>
  <c r="A8144" i="2"/>
  <c r="D8143" i="2"/>
  <c r="C8143" i="2"/>
  <c r="B8143" i="2"/>
  <c r="A8143" i="2"/>
  <c r="D8142" i="2"/>
  <c r="C8142" i="2"/>
  <c r="B8142" i="2"/>
  <c r="A8142" i="2"/>
  <c r="D8141" i="2"/>
  <c r="C8141" i="2"/>
  <c r="B8141" i="2"/>
  <c r="A8141" i="2"/>
  <c r="D8140" i="2"/>
  <c r="C8140" i="2"/>
  <c r="B8140" i="2"/>
  <c r="A8140" i="2"/>
  <c r="D8139" i="2"/>
  <c r="C8139" i="2"/>
  <c r="B8139" i="2"/>
  <c r="A8139" i="2"/>
  <c r="D8138" i="2"/>
  <c r="C8138" i="2"/>
  <c r="B8138" i="2"/>
  <c r="A8138" i="2"/>
  <c r="D8137" i="2"/>
  <c r="C8137" i="2"/>
  <c r="B8137" i="2"/>
  <c r="A8137" i="2"/>
  <c r="D8136" i="2"/>
  <c r="C8136" i="2"/>
  <c r="B8136" i="2"/>
  <c r="A8136" i="2"/>
  <c r="D8135" i="2"/>
  <c r="C8135" i="2"/>
  <c r="B8135" i="2"/>
  <c r="A8135" i="2"/>
  <c r="D8134" i="2"/>
  <c r="C8134" i="2"/>
  <c r="B8134" i="2"/>
  <c r="A8134" i="2"/>
  <c r="D8133" i="2"/>
  <c r="C8133" i="2"/>
  <c r="B8133" i="2"/>
  <c r="A8133" i="2"/>
  <c r="D8132" i="2"/>
  <c r="C8132" i="2"/>
  <c r="B8132" i="2"/>
  <c r="A8132" i="2"/>
  <c r="D8131" i="2"/>
  <c r="C8131" i="2"/>
  <c r="B8131" i="2"/>
  <c r="A8131" i="2"/>
  <c r="D8130" i="2"/>
  <c r="C8130" i="2"/>
  <c r="B8130" i="2"/>
  <c r="A8130" i="2"/>
  <c r="D8129" i="2"/>
  <c r="C8129" i="2"/>
  <c r="B8129" i="2"/>
  <c r="A8129" i="2"/>
  <c r="D8128" i="2"/>
  <c r="C8128" i="2"/>
  <c r="B8128" i="2"/>
  <c r="A8128" i="2"/>
  <c r="D8127" i="2"/>
  <c r="C8127" i="2"/>
  <c r="B8127" i="2"/>
  <c r="A8127" i="2"/>
  <c r="D8126" i="2"/>
  <c r="C8126" i="2"/>
  <c r="B8126" i="2"/>
  <c r="A8126" i="2"/>
  <c r="D8125" i="2"/>
  <c r="C8125" i="2"/>
  <c r="B8125" i="2"/>
  <c r="A8125" i="2"/>
  <c r="D8124" i="2"/>
  <c r="C8124" i="2"/>
  <c r="B8124" i="2"/>
  <c r="A8124" i="2"/>
  <c r="D8123" i="2"/>
  <c r="C8123" i="2"/>
  <c r="B8123" i="2"/>
  <c r="A8123" i="2"/>
  <c r="D8122" i="2"/>
  <c r="C8122" i="2"/>
  <c r="B8122" i="2"/>
  <c r="A8122" i="2"/>
  <c r="D8121" i="2"/>
  <c r="C8121" i="2"/>
  <c r="B8121" i="2"/>
  <c r="A8121" i="2"/>
  <c r="D8120" i="2"/>
  <c r="C8120" i="2"/>
  <c r="B8120" i="2"/>
  <c r="A8120" i="2"/>
  <c r="D8119" i="2"/>
  <c r="C8119" i="2"/>
  <c r="B8119" i="2"/>
  <c r="A8119" i="2"/>
  <c r="D8118" i="2"/>
  <c r="C8118" i="2"/>
  <c r="B8118" i="2"/>
  <c r="A8118" i="2"/>
  <c r="D8117" i="2"/>
  <c r="C8117" i="2"/>
  <c r="B8117" i="2"/>
  <c r="A8117" i="2"/>
  <c r="D8116" i="2"/>
  <c r="C8116" i="2"/>
  <c r="B8116" i="2"/>
  <c r="A8116" i="2"/>
  <c r="D8115" i="2"/>
  <c r="C8115" i="2"/>
  <c r="B8115" i="2"/>
  <c r="A8115" i="2"/>
  <c r="D8114" i="2"/>
  <c r="C8114" i="2"/>
  <c r="B8114" i="2"/>
  <c r="A8114" i="2"/>
  <c r="D8113" i="2"/>
  <c r="C8113" i="2"/>
  <c r="B8113" i="2"/>
  <c r="A8113" i="2"/>
  <c r="D8112" i="2"/>
  <c r="C8112" i="2"/>
  <c r="B8112" i="2"/>
  <c r="A8112" i="2"/>
  <c r="D8111" i="2"/>
  <c r="C8111" i="2"/>
  <c r="B8111" i="2"/>
  <c r="A8111" i="2"/>
  <c r="D8110" i="2"/>
  <c r="C8110" i="2"/>
  <c r="B8110" i="2"/>
  <c r="A8110" i="2"/>
  <c r="D8109" i="2"/>
  <c r="C8109" i="2"/>
  <c r="B8109" i="2"/>
  <c r="A8109" i="2"/>
  <c r="D8108" i="2"/>
  <c r="C8108" i="2"/>
  <c r="B8108" i="2"/>
  <c r="A8108" i="2"/>
  <c r="D8107" i="2"/>
  <c r="C8107" i="2"/>
  <c r="B8107" i="2"/>
  <c r="A8107" i="2"/>
  <c r="D8106" i="2"/>
  <c r="C8106" i="2"/>
  <c r="B8106" i="2"/>
  <c r="A8106" i="2"/>
  <c r="D8105" i="2"/>
  <c r="C8105" i="2"/>
  <c r="B8105" i="2"/>
  <c r="A8105" i="2"/>
  <c r="D8104" i="2"/>
  <c r="C8104" i="2"/>
  <c r="B8104" i="2"/>
  <c r="A8104" i="2"/>
  <c r="D8103" i="2"/>
  <c r="C8103" i="2"/>
  <c r="B8103" i="2"/>
  <c r="A8103" i="2"/>
  <c r="D8102" i="2"/>
  <c r="C8102" i="2"/>
  <c r="B8102" i="2"/>
  <c r="A8102" i="2"/>
  <c r="D8101" i="2"/>
  <c r="C8101" i="2"/>
  <c r="B8101" i="2"/>
  <c r="A8101" i="2"/>
  <c r="D8100" i="2"/>
  <c r="C8100" i="2"/>
  <c r="B8100" i="2"/>
  <c r="A8100" i="2"/>
  <c r="D8099" i="2"/>
  <c r="C8099" i="2"/>
  <c r="B8099" i="2"/>
  <c r="A8099" i="2"/>
  <c r="D8098" i="2"/>
  <c r="C8098" i="2"/>
  <c r="B8098" i="2"/>
  <c r="A8098" i="2"/>
  <c r="D8097" i="2"/>
  <c r="C8097" i="2"/>
  <c r="B8097" i="2"/>
  <c r="A8097" i="2"/>
  <c r="D8096" i="2"/>
  <c r="C8096" i="2"/>
  <c r="B8096" i="2"/>
  <c r="A8096" i="2"/>
  <c r="D8095" i="2"/>
  <c r="C8095" i="2"/>
  <c r="B8095" i="2"/>
  <c r="A8095" i="2"/>
  <c r="D8094" i="2"/>
  <c r="C8094" i="2"/>
  <c r="B8094" i="2"/>
  <c r="A8094" i="2"/>
  <c r="D8093" i="2"/>
  <c r="C8093" i="2"/>
  <c r="B8093" i="2"/>
  <c r="A8093" i="2"/>
  <c r="D8092" i="2"/>
  <c r="C8092" i="2"/>
  <c r="B8092" i="2"/>
  <c r="A8092" i="2"/>
  <c r="D8091" i="2"/>
  <c r="C8091" i="2"/>
  <c r="B8091" i="2"/>
  <c r="A8091" i="2"/>
  <c r="D8090" i="2"/>
  <c r="C8090" i="2"/>
  <c r="B8090" i="2"/>
  <c r="A8090" i="2"/>
  <c r="D8089" i="2"/>
  <c r="C8089" i="2"/>
  <c r="B8089" i="2"/>
  <c r="A8089" i="2"/>
  <c r="D8088" i="2"/>
  <c r="C8088" i="2"/>
  <c r="B8088" i="2"/>
  <c r="A8088" i="2"/>
  <c r="D8087" i="2"/>
  <c r="C8087" i="2"/>
  <c r="B8087" i="2"/>
  <c r="A8087" i="2"/>
  <c r="D8086" i="2"/>
  <c r="C8086" i="2"/>
  <c r="B8086" i="2"/>
  <c r="A8086" i="2"/>
  <c r="D8085" i="2"/>
  <c r="C8085" i="2"/>
  <c r="B8085" i="2"/>
  <c r="A8085" i="2"/>
  <c r="D8084" i="2"/>
  <c r="C8084" i="2"/>
  <c r="B8084" i="2"/>
  <c r="A8084" i="2"/>
  <c r="D8083" i="2"/>
  <c r="C8083" i="2"/>
  <c r="B8083" i="2"/>
  <c r="A8083" i="2"/>
  <c r="D8082" i="2"/>
  <c r="C8082" i="2"/>
  <c r="B8082" i="2"/>
  <c r="A8082" i="2"/>
  <c r="D8081" i="2"/>
  <c r="C8081" i="2"/>
  <c r="B8081" i="2"/>
  <c r="A8081" i="2"/>
  <c r="D8080" i="2"/>
  <c r="C8080" i="2"/>
  <c r="B8080" i="2"/>
  <c r="A8080" i="2"/>
  <c r="D8079" i="2"/>
  <c r="C8079" i="2"/>
  <c r="B8079" i="2"/>
  <c r="A8079" i="2"/>
  <c r="D8078" i="2"/>
  <c r="C8078" i="2"/>
  <c r="B8078" i="2"/>
  <c r="A8078" i="2"/>
  <c r="D8077" i="2"/>
  <c r="C8077" i="2"/>
  <c r="B8077" i="2"/>
  <c r="A8077" i="2"/>
  <c r="D8076" i="2"/>
  <c r="C8076" i="2"/>
  <c r="B8076" i="2"/>
  <c r="A8076" i="2"/>
  <c r="D8075" i="2"/>
  <c r="C8075" i="2"/>
  <c r="B8075" i="2"/>
  <c r="A8075" i="2"/>
  <c r="D8074" i="2"/>
  <c r="C8074" i="2"/>
  <c r="B8074" i="2"/>
  <c r="A8074" i="2"/>
  <c r="D8073" i="2"/>
  <c r="C8073" i="2"/>
  <c r="B8073" i="2"/>
  <c r="A8073" i="2"/>
  <c r="D8072" i="2"/>
  <c r="C8072" i="2"/>
  <c r="B8072" i="2"/>
  <c r="A8072" i="2"/>
  <c r="D8071" i="2"/>
  <c r="C8071" i="2"/>
  <c r="B8071" i="2"/>
  <c r="A8071" i="2"/>
  <c r="D8070" i="2"/>
  <c r="C8070" i="2"/>
  <c r="B8070" i="2"/>
  <c r="A8070" i="2"/>
  <c r="D8069" i="2"/>
  <c r="C8069" i="2"/>
  <c r="B8069" i="2"/>
  <c r="A8069" i="2"/>
  <c r="D8068" i="2"/>
  <c r="C8068" i="2"/>
  <c r="B8068" i="2"/>
  <c r="A8068" i="2"/>
  <c r="D8067" i="2"/>
  <c r="C8067" i="2"/>
  <c r="B8067" i="2"/>
  <c r="A8067" i="2"/>
  <c r="D8066" i="2"/>
  <c r="C8066" i="2"/>
  <c r="B8066" i="2"/>
  <c r="A8066" i="2"/>
  <c r="D8065" i="2"/>
  <c r="C8065" i="2"/>
  <c r="B8065" i="2"/>
  <c r="A8065" i="2"/>
  <c r="D8064" i="2"/>
  <c r="C8064" i="2"/>
  <c r="B8064" i="2"/>
  <c r="A8064" i="2"/>
  <c r="D8063" i="2"/>
  <c r="C8063" i="2"/>
  <c r="B8063" i="2"/>
  <c r="A8063" i="2"/>
  <c r="D8062" i="2"/>
  <c r="C8062" i="2"/>
  <c r="B8062" i="2"/>
  <c r="A8062" i="2"/>
  <c r="D8061" i="2"/>
  <c r="C8061" i="2"/>
  <c r="B8061" i="2"/>
  <c r="A8061" i="2"/>
  <c r="D8060" i="2"/>
  <c r="C8060" i="2"/>
  <c r="B8060" i="2"/>
  <c r="A8060" i="2"/>
  <c r="D8059" i="2"/>
  <c r="C8059" i="2"/>
  <c r="B8059" i="2"/>
  <c r="A8059" i="2"/>
  <c r="D8058" i="2"/>
  <c r="C8058" i="2"/>
  <c r="B8058" i="2"/>
  <c r="A8058" i="2"/>
  <c r="D8057" i="2"/>
  <c r="C8057" i="2"/>
  <c r="B8057" i="2"/>
  <c r="A8057" i="2"/>
  <c r="D8056" i="2"/>
  <c r="C8056" i="2"/>
  <c r="B8056" i="2"/>
  <c r="A8056" i="2"/>
  <c r="D8055" i="2"/>
  <c r="C8055" i="2"/>
  <c r="B8055" i="2"/>
  <c r="A8055" i="2"/>
  <c r="D8054" i="2"/>
  <c r="C8054" i="2"/>
  <c r="B8054" i="2"/>
  <c r="A8054" i="2"/>
  <c r="D8053" i="2"/>
  <c r="C8053" i="2"/>
  <c r="B8053" i="2"/>
  <c r="A8053" i="2"/>
  <c r="D8052" i="2"/>
  <c r="C8052" i="2"/>
  <c r="B8052" i="2"/>
  <c r="A8052" i="2"/>
  <c r="D8051" i="2"/>
  <c r="C8051" i="2"/>
  <c r="B8051" i="2"/>
  <c r="A8051" i="2"/>
  <c r="D8050" i="2"/>
  <c r="C8050" i="2"/>
  <c r="B8050" i="2"/>
  <c r="A8050" i="2"/>
  <c r="D8049" i="2"/>
  <c r="C8049" i="2"/>
  <c r="B8049" i="2"/>
  <c r="A8049" i="2"/>
  <c r="D8048" i="2"/>
  <c r="C8048" i="2"/>
  <c r="B8048" i="2"/>
  <c r="A8048" i="2"/>
  <c r="D8047" i="2"/>
  <c r="C8047" i="2"/>
  <c r="B8047" i="2"/>
  <c r="A8047" i="2"/>
  <c r="D8046" i="2"/>
  <c r="C8046" i="2"/>
  <c r="B8046" i="2"/>
  <c r="A8046" i="2"/>
  <c r="D8045" i="2"/>
  <c r="C8045" i="2"/>
  <c r="B8045" i="2"/>
  <c r="A8045" i="2"/>
  <c r="D8044" i="2"/>
  <c r="C8044" i="2"/>
  <c r="B8044" i="2"/>
  <c r="A8044" i="2"/>
  <c r="D8043" i="2"/>
  <c r="C8043" i="2"/>
  <c r="B8043" i="2"/>
  <c r="A8043" i="2"/>
  <c r="D8042" i="2"/>
  <c r="C8042" i="2"/>
  <c r="B8042" i="2"/>
  <c r="A8042" i="2"/>
  <c r="D8041" i="2"/>
  <c r="C8041" i="2"/>
  <c r="B8041" i="2"/>
  <c r="A8041" i="2"/>
  <c r="D8040" i="2"/>
  <c r="C8040" i="2"/>
  <c r="B8040" i="2"/>
  <c r="A8040" i="2"/>
  <c r="D8039" i="2"/>
  <c r="C8039" i="2"/>
  <c r="B8039" i="2"/>
  <c r="A8039" i="2"/>
  <c r="D8038" i="2"/>
  <c r="C8038" i="2"/>
  <c r="B8038" i="2"/>
  <c r="A8038" i="2"/>
  <c r="D8037" i="2"/>
  <c r="C8037" i="2"/>
  <c r="B8037" i="2"/>
  <c r="A8037" i="2"/>
  <c r="D8036" i="2"/>
  <c r="C8036" i="2"/>
  <c r="B8036" i="2"/>
  <c r="A8036" i="2"/>
  <c r="D8035" i="2"/>
  <c r="C8035" i="2"/>
  <c r="B8035" i="2"/>
  <c r="A8035" i="2"/>
  <c r="D8034" i="2"/>
  <c r="C8034" i="2"/>
  <c r="B8034" i="2"/>
  <c r="A8034" i="2"/>
  <c r="D8033" i="2"/>
  <c r="C8033" i="2"/>
  <c r="B8033" i="2"/>
  <c r="A8033" i="2"/>
  <c r="D8032" i="2"/>
  <c r="C8032" i="2"/>
  <c r="B8032" i="2"/>
  <c r="A8032" i="2"/>
  <c r="D8031" i="2"/>
  <c r="C8031" i="2"/>
  <c r="B8031" i="2"/>
  <c r="A8031" i="2"/>
  <c r="D8030" i="2"/>
  <c r="C8030" i="2"/>
  <c r="B8030" i="2"/>
  <c r="A8030" i="2"/>
  <c r="D8029" i="2"/>
  <c r="C8029" i="2"/>
  <c r="B8029" i="2"/>
  <c r="A8029" i="2"/>
  <c r="D8028" i="2"/>
  <c r="C8028" i="2"/>
  <c r="B8028" i="2"/>
  <c r="A8028" i="2"/>
  <c r="D8027" i="2"/>
  <c r="C8027" i="2"/>
  <c r="B8027" i="2"/>
  <c r="A8027" i="2"/>
  <c r="D8026" i="2"/>
  <c r="C8026" i="2"/>
  <c r="B8026" i="2"/>
  <c r="A8026" i="2"/>
  <c r="D8025" i="2"/>
  <c r="C8025" i="2"/>
  <c r="B8025" i="2"/>
  <c r="A8025" i="2"/>
  <c r="D8024" i="2"/>
  <c r="C8024" i="2"/>
  <c r="B8024" i="2"/>
  <c r="A8024" i="2"/>
  <c r="D8023" i="2"/>
  <c r="C8023" i="2"/>
  <c r="B8023" i="2"/>
  <c r="A8023" i="2"/>
  <c r="D8022" i="2"/>
  <c r="C8022" i="2"/>
  <c r="B8022" i="2"/>
  <c r="A8022" i="2"/>
  <c r="D8021" i="2"/>
  <c r="C8021" i="2"/>
  <c r="B8021" i="2"/>
  <c r="A8021" i="2"/>
  <c r="D8020" i="2"/>
  <c r="C8020" i="2"/>
  <c r="B8020" i="2"/>
  <c r="A8020" i="2"/>
  <c r="D8019" i="2"/>
  <c r="C8019" i="2"/>
  <c r="B8019" i="2"/>
  <c r="A8019" i="2"/>
  <c r="D8018" i="2"/>
  <c r="C8018" i="2"/>
  <c r="B8018" i="2"/>
  <c r="A8018" i="2"/>
  <c r="D8017" i="2"/>
  <c r="C8017" i="2"/>
  <c r="B8017" i="2"/>
  <c r="A8017" i="2"/>
  <c r="D8016" i="2"/>
  <c r="C8016" i="2"/>
  <c r="B8016" i="2"/>
  <c r="A8016" i="2"/>
  <c r="D8015" i="2"/>
  <c r="C8015" i="2"/>
  <c r="B8015" i="2"/>
  <c r="A8015" i="2"/>
  <c r="D8014" i="2"/>
  <c r="C8014" i="2"/>
  <c r="B8014" i="2"/>
  <c r="A8014" i="2"/>
  <c r="D8013" i="2"/>
  <c r="C8013" i="2"/>
  <c r="B8013" i="2"/>
  <c r="A8013" i="2"/>
  <c r="D8012" i="2"/>
  <c r="C8012" i="2"/>
  <c r="B8012" i="2"/>
  <c r="A8012" i="2"/>
  <c r="D8011" i="2"/>
  <c r="C8011" i="2"/>
  <c r="B8011" i="2"/>
  <c r="A8011" i="2"/>
  <c r="D8010" i="2"/>
  <c r="C8010" i="2"/>
  <c r="B8010" i="2"/>
  <c r="A8010" i="2"/>
  <c r="D8009" i="2"/>
  <c r="C8009" i="2"/>
  <c r="B8009" i="2"/>
  <c r="A8009" i="2"/>
  <c r="D8008" i="2"/>
  <c r="C8008" i="2"/>
  <c r="B8008" i="2"/>
  <c r="A8008" i="2"/>
  <c r="D8007" i="2"/>
  <c r="C8007" i="2"/>
  <c r="B8007" i="2"/>
  <c r="A8007" i="2"/>
  <c r="D8006" i="2"/>
  <c r="C8006" i="2"/>
  <c r="B8006" i="2"/>
  <c r="A8006" i="2"/>
  <c r="D8005" i="2"/>
  <c r="C8005" i="2"/>
  <c r="B8005" i="2"/>
  <c r="A8005" i="2"/>
  <c r="D8004" i="2"/>
  <c r="C8004" i="2"/>
  <c r="B8004" i="2"/>
  <c r="A8004" i="2"/>
  <c r="D8003" i="2"/>
  <c r="C8003" i="2"/>
  <c r="B8003" i="2"/>
  <c r="A8003" i="2"/>
  <c r="D8002" i="2"/>
  <c r="C8002" i="2"/>
  <c r="B8002" i="2"/>
  <c r="A8002" i="2"/>
  <c r="D8001" i="2"/>
  <c r="C8001" i="2"/>
  <c r="B8001" i="2"/>
  <c r="A8001" i="2"/>
  <c r="D8000" i="2"/>
  <c r="C8000" i="2"/>
  <c r="B8000" i="2"/>
  <c r="A8000" i="2"/>
  <c r="D7999" i="2"/>
  <c r="C7999" i="2"/>
  <c r="B7999" i="2"/>
  <c r="A7999" i="2"/>
  <c r="D7998" i="2"/>
  <c r="C7998" i="2"/>
  <c r="B7998" i="2"/>
  <c r="A7998" i="2"/>
  <c r="D7997" i="2"/>
  <c r="C7997" i="2"/>
  <c r="B7997" i="2"/>
  <c r="A7997" i="2"/>
  <c r="D7996" i="2"/>
  <c r="C7996" i="2"/>
  <c r="B7996" i="2"/>
  <c r="A7996" i="2"/>
  <c r="D7995" i="2"/>
  <c r="C7995" i="2"/>
  <c r="B7995" i="2"/>
  <c r="A7995" i="2"/>
  <c r="D7994" i="2"/>
  <c r="C7994" i="2"/>
  <c r="B7994" i="2"/>
  <c r="A7994" i="2"/>
  <c r="D7993" i="2"/>
  <c r="C7993" i="2"/>
  <c r="B7993" i="2"/>
  <c r="A7993" i="2"/>
  <c r="D7992" i="2"/>
  <c r="C7992" i="2"/>
  <c r="B7992" i="2"/>
  <c r="A7992" i="2"/>
  <c r="D7991" i="2"/>
  <c r="C7991" i="2"/>
  <c r="B7991" i="2"/>
  <c r="A7991" i="2"/>
  <c r="D7990" i="2"/>
  <c r="C7990" i="2"/>
  <c r="B7990" i="2"/>
  <c r="A7990" i="2"/>
  <c r="D7989" i="2"/>
  <c r="C7989" i="2"/>
  <c r="B7989" i="2"/>
  <c r="A7989" i="2"/>
  <c r="D7988" i="2"/>
  <c r="C7988" i="2"/>
  <c r="B7988" i="2"/>
  <c r="A7988" i="2"/>
  <c r="D7987" i="2"/>
  <c r="C7987" i="2"/>
  <c r="B7987" i="2"/>
  <c r="A7987" i="2"/>
  <c r="D7986" i="2"/>
  <c r="C7986" i="2"/>
  <c r="B7986" i="2"/>
  <c r="A7986" i="2"/>
  <c r="D7985" i="2"/>
  <c r="C7985" i="2"/>
  <c r="B7985" i="2"/>
  <c r="A7985" i="2"/>
  <c r="D7984" i="2"/>
  <c r="C7984" i="2"/>
  <c r="B7984" i="2"/>
  <c r="A7984" i="2"/>
  <c r="D7983" i="2"/>
  <c r="C7983" i="2"/>
  <c r="B7983" i="2"/>
  <c r="A7983" i="2"/>
  <c r="D7982" i="2"/>
  <c r="C7982" i="2"/>
  <c r="B7982" i="2"/>
  <c r="A7982" i="2"/>
  <c r="D7981" i="2"/>
  <c r="C7981" i="2"/>
  <c r="B7981" i="2"/>
  <c r="A7981" i="2"/>
  <c r="D7980" i="2"/>
  <c r="C7980" i="2"/>
  <c r="B7980" i="2"/>
  <c r="A7980" i="2"/>
  <c r="D7979" i="2"/>
  <c r="C7979" i="2"/>
  <c r="B7979" i="2"/>
  <c r="A7979" i="2"/>
  <c r="D7978" i="2"/>
  <c r="C7978" i="2"/>
  <c r="B7978" i="2"/>
  <c r="A7978" i="2"/>
  <c r="D7977" i="2"/>
  <c r="C7977" i="2"/>
  <c r="B7977" i="2"/>
  <c r="A7977" i="2"/>
  <c r="D7976" i="2"/>
  <c r="C7976" i="2"/>
  <c r="B7976" i="2"/>
  <c r="A7976" i="2"/>
  <c r="D7975" i="2"/>
  <c r="C7975" i="2"/>
  <c r="B7975" i="2"/>
  <c r="A7975" i="2"/>
  <c r="D7974" i="2"/>
  <c r="C7974" i="2"/>
  <c r="B7974" i="2"/>
  <c r="A7974" i="2"/>
  <c r="D7973" i="2"/>
  <c r="C7973" i="2"/>
  <c r="B7973" i="2"/>
  <c r="A7973" i="2"/>
  <c r="D7972" i="2"/>
  <c r="C7972" i="2"/>
  <c r="B7972" i="2"/>
  <c r="A7972" i="2"/>
  <c r="D7971" i="2"/>
  <c r="C7971" i="2"/>
  <c r="B7971" i="2"/>
  <c r="A7971" i="2"/>
  <c r="D7970" i="2"/>
  <c r="C7970" i="2"/>
  <c r="B7970" i="2"/>
  <c r="A7970" i="2"/>
  <c r="D7969" i="2"/>
  <c r="C7969" i="2"/>
  <c r="B7969" i="2"/>
  <c r="A7969" i="2"/>
  <c r="D7968" i="2"/>
  <c r="C7968" i="2"/>
  <c r="B7968" i="2"/>
  <c r="A7968" i="2"/>
  <c r="D7967" i="2"/>
  <c r="C7967" i="2"/>
  <c r="B7967" i="2"/>
  <c r="A7967" i="2"/>
  <c r="D7966" i="2"/>
  <c r="C7966" i="2"/>
  <c r="B7966" i="2"/>
  <c r="A7966" i="2"/>
  <c r="D7965" i="2"/>
  <c r="C7965" i="2"/>
  <c r="B7965" i="2"/>
  <c r="A7965" i="2"/>
  <c r="D7964" i="2"/>
  <c r="C7964" i="2"/>
  <c r="B7964" i="2"/>
  <c r="A7964" i="2"/>
  <c r="D7963" i="2"/>
  <c r="C7963" i="2"/>
  <c r="B7963" i="2"/>
  <c r="A7963" i="2"/>
  <c r="D7962" i="2"/>
  <c r="C7962" i="2"/>
  <c r="B7962" i="2"/>
  <c r="A7962" i="2"/>
  <c r="D7961" i="2"/>
  <c r="C7961" i="2"/>
  <c r="B7961" i="2"/>
  <c r="A7961" i="2"/>
  <c r="D7960" i="2"/>
  <c r="C7960" i="2"/>
  <c r="B7960" i="2"/>
  <c r="A7960" i="2"/>
  <c r="D7959" i="2"/>
  <c r="C7959" i="2"/>
  <c r="B7959" i="2"/>
  <c r="A7959" i="2"/>
  <c r="D7958" i="2"/>
  <c r="C7958" i="2"/>
  <c r="B7958" i="2"/>
  <c r="A7958" i="2"/>
  <c r="D7957" i="2"/>
  <c r="C7957" i="2"/>
  <c r="B7957" i="2"/>
  <c r="A7957" i="2"/>
  <c r="D7956" i="2"/>
  <c r="C7956" i="2"/>
  <c r="B7956" i="2"/>
  <c r="A7956" i="2"/>
  <c r="D7955" i="2"/>
  <c r="C7955" i="2"/>
  <c r="B7955" i="2"/>
  <c r="A7955" i="2"/>
  <c r="D7954" i="2"/>
  <c r="C7954" i="2"/>
  <c r="B7954" i="2"/>
  <c r="A7954" i="2"/>
  <c r="D7953" i="2"/>
  <c r="C7953" i="2"/>
  <c r="B7953" i="2"/>
  <c r="A7953" i="2"/>
  <c r="D7952" i="2"/>
  <c r="C7952" i="2"/>
  <c r="B7952" i="2"/>
  <c r="A7952" i="2"/>
  <c r="D7951" i="2"/>
  <c r="C7951" i="2"/>
  <c r="B7951" i="2"/>
  <c r="A7951" i="2"/>
  <c r="D7950" i="2"/>
  <c r="C7950" i="2"/>
  <c r="B7950" i="2"/>
  <c r="A7950" i="2"/>
  <c r="D7949" i="2"/>
  <c r="C7949" i="2"/>
  <c r="B7949" i="2"/>
  <c r="A7949" i="2"/>
  <c r="D7948" i="2"/>
  <c r="C7948" i="2"/>
  <c r="B7948" i="2"/>
  <c r="A7948" i="2"/>
  <c r="D7947" i="2"/>
  <c r="C7947" i="2"/>
  <c r="B7947" i="2"/>
  <c r="A7947" i="2"/>
  <c r="D7946" i="2"/>
  <c r="C7946" i="2"/>
  <c r="B7946" i="2"/>
  <c r="A7946" i="2"/>
  <c r="D7945" i="2"/>
  <c r="C7945" i="2"/>
  <c r="B7945" i="2"/>
  <c r="A7945" i="2"/>
  <c r="D7944" i="2"/>
  <c r="C7944" i="2"/>
  <c r="B7944" i="2"/>
  <c r="A7944" i="2"/>
  <c r="D7943" i="2"/>
  <c r="C7943" i="2"/>
  <c r="B7943" i="2"/>
  <c r="A7943" i="2"/>
  <c r="D7942" i="2"/>
  <c r="C7942" i="2"/>
  <c r="B7942" i="2"/>
  <c r="A7942" i="2"/>
  <c r="D7941" i="2"/>
  <c r="C7941" i="2"/>
  <c r="B7941" i="2"/>
  <c r="A7941" i="2"/>
  <c r="D7940" i="2"/>
  <c r="C7940" i="2"/>
  <c r="B7940" i="2"/>
  <c r="A7940" i="2"/>
  <c r="D7939" i="2"/>
  <c r="C7939" i="2"/>
  <c r="B7939" i="2"/>
  <c r="A7939" i="2"/>
  <c r="D7938" i="2"/>
  <c r="C7938" i="2"/>
  <c r="B7938" i="2"/>
  <c r="A7938" i="2"/>
  <c r="D7937" i="2"/>
  <c r="C7937" i="2"/>
  <c r="B7937" i="2"/>
  <c r="A7937" i="2"/>
  <c r="D7936" i="2"/>
  <c r="C7936" i="2"/>
  <c r="B7936" i="2"/>
  <c r="A7936" i="2"/>
  <c r="D7935" i="2"/>
  <c r="C7935" i="2"/>
  <c r="B7935" i="2"/>
  <c r="A7935" i="2"/>
  <c r="D7934" i="2"/>
  <c r="C7934" i="2"/>
  <c r="B7934" i="2"/>
  <c r="A7934" i="2"/>
  <c r="D7933" i="2"/>
  <c r="C7933" i="2"/>
  <c r="B7933" i="2"/>
  <c r="A7933" i="2"/>
  <c r="D7932" i="2"/>
  <c r="C7932" i="2"/>
  <c r="B7932" i="2"/>
  <c r="A7932" i="2"/>
  <c r="D7931" i="2"/>
  <c r="C7931" i="2"/>
  <c r="B7931" i="2"/>
  <c r="A7931" i="2"/>
  <c r="D7930" i="2"/>
  <c r="C7930" i="2"/>
  <c r="B7930" i="2"/>
  <c r="A7930" i="2"/>
  <c r="D7929" i="2"/>
  <c r="C7929" i="2"/>
  <c r="B7929" i="2"/>
  <c r="A7929" i="2"/>
  <c r="D7928" i="2"/>
  <c r="C7928" i="2"/>
  <c r="B7928" i="2"/>
  <c r="A7928" i="2"/>
  <c r="D7927" i="2"/>
  <c r="C7927" i="2"/>
  <c r="B7927" i="2"/>
  <c r="A7927" i="2"/>
  <c r="D7926" i="2"/>
  <c r="C7926" i="2"/>
  <c r="B7926" i="2"/>
  <c r="A7926" i="2"/>
  <c r="D7925" i="2"/>
  <c r="C7925" i="2"/>
  <c r="B7925" i="2"/>
  <c r="A7925" i="2"/>
  <c r="D7924" i="2"/>
  <c r="C7924" i="2"/>
  <c r="B7924" i="2"/>
  <c r="A7924" i="2"/>
  <c r="D7923" i="2"/>
  <c r="C7923" i="2"/>
  <c r="B7923" i="2"/>
  <c r="A7923" i="2"/>
  <c r="D7922" i="2"/>
  <c r="C7922" i="2"/>
  <c r="B7922" i="2"/>
  <c r="A7922" i="2"/>
  <c r="D7921" i="2"/>
  <c r="C7921" i="2"/>
  <c r="B7921" i="2"/>
  <c r="A7921" i="2"/>
  <c r="D7920" i="2"/>
  <c r="C7920" i="2"/>
  <c r="B7920" i="2"/>
  <c r="A7920" i="2"/>
  <c r="D7919" i="2"/>
  <c r="C7919" i="2"/>
  <c r="B7919" i="2"/>
  <c r="A7919" i="2"/>
  <c r="D7918" i="2"/>
  <c r="C7918" i="2"/>
  <c r="B7918" i="2"/>
  <c r="A7918" i="2"/>
  <c r="D7917" i="2"/>
  <c r="C7917" i="2"/>
  <c r="B7917" i="2"/>
  <c r="A7917" i="2"/>
  <c r="D7916" i="2"/>
  <c r="C7916" i="2"/>
  <c r="B7916" i="2"/>
  <c r="A7916" i="2"/>
  <c r="D7915" i="2"/>
  <c r="C7915" i="2"/>
  <c r="B7915" i="2"/>
  <c r="A7915" i="2"/>
  <c r="D7914" i="2"/>
  <c r="C7914" i="2"/>
  <c r="B7914" i="2"/>
  <c r="A7914" i="2"/>
  <c r="D7913" i="2"/>
  <c r="C7913" i="2"/>
  <c r="B7913" i="2"/>
  <c r="A7913" i="2"/>
  <c r="D7912" i="2"/>
  <c r="C7912" i="2"/>
  <c r="B7912" i="2"/>
  <c r="A7912" i="2"/>
  <c r="D7911" i="2"/>
  <c r="C7911" i="2"/>
  <c r="B7911" i="2"/>
  <c r="A7911" i="2"/>
  <c r="D7910" i="2"/>
  <c r="C7910" i="2"/>
  <c r="B7910" i="2"/>
  <c r="A7910" i="2"/>
  <c r="D7909" i="2"/>
  <c r="C7909" i="2"/>
  <c r="B7909" i="2"/>
  <c r="A7909" i="2"/>
  <c r="D7908" i="2"/>
  <c r="C7908" i="2"/>
  <c r="B7908" i="2"/>
  <c r="A7908" i="2"/>
  <c r="D7907" i="2"/>
  <c r="C7907" i="2"/>
  <c r="B7907" i="2"/>
  <c r="A7907" i="2"/>
  <c r="D7906" i="2"/>
  <c r="C7906" i="2"/>
  <c r="B7906" i="2"/>
  <c r="A7906" i="2"/>
  <c r="D7905" i="2"/>
  <c r="C7905" i="2"/>
  <c r="B7905" i="2"/>
  <c r="A7905" i="2"/>
  <c r="D7904" i="2"/>
  <c r="C7904" i="2"/>
  <c r="B7904" i="2"/>
  <c r="A7904" i="2"/>
  <c r="D7903" i="2"/>
  <c r="C7903" i="2"/>
  <c r="B7903" i="2"/>
  <c r="A7903" i="2"/>
  <c r="D7902" i="2"/>
  <c r="C7902" i="2"/>
  <c r="B7902" i="2"/>
  <c r="A7902" i="2"/>
  <c r="D7901" i="2"/>
  <c r="C7901" i="2"/>
  <c r="B7901" i="2"/>
  <c r="A7901" i="2"/>
  <c r="D7900" i="2"/>
  <c r="C7900" i="2"/>
  <c r="B7900" i="2"/>
  <c r="A7900" i="2"/>
  <c r="D7899" i="2"/>
  <c r="C7899" i="2"/>
  <c r="B7899" i="2"/>
  <c r="A7899" i="2"/>
  <c r="D7898" i="2"/>
  <c r="C7898" i="2"/>
  <c r="B7898" i="2"/>
  <c r="A7898" i="2"/>
  <c r="D7897" i="2"/>
  <c r="C7897" i="2"/>
  <c r="B7897" i="2"/>
  <c r="A7897" i="2"/>
  <c r="D7896" i="2"/>
  <c r="C7896" i="2"/>
  <c r="B7896" i="2"/>
  <c r="A7896" i="2"/>
  <c r="D7895" i="2"/>
  <c r="C7895" i="2"/>
  <c r="B7895" i="2"/>
  <c r="A7895" i="2"/>
  <c r="D7894" i="2"/>
  <c r="C7894" i="2"/>
  <c r="B7894" i="2"/>
  <c r="A7894" i="2"/>
  <c r="D7893" i="2"/>
  <c r="C7893" i="2"/>
  <c r="B7893" i="2"/>
  <c r="A7893" i="2"/>
  <c r="D7892" i="2"/>
  <c r="C7892" i="2"/>
  <c r="B7892" i="2"/>
  <c r="A7892" i="2"/>
  <c r="D7891" i="2"/>
  <c r="C7891" i="2"/>
  <c r="B7891" i="2"/>
  <c r="A7891" i="2"/>
  <c r="D7890" i="2"/>
  <c r="C7890" i="2"/>
  <c r="B7890" i="2"/>
  <c r="A7890" i="2"/>
  <c r="D7889" i="2"/>
  <c r="C7889" i="2"/>
  <c r="B7889" i="2"/>
  <c r="A7889" i="2"/>
  <c r="D7888" i="2"/>
  <c r="C7888" i="2"/>
  <c r="B7888" i="2"/>
  <c r="A7888" i="2"/>
  <c r="D7887" i="2"/>
  <c r="C7887" i="2"/>
  <c r="B7887" i="2"/>
  <c r="A7887" i="2"/>
  <c r="D7886" i="2"/>
  <c r="C7886" i="2"/>
  <c r="B7886" i="2"/>
  <c r="A7886" i="2"/>
  <c r="D7885" i="2"/>
  <c r="C7885" i="2"/>
  <c r="B7885" i="2"/>
  <c r="A7885" i="2"/>
  <c r="D7884" i="2"/>
  <c r="C7884" i="2"/>
  <c r="B7884" i="2"/>
  <c r="A7884" i="2"/>
  <c r="D7883" i="2"/>
  <c r="C7883" i="2"/>
  <c r="B7883" i="2"/>
  <c r="A7883" i="2"/>
  <c r="D7882" i="2"/>
  <c r="C7882" i="2"/>
  <c r="B7882" i="2"/>
  <c r="A7882" i="2"/>
  <c r="D7881" i="2"/>
  <c r="C7881" i="2"/>
  <c r="B7881" i="2"/>
  <c r="A7881" i="2"/>
  <c r="D7880" i="2"/>
  <c r="C7880" i="2"/>
  <c r="B7880" i="2"/>
  <c r="A7880" i="2"/>
  <c r="D7879" i="2"/>
  <c r="C7879" i="2"/>
  <c r="B7879" i="2"/>
  <c r="A7879" i="2"/>
  <c r="D7878" i="2"/>
  <c r="C7878" i="2"/>
  <c r="B7878" i="2"/>
  <c r="A7878" i="2"/>
  <c r="D7877" i="2"/>
  <c r="C7877" i="2"/>
  <c r="B7877" i="2"/>
  <c r="A7877" i="2"/>
  <c r="D7876" i="2"/>
  <c r="C7876" i="2"/>
  <c r="B7876" i="2"/>
  <c r="A7876" i="2"/>
  <c r="D7875" i="2"/>
  <c r="C7875" i="2"/>
  <c r="B7875" i="2"/>
  <c r="A7875" i="2"/>
  <c r="D7874" i="2"/>
  <c r="C7874" i="2"/>
  <c r="B7874" i="2"/>
  <c r="A7874" i="2"/>
  <c r="D7873" i="2"/>
  <c r="C7873" i="2"/>
  <c r="B7873" i="2"/>
  <c r="A7873" i="2"/>
  <c r="D7872" i="2"/>
  <c r="C7872" i="2"/>
  <c r="B7872" i="2"/>
  <c r="A7872" i="2"/>
  <c r="D7871" i="2"/>
  <c r="C7871" i="2"/>
  <c r="B7871" i="2"/>
  <c r="A7871" i="2"/>
  <c r="D7870" i="2"/>
  <c r="C7870" i="2"/>
  <c r="B7870" i="2"/>
  <c r="A7870" i="2"/>
  <c r="D7869" i="2"/>
  <c r="C7869" i="2"/>
  <c r="B7869" i="2"/>
  <c r="A7869" i="2"/>
  <c r="D7868" i="2"/>
  <c r="C7868" i="2"/>
  <c r="B7868" i="2"/>
  <c r="A7868" i="2"/>
  <c r="D7867" i="2"/>
  <c r="C7867" i="2"/>
  <c r="B7867" i="2"/>
  <c r="A7867" i="2"/>
  <c r="D7866" i="2"/>
  <c r="C7866" i="2"/>
  <c r="B7866" i="2"/>
  <c r="A7866" i="2"/>
  <c r="D7865" i="2"/>
  <c r="C7865" i="2"/>
  <c r="B7865" i="2"/>
  <c r="A7865" i="2"/>
  <c r="D7864" i="2"/>
  <c r="C7864" i="2"/>
  <c r="B7864" i="2"/>
  <c r="A7864" i="2"/>
  <c r="D7863" i="2"/>
  <c r="C7863" i="2"/>
  <c r="B7863" i="2"/>
  <c r="A7863" i="2"/>
  <c r="D7862" i="2"/>
  <c r="C7862" i="2"/>
  <c r="B7862" i="2"/>
  <c r="A7862" i="2"/>
  <c r="D7861" i="2"/>
  <c r="C7861" i="2"/>
  <c r="B7861" i="2"/>
  <c r="A7861" i="2"/>
  <c r="D7860" i="2"/>
  <c r="C7860" i="2"/>
  <c r="B7860" i="2"/>
  <c r="A7860" i="2"/>
  <c r="D7859" i="2"/>
  <c r="C7859" i="2"/>
  <c r="B7859" i="2"/>
  <c r="A7859" i="2"/>
  <c r="D7858" i="2"/>
  <c r="C7858" i="2"/>
  <c r="B7858" i="2"/>
  <c r="A7858" i="2"/>
  <c r="D7857" i="2"/>
  <c r="C7857" i="2"/>
  <c r="B7857" i="2"/>
  <c r="A7857" i="2"/>
  <c r="D7856" i="2"/>
  <c r="C7856" i="2"/>
  <c r="B7856" i="2"/>
  <c r="A7856" i="2"/>
  <c r="D7855" i="2"/>
  <c r="C7855" i="2"/>
  <c r="B7855" i="2"/>
  <c r="A7855" i="2"/>
  <c r="D7854" i="2"/>
  <c r="C7854" i="2"/>
  <c r="B7854" i="2"/>
  <c r="A7854" i="2"/>
  <c r="D7853" i="2"/>
  <c r="C7853" i="2"/>
  <c r="B7853" i="2"/>
  <c r="A7853" i="2"/>
  <c r="D7852" i="2"/>
  <c r="C7852" i="2"/>
  <c r="B7852" i="2"/>
  <c r="A7852" i="2"/>
  <c r="D7851" i="2"/>
  <c r="C7851" i="2"/>
  <c r="B7851" i="2"/>
  <c r="A7851" i="2"/>
  <c r="D7850" i="2"/>
  <c r="C7850" i="2"/>
  <c r="B7850" i="2"/>
  <c r="A7850" i="2"/>
  <c r="D7849" i="2"/>
  <c r="C7849" i="2"/>
  <c r="B7849" i="2"/>
  <c r="A7849" i="2"/>
  <c r="D7848" i="2"/>
  <c r="C7848" i="2"/>
  <c r="B7848" i="2"/>
  <c r="A7848" i="2"/>
  <c r="D7847" i="2"/>
  <c r="C7847" i="2"/>
  <c r="B7847" i="2"/>
  <c r="A7847" i="2"/>
  <c r="D7846" i="2"/>
  <c r="C7846" i="2"/>
  <c r="B7846" i="2"/>
  <c r="A7846" i="2"/>
  <c r="D7845" i="2"/>
  <c r="C7845" i="2"/>
  <c r="B7845" i="2"/>
  <c r="A7845" i="2"/>
  <c r="D7844" i="2"/>
  <c r="C7844" i="2"/>
  <c r="B7844" i="2"/>
  <c r="A7844" i="2"/>
  <c r="D7843" i="2"/>
  <c r="C7843" i="2"/>
  <c r="B7843" i="2"/>
  <c r="A7843" i="2"/>
  <c r="D7842" i="2"/>
  <c r="C7842" i="2"/>
  <c r="B7842" i="2"/>
  <c r="A7842" i="2"/>
  <c r="D7841" i="2"/>
  <c r="C7841" i="2"/>
  <c r="B7841" i="2"/>
  <c r="A7841" i="2"/>
  <c r="D7840" i="2"/>
  <c r="C7840" i="2"/>
  <c r="B7840" i="2"/>
  <c r="A7840" i="2"/>
  <c r="D7839" i="2"/>
  <c r="C7839" i="2"/>
  <c r="B7839" i="2"/>
  <c r="A7839" i="2"/>
  <c r="D7838" i="2"/>
  <c r="C7838" i="2"/>
  <c r="B7838" i="2"/>
  <c r="A7838" i="2"/>
  <c r="D7837" i="2"/>
  <c r="C7837" i="2"/>
  <c r="B7837" i="2"/>
  <c r="A7837" i="2"/>
  <c r="D7836" i="2"/>
  <c r="C7836" i="2"/>
  <c r="B7836" i="2"/>
  <c r="A7836" i="2"/>
  <c r="D7835" i="2"/>
  <c r="C7835" i="2"/>
  <c r="B7835" i="2"/>
  <c r="A7835" i="2"/>
  <c r="D7834" i="2"/>
  <c r="C7834" i="2"/>
  <c r="B7834" i="2"/>
  <c r="A7834" i="2"/>
  <c r="D7833" i="2"/>
  <c r="C7833" i="2"/>
  <c r="B7833" i="2"/>
  <c r="A7833" i="2"/>
  <c r="D7832" i="2"/>
  <c r="C7832" i="2"/>
  <c r="B7832" i="2"/>
  <c r="A7832" i="2"/>
  <c r="D7831" i="2"/>
  <c r="C7831" i="2"/>
  <c r="B7831" i="2"/>
  <c r="A7831" i="2"/>
  <c r="D7830" i="2"/>
  <c r="C7830" i="2"/>
  <c r="B7830" i="2"/>
  <c r="A7830" i="2"/>
  <c r="D7829" i="2"/>
  <c r="C7829" i="2"/>
  <c r="B7829" i="2"/>
  <c r="A7829" i="2"/>
  <c r="D7828" i="2"/>
  <c r="C7828" i="2"/>
  <c r="B7828" i="2"/>
  <c r="A7828" i="2"/>
  <c r="D7827" i="2"/>
  <c r="C7827" i="2"/>
  <c r="B7827" i="2"/>
  <c r="A7827" i="2"/>
  <c r="D7826" i="2"/>
  <c r="C7826" i="2"/>
  <c r="B7826" i="2"/>
  <c r="A7826" i="2"/>
  <c r="D7825" i="2"/>
  <c r="C7825" i="2"/>
  <c r="B7825" i="2"/>
  <c r="A7825" i="2"/>
  <c r="D7824" i="2"/>
  <c r="C7824" i="2"/>
  <c r="B7824" i="2"/>
  <c r="A7824" i="2"/>
  <c r="D7823" i="2"/>
  <c r="C7823" i="2"/>
  <c r="B7823" i="2"/>
  <c r="A7823" i="2"/>
  <c r="D7822" i="2"/>
  <c r="C7822" i="2"/>
  <c r="B7822" i="2"/>
  <c r="A7822" i="2"/>
  <c r="D7821" i="2"/>
  <c r="C7821" i="2"/>
  <c r="B7821" i="2"/>
  <c r="A7821" i="2"/>
  <c r="D7820" i="2"/>
  <c r="C7820" i="2"/>
  <c r="B7820" i="2"/>
  <c r="A7820" i="2"/>
  <c r="D7819" i="2"/>
  <c r="C7819" i="2"/>
  <c r="B7819" i="2"/>
  <c r="A7819" i="2"/>
  <c r="D7818" i="2"/>
  <c r="C7818" i="2"/>
  <c r="B7818" i="2"/>
  <c r="A7818" i="2"/>
  <c r="D7817" i="2"/>
  <c r="C7817" i="2"/>
  <c r="B7817" i="2"/>
  <c r="A7817" i="2"/>
  <c r="D7816" i="2"/>
  <c r="C7816" i="2"/>
  <c r="B7816" i="2"/>
  <c r="A7816" i="2"/>
  <c r="D7815" i="2"/>
  <c r="C7815" i="2"/>
  <c r="B7815" i="2"/>
  <c r="A7815" i="2"/>
  <c r="D7814" i="2"/>
  <c r="C7814" i="2"/>
  <c r="B7814" i="2"/>
  <c r="A7814" i="2"/>
  <c r="D7813" i="2"/>
  <c r="C7813" i="2"/>
  <c r="B7813" i="2"/>
  <c r="A7813" i="2"/>
  <c r="D7812" i="2"/>
  <c r="C7812" i="2"/>
  <c r="B7812" i="2"/>
  <c r="A7812" i="2"/>
  <c r="D7811" i="2"/>
  <c r="C7811" i="2"/>
  <c r="B7811" i="2"/>
  <c r="A7811" i="2"/>
  <c r="D7810" i="2"/>
  <c r="C7810" i="2"/>
  <c r="B7810" i="2"/>
  <c r="A7810" i="2"/>
  <c r="D7809" i="2"/>
  <c r="C7809" i="2"/>
  <c r="B7809" i="2"/>
  <c r="A7809" i="2"/>
  <c r="D7808" i="2"/>
  <c r="C7808" i="2"/>
  <c r="B7808" i="2"/>
  <c r="A7808" i="2"/>
  <c r="D7807" i="2"/>
  <c r="C7807" i="2"/>
  <c r="B7807" i="2"/>
  <c r="A7807" i="2"/>
  <c r="D7806" i="2"/>
  <c r="C7806" i="2"/>
  <c r="B7806" i="2"/>
  <c r="A7806" i="2"/>
  <c r="D7805" i="2"/>
  <c r="C7805" i="2"/>
  <c r="B7805" i="2"/>
  <c r="A7805" i="2"/>
  <c r="D7804" i="2"/>
  <c r="C7804" i="2"/>
  <c r="B7804" i="2"/>
  <c r="A7804" i="2"/>
  <c r="D7803" i="2"/>
  <c r="C7803" i="2"/>
  <c r="B7803" i="2"/>
  <c r="A7803" i="2"/>
  <c r="D7802" i="2"/>
  <c r="C7802" i="2"/>
  <c r="B7802" i="2"/>
  <c r="A7802" i="2"/>
  <c r="D7801" i="2"/>
  <c r="C7801" i="2"/>
  <c r="B7801" i="2"/>
  <c r="A7801" i="2"/>
  <c r="D7800" i="2"/>
  <c r="C7800" i="2"/>
  <c r="B7800" i="2"/>
  <c r="A7800" i="2"/>
  <c r="D7799" i="2"/>
  <c r="C7799" i="2"/>
  <c r="B7799" i="2"/>
  <c r="A7799" i="2"/>
  <c r="D7798" i="2"/>
  <c r="C7798" i="2"/>
  <c r="B7798" i="2"/>
  <c r="A7798" i="2"/>
  <c r="D7797" i="2"/>
  <c r="C7797" i="2"/>
  <c r="B7797" i="2"/>
  <c r="A7797" i="2"/>
  <c r="D7796" i="2"/>
  <c r="C7796" i="2"/>
  <c r="B7796" i="2"/>
  <c r="A7796" i="2"/>
  <c r="D7795" i="2"/>
  <c r="C7795" i="2"/>
  <c r="B7795" i="2"/>
  <c r="A7795" i="2"/>
  <c r="D7794" i="2"/>
  <c r="C7794" i="2"/>
  <c r="B7794" i="2"/>
  <c r="A7794" i="2"/>
  <c r="D7793" i="2"/>
  <c r="C7793" i="2"/>
  <c r="B7793" i="2"/>
  <c r="A7793" i="2"/>
  <c r="D7792" i="2"/>
  <c r="C7792" i="2"/>
  <c r="B7792" i="2"/>
  <c r="A7792" i="2"/>
  <c r="D7791" i="2"/>
  <c r="C7791" i="2"/>
  <c r="B7791" i="2"/>
  <c r="A7791" i="2"/>
  <c r="D7790" i="2"/>
  <c r="C7790" i="2"/>
  <c r="B7790" i="2"/>
  <c r="A7790" i="2"/>
  <c r="D7789" i="2"/>
  <c r="C7789" i="2"/>
  <c r="B7789" i="2"/>
  <c r="A7789" i="2"/>
  <c r="D7788" i="2"/>
  <c r="C7788" i="2"/>
  <c r="B7788" i="2"/>
  <c r="A7788" i="2"/>
  <c r="D7787" i="2"/>
  <c r="C7787" i="2"/>
  <c r="B7787" i="2"/>
  <c r="A7787" i="2"/>
  <c r="D7786" i="2"/>
  <c r="C7786" i="2"/>
  <c r="B7786" i="2"/>
  <c r="A7786" i="2"/>
  <c r="D7785" i="2"/>
  <c r="C7785" i="2"/>
  <c r="B7785" i="2"/>
  <c r="A7785" i="2"/>
  <c r="D7784" i="2"/>
  <c r="C7784" i="2"/>
  <c r="B7784" i="2"/>
  <c r="A7784" i="2"/>
  <c r="D7783" i="2"/>
  <c r="C7783" i="2"/>
  <c r="B7783" i="2"/>
  <c r="A7783" i="2"/>
  <c r="D7782" i="2"/>
  <c r="C7782" i="2"/>
  <c r="B7782" i="2"/>
  <c r="A7782" i="2"/>
  <c r="D7781" i="2"/>
  <c r="C7781" i="2"/>
  <c r="B7781" i="2"/>
  <c r="A7781" i="2"/>
  <c r="D7780" i="2"/>
  <c r="C7780" i="2"/>
  <c r="B7780" i="2"/>
  <c r="A7780" i="2"/>
  <c r="D7779" i="2"/>
  <c r="C7779" i="2"/>
  <c r="B7779" i="2"/>
  <c r="A7779" i="2"/>
  <c r="D7778" i="2"/>
  <c r="C7778" i="2"/>
  <c r="B7778" i="2"/>
  <c r="A7778" i="2"/>
  <c r="D7777" i="2"/>
  <c r="C7777" i="2"/>
  <c r="B7777" i="2"/>
  <c r="A7777" i="2"/>
  <c r="D7776" i="2"/>
  <c r="C7776" i="2"/>
  <c r="B7776" i="2"/>
  <c r="A7776" i="2"/>
  <c r="D7775" i="2"/>
  <c r="C7775" i="2"/>
  <c r="B7775" i="2"/>
  <c r="A7775" i="2"/>
  <c r="D7774" i="2"/>
  <c r="C7774" i="2"/>
  <c r="B7774" i="2"/>
  <c r="A7774" i="2"/>
  <c r="D7773" i="2"/>
  <c r="C7773" i="2"/>
  <c r="B7773" i="2"/>
  <c r="A7773" i="2"/>
  <c r="D7772" i="2"/>
  <c r="C7772" i="2"/>
  <c r="B7772" i="2"/>
  <c r="A7772" i="2"/>
  <c r="D7771" i="2"/>
  <c r="C7771" i="2"/>
  <c r="B7771" i="2"/>
  <c r="A7771" i="2"/>
  <c r="D7770" i="2"/>
  <c r="C7770" i="2"/>
  <c r="B7770" i="2"/>
  <c r="A7770" i="2"/>
  <c r="D7769" i="2"/>
  <c r="C7769" i="2"/>
  <c r="B7769" i="2"/>
  <c r="A7769" i="2"/>
  <c r="D7768" i="2"/>
  <c r="C7768" i="2"/>
  <c r="B7768" i="2"/>
  <c r="A7768" i="2"/>
  <c r="D7767" i="2"/>
  <c r="C7767" i="2"/>
  <c r="B7767" i="2"/>
  <c r="A7767" i="2"/>
  <c r="D7766" i="2"/>
  <c r="C7766" i="2"/>
  <c r="B7766" i="2"/>
  <c r="A7766" i="2"/>
  <c r="D7765" i="2"/>
  <c r="C7765" i="2"/>
  <c r="B7765" i="2"/>
  <c r="A7765" i="2"/>
  <c r="D7764" i="2"/>
  <c r="C7764" i="2"/>
  <c r="B7764" i="2"/>
  <c r="A7764" i="2"/>
  <c r="D7763" i="2"/>
  <c r="C7763" i="2"/>
  <c r="B7763" i="2"/>
  <c r="A7763" i="2"/>
  <c r="D7762" i="2"/>
  <c r="C7762" i="2"/>
  <c r="B7762" i="2"/>
  <c r="A7762" i="2"/>
  <c r="D7761" i="2"/>
  <c r="C7761" i="2"/>
  <c r="B7761" i="2"/>
  <c r="A7761" i="2"/>
  <c r="D7760" i="2"/>
  <c r="C7760" i="2"/>
  <c r="B7760" i="2"/>
  <c r="A7760" i="2"/>
  <c r="D7759" i="2"/>
  <c r="C7759" i="2"/>
  <c r="B7759" i="2"/>
  <c r="A7759" i="2"/>
  <c r="D7758" i="2"/>
  <c r="C7758" i="2"/>
  <c r="B7758" i="2"/>
  <c r="A7758" i="2"/>
  <c r="D7757" i="2"/>
  <c r="C7757" i="2"/>
  <c r="B7757" i="2"/>
  <c r="A7757" i="2"/>
  <c r="D7756" i="2"/>
  <c r="C7756" i="2"/>
  <c r="B7756" i="2"/>
  <c r="A7756" i="2"/>
  <c r="D7755" i="2"/>
  <c r="C7755" i="2"/>
  <c r="B7755" i="2"/>
  <c r="A7755" i="2"/>
  <c r="D7754" i="2"/>
  <c r="C7754" i="2"/>
  <c r="B7754" i="2"/>
  <c r="A7754" i="2"/>
  <c r="D7753" i="2"/>
  <c r="C7753" i="2"/>
  <c r="B7753" i="2"/>
  <c r="A7753" i="2"/>
  <c r="D7752" i="2"/>
  <c r="C7752" i="2"/>
  <c r="B7752" i="2"/>
  <c r="A7752" i="2"/>
  <c r="D7751" i="2"/>
  <c r="C7751" i="2"/>
  <c r="B7751" i="2"/>
  <c r="A7751" i="2"/>
  <c r="D7750" i="2"/>
  <c r="C7750" i="2"/>
  <c r="B7750" i="2"/>
  <c r="A7750" i="2"/>
  <c r="D7749" i="2"/>
  <c r="C7749" i="2"/>
  <c r="B7749" i="2"/>
  <c r="A7749" i="2"/>
  <c r="D7748" i="2"/>
  <c r="C7748" i="2"/>
  <c r="B7748" i="2"/>
  <c r="A7748" i="2"/>
  <c r="D7747" i="2"/>
  <c r="C7747" i="2"/>
  <c r="B7747" i="2"/>
  <c r="A7747" i="2"/>
  <c r="D7746" i="2"/>
  <c r="C7746" i="2"/>
  <c r="B7746" i="2"/>
  <c r="A7746" i="2"/>
  <c r="D7745" i="2"/>
  <c r="C7745" i="2"/>
  <c r="B7745" i="2"/>
  <c r="A7745" i="2"/>
  <c r="D7744" i="2"/>
  <c r="C7744" i="2"/>
  <c r="B7744" i="2"/>
  <c r="A7744" i="2"/>
  <c r="D7743" i="2"/>
  <c r="C7743" i="2"/>
  <c r="B7743" i="2"/>
  <c r="A7743" i="2"/>
  <c r="D7742" i="2"/>
  <c r="C7742" i="2"/>
  <c r="B7742" i="2"/>
  <c r="A7742" i="2"/>
  <c r="D7741" i="2"/>
  <c r="C7741" i="2"/>
  <c r="B7741" i="2"/>
  <c r="A7741" i="2"/>
  <c r="D7740" i="2"/>
  <c r="C7740" i="2"/>
  <c r="B7740" i="2"/>
  <c r="A7740" i="2"/>
  <c r="D7739" i="2"/>
  <c r="C7739" i="2"/>
  <c r="B7739" i="2"/>
  <c r="A7739" i="2"/>
  <c r="D7738" i="2"/>
  <c r="C7738" i="2"/>
  <c r="B7738" i="2"/>
  <c r="A7738" i="2"/>
  <c r="D7737" i="2"/>
  <c r="C7737" i="2"/>
  <c r="B7737" i="2"/>
  <c r="A7737" i="2"/>
  <c r="D7736" i="2"/>
  <c r="C7736" i="2"/>
  <c r="B7736" i="2"/>
  <c r="A7736" i="2"/>
  <c r="D7735" i="2"/>
  <c r="C7735" i="2"/>
  <c r="B7735" i="2"/>
  <c r="A7735" i="2"/>
  <c r="D7734" i="2"/>
  <c r="C7734" i="2"/>
  <c r="B7734" i="2"/>
  <c r="A7734" i="2"/>
  <c r="D7733" i="2"/>
  <c r="C7733" i="2"/>
  <c r="B7733" i="2"/>
  <c r="A7733" i="2"/>
  <c r="D7732" i="2"/>
  <c r="C7732" i="2"/>
  <c r="B7732" i="2"/>
  <c r="A7732" i="2"/>
  <c r="D7731" i="2"/>
  <c r="C7731" i="2"/>
  <c r="B7731" i="2"/>
  <c r="A7731" i="2"/>
  <c r="D7730" i="2"/>
  <c r="C7730" i="2"/>
  <c r="B7730" i="2"/>
  <c r="A7730" i="2"/>
  <c r="D7729" i="2"/>
  <c r="C7729" i="2"/>
  <c r="B7729" i="2"/>
  <c r="A7729" i="2"/>
  <c r="D7728" i="2"/>
  <c r="C7728" i="2"/>
  <c r="B7728" i="2"/>
  <c r="A7728" i="2"/>
  <c r="D7727" i="2"/>
  <c r="C7727" i="2"/>
  <c r="B7727" i="2"/>
  <c r="A7727" i="2"/>
  <c r="D7726" i="2"/>
  <c r="C7726" i="2"/>
  <c r="B7726" i="2"/>
  <c r="A7726" i="2"/>
  <c r="D7725" i="2"/>
  <c r="C7725" i="2"/>
  <c r="B7725" i="2"/>
  <c r="A7725" i="2"/>
  <c r="D7724" i="2"/>
  <c r="C7724" i="2"/>
  <c r="B7724" i="2"/>
  <c r="A7724" i="2"/>
  <c r="D7723" i="2"/>
  <c r="C7723" i="2"/>
  <c r="B7723" i="2"/>
  <c r="A7723" i="2"/>
  <c r="D7722" i="2"/>
  <c r="C7722" i="2"/>
  <c r="B7722" i="2"/>
  <c r="A7722" i="2"/>
  <c r="D7721" i="2"/>
  <c r="C7721" i="2"/>
  <c r="B7721" i="2"/>
  <c r="A7721" i="2"/>
  <c r="D7720" i="2"/>
  <c r="C7720" i="2"/>
  <c r="B7720" i="2"/>
  <c r="A7720" i="2"/>
  <c r="D7719" i="2"/>
  <c r="C7719" i="2"/>
  <c r="B7719" i="2"/>
  <c r="A7719" i="2"/>
  <c r="D7718" i="2"/>
  <c r="C7718" i="2"/>
  <c r="B7718" i="2"/>
  <c r="A7718" i="2"/>
  <c r="D7717" i="2"/>
  <c r="C7717" i="2"/>
  <c r="B7717" i="2"/>
  <c r="A7717" i="2"/>
  <c r="D7716" i="2"/>
  <c r="C7716" i="2"/>
  <c r="B7716" i="2"/>
  <c r="A7716" i="2"/>
  <c r="D7715" i="2"/>
  <c r="C7715" i="2"/>
  <c r="B7715" i="2"/>
  <c r="A7715" i="2"/>
  <c r="D7714" i="2"/>
  <c r="C7714" i="2"/>
  <c r="B7714" i="2"/>
  <c r="A7714" i="2"/>
  <c r="D7713" i="2"/>
  <c r="C7713" i="2"/>
  <c r="B7713" i="2"/>
  <c r="A7713" i="2"/>
  <c r="D7712" i="2"/>
  <c r="C7712" i="2"/>
  <c r="B7712" i="2"/>
  <c r="A7712" i="2"/>
  <c r="D7711" i="2"/>
  <c r="C7711" i="2"/>
  <c r="B7711" i="2"/>
  <c r="A7711" i="2"/>
  <c r="D7710" i="2"/>
  <c r="C7710" i="2"/>
  <c r="B7710" i="2"/>
  <c r="A7710" i="2"/>
  <c r="D7709" i="2"/>
  <c r="C7709" i="2"/>
  <c r="B7709" i="2"/>
  <c r="A7709" i="2"/>
  <c r="D7708" i="2"/>
  <c r="C7708" i="2"/>
  <c r="B7708" i="2"/>
  <c r="A7708" i="2"/>
  <c r="D7707" i="2"/>
  <c r="C7707" i="2"/>
  <c r="B7707" i="2"/>
  <c r="A7707" i="2"/>
  <c r="D7706" i="2"/>
  <c r="C7706" i="2"/>
  <c r="B7706" i="2"/>
  <c r="A7706" i="2"/>
  <c r="D7705" i="2"/>
  <c r="C7705" i="2"/>
  <c r="B7705" i="2"/>
  <c r="A7705" i="2"/>
  <c r="D7704" i="2"/>
  <c r="C7704" i="2"/>
  <c r="B7704" i="2"/>
  <c r="A7704" i="2"/>
  <c r="D7703" i="2"/>
  <c r="C7703" i="2"/>
  <c r="B7703" i="2"/>
  <c r="A7703" i="2"/>
  <c r="D7702" i="2"/>
  <c r="C7702" i="2"/>
  <c r="B7702" i="2"/>
  <c r="A7702" i="2"/>
  <c r="D7701" i="2"/>
  <c r="C7701" i="2"/>
  <c r="B7701" i="2"/>
  <c r="A7701" i="2"/>
  <c r="D7700" i="2"/>
  <c r="C7700" i="2"/>
  <c r="B7700" i="2"/>
  <c r="A7700" i="2"/>
  <c r="D7699" i="2"/>
  <c r="C7699" i="2"/>
  <c r="B7699" i="2"/>
  <c r="A7699" i="2"/>
  <c r="D7698" i="2"/>
  <c r="C7698" i="2"/>
  <c r="B7698" i="2"/>
  <c r="A7698" i="2"/>
  <c r="D7697" i="2"/>
  <c r="C7697" i="2"/>
  <c r="B7697" i="2"/>
  <c r="A7697" i="2"/>
  <c r="D7696" i="2"/>
  <c r="C7696" i="2"/>
  <c r="B7696" i="2"/>
  <c r="A7696" i="2"/>
  <c r="D7695" i="2"/>
  <c r="C7695" i="2"/>
  <c r="B7695" i="2"/>
  <c r="A7695" i="2"/>
  <c r="D7694" i="2"/>
  <c r="C7694" i="2"/>
  <c r="B7694" i="2"/>
  <c r="A7694" i="2"/>
  <c r="D7693" i="2"/>
  <c r="C7693" i="2"/>
  <c r="B7693" i="2"/>
  <c r="A7693" i="2"/>
  <c r="D7692" i="2"/>
  <c r="C7692" i="2"/>
  <c r="B7692" i="2"/>
  <c r="A7692" i="2"/>
  <c r="D7691" i="2"/>
  <c r="C7691" i="2"/>
  <c r="B7691" i="2"/>
  <c r="A7691" i="2"/>
  <c r="D7690" i="2"/>
  <c r="C7690" i="2"/>
  <c r="B7690" i="2"/>
  <c r="A7690" i="2"/>
  <c r="D7689" i="2"/>
  <c r="C7689" i="2"/>
  <c r="B7689" i="2"/>
  <c r="A7689" i="2"/>
  <c r="D7688" i="2"/>
  <c r="C7688" i="2"/>
  <c r="B7688" i="2"/>
  <c r="A7688" i="2"/>
  <c r="D7687" i="2"/>
  <c r="C7687" i="2"/>
  <c r="B7687" i="2"/>
  <c r="A7687" i="2"/>
  <c r="D7686" i="2"/>
  <c r="C7686" i="2"/>
  <c r="B7686" i="2"/>
  <c r="A7686" i="2"/>
  <c r="D7685" i="2"/>
  <c r="C7685" i="2"/>
  <c r="B7685" i="2"/>
  <c r="A7685" i="2"/>
  <c r="D7684" i="2"/>
  <c r="C7684" i="2"/>
  <c r="B7684" i="2"/>
  <c r="A7684" i="2"/>
  <c r="D7683" i="2"/>
  <c r="C7683" i="2"/>
  <c r="B7683" i="2"/>
  <c r="A7683" i="2"/>
  <c r="D7682" i="2"/>
  <c r="C7682" i="2"/>
  <c r="B7682" i="2"/>
  <c r="A7682" i="2"/>
  <c r="D7681" i="2"/>
  <c r="C7681" i="2"/>
  <c r="B7681" i="2"/>
  <c r="A7681" i="2"/>
  <c r="D7680" i="2"/>
  <c r="C7680" i="2"/>
  <c r="B7680" i="2"/>
  <c r="A7680" i="2"/>
  <c r="D7679" i="2"/>
  <c r="C7679" i="2"/>
  <c r="B7679" i="2"/>
  <c r="A7679" i="2"/>
  <c r="D7678" i="2"/>
  <c r="C7678" i="2"/>
  <c r="B7678" i="2"/>
  <c r="A7678" i="2"/>
  <c r="D7677" i="2"/>
  <c r="C7677" i="2"/>
  <c r="B7677" i="2"/>
  <c r="A7677" i="2"/>
  <c r="D7676" i="2"/>
  <c r="C7676" i="2"/>
  <c r="B7676" i="2"/>
  <c r="A7676" i="2"/>
  <c r="D7675" i="2"/>
  <c r="C7675" i="2"/>
  <c r="B7675" i="2"/>
  <c r="A7675" i="2"/>
  <c r="D7674" i="2"/>
  <c r="C7674" i="2"/>
  <c r="B7674" i="2"/>
  <c r="A7674" i="2"/>
  <c r="D7673" i="2"/>
  <c r="C7673" i="2"/>
  <c r="B7673" i="2"/>
  <c r="A7673" i="2"/>
  <c r="D7672" i="2"/>
  <c r="C7672" i="2"/>
  <c r="B7672" i="2"/>
  <c r="A7672" i="2"/>
  <c r="D7671" i="2"/>
  <c r="C7671" i="2"/>
  <c r="B7671" i="2"/>
  <c r="A7671" i="2"/>
  <c r="D7670" i="2"/>
  <c r="C7670" i="2"/>
  <c r="B7670" i="2"/>
  <c r="A7670" i="2"/>
  <c r="D7669" i="2"/>
  <c r="C7669" i="2"/>
  <c r="B7669" i="2"/>
  <c r="A7669" i="2"/>
  <c r="D7668" i="2"/>
  <c r="C7668" i="2"/>
  <c r="B7668" i="2"/>
  <c r="A7668" i="2"/>
  <c r="D7667" i="2"/>
  <c r="C7667" i="2"/>
  <c r="B7667" i="2"/>
  <c r="A7667" i="2"/>
  <c r="D7666" i="2"/>
  <c r="C7666" i="2"/>
  <c r="B7666" i="2"/>
  <c r="A7666" i="2"/>
  <c r="D7665" i="2"/>
  <c r="C7665" i="2"/>
  <c r="B7665" i="2"/>
  <c r="A7665" i="2"/>
  <c r="D7664" i="2"/>
  <c r="C7664" i="2"/>
  <c r="B7664" i="2"/>
  <c r="A7664" i="2"/>
  <c r="D7663" i="2"/>
  <c r="C7663" i="2"/>
  <c r="B7663" i="2"/>
  <c r="A7663" i="2"/>
  <c r="D7662" i="2"/>
  <c r="C7662" i="2"/>
  <c r="B7662" i="2"/>
  <c r="A7662" i="2"/>
  <c r="D7661" i="2"/>
  <c r="C7661" i="2"/>
  <c r="B7661" i="2"/>
  <c r="A7661" i="2"/>
  <c r="D7660" i="2"/>
  <c r="C7660" i="2"/>
  <c r="B7660" i="2"/>
  <c r="A7660" i="2"/>
  <c r="D7659" i="2"/>
  <c r="C7659" i="2"/>
  <c r="B7659" i="2"/>
  <c r="A7659" i="2"/>
  <c r="D7658" i="2"/>
  <c r="C7658" i="2"/>
  <c r="B7658" i="2"/>
  <c r="A7658" i="2"/>
  <c r="D7657" i="2"/>
  <c r="C7657" i="2"/>
  <c r="B7657" i="2"/>
  <c r="A7657" i="2"/>
  <c r="D7656" i="2"/>
  <c r="C7656" i="2"/>
  <c r="B7656" i="2"/>
  <c r="A7656" i="2"/>
  <c r="D7655" i="2"/>
  <c r="C7655" i="2"/>
  <c r="B7655" i="2"/>
  <c r="A7655" i="2"/>
  <c r="D7654" i="2"/>
  <c r="C7654" i="2"/>
  <c r="B7654" i="2"/>
  <c r="A7654" i="2"/>
  <c r="D7653" i="2"/>
  <c r="C7653" i="2"/>
  <c r="B7653" i="2"/>
  <c r="A7653" i="2"/>
  <c r="D7652" i="2"/>
  <c r="C7652" i="2"/>
  <c r="B7652" i="2"/>
  <c r="A7652" i="2"/>
  <c r="D7651" i="2"/>
  <c r="C7651" i="2"/>
  <c r="B7651" i="2"/>
  <c r="A7651" i="2"/>
  <c r="D7650" i="2"/>
  <c r="C7650" i="2"/>
  <c r="B7650" i="2"/>
  <c r="A7650" i="2"/>
  <c r="D7649" i="2"/>
  <c r="C7649" i="2"/>
  <c r="B7649" i="2"/>
  <c r="A7649" i="2"/>
  <c r="D7648" i="2"/>
  <c r="C7648" i="2"/>
  <c r="B7648" i="2"/>
  <c r="A7648" i="2"/>
  <c r="D7647" i="2"/>
  <c r="C7647" i="2"/>
  <c r="B7647" i="2"/>
  <c r="A7647" i="2"/>
  <c r="D7646" i="2"/>
  <c r="C7646" i="2"/>
  <c r="B7646" i="2"/>
  <c r="A7646" i="2"/>
  <c r="D7645" i="2"/>
  <c r="C7645" i="2"/>
  <c r="B7645" i="2"/>
  <c r="A7645" i="2"/>
  <c r="D7644" i="2"/>
  <c r="C7644" i="2"/>
  <c r="B7644" i="2"/>
  <c r="A7644" i="2"/>
  <c r="D7643" i="2"/>
  <c r="C7643" i="2"/>
  <c r="B7643" i="2"/>
  <c r="A7643" i="2"/>
  <c r="D7642" i="2"/>
  <c r="C7642" i="2"/>
  <c r="B7642" i="2"/>
  <c r="A7642" i="2"/>
  <c r="D7641" i="2"/>
  <c r="C7641" i="2"/>
  <c r="B7641" i="2"/>
  <c r="A7641" i="2"/>
  <c r="D7640" i="2"/>
  <c r="C7640" i="2"/>
  <c r="B7640" i="2"/>
  <c r="A7640" i="2"/>
  <c r="D7639" i="2"/>
  <c r="C7639" i="2"/>
  <c r="B7639" i="2"/>
  <c r="A7639" i="2"/>
  <c r="D7638" i="2"/>
  <c r="C7638" i="2"/>
  <c r="B7638" i="2"/>
  <c r="A7638" i="2"/>
  <c r="D7637" i="2"/>
  <c r="C7637" i="2"/>
  <c r="B7637" i="2"/>
  <c r="A7637" i="2"/>
  <c r="D7636" i="2"/>
  <c r="C7636" i="2"/>
  <c r="B7636" i="2"/>
  <c r="A7636" i="2"/>
  <c r="D7635" i="2"/>
  <c r="C7635" i="2"/>
  <c r="B7635" i="2"/>
  <c r="A7635" i="2"/>
  <c r="D7634" i="2"/>
  <c r="C7634" i="2"/>
  <c r="B7634" i="2"/>
  <c r="A7634" i="2"/>
  <c r="D7633" i="2"/>
  <c r="C7633" i="2"/>
  <c r="B7633" i="2"/>
  <c r="A7633" i="2"/>
  <c r="D7632" i="2"/>
  <c r="C7632" i="2"/>
  <c r="B7632" i="2"/>
  <c r="A7632" i="2"/>
  <c r="D7631" i="2"/>
  <c r="C7631" i="2"/>
  <c r="B7631" i="2"/>
  <c r="A7631" i="2"/>
  <c r="D7630" i="2"/>
  <c r="C7630" i="2"/>
  <c r="B7630" i="2"/>
  <c r="A7630" i="2"/>
  <c r="D7629" i="2"/>
  <c r="C7629" i="2"/>
  <c r="B7629" i="2"/>
  <c r="A7629" i="2"/>
  <c r="D7628" i="2"/>
  <c r="C7628" i="2"/>
  <c r="B7628" i="2"/>
  <c r="A7628" i="2"/>
  <c r="D7627" i="2"/>
  <c r="C7627" i="2"/>
  <c r="B7627" i="2"/>
  <c r="A7627" i="2"/>
  <c r="D7626" i="2"/>
  <c r="C7626" i="2"/>
  <c r="B7626" i="2"/>
  <c r="A7626" i="2"/>
  <c r="D7625" i="2"/>
  <c r="C7625" i="2"/>
  <c r="B7625" i="2"/>
  <c r="A7625" i="2"/>
  <c r="D7624" i="2"/>
  <c r="C7624" i="2"/>
  <c r="B7624" i="2"/>
  <c r="A7624" i="2"/>
  <c r="D7623" i="2"/>
  <c r="C7623" i="2"/>
  <c r="B7623" i="2"/>
  <c r="A7623" i="2"/>
  <c r="D7622" i="2"/>
  <c r="C7622" i="2"/>
  <c r="B7622" i="2"/>
  <c r="A7622" i="2"/>
  <c r="D7621" i="2"/>
  <c r="C7621" i="2"/>
  <c r="B7621" i="2"/>
  <c r="A7621" i="2"/>
  <c r="D7620" i="2"/>
  <c r="C7620" i="2"/>
  <c r="B7620" i="2"/>
  <c r="A7620" i="2"/>
  <c r="D7619" i="2"/>
  <c r="C7619" i="2"/>
  <c r="B7619" i="2"/>
  <c r="A7619" i="2"/>
  <c r="D7618" i="2"/>
  <c r="C7618" i="2"/>
  <c r="B7618" i="2"/>
  <c r="A7618" i="2"/>
  <c r="D7617" i="2"/>
  <c r="C7617" i="2"/>
  <c r="B7617" i="2"/>
  <c r="A7617" i="2"/>
  <c r="D7616" i="2"/>
  <c r="C7616" i="2"/>
  <c r="B7616" i="2"/>
  <c r="A7616" i="2"/>
  <c r="D7615" i="2"/>
  <c r="C7615" i="2"/>
  <c r="B7615" i="2"/>
  <c r="A7615" i="2"/>
  <c r="D7614" i="2"/>
  <c r="C7614" i="2"/>
  <c r="B7614" i="2"/>
  <c r="A7614" i="2"/>
  <c r="D7613" i="2"/>
  <c r="C7613" i="2"/>
  <c r="B7613" i="2"/>
  <c r="A7613" i="2"/>
  <c r="D7612" i="2"/>
  <c r="C7612" i="2"/>
  <c r="B7612" i="2"/>
  <c r="A7612" i="2"/>
  <c r="D7611" i="2"/>
  <c r="C7611" i="2"/>
  <c r="B7611" i="2"/>
  <c r="A7611" i="2"/>
  <c r="D7610" i="2"/>
  <c r="C7610" i="2"/>
  <c r="B7610" i="2"/>
  <c r="A7610" i="2"/>
  <c r="D7609" i="2"/>
  <c r="C7609" i="2"/>
  <c r="B7609" i="2"/>
  <c r="A7609" i="2"/>
  <c r="D7608" i="2"/>
  <c r="C7608" i="2"/>
  <c r="B7608" i="2"/>
  <c r="A7608" i="2"/>
  <c r="D7607" i="2"/>
  <c r="C7607" i="2"/>
  <c r="B7607" i="2"/>
  <c r="A7607" i="2"/>
  <c r="D7606" i="2"/>
  <c r="C7606" i="2"/>
  <c r="B7606" i="2"/>
  <c r="A7606" i="2"/>
  <c r="D7605" i="2"/>
  <c r="C7605" i="2"/>
  <c r="B7605" i="2"/>
  <c r="A7605" i="2"/>
  <c r="D7604" i="2"/>
  <c r="C7604" i="2"/>
  <c r="B7604" i="2"/>
  <c r="A7604" i="2"/>
  <c r="D7603" i="2"/>
  <c r="C7603" i="2"/>
  <c r="B7603" i="2"/>
  <c r="A7603" i="2"/>
  <c r="D7602" i="2"/>
  <c r="C7602" i="2"/>
  <c r="B7602" i="2"/>
  <c r="A7602" i="2"/>
  <c r="D7601" i="2"/>
  <c r="C7601" i="2"/>
  <c r="B7601" i="2"/>
  <c r="A7601" i="2"/>
  <c r="D7600" i="2"/>
  <c r="C7600" i="2"/>
  <c r="B7600" i="2"/>
  <c r="A7600" i="2"/>
  <c r="D7599" i="2"/>
  <c r="C7599" i="2"/>
  <c r="B7599" i="2"/>
  <c r="A7599" i="2"/>
  <c r="D7598" i="2"/>
  <c r="C7598" i="2"/>
  <c r="B7598" i="2"/>
  <c r="A7598" i="2"/>
  <c r="D7597" i="2"/>
  <c r="C7597" i="2"/>
  <c r="B7597" i="2"/>
  <c r="A7597" i="2"/>
  <c r="D7596" i="2"/>
  <c r="C7596" i="2"/>
  <c r="B7596" i="2"/>
  <c r="A7596" i="2"/>
  <c r="D7595" i="2"/>
  <c r="C7595" i="2"/>
  <c r="B7595" i="2"/>
  <c r="A7595" i="2"/>
  <c r="D7594" i="2"/>
  <c r="C7594" i="2"/>
  <c r="B7594" i="2"/>
  <c r="A7594" i="2"/>
  <c r="D7593" i="2"/>
  <c r="C7593" i="2"/>
  <c r="B7593" i="2"/>
  <c r="A7593" i="2"/>
  <c r="D7592" i="2"/>
  <c r="C7592" i="2"/>
  <c r="B7592" i="2"/>
  <c r="A7592" i="2"/>
  <c r="D7591" i="2"/>
  <c r="C7591" i="2"/>
  <c r="B7591" i="2"/>
  <c r="A7591" i="2"/>
  <c r="D7590" i="2"/>
  <c r="C7590" i="2"/>
  <c r="B7590" i="2"/>
  <c r="A7590" i="2"/>
  <c r="D7589" i="2"/>
  <c r="C7589" i="2"/>
  <c r="B7589" i="2"/>
  <c r="A7589" i="2"/>
  <c r="D7588" i="2"/>
  <c r="C7588" i="2"/>
  <c r="B7588" i="2"/>
  <c r="A7588" i="2"/>
  <c r="D7587" i="2"/>
  <c r="C7587" i="2"/>
  <c r="B7587" i="2"/>
  <c r="A7587" i="2"/>
  <c r="D7586" i="2"/>
  <c r="C7586" i="2"/>
  <c r="B7586" i="2"/>
  <c r="A7586" i="2"/>
  <c r="D7585" i="2"/>
  <c r="C7585" i="2"/>
  <c r="B7585" i="2"/>
  <c r="A7585" i="2"/>
  <c r="D7584" i="2"/>
  <c r="C7584" i="2"/>
  <c r="B7584" i="2"/>
  <c r="A7584" i="2"/>
  <c r="D7583" i="2"/>
  <c r="C7583" i="2"/>
  <c r="B7583" i="2"/>
  <c r="A7583" i="2"/>
  <c r="D7582" i="2"/>
  <c r="C7582" i="2"/>
  <c r="B7582" i="2"/>
  <c r="A7582" i="2"/>
  <c r="D7581" i="2"/>
  <c r="C7581" i="2"/>
  <c r="B7581" i="2"/>
  <c r="A7581" i="2"/>
  <c r="D7580" i="2"/>
  <c r="C7580" i="2"/>
  <c r="B7580" i="2"/>
  <c r="A7580" i="2"/>
  <c r="D7579" i="2"/>
  <c r="C7579" i="2"/>
  <c r="B7579" i="2"/>
  <c r="A7579" i="2"/>
  <c r="D7578" i="2"/>
  <c r="C7578" i="2"/>
  <c r="B7578" i="2"/>
  <c r="A7578" i="2"/>
  <c r="D7577" i="2"/>
  <c r="C7577" i="2"/>
  <c r="B7577" i="2"/>
  <c r="A7577" i="2"/>
  <c r="D7576" i="2"/>
  <c r="C7576" i="2"/>
  <c r="B7576" i="2"/>
  <c r="A7576" i="2"/>
  <c r="D7575" i="2"/>
  <c r="C7575" i="2"/>
  <c r="B7575" i="2"/>
  <c r="A7575" i="2"/>
  <c r="D7574" i="2"/>
  <c r="C7574" i="2"/>
  <c r="B7574" i="2"/>
  <c r="A7574" i="2"/>
  <c r="D7573" i="2"/>
  <c r="C7573" i="2"/>
  <c r="B7573" i="2"/>
  <c r="A7573" i="2"/>
  <c r="D7572" i="2"/>
  <c r="C7572" i="2"/>
  <c r="B7572" i="2"/>
  <c r="A7572" i="2"/>
  <c r="D7571" i="2"/>
  <c r="C7571" i="2"/>
  <c r="B7571" i="2"/>
  <c r="A7571" i="2"/>
  <c r="D7570" i="2"/>
  <c r="C7570" i="2"/>
  <c r="B7570" i="2"/>
  <c r="A7570" i="2"/>
  <c r="D7569" i="2"/>
  <c r="C7569" i="2"/>
  <c r="B7569" i="2"/>
  <c r="A7569" i="2"/>
  <c r="D7568" i="2"/>
  <c r="C7568" i="2"/>
  <c r="B7568" i="2"/>
  <c r="A7568" i="2"/>
  <c r="D7567" i="2"/>
  <c r="C7567" i="2"/>
  <c r="B7567" i="2"/>
  <c r="A7567" i="2"/>
  <c r="D7566" i="2"/>
  <c r="C7566" i="2"/>
  <c r="B7566" i="2"/>
  <c r="A7566" i="2"/>
  <c r="D7565" i="2"/>
  <c r="C7565" i="2"/>
  <c r="B7565" i="2"/>
  <c r="A7565" i="2"/>
  <c r="D7564" i="2"/>
  <c r="C7564" i="2"/>
  <c r="B7564" i="2"/>
  <c r="A7564" i="2"/>
  <c r="D7563" i="2"/>
  <c r="C7563" i="2"/>
  <c r="B7563" i="2"/>
  <c r="A7563" i="2"/>
  <c r="D7562" i="2"/>
  <c r="C7562" i="2"/>
  <c r="B7562" i="2"/>
  <c r="A7562" i="2"/>
  <c r="D7561" i="2"/>
  <c r="C7561" i="2"/>
  <c r="B7561" i="2"/>
  <c r="A7561" i="2"/>
  <c r="D7560" i="2"/>
  <c r="C7560" i="2"/>
  <c r="B7560" i="2"/>
  <c r="A7560" i="2"/>
  <c r="D7559" i="2"/>
  <c r="C7559" i="2"/>
  <c r="B7559" i="2"/>
  <c r="A7559" i="2"/>
  <c r="D7558" i="2"/>
  <c r="C7558" i="2"/>
  <c r="B7558" i="2"/>
  <c r="A7558" i="2"/>
  <c r="D7557" i="2"/>
  <c r="C7557" i="2"/>
  <c r="B7557" i="2"/>
  <c r="A7557" i="2"/>
  <c r="D7556" i="2"/>
  <c r="C7556" i="2"/>
  <c r="B7556" i="2"/>
  <c r="A7556" i="2"/>
  <c r="D7555" i="2"/>
  <c r="C7555" i="2"/>
  <c r="B7555" i="2"/>
  <c r="A7555" i="2"/>
  <c r="D7554" i="2"/>
  <c r="C7554" i="2"/>
  <c r="B7554" i="2"/>
  <c r="A7554" i="2"/>
  <c r="D7553" i="2"/>
  <c r="C7553" i="2"/>
  <c r="B7553" i="2"/>
  <c r="A7553" i="2"/>
  <c r="D7552" i="2"/>
  <c r="C7552" i="2"/>
  <c r="B7552" i="2"/>
  <c r="A7552" i="2"/>
  <c r="D7551" i="2"/>
  <c r="C7551" i="2"/>
  <c r="B7551" i="2"/>
  <c r="A7551" i="2"/>
  <c r="D7550" i="2"/>
  <c r="C7550" i="2"/>
  <c r="B7550" i="2"/>
  <c r="A7550" i="2"/>
  <c r="D7549" i="2"/>
  <c r="C7549" i="2"/>
  <c r="B7549" i="2"/>
  <c r="A7549" i="2"/>
  <c r="D7548" i="2"/>
  <c r="C7548" i="2"/>
  <c r="B7548" i="2"/>
  <c r="A7548" i="2"/>
  <c r="D7547" i="2"/>
  <c r="C7547" i="2"/>
  <c r="B7547" i="2"/>
  <c r="A7547" i="2"/>
  <c r="D7546" i="2"/>
  <c r="C7546" i="2"/>
  <c r="B7546" i="2"/>
  <c r="A7546" i="2"/>
  <c r="D7545" i="2"/>
  <c r="C7545" i="2"/>
  <c r="B7545" i="2"/>
  <c r="A7545" i="2"/>
  <c r="D7544" i="2"/>
  <c r="C7544" i="2"/>
  <c r="B7544" i="2"/>
  <c r="A7544" i="2"/>
  <c r="D7543" i="2"/>
  <c r="C7543" i="2"/>
  <c r="B7543" i="2"/>
  <c r="A7543" i="2"/>
  <c r="D7542" i="2"/>
  <c r="C7542" i="2"/>
  <c r="B7542" i="2"/>
  <c r="A7542" i="2"/>
  <c r="D7541" i="2"/>
  <c r="C7541" i="2"/>
  <c r="B7541" i="2"/>
  <c r="A7541" i="2"/>
  <c r="D7540" i="2"/>
  <c r="C7540" i="2"/>
  <c r="B7540" i="2"/>
  <c r="A7540" i="2"/>
  <c r="D7539" i="2"/>
  <c r="C7539" i="2"/>
  <c r="B7539" i="2"/>
  <c r="A7539" i="2"/>
  <c r="D7538" i="2"/>
  <c r="C7538" i="2"/>
  <c r="B7538" i="2"/>
  <c r="A7538" i="2"/>
  <c r="D7537" i="2"/>
  <c r="C7537" i="2"/>
  <c r="B7537" i="2"/>
  <c r="A7537" i="2"/>
  <c r="D7536" i="2"/>
  <c r="C7536" i="2"/>
  <c r="B7536" i="2"/>
  <c r="A7536" i="2"/>
  <c r="D7535" i="2"/>
  <c r="C7535" i="2"/>
  <c r="B7535" i="2"/>
  <c r="A7535" i="2"/>
  <c r="D7534" i="2"/>
  <c r="C7534" i="2"/>
  <c r="B7534" i="2"/>
  <c r="A7534" i="2"/>
  <c r="D7533" i="2"/>
  <c r="C7533" i="2"/>
  <c r="B7533" i="2"/>
  <c r="A7533" i="2"/>
  <c r="D7532" i="2"/>
  <c r="C7532" i="2"/>
  <c r="B7532" i="2"/>
  <c r="A7532" i="2"/>
  <c r="D7531" i="2"/>
  <c r="C7531" i="2"/>
  <c r="B7531" i="2"/>
  <c r="A7531" i="2"/>
  <c r="D7530" i="2"/>
  <c r="C7530" i="2"/>
  <c r="B7530" i="2"/>
  <c r="A7530" i="2"/>
  <c r="D7529" i="2"/>
  <c r="C7529" i="2"/>
  <c r="B7529" i="2"/>
  <c r="A7529" i="2"/>
  <c r="D7528" i="2"/>
  <c r="C7528" i="2"/>
  <c r="B7528" i="2"/>
  <c r="A7528" i="2"/>
  <c r="D7527" i="2"/>
  <c r="C7527" i="2"/>
  <c r="B7527" i="2"/>
  <c r="A7527" i="2"/>
  <c r="D7526" i="2"/>
  <c r="C7526" i="2"/>
  <c r="B7526" i="2"/>
  <c r="A7526" i="2"/>
  <c r="D7525" i="2"/>
  <c r="C7525" i="2"/>
  <c r="B7525" i="2"/>
  <c r="A7525" i="2"/>
  <c r="D7524" i="2"/>
  <c r="C7524" i="2"/>
  <c r="B7524" i="2"/>
  <c r="A7524" i="2"/>
  <c r="D7523" i="2"/>
  <c r="C7523" i="2"/>
  <c r="B7523" i="2"/>
  <c r="A7523" i="2"/>
  <c r="D7522" i="2"/>
  <c r="C7522" i="2"/>
  <c r="B7522" i="2"/>
  <c r="A7522" i="2"/>
  <c r="D7521" i="2"/>
  <c r="C7521" i="2"/>
  <c r="B7521" i="2"/>
  <c r="A7521" i="2"/>
  <c r="D7520" i="2"/>
  <c r="C7520" i="2"/>
  <c r="B7520" i="2"/>
  <c r="A7520" i="2"/>
  <c r="D7519" i="2"/>
  <c r="C7519" i="2"/>
  <c r="B7519" i="2"/>
  <c r="A7519" i="2"/>
  <c r="D7518" i="2"/>
  <c r="C7518" i="2"/>
  <c r="B7518" i="2"/>
  <c r="A7518" i="2"/>
  <c r="D7517" i="2"/>
  <c r="C7517" i="2"/>
  <c r="B7517" i="2"/>
  <c r="A7517" i="2"/>
  <c r="D7516" i="2"/>
  <c r="C7516" i="2"/>
  <c r="B7516" i="2"/>
  <c r="A7516" i="2"/>
  <c r="D7515" i="2"/>
  <c r="C7515" i="2"/>
  <c r="B7515" i="2"/>
  <c r="A7515" i="2"/>
  <c r="D7514" i="2"/>
  <c r="C7514" i="2"/>
  <c r="B7514" i="2"/>
  <c r="A7514" i="2"/>
  <c r="D7513" i="2"/>
  <c r="C7513" i="2"/>
  <c r="B7513" i="2"/>
  <c r="A7513" i="2"/>
  <c r="D7512" i="2"/>
  <c r="C7512" i="2"/>
  <c r="B7512" i="2"/>
  <c r="A7512" i="2"/>
  <c r="D7511" i="2"/>
  <c r="C7511" i="2"/>
  <c r="B7511" i="2"/>
  <c r="A7511" i="2"/>
  <c r="D7510" i="2"/>
  <c r="C7510" i="2"/>
  <c r="B7510" i="2"/>
  <c r="A7510" i="2"/>
  <c r="D7509" i="2"/>
  <c r="C7509" i="2"/>
  <c r="B7509" i="2"/>
  <c r="A7509" i="2"/>
  <c r="D7508" i="2"/>
  <c r="C7508" i="2"/>
  <c r="B7508" i="2"/>
  <c r="A7508" i="2"/>
  <c r="D7507" i="2"/>
  <c r="C7507" i="2"/>
  <c r="B7507" i="2"/>
  <c r="A7507" i="2"/>
  <c r="D7506" i="2"/>
  <c r="C7506" i="2"/>
  <c r="B7506" i="2"/>
  <c r="A7506" i="2"/>
  <c r="D7505" i="2"/>
  <c r="C7505" i="2"/>
  <c r="B7505" i="2"/>
  <c r="A7505" i="2"/>
  <c r="D7504" i="2"/>
  <c r="C7504" i="2"/>
  <c r="B7504" i="2"/>
  <c r="A7504" i="2"/>
  <c r="D7503" i="2"/>
  <c r="C7503" i="2"/>
  <c r="B7503" i="2"/>
  <c r="A7503" i="2"/>
  <c r="D7502" i="2"/>
  <c r="C7502" i="2"/>
  <c r="B7502" i="2"/>
  <c r="A7502" i="2"/>
  <c r="D7501" i="2"/>
  <c r="C7501" i="2"/>
  <c r="B7501" i="2"/>
  <c r="A7501" i="2"/>
  <c r="D7500" i="2"/>
  <c r="C7500" i="2"/>
  <c r="B7500" i="2"/>
  <c r="A7500" i="2"/>
  <c r="D7499" i="2"/>
  <c r="C7499" i="2"/>
  <c r="B7499" i="2"/>
  <c r="A7499" i="2"/>
  <c r="D7498" i="2"/>
  <c r="C7498" i="2"/>
  <c r="B7498" i="2"/>
  <c r="A7498" i="2"/>
  <c r="D7497" i="2"/>
  <c r="C7497" i="2"/>
  <c r="B7497" i="2"/>
  <c r="A7497" i="2"/>
  <c r="D7496" i="2"/>
  <c r="C7496" i="2"/>
  <c r="B7496" i="2"/>
  <c r="A7496" i="2"/>
  <c r="D7495" i="2"/>
  <c r="C7495" i="2"/>
  <c r="B7495" i="2"/>
  <c r="A7495" i="2"/>
  <c r="D7494" i="2"/>
  <c r="C7494" i="2"/>
  <c r="B7494" i="2"/>
  <c r="A7494" i="2"/>
  <c r="D7493" i="2"/>
  <c r="C7493" i="2"/>
  <c r="B7493" i="2"/>
  <c r="A7493" i="2"/>
  <c r="D7492" i="2"/>
  <c r="C7492" i="2"/>
  <c r="B7492" i="2"/>
  <c r="A7492" i="2"/>
  <c r="D7491" i="2"/>
  <c r="C7491" i="2"/>
  <c r="B7491" i="2"/>
  <c r="A7491" i="2"/>
  <c r="D7490" i="2"/>
  <c r="C7490" i="2"/>
  <c r="B7490" i="2"/>
  <c r="A7490" i="2"/>
  <c r="D7489" i="2"/>
  <c r="C7489" i="2"/>
  <c r="B7489" i="2"/>
  <c r="A7489" i="2"/>
  <c r="D7488" i="2"/>
  <c r="C7488" i="2"/>
  <c r="B7488" i="2"/>
  <c r="A7488" i="2"/>
  <c r="D7487" i="2"/>
  <c r="C7487" i="2"/>
  <c r="B7487" i="2"/>
  <c r="A7487" i="2"/>
  <c r="D7486" i="2"/>
  <c r="C7486" i="2"/>
  <c r="B7486" i="2"/>
  <c r="A7486" i="2"/>
  <c r="D7485" i="2"/>
  <c r="C7485" i="2"/>
  <c r="B7485" i="2"/>
  <c r="A7485" i="2"/>
  <c r="D7484" i="2"/>
  <c r="C7484" i="2"/>
  <c r="B7484" i="2"/>
  <c r="A7484" i="2"/>
  <c r="D7483" i="2"/>
  <c r="C7483" i="2"/>
  <c r="B7483" i="2"/>
  <c r="A7483" i="2"/>
  <c r="D7482" i="2"/>
  <c r="C7482" i="2"/>
  <c r="B7482" i="2"/>
  <c r="A7482" i="2"/>
  <c r="D7481" i="2"/>
  <c r="C7481" i="2"/>
  <c r="B7481" i="2"/>
  <c r="A7481" i="2"/>
  <c r="D7480" i="2"/>
  <c r="C7480" i="2"/>
  <c r="B7480" i="2"/>
  <c r="A7480" i="2"/>
  <c r="D7479" i="2"/>
  <c r="C7479" i="2"/>
  <c r="B7479" i="2"/>
  <c r="A7479" i="2"/>
  <c r="D7478" i="2"/>
  <c r="C7478" i="2"/>
  <c r="B7478" i="2"/>
  <c r="A7478" i="2"/>
  <c r="D7477" i="2"/>
  <c r="C7477" i="2"/>
  <c r="B7477" i="2"/>
  <c r="A7477" i="2"/>
  <c r="D7476" i="2"/>
  <c r="C7476" i="2"/>
  <c r="B7476" i="2"/>
  <c r="A7476" i="2"/>
  <c r="D7475" i="2"/>
  <c r="C7475" i="2"/>
  <c r="B7475" i="2"/>
  <c r="A7475" i="2"/>
  <c r="D7474" i="2"/>
  <c r="C7474" i="2"/>
  <c r="B7474" i="2"/>
  <c r="A7474" i="2"/>
  <c r="D7473" i="2"/>
  <c r="C7473" i="2"/>
  <c r="B7473" i="2"/>
  <c r="A7473" i="2"/>
  <c r="D7472" i="2"/>
  <c r="C7472" i="2"/>
  <c r="B7472" i="2"/>
  <c r="A7472" i="2"/>
  <c r="D7471" i="2"/>
  <c r="C7471" i="2"/>
  <c r="B7471" i="2"/>
  <c r="A7471" i="2"/>
  <c r="D7470" i="2"/>
  <c r="C7470" i="2"/>
  <c r="B7470" i="2"/>
  <c r="A7470" i="2"/>
  <c r="D7469" i="2"/>
  <c r="C7469" i="2"/>
  <c r="B7469" i="2"/>
  <c r="A7469" i="2"/>
  <c r="D7468" i="2"/>
  <c r="C7468" i="2"/>
  <c r="B7468" i="2"/>
  <c r="A7468" i="2"/>
  <c r="D7467" i="2"/>
  <c r="C7467" i="2"/>
  <c r="B7467" i="2"/>
  <c r="A7467" i="2"/>
  <c r="D7466" i="2"/>
  <c r="C7466" i="2"/>
  <c r="B7466" i="2"/>
  <c r="A7466" i="2"/>
  <c r="D7465" i="2"/>
  <c r="C7465" i="2"/>
  <c r="B7465" i="2"/>
  <c r="A7465" i="2"/>
  <c r="D7464" i="2"/>
  <c r="C7464" i="2"/>
  <c r="B7464" i="2"/>
  <c r="A7464" i="2"/>
  <c r="D7463" i="2"/>
  <c r="C7463" i="2"/>
  <c r="B7463" i="2"/>
  <c r="A7463" i="2"/>
  <c r="D7462" i="2"/>
  <c r="C7462" i="2"/>
  <c r="B7462" i="2"/>
  <c r="A7462" i="2"/>
  <c r="D7461" i="2"/>
  <c r="C7461" i="2"/>
  <c r="B7461" i="2"/>
  <c r="A7461" i="2"/>
  <c r="D7460" i="2"/>
  <c r="C7460" i="2"/>
  <c r="B7460" i="2"/>
  <c r="A7460" i="2"/>
  <c r="D7459" i="2"/>
  <c r="C7459" i="2"/>
  <c r="B7459" i="2"/>
  <c r="A7459" i="2"/>
  <c r="D7458" i="2"/>
  <c r="C7458" i="2"/>
  <c r="B7458" i="2"/>
  <c r="A7458" i="2"/>
  <c r="D7457" i="2"/>
  <c r="C7457" i="2"/>
  <c r="B7457" i="2"/>
  <c r="A7457" i="2"/>
  <c r="D7456" i="2"/>
  <c r="C7456" i="2"/>
  <c r="B7456" i="2"/>
  <c r="A7456" i="2"/>
  <c r="D7455" i="2"/>
  <c r="C7455" i="2"/>
  <c r="B7455" i="2"/>
  <c r="A7455" i="2"/>
  <c r="D7454" i="2"/>
  <c r="C7454" i="2"/>
  <c r="B7454" i="2"/>
  <c r="A7454" i="2"/>
  <c r="D7453" i="2"/>
  <c r="C7453" i="2"/>
  <c r="B7453" i="2"/>
  <c r="A7453" i="2"/>
  <c r="D7452" i="2"/>
  <c r="C7452" i="2"/>
  <c r="B7452" i="2"/>
  <c r="A7452" i="2"/>
  <c r="D7451" i="2"/>
  <c r="C7451" i="2"/>
  <c r="B7451" i="2"/>
  <c r="A7451" i="2"/>
  <c r="D7450" i="2"/>
  <c r="C7450" i="2"/>
  <c r="B7450" i="2"/>
  <c r="A7450" i="2"/>
  <c r="D7449" i="2"/>
  <c r="C7449" i="2"/>
  <c r="B7449" i="2"/>
  <c r="A7449" i="2"/>
  <c r="D7448" i="2"/>
  <c r="C7448" i="2"/>
  <c r="B7448" i="2"/>
  <c r="A7448" i="2"/>
  <c r="D7447" i="2"/>
  <c r="C7447" i="2"/>
  <c r="B7447" i="2"/>
  <c r="A7447" i="2"/>
  <c r="D7446" i="2"/>
  <c r="C7446" i="2"/>
  <c r="B7446" i="2"/>
  <c r="A7446" i="2"/>
  <c r="D7445" i="2"/>
  <c r="C7445" i="2"/>
  <c r="B7445" i="2"/>
  <c r="A7445" i="2"/>
  <c r="D7444" i="2"/>
  <c r="C7444" i="2"/>
  <c r="B7444" i="2"/>
  <c r="A7444" i="2"/>
  <c r="D7443" i="2"/>
  <c r="C7443" i="2"/>
  <c r="B7443" i="2"/>
  <c r="A7443" i="2"/>
  <c r="D7442" i="2"/>
  <c r="C7442" i="2"/>
  <c r="B7442" i="2"/>
  <c r="A7442" i="2"/>
  <c r="D7441" i="2"/>
  <c r="C7441" i="2"/>
  <c r="B7441" i="2"/>
  <c r="A7441" i="2"/>
  <c r="D7440" i="2"/>
  <c r="C7440" i="2"/>
  <c r="B7440" i="2"/>
  <c r="A7440" i="2"/>
  <c r="D7439" i="2"/>
  <c r="C7439" i="2"/>
  <c r="B7439" i="2"/>
  <c r="A7439" i="2"/>
  <c r="D7438" i="2"/>
  <c r="C7438" i="2"/>
  <c r="B7438" i="2"/>
  <c r="A7438" i="2"/>
  <c r="D7437" i="2"/>
  <c r="C7437" i="2"/>
  <c r="B7437" i="2"/>
  <c r="A7437" i="2"/>
  <c r="D7436" i="2"/>
  <c r="C7436" i="2"/>
  <c r="B7436" i="2"/>
  <c r="A7436" i="2"/>
  <c r="D7435" i="2"/>
  <c r="C7435" i="2"/>
  <c r="B7435" i="2"/>
  <c r="A7435" i="2"/>
  <c r="D7434" i="2"/>
  <c r="C7434" i="2"/>
  <c r="B7434" i="2"/>
  <c r="A7434" i="2"/>
  <c r="D7433" i="2"/>
  <c r="C7433" i="2"/>
  <c r="B7433" i="2"/>
  <c r="A7433" i="2"/>
  <c r="D7432" i="2"/>
  <c r="C7432" i="2"/>
  <c r="B7432" i="2"/>
  <c r="A7432" i="2"/>
  <c r="D7431" i="2"/>
  <c r="C7431" i="2"/>
  <c r="B7431" i="2"/>
  <c r="A7431" i="2"/>
  <c r="D7430" i="2"/>
  <c r="C7430" i="2"/>
  <c r="B7430" i="2"/>
  <c r="A7430" i="2"/>
  <c r="D7429" i="2"/>
  <c r="C7429" i="2"/>
  <c r="B7429" i="2"/>
  <c r="A7429" i="2"/>
  <c r="D7428" i="2"/>
  <c r="C7428" i="2"/>
  <c r="B7428" i="2"/>
  <c r="A7428" i="2"/>
  <c r="D7427" i="2"/>
  <c r="C7427" i="2"/>
  <c r="B7427" i="2"/>
  <c r="A7427" i="2"/>
  <c r="D7426" i="2"/>
  <c r="C7426" i="2"/>
  <c r="B7426" i="2"/>
  <c r="A7426" i="2"/>
  <c r="D7425" i="2"/>
  <c r="C7425" i="2"/>
  <c r="B7425" i="2"/>
  <c r="A7425" i="2"/>
  <c r="D7424" i="2"/>
  <c r="C7424" i="2"/>
  <c r="B7424" i="2"/>
  <c r="A7424" i="2"/>
  <c r="D7423" i="2"/>
  <c r="C7423" i="2"/>
  <c r="B7423" i="2"/>
  <c r="A7423" i="2"/>
  <c r="D7422" i="2"/>
  <c r="C7422" i="2"/>
  <c r="B7422" i="2"/>
  <c r="A7422" i="2"/>
  <c r="D7421" i="2"/>
  <c r="C7421" i="2"/>
  <c r="B7421" i="2"/>
  <c r="A7421" i="2"/>
  <c r="D7420" i="2"/>
  <c r="C7420" i="2"/>
  <c r="B7420" i="2"/>
  <c r="A7420" i="2"/>
  <c r="D7419" i="2"/>
  <c r="C7419" i="2"/>
  <c r="B7419" i="2"/>
  <c r="A7419" i="2"/>
  <c r="D7418" i="2"/>
  <c r="C7418" i="2"/>
  <c r="B7418" i="2"/>
  <c r="A7418" i="2"/>
  <c r="D7417" i="2"/>
  <c r="C7417" i="2"/>
  <c r="B7417" i="2"/>
  <c r="A7417" i="2"/>
  <c r="D7416" i="2"/>
  <c r="C7416" i="2"/>
  <c r="B7416" i="2"/>
  <c r="A7416" i="2"/>
  <c r="D7415" i="2"/>
  <c r="C7415" i="2"/>
  <c r="B7415" i="2"/>
  <c r="A7415" i="2"/>
  <c r="D7414" i="2"/>
  <c r="C7414" i="2"/>
  <c r="B7414" i="2"/>
  <c r="A7414" i="2"/>
  <c r="D7413" i="2"/>
  <c r="C7413" i="2"/>
  <c r="B7413" i="2"/>
  <c r="A7413" i="2"/>
  <c r="D7412" i="2"/>
  <c r="C7412" i="2"/>
  <c r="B7412" i="2"/>
  <c r="A7412" i="2"/>
  <c r="D7411" i="2"/>
  <c r="C7411" i="2"/>
  <c r="B7411" i="2"/>
  <c r="A7411" i="2"/>
  <c r="D7410" i="2"/>
  <c r="C7410" i="2"/>
  <c r="B7410" i="2"/>
  <c r="A7410" i="2"/>
  <c r="D7409" i="2"/>
  <c r="C7409" i="2"/>
  <c r="B7409" i="2"/>
  <c r="A7409" i="2"/>
  <c r="D7408" i="2"/>
  <c r="C7408" i="2"/>
  <c r="B7408" i="2"/>
  <c r="A7408" i="2"/>
  <c r="D7407" i="2"/>
  <c r="C7407" i="2"/>
  <c r="B7407" i="2"/>
  <c r="A7407" i="2"/>
  <c r="D7406" i="2"/>
  <c r="C7406" i="2"/>
  <c r="B7406" i="2"/>
  <c r="A7406" i="2"/>
  <c r="D7405" i="2"/>
  <c r="C7405" i="2"/>
  <c r="B7405" i="2"/>
  <c r="A7405" i="2"/>
  <c r="D7404" i="2"/>
  <c r="C7404" i="2"/>
  <c r="B7404" i="2"/>
  <c r="A7404" i="2"/>
  <c r="D7403" i="2"/>
  <c r="C7403" i="2"/>
  <c r="B7403" i="2"/>
  <c r="A7403" i="2"/>
  <c r="D7402" i="2"/>
  <c r="C7402" i="2"/>
  <c r="B7402" i="2"/>
  <c r="A7402" i="2"/>
  <c r="D7401" i="2"/>
  <c r="C7401" i="2"/>
  <c r="B7401" i="2"/>
  <c r="A7401" i="2"/>
  <c r="D7400" i="2"/>
  <c r="C7400" i="2"/>
  <c r="B7400" i="2"/>
  <c r="A7400" i="2"/>
  <c r="D7399" i="2"/>
  <c r="C7399" i="2"/>
  <c r="B7399" i="2"/>
  <c r="A7399" i="2"/>
  <c r="D7398" i="2"/>
  <c r="C7398" i="2"/>
  <c r="B7398" i="2"/>
  <c r="A7398" i="2"/>
  <c r="D7397" i="2"/>
  <c r="C7397" i="2"/>
  <c r="B7397" i="2"/>
  <c r="A7397" i="2"/>
  <c r="D7396" i="2"/>
  <c r="C7396" i="2"/>
  <c r="B7396" i="2"/>
  <c r="A7396" i="2"/>
  <c r="D7395" i="2"/>
  <c r="C7395" i="2"/>
  <c r="B7395" i="2"/>
  <c r="A7395" i="2"/>
  <c r="D7394" i="2"/>
  <c r="C7394" i="2"/>
  <c r="B7394" i="2"/>
  <c r="A7394" i="2"/>
  <c r="D7393" i="2"/>
  <c r="C7393" i="2"/>
  <c r="B7393" i="2"/>
  <c r="A7393" i="2"/>
  <c r="D7392" i="2"/>
  <c r="C7392" i="2"/>
  <c r="B7392" i="2"/>
  <c r="A7392" i="2"/>
  <c r="D7391" i="2"/>
  <c r="C7391" i="2"/>
  <c r="B7391" i="2"/>
  <c r="A7391" i="2"/>
  <c r="D7390" i="2"/>
  <c r="C7390" i="2"/>
  <c r="B7390" i="2"/>
  <c r="A7390" i="2"/>
  <c r="D7389" i="2"/>
  <c r="C7389" i="2"/>
  <c r="B7389" i="2"/>
  <c r="A7389" i="2"/>
  <c r="D7388" i="2"/>
  <c r="C7388" i="2"/>
  <c r="B7388" i="2"/>
  <c r="A7388" i="2"/>
  <c r="D7387" i="2"/>
  <c r="C7387" i="2"/>
  <c r="B7387" i="2"/>
  <c r="A7387" i="2"/>
  <c r="D7386" i="2"/>
  <c r="C7386" i="2"/>
  <c r="B7386" i="2"/>
  <c r="A7386" i="2"/>
  <c r="D7385" i="2"/>
  <c r="C7385" i="2"/>
  <c r="B7385" i="2"/>
  <c r="A7385" i="2"/>
  <c r="D7384" i="2"/>
  <c r="C7384" i="2"/>
  <c r="B7384" i="2"/>
  <c r="A7384" i="2"/>
  <c r="D7383" i="2"/>
  <c r="C7383" i="2"/>
  <c r="B7383" i="2"/>
  <c r="A7383" i="2"/>
  <c r="D7382" i="2"/>
  <c r="C7382" i="2"/>
  <c r="B7382" i="2"/>
  <c r="A7382" i="2"/>
  <c r="D7381" i="2"/>
  <c r="C7381" i="2"/>
  <c r="B7381" i="2"/>
  <c r="A7381" i="2"/>
  <c r="D7380" i="2"/>
  <c r="C7380" i="2"/>
  <c r="B7380" i="2"/>
  <c r="A7380" i="2"/>
  <c r="D7379" i="2"/>
  <c r="C7379" i="2"/>
  <c r="B7379" i="2"/>
  <c r="A7379" i="2"/>
  <c r="D7378" i="2"/>
  <c r="C7378" i="2"/>
  <c r="B7378" i="2"/>
  <c r="A7378" i="2"/>
  <c r="D7377" i="2"/>
  <c r="C7377" i="2"/>
  <c r="B7377" i="2"/>
  <c r="A7377" i="2"/>
  <c r="D7376" i="2"/>
  <c r="C7376" i="2"/>
  <c r="B7376" i="2"/>
  <c r="A7376" i="2"/>
  <c r="D7375" i="2"/>
  <c r="C7375" i="2"/>
  <c r="B7375" i="2"/>
  <c r="A7375" i="2"/>
  <c r="D7374" i="2"/>
  <c r="C7374" i="2"/>
  <c r="B7374" i="2"/>
  <c r="A7374" i="2"/>
  <c r="D7373" i="2"/>
  <c r="C7373" i="2"/>
  <c r="B7373" i="2"/>
  <c r="A7373" i="2"/>
  <c r="D7372" i="2"/>
  <c r="C7372" i="2"/>
  <c r="B7372" i="2"/>
  <c r="A7372" i="2"/>
  <c r="D7371" i="2"/>
  <c r="C7371" i="2"/>
  <c r="B7371" i="2"/>
  <c r="A7371" i="2"/>
  <c r="D7370" i="2"/>
  <c r="C7370" i="2"/>
  <c r="B7370" i="2"/>
  <c r="A7370" i="2"/>
  <c r="D7369" i="2"/>
  <c r="C7369" i="2"/>
  <c r="B7369" i="2"/>
  <c r="A7369" i="2"/>
  <c r="D7368" i="2"/>
  <c r="C7368" i="2"/>
  <c r="B7368" i="2"/>
  <c r="A7368" i="2"/>
  <c r="D7367" i="2"/>
  <c r="C7367" i="2"/>
  <c r="B7367" i="2"/>
  <c r="A7367" i="2"/>
  <c r="D7366" i="2"/>
  <c r="C7366" i="2"/>
  <c r="B7366" i="2"/>
  <c r="A7366" i="2"/>
  <c r="D7365" i="2"/>
  <c r="C7365" i="2"/>
  <c r="B7365" i="2"/>
  <c r="A7365" i="2"/>
  <c r="D7364" i="2"/>
  <c r="C7364" i="2"/>
  <c r="B7364" i="2"/>
  <c r="A7364" i="2"/>
  <c r="D7363" i="2"/>
  <c r="C7363" i="2"/>
  <c r="B7363" i="2"/>
  <c r="A7363" i="2"/>
  <c r="D7362" i="2"/>
  <c r="C7362" i="2"/>
  <c r="B7362" i="2"/>
  <c r="A7362" i="2"/>
  <c r="D7361" i="2"/>
  <c r="C7361" i="2"/>
  <c r="B7361" i="2"/>
  <c r="A7361" i="2"/>
  <c r="D7360" i="2"/>
  <c r="C7360" i="2"/>
  <c r="B7360" i="2"/>
  <c r="A7360" i="2"/>
  <c r="D7359" i="2"/>
  <c r="C7359" i="2"/>
  <c r="B7359" i="2"/>
  <c r="A7359" i="2"/>
  <c r="D7358" i="2"/>
  <c r="C7358" i="2"/>
  <c r="B7358" i="2"/>
  <c r="A7358" i="2"/>
  <c r="D7357" i="2"/>
  <c r="C7357" i="2"/>
  <c r="B7357" i="2"/>
  <c r="A7357" i="2"/>
  <c r="D7356" i="2"/>
  <c r="C7356" i="2"/>
  <c r="B7356" i="2"/>
  <c r="A7356" i="2"/>
  <c r="D7355" i="2"/>
  <c r="C7355" i="2"/>
  <c r="B7355" i="2"/>
  <c r="A7355" i="2"/>
  <c r="D7354" i="2"/>
  <c r="C7354" i="2"/>
  <c r="B7354" i="2"/>
  <c r="A7354" i="2"/>
  <c r="D7353" i="2"/>
  <c r="C7353" i="2"/>
  <c r="B7353" i="2"/>
  <c r="A7353" i="2"/>
  <c r="D7352" i="2"/>
  <c r="C7352" i="2"/>
  <c r="B7352" i="2"/>
  <c r="A7352" i="2"/>
  <c r="D7351" i="2"/>
  <c r="C7351" i="2"/>
  <c r="B7351" i="2"/>
  <c r="A7351" i="2"/>
  <c r="D7350" i="2"/>
  <c r="C7350" i="2"/>
  <c r="B7350" i="2"/>
  <c r="A7350" i="2"/>
  <c r="D7349" i="2"/>
  <c r="C7349" i="2"/>
  <c r="B7349" i="2"/>
  <c r="A7349" i="2"/>
  <c r="D7348" i="2"/>
  <c r="C7348" i="2"/>
  <c r="B7348" i="2"/>
  <c r="A7348" i="2"/>
  <c r="D7347" i="2"/>
  <c r="C7347" i="2"/>
  <c r="B7347" i="2"/>
  <c r="A7347" i="2"/>
  <c r="D7346" i="2"/>
  <c r="C7346" i="2"/>
  <c r="B7346" i="2"/>
  <c r="A7346" i="2"/>
  <c r="D7345" i="2"/>
  <c r="C7345" i="2"/>
  <c r="B7345" i="2"/>
  <c r="A7345" i="2"/>
  <c r="D7344" i="2"/>
  <c r="C7344" i="2"/>
  <c r="B7344" i="2"/>
  <c r="A7344" i="2"/>
  <c r="D7343" i="2"/>
  <c r="C7343" i="2"/>
  <c r="B7343" i="2"/>
  <c r="A7343" i="2"/>
  <c r="D7342" i="2"/>
  <c r="C7342" i="2"/>
  <c r="B7342" i="2"/>
  <c r="A7342" i="2"/>
  <c r="D7341" i="2"/>
  <c r="C7341" i="2"/>
  <c r="B7341" i="2"/>
  <c r="A7341" i="2"/>
  <c r="D7340" i="2"/>
  <c r="C7340" i="2"/>
  <c r="B7340" i="2"/>
  <c r="A7340" i="2"/>
  <c r="D7339" i="2"/>
  <c r="C7339" i="2"/>
  <c r="B7339" i="2"/>
  <c r="A7339" i="2"/>
  <c r="D7338" i="2"/>
  <c r="C7338" i="2"/>
  <c r="B7338" i="2"/>
  <c r="A7338" i="2"/>
  <c r="D7337" i="2"/>
  <c r="C7337" i="2"/>
  <c r="B7337" i="2"/>
  <c r="A7337" i="2"/>
  <c r="D7336" i="2"/>
  <c r="C7336" i="2"/>
  <c r="B7336" i="2"/>
  <c r="A7336" i="2"/>
  <c r="D7335" i="2"/>
  <c r="C7335" i="2"/>
  <c r="B7335" i="2"/>
  <c r="A7335" i="2"/>
  <c r="D7334" i="2"/>
  <c r="C7334" i="2"/>
  <c r="B7334" i="2"/>
  <c r="A7334" i="2"/>
  <c r="D7333" i="2"/>
  <c r="C7333" i="2"/>
  <c r="B7333" i="2"/>
  <c r="A7333" i="2"/>
  <c r="D7332" i="2"/>
  <c r="C7332" i="2"/>
  <c r="B7332" i="2"/>
  <c r="A7332" i="2"/>
  <c r="D7331" i="2"/>
  <c r="C7331" i="2"/>
  <c r="B7331" i="2"/>
  <c r="A7331" i="2"/>
  <c r="D7330" i="2"/>
  <c r="C7330" i="2"/>
  <c r="B7330" i="2"/>
  <c r="A7330" i="2"/>
  <c r="D7329" i="2"/>
  <c r="C7329" i="2"/>
  <c r="B7329" i="2"/>
  <c r="A7329" i="2"/>
  <c r="D7328" i="2"/>
  <c r="C7328" i="2"/>
  <c r="B7328" i="2"/>
  <c r="A7328" i="2"/>
  <c r="D7327" i="2"/>
  <c r="C7327" i="2"/>
  <c r="B7327" i="2"/>
  <c r="A7327" i="2"/>
  <c r="D7326" i="2"/>
  <c r="C7326" i="2"/>
  <c r="B7326" i="2"/>
  <c r="A7326" i="2"/>
  <c r="D7325" i="2"/>
  <c r="C7325" i="2"/>
  <c r="B7325" i="2"/>
  <c r="A7325" i="2"/>
  <c r="D7324" i="2"/>
  <c r="C7324" i="2"/>
  <c r="B7324" i="2"/>
  <c r="A7324" i="2"/>
  <c r="D7323" i="2"/>
  <c r="C7323" i="2"/>
  <c r="B7323" i="2"/>
  <c r="A7323" i="2"/>
  <c r="D7322" i="2"/>
  <c r="C7322" i="2"/>
  <c r="B7322" i="2"/>
  <c r="A7322" i="2"/>
  <c r="D7321" i="2"/>
  <c r="C7321" i="2"/>
  <c r="B7321" i="2"/>
  <c r="A7321" i="2"/>
  <c r="D7320" i="2"/>
  <c r="C7320" i="2"/>
  <c r="B7320" i="2"/>
  <c r="A7320" i="2"/>
  <c r="D7319" i="2"/>
  <c r="C7319" i="2"/>
  <c r="B7319" i="2"/>
  <c r="A7319" i="2"/>
  <c r="D7318" i="2"/>
  <c r="C7318" i="2"/>
  <c r="B7318" i="2"/>
  <c r="A7318" i="2"/>
  <c r="D7317" i="2"/>
  <c r="C7317" i="2"/>
  <c r="B7317" i="2"/>
  <c r="A7317" i="2"/>
  <c r="D7316" i="2"/>
  <c r="C7316" i="2"/>
  <c r="B7316" i="2"/>
  <c r="A7316" i="2"/>
  <c r="D7315" i="2"/>
  <c r="C7315" i="2"/>
  <c r="B7315" i="2"/>
  <c r="A7315" i="2"/>
  <c r="D7314" i="2"/>
  <c r="C7314" i="2"/>
  <c r="B7314" i="2"/>
  <c r="A7314" i="2"/>
  <c r="D7313" i="2"/>
  <c r="C7313" i="2"/>
  <c r="B7313" i="2"/>
  <c r="A7313" i="2"/>
  <c r="D7312" i="2"/>
  <c r="C7312" i="2"/>
  <c r="B7312" i="2"/>
  <c r="A7312" i="2"/>
  <c r="D7311" i="2"/>
  <c r="C7311" i="2"/>
  <c r="B7311" i="2"/>
  <c r="A7311" i="2"/>
  <c r="D7310" i="2"/>
  <c r="C7310" i="2"/>
  <c r="B7310" i="2"/>
  <c r="A7310" i="2"/>
  <c r="D7309" i="2"/>
  <c r="C7309" i="2"/>
  <c r="B7309" i="2"/>
  <c r="A7309" i="2"/>
  <c r="D7308" i="2"/>
  <c r="C7308" i="2"/>
  <c r="B7308" i="2"/>
  <c r="A7308" i="2"/>
  <c r="D7307" i="2"/>
  <c r="C7307" i="2"/>
  <c r="B7307" i="2"/>
  <c r="A7307" i="2"/>
  <c r="D7306" i="2"/>
  <c r="C7306" i="2"/>
  <c r="B7306" i="2"/>
  <c r="A7306" i="2"/>
  <c r="D7305" i="2"/>
  <c r="C7305" i="2"/>
  <c r="B7305" i="2"/>
  <c r="A7305" i="2"/>
  <c r="D7304" i="2"/>
  <c r="C7304" i="2"/>
  <c r="B7304" i="2"/>
  <c r="A7304" i="2"/>
  <c r="D7303" i="2"/>
  <c r="C7303" i="2"/>
  <c r="B7303" i="2"/>
  <c r="A7303" i="2"/>
  <c r="D7302" i="2"/>
  <c r="C7302" i="2"/>
  <c r="B7302" i="2"/>
  <c r="A7302" i="2"/>
  <c r="D7301" i="2"/>
  <c r="C7301" i="2"/>
  <c r="B7301" i="2"/>
  <c r="A7301" i="2"/>
  <c r="D7300" i="2"/>
  <c r="C7300" i="2"/>
  <c r="B7300" i="2"/>
  <c r="A7300" i="2"/>
  <c r="D7299" i="2"/>
  <c r="C7299" i="2"/>
  <c r="B7299" i="2"/>
  <c r="A7299" i="2"/>
  <c r="D7298" i="2"/>
  <c r="C7298" i="2"/>
  <c r="B7298" i="2"/>
  <c r="A7298" i="2"/>
  <c r="D7297" i="2"/>
  <c r="C7297" i="2"/>
  <c r="B7297" i="2"/>
  <c r="A7297" i="2"/>
  <c r="D7296" i="2"/>
  <c r="C7296" i="2"/>
  <c r="B7296" i="2"/>
  <c r="A7296" i="2"/>
  <c r="D7295" i="2"/>
  <c r="C7295" i="2"/>
  <c r="B7295" i="2"/>
  <c r="A7295" i="2"/>
  <c r="D7294" i="2"/>
  <c r="C7294" i="2"/>
  <c r="B7294" i="2"/>
  <c r="A7294" i="2"/>
  <c r="D7293" i="2"/>
  <c r="C7293" i="2"/>
  <c r="B7293" i="2"/>
  <c r="A7293" i="2"/>
  <c r="D7292" i="2"/>
  <c r="C7292" i="2"/>
  <c r="B7292" i="2"/>
  <c r="A7292" i="2"/>
  <c r="D7291" i="2"/>
  <c r="C7291" i="2"/>
  <c r="B7291" i="2"/>
  <c r="A7291" i="2"/>
  <c r="D7290" i="2"/>
  <c r="C7290" i="2"/>
  <c r="B7290" i="2"/>
  <c r="A7290" i="2"/>
  <c r="D7289" i="2"/>
  <c r="C7289" i="2"/>
  <c r="B7289" i="2"/>
  <c r="A7289" i="2"/>
  <c r="D7288" i="2"/>
  <c r="C7288" i="2"/>
  <c r="B7288" i="2"/>
  <c r="A7288" i="2"/>
  <c r="D7287" i="2"/>
  <c r="C7287" i="2"/>
  <c r="B7287" i="2"/>
  <c r="A7287" i="2"/>
  <c r="D7286" i="2"/>
  <c r="C7286" i="2"/>
  <c r="B7286" i="2"/>
  <c r="A7286" i="2"/>
  <c r="D7285" i="2"/>
  <c r="C7285" i="2"/>
  <c r="B7285" i="2"/>
  <c r="A7285" i="2"/>
  <c r="D7284" i="2"/>
  <c r="C7284" i="2"/>
  <c r="B7284" i="2"/>
  <c r="A7284" i="2"/>
  <c r="D7283" i="2"/>
  <c r="C7283" i="2"/>
  <c r="B7283" i="2"/>
  <c r="A7283" i="2"/>
  <c r="D7282" i="2"/>
  <c r="C7282" i="2"/>
  <c r="B7282" i="2"/>
  <c r="A7282" i="2"/>
  <c r="D7281" i="2"/>
  <c r="C7281" i="2"/>
  <c r="B7281" i="2"/>
  <c r="A7281" i="2"/>
  <c r="D7280" i="2"/>
  <c r="C7280" i="2"/>
  <c r="B7280" i="2"/>
  <c r="A7280" i="2"/>
  <c r="D7279" i="2"/>
  <c r="C7279" i="2"/>
  <c r="B7279" i="2"/>
  <c r="A7279" i="2"/>
  <c r="D7278" i="2"/>
  <c r="C7278" i="2"/>
  <c r="B7278" i="2"/>
  <c r="A7278" i="2"/>
  <c r="D7277" i="2"/>
  <c r="C7277" i="2"/>
  <c r="B7277" i="2"/>
  <c r="A7277" i="2"/>
  <c r="D7276" i="2"/>
  <c r="C7276" i="2"/>
  <c r="B7276" i="2"/>
  <c r="A7276" i="2"/>
  <c r="D7275" i="2"/>
  <c r="C7275" i="2"/>
  <c r="B7275" i="2"/>
  <c r="A7275" i="2"/>
  <c r="D7274" i="2"/>
  <c r="C7274" i="2"/>
  <c r="B7274" i="2"/>
  <c r="A7274" i="2"/>
  <c r="D7273" i="2"/>
  <c r="C7273" i="2"/>
  <c r="B7273" i="2"/>
  <c r="A7273" i="2"/>
  <c r="D7272" i="2"/>
  <c r="C7272" i="2"/>
  <c r="B7272" i="2"/>
  <c r="A7272" i="2"/>
  <c r="D7271" i="2"/>
  <c r="C7271" i="2"/>
  <c r="B7271" i="2"/>
  <c r="A7271" i="2"/>
  <c r="D7270" i="2"/>
  <c r="C7270" i="2"/>
  <c r="B7270" i="2"/>
  <c r="A7270" i="2"/>
  <c r="D7269" i="2"/>
  <c r="C7269" i="2"/>
  <c r="B7269" i="2"/>
  <c r="A7269" i="2"/>
  <c r="D7268" i="2"/>
  <c r="C7268" i="2"/>
  <c r="B7268" i="2"/>
  <c r="A7268" i="2"/>
  <c r="D7267" i="2"/>
  <c r="C7267" i="2"/>
  <c r="B7267" i="2"/>
  <c r="A7267" i="2"/>
  <c r="D7266" i="2"/>
  <c r="C7266" i="2"/>
  <c r="B7266" i="2"/>
  <c r="A7266" i="2"/>
  <c r="D7265" i="2"/>
  <c r="C7265" i="2"/>
  <c r="B7265" i="2"/>
  <c r="A7265" i="2"/>
  <c r="D7264" i="2"/>
  <c r="C7264" i="2"/>
  <c r="B7264" i="2"/>
  <c r="A7264" i="2"/>
  <c r="D7263" i="2"/>
  <c r="C7263" i="2"/>
  <c r="B7263" i="2"/>
  <c r="A7263" i="2"/>
  <c r="D7262" i="2"/>
  <c r="C7262" i="2"/>
  <c r="B7262" i="2"/>
  <c r="A7262" i="2"/>
  <c r="D7261" i="2"/>
  <c r="C7261" i="2"/>
  <c r="B7261" i="2"/>
  <c r="A7261" i="2"/>
  <c r="D7260" i="2"/>
  <c r="C7260" i="2"/>
  <c r="B7260" i="2"/>
  <c r="A7260" i="2"/>
  <c r="D7259" i="2"/>
  <c r="C7259" i="2"/>
  <c r="B7259" i="2"/>
  <c r="A7259" i="2"/>
  <c r="D7258" i="2"/>
  <c r="C7258" i="2"/>
  <c r="B7258" i="2"/>
  <c r="A7258" i="2"/>
  <c r="D7257" i="2"/>
  <c r="C7257" i="2"/>
  <c r="B7257" i="2"/>
  <c r="A7257" i="2"/>
  <c r="D7256" i="2"/>
  <c r="C7256" i="2"/>
  <c r="B7256" i="2"/>
  <c r="A7256" i="2"/>
  <c r="D7255" i="2"/>
  <c r="C7255" i="2"/>
  <c r="B7255" i="2"/>
  <c r="A7255" i="2"/>
  <c r="D7254" i="2"/>
  <c r="C7254" i="2"/>
  <c r="B7254" i="2"/>
  <c r="A7254" i="2"/>
  <c r="D7253" i="2"/>
  <c r="C7253" i="2"/>
  <c r="B7253" i="2"/>
  <c r="A7253" i="2"/>
  <c r="D7252" i="2"/>
  <c r="C7252" i="2"/>
  <c r="B7252" i="2"/>
  <c r="A7252" i="2"/>
  <c r="D7251" i="2"/>
  <c r="C7251" i="2"/>
  <c r="B7251" i="2"/>
  <c r="A7251" i="2"/>
  <c r="D7250" i="2"/>
  <c r="C7250" i="2"/>
  <c r="B7250" i="2"/>
  <c r="A7250" i="2"/>
  <c r="D7249" i="2"/>
  <c r="C7249" i="2"/>
  <c r="B7249" i="2"/>
  <c r="A7249" i="2"/>
  <c r="D7248" i="2"/>
  <c r="C7248" i="2"/>
  <c r="B7248" i="2"/>
  <c r="A7248" i="2"/>
  <c r="D7247" i="2"/>
  <c r="C7247" i="2"/>
  <c r="B7247" i="2"/>
  <c r="A7247" i="2"/>
  <c r="D7246" i="2"/>
  <c r="C7246" i="2"/>
  <c r="B7246" i="2"/>
  <c r="A7246" i="2"/>
  <c r="D7245" i="2"/>
  <c r="C7245" i="2"/>
  <c r="B7245" i="2"/>
  <c r="A7245" i="2"/>
  <c r="D7244" i="2"/>
  <c r="C7244" i="2"/>
  <c r="B7244" i="2"/>
  <c r="A7244" i="2"/>
  <c r="D7243" i="2"/>
  <c r="C7243" i="2"/>
  <c r="B7243" i="2"/>
  <c r="A7243" i="2"/>
  <c r="D7242" i="2"/>
  <c r="C7242" i="2"/>
  <c r="B7242" i="2"/>
  <c r="A7242" i="2"/>
  <c r="D7241" i="2"/>
  <c r="C7241" i="2"/>
  <c r="B7241" i="2"/>
  <c r="A7241" i="2"/>
  <c r="D7240" i="2"/>
  <c r="C7240" i="2"/>
  <c r="B7240" i="2"/>
  <c r="A7240" i="2"/>
  <c r="D7239" i="2"/>
  <c r="C7239" i="2"/>
  <c r="B7239" i="2"/>
  <c r="A7239" i="2"/>
  <c r="D7238" i="2"/>
  <c r="C7238" i="2"/>
  <c r="B7238" i="2"/>
  <c r="A7238" i="2"/>
  <c r="D7237" i="2"/>
  <c r="C7237" i="2"/>
  <c r="B7237" i="2"/>
  <c r="A7237" i="2"/>
  <c r="D7236" i="2"/>
  <c r="C7236" i="2"/>
  <c r="B7236" i="2"/>
  <c r="A7236" i="2"/>
  <c r="D7235" i="2"/>
  <c r="C7235" i="2"/>
  <c r="B7235" i="2"/>
  <c r="A7235" i="2"/>
  <c r="D7234" i="2"/>
  <c r="C7234" i="2"/>
  <c r="B7234" i="2"/>
  <c r="A7234" i="2"/>
  <c r="D7233" i="2"/>
  <c r="C7233" i="2"/>
  <c r="B7233" i="2"/>
  <c r="A7233" i="2"/>
  <c r="D7232" i="2"/>
  <c r="C7232" i="2"/>
  <c r="B7232" i="2"/>
  <c r="A7232" i="2"/>
  <c r="D7231" i="2"/>
  <c r="C7231" i="2"/>
  <c r="B7231" i="2"/>
  <c r="A7231" i="2"/>
  <c r="D7230" i="2"/>
  <c r="C7230" i="2"/>
  <c r="B7230" i="2"/>
  <c r="A7230" i="2"/>
  <c r="D7229" i="2"/>
  <c r="C7229" i="2"/>
  <c r="B7229" i="2"/>
  <c r="A7229" i="2"/>
  <c r="D7228" i="2"/>
  <c r="C7228" i="2"/>
  <c r="B7228" i="2"/>
  <c r="A7228" i="2"/>
  <c r="D7227" i="2"/>
  <c r="C7227" i="2"/>
  <c r="B7227" i="2"/>
  <c r="A7227" i="2"/>
  <c r="D7226" i="2"/>
  <c r="C7226" i="2"/>
  <c r="B7226" i="2"/>
  <c r="A7226" i="2"/>
  <c r="D7225" i="2"/>
  <c r="C7225" i="2"/>
  <c r="B7225" i="2"/>
  <c r="A7225" i="2"/>
  <c r="D7224" i="2"/>
  <c r="C7224" i="2"/>
  <c r="B7224" i="2"/>
  <c r="A7224" i="2"/>
  <c r="D7223" i="2"/>
  <c r="C7223" i="2"/>
  <c r="B7223" i="2"/>
  <c r="A7223" i="2"/>
  <c r="D7222" i="2"/>
  <c r="C7222" i="2"/>
  <c r="B7222" i="2"/>
  <c r="A7222" i="2"/>
  <c r="D7221" i="2"/>
  <c r="C7221" i="2"/>
  <c r="B7221" i="2"/>
  <c r="A7221" i="2"/>
  <c r="D7220" i="2"/>
  <c r="C7220" i="2"/>
  <c r="B7220" i="2"/>
  <c r="A7220" i="2"/>
  <c r="D7219" i="2"/>
  <c r="C7219" i="2"/>
  <c r="B7219" i="2"/>
  <c r="A7219" i="2"/>
  <c r="D7218" i="2"/>
  <c r="C7218" i="2"/>
  <c r="B7218" i="2"/>
  <c r="A7218" i="2"/>
  <c r="D7217" i="2"/>
  <c r="C7217" i="2"/>
  <c r="B7217" i="2"/>
  <c r="A7217" i="2"/>
  <c r="D7216" i="2"/>
  <c r="C7216" i="2"/>
  <c r="B7216" i="2"/>
  <c r="A7216" i="2"/>
  <c r="D7215" i="2"/>
  <c r="C7215" i="2"/>
  <c r="B7215" i="2"/>
  <c r="A7215" i="2"/>
  <c r="D7214" i="2"/>
  <c r="C7214" i="2"/>
  <c r="B7214" i="2"/>
  <c r="A7214" i="2"/>
  <c r="D7213" i="2"/>
  <c r="C7213" i="2"/>
  <c r="B7213" i="2"/>
  <c r="A7213" i="2"/>
  <c r="D7212" i="2"/>
  <c r="C7212" i="2"/>
  <c r="B7212" i="2"/>
  <c r="A7212" i="2"/>
  <c r="D7211" i="2"/>
  <c r="C7211" i="2"/>
  <c r="B7211" i="2"/>
  <c r="A7211" i="2"/>
  <c r="D7210" i="2"/>
  <c r="C7210" i="2"/>
  <c r="B7210" i="2"/>
  <c r="A7210" i="2"/>
  <c r="D7209" i="2"/>
  <c r="C7209" i="2"/>
  <c r="B7209" i="2"/>
  <c r="A7209" i="2"/>
  <c r="D7208" i="2"/>
  <c r="C7208" i="2"/>
  <c r="B7208" i="2"/>
  <c r="A7208" i="2"/>
  <c r="D7207" i="2"/>
  <c r="C7207" i="2"/>
  <c r="B7207" i="2"/>
  <c r="A7207" i="2"/>
  <c r="D7206" i="2"/>
  <c r="C7206" i="2"/>
  <c r="B7206" i="2"/>
  <c r="A7206" i="2"/>
  <c r="D7205" i="2"/>
  <c r="C7205" i="2"/>
  <c r="B7205" i="2"/>
  <c r="A7205" i="2"/>
  <c r="D7204" i="2"/>
  <c r="C7204" i="2"/>
  <c r="B7204" i="2"/>
  <c r="A7204" i="2"/>
  <c r="D7203" i="2"/>
  <c r="C7203" i="2"/>
  <c r="B7203" i="2"/>
  <c r="A7203" i="2"/>
  <c r="D7202" i="2"/>
  <c r="C7202" i="2"/>
  <c r="B7202" i="2"/>
  <c r="A7202" i="2"/>
  <c r="D7201" i="2"/>
  <c r="C7201" i="2"/>
  <c r="B7201" i="2"/>
  <c r="A7201" i="2"/>
  <c r="D7200" i="2"/>
  <c r="C7200" i="2"/>
  <c r="B7200" i="2"/>
  <c r="A7200" i="2"/>
  <c r="D7199" i="2"/>
  <c r="C7199" i="2"/>
  <c r="B7199" i="2"/>
  <c r="A7199" i="2"/>
  <c r="D7198" i="2"/>
  <c r="C7198" i="2"/>
  <c r="B7198" i="2"/>
  <c r="A7198" i="2"/>
  <c r="D7197" i="2"/>
  <c r="C7197" i="2"/>
  <c r="B7197" i="2"/>
  <c r="A7197" i="2"/>
  <c r="D7196" i="2"/>
  <c r="C7196" i="2"/>
  <c r="B7196" i="2"/>
  <c r="A7196" i="2"/>
  <c r="D7195" i="2"/>
  <c r="C7195" i="2"/>
  <c r="B7195" i="2"/>
  <c r="A7195" i="2"/>
  <c r="D7194" i="2"/>
  <c r="C7194" i="2"/>
  <c r="B7194" i="2"/>
  <c r="A7194" i="2"/>
  <c r="D7193" i="2"/>
  <c r="C7193" i="2"/>
  <c r="B7193" i="2"/>
  <c r="A7193" i="2"/>
  <c r="D7192" i="2"/>
  <c r="C7192" i="2"/>
  <c r="B7192" i="2"/>
  <c r="A7192" i="2"/>
  <c r="D7191" i="2"/>
  <c r="C7191" i="2"/>
  <c r="B7191" i="2"/>
  <c r="A7191" i="2"/>
  <c r="D7190" i="2"/>
  <c r="C7190" i="2"/>
  <c r="B7190" i="2"/>
  <c r="A7190" i="2"/>
  <c r="D7189" i="2"/>
  <c r="C7189" i="2"/>
  <c r="B7189" i="2"/>
  <c r="A7189" i="2"/>
  <c r="D7188" i="2"/>
  <c r="C7188" i="2"/>
  <c r="B7188" i="2"/>
  <c r="A7188" i="2"/>
  <c r="D7187" i="2"/>
  <c r="C7187" i="2"/>
  <c r="B7187" i="2"/>
  <c r="A7187" i="2"/>
  <c r="D7186" i="2"/>
  <c r="C7186" i="2"/>
  <c r="B7186" i="2"/>
  <c r="A7186" i="2"/>
  <c r="D7185" i="2"/>
  <c r="C7185" i="2"/>
  <c r="B7185" i="2"/>
  <c r="A7185" i="2"/>
  <c r="D7184" i="2"/>
  <c r="C7184" i="2"/>
  <c r="B7184" i="2"/>
  <c r="A7184" i="2"/>
  <c r="D7183" i="2"/>
  <c r="C7183" i="2"/>
  <c r="B7183" i="2"/>
  <c r="A7183" i="2"/>
  <c r="D7182" i="2"/>
  <c r="C7182" i="2"/>
  <c r="B7182" i="2"/>
  <c r="A7182" i="2"/>
  <c r="D7181" i="2"/>
  <c r="C7181" i="2"/>
  <c r="B7181" i="2"/>
  <c r="A7181" i="2"/>
  <c r="D7180" i="2"/>
  <c r="C7180" i="2"/>
  <c r="B7180" i="2"/>
  <c r="A7180" i="2"/>
  <c r="D7179" i="2"/>
  <c r="C7179" i="2"/>
  <c r="B7179" i="2"/>
  <c r="A7179" i="2"/>
  <c r="D7178" i="2"/>
  <c r="C7178" i="2"/>
  <c r="B7178" i="2"/>
  <c r="A7178" i="2"/>
  <c r="D7177" i="2"/>
  <c r="C7177" i="2"/>
  <c r="B7177" i="2"/>
  <c r="A7177" i="2"/>
  <c r="D7176" i="2"/>
  <c r="C7176" i="2"/>
  <c r="B7176" i="2"/>
  <c r="A7176" i="2"/>
  <c r="D7175" i="2"/>
  <c r="C7175" i="2"/>
  <c r="B7175" i="2"/>
  <c r="A7175" i="2"/>
  <c r="D7174" i="2"/>
  <c r="C7174" i="2"/>
  <c r="B7174" i="2"/>
  <c r="A7174" i="2"/>
  <c r="D7173" i="2"/>
  <c r="C7173" i="2"/>
  <c r="B7173" i="2"/>
  <c r="A7173" i="2"/>
  <c r="D7172" i="2"/>
  <c r="C7172" i="2"/>
  <c r="B7172" i="2"/>
  <c r="A7172" i="2"/>
  <c r="D7171" i="2"/>
  <c r="C7171" i="2"/>
  <c r="B7171" i="2"/>
  <c r="A7171" i="2"/>
  <c r="D7170" i="2"/>
  <c r="C7170" i="2"/>
  <c r="B7170" i="2"/>
  <c r="A7170" i="2"/>
  <c r="D7169" i="2"/>
  <c r="C7169" i="2"/>
  <c r="B7169" i="2"/>
  <c r="A7169" i="2"/>
  <c r="D7168" i="2"/>
  <c r="C7168" i="2"/>
  <c r="B7168" i="2"/>
  <c r="A7168" i="2"/>
  <c r="D7167" i="2"/>
  <c r="C7167" i="2"/>
  <c r="B7167" i="2"/>
  <c r="A7167" i="2"/>
  <c r="D7166" i="2"/>
  <c r="C7166" i="2"/>
  <c r="B7166" i="2"/>
  <c r="A7166" i="2"/>
  <c r="D7165" i="2"/>
  <c r="C7165" i="2"/>
  <c r="B7165" i="2"/>
  <c r="A7165" i="2"/>
  <c r="D7164" i="2"/>
  <c r="C7164" i="2"/>
  <c r="B7164" i="2"/>
  <c r="A7164" i="2"/>
  <c r="D7163" i="2"/>
  <c r="C7163" i="2"/>
  <c r="B7163" i="2"/>
  <c r="A7163" i="2"/>
  <c r="D7162" i="2"/>
  <c r="C7162" i="2"/>
  <c r="B7162" i="2"/>
  <c r="A7162" i="2"/>
  <c r="D7161" i="2"/>
  <c r="C7161" i="2"/>
  <c r="B7161" i="2"/>
  <c r="A7161" i="2"/>
  <c r="D7160" i="2"/>
  <c r="C7160" i="2"/>
  <c r="B7160" i="2"/>
  <c r="A7160" i="2"/>
  <c r="D7159" i="2"/>
  <c r="C7159" i="2"/>
  <c r="B7159" i="2"/>
  <c r="A7159" i="2"/>
  <c r="D7158" i="2"/>
  <c r="C7158" i="2"/>
  <c r="B7158" i="2"/>
  <c r="A7158" i="2"/>
  <c r="D7157" i="2"/>
  <c r="C7157" i="2"/>
  <c r="B7157" i="2"/>
  <c r="A7157" i="2"/>
  <c r="D7156" i="2"/>
  <c r="C7156" i="2"/>
  <c r="B7156" i="2"/>
  <c r="A7156" i="2"/>
  <c r="D7155" i="2"/>
  <c r="C7155" i="2"/>
  <c r="B7155" i="2"/>
  <c r="A7155" i="2"/>
  <c r="D7154" i="2"/>
  <c r="C7154" i="2"/>
  <c r="B7154" i="2"/>
  <c r="A7154" i="2"/>
  <c r="D7153" i="2"/>
  <c r="C7153" i="2"/>
  <c r="B7153" i="2"/>
  <c r="A7153" i="2"/>
  <c r="D7152" i="2"/>
  <c r="C7152" i="2"/>
  <c r="B7152" i="2"/>
  <c r="A7152" i="2"/>
  <c r="D7151" i="2"/>
  <c r="C7151" i="2"/>
  <c r="B7151" i="2"/>
  <c r="A7151" i="2"/>
  <c r="D7150" i="2"/>
  <c r="C7150" i="2"/>
  <c r="B7150" i="2"/>
  <c r="A7150" i="2"/>
  <c r="D7149" i="2"/>
  <c r="C7149" i="2"/>
  <c r="B7149" i="2"/>
  <c r="A7149" i="2"/>
  <c r="D7148" i="2"/>
  <c r="C7148" i="2"/>
  <c r="B7148" i="2"/>
  <c r="A7148" i="2"/>
  <c r="D7147" i="2"/>
  <c r="C7147" i="2"/>
  <c r="B7147" i="2"/>
  <c r="A7147" i="2"/>
  <c r="D7146" i="2"/>
  <c r="C7146" i="2"/>
  <c r="B7146" i="2"/>
  <c r="A7146" i="2"/>
  <c r="D7145" i="2"/>
  <c r="C7145" i="2"/>
  <c r="B7145" i="2"/>
  <c r="A7145" i="2"/>
  <c r="D7144" i="2"/>
  <c r="C7144" i="2"/>
  <c r="B7144" i="2"/>
  <c r="A7144" i="2"/>
  <c r="D7143" i="2"/>
  <c r="C7143" i="2"/>
  <c r="B7143" i="2"/>
  <c r="A7143" i="2"/>
  <c r="D7142" i="2"/>
  <c r="C7142" i="2"/>
  <c r="B7142" i="2"/>
  <c r="A7142" i="2"/>
  <c r="D7141" i="2"/>
  <c r="C7141" i="2"/>
  <c r="B7141" i="2"/>
  <c r="A7141" i="2"/>
  <c r="D7140" i="2"/>
  <c r="C7140" i="2"/>
  <c r="B7140" i="2"/>
  <c r="A7140" i="2"/>
  <c r="D7139" i="2"/>
  <c r="C7139" i="2"/>
  <c r="B7139" i="2"/>
  <c r="A7139" i="2"/>
  <c r="D7138" i="2"/>
  <c r="C7138" i="2"/>
  <c r="B7138" i="2"/>
  <c r="A7138" i="2"/>
  <c r="D7137" i="2"/>
  <c r="C7137" i="2"/>
  <c r="B7137" i="2"/>
  <c r="A7137" i="2"/>
  <c r="D7136" i="2"/>
  <c r="C7136" i="2"/>
  <c r="B7136" i="2"/>
  <c r="A7136" i="2"/>
  <c r="D7135" i="2"/>
  <c r="C7135" i="2"/>
  <c r="B7135" i="2"/>
  <c r="A7135" i="2"/>
  <c r="D7134" i="2"/>
  <c r="C7134" i="2"/>
  <c r="B7134" i="2"/>
  <c r="A7134" i="2"/>
  <c r="D7133" i="2"/>
  <c r="C7133" i="2"/>
  <c r="B7133" i="2"/>
  <c r="A7133" i="2"/>
  <c r="D7132" i="2"/>
  <c r="C7132" i="2"/>
  <c r="B7132" i="2"/>
  <c r="A7132" i="2"/>
  <c r="D7131" i="2"/>
  <c r="C7131" i="2"/>
  <c r="B7131" i="2"/>
  <c r="A7131" i="2"/>
  <c r="D7130" i="2"/>
  <c r="C7130" i="2"/>
  <c r="B7130" i="2"/>
  <c r="A7130" i="2"/>
  <c r="D7129" i="2"/>
  <c r="C7129" i="2"/>
  <c r="B7129" i="2"/>
  <c r="A7129" i="2"/>
  <c r="D7128" i="2"/>
  <c r="C7128" i="2"/>
  <c r="B7128" i="2"/>
  <c r="A7128" i="2"/>
  <c r="D7127" i="2"/>
  <c r="C7127" i="2"/>
  <c r="B7127" i="2"/>
  <c r="A7127" i="2"/>
  <c r="D7126" i="2"/>
  <c r="C7126" i="2"/>
  <c r="B7126" i="2"/>
  <c r="A7126" i="2"/>
  <c r="D7125" i="2"/>
  <c r="C7125" i="2"/>
  <c r="B7125" i="2"/>
  <c r="A7125" i="2"/>
  <c r="D7124" i="2"/>
  <c r="C7124" i="2"/>
  <c r="B7124" i="2"/>
  <c r="A7124" i="2"/>
  <c r="D7123" i="2"/>
  <c r="C7123" i="2"/>
  <c r="B7123" i="2"/>
  <c r="A7123" i="2"/>
  <c r="D7122" i="2"/>
  <c r="C7122" i="2"/>
  <c r="B7122" i="2"/>
  <c r="A7122" i="2"/>
  <c r="D7121" i="2"/>
  <c r="C7121" i="2"/>
  <c r="B7121" i="2"/>
  <c r="A7121" i="2"/>
  <c r="D7120" i="2"/>
  <c r="C7120" i="2"/>
  <c r="B7120" i="2"/>
  <c r="A7120" i="2"/>
  <c r="D7119" i="2"/>
  <c r="C7119" i="2"/>
  <c r="B7119" i="2"/>
  <c r="A7119" i="2"/>
  <c r="D7118" i="2"/>
  <c r="C7118" i="2"/>
  <c r="B7118" i="2"/>
  <c r="A7118" i="2"/>
  <c r="D7117" i="2"/>
  <c r="C7117" i="2"/>
  <c r="B7117" i="2"/>
  <c r="A7117" i="2"/>
  <c r="D7116" i="2"/>
  <c r="C7116" i="2"/>
  <c r="B7116" i="2"/>
  <c r="A7116" i="2"/>
  <c r="D7115" i="2"/>
  <c r="C7115" i="2"/>
  <c r="B7115" i="2"/>
  <c r="A7115" i="2"/>
  <c r="D7114" i="2"/>
  <c r="C7114" i="2"/>
  <c r="B7114" i="2"/>
  <c r="A7114" i="2"/>
  <c r="D7113" i="2"/>
  <c r="C7113" i="2"/>
  <c r="B7113" i="2"/>
  <c r="A7113" i="2"/>
  <c r="D7112" i="2"/>
  <c r="C7112" i="2"/>
  <c r="B7112" i="2"/>
  <c r="A7112" i="2"/>
  <c r="D7111" i="2"/>
  <c r="C7111" i="2"/>
  <c r="B7111" i="2"/>
  <c r="A7111" i="2"/>
  <c r="D7110" i="2"/>
  <c r="C7110" i="2"/>
  <c r="B7110" i="2"/>
  <c r="A7110" i="2"/>
  <c r="D7109" i="2"/>
  <c r="C7109" i="2"/>
  <c r="B7109" i="2"/>
  <c r="A7109" i="2"/>
  <c r="D7108" i="2"/>
  <c r="C7108" i="2"/>
  <c r="B7108" i="2"/>
  <c r="A7108" i="2"/>
  <c r="D7107" i="2"/>
  <c r="C7107" i="2"/>
  <c r="B7107" i="2"/>
  <c r="A7107" i="2"/>
  <c r="D7106" i="2"/>
  <c r="C7106" i="2"/>
  <c r="B7106" i="2"/>
  <c r="A7106" i="2"/>
  <c r="D7105" i="2"/>
  <c r="C7105" i="2"/>
  <c r="B7105" i="2"/>
  <c r="A7105" i="2"/>
  <c r="D7104" i="2"/>
  <c r="C7104" i="2"/>
  <c r="B7104" i="2"/>
  <c r="A7104" i="2"/>
  <c r="D7103" i="2"/>
  <c r="C7103" i="2"/>
  <c r="B7103" i="2"/>
  <c r="A7103" i="2"/>
  <c r="D7102" i="2"/>
  <c r="C7102" i="2"/>
  <c r="B7102" i="2"/>
  <c r="A7102" i="2"/>
  <c r="D7101" i="2"/>
  <c r="C7101" i="2"/>
  <c r="B7101" i="2"/>
  <c r="A7101" i="2"/>
  <c r="D7100" i="2"/>
  <c r="C7100" i="2"/>
  <c r="B7100" i="2"/>
  <c r="A7100" i="2"/>
  <c r="D7099" i="2"/>
  <c r="C7099" i="2"/>
  <c r="B7099" i="2"/>
  <c r="A7099" i="2"/>
  <c r="D7098" i="2"/>
  <c r="C7098" i="2"/>
  <c r="B7098" i="2"/>
  <c r="A7098" i="2"/>
  <c r="D7097" i="2"/>
  <c r="C7097" i="2"/>
  <c r="B7097" i="2"/>
  <c r="A7097" i="2"/>
  <c r="D7096" i="2"/>
  <c r="C7096" i="2"/>
  <c r="B7096" i="2"/>
  <c r="A7096" i="2"/>
  <c r="D7095" i="2"/>
  <c r="C7095" i="2"/>
  <c r="B7095" i="2"/>
  <c r="A7095" i="2"/>
  <c r="D7094" i="2"/>
  <c r="C7094" i="2"/>
  <c r="B7094" i="2"/>
  <c r="A7094" i="2"/>
  <c r="D7093" i="2"/>
  <c r="C7093" i="2"/>
  <c r="B7093" i="2"/>
  <c r="A7093" i="2"/>
  <c r="D7092" i="2"/>
  <c r="C7092" i="2"/>
  <c r="B7092" i="2"/>
  <c r="A7092" i="2"/>
  <c r="D7091" i="2"/>
  <c r="C7091" i="2"/>
  <c r="B7091" i="2"/>
  <c r="A7091" i="2"/>
  <c r="D7090" i="2"/>
  <c r="C7090" i="2"/>
  <c r="B7090" i="2"/>
  <c r="A7090" i="2"/>
  <c r="D7089" i="2"/>
  <c r="C7089" i="2"/>
  <c r="B7089" i="2"/>
  <c r="A7089" i="2"/>
  <c r="D7088" i="2"/>
  <c r="C7088" i="2"/>
  <c r="B7088" i="2"/>
  <c r="A7088" i="2"/>
  <c r="D7087" i="2"/>
  <c r="C7087" i="2"/>
  <c r="B7087" i="2"/>
  <c r="A7087" i="2"/>
  <c r="D7086" i="2"/>
  <c r="C7086" i="2"/>
  <c r="B7086" i="2"/>
  <c r="A7086" i="2"/>
  <c r="D7085" i="2"/>
  <c r="C7085" i="2"/>
  <c r="B7085" i="2"/>
  <c r="A7085" i="2"/>
  <c r="D7084" i="2"/>
  <c r="C7084" i="2"/>
  <c r="B7084" i="2"/>
  <c r="A7084" i="2"/>
  <c r="D7083" i="2"/>
  <c r="C7083" i="2"/>
  <c r="B7083" i="2"/>
  <c r="A7083" i="2"/>
  <c r="D7082" i="2"/>
  <c r="C7082" i="2"/>
  <c r="B7082" i="2"/>
  <c r="A7082" i="2"/>
  <c r="D7081" i="2"/>
  <c r="C7081" i="2"/>
  <c r="B7081" i="2"/>
  <c r="A7081" i="2"/>
  <c r="D7080" i="2"/>
  <c r="C7080" i="2"/>
  <c r="B7080" i="2"/>
  <c r="A7080" i="2"/>
  <c r="D7079" i="2"/>
  <c r="C7079" i="2"/>
  <c r="B7079" i="2"/>
  <c r="A7079" i="2"/>
  <c r="D7078" i="2"/>
  <c r="C7078" i="2"/>
  <c r="B7078" i="2"/>
  <c r="A7078" i="2"/>
  <c r="D7077" i="2"/>
  <c r="C7077" i="2"/>
  <c r="B7077" i="2"/>
  <c r="A7077" i="2"/>
  <c r="D7076" i="2"/>
  <c r="C7076" i="2"/>
  <c r="B7076" i="2"/>
  <c r="A7076" i="2"/>
  <c r="D7075" i="2"/>
  <c r="C7075" i="2"/>
  <c r="B7075" i="2"/>
  <c r="A7075" i="2"/>
  <c r="D7074" i="2"/>
  <c r="C7074" i="2"/>
  <c r="B7074" i="2"/>
  <c r="A7074" i="2"/>
  <c r="D7073" i="2"/>
  <c r="C7073" i="2"/>
  <c r="B7073" i="2"/>
  <c r="A7073" i="2"/>
  <c r="D7072" i="2"/>
  <c r="C7072" i="2"/>
  <c r="B7072" i="2"/>
  <c r="A7072" i="2"/>
  <c r="D7071" i="2"/>
  <c r="C7071" i="2"/>
  <c r="B7071" i="2"/>
  <c r="A7071" i="2"/>
  <c r="D7070" i="2"/>
  <c r="C7070" i="2"/>
  <c r="B7070" i="2"/>
  <c r="A7070" i="2"/>
  <c r="D7069" i="2"/>
  <c r="C7069" i="2"/>
  <c r="B7069" i="2"/>
  <c r="A7069" i="2"/>
  <c r="D7068" i="2"/>
  <c r="C7068" i="2"/>
  <c r="B7068" i="2"/>
  <c r="A7068" i="2"/>
  <c r="D7067" i="2"/>
  <c r="C7067" i="2"/>
  <c r="B7067" i="2"/>
  <c r="A7067" i="2"/>
  <c r="D7066" i="2"/>
  <c r="C7066" i="2"/>
  <c r="B7066" i="2"/>
  <c r="A7066" i="2"/>
  <c r="D7065" i="2"/>
  <c r="C7065" i="2"/>
  <c r="B7065" i="2"/>
  <c r="A7065" i="2"/>
  <c r="D7064" i="2"/>
  <c r="C7064" i="2"/>
  <c r="B7064" i="2"/>
  <c r="A7064" i="2"/>
  <c r="D7063" i="2"/>
  <c r="C7063" i="2"/>
  <c r="B7063" i="2"/>
  <c r="A7063" i="2"/>
  <c r="D7062" i="2"/>
  <c r="C7062" i="2"/>
  <c r="B7062" i="2"/>
  <c r="A7062" i="2"/>
  <c r="D7061" i="2"/>
  <c r="C7061" i="2"/>
  <c r="B7061" i="2"/>
  <c r="A7061" i="2"/>
  <c r="D7060" i="2"/>
  <c r="C7060" i="2"/>
  <c r="B7060" i="2"/>
  <c r="A7060" i="2"/>
  <c r="D7059" i="2"/>
  <c r="C7059" i="2"/>
  <c r="B7059" i="2"/>
  <c r="A7059" i="2"/>
  <c r="D7058" i="2"/>
  <c r="C7058" i="2"/>
  <c r="B7058" i="2"/>
  <c r="A7058" i="2"/>
  <c r="D7057" i="2"/>
  <c r="C7057" i="2"/>
  <c r="B7057" i="2"/>
  <c r="A7057" i="2"/>
  <c r="D7056" i="2"/>
  <c r="C7056" i="2"/>
  <c r="B7056" i="2"/>
  <c r="A7056" i="2"/>
  <c r="D7055" i="2"/>
  <c r="C7055" i="2"/>
  <c r="B7055" i="2"/>
  <c r="A7055" i="2"/>
  <c r="D7054" i="2"/>
  <c r="C7054" i="2"/>
  <c r="B7054" i="2"/>
  <c r="A7054" i="2"/>
  <c r="D7053" i="2"/>
  <c r="C7053" i="2"/>
  <c r="B7053" i="2"/>
  <c r="A7053" i="2"/>
  <c r="D7052" i="2"/>
  <c r="C7052" i="2"/>
  <c r="B7052" i="2"/>
  <c r="A7052" i="2"/>
  <c r="D7051" i="2"/>
  <c r="C7051" i="2"/>
  <c r="B7051" i="2"/>
  <c r="A7051" i="2"/>
  <c r="D7050" i="2"/>
  <c r="C7050" i="2"/>
  <c r="B7050" i="2"/>
  <c r="A7050" i="2"/>
  <c r="D7049" i="2"/>
  <c r="C7049" i="2"/>
  <c r="B7049" i="2"/>
  <c r="A7049" i="2"/>
  <c r="D7048" i="2"/>
  <c r="C7048" i="2"/>
  <c r="B7048" i="2"/>
  <c r="A7048" i="2"/>
  <c r="D7047" i="2"/>
  <c r="C7047" i="2"/>
  <c r="B7047" i="2"/>
  <c r="A7047" i="2"/>
  <c r="D7046" i="2"/>
  <c r="C7046" i="2"/>
  <c r="B7046" i="2"/>
  <c r="A7046" i="2"/>
  <c r="D7045" i="2"/>
  <c r="C7045" i="2"/>
  <c r="B7045" i="2"/>
  <c r="A7045" i="2"/>
  <c r="D7044" i="2"/>
  <c r="C7044" i="2"/>
  <c r="B7044" i="2"/>
  <c r="A7044" i="2"/>
  <c r="D7043" i="2"/>
  <c r="C7043" i="2"/>
  <c r="B7043" i="2"/>
  <c r="A7043" i="2"/>
  <c r="D7042" i="2"/>
  <c r="C7042" i="2"/>
  <c r="B7042" i="2"/>
  <c r="A7042" i="2"/>
  <c r="D7041" i="2"/>
  <c r="C7041" i="2"/>
  <c r="B7041" i="2"/>
  <c r="A7041" i="2"/>
  <c r="D7040" i="2"/>
  <c r="C7040" i="2"/>
  <c r="B7040" i="2"/>
  <c r="A7040" i="2"/>
  <c r="D7039" i="2"/>
  <c r="C7039" i="2"/>
  <c r="B7039" i="2"/>
  <c r="A7039" i="2"/>
  <c r="D7038" i="2"/>
  <c r="C7038" i="2"/>
  <c r="B7038" i="2"/>
  <c r="A7038" i="2"/>
  <c r="D7037" i="2"/>
  <c r="C7037" i="2"/>
  <c r="B7037" i="2"/>
  <c r="A7037" i="2"/>
  <c r="D7036" i="2"/>
  <c r="C7036" i="2"/>
  <c r="B7036" i="2"/>
  <c r="A7036" i="2"/>
  <c r="D7035" i="2"/>
  <c r="C7035" i="2"/>
  <c r="B7035" i="2"/>
  <c r="A7035" i="2"/>
  <c r="D7034" i="2"/>
  <c r="C7034" i="2"/>
  <c r="B7034" i="2"/>
  <c r="A7034" i="2"/>
  <c r="D7033" i="2"/>
  <c r="C7033" i="2"/>
  <c r="B7033" i="2"/>
  <c r="A7033" i="2"/>
  <c r="D7032" i="2"/>
  <c r="C7032" i="2"/>
  <c r="B7032" i="2"/>
  <c r="A7032" i="2"/>
  <c r="D7031" i="2"/>
  <c r="C7031" i="2"/>
  <c r="B7031" i="2"/>
  <c r="A7031" i="2"/>
  <c r="D7030" i="2"/>
  <c r="C7030" i="2"/>
  <c r="B7030" i="2"/>
  <c r="A7030" i="2"/>
  <c r="D7029" i="2"/>
  <c r="C7029" i="2"/>
  <c r="B7029" i="2"/>
  <c r="A7029" i="2"/>
  <c r="D7028" i="2"/>
  <c r="C7028" i="2"/>
  <c r="B7028" i="2"/>
  <c r="A7028" i="2"/>
  <c r="D7027" i="2"/>
  <c r="C7027" i="2"/>
  <c r="B7027" i="2"/>
  <c r="A7027" i="2"/>
  <c r="D7026" i="2"/>
  <c r="C7026" i="2"/>
  <c r="B7026" i="2"/>
  <c r="A7026" i="2"/>
  <c r="D7025" i="2"/>
  <c r="C7025" i="2"/>
  <c r="B7025" i="2"/>
  <c r="A7025" i="2"/>
  <c r="D7024" i="2"/>
  <c r="C7024" i="2"/>
  <c r="B7024" i="2"/>
  <c r="A7024" i="2"/>
  <c r="D7023" i="2"/>
  <c r="C7023" i="2"/>
  <c r="B7023" i="2"/>
  <c r="A7023" i="2"/>
  <c r="D7022" i="2"/>
  <c r="C7022" i="2"/>
  <c r="B7022" i="2"/>
  <c r="A7022" i="2"/>
  <c r="D7021" i="2"/>
  <c r="C7021" i="2"/>
  <c r="B7021" i="2"/>
  <c r="A7021" i="2"/>
  <c r="D7020" i="2"/>
  <c r="C7020" i="2"/>
  <c r="B7020" i="2"/>
  <c r="A7020" i="2"/>
  <c r="D7019" i="2"/>
  <c r="C7019" i="2"/>
  <c r="B7019" i="2"/>
  <c r="A7019" i="2"/>
  <c r="D7018" i="2"/>
  <c r="C7018" i="2"/>
  <c r="B7018" i="2"/>
  <c r="A7018" i="2"/>
  <c r="D7017" i="2"/>
  <c r="C7017" i="2"/>
  <c r="B7017" i="2"/>
  <c r="A7017" i="2"/>
  <c r="D7016" i="2"/>
  <c r="C7016" i="2"/>
  <c r="B7016" i="2"/>
  <c r="A7016" i="2"/>
  <c r="D7015" i="2"/>
  <c r="C7015" i="2"/>
  <c r="B7015" i="2"/>
  <c r="A7015" i="2"/>
  <c r="D7014" i="2"/>
  <c r="C7014" i="2"/>
  <c r="B7014" i="2"/>
  <c r="A7014" i="2"/>
  <c r="D7013" i="2"/>
  <c r="C7013" i="2"/>
  <c r="B7013" i="2"/>
  <c r="A7013" i="2"/>
  <c r="D7012" i="2"/>
  <c r="C7012" i="2"/>
  <c r="B7012" i="2"/>
  <c r="A7012" i="2"/>
  <c r="D7011" i="2"/>
  <c r="C7011" i="2"/>
  <c r="B7011" i="2"/>
  <c r="A7011" i="2"/>
  <c r="D7010" i="2"/>
  <c r="C7010" i="2"/>
  <c r="B7010" i="2"/>
  <c r="A7010" i="2"/>
  <c r="D7009" i="2"/>
  <c r="C7009" i="2"/>
  <c r="B7009" i="2"/>
  <c r="A7009" i="2"/>
  <c r="D7008" i="2"/>
  <c r="C7008" i="2"/>
  <c r="B7008" i="2"/>
  <c r="A7008" i="2"/>
  <c r="D7007" i="2"/>
  <c r="C7007" i="2"/>
  <c r="B7007" i="2"/>
  <c r="A7007" i="2"/>
  <c r="D7006" i="2"/>
  <c r="C7006" i="2"/>
  <c r="B7006" i="2"/>
  <c r="A7006" i="2"/>
  <c r="D7005" i="2"/>
  <c r="C7005" i="2"/>
  <c r="B7005" i="2"/>
  <c r="A7005" i="2"/>
  <c r="D7004" i="2"/>
  <c r="C7004" i="2"/>
  <c r="B7004" i="2"/>
  <c r="A7004" i="2"/>
  <c r="D7003" i="2"/>
  <c r="C7003" i="2"/>
  <c r="B7003" i="2"/>
  <c r="A7003" i="2"/>
  <c r="D7002" i="2"/>
  <c r="C7002" i="2"/>
  <c r="B7002" i="2"/>
  <c r="A7002" i="2"/>
  <c r="D7001" i="2"/>
  <c r="C7001" i="2"/>
  <c r="B7001" i="2"/>
  <c r="A7001" i="2"/>
  <c r="D7000" i="2"/>
  <c r="C7000" i="2"/>
  <c r="B7000" i="2"/>
  <c r="A7000" i="2"/>
  <c r="D6999" i="2"/>
  <c r="C6999" i="2"/>
  <c r="B6999" i="2"/>
  <c r="A6999" i="2"/>
  <c r="D6998" i="2"/>
  <c r="C6998" i="2"/>
  <c r="B6998" i="2"/>
  <c r="A6998" i="2"/>
  <c r="D6997" i="2"/>
  <c r="C6997" i="2"/>
  <c r="B6997" i="2"/>
  <c r="A6997" i="2"/>
  <c r="D6996" i="2"/>
  <c r="C6996" i="2"/>
  <c r="B6996" i="2"/>
  <c r="A6996" i="2"/>
  <c r="D6995" i="2"/>
  <c r="C6995" i="2"/>
  <c r="B6995" i="2"/>
  <c r="A6995" i="2"/>
  <c r="D6994" i="2"/>
  <c r="C6994" i="2"/>
  <c r="B6994" i="2"/>
  <c r="A6994" i="2"/>
  <c r="D6993" i="2"/>
  <c r="C6993" i="2"/>
  <c r="B6993" i="2"/>
  <c r="A6993" i="2"/>
  <c r="D6992" i="2"/>
  <c r="C6992" i="2"/>
  <c r="B6992" i="2"/>
  <c r="A6992" i="2"/>
  <c r="D6991" i="2"/>
  <c r="C6991" i="2"/>
  <c r="B6991" i="2"/>
  <c r="A6991" i="2"/>
  <c r="D6990" i="2"/>
  <c r="C6990" i="2"/>
  <c r="B6990" i="2"/>
  <c r="A6990" i="2"/>
  <c r="D6989" i="2"/>
  <c r="C6989" i="2"/>
  <c r="B6989" i="2"/>
  <c r="A6989" i="2"/>
  <c r="D6988" i="2"/>
  <c r="C6988" i="2"/>
  <c r="B6988" i="2"/>
  <c r="A6988" i="2"/>
  <c r="D6987" i="2"/>
  <c r="C6987" i="2"/>
  <c r="B6987" i="2"/>
  <c r="A6987" i="2"/>
  <c r="D6986" i="2"/>
  <c r="C6986" i="2"/>
  <c r="B6986" i="2"/>
  <c r="A6986" i="2"/>
  <c r="D6985" i="2"/>
  <c r="C6985" i="2"/>
  <c r="B6985" i="2"/>
  <c r="A6985" i="2"/>
  <c r="D6984" i="2"/>
  <c r="C6984" i="2"/>
  <c r="B6984" i="2"/>
  <c r="A6984" i="2"/>
  <c r="D6983" i="2"/>
  <c r="C6983" i="2"/>
  <c r="B6983" i="2"/>
  <c r="A6983" i="2"/>
  <c r="D6982" i="2"/>
  <c r="C6982" i="2"/>
  <c r="B6982" i="2"/>
  <c r="A6982" i="2"/>
  <c r="D6981" i="2"/>
  <c r="C6981" i="2"/>
  <c r="B6981" i="2"/>
  <c r="A6981" i="2"/>
  <c r="D6980" i="2"/>
  <c r="C6980" i="2"/>
  <c r="B6980" i="2"/>
  <c r="A6980" i="2"/>
  <c r="D6979" i="2"/>
  <c r="C6979" i="2"/>
  <c r="B6979" i="2"/>
  <c r="A6979" i="2"/>
  <c r="D6978" i="2"/>
  <c r="C6978" i="2"/>
  <c r="B6978" i="2"/>
  <c r="A6978" i="2"/>
  <c r="D6977" i="2"/>
  <c r="C6977" i="2"/>
  <c r="B6977" i="2"/>
  <c r="A6977" i="2"/>
  <c r="D6976" i="2"/>
  <c r="C6976" i="2"/>
  <c r="B6976" i="2"/>
  <c r="A6976" i="2"/>
  <c r="D6975" i="2"/>
  <c r="C6975" i="2"/>
  <c r="B6975" i="2"/>
  <c r="A6975" i="2"/>
  <c r="D6974" i="2"/>
  <c r="C6974" i="2"/>
  <c r="B6974" i="2"/>
  <c r="A6974" i="2"/>
  <c r="D6973" i="2"/>
  <c r="C6973" i="2"/>
  <c r="B6973" i="2"/>
  <c r="A6973" i="2"/>
  <c r="D6972" i="2"/>
  <c r="C6972" i="2"/>
  <c r="B6972" i="2"/>
  <c r="A6972" i="2"/>
  <c r="D6971" i="2"/>
  <c r="C6971" i="2"/>
  <c r="B6971" i="2"/>
  <c r="A6971" i="2"/>
  <c r="D6970" i="2"/>
  <c r="C6970" i="2"/>
  <c r="B6970" i="2"/>
  <c r="A6970" i="2"/>
  <c r="D6969" i="2"/>
  <c r="C6969" i="2"/>
  <c r="B6969" i="2"/>
  <c r="A6969" i="2"/>
  <c r="D6968" i="2"/>
  <c r="C6968" i="2"/>
  <c r="B6968" i="2"/>
  <c r="A6968" i="2"/>
  <c r="D6967" i="2"/>
  <c r="C6967" i="2"/>
  <c r="B6967" i="2"/>
  <c r="A6967" i="2"/>
  <c r="D6966" i="2"/>
  <c r="C6966" i="2"/>
  <c r="B6966" i="2"/>
  <c r="A6966" i="2"/>
  <c r="D6965" i="2"/>
  <c r="C6965" i="2"/>
  <c r="B6965" i="2"/>
  <c r="A6965" i="2"/>
  <c r="D6964" i="2"/>
  <c r="C6964" i="2"/>
  <c r="B6964" i="2"/>
  <c r="A6964" i="2"/>
  <c r="D6963" i="2"/>
  <c r="C6963" i="2"/>
  <c r="B6963" i="2"/>
  <c r="A6963" i="2"/>
  <c r="D6962" i="2"/>
  <c r="C6962" i="2"/>
  <c r="B6962" i="2"/>
  <c r="A6962" i="2"/>
  <c r="D6961" i="2"/>
  <c r="C6961" i="2"/>
  <c r="B6961" i="2"/>
  <c r="A6961" i="2"/>
  <c r="D6960" i="2"/>
  <c r="C6960" i="2"/>
  <c r="B6960" i="2"/>
  <c r="A6960" i="2"/>
  <c r="D6959" i="2"/>
  <c r="C6959" i="2"/>
  <c r="B6959" i="2"/>
  <c r="A6959" i="2"/>
  <c r="D6958" i="2"/>
  <c r="C6958" i="2"/>
  <c r="B6958" i="2"/>
  <c r="A6958" i="2"/>
  <c r="D6957" i="2"/>
  <c r="C6957" i="2"/>
  <c r="B6957" i="2"/>
  <c r="A6957" i="2"/>
  <c r="D6956" i="2"/>
  <c r="C6956" i="2"/>
  <c r="B6956" i="2"/>
  <c r="A6956" i="2"/>
  <c r="D6955" i="2"/>
  <c r="C6955" i="2"/>
  <c r="B6955" i="2"/>
  <c r="A6955" i="2"/>
  <c r="D6954" i="2"/>
  <c r="C6954" i="2"/>
  <c r="B6954" i="2"/>
  <c r="A6954" i="2"/>
  <c r="D6953" i="2"/>
  <c r="C6953" i="2"/>
  <c r="B6953" i="2"/>
  <c r="A6953" i="2"/>
  <c r="D6952" i="2"/>
  <c r="C6952" i="2"/>
  <c r="B6952" i="2"/>
  <c r="A6952" i="2"/>
  <c r="D6951" i="2"/>
  <c r="C6951" i="2"/>
  <c r="B6951" i="2"/>
  <c r="A6951" i="2"/>
  <c r="D6950" i="2"/>
  <c r="C6950" i="2"/>
  <c r="B6950" i="2"/>
  <c r="A6950" i="2"/>
  <c r="D6949" i="2"/>
  <c r="C6949" i="2"/>
  <c r="B6949" i="2"/>
  <c r="A6949" i="2"/>
  <c r="D6948" i="2"/>
  <c r="C6948" i="2"/>
  <c r="B6948" i="2"/>
  <c r="A6948" i="2"/>
  <c r="D6947" i="2"/>
  <c r="C6947" i="2"/>
  <c r="B6947" i="2"/>
  <c r="A6947" i="2"/>
  <c r="D6946" i="2"/>
  <c r="C6946" i="2"/>
  <c r="B6946" i="2"/>
  <c r="A6946" i="2"/>
  <c r="D6945" i="2"/>
  <c r="C6945" i="2"/>
  <c r="B6945" i="2"/>
  <c r="A6945" i="2"/>
  <c r="D6944" i="2"/>
  <c r="C6944" i="2"/>
  <c r="B6944" i="2"/>
  <c r="A6944" i="2"/>
  <c r="D6943" i="2"/>
  <c r="C6943" i="2"/>
  <c r="B6943" i="2"/>
  <c r="A6943" i="2"/>
  <c r="D6942" i="2"/>
  <c r="C6942" i="2"/>
  <c r="B6942" i="2"/>
  <c r="A6942" i="2"/>
  <c r="D6941" i="2"/>
  <c r="C6941" i="2"/>
  <c r="B6941" i="2"/>
  <c r="A6941" i="2"/>
  <c r="D6940" i="2"/>
  <c r="C6940" i="2"/>
  <c r="B6940" i="2"/>
  <c r="A6940" i="2"/>
  <c r="D6939" i="2"/>
  <c r="C6939" i="2"/>
  <c r="B6939" i="2"/>
  <c r="A6939" i="2"/>
  <c r="D6938" i="2"/>
  <c r="C6938" i="2"/>
  <c r="B6938" i="2"/>
  <c r="A6938" i="2"/>
  <c r="D6937" i="2"/>
  <c r="C6937" i="2"/>
  <c r="B6937" i="2"/>
  <c r="A6937" i="2"/>
  <c r="D6936" i="2"/>
  <c r="C6936" i="2"/>
  <c r="B6936" i="2"/>
  <c r="A6936" i="2"/>
  <c r="D6935" i="2"/>
  <c r="C6935" i="2"/>
  <c r="B6935" i="2"/>
  <c r="A6935" i="2"/>
  <c r="D6934" i="2"/>
  <c r="C6934" i="2"/>
  <c r="B6934" i="2"/>
  <c r="A6934" i="2"/>
  <c r="D6933" i="2"/>
  <c r="C6933" i="2"/>
  <c r="B6933" i="2"/>
  <c r="A6933" i="2"/>
  <c r="D6932" i="2"/>
  <c r="C6932" i="2"/>
  <c r="B6932" i="2"/>
  <c r="A6932" i="2"/>
  <c r="D6931" i="2"/>
  <c r="C6931" i="2"/>
  <c r="B6931" i="2"/>
  <c r="A6931" i="2"/>
  <c r="D6930" i="2"/>
  <c r="C6930" i="2"/>
  <c r="B6930" i="2"/>
  <c r="A6930" i="2"/>
  <c r="D6929" i="2"/>
  <c r="C6929" i="2"/>
  <c r="B6929" i="2"/>
  <c r="A6929" i="2"/>
  <c r="D6928" i="2"/>
  <c r="C6928" i="2"/>
  <c r="B6928" i="2"/>
  <c r="A6928" i="2"/>
  <c r="D6927" i="2"/>
  <c r="C6927" i="2"/>
  <c r="B6927" i="2"/>
  <c r="A6927" i="2"/>
  <c r="D6926" i="2"/>
  <c r="C6926" i="2"/>
  <c r="B6926" i="2"/>
  <c r="A6926" i="2"/>
  <c r="D6925" i="2"/>
  <c r="C6925" i="2"/>
  <c r="B6925" i="2"/>
  <c r="A6925" i="2"/>
  <c r="D6924" i="2"/>
  <c r="C6924" i="2"/>
  <c r="B6924" i="2"/>
  <c r="A6924" i="2"/>
  <c r="D6923" i="2"/>
  <c r="C6923" i="2"/>
  <c r="B6923" i="2"/>
  <c r="A6923" i="2"/>
  <c r="D6922" i="2"/>
  <c r="C6922" i="2"/>
  <c r="B6922" i="2"/>
  <c r="A6922" i="2"/>
  <c r="D6921" i="2"/>
  <c r="C6921" i="2"/>
  <c r="B6921" i="2"/>
  <c r="A6921" i="2"/>
  <c r="D6920" i="2"/>
  <c r="C6920" i="2"/>
  <c r="B6920" i="2"/>
  <c r="A6920" i="2"/>
  <c r="D6919" i="2"/>
  <c r="C6919" i="2"/>
  <c r="B6919" i="2"/>
  <c r="A6919" i="2"/>
  <c r="D6918" i="2"/>
  <c r="C6918" i="2"/>
  <c r="B6918" i="2"/>
  <c r="A6918" i="2"/>
  <c r="D6917" i="2"/>
  <c r="C6917" i="2"/>
  <c r="B6917" i="2"/>
  <c r="A6917" i="2"/>
  <c r="D6916" i="2"/>
  <c r="C6916" i="2"/>
  <c r="B6916" i="2"/>
  <c r="A6916" i="2"/>
  <c r="D6915" i="2"/>
  <c r="C6915" i="2"/>
  <c r="B6915" i="2"/>
  <c r="A6915" i="2"/>
  <c r="D6914" i="2"/>
  <c r="C6914" i="2"/>
  <c r="B6914" i="2"/>
  <c r="A6914" i="2"/>
  <c r="D6913" i="2"/>
  <c r="C6913" i="2"/>
  <c r="B6913" i="2"/>
  <c r="A6913" i="2"/>
  <c r="D6912" i="2"/>
  <c r="C6912" i="2"/>
  <c r="B6912" i="2"/>
  <c r="A6912" i="2"/>
  <c r="D6911" i="2"/>
  <c r="C6911" i="2"/>
  <c r="B6911" i="2"/>
  <c r="A6911" i="2"/>
  <c r="D6910" i="2"/>
  <c r="C6910" i="2"/>
  <c r="B6910" i="2"/>
  <c r="A6910" i="2"/>
  <c r="D6909" i="2"/>
  <c r="C6909" i="2"/>
  <c r="B6909" i="2"/>
  <c r="A6909" i="2"/>
  <c r="D6908" i="2"/>
  <c r="C6908" i="2"/>
  <c r="B6908" i="2"/>
  <c r="A6908" i="2"/>
  <c r="D6907" i="2"/>
  <c r="C6907" i="2"/>
  <c r="B6907" i="2"/>
  <c r="A6907" i="2"/>
  <c r="D6906" i="2"/>
  <c r="C6906" i="2"/>
  <c r="B6906" i="2"/>
  <c r="A6906" i="2"/>
  <c r="D6905" i="2"/>
  <c r="C6905" i="2"/>
  <c r="B6905" i="2"/>
  <c r="A6905" i="2"/>
  <c r="D6904" i="2"/>
  <c r="C6904" i="2"/>
  <c r="B6904" i="2"/>
  <c r="A6904" i="2"/>
  <c r="D6903" i="2"/>
  <c r="C6903" i="2"/>
  <c r="B6903" i="2"/>
  <c r="A6903" i="2"/>
  <c r="D6902" i="2"/>
  <c r="C6902" i="2"/>
  <c r="B6902" i="2"/>
  <c r="A6902" i="2"/>
  <c r="D6901" i="2"/>
  <c r="C6901" i="2"/>
  <c r="B6901" i="2"/>
  <c r="A6901" i="2"/>
  <c r="D6900" i="2"/>
  <c r="C6900" i="2"/>
  <c r="B6900" i="2"/>
  <c r="A6900" i="2"/>
  <c r="D6899" i="2"/>
  <c r="C6899" i="2"/>
  <c r="B6899" i="2"/>
  <c r="A6899" i="2"/>
  <c r="D6898" i="2"/>
  <c r="C6898" i="2"/>
  <c r="B6898" i="2"/>
  <c r="A6898" i="2"/>
  <c r="D6897" i="2"/>
  <c r="C6897" i="2"/>
  <c r="B6897" i="2"/>
  <c r="A6897" i="2"/>
  <c r="D6896" i="2"/>
  <c r="C6896" i="2"/>
  <c r="B6896" i="2"/>
  <c r="A6896" i="2"/>
  <c r="D6895" i="2"/>
  <c r="C6895" i="2"/>
  <c r="B6895" i="2"/>
  <c r="A6895" i="2"/>
  <c r="D6894" i="2"/>
  <c r="C6894" i="2"/>
  <c r="B6894" i="2"/>
  <c r="A6894" i="2"/>
  <c r="D6893" i="2"/>
  <c r="C6893" i="2"/>
  <c r="B6893" i="2"/>
  <c r="A6893" i="2"/>
  <c r="D6892" i="2"/>
  <c r="C6892" i="2"/>
  <c r="B6892" i="2"/>
  <c r="A6892" i="2"/>
  <c r="D6891" i="2"/>
  <c r="C6891" i="2"/>
  <c r="B6891" i="2"/>
  <c r="A6891" i="2"/>
  <c r="D6890" i="2"/>
  <c r="C6890" i="2"/>
  <c r="B6890" i="2"/>
  <c r="A6890" i="2"/>
  <c r="D6889" i="2"/>
  <c r="C6889" i="2"/>
  <c r="B6889" i="2"/>
  <c r="A6889" i="2"/>
  <c r="D6888" i="2"/>
  <c r="C6888" i="2"/>
  <c r="B6888" i="2"/>
  <c r="A6888" i="2"/>
  <c r="D6887" i="2"/>
  <c r="C6887" i="2"/>
  <c r="B6887" i="2"/>
  <c r="A6887" i="2"/>
  <c r="D6886" i="2"/>
  <c r="C6886" i="2"/>
  <c r="B6886" i="2"/>
  <c r="A6886" i="2"/>
  <c r="D6885" i="2"/>
  <c r="C6885" i="2"/>
  <c r="B6885" i="2"/>
  <c r="A6885" i="2"/>
  <c r="D6884" i="2"/>
  <c r="C6884" i="2"/>
  <c r="B6884" i="2"/>
  <c r="A6884" i="2"/>
  <c r="D6883" i="2"/>
  <c r="C6883" i="2"/>
  <c r="B6883" i="2"/>
  <c r="A6883" i="2"/>
  <c r="D6882" i="2"/>
  <c r="C6882" i="2"/>
  <c r="B6882" i="2"/>
  <c r="A6882" i="2"/>
  <c r="D6881" i="2"/>
  <c r="C6881" i="2"/>
  <c r="B6881" i="2"/>
  <c r="A6881" i="2"/>
  <c r="D6880" i="2"/>
  <c r="C6880" i="2"/>
  <c r="B6880" i="2"/>
  <c r="A6880" i="2"/>
  <c r="D6879" i="2"/>
  <c r="C6879" i="2"/>
  <c r="B6879" i="2"/>
  <c r="A6879" i="2"/>
  <c r="D6878" i="2"/>
  <c r="C6878" i="2"/>
  <c r="B6878" i="2"/>
  <c r="A6878" i="2"/>
  <c r="D6877" i="2"/>
  <c r="C6877" i="2"/>
  <c r="B6877" i="2"/>
  <c r="A6877" i="2"/>
  <c r="D6876" i="2"/>
  <c r="C6876" i="2"/>
  <c r="B6876" i="2"/>
  <c r="A6876" i="2"/>
  <c r="D6875" i="2"/>
  <c r="C6875" i="2"/>
  <c r="B6875" i="2"/>
  <c r="A6875" i="2"/>
  <c r="D6874" i="2"/>
  <c r="C6874" i="2"/>
  <c r="B6874" i="2"/>
  <c r="A6874" i="2"/>
  <c r="D6873" i="2"/>
  <c r="C6873" i="2"/>
  <c r="B6873" i="2"/>
  <c r="A6873" i="2"/>
  <c r="D6872" i="2"/>
  <c r="C6872" i="2"/>
  <c r="B6872" i="2"/>
  <c r="A6872" i="2"/>
  <c r="D6871" i="2"/>
  <c r="C6871" i="2"/>
  <c r="B6871" i="2"/>
  <c r="A6871" i="2"/>
  <c r="D6870" i="2"/>
  <c r="C6870" i="2"/>
  <c r="B6870" i="2"/>
  <c r="A6870" i="2"/>
  <c r="D6869" i="2"/>
  <c r="C6869" i="2"/>
  <c r="B6869" i="2"/>
  <c r="A6869" i="2"/>
  <c r="D6868" i="2"/>
  <c r="C6868" i="2"/>
  <c r="B6868" i="2"/>
  <c r="A6868" i="2"/>
  <c r="D6867" i="2"/>
  <c r="C6867" i="2"/>
  <c r="B6867" i="2"/>
  <c r="A6867" i="2"/>
  <c r="D6866" i="2"/>
  <c r="C6866" i="2"/>
  <c r="B6866" i="2"/>
  <c r="A6866" i="2"/>
  <c r="D6865" i="2"/>
  <c r="C6865" i="2"/>
  <c r="B6865" i="2"/>
  <c r="A6865" i="2"/>
  <c r="D6864" i="2"/>
  <c r="C6864" i="2"/>
  <c r="B6864" i="2"/>
  <c r="A6864" i="2"/>
  <c r="D6863" i="2"/>
  <c r="C6863" i="2"/>
  <c r="B6863" i="2"/>
  <c r="A6863" i="2"/>
  <c r="D6862" i="2"/>
  <c r="C6862" i="2"/>
  <c r="B6862" i="2"/>
  <c r="A6862" i="2"/>
  <c r="D6861" i="2"/>
  <c r="C6861" i="2"/>
  <c r="B6861" i="2"/>
  <c r="A6861" i="2"/>
  <c r="D6860" i="2"/>
  <c r="C6860" i="2"/>
  <c r="B6860" i="2"/>
  <c r="A6860" i="2"/>
  <c r="D6859" i="2"/>
  <c r="C6859" i="2"/>
  <c r="B6859" i="2"/>
  <c r="A6859" i="2"/>
  <c r="D6858" i="2"/>
  <c r="C6858" i="2"/>
  <c r="B6858" i="2"/>
  <c r="A6858" i="2"/>
  <c r="D6857" i="2"/>
  <c r="C6857" i="2"/>
  <c r="B6857" i="2"/>
  <c r="A6857" i="2"/>
  <c r="D6856" i="2"/>
  <c r="C6856" i="2"/>
  <c r="B6856" i="2"/>
  <c r="A6856" i="2"/>
  <c r="D6855" i="2"/>
  <c r="C6855" i="2"/>
  <c r="B6855" i="2"/>
  <c r="A6855" i="2"/>
  <c r="D6854" i="2"/>
  <c r="C6854" i="2"/>
  <c r="B6854" i="2"/>
  <c r="A6854" i="2"/>
  <c r="D6853" i="2"/>
  <c r="C6853" i="2"/>
  <c r="B6853" i="2"/>
  <c r="A6853" i="2"/>
  <c r="D6852" i="2"/>
  <c r="C6852" i="2"/>
  <c r="B6852" i="2"/>
  <c r="A6852" i="2"/>
  <c r="D6851" i="2"/>
  <c r="C6851" i="2"/>
  <c r="B6851" i="2"/>
  <c r="A6851" i="2"/>
  <c r="D6850" i="2"/>
  <c r="C6850" i="2"/>
  <c r="B6850" i="2"/>
  <c r="A6850" i="2"/>
  <c r="D6849" i="2"/>
  <c r="C6849" i="2"/>
  <c r="B6849" i="2"/>
  <c r="A6849" i="2"/>
  <c r="D6848" i="2"/>
  <c r="C6848" i="2"/>
  <c r="B6848" i="2"/>
  <c r="A6848" i="2"/>
  <c r="D6847" i="2"/>
  <c r="C6847" i="2"/>
  <c r="B6847" i="2"/>
  <c r="A6847" i="2"/>
  <c r="D6846" i="2"/>
  <c r="C6846" i="2"/>
  <c r="B6846" i="2"/>
  <c r="A6846" i="2"/>
  <c r="D6845" i="2"/>
  <c r="C6845" i="2"/>
  <c r="B6845" i="2"/>
  <c r="A6845" i="2"/>
  <c r="D6844" i="2"/>
  <c r="C6844" i="2"/>
  <c r="B6844" i="2"/>
  <c r="A6844" i="2"/>
  <c r="D6843" i="2"/>
  <c r="C6843" i="2"/>
  <c r="B6843" i="2"/>
  <c r="A6843" i="2"/>
  <c r="D6842" i="2"/>
  <c r="C6842" i="2"/>
  <c r="B6842" i="2"/>
  <c r="A6842" i="2"/>
  <c r="D6841" i="2"/>
  <c r="C6841" i="2"/>
  <c r="B6841" i="2"/>
  <c r="A6841" i="2"/>
  <c r="D6840" i="2"/>
  <c r="C6840" i="2"/>
  <c r="B6840" i="2"/>
  <c r="A6840" i="2"/>
  <c r="D6839" i="2"/>
  <c r="C6839" i="2"/>
  <c r="B6839" i="2"/>
  <c r="A6839" i="2"/>
  <c r="D6838" i="2"/>
  <c r="C6838" i="2"/>
  <c r="B6838" i="2"/>
  <c r="A6838" i="2"/>
  <c r="D6837" i="2"/>
  <c r="C6837" i="2"/>
  <c r="B6837" i="2"/>
  <c r="A6837" i="2"/>
  <c r="D6836" i="2"/>
  <c r="C6836" i="2"/>
  <c r="B6836" i="2"/>
  <c r="A6836" i="2"/>
  <c r="D6835" i="2"/>
  <c r="C6835" i="2"/>
  <c r="B6835" i="2"/>
  <c r="A6835" i="2"/>
  <c r="D6834" i="2"/>
  <c r="C6834" i="2"/>
  <c r="B6834" i="2"/>
  <c r="A6834" i="2"/>
  <c r="D6833" i="2"/>
  <c r="C6833" i="2"/>
  <c r="B6833" i="2"/>
  <c r="A6833" i="2"/>
  <c r="D6832" i="2"/>
  <c r="C6832" i="2"/>
  <c r="B6832" i="2"/>
  <c r="A6832" i="2"/>
  <c r="D6831" i="2"/>
  <c r="C6831" i="2"/>
  <c r="B6831" i="2"/>
  <c r="A6831" i="2"/>
  <c r="D6830" i="2"/>
  <c r="C6830" i="2"/>
  <c r="B6830" i="2"/>
  <c r="A6830" i="2"/>
  <c r="D6829" i="2"/>
  <c r="C6829" i="2"/>
  <c r="B6829" i="2"/>
  <c r="A6829" i="2"/>
  <c r="D6828" i="2"/>
  <c r="C6828" i="2"/>
  <c r="B6828" i="2"/>
  <c r="A6828" i="2"/>
  <c r="D6827" i="2"/>
  <c r="C6827" i="2"/>
  <c r="B6827" i="2"/>
  <c r="A6827" i="2"/>
  <c r="D6826" i="2"/>
  <c r="C6826" i="2"/>
  <c r="B6826" i="2"/>
  <c r="A6826" i="2"/>
  <c r="D6825" i="2"/>
  <c r="C6825" i="2"/>
  <c r="B6825" i="2"/>
  <c r="A6825" i="2"/>
  <c r="D6824" i="2"/>
  <c r="C6824" i="2"/>
  <c r="B6824" i="2"/>
  <c r="A6824" i="2"/>
  <c r="D6823" i="2"/>
  <c r="C6823" i="2"/>
  <c r="B6823" i="2"/>
  <c r="A6823" i="2"/>
  <c r="D6822" i="2"/>
  <c r="C6822" i="2"/>
  <c r="B6822" i="2"/>
  <c r="A6822" i="2"/>
  <c r="D6821" i="2"/>
  <c r="C6821" i="2"/>
  <c r="B6821" i="2"/>
  <c r="A6821" i="2"/>
  <c r="D6820" i="2"/>
  <c r="C6820" i="2"/>
  <c r="B6820" i="2"/>
  <c r="A6820" i="2"/>
  <c r="D6819" i="2"/>
  <c r="C6819" i="2"/>
  <c r="B6819" i="2"/>
  <c r="A6819" i="2"/>
  <c r="D6818" i="2"/>
  <c r="C6818" i="2"/>
  <c r="B6818" i="2"/>
  <c r="A6818" i="2"/>
  <c r="D6817" i="2"/>
  <c r="C6817" i="2"/>
  <c r="B6817" i="2"/>
  <c r="A6817" i="2"/>
  <c r="D6816" i="2"/>
  <c r="C6816" i="2"/>
  <c r="B6816" i="2"/>
  <c r="A6816" i="2"/>
  <c r="D6815" i="2"/>
  <c r="C6815" i="2"/>
  <c r="B6815" i="2"/>
  <c r="A6815" i="2"/>
  <c r="D6814" i="2"/>
  <c r="C6814" i="2"/>
  <c r="B6814" i="2"/>
  <c r="A6814" i="2"/>
  <c r="D6813" i="2"/>
  <c r="C6813" i="2"/>
  <c r="B6813" i="2"/>
  <c r="A6813" i="2"/>
  <c r="D6812" i="2"/>
  <c r="C6812" i="2"/>
  <c r="B6812" i="2"/>
  <c r="A6812" i="2"/>
  <c r="D6811" i="2"/>
  <c r="C6811" i="2"/>
  <c r="B6811" i="2"/>
  <c r="A6811" i="2"/>
  <c r="D6810" i="2"/>
  <c r="C6810" i="2"/>
  <c r="B6810" i="2"/>
  <c r="A6810" i="2"/>
  <c r="D6809" i="2"/>
  <c r="C6809" i="2"/>
  <c r="B6809" i="2"/>
  <c r="A6809" i="2"/>
  <c r="D6808" i="2"/>
  <c r="C6808" i="2"/>
  <c r="B6808" i="2"/>
  <c r="A6808" i="2"/>
  <c r="D6807" i="2"/>
  <c r="C6807" i="2"/>
  <c r="B6807" i="2"/>
  <c r="A6807" i="2"/>
  <c r="D6806" i="2"/>
  <c r="C6806" i="2"/>
  <c r="B6806" i="2"/>
  <c r="A6806" i="2"/>
  <c r="D6805" i="2"/>
  <c r="C6805" i="2"/>
  <c r="B6805" i="2"/>
  <c r="A6805" i="2"/>
  <c r="D6804" i="2"/>
  <c r="C6804" i="2"/>
  <c r="B6804" i="2"/>
  <c r="A6804" i="2"/>
  <c r="D6803" i="2"/>
  <c r="C6803" i="2"/>
  <c r="B6803" i="2"/>
  <c r="A6803" i="2"/>
  <c r="D6802" i="2"/>
  <c r="C6802" i="2"/>
  <c r="B6802" i="2"/>
  <c r="A6802" i="2"/>
  <c r="D6801" i="2"/>
  <c r="C6801" i="2"/>
  <c r="B6801" i="2"/>
  <c r="A6801" i="2"/>
  <c r="D6800" i="2"/>
  <c r="C6800" i="2"/>
  <c r="B6800" i="2"/>
  <c r="A6800" i="2"/>
  <c r="D6799" i="2"/>
  <c r="C6799" i="2"/>
  <c r="B6799" i="2"/>
  <c r="A6799" i="2"/>
  <c r="D6798" i="2"/>
  <c r="C6798" i="2"/>
  <c r="B6798" i="2"/>
  <c r="A6798" i="2"/>
  <c r="D6797" i="2"/>
  <c r="C6797" i="2"/>
  <c r="B6797" i="2"/>
  <c r="A6797" i="2"/>
  <c r="D6796" i="2"/>
  <c r="C6796" i="2"/>
  <c r="B6796" i="2"/>
  <c r="A6796" i="2"/>
  <c r="D6795" i="2"/>
  <c r="C6795" i="2"/>
  <c r="B6795" i="2"/>
  <c r="A6795" i="2"/>
  <c r="D6794" i="2"/>
  <c r="C6794" i="2"/>
  <c r="B6794" i="2"/>
  <c r="A6794" i="2"/>
  <c r="D6793" i="2"/>
  <c r="C6793" i="2"/>
  <c r="B6793" i="2"/>
  <c r="A6793" i="2"/>
  <c r="D6792" i="2"/>
  <c r="C6792" i="2"/>
  <c r="B6792" i="2"/>
  <c r="A6792" i="2"/>
  <c r="D6791" i="2"/>
  <c r="C6791" i="2"/>
  <c r="B6791" i="2"/>
  <c r="A6791" i="2"/>
  <c r="D6790" i="2"/>
  <c r="C6790" i="2"/>
  <c r="B6790" i="2"/>
  <c r="A6790" i="2"/>
  <c r="D6789" i="2"/>
  <c r="C6789" i="2"/>
  <c r="B6789" i="2"/>
  <c r="A6789" i="2"/>
  <c r="D6788" i="2"/>
  <c r="C6788" i="2"/>
  <c r="B6788" i="2"/>
  <c r="A6788" i="2"/>
  <c r="D6787" i="2"/>
  <c r="C6787" i="2"/>
  <c r="B6787" i="2"/>
  <c r="A6787" i="2"/>
  <c r="D6786" i="2"/>
  <c r="C6786" i="2"/>
  <c r="B6786" i="2"/>
  <c r="A6786" i="2"/>
  <c r="D6785" i="2"/>
  <c r="C6785" i="2"/>
  <c r="B6785" i="2"/>
  <c r="A6785" i="2"/>
  <c r="D6784" i="2"/>
  <c r="C6784" i="2"/>
  <c r="B6784" i="2"/>
  <c r="A6784" i="2"/>
  <c r="D6783" i="2"/>
  <c r="C6783" i="2"/>
  <c r="B6783" i="2"/>
  <c r="A6783" i="2"/>
  <c r="D6782" i="2"/>
  <c r="C6782" i="2"/>
  <c r="B6782" i="2"/>
  <c r="A6782" i="2"/>
  <c r="D6781" i="2"/>
  <c r="C6781" i="2"/>
  <c r="B6781" i="2"/>
  <c r="A6781" i="2"/>
  <c r="D6780" i="2"/>
  <c r="C6780" i="2"/>
  <c r="B6780" i="2"/>
  <c r="A6780" i="2"/>
  <c r="D6779" i="2"/>
  <c r="C6779" i="2"/>
  <c r="B6779" i="2"/>
  <c r="A6779" i="2"/>
  <c r="D6778" i="2"/>
  <c r="C6778" i="2"/>
  <c r="B6778" i="2"/>
  <c r="A6778" i="2"/>
  <c r="D6777" i="2"/>
  <c r="C6777" i="2"/>
  <c r="B6777" i="2"/>
  <c r="A6777" i="2"/>
  <c r="D6776" i="2"/>
  <c r="C6776" i="2"/>
  <c r="B6776" i="2"/>
  <c r="A6776" i="2"/>
  <c r="D6775" i="2"/>
  <c r="C6775" i="2"/>
  <c r="B6775" i="2"/>
  <c r="A6775" i="2"/>
  <c r="D6774" i="2"/>
  <c r="C6774" i="2"/>
  <c r="B6774" i="2"/>
  <c r="A6774" i="2"/>
  <c r="D6773" i="2"/>
  <c r="C6773" i="2"/>
  <c r="B6773" i="2"/>
  <c r="A6773" i="2"/>
  <c r="D6772" i="2"/>
  <c r="C6772" i="2"/>
  <c r="B6772" i="2"/>
  <c r="A6772" i="2"/>
  <c r="D6771" i="2"/>
  <c r="C6771" i="2"/>
  <c r="B6771" i="2"/>
  <c r="A6771" i="2"/>
  <c r="D6770" i="2"/>
  <c r="C6770" i="2"/>
  <c r="B6770" i="2"/>
  <c r="A6770" i="2"/>
  <c r="D6769" i="2"/>
  <c r="C6769" i="2"/>
  <c r="B6769" i="2"/>
  <c r="A6769" i="2"/>
  <c r="D6768" i="2"/>
  <c r="C6768" i="2"/>
  <c r="B6768" i="2"/>
  <c r="A6768" i="2"/>
  <c r="D6767" i="2"/>
  <c r="C6767" i="2"/>
  <c r="B6767" i="2"/>
  <c r="A6767" i="2"/>
  <c r="D6766" i="2"/>
  <c r="C6766" i="2"/>
  <c r="B6766" i="2"/>
  <c r="A6766" i="2"/>
  <c r="D6765" i="2"/>
  <c r="C6765" i="2"/>
  <c r="B6765" i="2"/>
  <c r="A6765" i="2"/>
  <c r="D6764" i="2"/>
  <c r="C6764" i="2"/>
  <c r="B6764" i="2"/>
  <c r="A6764" i="2"/>
  <c r="D6763" i="2"/>
  <c r="C6763" i="2"/>
  <c r="B6763" i="2"/>
  <c r="A6763" i="2"/>
  <c r="D6762" i="2"/>
  <c r="C6762" i="2"/>
  <c r="B6762" i="2"/>
  <c r="A6762" i="2"/>
  <c r="D6761" i="2"/>
  <c r="C6761" i="2"/>
  <c r="B6761" i="2"/>
  <c r="A6761" i="2"/>
  <c r="D6760" i="2"/>
  <c r="C6760" i="2"/>
  <c r="B6760" i="2"/>
  <c r="A6760" i="2"/>
  <c r="D6759" i="2"/>
  <c r="C6759" i="2"/>
  <c r="B6759" i="2"/>
  <c r="A6759" i="2"/>
  <c r="D6758" i="2"/>
  <c r="C6758" i="2"/>
  <c r="B6758" i="2"/>
  <c r="A6758" i="2"/>
  <c r="D6757" i="2"/>
  <c r="C6757" i="2"/>
  <c r="B6757" i="2"/>
  <c r="A6757" i="2"/>
  <c r="D6756" i="2"/>
  <c r="C6756" i="2"/>
  <c r="B6756" i="2"/>
  <c r="A6756" i="2"/>
  <c r="D6755" i="2"/>
  <c r="C6755" i="2"/>
  <c r="B6755" i="2"/>
  <c r="A6755" i="2"/>
  <c r="D6754" i="2"/>
  <c r="C6754" i="2"/>
  <c r="B6754" i="2"/>
  <c r="A6754" i="2"/>
  <c r="D6753" i="2"/>
  <c r="C6753" i="2"/>
  <c r="B6753" i="2"/>
  <c r="A6753" i="2"/>
  <c r="D6752" i="2"/>
  <c r="C6752" i="2"/>
  <c r="B6752" i="2"/>
  <c r="A6752" i="2"/>
  <c r="D6751" i="2"/>
  <c r="C6751" i="2"/>
  <c r="B6751" i="2"/>
  <c r="A6751" i="2"/>
  <c r="D6750" i="2"/>
  <c r="C6750" i="2"/>
  <c r="B6750" i="2"/>
  <c r="A6750" i="2"/>
  <c r="D6749" i="2"/>
  <c r="C6749" i="2"/>
  <c r="B6749" i="2"/>
  <c r="A6749" i="2"/>
  <c r="D6748" i="2"/>
  <c r="C6748" i="2"/>
  <c r="B6748" i="2"/>
  <c r="A6748" i="2"/>
  <c r="D6747" i="2"/>
  <c r="C6747" i="2"/>
  <c r="B6747" i="2"/>
  <c r="A6747" i="2"/>
  <c r="D6746" i="2"/>
  <c r="C6746" i="2"/>
  <c r="B6746" i="2"/>
  <c r="A6746" i="2"/>
  <c r="D6745" i="2"/>
  <c r="C6745" i="2"/>
  <c r="B6745" i="2"/>
  <c r="A6745" i="2"/>
  <c r="D6744" i="2"/>
  <c r="C6744" i="2"/>
  <c r="B6744" i="2"/>
  <c r="A6744" i="2"/>
  <c r="D6743" i="2"/>
  <c r="C6743" i="2"/>
  <c r="B6743" i="2"/>
  <c r="A6743" i="2"/>
  <c r="D6742" i="2"/>
  <c r="C6742" i="2"/>
  <c r="B6742" i="2"/>
  <c r="A6742" i="2"/>
  <c r="D6741" i="2"/>
  <c r="C6741" i="2"/>
  <c r="B6741" i="2"/>
  <c r="A6741" i="2"/>
  <c r="D6740" i="2"/>
  <c r="C6740" i="2"/>
  <c r="B6740" i="2"/>
  <c r="A6740" i="2"/>
  <c r="D6739" i="2"/>
  <c r="C6739" i="2"/>
  <c r="B6739" i="2"/>
  <c r="A6739" i="2"/>
  <c r="D6738" i="2"/>
  <c r="C6738" i="2"/>
  <c r="B6738" i="2"/>
  <c r="A6738" i="2"/>
  <c r="D6737" i="2"/>
  <c r="C6737" i="2"/>
  <c r="B6737" i="2"/>
  <c r="A6737" i="2"/>
  <c r="D6736" i="2"/>
  <c r="C6736" i="2"/>
  <c r="B6736" i="2"/>
  <c r="A6736" i="2"/>
  <c r="D6735" i="2"/>
  <c r="C6735" i="2"/>
  <c r="B6735" i="2"/>
  <c r="A6735" i="2"/>
  <c r="D6734" i="2"/>
  <c r="C6734" i="2"/>
  <c r="B6734" i="2"/>
  <c r="A6734" i="2"/>
  <c r="D6733" i="2"/>
  <c r="C6733" i="2"/>
  <c r="B6733" i="2"/>
  <c r="A6733" i="2"/>
  <c r="D6732" i="2"/>
  <c r="C6732" i="2"/>
  <c r="B6732" i="2"/>
  <c r="A6732" i="2"/>
  <c r="D6731" i="2"/>
  <c r="C6731" i="2"/>
  <c r="B6731" i="2"/>
  <c r="A6731" i="2"/>
  <c r="D6730" i="2"/>
  <c r="C6730" i="2"/>
  <c r="B6730" i="2"/>
  <c r="A6730" i="2"/>
  <c r="D6729" i="2"/>
  <c r="C6729" i="2"/>
  <c r="B6729" i="2"/>
  <c r="A6729" i="2"/>
  <c r="D6728" i="2"/>
  <c r="C6728" i="2"/>
  <c r="B6728" i="2"/>
  <c r="A6728" i="2"/>
  <c r="D6727" i="2"/>
  <c r="C6727" i="2"/>
  <c r="B6727" i="2"/>
  <c r="A6727" i="2"/>
  <c r="D6726" i="2"/>
  <c r="C6726" i="2"/>
  <c r="B6726" i="2"/>
  <c r="A6726" i="2"/>
  <c r="D6725" i="2"/>
  <c r="C6725" i="2"/>
  <c r="B6725" i="2"/>
  <c r="A6725" i="2"/>
  <c r="D6724" i="2"/>
  <c r="C6724" i="2"/>
  <c r="B6724" i="2"/>
  <c r="A6724" i="2"/>
  <c r="D6723" i="2"/>
  <c r="C6723" i="2"/>
  <c r="B6723" i="2"/>
  <c r="A6723" i="2"/>
  <c r="D6722" i="2"/>
  <c r="C6722" i="2"/>
  <c r="B6722" i="2"/>
  <c r="A6722" i="2"/>
  <c r="D6721" i="2"/>
  <c r="C6721" i="2"/>
  <c r="B6721" i="2"/>
  <c r="A6721" i="2"/>
  <c r="D6720" i="2"/>
  <c r="C6720" i="2"/>
  <c r="B6720" i="2"/>
  <c r="A6720" i="2"/>
  <c r="D6719" i="2"/>
  <c r="C6719" i="2"/>
  <c r="B6719" i="2"/>
  <c r="A6719" i="2"/>
  <c r="D6718" i="2"/>
  <c r="C6718" i="2"/>
  <c r="B6718" i="2"/>
  <c r="A6718" i="2"/>
  <c r="D6717" i="2"/>
  <c r="C6717" i="2"/>
  <c r="B6717" i="2"/>
  <c r="A6717" i="2"/>
  <c r="D6716" i="2"/>
  <c r="C6716" i="2"/>
  <c r="B6716" i="2"/>
  <c r="A6716" i="2"/>
  <c r="D6715" i="2"/>
  <c r="C6715" i="2"/>
  <c r="B6715" i="2"/>
  <c r="A6715" i="2"/>
  <c r="D6714" i="2"/>
  <c r="C6714" i="2"/>
  <c r="B6714" i="2"/>
  <c r="A6714" i="2"/>
  <c r="D6713" i="2"/>
  <c r="C6713" i="2"/>
  <c r="B6713" i="2"/>
  <c r="A6713" i="2"/>
  <c r="D6712" i="2"/>
  <c r="C6712" i="2"/>
  <c r="B6712" i="2"/>
  <c r="A6712" i="2"/>
  <c r="D6711" i="2"/>
  <c r="C6711" i="2"/>
  <c r="B6711" i="2"/>
  <c r="A6711" i="2"/>
  <c r="D6710" i="2"/>
  <c r="C6710" i="2"/>
  <c r="B6710" i="2"/>
  <c r="A6710" i="2"/>
  <c r="D6709" i="2"/>
  <c r="C6709" i="2"/>
  <c r="B6709" i="2"/>
  <c r="A6709" i="2"/>
  <c r="D6708" i="2"/>
  <c r="C6708" i="2"/>
  <c r="B6708" i="2"/>
  <c r="A6708" i="2"/>
  <c r="D6707" i="2"/>
  <c r="C6707" i="2"/>
  <c r="B6707" i="2"/>
  <c r="A6707" i="2"/>
  <c r="D6706" i="2"/>
  <c r="C6706" i="2"/>
  <c r="B6706" i="2"/>
  <c r="A6706" i="2"/>
  <c r="D6705" i="2"/>
  <c r="C6705" i="2"/>
  <c r="B6705" i="2"/>
  <c r="A6705" i="2"/>
  <c r="D6704" i="2"/>
  <c r="C6704" i="2"/>
  <c r="B6704" i="2"/>
  <c r="A6704" i="2"/>
  <c r="D6703" i="2"/>
  <c r="C6703" i="2"/>
  <c r="B6703" i="2"/>
  <c r="A6703" i="2"/>
  <c r="D6702" i="2"/>
  <c r="C6702" i="2"/>
  <c r="B6702" i="2"/>
  <c r="A6702" i="2"/>
  <c r="D6701" i="2"/>
  <c r="C6701" i="2"/>
  <c r="B6701" i="2"/>
  <c r="A6701" i="2"/>
  <c r="D6700" i="2"/>
  <c r="C6700" i="2"/>
  <c r="B6700" i="2"/>
  <c r="A6700" i="2"/>
  <c r="D6699" i="2"/>
  <c r="C6699" i="2"/>
  <c r="B6699" i="2"/>
  <c r="A6699" i="2"/>
  <c r="D6698" i="2"/>
  <c r="C6698" i="2"/>
  <c r="B6698" i="2"/>
  <c r="A6698" i="2"/>
  <c r="D6697" i="2"/>
  <c r="C6697" i="2"/>
  <c r="B6697" i="2"/>
  <c r="A6697" i="2"/>
  <c r="D6696" i="2"/>
  <c r="C6696" i="2"/>
  <c r="B6696" i="2"/>
  <c r="A6696" i="2"/>
  <c r="D6695" i="2"/>
  <c r="C6695" i="2"/>
  <c r="B6695" i="2"/>
  <c r="A6695" i="2"/>
  <c r="D6694" i="2"/>
  <c r="C6694" i="2"/>
  <c r="B6694" i="2"/>
  <c r="A6694" i="2"/>
  <c r="D6693" i="2"/>
  <c r="C6693" i="2"/>
  <c r="B6693" i="2"/>
  <c r="A6693" i="2"/>
  <c r="D6692" i="2"/>
  <c r="C6692" i="2"/>
  <c r="B6692" i="2"/>
  <c r="A6692" i="2"/>
  <c r="D6691" i="2"/>
  <c r="C6691" i="2"/>
  <c r="B6691" i="2"/>
  <c r="A6691" i="2"/>
  <c r="D6690" i="2"/>
  <c r="C6690" i="2"/>
  <c r="B6690" i="2"/>
  <c r="A6690" i="2"/>
  <c r="D6689" i="2"/>
  <c r="C6689" i="2"/>
  <c r="B6689" i="2"/>
  <c r="A6689" i="2"/>
  <c r="D6688" i="2"/>
  <c r="C6688" i="2"/>
  <c r="B6688" i="2"/>
  <c r="A6688" i="2"/>
  <c r="D6687" i="2"/>
  <c r="C6687" i="2"/>
  <c r="B6687" i="2"/>
  <c r="A6687" i="2"/>
  <c r="D6686" i="2"/>
  <c r="C6686" i="2"/>
  <c r="B6686" i="2"/>
  <c r="A6686" i="2"/>
  <c r="D6685" i="2"/>
  <c r="C6685" i="2"/>
  <c r="B6685" i="2"/>
  <c r="A6685" i="2"/>
  <c r="D6684" i="2"/>
  <c r="C6684" i="2"/>
  <c r="B6684" i="2"/>
  <c r="A6684" i="2"/>
  <c r="D6683" i="2"/>
  <c r="C6683" i="2"/>
  <c r="B6683" i="2"/>
  <c r="A6683" i="2"/>
  <c r="D6682" i="2"/>
  <c r="C6682" i="2"/>
  <c r="B6682" i="2"/>
  <c r="A6682" i="2"/>
  <c r="D6681" i="2"/>
  <c r="C6681" i="2"/>
  <c r="B6681" i="2"/>
  <c r="A6681" i="2"/>
  <c r="D6680" i="2"/>
  <c r="C6680" i="2"/>
  <c r="B6680" i="2"/>
  <c r="A6680" i="2"/>
  <c r="D6679" i="2"/>
  <c r="C6679" i="2"/>
  <c r="B6679" i="2"/>
  <c r="A6679" i="2"/>
  <c r="D6678" i="2"/>
  <c r="C6678" i="2"/>
  <c r="B6678" i="2"/>
  <c r="A6678" i="2"/>
  <c r="D6677" i="2"/>
  <c r="C6677" i="2"/>
  <c r="B6677" i="2"/>
  <c r="A6677" i="2"/>
  <c r="D6676" i="2"/>
  <c r="C6676" i="2"/>
  <c r="B6676" i="2"/>
  <c r="A6676" i="2"/>
  <c r="D6675" i="2"/>
  <c r="C6675" i="2"/>
  <c r="B6675" i="2"/>
  <c r="A6675" i="2"/>
  <c r="D6674" i="2"/>
  <c r="C6674" i="2"/>
  <c r="B6674" i="2"/>
  <c r="A6674" i="2"/>
  <c r="D6673" i="2"/>
  <c r="C6673" i="2"/>
  <c r="B6673" i="2"/>
  <c r="A6673" i="2"/>
  <c r="D6672" i="2"/>
  <c r="C6672" i="2"/>
  <c r="B6672" i="2"/>
  <c r="A6672" i="2"/>
  <c r="D6671" i="2"/>
  <c r="C6671" i="2"/>
  <c r="B6671" i="2"/>
  <c r="A6671" i="2"/>
  <c r="D6670" i="2"/>
  <c r="C6670" i="2"/>
  <c r="B6670" i="2"/>
  <c r="A6670" i="2"/>
  <c r="D6669" i="2"/>
  <c r="C6669" i="2"/>
  <c r="B6669" i="2"/>
  <c r="A6669" i="2"/>
  <c r="D6668" i="2"/>
  <c r="C6668" i="2"/>
  <c r="B6668" i="2"/>
  <c r="A6668" i="2"/>
  <c r="D6667" i="2"/>
  <c r="C6667" i="2"/>
  <c r="B6667" i="2"/>
  <c r="A6667" i="2"/>
  <c r="D6666" i="2"/>
  <c r="C6666" i="2"/>
  <c r="B6666" i="2"/>
  <c r="A6666" i="2"/>
  <c r="D6665" i="2"/>
  <c r="C6665" i="2"/>
  <c r="B6665" i="2"/>
  <c r="A6665" i="2"/>
  <c r="D6664" i="2"/>
  <c r="C6664" i="2"/>
  <c r="B6664" i="2"/>
  <c r="A6664" i="2"/>
  <c r="D6663" i="2"/>
  <c r="C6663" i="2"/>
  <c r="B6663" i="2"/>
  <c r="A6663" i="2"/>
  <c r="D6662" i="2"/>
  <c r="C6662" i="2"/>
  <c r="B6662" i="2"/>
  <c r="A6662" i="2"/>
  <c r="D6661" i="2"/>
  <c r="C6661" i="2"/>
  <c r="B6661" i="2"/>
  <c r="A6661" i="2"/>
  <c r="D6660" i="2"/>
  <c r="C6660" i="2"/>
  <c r="B6660" i="2"/>
  <c r="A6660" i="2"/>
  <c r="D6659" i="2"/>
  <c r="C6659" i="2"/>
  <c r="B6659" i="2"/>
  <c r="A6659" i="2"/>
  <c r="D6658" i="2"/>
  <c r="C6658" i="2"/>
  <c r="B6658" i="2"/>
  <c r="A6658" i="2"/>
  <c r="D6657" i="2"/>
  <c r="C6657" i="2"/>
  <c r="B6657" i="2"/>
  <c r="A6657" i="2"/>
  <c r="D6656" i="2"/>
  <c r="C6656" i="2"/>
  <c r="B6656" i="2"/>
  <c r="A6656" i="2"/>
  <c r="D6655" i="2"/>
  <c r="C6655" i="2"/>
  <c r="B6655" i="2"/>
  <c r="A6655" i="2"/>
  <c r="D6654" i="2"/>
  <c r="C6654" i="2"/>
  <c r="B6654" i="2"/>
  <c r="A6654" i="2"/>
  <c r="D6653" i="2"/>
  <c r="C6653" i="2"/>
  <c r="B6653" i="2"/>
  <c r="A6653" i="2"/>
  <c r="D6652" i="2"/>
  <c r="C6652" i="2"/>
  <c r="B6652" i="2"/>
  <c r="A6652" i="2"/>
  <c r="D6651" i="2"/>
  <c r="C6651" i="2"/>
  <c r="B6651" i="2"/>
  <c r="A6651" i="2"/>
  <c r="D6650" i="2"/>
  <c r="C6650" i="2"/>
  <c r="B6650" i="2"/>
  <c r="A6650" i="2"/>
  <c r="D6649" i="2"/>
  <c r="C6649" i="2"/>
  <c r="B6649" i="2"/>
  <c r="A6649" i="2"/>
  <c r="D6648" i="2"/>
  <c r="C6648" i="2"/>
  <c r="B6648" i="2"/>
  <c r="A6648" i="2"/>
  <c r="D6647" i="2"/>
  <c r="C6647" i="2"/>
  <c r="B6647" i="2"/>
  <c r="A6647" i="2"/>
  <c r="D6646" i="2"/>
  <c r="C6646" i="2"/>
  <c r="B6646" i="2"/>
  <c r="A6646" i="2"/>
  <c r="D6645" i="2"/>
  <c r="C6645" i="2"/>
  <c r="B6645" i="2"/>
  <c r="A6645" i="2"/>
  <c r="D6644" i="2"/>
  <c r="C6644" i="2"/>
  <c r="B6644" i="2"/>
  <c r="A6644" i="2"/>
  <c r="D6643" i="2"/>
  <c r="C6643" i="2"/>
  <c r="B6643" i="2"/>
  <c r="A6643" i="2"/>
  <c r="D6642" i="2"/>
  <c r="C6642" i="2"/>
  <c r="B6642" i="2"/>
  <c r="A6642" i="2"/>
  <c r="D6641" i="2"/>
  <c r="C6641" i="2"/>
  <c r="B6641" i="2"/>
  <c r="A6641" i="2"/>
  <c r="D6640" i="2"/>
  <c r="C6640" i="2"/>
  <c r="B6640" i="2"/>
  <c r="A6640" i="2"/>
  <c r="D6639" i="2"/>
  <c r="C6639" i="2"/>
  <c r="B6639" i="2"/>
  <c r="A6639" i="2"/>
  <c r="D6638" i="2"/>
  <c r="C6638" i="2"/>
  <c r="B6638" i="2"/>
  <c r="A6638" i="2"/>
  <c r="D6637" i="2"/>
  <c r="C6637" i="2"/>
  <c r="B6637" i="2"/>
  <c r="A6637" i="2"/>
  <c r="D6636" i="2"/>
  <c r="C6636" i="2"/>
  <c r="B6636" i="2"/>
  <c r="A6636" i="2"/>
  <c r="D6635" i="2"/>
  <c r="C6635" i="2"/>
  <c r="B6635" i="2"/>
  <c r="A6635" i="2"/>
  <c r="D6634" i="2"/>
  <c r="C6634" i="2"/>
  <c r="B6634" i="2"/>
  <c r="A6634" i="2"/>
  <c r="D6633" i="2"/>
  <c r="C6633" i="2"/>
  <c r="B6633" i="2"/>
  <c r="A6633" i="2"/>
  <c r="D6632" i="2"/>
  <c r="C6632" i="2"/>
  <c r="B6632" i="2"/>
  <c r="A6632" i="2"/>
  <c r="D6631" i="2"/>
  <c r="C6631" i="2"/>
  <c r="B6631" i="2"/>
  <c r="A6631" i="2"/>
  <c r="D6630" i="2"/>
  <c r="C6630" i="2"/>
  <c r="B6630" i="2"/>
  <c r="A6630" i="2"/>
  <c r="D6629" i="2"/>
  <c r="C6629" i="2"/>
  <c r="B6629" i="2"/>
  <c r="A6629" i="2"/>
  <c r="D6628" i="2"/>
  <c r="C6628" i="2"/>
  <c r="B6628" i="2"/>
  <c r="A6628" i="2"/>
  <c r="D6627" i="2"/>
  <c r="C6627" i="2"/>
  <c r="B6627" i="2"/>
  <c r="A6627" i="2"/>
  <c r="D6626" i="2"/>
  <c r="C6626" i="2"/>
  <c r="B6626" i="2"/>
  <c r="A6626" i="2"/>
  <c r="D6625" i="2"/>
  <c r="C6625" i="2"/>
  <c r="B6625" i="2"/>
  <c r="A6625" i="2"/>
  <c r="D6624" i="2"/>
  <c r="C6624" i="2"/>
  <c r="B6624" i="2"/>
  <c r="A6624" i="2"/>
  <c r="D6623" i="2"/>
  <c r="C6623" i="2"/>
  <c r="B6623" i="2"/>
  <c r="A6623" i="2"/>
  <c r="D6622" i="2"/>
  <c r="C6622" i="2"/>
  <c r="B6622" i="2"/>
  <c r="A6622" i="2"/>
  <c r="D6621" i="2"/>
  <c r="C6621" i="2"/>
  <c r="B6621" i="2"/>
  <c r="A6621" i="2"/>
  <c r="D6620" i="2"/>
  <c r="C6620" i="2"/>
  <c r="B6620" i="2"/>
  <c r="A6620" i="2"/>
  <c r="D6619" i="2"/>
  <c r="C6619" i="2"/>
  <c r="B6619" i="2"/>
  <c r="A6619" i="2"/>
  <c r="D6618" i="2"/>
  <c r="C6618" i="2"/>
  <c r="B6618" i="2"/>
  <c r="A6618" i="2"/>
  <c r="D6617" i="2"/>
  <c r="C6617" i="2"/>
  <c r="B6617" i="2"/>
  <c r="A6617" i="2"/>
  <c r="D6616" i="2"/>
  <c r="C6616" i="2"/>
  <c r="B6616" i="2"/>
  <c r="A6616" i="2"/>
  <c r="D6615" i="2"/>
  <c r="C6615" i="2"/>
  <c r="B6615" i="2"/>
  <c r="A6615" i="2"/>
  <c r="D6614" i="2"/>
  <c r="C6614" i="2"/>
  <c r="B6614" i="2"/>
  <c r="A6614" i="2"/>
  <c r="D6613" i="2"/>
  <c r="C6613" i="2"/>
  <c r="B6613" i="2"/>
  <c r="A6613" i="2"/>
  <c r="D6612" i="2"/>
  <c r="C6612" i="2"/>
  <c r="B6612" i="2"/>
  <c r="A6612" i="2"/>
  <c r="D6611" i="2"/>
  <c r="C6611" i="2"/>
  <c r="B6611" i="2"/>
  <c r="A6611" i="2"/>
  <c r="D6610" i="2"/>
  <c r="C6610" i="2"/>
  <c r="B6610" i="2"/>
  <c r="A6610" i="2"/>
  <c r="D6609" i="2"/>
  <c r="C6609" i="2"/>
  <c r="B6609" i="2"/>
  <c r="A6609" i="2"/>
  <c r="D6608" i="2"/>
  <c r="C6608" i="2"/>
  <c r="B6608" i="2"/>
  <c r="A6608" i="2"/>
  <c r="D6607" i="2"/>
  <c r="C6607" i="2"/>
  <c r="B6607" i="2"/>
  <c r="A6607" i="2"/>
  <c r="D6606" i="2"/>
  <c r="C6606" i="2"/>
  <c r="B6606" i="2"/>
  <c r="A6606" i="2"/>
  <c r="D6605" i="2"/>
  <c r="C6605" i="2"/>
  <c r="B6605" i="2"/>
  <c r="A6605" i="2"/>
  <c r="D6604" i="2"/>
  <c r="C6604" i="2"/>
  <c r="B6604" i="2"/>
  <c r="A6604" i="2"/>
  <c r="D6603" i="2"/>
  <c r="C6603" i="2"/>
  <c r="B6603" i="2"/>
  <c r="A6603" i="2"/>
  <c r="D6602" i="2"/>
  <c r="C6602" i="2"/>
  <c r="B6602" i="2"/>
  <c r="A6602" i="2"/>
  <c r="D6601" i="2"/>
  <c r="C6601" i="2"/>
  <c r="B6601" i="2"/>
  <c r="A6601" i="2"/>
  <c r="D6600" i="2"/>
  <c r="C6600" i="2"/>
  <c r="B6600" i="2"/>
  <c r="A6600" i="2"/>
  <c r="D6599" i="2"/>
  <c r="C6599" i="2"/>
  <c r="B6599" i="2"/>
  <c r="A6599" i="2"/>
  <c r="D6598" i="2"/>
  <c r="C6598" i="2"/>
  <c r="B6598" i="2"/>
  <c r="A6598" i="2"/>
  <c r="D6597" i="2"/>
  <c r="C6597" i="2"/>
  <c r="B6597" i="2"/>
  <c r="A6597" i="2"/>
  <c r="D6596" i="2"/>
  <c r="C6596" i="2"/>
  <c r="B6596" i="2"/>
  <c r="A6596" i="2"/>
  <c r="D6595" i="2"/>
  <c r="C6595" i="2"/>
  <c r="B6595" i="2"/>
  <c r="A6595" i="2"/>
  <c r="D6594" i="2"/>
  <c r="C6594" i="2"/>
  <c r="B6594" i="2"/>
  <c r="A6594" i="2"/>
  <c r="D6593" i="2"/>
  <c r="C6593" i="2"/>
  <c r="B6593" i="2"/>
  <c r="A6593" i="2"/>
  <c r="D6592" i="2"/>
  <c r="C6592" i="2"/>
  <c r="B6592" i="2"/>
  <c r="A6592" i="2"/>
  <c r="D6591" i="2"/>
  <c r="C6591" i="2"/>
  <c r="B6591" i="2"/>
  <c r="A6591" i="2"/>
  <c r="D6590" i="2"/>
  <c r="C6590" i="2"/>
  <c r="B6590" i="2"/>
  <c r="A6590" i="2"/>
  <c r="D6589" i="2"/>
  <c r="C6589" i="2"/>
  <c r="B6589" i="2"/>
  <c r="A6589" i="2"/>
  <c r="D6588" i="2"/>
  <c r="C6588" i="2"/>
  <c r="B6588" i="2"/>
  <c r="A6588" i="2"/>
  <c r="D6587" i="2"/>
  <c r="C6587" i="2"/>
  <c r="B6587" i="2"/>
  <c r="A6587" i="2"/>
  <c r="D6586" i="2"/>
  <c r="C6586" i="2"/>
  <c r="B6586" i="2"/>
  <c r="A6586" i="2"/>
  <c r="D6585" i="2"/>
  <c r="C6585" i="2"/>
  <c r="B6585" i="2"/>
  <c r="A6585" i="2"/>
  <c r="D6584" i="2"/>
  <c r="C6584" i="2"/>
  <c r="B6584" i="2"/>
  <c r="A6584" i="2"/>
  <c r="D6583" i="2"/>
  <c r="C6583" i="2"/>
  <c r="B6583" i="2"/>
  <c r="A6583" i="2"/>
  <c r="D6582" i="2"/>
  <c r="C6582" i="2"/>
  <c r="B6582" i="2"/>
  <c r="A6582" i="2"/>
  <c r="D6581" i="2"/>
  <c r="C6581" i="2"/>
  <c r="B6581" i="2"/>
  <c r="A6581" i="2"/>
  <c r="D6580" i="2"/>
  <c r="C6580" i="2"/>
  <c r="B6580" i="2"/>
  <c r="A6580" i="2"/>
  <c r="D6579" i="2"/>
  <c r="C6579" i="2"/>
  <c r="B6579" i="2"/>
  <c r="A6579" i="2"/>
  <c r="D6578" i="2"/>
  <c r="C6578" i="2"/>
  <c r="B6578" i="2"/>
  <c r="A6578" i="2"/>
  <c r="D6577" i="2"/>
  <c r="C6577" i="2"/>
  <c r="B6577" i="2"/>
  <c r="A6577" i="2"/>
  <c r="D6576" i="2"/>
  <c r="C6576" i="2"/>
  <c r="B6576" i="2"/>
  <c r="A6576" i="2"/>
  <c r="D6575" i="2"/>
  <c r="C6575" i="2"/>
  <c r="B6575" i="2"/>
  <c r="A6575" i="2"/>
  <c r="D6574" i="2"/>
  <c r="C6574" i="2"/>
  <c r="B6574" i="2"/>
  <c r="A6574" i="2"/>
  <c r="D6573" i="2"/>
  <c r="C6573" i="2"/>
  <c r="B6573" i="2"/>
  <c r="A6573" i="2"/>
  <c r="D6572" i="2"/>
  <c r="C6572" i="2"/>
  <c r="B6572" i="2"/>
  <c r="A6572" i="2"/>
  <c r="D6571" i="2"/>
  <c r="C6571" i="2"/>
  <c r="B6571" i="2"/>
  <c r="A6571" i="2"/>
  <c r="D6570" i="2"/>
  <c r="C6570" i="2"/>
  <c r="B6570" i="2"/>
  <c r="A6570" i="2"/>
  <c r="D6569" i="2"/>
  <c r="C6569" i="2"/>
  <c r="B6569" i="2"/>
  <c r="A6569" i="2"/>
  <c r="D6568" i="2"/>
  <c r="C6568" i="2"/>
  <c r="B6568" i="2"/>
  <c r="A6568" i="2"/>
  <c r="D6567" i="2"/>
  <c r="C6567" i="2"/>
  <c r="B6567" i="2"/>
  <c r="A6567" i="2"/>
  <c r="D6566" i="2"/>
  <c r="C6566" i="2"/>
  <c r="B6566" i="2"/>
  <c r="A6566" i="2"/>
  <c r="D6565" i="2"/>
  <c r="C6565" i="2"/>
  <c r="B6565" i="2"/>
  <c r="A6565" i="2"/>
  <c r="D6564" i="2"/>
  <c r="C6564" i="2"/>
  <c r="B6564" i="2"/>
  <c r="A6564" i="2"/>
  <c r="D6563" i="2"/>
  <c r="C6563" i="2"/>
  <c r="B6563" i="2"/>
  <c r="A6563" i="2"/>
  <c r="D6562" i="2"/>
  <c r="C6562" i="2"/>
  <c r="B6562" i="2"/>
  <c r="A6562" i="2"/>
  <c r="D6561" i="2"/>
  <c r="C6561" i="2"/>
  <c r="B6561" i="2"/>
  <c r="A6561" i="2"/>
  <c r="D6560" i="2"/>
  <c r="C6560" i="2"/>
  <c r="B6560" i="2"/>
  <c r="A6560" i="2"/>
  <c r="D6559" i="2"/>
  <c r="C6559" i="2"/>
  <c r="B6559" i="2"/>
  <c r="A6559" i="2"/>
  <c r="D6558" i="2"/>
  <c r="C6558" i="2"/>
  <c r="B6558" i="2"/>
  <c r="A6558" i="2"/>
  <c r="D6557" i="2"/>
  <c r="C6557" i="2"/>
  <c r="B6557" i="2"/>
  <c r="A6557" i="2"/>
  <c r="D6556" i="2"/>
  <c r="C6556" i="2"/>
  <c r="B6556" i="2"/>
  <c r="A6556" i="2"/>
  <c r="D6555" i="2"/>
  <c r="C6555" i="2"/>
  <c r="B6555" i="2"/>
  <c r="A6555" i="2"/>
  <c r="D6554" i="2"/>
  <c r="C6554" i="2"/>
  <c r="B6554" i="2"/>
  <c r="A6554" i="2"/>
  <c r="D6553" i="2"/>
  <c r="C6553" i="2"/>
  <c r="B6553" i="2"/>
  <c r="A6553" i="2"/>
  <c r="D6552" i="2"/>
  <c r="C6552" i="2"/>
  <c r="B6552" i="2"/>
  <c r="A6552" i="2"/>
  <c r="D6551" i="2"/>
  <c r="C6551" i="2"/>
  <c r="B6551" i="2"/>
  <c r="A6551" i="2"/>
  <c r="D6550" i="2"/>
  <c r="C6550" i="2"/>
  <c r="B6550" i="2"/>
  <c r="A6550" i="2"/>
  <c r="D6549" i="2"/>
  <c r="C6549" i="2"/>
  <c r="B6549" i="2"/>
  <c r="A6549" i="2"/>
  <c r="D6548" i="2"/>
  <c r="C6548" i="2"/>
  <c r="B6548" i="2"/>
  <c r="A6548" i="2"/>
  <c r="D6547" i="2"/>
  <c r="C6547" i="2"/>
  <c r="B6547" i="2"/>
  <c r="A6547" i="2"/>
  <c r="D6546" i="2"/>
  <c r="C6546" i="2"/>
  <c r="B6546" i="2"/>
  <c r="A6546" i="2"/>
  <c r="D6545" i="2"/>
  <c r="C6545" i="2"/>
  <c r="B6545" i="2"/>
  <c r="A6545" i="2"/>
  <c r="D6544" i="2"/>
  <c r="C6544" i="2"/>
  <c r="B6544" i="2"/>
  <c r="A6544" i="2"/>
  <c r="D6543" i="2"/>
  <c r="C6543" i="2"/>
  <c r="B6543" i="2"/>
  <c r="A6543" i="2"/>
  <c r="D6542" i="2"/>
  <c r="C6542" i="2"/>
  <c r="B6542" i="2"/>
  <c r="A6542" i="2"/>
  <c r="D6541" i="2"/>
  <c r="C6541" i="2"/>
  <c r="B6541" i="2"/>
  <c r="A6541" i="2"/>
  <c r="D6540" i="2"/>
  <c r="C6540" i="2"/>
  <c r="B6540" i="2"/>
  <c r="A6540" i="2"/>
  <c r="D6539" i="2"/>
  <c r="C6539" i="2"/>
  <c r="B6539" i="2"/>
  <c r="A6539" i="2"/>
  <c r="D6538" i="2"/>
  <c r="C6538" i="2"/>
  <c r="B6538" i="2"/>
  <c r="A6538" i="2"/>
  <c r="D6537" i="2"/>
  <c r="C6537" i="2"/>
  <c r="B6537" i="2"/>
  <c r="A6537" i="2"/>
  <c r="D6536" i="2"/>
  <c r="C6536" i="2"/>
  <c r="B6536" i="2"/>
  <c r="A6536" i="2"/>
  <c r="D6535" i="2"/>
  <c r="C6535" i="2"/>
  <c r="B6535" i="2"/>
  <c r="A6535" i="2"/>
  <c r="D6534" i="2"/>
  <c r="C6534" i="2"/>
  <c r="B6534" i="2"/>
  <c r="A6534" i="2"/>
  <c r="D6533" i="2"/>
  <c r="C6533" i="2"/>
  <c r="B6533" i="2"/>
  <c r="A6533" i="2"/>
  <c r="D6532" i="2"/>
  <c r="C6532" i="2"/>
  <c r="B6532" i="2"/>
  <c r="A6532" i="2"/>
  <c r="D6531" i="2"/>
  <c r="C6531" i="2"/>
  <c r="B6531" i="2"/>
  <c r="A6531" i="2"/>
  <c r="D6530" i="2"/>
  <c r="C6530" i="2"/>
  <c r="B6530" i="2"/>
  <c r="A6530" i="2"/>
  <c r="D6529" i="2"/>
  <c r="C6529" i="2"/>
  <c r="B6529" i="2"/>
  <c r="A6529" i="2"/>
  <c r="D6528" i="2"/>
  <c r="C6528" i="2"/>
  <c r="B6528" i="2"/>
  <c r="A6528" i="2"/>
  <c r="D6527" i="2"/>
  <c r="C6527" i="2"/>
  <c r="B6527" i="2"/>
  <c r="A6527" i="2"/>
  <c r="D6526" i="2"/>
  <c r="C6526" i="2"/>
  <c r="B6526" i="2"/>
  <c r="A6526" i="2"/>
  <c r="D6525" i="2"/>
  <c r="C6525" i="2"/>
  <c r="B6525" i="2"/>
  <c r="A6525" i="2"/>
  <c r="D6524" i="2"/>
  <c r="C6524" i="2"/>
  <c r="B6524" i="2"/>
  <c r="A6524" i="2"/>
  <c r="D6523" i="2"/>
  <c r="C6523" i="2"/>
  <c r="B6523" i="2"/>
  <c r="A6523" i="2"/>
  <c r="D6522" i="2"/>
  <c r="C6522" i="2"/>
  <c r="B6522" i="2"/>
  <c r="A6522" i="2"/>
  <c r="D6521" i="2"/>
  <c r="C6521" i="2"/>
  <c r="B6521" i="2"/>
  <c r="A6521" i="2"/>
  <c r="D6520" i="2"/>
  <c r="C6520" i="2"/>
  <c r="B6520" i="2"/>
  <c r="A6520" i="2"/>
  <c r="D6519" i="2"/>
  <c r="C6519" i="2"/>
  <c r="B6519" i="2"/>
  <c r="A6519" i="2"/>
  <c r="D6518" i="2"/>
  <c r="C6518" i="2"/>
  <c r="B6518" i="2"/>
  <c r="A6518" i="2"/>
  <c r="D6517" i="2"/>
  <c r="C6517" i="2"/>
  <c r="B6517" i="2"/>
  <c r="A6517" i="2"/>
  <c r="D6516" i="2"/>
  <c r="C6516" i="2"/>
  <c r="B6516" i="2"/>
  <c r="A6516" i="2"/>
  <c r="D6515" i="2"/>
  <c r="C6515" i="2"/>
  <c r="B6515" i="2"/>
  <c r="A6515" i="2"/>
  <c r="D6514" i="2"/>
  <c r="C6514" i="2"/>
  <c r="B6514" i="2"/>
  <c r="A6514" i="2"/>
  <c r="D6513" i="2"/>
  <c r="C6513" i="2"/>
  <c r="B6513" i="2"/>
  <c r="A6513" i="2"/>
  <c r="D6512" i="2"/>
  <c r="C6512" i="2"/>
  <c r="B6512" i="2"/>
  <c r="A6512" i="2"/>
  <c r="D6511" i="2"/>
  <c r="C6511" i="2"/>
  <c r="B6511" i="2"/>
  <c r="A6511" i="2"/>
  <c r="D6510" i="2"/>
  <c r="C6510" i="2"/>
  <c r="B6510" i="2"/>
  <c r="A6510" i="2"/>
  <c r="D6509" i="2"/>
  <c r="C6509" i="2"/>
  <c r="B6509" i="2"/>
  <c r="A6509" i="2"/>
  <c r="D6508" i="2"/>
  <c r="C6508" i="2"/>
  <c r="B6508" i="2"/>
  <c r="A6508" i="2"/>
  <c r="D6507" i="2"/>
  <c r="C6507" i="2"/>
  <c r="B6507" i="2"/>
  <c r="A6507" i="2"/>
  <c r="D6506" i="2"/>
  <c r="C6506" i="2"/>
  <c r="B6506" i="2"/>
  <c r="A6506" i="2"/>
  <c r="D6505" i="2"/>
  <c r="C6505" i="2"/>
  <c r="B6505" i="2"/>
  <c r="A6505" i="2"/>
  <c r="D6504" i="2"/>
  <c r="C6504" i="2"/>
  <c r="B6504" i="2"/>
  <c r="A6504" i="2"/>
  <c r="D6503" i="2"/>
  <c r="C6503" i="2"/>
  <c r="B6503" i="2"/>
  <c r="A6503" i="2"/>
  <c r="D6502" i="2"/>
  <c r="C6502" i="2"/>
  <c r="B6502" i="2"/>
  <c r="A6502" i="2"/>
  <c r="D6501" i="2"/>
  <c r="C6501" i="2"/>
  <c r="B6501" i="2"/>
  <c r="A6501" i="2"/>
  <c r="D6500" i="2"/>
  <c r="C6500" i="2"/>
  <c r="B6500" i="2"/>
  <c r="A6500" i="2"/>
  <c r="D6499" i="2"/>
  <c r="C6499" i="2"/>
  <c r="B6499" i="2"/>
  <c r="A6499" i="2"/>
  <c r="D6498" i="2"/>
  <c r="C6498" i="2"/>
  <c r="B6498" i="2"/>
  <c r="A6498" i="2"/>
  <c r="D6497" i="2"/>
  <c r="C6497" i="2"/>
  <c r="B6497" i="2"/>
  <c r="A6497" i="2"/>
  <c r="D6496" i="2"/>
  <c r="C6496" i="2"/>
  <c r="B6496" i="2"/>
  <c r="A6496" i="2"/>
  <c r="D6495" i="2"/>
  <c r="C6495" i="2"/>
  <c r="B6495" i="2"/>
  <c r="A6495" i="2"/>
  <c r="D6494" i="2"/>
  <c r="C6494" i="2"/>
  <c r="B6494" i="2"/>
  <c r="A6494" i="2"/>
  <c r="D6493" i="2"/>
  <c r="C6493" i="2"/>
  <c r="B6493" i="2"/>
  <c r="A6493" i="2"/>
  <c r="D6492" i="2"/>
  <c r="C6492" i="2"/>
  <c r="B6492" i="2"/>
  <c r="A6492" i="2"/>
  <c r="D6491" i="2"/>
  <c r="C6491" i="2"/>
  <c r="B6491" i="2"/>
  <c r="A6491" i="2"/>
  <c r="D6490" i="2"/>
  <c r="C6490" i="2"/>
  <c r="B6490" i="2"/>
  <c r="A6490" i="2"/>
  <c r="D6489" i="2"/>
  <c r="C6489" i="2"/>
  <c r="B6489" i="2"/>
  <c r="A6489" i="2"/>
  <c r="D6488" i="2"/>
  <c r="C6488" i="2"/>
  <c r="B6488" i="2"/>
  <c r="A6488" i="2"/>
  <c r="D6487" i="2"/>
  <c r="C6487" i="2"/>
  <c r="B6487" i="2"/>
  <c r="A6487" i="2"/>
  <c r="D6486" i="2"/>
  <c r="C6486" i="2"/>
  <c r="B6486" i="2"/>
  <c r="A6486" i="2"/>
  <c r="D6485" i="2"/>
  <c r="C6485" i="2"/>
  <c r="B6485" i="2"/>
  <c r="A6485" i="2"/>
  <c r="D6484" i="2"/>
  <c r="C6484" i="2"/>
  <c r="B6484" i="2"/>
  <c r="A6484" i="2"/>
  <c r="D6483" i="2"/>
  <c r="C6483" i="2"/>
  <c r="B6483" i="2"/>
  <c r="A6483" i="2"/>
  <c r="D6482" i="2"/>
  <c r="C6482" i="2"/>
  <c r="B6482" i="2"/>
  <c r="A6482" i="2"/>
  <c r="D6481" i="2"/>
  <c r="C6481" i="2"/>
  <c r="B6481" i="2"/>
  <c r="A6481" i="2"/>
  <c r="D6480" i="2"/>
  <c r="C6480" i="2"/>
  <c r="B6480" i="2"/>
  <c r="A6480" i="2"/>
  <c r="D6479" i="2"/>
  <c r="C6479" i="2"/>
  <c r="B6479" i="2"/>
  <c r="A6479" i="2"/>
  <c r="D6478" i="2"/>
  <c r="C6478" i="2"/>
  <c r="B6478" i="2"/>
  <c r="A6478" i="2"/>
  <c r="D6477" i="2"/>
  <c r="C6477" i="2"/>
  <c r="B6477" i="2"/>
  <c r="A6477" i="2"/>
  <c r="D6476" i="2"/>
  <c r="C6476" i="2"/>
  <c r="B6476" i="2"/>
  <c r="A6476" i="2"/>
  <c r="D6475" i="2"/>
  <c r="C6475" i="2"/>
  <c r="B6475" i="2"/>
  <c r="A6475" i="2"/>
  <c r="D6474" i="2"/>
  <c r="C6474" i="2"/>
  <c r="B6474" i="2"/>
  <c r="A6474" i="2"/>
  <c r="D6473" i="2"/>
  <c r="C6473" i="2"/>
  <c r="B6473" i="2"/>
  <c r="A6473" i="2"/>
  <c r="D6472" i="2"/>
  <c r="C6472" i="2"/>
  <c r="B6472" i="2"/>
  <c r="A6472" i="2"/>
  <c r="D6471" i="2"/>
  <c r="C6471" i="2"/>
  <c r="B6471" i="2"/>
  <c r="A6471" i="2"/>
  <c r="D6470" i="2"/>
  <c r="C6470" i="2"/>
  <c r="B6470" i="2"/>
  <c r="A6470" i="2"/>
  <c r="D6469" i="2"/>
  <c r="C6469" i="2"/>
  <c r="B6469" i="2"/>
  <c r="A6469" i="2"/>
  <c r="D6468" i="2"/>
  <c r="C6468" i="2"/>
  <c r="B6468" i="2"/>
  <c r="A6468" i="2"/>
  <c r="D6467" i="2"/>
  <c r="C6467" i="2"/>
  <c r="B6467" i="2"/>
  <c r="A6467" i="2"/>
  <c r="D6466" i="2"/>
  <c r="C6466" i="2"/>
  <c r="B6466" i="2"/>
  <c r="A6466" i="2"/>
  <c r="D6465" i="2"/>
  <c r="C6465" i="2"/>
  <c r="B6465" i="2"/>
  <c r="A6465" i="2"/>
  <c r="D6464" i="2"/>
  <c r="C6464" i="2"/>
  <c r="B6464" i="2"/>
  <c r="A6464" i="2"/>
  <c r="D6463" i="2"/>
  <c r="C6463" i="2"/>
  <c r="B6463" i="2"/>
  <c r="A6463" i="2"/>
  <c r="D6462" i="2"/>
  <c r="C6462" i="2"/>
  <c r="B6462" i="2"/>
  <c r="A6462" i="2"/>
  <c r="D6461" i="2"/>
  <c r="C6461" i="2"/>
  <c r="B6461" i="2"/>
  <c r="A6461" i="2"/>
  <c r="D6460" i="2"/>
  <c r="C6460" i="2"/>
  <c r="B6460" i="2"/>
  <c r="A6460" i="2"/>
  <c r="D6459" i="2"/>
  <c r="C6459" i="2"/>
  <c r="B6459" i="2"/>
  <c r="A6459" i="2"/>
  <c r="D6458" i="2"/>
  <c r="C6458" i="2"/>
  <c r="B6458" i="2"/>
  <c r="A6458" i="2"/>
  <c r="D6457" i="2"/>
  <c r="C6457" i="2"/>
  <c r="B6457" i="2"/>
  <c r="A6457" i="2"/>
  <c r="D6456" i="2"/>
  <c r="C6456" i="2"/>
  <c r="B6456" i="2"/>
  <c r="A6456" i="2"/>
  <c r="D6455" i="2"/>
  <c r="C6455" i="2"/>
  <c r="B6455" i="2"/>
  <c r="A6455" i="2"/>
  <c r="D6454" i="2"/>
  <c r="C6454" i="2"/>
  <c r="B6454" i="2"/>
  <c r="A6454" i="2"/>
  <c r="D6453" i="2"/>
  <c r="C6453" i="2"/>
  <c r="B6453" i="2"/>
  <c r="A6453" i="2"/>
  <c r="D6452" i="2"/>
  <c r="C6452" i="2"/>
  <c r="B6452" i="2"/>
  <c r="A6452" i="2"/>
  <c r="D6451" i="2"/>
  <c r="C6451" i="2"/>
  <c r="B6451" i="2"/>
  <c r="A6451" i="2"/>
  <c r="D6450" i="2"/>
  <c r="C6450" i="2"/>
  <c r="B6450" i="2"/>
  <c r="A6450" i="2"/>
  <c r="D6449" i="2"/>
  <c r="C6449" i="2"/>
  <c r="B6449" i="2"/>
  <c r="A6449" i="2"/>
  <c r="D6448" i="2"/>
  <c r="C6448" i="2"/>
  <c r="B6448" i="2"/>
  <c r="A6448" i="2"/>
  <c r="D6447" i="2"/>
  <c r="C6447" i="2"/>
  <c r="B6447" i="2"/>
  <c r="A6447" i="2"/>
  <c r="D6446" i="2"/>
  <c r="C6446" i="2"/>
  <c r="B6446" i="2"/>
  <c r="A6446" i="2"/>
  <c r="D6445" i="2"/>
  <c r="C6445" i="2"/>
  <c r="B6445" i="2"/>
  <c r="A6445" i="2"/>
  <c r="D6444" i="2"/>
  <c r="C6444" i="2"/>
  <c r="B6444" i="2"/>
  <c r="A6444" i="2"/>
  <c r="D6443" i="2"/>
  <c r="C6443" i="2"/>
  <c r="B6443" i="2"/>
  <c r="A6443" i="2"/>
  <c r="D6442" i="2"/>
  <c r="C6442" i="2"/>
  <c r="B6442" i="2"/>
  <c r="A6442" i="2"/>
  <c r="D6441" i="2"/>
  <c r="C6441" i="2"/>
  <c r="B6441" i="2"/>
  <c r="A6441" i="2"/>
  <c r="D6440" i="2"/>
  <c r="C6440" i="2"/>
  <c r="B6440" i="2"/>
  <c r="A6440" i="2"/>
  <c r="D6439" i="2"/>
  <c r="C6439" i="2"/>
  <c r="B6439" i="2"/>
  <c r="A6439" i="2"/>
  <c r="D6438" i="2"/>
  <c r="C6438" i="2"/>
  <c r="B6438" i="2"/>
  <c r="A6438" i="2"/>
  <c r="D6437" i="2"/>
  <c r="C6437" i="2"/>
  <c r="B6437" i="2"/>
  <c r="A6437" i="2"/>
  <c r="D6436" i="2"/>
  <c r="C6436" i="2"/>
  <c r="B6436" i="2"/>
  <c r="A6436" i="2"/>
  <c r="D6435" i="2"/>
  <c r="C6435" i="2"/>
  <c r="B6435" i="2"/>
  <c r="A6435" i="2"/>
  <c r="D6434" i="2"/>
  <c r="C6434" i="2"/>
  <c r="B6434" i="2"/>
  <c r="A6434" i="2"/>
  <c r="D6433" i="2"/>
  <c r="C6433" i="2"/>
  <c r="B6433" i="2"/>
  <c r="A6433" i="2"/>
  <c r="D6432" i="2"/>
  <c r="C6432" i="2"/>
  <c r="B6432" i="2"/>
  <c r="A6432" i="2"/>
  <c r="D6431" i="2"/>
  <c r="C6431" i="2"/>
  <c r="B6431" i="2"/>
  <c r="A6431" i="2"/>
  <c r="D6430" i="2"/>
  <c r="C6430" i="2"/>
  <c r="B6430" i="2"/>
  <c r="A6430" i="2"/>
  <c r="D6429" i="2"/>
  <c r="C6429" i="2"/>
  <c r="B6429" i="2"/>
  <c r="A6429" i="2"/>
  <c r="D6428" i="2"/>
  <c r="C6428" i="2"/>
  <c r="B6428" i="2"/>
  <c r="A6428" i="2"/>
  <c r="D6427" i="2"/>
  <c r="C6427" i="2"/>
  <c r="B6427" i="2"/>
  <c r="A6427" i="2"/>
  <c r="D6426" i="2"/>
  <c r="C6426" i="2"/>
  <c r="B6426" i="2"/>
  <c r="A6426" i="2"/>
  <c r="D6425" i="2"/>
  <c r="C6425" i="2"/>
  <c r="B6425" i="2"/>
  <c r="A6425" i="2"/>
  <c r="D6424" i="2"/>
  <c r="C6424" i="2"/>
  <c r="B6424" i="2"/>
  <c r="A6424" i="2"/>
  <c r="D6423" i="2"/>
  <c r="C6423" i="2"/>
  <c r="B6423" i="2"/>
  <c r="A6423" i="2"/>
  <c r="D6422" i="2"/>
  <c r="C6422" i="2"/>
  <c r="B6422" i="2"/>
  <c r="A6422" i="2"/>
  <c r="D6421" i="2"/>
  <c r="C6421" i="2"/>
  <c r="B6421" i="2"/>
  <c r="A6421" i="2"/>
  <c r="D6420" i="2"/>
  <c r="C6420" i="2"/>
  <c r="B6420" i="2"/>
  <c r="A6420" i="2"/>
  <c r="D6419" i="2"/>
  <c r="C6419" i="2"/>
  <c r="B6419" i="2"/>
  <c r="A6419" i="2"/>
  <c r="D6418" i="2"/>
  <c r="C6418" i="2"/>
  <c r="B6418" i="2"/>
  <c r="A6418" i="2"/>
  <c r="D6417" i="2"/>
  <c r="C6417" i="2"/>
  <c r="B6417" i="2"/>
  <c r="A6417" i="2"/>
  <c r="D6416" i="2"/>
  <c r="C6416" i="2"/>
  <c r="B6416" i="2"/>
  <c r="A6416" i="2"/>
  <c r="D6415" i="2"/>
  <c r="C6415" i="2"/>
  <c r="B6415" i="2"/>
  <c r="A6415" i="2"/>
  <c r="D6414" i="2"/>
  <c r="C6414" i="2"/>
  <c r="B6414" i="2"/>
  <c r="A6414" i="2"/>
  <c r="D6413" i="2"/>
  <c r="C6413" i="2"/>
  <c r="B6413" i="2"/>
  <c r="A6413" i="2"/>
  <c r="D6412" i="2"/>
  <c r="C6412" i="2"/>
  <c r="B6412" i="2"/>
  <c r="A6412" i="2"/>
  <c r="D6411" i="2"/>
  <c r="C6411" i="2"/>
  <c r="B6411" i="2"/>
  <c r="A6411" i="2"/>
  <c r="D6410" i="2"/>
  <c r="C6410" i="2"/>
  <c r="B6410" i="2"/>
  <c r="A6410" i="2"/>
  <c r="D6409" i="2"/>
  <c r="C6409" i="2"/>
  <c r="B6409" i="2"/>
  <c r="A6409" i="2"/>
  <c r="D6408" i="2"/>
  <c r="C6408" i="2"/>
  <c r="B6408" i="2"/>
  <c r="A6408" i="2"/>
  <c r="D6407" i="2"/>
  <c r="C6407" i="2"/>
  <c r="B6407" i="2"/>
  <c r="A6407" i="2"/>
  <c r="D6406" i="2"/>
  <c r="C6406" i="2"/>
  <c r="B6406" i="2"/>
  <c r="A6406" i="2"/>
  <c r="D6405" i="2"/>
  <c r="C6405" i="2"/>
  <c r="B6405" i="2"/>
  <c r="A6405" i="2"/>
  <c r="D6404" i="2"/>
  <c r="C6404" i="2"/>
  <c r="B6404" i="2"/>
  <c r="A6404" i="2"/>
  <c r="D6403" i="2"/>
  <c r="C6403" i="2"/>
  <c r="B6403" i="2"/>
  <c r="A6403" i="2"/>
  <c r="D6402" i="2"/>
  <c r="C6402" i="2"/>
  <c r="B6402" i="2"/>
  <c r="A6402" i="2"/>
  <c r="D6401" i="2"/>
  <c r="C6401" i="2"/>
  <c r="B6401" i="2"/>
  <c r="A6401" i="2"/>
  <c r="D6400" i="2"/>
  <c r="C6400" i="2"/>
  <c r="B6400" i="2"/>
  <c r="A6400" i="2"/>
  <c r="D6399" i="2"/>
  <c r="C6399" i="2"/>
  <c r="B6399" i="2"/>
  <c r="A6399" i="2"/>
  <c r="D6398" i="2"/>
  <c r="C6398" i="2"/>
  <c r="B6398" i="2"/>
  <c r="A6398" i="2"/>
  <c r="D6397" i="2"/>
  <c r="C6397" i="2"/>
  <c r="B6397" i="2"/>
  <c r="A6397" i="2"/>
  <c r="D6396" i="2"/>
  <c r="C6396" i="2"/>
  <c r="B6396" i="2"/>
  <c r="A6396" i="2"/>
  <c r="D6395" i="2"/>
  <c r="C6395" i="2"/>
  <c r="B6395" i="2"/>
  <c r="A6395" i="2"/>
  <c r="D6394" i="2"/>
  <c r="C6394" i="2"/>
  <c r="B6394" i="2"/>
  <c r="A6394" i="2"/>
  <c r="D6393" i="2"/>
  <c r="C6393" i="2"/>
  <c r="B6393" i="2"/>
  <c r="A6393" i="2"/>
  <c r="D6392" i="2"/>
  <c r="C6392" i="2"/>
  <c r="B6392" i="2"/>
  <c r="A6392" i="2"/>
  <c r="D6391" i="2"/>
  <c r="C6391" i="2"/>
  <c r="B6391" i="2"/>
  <c r="A6391" i="2"/>
  <c r="D6390" i="2"/>
  <c r="C6390" i="2"/>
  <c r="B6390" i="2"/>
  <c r="A6390" i="2"/>
  <c r="D6389" i="2"/>
  <c r="C6389" i="2"/>
  <c r="B6389" i="2"/>
  <c r="A6389" i="2"/>
  <c r="D6388" i="2"/>
  <c r="C6388" i="2"/>
  <c r="B6388" i="2"/>
  <c r="A6388" i="2"/>
  <c r="D6387" i="2"/>
  <c r="C6387" i="2"/>
  <c r="B6387" i="2"/>
  <c r="A6387" i="2"/>
  <c r="D6386" i="2"/>
  <c r="C6386" i="2"/>
  <c r="B6386" i="2"/>
  <c r="A6386" i="2"/>
  <c r="D6385" i="2"/>
  <c r="C6385" i="2"/>
  <c r="B6385" i="2"/>
  <c r="A6385" i="2"/>
  <c r="D6384" i="2"/>
  <c r="C6384" i="2"/>
  <c r="B6384" i="2"/>
  <c r="A6384" i="2"/>
  <c r="D6383" i="2"/>
  <c r="C6383" i="2"/>
  <c r="B6383" i="2"/>
  <c r="A6383" i="2"/>
  <c r="D6382" i="2"/>
  <c r="C6382" i="2"/>
  <c r="B6382" i="2"/>
  <c r="A6382" i="2"/>
  <c r="D6381" i="2"/>
  <c r="C6381" i="2"/>
  <c r="B6381" i="2"/>
  <c r="A6381" i="2"/>
  <c r="D6380" i="2"/>
  <c r="C6380" i="2"/>
  <c r="B6380" i="2"/>
  <c r="A6380" i="2"/>
  <c r="D6379" i="2"/>
  <c r="C6379" i="2"/>
  <c r="B6379" i="2"/>
  <c r="A6379" i="2"/>
  <c r="D6378" i="2"/>
  <c r="C6378" i="2"/>
  <c r="B6378" i="2"/>
  <c r="A6378" i="2"/>
  <c r="D6377" i="2"/>
  <c r="C6377" i="2"/>
  <c r="B6377" i="2"/>
  <c r="A6377" i="2"/>
  <c r="D6376" i="2"/>
  <c r="C6376" i="2"/>
  <c r="B6376" i="2"/>
  <c r="A6376" i="2"/>
  <c r="D6375" i="2"/>
  <c r="C6375" i="2"/>
  <c r="B6375" i="2"/>
  <c r="A6375" i="2"/>
  <c r="D6374" i="2"/>
  <c r="C6374" i="2"/>
  <c r="B6374" i="2"/>
  <c r="A6374" i="2"/>
  <c r="D6373" i="2"/>
  <c r="C6373" i="2"/>
  <c r="B6373" i="2"/>
  <c r="A6373" i="2"/>
  <c r="D6372" i="2"/>
  <c r="C6372" i="2"/>
  <c r="B6372" i="2"/>
  <c r="A6372" i="2"/>
  <c r="D6371" i="2"/>
  <c r="C6371" i="2"/>
  <c r="B6371" i="2"/>
  <c r="A6371" i="2"/>
  <c r="D6370" i="2"/>
  <c r="C6370" i="2"/>
  <c r="B6370" i="2"/>
  <c r="A6370" i="2"/>
  <c r="D6369" i="2"/>
  <c r="C6369" i="2"/>
  <c r="B6369" i="2"/>
  <c r="A6369" i="2"/>
  <c r="D6368" i="2"/>
  <c r="C6368" i="2"/>
  <c r="B6368" i="2"/>
  <c r="A6368" i="2"/>
  <c r="D6367" i="2"/>
  <c r="C6367" i="2"/>
  <c r="B6367" i="2"/>
  <c r="A6367" i="2"/>
  <c r="D6366" i="2"/>
  <c r="C6366" i="2"/>
  <c r="B6366" i="2"/>
  <c r="A6366" i="2"/>
  <c r="D6365" i="2"/>
  <c r="C6365" i="2"/>
  <c r="B6365" i="2"/>
  <c r="A6365" i="2"/>
  <c r="D6364" i="2"/>
  <c r="C6364" i="2"/>
  <c r="B6364" i="2"/>
  <c r="A6364" i="2"/>
  <c r="D6363" i="2"/>
  <c r="C6363" i="2"/>
  <c r="B6363" i="2"/>
  <c r="A6363" i="2"/>
  <c r="D6362" i="2"/>
  <c r="C6362" i="2"/>
  <c r="B6362" i="2"/>
  <c r="A6362" i="2"/>
  <c r="D6361" i="2"/>
  <c r="C6361" i="2"/>
  <c r="B6361" i="2"/>
  <c r="A6361" i="2"/>
  <c r="D6360" i="2"/>
  <c r="C6360" i="2"/>
  <c r="B6360" i="2"/>
  <c r="A6360" i="2"/>
  <c r="D6359" i="2"/>
  <c r="C6359" i="2"/>
  <c r="B6359" i="2"/>
  <c r="A6359" i="2"/>
  <c r="D6358" i="2"/>
  <c r="C6358" i="2"/>
  <c r="B6358" i="2"/>
  <c r="A6358" i="2"/>
  <c r="D6357" i="2"/>
  <c r="C6357" i="2"/>
  <c r="B6357" i="2"/>
  <c r="A6357" i="2"/>
  <c r="D6356" i="2"/>
  <c r="C6356" i="2"/>
  <c r="B6356" i="2"/>
  <c r="A6356" i="2"/>
  <c r="D6355" i="2"/>
  <c r="C6355" i="2"/>
  <c r="B6355" i="2"/>
  <c r="A6355" i="2"/>
  <c r="D6354" i="2"/>
  <c r="C6354" i="2"/>
  <c r="B6354" i="2"/>
  <c r="A6354" i="2"/>
  <c r="D6353" i="2"/>
  <c r="C6353" i="2"/>
  <c r="B6353" i="2"/>
  <c r="A6353" i="2"/>
  <c r="D6352" i="2"/>
  <c r="C6352" i="2"/>
  <c r="B6352" i="2"/>
  <c r="A6352" i="2"/>
  <c r="D6351" i="2"/>
  <c r="C6351" i="2"/>
  <c r="B6351" i="2"/>
  <c r="A6351" i="2"/>
  <c r="D6350" i="2"/>
  <c r="C6350" i="2"/>
  <c r="B6350" i="2"/>
  <c r="A6350" i="2"/>
  <c r="D6349" i="2"/>
  <c r="C6349" i="2"/>
  <c r="B6349" i="2"/>
  <c r="A6349" i="2"/>
  <c r="D6348" i="2"/>
  <c r="C6348" i="2"/>
  <c r="B6348" i="2"/>
  <c r="A6348" i="2"/>
  <c r="D6347" i="2"/>
  <c r="C6347" i="2"/>
  <c r="B6347" i="2"/>
  <c r="A6347" i="2"/>
  <c r="D6346" i="2"/>
  <c r="C6346" i="2"/>
  <c r="B6346" i="2"/>
  <c r="A6346" i="2"/>
  <c r="D6345" i="2"/>
  <c r="C6345" i="2"/>
  <c r="B6345" i="2"/>
  <c r="A6345" i="2"/>
  <c r="D6344" i="2"/>
  <c r="C6344" i="2"/>
  <c r="B6344" i="2"/>
  <c r="A6344" i="2"/>
  <c r="D6343" i="2"/>
  <c r="C6343" i="2"/>
  <c r="B6343" i="2"/>
  <c r="A6343" i="2"/>
  <c r="D6342" i="2"/>
  <c r="C6342" i="2"/>
  <c r="B6342" i="2"/>
  <c r="A6342" i="2"/>
  <c r="D6341" i="2"/>
  <c r="C6341" i="2"/>
  <c r="B6341" i="2"/>
  <c r="A6341" i="2"/>
  <c r="D6340" i="2"/>
  <c r="C6340" i="2"/>
  <c r="B6340" i="2"/>
  <c r="A6340" i="2"/>
  <c r="D6339" i="2"/>
  <c r="C6339" i="2"/>
  <c r="B6339" i="2"/>
  <c r="A6339" i="2"/>
  <c r="D6338" i="2"/>
  <c r="C6338" i="2"/>
  <c r="B6338" i="2"/>
  <c r="A6338" i="2"/>
  <c r="D6337" i="2"/>
  <c r="C6337" i="2"/>
  <c r="B6337" i="2"/>
  <c r="A6337" i="2"/>
  <c r="D6336" i="2"/>
  <c r="C6336" i="2"/>
  <c r="B6336" i="2"/>
  <c r="A6336" i="2"/>
  <c r="D6335" i="2"/>
  <c r="C6335" i="2"/>
  <c r="B6335" i="2"/>
  <c r="A6335" i="2"/>
  <c r="D6334" i="2"/>
  <c r="C6334" i="2"/>
  <c r="B6334" i="2"/>
  <c r="A6334" i="2"/>
  <c r="D6333" i="2"/>
  <c r="C6333" i="2"/>
  <c r="B6333" i="2"/>
  <c r="A6333" i="2"/>
  <c r="D6332" i="2"/>
  <c r="C6332" i="2"/>
  <c r="B6332" i="2"/>
  <c r="A6332" i="2"/>
  <c r="D6331" i="2"/>
  <c r="C6331" i="2"/>
  <c r="B6331" i="2"/>
  <c r="A6331" i="2"/>
  <c r="D6330" i="2"/>
  <c r="C6330" i="2"/>
  <c r="B6330" i="2"/>
  <c r="A6330" i="2"/>
  <c r="D6329" i="2"/>
  <c r="C6329" i="2"/>
  <c r="B6329" i="2"/>
  <c r="A6329" i="2"/>
  <c r="D6328" i="2"/>
  <c r="C6328" i="2"/>
  <c r="B6328" i="2"/>
  <c r="A6328" i="2"/>
  <c r="D6327" i="2"/>
  <c r="C6327" i="2"/>
  <c r="B6327" i="2"/>
  <c r="A6327" i="2"/>
  <c r="D6326" i="2"/>
  <c r="C6326" i="2"/>
  <c r="B6326" i="2"/>
  <c r="A6326" i="2"/>
  <c r="D6325" i="2"/>
  <c r="C6325" i="2"/>
  <c r="B6325" i="2"/>
  <c r="A6325" i="2"/>
  <c r="D6324" i="2"/>
  <c r="C6324" i="2"/>
  <c r="B6324" i="2"/>
  <c r="A6324" i="2"/>
  <c r="D6323" i="2"/>
  <c r="C6323" i="2"/>
  <c r="B6323" i="2"/>
  <c r="A6323" i="2"/>
  <c r="D6322" i="2"/>
  <c r="C6322" i="2"/>
  <c r="B6322" i="2"/>
  <c r="A6322" i="2"/>
  <c r="D6321" i="2"/>
  <c r="C6321" i="2"/>
  <c r="B6321" i="2"/>
  <c r="A6321" i="2"/>
  <c r="D6320" i="2"/>
  <c r="C6320" i="2"/>
  <c r="B6320" i="2"/>
  <c r="A6320" i="2"/>
  <c r="D6319" i="2"/>
  <c r="C6319" i="2"/>
  <c r="B6319" i="2"/>
  <c r="A6319" i="2"/>
  <c r="D6318" i="2"/>
  <c r="C6318" i="2"/>
  <c r="B6318" i="2"/>
  <c r="A6318" i="2"/>
  <c r="D6317" i="2"/>
  <c r="C6317" i="2"/>
  <c r="B6317" i="2"/>
  <c r="A6317" i="2"/>
  <c r="D6316" i="2"/>
  <c r="C6316" i="2"/>
  <c r="B6316" i="2"/>
  <c r="A6316" i="2"/>
  <c r="D6315" i="2"/>
  <c r="C6315" i="2"/>
  <c r="B6315" i="2"/>
  <c r="A6315" i="2"/>
  <c r="D6314" i="2"/>
  <c r="C6314" i="2"/>
  <c r="B6314" i="2"/>
  <c r="A6314" i="2"/>
  <c r="D6313" i="2"/>
  <c r="C6313" i="2"/>
  <c r="B6313" i="2"/>
  <c r="A6313" i="2"/>
  <c r="D6312" i="2"/>
  <c r="C6312" i="2"/>
  <c r="B6312" i="2"/>
  <c r="A6312" i="2"/>
  <c r="D6311" i="2"/>
  <c r="C6311" i="2"/>
  <c r="B6311" i="2"/>
  <c r="A6311" i="2"/>
  <c r="D6310" i="2"/>
  <c r="C6310" i="2"/>
  <c r="B6310" i="2"/>
  <c r="A6310" i="2"/>
  <c r="D6309" i="2"/>
  <c r="C6309" i="2"/>
  <c r="B6309" i="2"/>
  <c r="A6309" i="2"/>
  <c r="D6308" i="2"/>
  <c r="C6308" i="2"/>
  <c r="B6308" i="2"/>
  <c r="A6308" i="2"/>
  <c r="D6307" i="2"/>
  <c r="C6307" i="2"/>
  <c r="B6307" i="2"/>
  <c r="A6307" i="2"/>
  <c r="D6306" i="2"/>
  <c r="C6306" i="2"/>
  <c r="B6306" i="2"/>
  <c r="A6306" i="2"/>
  <c r="D6305" i="2"/>
  <c r="C6305" i="2"/>
  <c r="B6305" i="2"/>
  <c r="A6305" i="2"/>
  <c r="D6304" i="2"/>
  <c r="C6304" i="2"/>
  <c r="B6304" i="2"/>
  <c r="A6304" i="2"/>
  <c r="D6303" i="2"/>
  <c r="C6303" i="2"/>
  <c r="B6303" i="2"/>
  <c r="A6303" i="2"/>
  <c r="D6302" i="2"/>
  <c r="C6302" i="2"/>
  <c r="B6302" i="2"/>
  <c r="A6302" i="2"/>
  <c r="D6301" i="2"/>
  <c r="C6301" i="2"/>
  <c r="B6301" i="2"/>
  <c r="A6301" i="2"/>
  <c r="D6300" i="2"/>
  <c r="C6300" i="2"/>
  <c r="B6300" i="2"/>
  <c r="A6300" i="2"/>
  <c r="D6299" i="2"/>
  <c r="C6299" i="2"/>
  <c r="B6299" i="2"/>
  <c r="A6299" i="2"/>
  <c r="D6298" i="2"/>
  <c r="C6298" i="2"/>
  <c r="B6298" i="2"/>
  <c r="A6298" i="2"/>
  <c r="D6297" i="2"/>
  <c r="C6297" i="2"/>
  <c r="B6297" i="2"/>
  <c r="A6297" i="2"/>
  <c r="D6296" i="2"/>
  <c r="C6296" i="2"/>
  <c r="B6296" i="2"/>
  <c r="A6296" i="2"/>
  <c r="D6295" i="2"/>
  <c r="C6295" i="2"/>
  <c r="B6295" i="2"/>
  <c r="A6295" i="2"/>
  <c r="D6294" i="2"/>
  <c r="C6294" i="2"/>
  <c r="B6294" i="2"/>
  <c r="A6294" i="2"/>
  <c r="D6293" i="2"/>
  <c r="C6293" i="2"/>
  <c r="B6293" i="2"/>
  <c r="A6293" i="2"/>
  <c r="D6292" i="2"/>
  <c r="C6292" i="2"/>
  <c r="B6292" i="2"/>
  <c r="A6292" i="2"/>
  <c r="D6291" i="2"/>
  <c r="C6291" i="2"/>
  <c r="B6291" i="2"/>
  <c r="A6291" i="2"/>
  <c r="D6290" i="2"/>
  <c r="C6290" i="2"/>
  <c r="B6290" i="2"/>
  <c r="A6290" i="2"/>
  <c r="D6289" i="2"/>
  <c r="C6289" i="2"/>
  <c r="B6289" i="2"/>
  <c r="A6289" i="2"/>
  <c r="D6288" i="2"/>
  <c r="C6288" i="2"/>
  <c r="B6288" i="2"/>
  <c r="A6288" i="2"/>
  <c r="D6287" i="2"/>
  <c r="C6287" i="2"/>
  <c r="B6287" i="2"/>
  <c r="A6287" i="2"/>
  <c r="D6286" i="2"/>
  <c r="C6286" i="2"/>
  <c r="B6286" i="2"/>
  <c r="A6286" i="2"/>
  <c r="D6285" i="2"/>
  <c r="C6285" i="2"/>
  <c r="B6285" i="2"/>
  <c r="A6285" i="2"/>
  <c r="D6284" i="2"/>
  <c r="C6284" i="2"/>
  <c r="B6284" i="2"/>
  <c r="A6284" i="2"/>
  <c r="D6283" i="2"/>
  <c r="C6283" i="2"/>
  <c r="B6283" i="2"/>
  <c r="A6283" i="2"/>
  <c r="D6282" i="2"/>
  <c r="C6282" i="2"/>
  <c r="B6282" i="2"/>
  <c r="A6282" i="2"/>
  <c r="D6281" i="2"/>
  <c r="C6281" i="2"/>
  <c r="B6281" i="2"/>
  <c r="A6281" i="2"/>
  <c r="D6280" i="2"/>
  <c r="C6280" i="2"/>
  <c r="B6280" i="2"/>
  <c r="A6280" i="2"/>
  <c r="D6279" i="2"/>
  <c r="C6279" i="2"/>
  <c r="B6279" i="2"/>
  <c r="A6279" i="2"/>
  <c r="D6278" i="2"/>
  <c r="C6278" i="2"/>
  <c r="B6278" i="2"/>
  <c r="A6278" i="2"/>
  <c r="D6277" i="2"/>
  <c r="C6277" i="2"/>
  <c r="B6277" i="2"/>
  <c r="A6277" i="2"/>
  <c r="D6276" i="2"/>
  <c r="C6276" i="2"/>
  <c r="B6276" i="2"/>
  <c r="A6276" i="2"/>
  <c r="D6275" i="2"/>
  <c r="C6275" i="2"/>
  <c r="B6275" i="2"/>
  <c r="A6275" i="2"/>
  <c r="D6274" i="2"/>
  <c r="C6274" i="2"/>
  <c r="B6274" i="2"/>
  <c r="A6274" i="2"/>
  <c r="D6273" i="2"/>
  <c r="C6273" i="2"/>
  <c r="B6273" i="2"/>
  <c r="A6273" i="2"/>
  <c r="D6272" i="2"/>
  <c r="C6272" i="2"/>
  <c r="B6272" i="2"/>
  <c r="A6272" i="2"/>
  <c r="D6271" i="2"/>
  <c r="C6271" i="2"/>
  <c r="B6271" i="2"/>
  <c r="A6271" i="2"/>
  <c r="D6270" i="2"/>
  <c r="C6270" i="2"/>
  <c r="B6270" i="2"/>
  <c r="A6270" i="2"/>
  <c r="D6269" i="2"/>
  <c r="C6269" i="2"/>
  <c r="B6269" i="2"/>
  <c r="A6269" i="2"/>
  <c r="D6268" i="2"/>
  <c r="C6268" i="2"/>
  <c r="B6268" i="2"/>
  <c r="A6268" i="2"/>
  <c r="D6267" i="2"/>
  <c r="C6267" i="2"/>
  <c r="B6267" i="2"/>
  <c r="A6267" i="2"/>
  <c r="D6266" i="2"/>
  <c r="C6266" i="2"/>
  <c r="B6266" i="2"/>
  <c r="A6266" i="2"/>
  <c r="D6265" i="2"/>
  <c r="C6265" i="2"/>
  <c r="B6265" i="2"/>
  <c r="A6265" i="2"/>
  <c r="D6264" i="2"/>
  <c r="C6264" i="2"/>
  <c r="B6264" i="2"/>
  <c r="A6264" i="2"/>
  <c r="D6263" i="2"/>
  <c r="C6263" i="2"/>
  <c r="B6263" i="2"/>
  <c r="A6263" i="2"/>
  <c r="D6262" i="2"/>
  <c r="C6262" i="2"/>
  <c r="B6262" i="2"/>
  <c r="A6262" i="2"/>
  <c r="D6261" i="2"/>
  <c r="C6261" i="2"/>
  <c r="B6261" i="2"/>
  <c r="A6261" i="2"/>
  <c r="D6260" i="2"/>
  <c r="C6260" i="2"/>
  <c r="B6260" i="2"/>
  <c r="A6260" i="2"/>
  <c r="D6259" i="2"/>
  <c r="C6259" i="2"/>
  <c r="B6259" i="2"/>
  <c r="A6259" i="2"/>
  <c r="D6258" i="2"/>
  <c r="C6258" i="2"/>
  <c r="B6258" i="2"/>
  <c r="A6258" i="2"/>
  <c r="D6257" i="2"/>
  <c r="C6257" i="2"/>
  <c r="B6257" i="2"/>
  <c r="A6257" i="2"/>
  <c r="D6256" i="2"/>
  <c r="C6256" i="2"/>
  <c r="B6256" i="2"/>
  <c r="A6256" i="2"/>
  <c r="D6255" i="2"/>
  <c r="C6255" i="2"/>
  <c r="B6255" i="2"/>
  <c r="A6255" i="2"/>
  <c r="D6254" i="2"/>
  <c r="C6254" i="2"/>
  <c r="B6254" i="2"/>
  <c r="A6254" i="2"/>
  <c r="D6253" i="2"/>
  <c r="C6253" i="2"/>
  <c r="B6253" i="2"/>
  <c r="A6253" i="2"/>
  <c r="D6252" i="2"/>
  <c r="C6252" i="2"/>
  <c r="B6252" i="2"/>
  <c r="A6252" i="2"/>
  <c r="D6251" i="2"/>
  <c r="C6251" i="2"/>
  <c r="B6251" i="2"/>
  <c r="A6251" i="2"/>
  <c r="D6250" i="2"/>
  <c r="C6250" i="2"/>
  <c r="B6250" i="2"/>
  <c r="A6250" i="2"/>
  <c r="D6249" i="2"/>
  <c r="C6249" i="2"/>
  <c r="B6249" i="2"/>
  <c r="A6249" i="2"/>
  <c r="D6248" i="2"/>
  <c r="C6248" i="2"/>
  <c r="B6248" i="2"/>
  <c r="A6248" i="2"/>
  <c r="D6247" i="2"/>
  <c r="C6247" i="2"/>
  <c r="B6247" i="2"/>
  <c r="A6247" i="2"/>
  <c r="D6246" i="2"/>
  <c r="C6246" i="2"/>
  <c r="B6246" i="2"/>
  <c r="A6246" i="2"/>
  <c r="D6245" i="2"/>
  <c r="C6245" i="2"/>
  <c r="B6245" i="2"/>
  <c r="A6245" i="2"/>
  <c r="D6244" i="2"/>
  <c r="C6244" i="2"/>
  <c r="B6244" i="2"/>
  <c r="A6244" i="2"/>
  <c r="D6243" i="2"/>
  <c r="C6243" i="2"/>
  <c r="B6243" i="2"/>
  <c r="A6243" i="2"/>
  <c r="D6242" i="2"/>
  <c r="C6242" i="2"/>
  <c r="B6242" i="2"/>
  <c r="A6242" i="2"/>
  <c r="D6241" i="2"/>
  <c r="C6241" i="2"/>
  <c r="B6241" i="2"/>
  <c r="A6241" i="2"/>
  <c r="D6240" i="2"/>
  <c r="C6240" i="2"/>
  <c r="B6240" i="2"/>
  <c r="A6240" i="2"/>
  <c r="D6239" i="2"/>
  <c r="C6239" i="2"/>
  <c r="B6239" i="2"/>
  <c r="A6239" i="2"/>
  <c r="D6238" i="2"/>
  <c r="C6238" i="2"/>
  <c r="B6238" i="2"/>
  <c r="A6238" i="2"/>
  <c r="D6237" i="2"/>
  <c r="C6237" i="2"/>
  <c r="B6237" i="2"/>
  <c r="A6237" i="2"/>
  <c r="D6236" i="2"/>
  <c r="C6236" i="2"/>
  <c r="B6236" i="2"/>
  <c r="A6236" i="2"/>
  <c r="D6235" i="2"/>
  <c r="C6235" i="2"/>
  <c r="B6235" i="2"/>
  <c r="A6235" i="2"/>
  <c r="D6234" i="2"/>
  <c r="C6234" i="2"/>
  <c r="B6234" i="2"/>
  <c r="A6234" i="2"/>
  <c r="D6233" i="2"/>
  <c r="C6233" i="2"/>
  <c r="B6233" i="2"/>
  <c r="A6233" i="2"/>
  <c r="D6232" i="2"/>
  <c r="C6232" i="2"/>
  <c r="B6232" i="2"/>
  <c r="A6232" i="2"/>
  <c r="D6231" i="2"/>
  <c r="C6231" i="2"/>
  <c r="B6231" i="2"/>
  <c r="A6231" i="2"/>
  <c r="D6230" i="2"/>
  <c r="C6230" i="2"/>
  <c r="B6230" i="2"/>
  <c r="A6230" i="2"/>
  <c r="D6229" i="2"/>
  <c r="C6229" i="2"/>
  <c r="B6229" i="2"/>
  <c r="A6229" i="2"/>
  <c r="D6228" i="2"/>
  <c r="C6228" i="2"/>
  <c r="B6228" i="2"/>
  <c r="A6228" i="2"/>
  <c r="D6227" i="2"/>
  <c r="C6227" i="2"/>
  <c r="B6227" i="2"/>
  <c r="A6227" i="2"/>
  <c r="D6226" i="2"/>
  <c r="C6226" i="2"/>
  <c r="B6226" i="2"/>
  <c r="A6226" i="2"/>
  <c r="D6225" i="2"/>
  <c r="C6225" i="2"/>
  <c r="B6225" i="2"/>
  <c r="A6225" i="2"/>
  <c r="D6224" i="2"/>
  <c r="C6224" i="2"/>
  <c r="B6224" i="2"/>
  <c r="A6224" i="2"/>
  <c r="D6223" i="2"/>
  <c r="C6223" i="2"/>
  <c r="B6223" i="2"/>
  <c r="A6223" i="2"/>
  <c r="D6222" i="2"/>
  <c r="C6222" i="2"/>
  <c r="B6222" i="2"/>
  <c r="A6222" i="2"/>
  <c r="D6221" i="2"/>
  <c r="C6221" i="2"/>
  <c r="B6221" i="2"/>
  <c r="A6221" i="2"/>
  <c r="D6220" i="2"/>
  <c r="C6220" i="2"/>
  <c r="B6220" i="2"/>
  <c r="A6220" i="2"/>
  <c r="D6219" i="2"/>
  <c r="C6219" i="2"/>
  <c r="B6219" i="2"/>
  <c r="A6219" i="2"/>
  <c r="D6218" i="2"/>
  <c r="C6218" i="2"/>
  <c r="B6218" i="2"/>
  <c r="A6218" i="2"/>
  <c r="D6217" i="2"/>
  <c r="C6217" i="2"/>
  <c r="B6217" i="2"/>
  <c r="A6217" i="2"/>
  <c r="D6216" i="2"/>
  <c r="C6216" i="2"/>
  <c r="B6216" i="2"/>
  <c r="A6216" i="2"/>
  <c r="D6215" i="2"/>
  <c r="C6215" i="2"/>
  <c r="B6215" i="2"/>
  <c r="A6215" i="2"/>
  <c r="D6214" i="2"/>
  <c r="C6214" i="2"/>
  <c r="B6214" i="2"/>
  <c r="A6214" i="2"/>
  <c r="D6213" i="2"/>
  <c r="C6213" i="2"/>
  <c r="B6213" i="2"/>
  <c r="A6213" i="2"/>
  <c r="D6212" i="2"/>
  <c r="C6212" i="2"/>
  <c r="B6212" i="2"/>
  <c r="A6212" i="2"/>
  <c r="D6211" i="2"/>
  <c r="C6211" i="2"/>
  <c r="B6211" i="2"/>
  <c r="A6211" i="2"/>
  <c r="D6210" i="2"/>
  <c r="C6210" i="2"/>
  <c r="B6210" i="2"/>
  <c r="A6210" i="2"/>
  <c r="D6209" i="2"/>
  <c r="C6209" i="2"/>
  <c r="B6209" i="2"/>
  <c r="A6209" i="2"/>
  <c r="D6208" i="2"/>
  <c r="C6208" i="2"/>
  <c r="B6208" i="2"/>
  <c r="A6208" i="2"/>
  <c r="D6207" i="2"/>
  <c r="C6207" i="2"/>
  <c r="B6207" i="2"/>
  <c r="A6207" i="2"/>
  <c r="D6206" i="2"/>
  <c r="C6206" i="2"/>
  <c r="B6206" i="2"/>
  <c r="A6206" i="2"/>
  <c r="D6205" i="2"/>
  <c r="C6205" i="2"/>
  <c r="B6205" i="2"/>
  <c r="A6205" i="2"/>
  <c r="D6204" i="2"/>
  <c r="C6204" i="2"/>
  <c r="B6204" i="2"/>
  <c r="A6204" i="2"/>
  <c r="D6203" i="2"/>
  <c r="C6203" i="2"/>
  <c r="B6203" i="2"/>
  <c r="A6203" i="2"/>
  <c r="D6202" i="2"/>
  <c r="C6202" i="2"/>
  <c r="B6202" i="2"/>
  <c r="A6202" i="2"/>
  <c r="D6201" i="2"/>
  <c r="C6201" i="2"/>
  <c r="B6201" i="2"/>
  <c r="A6201" i="2"/>
  <c r="D6200" i="2"/>
  <c r="C6200" i="2"/>
  <c r="B6200" i="2"/>
  <c r="A6200" i="2"/>
  <c r="D6199" i="2"/>
  <c r="C6199" i="2"/>
  <c r="B6199" i="2"/>
  <c r="A6199" i="2"/>
  <c r="D6198" i="2"/>
  <c r="C6198" i="2"/>
  <c r="B6198" i="2"/>
  <c r="A6198" i="2"/>
  <c r="D6197" i="2"/>
  <c r="C6197" i="2"/>
  <c r="B6197" i="2"/>
  <c r="A6197" i="2"/>
  <c r="D6196" i="2"/>
  <c r="C6196" i="2"/>
  <c r="B6196" i="2"/>
  <c r="A6196" i="2"/>
  <c r="D6195" i="2"/>
  <c r="C6195" i="2"/>
  <c r="B6195" i="2"/>
  <c r="A6195" i="2"/>
  <c r="D6194" i="2"/>
  <c r="C6194" i="2"/>
  <c r="B6194" i="2"/>
  <c r="A6194" i="2"/>
  <c r="D6193" i="2"/>
  <c r="C6193" i="2"/>
  <c r="B6193" i="2"/>
  <c r="A6193" i="2"/>
  <c r="D6192" i="2"/>
  <c r="C6192" i="2"/>
  <c r="B6192" i="2"/>
  <c r="A6192" i="2"/>
  <c r="D6191" i="2"/>
  <c r="C6191" i="2"/>
  <c r="B6191" i="2"/>
  <c r="A6191" i="2"/>
  <c r="D6190" i="2"/>
  <c r="C6190" i="2"/>
  <c r="B6190" i="2"/>
  <c r="A6190" i="2"/>
  <c r="D6189" i="2"/>
  <c r="C6189" i="2"/>
  <c r="B6189" i="2"/>
  <c r="A6189" i="2"/>
  <c r="D6188" i="2"/>
  <c r="C6188" i="2"/>
  <c r="B6188" i="2"/>
  <c r="A6188" i="2"/>
  <c r="D6187" i="2"/>
  <c r="C6187" i="2"/>
  <c r="B6187" i="2"/>
  <c r="A6187" i="2"/>
  <c r="D6186" i="2"/>
  <c r="C6186" i="2"/>
  <c r="B6186" i="2"/>
  <c r="A6186" i="2"/>
  <c r="D6185" i="2"/>
  <c r="C6185" i="2"/>
  <c r="B6185" i="2"/>
  <c r="A6185" i="2"/>
  <c r="D6184" i="2"/>
  <c r="C6184" i="2"/>
  <c r="B6184" i="2"/>
  <c r="A6184" i="2"/>
  <c r="D6183" i="2"/>
  <c r="C6183" i="2"/>
  <c r="B6183" i="2"/>
  <c r="A6183" i="2"/>
  <c r="D6182" i="2"/>
  <c r="C6182" i="2"/>
  <c r="B6182" i="2"/>
  <c r="A6182" i="2"/>
  <c r="D6181" i="2"/>
  <c r="C6181" i="2"/>
  <c r="B6181" i="2"/>
  <c r="A6181" i="2"/>
  <c r="D6180" i="2"/>
  <c r="C6180" i="2"/>
  <c r="B6180" i="2"/>
  <c r="A6180" i="2"/>
  <c r="D6179" i="2"/>
  <c r="C6179" i="2"/>
  <c r="B6179" i="2"/>
  <c r="A6179" i="2"/>
  <c r="D6178" i="2"/>
  <c r="C6178" i="2"/>
  <c r="B6178" i="2"/>
  <c r="A6178" i="2"/>
  <c r="D6177" i="2"/>
  <c r="C6177" i="2"/>
  <c r="B6177" i="2"/>
  <c r="A6177" i="2"/>
  <c r="D6176" i="2"/>
  <c r="C6176" i="2"/>
  <c r="B6176" i="2"/>
  <c r="A6176" i="2"/>
  <c r="D6175" i="2"/>
  <c r="C6175" i="2"/>
  <c r="B6175" i="2"/>
  <c r="A6175" i="2"/>
  <c r="D6174" i="2"/>
  <c r="C6174" i="2"/>
  <c r="B6174" i="2"/>
  <c r="A6174" i="2"/>
  <c r="D6173" i="2"/>
  <c r="C6173" i="2"/>
  <c r="B6173" i="2"/>
  <c r="A6173" i="2"/>
  <c r="D6172" i="2"/>
  <c r="C6172" i="2"/>
  <c r="B6172" i="2"/>
  <c r="A6172" i="2"/>
  <c r="D6171" i="2"/>
  <c r="C6171" i="2"/>
  <c r="B6171" i="2"/>
  <c r="A6171" i="2"/>
  <c r="D6170" i="2"/>
  <c r="C6170" i="2"/>
  <c r="B6170" i="2"/>
  <c r="A6170" i="2"/>
  <c r="D6169" i="2"/>
  <c r="C6169" i="2"/>
  <c r="B6169" i="2"/>
  <c r="A6169" i="2"/>
  <c r="D6168" i="2"/>
  <c r="C6168" i="2"/>
  <c r="B6168" i="2"/>
  <c r="A6168" i="2"/>
  <c r="D6167" i="2"/>
  <c r="C6167" i="2"/>
  <c r="B6167" i="2"/>
  <c r="A6167" i="2"/>
  <c r="D6166" i="2"/>
  <c r="C6166" i="2"/>
  <c r="B6166" i="2"/>
  <c r="A6166" i="2"/>
  <c r="D6165" i="2"/>
  <c r="C6165" i="2"/>
  <c r="B6165" i="2"/>
  <c r="A6165" i="2"/>
  <c r="D6164" i="2"/>
  <c r="C6164" i="2"/>
  <c r="B6164" i="2"/>
  <c r="A6164" i="2"/>
  <c r="D6163" i="2"/>
  <c r="C6163" i="2"/>
  <c r="B6163" i="2"/>
  <c r="A6163" i="2"/>
  <c r="D6162" i="2"/>
  <c r="C6162" i="2"/>
  <c r="B6162" i="2"/>
  <c r="A6162" i="2"/>
  <c r="D6161" i="2"/>
  <c r="C6161" i="2"/>
  <c r="B6161" i="2"/>
  <c r="A6161" i="2"/>
  <c r="D6160" i="2"/>
  <c r="C6160" i="2"/>
  <c r="B6160" i="2"/>
  <c r="A6160" i="2"/>
  <c r="D6159" i="2"/>
  <c r="C6159" i="2"/>
  <c r="B6159" i="2"/>
  <c r="A6159" i="2"/>
  <c r="D6158" i="2"/>
  <c r="C6158" i="2"/>
  <c r="B6158" i="2"/>
  <c r="A6158" i="2"/>
  <c r="D6157" i="2"/>
  <c r="C6157" i="2"/>
  <c r="B6157" i="2"/>
  <c r="A6157" i="2"/>
  <c r="D6156" i="2"/>
  <c r="C6156" i="2"/>
  <c r="B6156" i="2"/>
  <c r="A6156" i="2"/>
  <c r="D6155" i="2"/>
  <c r="C6155" i="2"/>
  <c r="B6155" i="2"/>
  <c r="A6155" i="2"/>
  <c r="D6154" i="2"/>
  <c r="C6154" i="2"/>
  <c r="B6154" i="2"/>
  <c r="A6154" i="2"/>
  <c r="D6153" i="2"/>
  <c r="C6153" i="2"/>
  <c r="B6153" i="2"/>
  <c r="A6153" i="2"/>
  <c r="D6152" i="2"/>
  <c r="C6152" i="2"/>
  <c r="B6152" i="2"/>
  <c r="A6152" i="2"/>
  <c r="D6151" i="2"/>
  <c r="C6151" i="2"/>
  <c r="B6151" i="2"/>
  <c r="A6151" i="2"/>
  <c r="D6150" i="2"/>
  <c r="C6150" i="2"/>
  <c r="B6150" i="2"/>
  <c r="A6150" i="2"/>
  <c r="D6149" i="2"/>
  <c r="C6149" i="2"/>
  <c r="B6149" i="2"/>
  <c r="A6149" i="2"/>
  <c r="D6148" i="2"/>
  <c r="C6148" i="2"/>
  <c r="B6148" i="2"/>
  <c r="A6148" i="2"/>
  <c r="D6147" i="2"/>
  <c r="C6147" i="2"/>
  <c r="B6147" i="2"/>
  <c r="A6147" i="2"/>
  <c r="D6146" i="2"/>
  <c r="C6146" i="2"/>
  <c r="B6146" i="2"/>
  <c r="A6146" i="2"/>
  <c r="D6145" i="2"/>
  <c r="C6145" i="2"/>
  <c r="B6145" i="2"/>
  <c r="A6145" i="2"/>
  <c r="D6144" i="2"/>
  <c r="C6144" i="2"/>
  <c r="B6144" i="2"/>
  <c r="A6144" i="2"/>
  <c r="D6143" i="2"/>
  <c r="C6143" i="2"/>
  <c r="B6143" i="2"/>
  <c r="A6143" i="2"/>
  <c r="D6142" i="2"/>
  <c r="C6142" i="2"/>
  <c r="B6142" i="2"/>
  <c r="A6142" i="2"/>
  <c r="D6141" i="2"/>
  <c r="C6141" i="2"/>
  <c r="B6141" i="2"/>
  <c r="A6141" i="2"/>
  <c r="D6140" i="2"/>
  <c r="C6140" i="2"/>
  <c r="B6140" i="2"/>
  <c r="A6140" i="2"/>
  <c r="D6139" i="2"/>
  <c r="C6139" i="2"/>
  <c r="B6139" i="2"/>
  <c r="A6139" i="2"/>
  <c r="D6138" i="2"/>
  <c r="C6138" i="2"/>
  <c r="B6138" i="2"/>
  <c r="A6138" i="2"/>
  <c r="D6137" i="2"/>
  <c r="C6137" i="2"/>
  <c r="B6137" i="2"/>
  <c r="A6137" i="2"/>
  <c r="D6136" i="2"/>
  <c r="C6136" i="2"/>
  <c r="B6136" i="2"/>
  <c r="A6136" i="2"/>
  <c r="D6135" i="2"/>
  <c r="C6135" i="2"/>
  <c r="B6135" i="2"/>
  <c r="A6135" i="2"/>
  <c r="D6134" i="2"/>
  <c r="C6134" i="2"/>
  <c r="B6134" i="2"/>
  <c r="A6134" i="2"/>
  <c r="D6133" i="2"/>
  <c r="C6133" i="2"/>
  <c r="B6133" i="2"/>
  <c r="A6133" i="2"/>
  <c r="D6132" i="2"/>
  <c r="C6132" i="2"/>
  <c r="B6132" i="2"/>
  <c r="A6132" i="2"/>
  <c r="D6131" i="2"/>
  <c r="C6131" i="2"/>
  <c r="B6131" i="2"/>
  <c r="A6131" i="2"/>
  <c r="D6130" i="2"/>
  <c r="C6130" i="2"/>
  <c r="B6130" i="2"/>
  <c r="A6130" i="2"/>
  <c r="D6129" i="2"/>
  <c r="C6129" i="2"/>
  <c r="B6129" i="2"/>
  <c r="A6129" i="2"/>
  <c r="D6128" i="2"/>
  <c r="C6128" i="2"/>
  <c r="B6128" i="2"/>
  <c r="A6128" i="2"/>
  <c r="D6127" i="2"/>
  <c r="C6127" i="2"/>
  <c r="B6127" i="2"/>
  <c r="A6127" i="2"/>
  <c r="D6126" i="2"/>
  <c r="C6126" i="2"/>
  <c r="B6126" i="2"/>
  <c r="A6126" i="2"/>
  <c r="D6125" i="2"/>
  <c r="C6125" i="2"/>
  <c r="B6125" i="2"/>
  <c r="A6125" i="2"/>
  <c r="D6124" i="2"/>
  <c r="C6124" i="2"/>
  <c r="B6124" i="2"/>
  <c r="A6124" i="2"/>
  <c r="D6123" i="2"/>
  <c r="C6123" i="2"/>
  <c r="B6123" i="2"/>
  <c r="A6123" i="2"/>
  <c r="D6122" i="2"/>
  <c r="C6122" i="2"/>
  <c r="B6122" i="2"/>
  <c r="A6122" i="2"/>
  <c r="D6121" i="2"/>
  <c r="C6121" i="2"/>
  <c r="B6121" i="2"/>
  <c r="A6121" i="2"/>
  <c r="D6120" i="2"/>
  <c r="C6120" i="2"/>
  <c r="B6120" i="2"/>
  <c r="A6120" i="2"/>
  <c r="D6119" i="2"/>
  <c r="C6119" i="2"/>
  <c r="B6119" i="2"/>
  <c r="A6119" i="2"/>
  <c r="D6118" i="2"/>
  <c r="C6118" i="2"/>
  <c r="B6118" i="2"/>
  <c r="A6118" i="2"/>
  <c r="D6117" i="2"/>
  <c r="C6117" i="2"/>
  <c r="B6117" i="2"/>
  <c r="A6117" i="2"/>
  <c r="D6116" i="2"/>
  <c r="C6116" i="2"/>
  <c r="B6116" i="2"/>
  <c r="A6116" i="2"/>
  <c r="D6115" i="2"/>
  <c r="C6115" i="2"/>
  <c r="B6115" i="2"/>
  <c r="A6115" i="2"/>
  <c r="D6114" i="2"/>
  <c r="C6114" i="2"/>
  <c r="B6114" i="2"/>
  <c r="A6114" i="2"/>
  <c r="D6113" i="2"/>
  <c r="C6113" i="2"/>
  <c r="B6113" i="2"/>
  <c r="A6113" i="2"/>
  <c r="D6112" i="2"/>
  <c r="C6112" i="2"/>
  <c r="B6112" i="2"/>
  <c r="A6112" i="2"/>
  <c r="D6111" i="2"/>
  <c r="C6111" i="2"/>
  <c r="B6111" i="2"/>
  <c r="A6111" i="2"/>
  <c r="D6110" i="2"/>
  <c r="C6110" i="2"/>
  <c r="B6110" i="2"/>
  <c r="A6110" i="2"/>
  <c r="D6109" i="2"/>
  <c r="C6109" i="2"/>
  <c r="B6109" i="2"/>
  <c r="A6109" i="2"/>
  <c r="D6108" i="2"/>
  <c r="C6108" i="2"/>
  <c r="B6108" i="2"/>
  <c r="A6108" i="2"/>
  <c r="D6107" i="2"/>
  <c r="C6107" i="2"/>
  <c r="B6107" i="2"/>
  <c r="A6107" i="2"/>
  <c r="D6106" i="2"/>
  <c r="C6106" i="2"/>
  <c r="B6106" i="2"/>
  <c r="A6106" i="2"/>
  <c r="D6105" i="2"/>
  <c r="C6105" i="2"/>
  <c r="B6105" i="2"/>
  <c r="A6105" i="2"/>
  <c r="D6104" i="2"/>
  <c r="C6104" i="2"/>
  <c r="B6104" i="2"/>
  <c r="A6104" i="2"/>
  <c r="D6103" i="2"/>
  <c r="C6103" i="2"/>
  <c r="B6103" i="2"/>
  <c r="A6103" i="2"/>
  <c r="D6102" i="2"/>
  <c r="C6102" i="2"/>
  <c r="B6102" i="2"/>
  <c r="A6102" i="2"/>
  <c r="D6101" i="2"/>
  <c r="C6101" i="2"/>
  <c r="B6101" i="2"/>
  <c r="A6101" i="2"/>
  <c r="D6100" i="2"/>
  <c r="C6100" i="2"/>
  <c r="B6100" i="2"/>
  <c r="A6100" i="2"/>
  <c r="D6099" i="2"/>
  <c r="C6099" i="2"/>
  <c r="B6099" i="2"/>
  <c r="A6099" i="2"/>
  <c r="D6098" i="2"/>
  <c r="C6098" i="2"/>
  <c r="B6098" i="2"/>
  <c r="A6098" i="2"/>
  <c r="D6097" i="2"/>
  <c r="C6097" i="2"/>
  <c r="B6097" i="2"/>
  <c r="A6097" i="2"/>
  <c r="D6096" i="2"/>
  <c r="C6096" i="2"/>
  <c r="B6096" i="2"/>
  <c r="A6096" i="2"/>
  <c r="D6095" i="2"/>
  <c r="C6095" i="2"/>
  <c r="B6095" i="2"/>
  <c r="A6095" i="2"/>
  <c r="D6094" i="2"/>
  <c r="C6094" i="2"/>
  <c r="B6094" i="2"/>
  <c r="A6094" i="2"/>
  <c r="D6093" i="2"/>
  <c r="C6093" i="2"/>
  <c r="B6093" i="2"/>
  <c r="A6093" i="2"/>
  <c r="D6092" i="2"/>
  <c r="C6092" i="2"/>
  <c r="B6092" i="2"/>
  <c r="A6092" i="2"/>
  <c r="D6091" i="2"/>
  <c r="C6091" i="2"/>
  <c r="B6091" i="2"/>
  <c r="A6091" i="2"/>
  <c r="D6090" i="2"/>
  <c r="C6090" i="2"/>
  <c r="B6090" i="2"/>
  <c r="A6090" i="2"/>
  <c r="D6089" i="2"/>
  <c r="C6089" i="2"/>
  <c r="B6089" i="2"/>
  <c r="A6089" i="2"/>
  <c r="D6088" i="2"/>
  <c r="C6088" i="2"/>
  <c r="B6088" i="2"/>
  <c r="A6088" i="2"/>
  <c r="D6087" i="2"/>
  <c r="C6087" i="2"/>
  <c r="B6087" i="2"/>
  <c r="A6087" i="2"/>
  <c r="D6086" i="2"/>
  <c r="C6086" i="2"/>
  <c r="B6086" i="2"/>
  <c r="A6086" i="2"/>
  <c r="D6085" i="2"/>
  <c r="C6085" i="2"/>
  <c r="B6085" i="2"/>
  <c r="A6085" i="2"/>
  <c r="D6084" i="2"/>
  <c r="C6084" i="2"/>
  <c r="B6084" i="2"/>
  <c r="A6084" i="2"/>
  <c r="D6083" i="2"/>
  <c r="C6083" i="2"/>
  <c r="B6083" i="2"/>
  <c r="A6083" i="2"/>
  <c r="D6082" i="2"/>
  <c r="C6082" i="2"/>
  <c r="B6082" i="2"/>
  <c r="A6082" i="2"/>
  <c r="D6081" i="2"/>
  <c r="C6081" i="2"/>
  <c r="B6081" i="2"/>
  <c r="A6081" i="2"/>
  <c r="D6080" i="2"/>
  <c r="C6080" i="2"/>
  <c r="B6080" i="2"/>
  <c r="A6080" i="2"/>
  <c r="D6079" i="2"/>
  <c r="C6079" i="2"/>
  <c r="B6079" i="2"/>
  <c r="A6079" i="2"/>
  <c r="D6078" i="2"/>
  <c r="C6078" i="2"/>
  <c r="B6078" i="2"/>
  <c r="A6078" i="2"/>
  <c r="D6077" i="2"/>
  <c r="C6077" i="2"/>
  <c r="B6077" i="2"/>
  <c r="A6077" i="2"/>
  <c r="D6076" i="2"/>
  <c r="C6076" i="2"/>
  <c r="B6076" i="2"/>
  <c r="A6076" i="2"/>
  <c r="D6075" i="2"/>
  <c r="C6075" i="2"/>
  <c r="B6075" i="2"/>
  <c r="A6075" i="2"/>
  <c r="D6074" i="2"/>
  <c r="C6074" i="2"/>
  <c r="B6074" i="2"/>
  <c r="A6074" i="2"/>
  <c r="D6073" i="2"/>
  <c r="C6073" i="2"/>
  <c r="B6073" i="2"/>
  <c r="A6073" i="2"/>
  <c r="D6072" i="2"/>
  <c r="C6072" i="2"/>
  <c r="B6072" i="2"/>
  <c r="A6072" i="2"/>
  <c r="D6071" i="2"/>
  <c r="C6071" i="2"/>
  <c r="B6071" i="2"/>
  <c r="A6071" i="2"/>
  <c r="D6070" i="2"/>
  <c r="C6070" i="2"/>
  <c r="B6070" i="2"/>
  <c r="A6070" i="2"/>
  <c r="D6069" i="2"/>
  <c r="C6069" i="2"/>
  <c r="B6069" i="2"/>
  <c r="A6069" i="2"/>
  <c r="D6068" i="2"/>
  <c r="C6068" i="2"/>
  <c r="B6068" i="2"/>
  <c r="A6068" i="2"/>
  <c r="D6067" i="2"/>
  <c r="C6067" i="2"/>
  <c r="B6067" i="2"/>
  <c r="A6067" i="2"/>
  <c r="D6066" i="2"/>
  <c r="C6066" i="2"/>
  <c r="B6066" i="2"/>
  <c r="A6066" i="2"/>
  <c r="D6065" i="2"/>
  <c r="C6065" i="2"/>
  <c r="B6065" i="2"/>
  <c r="A6065" i="2"/>
  <c r="D6064" i="2"/>
  <c r="C6064" i="2"/>
  <c r="B6064" i="2"/>
  <c r="A6064" i="2"/>
  <c r="D6063" i="2"/>
  <c r="C6063" i="2"/>
  <c r="B6063" i="2"/>
  <c r="A6063" i="2"/>
  <c r="D6062" i="2"/>
  <c r="C6062" i="2"/>
  <c r="B6062" i="2"/>
  <c r="A6062" i="2"/>
  <c r="D6061" i="2"/>
  <c r="C6061" i="2"/>
  <c r="B6061" i="2"/>
  <c r="A6061" i="2"/>
  <c r="D6060" i="2"/>
  <c r="C6060" i="2"/>
  <c r="B6060" i="2"/>
  <c r="A6060" i="2"/>
  <c r="D6059" i="2"/>
  <c r="C6059" i="2"/>
  <c r="B6059" i="2"/>
  <c r="A6059" i="2"/>
  <c r="D6058" i="2"/>
  <c r="C6058" i="2"/>
  <c r="B6058" i="2"/>
  <c r="A6058" i="2"/>
  <c r="D6057" i="2"/>
  <c r="C6057" i="2"/>
  <c r="B6057" i="2"/>
  <c r="A6057" i="2"/>
  <c r="D6056" i="2"/>
  <c r="C6056" i="2"/>
  <c r="B6056" i="2"/>
  <c r="A6056" i="2"/>
  <c r="D6055" i="2"/>
  <c r="C6055" i="2"/>
  <c r="B6055" i="2"/>
  <c r="A6055" i="2"/>
  <c r="D6054" i="2"/>
  <c r="C6054" i="2"/>
  <c r="B6054" i="2"/>
  <c r="A6054" i="2"/>
  <c r="D6053" i="2"/>
  <c r="C6053" i="2"/>
  <c r="B6053" i="2"/>
  <c r="A6053" i="2"/>
  <c r="D6052" i="2"/>
  <c r="C6052" i="2"/>
  <c r="B6052" i="2"/>
  <c r="A6052" i="2"/>
  <c r="D6051" i="2"/>
  <c r="C6051" i="2"/>
  <c r="B6051" i="2"/>
  <c r="A6051" i="2"/>
  <c r="D6050" i="2"/>
  <c r="C6050" i="2"/>
  <c r="B6050" i="2"/>
  <c r="A6050" i="2"/>
  <c r="D6049" i="2"/>
  <c r="C6049" i="2"/>
  <c r="B6049" i="2"/>
  <c r="A6049" i="2"/>
  <c r="D6048" i="2"/>
  <c r="C6048" i="2"/>
  <c r="B6048" i="2"/>
  <c r="A6048" i="2"/>
  <c r="D6047" i="2"/>
  <c r="C6047" i="2"/>
  <c r="B6047" i="2"/>
  <c r="A6047" i="2"/>
  <c r="D6046" i="2"/>
  <c r="C6046" i="2"/>
  <c r="B6046" i="2"/>
  <c r="A6046" i="2"/>
  <c r="D6045" i="2"/>
  <c r="C6045" i="2"/>
  <c r="B6045" i="2"/>
  <c r="A6045" i="2"/>
  <c r="D6044" i="2"/>
  <c r="C6044" i="2"/>
  <c r="B6044" i="2"/>
  <c r="A6044" i="2"/>
  <c r="D6043" i="2"/>
  <c r="C6043" i="2"/>
  <c r="B6043" i="2"/>
  <c r="A6043" i="2"/>
  <c r="D6042" i="2"/>
  <c r="C6042" i="2"/>
  <c r="B6042" i="2"/>
  <c r="A6042" i="2"/>
  <c r="D6041" i="2"/>
  <c r="C6041" i="2"/>
  <c r="B6041" i="2"/>
  <c r="A6041" i="2"/>
  <c r="D6040" i="2"/>
  <c r="C6040" i="2"/>
  <c r="B6040" i="2"/>
  <c r="A6040" i="2"/>
  <c r="D6039" i="2"/>
  <c r="C6039" i="2"/>
  <c r="B6039" i="2"/>
  <c r="A6039" i="2"/>
  <c r="D6038" i="2"/>
  <c r="C6038" i="2"/>
  <c r="B6038" i="2"/>
  <c r="A6038" i="2"/>
  <c r="D6037" i="2"/>
  <c r="C6037" i="2"/>
  <c r="B6037" i="2"/>
  <c r="A6037" i="2"/>
  <c r="D6036" i="2"/>
  <c r="C6036" i="2"/>
  <c r="B6036" i="2"/>
  <c r="A6036" i="2"/>
  <c r="D6035" i="2"/>
  <c r="C6035" i="2"/>
  <c r="B6035" i="2"/>
  <c r="A6035" i="2"/>
  <c r="D6034" i="2"/>
  <c r="C6034" i="2"/>
  <c r="B6034" i="2"/>
  <c r="A6034" i="2"/>
  <c r="D6033" i="2"/>
  <c r="C6033" i="2"/>
  <c r="B6033" i="2"/>
  <c r="A6033" i="2"/>
  <c r="D6032" i="2"/>
  <c r="C6032" i="2"/>
  <c r="B6032" i="2"/>
  <c r="A6032" i="2"/>
  <c r="D6031" i="2"/>
  <c r="C6031" i="2"/>
  <c r="B6031" i="2"/>
  <c r="A6031" i="2"/>
  <c r="D6030" i="2"/>
  <c r="C6030" i="2"/>
  <c r="B6030" i="2"/>
  <c r="A6030" i="2"/>
  <c r="D6029" i="2"/>
  <c r="C6029" i="2"/>
  <c r="B6029" i="2"/>
  <c r="A6029" i="2"/>
  <c r="D6028" i="2"/>
  <c r="C6028" i="2"/>
  <c r="B6028" i="2"/>
  <c r="A6028" i="2"/>
  <c r="D6027" i="2"/>
  <c r="C6027" i="2"/>
  <c r="B6027" i="2"/>
  <c r="A6027" i="2"/>
  <c r="D6026" i="2"/>
  <c r="C6026" i="2"/>
  <c r="B6026" i="2"/>
  <c r="A6026" i="2"/>
  <c r="D6025" i="2"/>
  <c r="C6025" i="2"/>
  <c r="B6025" i="2"/>
  <c r="A6025" i="2"/>
  <c r="D6024" i="2"/>
  <c r="C6024" i="2"/>
  <c r="B6024" i="2"/>
  <c r="A6024" i="2"/>
  <c r="D6023" i="2"/>
  <c r="C6023" i="2"/>
  <c r="B6023" i="2"/>
  <c r="A6023" i="2"/>
  <c r="D6022" i="2"/>
  <c r="C6022" i="2"/>
  <c r="B6022" i="2"/>
  <c r="A6022" i="2"/>
  <c r="D6021" i="2"/>
  <c r="C6021" i="2"/>
  <c r="B6021" i="2"/>
  <c r="A6021" i="2"/>
  <c r="D6020" i="2"/>
  <c r="C6020" i="2"/>
  <c r="B6020" i="2"/>
  <c r="A6020" i="2"/>
  <c r="D6019" i="2"/>
  <c r="C6019" i="2"/>
  <c r="B6019" i="2"/>
  <c r="A6019" i="2"/>
  <c r="D6018" i="2"/>
  <c r="C6018" i="2"/>
  <c r="B6018" i="2"/>
  <c r="A6018" i="2"/>
  <c r="D6017" i="2"/>
  <c r="C6017" i="2"/>
  <c r="B6017" i="2"/>
  <c r="A6017" i="2"/>
  <c r="D6016" i="2"/>
  <c r="C6016" i="2"/>
  <c r="B6016" i="2"/>
  <c r="A6016" i="2"/>
  <c r="D6015" i="2"/>
  <c r="C6015" i="2"/>
  <c r="B6015" i="2"/>
  <c r="A6015" i="2"/>
  <c r="D6014" i="2"/>
  <c r="C6014" i="2"/>
  <c r="B6014" i="2"/>
  <c r="A6014" i="2"/>
  <c r="D6013" i="2"/>
  <c r="C6013" i="2"/>
  <c r="B6013" i="2"/>
  <c r="A6013" i="2"/>
  <c r="D6012" i="2"/>
  <c r="C6012" i="2"/>
  <c r="B6012" i="2"/>
  <c r="A6012" i="2"/>
  <c r="D6011" i="2"/>
  <c r="C6011" i="2"/>
  <c r="B6011" i="2"/>
  <c r="A6011" i="2"/>
  <c r="D6010" i="2"/>
  <c r="C6010" i="2"/>
  <c r="B6010" i="2"/>
  <c r="A6010" i="2"/>
  <c r="D6009" i="2"/>
  <c r="C6009" i="2"/>
  <c r="B6009" i="2"/>
  <c r="A6009" i="2"/>
  <c r="D6008" i="2"/>
  <c r="C6008" i="2"/>
  <c r="B6008" i="2"/>
  <c r="A6008" i="2"/>
  <c r="D6007" i="2"/>
  <c r="C6007" i="2"/>
  <c r="B6007" i="2"/>
  <c r="A6007" i="2"/>
  <c r="D6006" i="2"/>
  <c r="C6006" i="2"/>
  <c r="B6006" i="2"/>
  <c r="A6006" i="2"/>
  <c r="D6005" i="2"/>
  <c r="C6005" i="2"/>
  <c r="B6005" i="2"/>
  <c r="A6005" i="2"/>
  <c r="D6004" i="2"/>
  <c r="C6004" i="2"/>
  <c r="B6004" i="2"/>
  <c r="A6004" i="2"/>
  <c r="D6003" i="2"/>
  <c r="C6003" i="2"/>
  <c r="B6003" i="2"/>
  <c r="A6003" i="2"/>
  <c r="D6002" i="2"/>
  <c r="C6002" i="2"/>
  <c r="B6002" i="2"/>
  <c r="A6002" i="2"/>
  <c r="D6001" i="2"/>
  <c r="C6001" i="2"/>
  <c r="B6001" i="2"/>
  <c r="A6001" i="2"/>
  <c r="D6000" i="2"/>
  <c r="C6000" i="2"/>
  <c r="B6000" i="2"/>
  <c r="A6000" i="2"/>
  <c r="D5999" i="2"/>
  <c r="C5999" i="2"/>
  <c r="B5999" i="2"/>
  <c r="A5999" i="2"/>
  <c r="D5998" i="2"/>
  <c r="C5998" i="2"/>
  <c r="B5998" i="2"/>
  <c r="A5998" i="2"/>
  <c r="D5997" i="2"/>
  <c r="C5997" i="2"/>
  <c r="B5997" i="2"/>
  <c r="A5997" i="2"/>
  <c r="D5996" i="2"/>
  <c r="C5996" i="2"/>
  <c r="B5996" i="2"/>
  <c r="A5996" i="2"/>
  <c r="D5995" i="2"/>
  <c r="C5995" i="2"/>
  <c r="B5995" i="2"/>
  <c r="A5995" i="2"/>
  <c r="D5994" i="2"/>
  <c r="C5994" i="2"/>
  <c r="B5994" i="2"/>
  <c r="A5994" i="2"/>
  <c r="D5993" i="2"/>
  <c r="C5993" i="2"/>
  <c r="B5993" i="2"/>
  <c r="A5993" i="2"/>
  <c r="D5992" i="2"/>
  <c r="C5992" i="2"/>
  <c r="B5992" i="2"/>
  <c r="A5992" i="2"/>
  <c r="D5991" i="2"/>
  <c r="C5991" i="2"/>
  <c r="B5991" i="2"/>
  <c r="A5991" i="2"/>
  <c r="D5990" i="2"/>
  <c r="C5990" i="2"/>
  <c r="B5990" i="2"/>
  <c r="A5990" i="2"/>
  <c r="D5989" i="2"/>
  <c r="C5989" i="2"/>
  <c r="B5989" i="2"/>
  <c r="A5989" i="2"/>
  <c r="D5988" i="2"/>
  <c r="C5988" i="2"/>
  <c r="B5988" i="2"/>
  <c r="A5988" i="2"/>
  <c r="D5987" i="2"/>
  <c r="C5987" i="2"/>
  <c r="B5987" i="2"/>
  <c r="A5987" i="2"/>
  <c r="D5986" i="2"/>
  <c r="C5986" i="2"/>
  <c r="B5986" i="2"/>
  <c r="A5986" i="2"/>
  <c r="D5985" i="2"/>
  <c r="C5985" i="2"/>
  <c r="B5985" i="2"/>
  <c r="A5985" i="2"/>
  <c r="D5984" i="2"/>
  <c r="C5984" i="2"/>
  <c r="B5984" i="2"/>
  <c r="A5984" i="2"/>
  <c r="D5983" i="2"/>
  <c r="C5983" i="2"/>
  <c r="B5983" i="2"/>
  <c r="A5983" i="2"/>
  <c r="D5982" i="2"/>
  <c r="C5982" i="2"/>
  <c r="B5982" i="2"/>
  <c r="A5982" i="2"/>
  <c r="D5981" i="2"/>
  <c r="C5981" i="2"/>
  <c r="B5981" i="2"/>
  <c r="A5981" i="2"/>
  <c r="D5980" i="2"/>
  <c r="C5980" i="2"/>
  <c r="B5980" i="2"/>
  <c r="A5980" i="2"/>
  <c r="D5979" i="2"/>
  <c r="C5979" i="2"/>
  <c r="B5979" i="2"/>
  <c r="A5979" i="2"/>
  <c r="D5978" i="2"/>
  <c r="C5978" i="2"/>
  <c r="B5978" i="2"/>
  <c r="A5978" i="2"/>
  <c r="D5977" i="2"/>
  <c r="C5977" i="2"/>
  <c r="B5977" i="2"/>
  <c r="A5977" i="2"/>
  <c r="D5976" i="2"/>
  <c r="C5976" i="2"/>
  <c r="B5976" i="2"/>
  <c r="A5976" i="2"/>
  <c r="D5975" i="2"/>
  <c r="C5975" i="2"/>
  <c r="B5975" i="2"/>
  <c r="A5975" i="2"/>
  <c r="D5974" i="2"/>
  <c r="C5974" i="2"/>
  <c r="B5974" i="2"/>
  <c r="A5974" i="2"/>
  <c r="D5973" i="2"/>
  <c r="C5973" i="2"/>
  <c r="B5973" i="2"/>
  <c r="A5973" i="2"/>
  <c r="D5972" i="2"/>
  <c r="C5972" i="2"/>
  <c r="B5972" i="2"/>
  <c r="A5972" i="2"/>
  <c r="D5971" i="2"/>
  <c r="C5971" i="2"/>
  <c r="B5971" i="2"/>
  <c r="A5971" i="2"/>
  <c r="D5970" i="2"/>
  <c r="C5970" i="2"/>
  <c r="B5970" i="2"/>
  <c r="A5970" i="2"/>
  <c r="D5969" i="2"/>
  <c r="C5969" i="2"/>
  <c r="B5969" i="2"/>
  <c r="A5969" i="2"/>
  <c r="D5968" i="2"/>
  <c r="C5968" i="2"/>
  <c r="B5968" i="2"/>
  <c r="A5968" i="2"/>
  <c r="D5967" i="2"/>
  <c r="C5967" i="2"/>
  <c r="B5967" i="2"/>
  <c r="A5967" i="2"/>
  <c r="D5966" i="2"/>
  <c r="C5966" i="2"/>
  <c r="B5966" i="2"/>
  <c r="A5966" i="2"/>
  <c r="D5965" i="2"/>
  <c r="C5965" i="2"/>
  <c r="B5965" i="2"/>
  <c r="A5965" i="2"/>
  <c r="D5964" i="2"/>
  <c r="C5964" i="2"/>
  <c r="B5964" i="2"/>
  <c r="A5964" i="2"/>
  <c r="D5963" i="2"/>
  <c r="C5963" i="2"/>
  <c r="B5963" i="2"/>
  <c r="A5963" i="2"/>
  <c r="D5962" i="2"/>
  <c r="C5962" i="2"/>
  <c r="B5962" i="2"/>
  <c r="A5962" i="2"/>
  <c r="D5961" i="2"/>
  <c r="C5961" i="2"/>
  <c r="B5961" i="2"/>
  <c r="A5961" i="2"/>
  <c r="D5960" i="2"/>
  <c r="C5960" i="2"/>
  <c r="B5960" i="2"/>
  <c r="A5960" i="2"/>
  <c r="D5959" i="2"/>
  <c r="C5959" i="2"/>
  <c r="B5959" i="2"/>
  <c r="A5959" i="2"/>
  <c r="D5958" i="2"/>
  <c r="C5958" i="2"/>
  <c r="B5958" i="2"/>
  <c r="A5958" i="2"/>
  <c r="D5957" i="2"/>
  <c r="C5957" i="2"/>
  <c r="B5957" i="2"/>
  <c r="A5957" i="2"/>
  <c r="D5956" i="2"/>
  <c r="C5956" i="2"/>
  <c r="B5956" i="2"/>
  <c r="A5956" i="2"/>
  <c r="D5955" i="2"/>
  <c r="C5955" i="2"/>
  <c r="B5955" i="2"/>
  <c r="A5955" i="2"/>
  <c r="D5954" i="2"/>
  <c r="C5954" i="2"/>
  <c r="B5954" i="2"/>
  <c r="A5954" i="2"/>
  <c r="D5953" i="2"/>
  <c r="C5953" i="2"/>
  <c r="B5953" i="2"/>
  <c r="A5953" i="2"/>
  <c r="D5952" i="2"/>
  <c r="C5952" i="2"/>
  <c r="B5952" i="2"/>
  <c r="A5952" i="2"/>
  <c r="D5951" i="2"/>
  <c r="C5951" i="2"/>
  <c r="B5951" i="2"/>
  <c r="A5951" i="2"/>
  <c r="D5950" i="2"/>
  <c r="C5950" i="2"/>
  <c r="B5950" i="2"/>
  <c r="A5950" i="2"/>
  <c r="D5949" i="2"/>
  <c r="C5949" i="2"/>
  <c r="B5949" i="2"/>
  <c r="A5949" i="2"/>
  <c r="D5948" i="2"/>
  <c r="C5948" i="2"/>
  <c r="B5948" i="2"/>
  <c r="A5948" i="2"/>
  <c r="D5947" i="2"/>
  <c r="C5947" i="2"/>
  <c r="B5947" i="2"/>
  <c r="A5947" i="2"/>
  <c r="D5946" i="2"/>
  <c r="C5946" i="2"/>
  <c r="B5946" i="2"/>
  <c r="A5946" i="2"/>
  <c r="D5945" i="2"/>
  <c r="C5945" i="2"/>
  <c r="B5945" i="2"/>
  <c r="A5945" i="2"/>
  <c r="D5944" i="2"/>
  <c r="C5944" i="2"/>
  <c r="B5944" i="2"/>
  <c r="A5944" i="2"/>
  <c r="D5943" i="2"/>
  <c r="C5943" i="2"/>
  <c r="B5943" i="2"/>
  <c r="A5943" i="2"/>
  <c r="D5942" i="2"/>
  <c r="C5942" i="2"/>
  <c r="B5942" i="2"/>
  <c r="A5942" i="2"/>
  <c r="D5941" i="2"/>
  <c r="C5941" i="2"/>
  <c r="B5941" i="2"/>
  <c r="A5941" i="2"/>
  <c r="D5940" i="2"/>
  <c r="C5940" i="2"/>
  <c r="B5940" i="2"/>
  <c r="A5940" i="2"/>
  <c r="D5939" i="2"/>
  <c r="C5939" i="2"/>
  <c r="B5939" i="2"/>
  <c r="A5939" i="2"/>
  <c r="D5938" i="2"/>
  <c r="C5938" i="2"/>
  <c r="B5938" i="2"/>
  <c r="A5938" i="2"/>
  <c r="D5937" i="2"/>
  <c r="C5937" i="2"/>
  <c r="B5937" i="2"/>
  <c r="A5937" i="2"/>
  <c r="D5936" i="2"/>
  <c r="C5936" i="2"/>
  <c r="B5936" i="2"/>
  <c r="A5936" i="2"/>
  <c r="D5935" i="2"/>
  <c r="C5935" i="2"/>
  <c r="B5935" i="2"/>
  <c r="A5935" i="2"/>
  <c r="D5934" i="2"/>
  <c r="C5934" i="2"/>
  <c r="B5934" i="2"/>
  <c r="A5934" i="2"/>
  <c r="D5933" i="2"/>
  <c r="C5933" i="2"/>
  <c r="B5933" i="2"/>
  <c r="A5933" i="2"/>
  <c r="D5932" i="2"/>
  <c r="C5932" i="2"/>
  <c r="B5932" i="2"/>
  <c r="A5932" i="2"/>
  <c r="D5931" i="2"/>
  <c r="C5931" i="2"/>
  <c r="B5931" i="2"/>
  <c r="A5931" i="2"/>
  <c r="D5930" i="2"/>
  <c r="C5930" i="2"/>
  <c r="B5930" i="2"/>
  <c r="A5930" i="2"/>
  <c r="D5929" i="2"/>
  <c r="C5929" i="2"/>
  <c r="B5929" i="2"/>
  <c r="A5929" i="2"/>
  <c r="D5928" i="2"/>
  <c r="C5928" i="2"/>
  <c r="B5928" i="2"/>
  <c r="A5928" i="2"/>
  <c r="D5927" i="2"/>
  <c r="C5927" i="2"/>
  <c r="B5927" i="2"/>
  <c r="A5927" i="2"/>
  <c r="D5926" i="2"/>
  <c r="C5926" i="2"/>
  <c r="B5926" i="2"/>
  <c r="A5926" i="2"/>
  <c r="D5925" i="2"/>
  <c r="C5925" i="2"/>
  <c r="B5925" i="2"/>
  <c r="A5925" i="2"/>
  <c r="D5924" i="2"/>
  <c r="C5924" i="2"/>
  <c r="B5924" i="2"/>
  <c r="A5924" i="2"/>
  <c r="D5923" i="2"/>
  <c r="C5923" i="2"/>
  <c r="B5923" i="2"/>
  <c r="A5923" i="2"/>
  <c r="D5922" i="2"/>
  <c r="C5922" i="2"/>
  <c r="B5922" i="2"/>
  <c r="A5922" i="2"/>
  <c r="D5921" i="2"/>
  <c r="C5921" i="2"/>
  <c r="B5921" i="2"/>
  <c r="A5921" i="2"/>
  <c r="D5920" i="2"/>
  <c r="C5920" i="2"/>
  <c r="B5920" i="2"/>
  <c r="A5920" i="2"/>
  <c r="D5919" i="2"/>
  <c r="C5919" i="2"/>
  <c r="B5919" i="2"/>
  <c r="A5919" i="2"/>
  <c r="D5918" i="2"/>
  <c r="C5918" i="2"/>
  <c r="B5918" i="2"/>
  <c r="A5918" i="2"/>
  <c r="D5917" i="2"/>
  <c r="C5917" i="2"/>
  <c r="B5917" i="2"/>
  <c r="A5917" i="2"/>
  <c r="D5916" i="2"/>
  <c r="C5916" i="2"/>
  <c r="B5916" i="2"/>
  <c r="A5916" i="2"/>
  <c r="D5915" i="2"/>
  <c r="C5915" i="2"/>
  <c r="B5915" i="2"/>
  <c r="A5915" i="2"/>
  <c r="D5914" i="2"/>
  <c r="C5914" i="2"/>
  <c r="B5914" i="2"/>
  <c r="A5914" i="2"/>
  <c r="D5913" i="2"/>
  <c r="C5913" i="2"/>
  <c r="B5913" i="2"/>
  <c r="A5913" i="2"/>
  <c r="D5912" i="2"/>
  <c r="C5912" i="2"/>
  <c r="B5912" i="2"/>
  <c r="A5912" i="2"/>
  <c r="D5911" i="2"/>
  <c r="C5911" i="2"/>
  <c r="B5911" i="2"/>
  <c r="A5911" i="2"/>
  <c r="D5910" i="2"/>
  <c r="C5910" i="2"/>
  <c r="B5910" i="2"/>
  <c r="A5910" i="2"/>
  <c r="D5909" i="2"/>
  <c r="C5909" i="2"/>
  <c r="B5909" i="2"/>
  <c r="A5909" i="2"/>
  <c r="D5908" i="2"/>
  <c r="C5908" i="2"/>
  <c r="B5908" i="2"/>
  <c r="A5908" i="2"/>
  <c r="D5907" i="2"/>
  <c r="C5907" i="2"/>
  <c r="B5907" i="2"/>
  <c r="A5907" i="2"/>
  <c r="D5906" i="2"/>
  <c r="C5906" i="2"/>
  <c r="B5906" i="2"/>
  <c r="A5906" i="2"/>
  <c r="D5905" i="2"/>
  <c r="C5905" i="2"/>
  <c r="B5905" i="2"/>
  <c r="A5905" i="2"/>
  <c r="D5904" i="2"/>
  <c r="C5904" i="2"/>
  <c r="B5904" i="2"/>
  <c r="A5904" i="2"/>
  <c r="D5903" i="2"/>
  <c r="C5903" i="2"/>
  <c r="B5903" i="2"/>
  <c r="A5903" i="2"/>
  <c r="D5902" i="2"/>
  <c r="C5902" i="2"/>
  <c r="B5902" i="2"/>
  <c r="A5902" i="2"/>
  <c r="D5901" i="2"/>
  <c r="C5901" i="2"/>
  <c r="B5901" i="2"/>
  <c r="A5901" i="2"/>
  <c r="D5900" i="2"/>
  <c r="C5900" i="2"/>
  <c r="B5900" i="2"/>
  <c r="A5900" i="2"/>
  <c r="D5899" i="2"/>
  <c r="C5899" i="2"/>
  <c r="B5899" i="2"/>
  <c r="A5899" i="2"/>
  <c r="D5898" i="2"/>
  <c r="C5898" i="2"/>
  <c r="B5898" i="2"/>
  <c r="A5898" i="2"/>
  <c r="D5897" i="2"/>
  <c r="C5897" i="2"/>
  <c r="B5897" i="2"/>
  <c r="A5897" i="2"/>
  <c r="D5896" i="2"/>
  <c r="C5896" i="2"/>
  <c r="B5896" i="2"/>
  <c r="A5896" i="2"/>
  <c r="D5895" i="2"/>
  <c r="C5895" i="2"/>
  <c r="B5895" i="2"/>
  <c r="A5895" i="2"/>
  <c r="D5894" i="2"/>
  <c r="C5894" i="2"/>
  <c r="B5894" i="2"/>
  <c r="A5894" i="2"/>
  <c r="D5893" i="2"/>
  <c r="C5893" i="2"/>
  <c r="B5893" i="2"/>
  <c r="A5893" i="2"/>
  <c r="D5892" i="2"/>
  <c r="C5892" i="2"/>
  <c r="B5892" i="2"/>
  <c r="A5892" i="2"/>
  <c r="D5891" i="2"/>
  <c r="C5891" i="2"/>
  <c r="B5891" i="2"/>
  <c r="A5891" i="2"/>
  <c r="D5890" i="2"/>
  <c r="C5890" i="2"/>
  <c r="B5890" i="2"/>
  <c r="A5890" i="2"/>
  <c r="D5889" i="2"/>
  <c r="C5889" i="2"/>
  <c r="B5889" i="2"/>
  <c r="A5889" i="2"/>
  <c r="D5888" i="2"/>
  <c r="C5888" i="2"/>
  <c r="B5888" i="2"/>
  <c r="A5888" i="2"/>
  <c r="D5887" i="2"/>
  <c r="C5887" i="2"/>
  <c r="B5887" i="2"/>
  <c r="A5887" i="2"/>
  <c r="D5886" i="2"/>
  <c r="C5886" i="2"/>
  <c r="B5886" i="2"/>
  <c r="A5886" i="2"/>
  <c r="D5885" i="2"/>
  <c r="C5885" i="2"/>
  <c r="B5885" i="2"/>
  <c r="A5885" i="2"/>
  <c r="D5884" i="2"/>
  <c r="C5884" i="2"/>
  <c r="B5884" i="2"/>
  <c r="A5884" i="2"/>
  <c r="D5883" i="2"/>
  <c r="C5883" i="2"/>
  <c r="B5883" i="2"/>
  <c r="A5883" i="2"/>
  <c r="D5882" i="2"/>
  <c r="C5882" i="2"/>
  <c r="B5882" i="2"/>
  <c r="A5882" i="2"/>
  <c r="D5881" i="2"/>
  <c r="C5881" i="2"/>
  <c r="B5881" i="2"/>
  <c r="A5881" i="2"/>
  <c r="D5880" i="2"/>
  <c r="C5880" i="2"/>
  <c r="B5880" i="2"/>
  <c r="A5880" i="2"/>
  <c r="D5879" i="2"/>
  <c r="C5879" i="2"/>
  <c r="B5879" i="2"/>
  <c r="A5879" i="2"/>
  <c r="D5878" i="2"/>
  <c r="C5878" i="2"/>
  <c r="B5878" i="2"/>
  <c r="A5878" i="2"/>
  <c r="D5877" i="2"/>
  <c r="C5877" i="2"/>
  <c r="B5877" i="2"/>
  <c r="A5877" i="2"/>
  <c r="D5876" i="2"/>
  <c r="C5876" i="2"/>
  <c r="B5876" i="2"/>
  <c r="A5876" i="2"/>
  <c r="D5875" i="2"/>
  <c r="C5875" i="2"/>
  <c r="B5875" i="2"/>
  <c r="A5875" i="2"/>
  <c r="D5874" i="2"/>
  <c r="C5874" i="2"/>
  <c r="B5874" i="2"/>
  <c r="A5874" i="2"/>
  <c r="D5873" i="2"/>
  <c r="C5873" i="2"/>
  <c r="B5873" i="2"/>
  <c r="A5873" i="2"/>
  <c r="D5872" i="2"/>
  <c r="C5872" i="2"/>
  <c r="B5872" i="2"/>
  <c r="A5872" i="2"/>
  <c r="D5871" i="2"/>
  <c r="C5871" i="2"/>
  <c r="B5871" i="2"/>
  <c r="A5871" i="2"/>
  <c r="D5870" i="2"/>
  <c r="C5870" i="2"/>
  <c r="B5870" i="2"/>
  <c r="A5870" i="2"/>
  <c r="D5869" i="2"/>
  <c r="C5869" i="2"/>
  <c r="B5869" i="2"/>
  <c r="A5869" i="2"/>
  <c r="D5868" i="2"/>
  <c r="C5868" i="2"/>
  <c r="B5868" i="2"/>
  <c r="A5868" i="2"/>
  <c r="D5867" i="2"/>
  <c r="C5867" i="2"/>
  <c r="B5867" i="2"/>
  <c r="A5867" i="2"/>
  <c r="D5866" i="2"/>
  <c r="C5866" i="2"/>
  <c r="B5866" i="2"/>
  <c r="A5866" i="2"/>
  <c r="D5865" i="2"/>
  <c r="C5865" i="2"/>
  <c r="B5865" i="2"/>
  <c r="A5865" i="2"/>
  <c r="D5864" i="2"/>
  <c r="C5864" i="2"/>
  <c r="B5864" i="2"/>
  <c r="A5864" i="2"/>
  <c r="D5863" i="2"/>
  <c r="C5863" i="2"/>
  <c r="B5863" i="2"/>
  <c r="A5863" i="2"/>
  <c r="D5862" i="2"/>
  <c r="C5862" i="2"/>
  <c r="B5862" i="2"/>
  <c r="A5862" i="2"/>
  <c r="D5861" i="2"/>
  <c r="C5861" i="2"/>
  <c r="B5861" i="2"/>
  <c r="A5861" i="2"/>
  <c r="D5860" i="2"/>
  <c r="C5860" i="2"/>
  <c r="B5860" i="2"/>
  <c r="A5860" i="2"/>
  <c r="D5859" i="2"/>
  <c r="C5859" i="2"/>
  <c r="B5859" i="2"/>
  <c r="A5859" i="2"/>
  <c r="D5858" i="2"/>
  <c r="C5858" i="2"/>
  <c r="B5858" i="2"/>
  <c r="A5858" i="2"/>
  <c r="D5857" i="2"/>
  <c r="C5857" i="2"/>
  <c r="B5857" i="2"/>
  <c r="A5857" i="2"/>
  <c r="D5856" i="2"/>
  <c r="C5856" i="2"/>
  <c r="B5856" i="2"/>
  <c r="A5856" i="2"/>
  <c r="D5855" i="2"/>
  <c r="C5855" i="2"/>
  <c r="B5855" i="2"/>
  <c r="A5855" i="2"/>
  <c r="D5854" i="2"/>
  <c r="C5854" i="2"/>
  <c r="B5854" i="2"/>
  <c r="A5854" i="2"/>
  <c r="D5853" i="2"/>
  <c r="C5853" i="2"/>
  <c r="B5853" i="2"/>
  <c r="A5853" i="2"/>
  <c r="D5852" i="2"/>
  <c r="C5852" i="2"/>
  <c r="B5852" i="2"/>
  <c r="A5852" i="2"/>
  <c r="D5851" i="2"/>
  <c r="C5851" i="2"/>
  <c r="B5851" i="2"/>
  <c r="A5851" i="2"/>
  <c r="D5850" i="2"/>
  <c r="C5850" i="2"/>
  <c r="B5850" i="2"/>
  <c r="A5850" i="2"/>
  <c r="D5849" i="2"/>
  <c r="C5849" i="2"/>
  <c r="B5849" i="2"/>
  <c r="A5849" i="2"/>
  <c r="D5848" i="2"/>
  <c r="C5848" i="2"/>
  <c r="B5848" i="2"/>
  <c r="A5848" i="2"/>
  <c r="D5847" i="2"/>
  <c r="C5847" i="2"/>
  <c r="B5847" i="2"/>
  <c r="A5847" i="2"/>
  <c r="D5846" i="2"/>
  <c r="C5846" i="2"/>
  <c r="B5846" i="2"/>
  <c r="A5846" i="2"/>
  <c r="D5845" i="2"/>
  <c r="C5845" i="2"/>
  <c r="B5845" i="2"/>
  <c r="A5845" i="2"/>
  <c r="D5844" i="2"/>
  <c r="C5844" i="2"/>
  <c r="B5844" i="2"/>
  <c r="A5844" i="2"/>
  <c r="D5843" i="2"/>
  <c r="C5843" i="2"/>
  <c r="B5843" i="2"/>
  <c r="A5843" i="2"/>
  <c r="D5842" i="2"/>
  <c r="C5842" i="2"/>
  <c r="B5842" i="2"/>
  <c r="A5842" i="2"/>
  <c r="D5841" i="2"/>
  <c r="C5841" i="2"/>
  <c r="B5841" i="2"/>
  <c r="A5841" i="2"/>
  <c r="D5840" i="2"/>
  <c r="C5840" i="2"/>
  <c r="B5840" i="2"/>
  <c r="A5840" i="2"/>
  <c r="D5839" i="2"/>
  <c r="C5839" i="2"/>
  <c r="B5839" i="2"/>
  <c r="A5839" i="2"/>
  <c r="D5838" i="2"/>
  <c r="C5838" i="2"/>
  <c r="B5838" i="2"/>
  <c r="A5838" i="2"/>
  <c r="D5837" i="2"/>
  <c r="C5837" i="2"/>
  <c r="B5837" i="2"/>
  <c r="A5837" i="2"/>
  <c r="D5836" i="2"/>
  <c r="C5836" i="2"/>
  <c r="B5836" i="2"/>
  <c r="A5836" i="2"/>
  <c r="D5835" i="2"/>
  <c r="C5835" i="2"/>
  <c r="B5835" i="2"/>
  <c r="A5835" i="2"/>
  <c r="D5834" i="2"/>
  <c r="C5834" i="2"/>
  <c r="B5834" i="2"/>
  <c r="A5834" i="2"/>
  <c r="D5833" i="2"/>
  <c r="C5833" i="2"/>
  <c r="B5833" i="2"/>
  <c r="A5833" i="2"/>
  <c r="D5832" i="2"/>
  <c r="C5832" i="2"/>
  <c r="B5832" i="2"/>
  <c r="A5832" i="2"/>
  <c r="D5831" i="2"/>
  <c r="C5831" i="2"/>
  <c r="B5831" i="2"/>
  <c r="A5831" i="2"/>
  <c r="D5830" i="2"/>
  <c r="C5830" i="2"/>
  <c r="B5830" i="2"/>
  <c r="A5830" i="2"/>
  <c r="D5829" i="2"/>
  <c r="C5829" i="2"/>
  <c r="B5829" i="2"/>
  <c r="A5829" i="2"/>
  <c r="D5828" i="2"/>
  <c r="C5828" i="2"/>
  <c r="B5828" i="2"/>
  <c r="A5828" i="2"/>
  <c r="D5827" i="2"/>
  <c r="C5827" i="2"/>
  <c r="B5827" i="2"/>
  <c r="A5827" i="2"/>
  <c r="D5826" i="2"/>
  <c r="C5826" i="2"/>
  <c r="B5826" i="2"/>
  <c r="A5826" i="2"/>
  <c r="D5825" i="2"/>
  <c r="C5825" i="2"/>
  <c r="B5825" i="2"/>
  <c r="A5825" i="2"/>
  <c r="D5824" i="2"/>
  <c r="C5824" i="2"/>
  <c r="B5824" i="2"/>
  <c r="A5824" i="2"/>
  <c r="D5823" i="2"/>
  <c r="C5823" i="2"/>
  <c r="B5823" i="2"/>
  <c r="A5823" i="2"/>
  <c r="D5822" i="2"/>
  <c r="C5822" i="2"/>
  <c r="B5822" i="2"/>
  <c r="A5822" i="2"/>
  <c r="D5821" i="2"/>
  <c r="C5821" i="2"/>
  <c r="B5821" i="2"/>
  <c r="A5821" i="2"/>
  <c r="D5820" i="2"/>
  <c r="C5820" i="2"/>
  <c r="B5820" i="2"/>
  <c r="A5820" i="2"/>
  <c r="D5819" i="2"/>
  <c r="C5819" i="2"/>
  <c r="B5819" i="2"/>
  <c r="A5819" i="2"/>
  <c r="D5818" i="2"/>
  <c r="C5818" i="2"/>
  <c r="B5818" i="2"/>
  <c r="A5818" i="2"/>
  <c r="D5817" i="2"/>
  <c r="C5817" i="2"/>
  <c r="B5817" i="2"/>
  <c r="A5817" i="2"/>
  <c r="D5816" i="2"/>
  <c r="C5816" i="2"/>
  <c r="B5816" i="2"/>
  <c r="A5816" i="2"/>
  <c r="D5815" i="2"/>
  <c r="C5815" i="2"/>
  <c r="B5815" i="2"/>
  <c r="A5815" i="2"/>
  <c r="D5814" i="2"/>
  <c r="C5814" i="2"/>
  <c r="B5814" i="2"/>
  <c r="A5814" i="2"/>
  <c r="D5813" i="2"/>
  <c r="C5813" i="2"/>
  <c r="B5813" i="2"/>
  <c r="A5813" i="2"/>
  <c r="D5812" i="2"/>
  <c r="C5812" i="2"/>
  <c r="B5812" i="2"/>
  <c r="A5812" i="2"/>
  <c r="D5811" i="2"/>
  <c r="C5811" i="2"/>
  <c r="B5811" i="2"/>
  <c r="A5811" i="2"/>
  <c r="D5810" i="2"/>
  <c r="C5810" i="2"/>
  <c r="B5810" i="2"/>
  <c r="A5810" i="2"/>
  <c r="D5809" i="2"/>
  <c r="C5809" i="2"/>
  <c r="B5809" i="2"/>
  <c r="A5809" i="2"/>
  <c r="D5808" i="2"/>
  <c r="C5808" i="2"/>
  <c r="B5808" i="2"/>
  <c r="A5808" i="2"/>
  <c r="D5807" i="2"/>
  <c r="C5807" i="2"/>
  <c r="B5807" i="2"/>
  <c r="A5807" i="2"/>
  <c r="D5806" i="2"/>
  <c r="C5806" i="2"/>
  <c r="B5806" i="2"/>
  <c r="A5806" i="2"/>
  <c r="D5805" i="2"/>
  <c r="C5805" i="2"/>
  <c r="B5805" i="2"/>
  <c r="A5805" i="2"/>
  <c r="D5804" i="2"/>
  <c r="C5804" i="2"/>
  <c r="B5804" i="2"/>
  <c r="A5804" i="2"/>
  <c r="D5803" i="2"/>
  <c r="C5803" i="2"/>
  <c r="B5803" i="2"/>
  <c r="A5803" i="2"/>
  <c r="D5802" i="2"/>
  <c r="C5802" i="2"/>
  <c r="B5802" i="2"/>
  <c r="A5802" i="2"/>
  <c r="D5801" i="2"/>
  <c r="C5801" i="2"/>
  <c r="B5801" i="2"/>
  <c r="A5801" i="2"/>
  <c r="D5800" i="2"/>
  <c r="C5800" i="2"/>
  <c r="B5800" i="2"/>
  <c r="A5800" i="2"/>
  <c r="D5799" i="2"/>
  <c r="C5799" i="2"/>
  <c r="B5799" i="2"/>
  <c r="A5799" i="2"/>
  <c r="D5798" i="2"/>
  <c r="C5798" i="2"/>
  <c r="B5798" i="2"/>
  <c r="A5798" i="2"/>
  <c r="D5797" i="2"/>
  <c r="C5797" i="2"/>
  <c r="B5797" i="2"/>
  <c r="A5797" i="2"/>
  <c r="D5796" i="2"/>
  <c r="C5796" i="2"/>
  <c r="B5796" i="2"/>
  <c r="A5796" i="2"/>
  <c r="D5795" i="2"/>
  <c r="C5795" i="2"/>
  <c r="B5795" i="2"/>
  <c r="A5795" i="2"/>
  <c r="D5794" i="2"/>
  <c r="C5794" i="2"/>
  <c r="B5794" i="2"/>
  <c r="A5794" i="2"/>
  <c r="D5793" i="2"/>
  <c r="C5793" i="2"/>
  <c r="B5793" i="2"/>
  <c r="A5793" i="2"/>
  <c r="D5792" i="2"/>
  <c r="C5792" i="2"/>
  <c r="B5792" i="2"/>
  <c r="A5792" i="2"/>
  <c r="D5791" i="2"/>
  <c r="C5791" i="2"/>
  <c r="B5791" i="2"/>
  <c r="A5791" i="2"/>
  <c r="D5790" i="2"/>
  <c r="C5790" i="2"/>
  <c r="B5790" i="2"/>
  <c r="A5790" i="2"/>
  <c r="D5789" i="2"/>
  <c r="C5789" i="2"/>
  <c r="B5789" i="2"/>
  <c r="A5789" i="2"/>
  <c r="D5788" i="2"/>
  <c r="C5788" i="2"/>
  <c r="B5788" i="2"/>
  <c r="A5788" i="2"/>
  <c r="D5787" i="2"/>
  <c r="C5787" i="2"/>
  <c r="B5787" i="2"/>
  <c r="A5787" i="2"/>
  <c r="D5786" i="2"/>
  <c r="C5786" i="2"/>
  <c r="B5786" i="2"/>
  <c r="A5786" i="2"/>
  <c r="D5785" i="2"/>
  <c r="C5785" i="2"/>
  <c r="B5785" i="2"/>
  <c r="A5785" i="2"/>
  <c r="D5784" i="2"/>
  <c r="C5784" i="2"/>
  <c r="B5784" i="2"/>
  <c r="A5784" i="2"/>
  <c r="D5783" i="2"/>
  <c r="C5783" i="2"/>
  <c r="B5783" i="2"/>
  <c r="A5783" i="2"/>
  <c r="D5782" i="2"/>
  <c r="C5782" i="2"/>
  <c r="B5782" i="2"/>
  <c r="A5782" i="2"/>
  <c r="D5781" i="2"/>
  <c r="C5781" i="2"/>
  <c r="B5781" i="2"/>
  <c r="A5781" i="2"/>
  <c r="D5780" i="2"/>
  <c r="C5780" i="2"/>
  <c r="B5780" i="2"/>
  <c r="A5780" i="2"/>
  <c r="D5779" i="2"/>
  <c r="C5779" i="2"/>
  <c r="B5779" i="2"/>
  <c r="A5779" i="2"/>
  <c r="D5778" i="2"/>
  <c r="C5778" i="2"/>
  <c r="B5778" i="2"/>
  <c r="A5778" i="2"/>
  <c r="D5777" i="2"/>
  <c r="C5777" i="2"/>
  <c r="B5777" i="2"/>
  <c r="A5777" i="2"/>
  <c r="D5776" i="2"/>
  <c r="C5776" i="2"/>
  <c r="B5776" i="2"/>
  <c r="A5776" i="2"/>
  <c r="D5775" i="2"/>
  <c r="C5775" i="2"/>
  <c r="B5775" i="2"/>
  <c r="A5775" i="2"/>
  <c r="D5774" i="2"/>
  <c r="C5774" i="2"/>
  <c r="B5774" i="2"/>
  <c r="A5774" i="2"/>
  <c r="D5773" i="2"/>
  <c r="C5773" i="2"/>
  <c r="B5773" i="2"/>
  <c r="A5773" i="2"/>
  <c r="D5772" i="2"/>
  <c r="C5772" i="2"/>
  <c r="B5772" i="2"/>
  <c r="A5772" i="2"/>
  <c r="D5771" i="2"/>
  <c r="C5771" i="2"/>
  <c r="B5771" i="2"/>
  <c r="A5771" i="2"/>
  <c r="D5770" i="2"/>
  <c r="C5770" i="2"/>
  <c r="B5770" i="2"/>
  <c r="A5770" i="2"/>
  <c r="D5769" i="2"/>
  <c r="C5769" i="2"/>
  <c r="B5769" i="2"/>
  <c r="A5769" i="2"/>
  <c r="D5768" i="2"/>
  <c r="C5768" i="2"/>
  <c r="B5768" i="2"/>
  <c r="A5768" i="2"/>
  <c r="D5767" i="2"/>
  <c r="C5767" i="2"/>
  <c r="B5767" i="2"/>
  <c r="A5767" i="2"/>
  <c r="D5766" i="2"/>
  <c r="C5766" i="2"/>
  <c r="B5766" i="2"/>
  <c r="A5766" i="2"/>
  <c r="D5765" i="2"/>
  <c r="C5765" i="2"/>
  <c r="B5765" i="2"/>
  <c r="A5765" i="2"/>
  <c r="D5764" i="2"/>
  <c r="C5764" i="2"/>
  <c r="B5764" i="2"/>
  <c r="A5764" i="2"/>
  <c r="D5763" i="2"/>
  <c r="C5763" i="2"/>
  <c r="B5763" i="2"/>
  <c r="A5763" i="2"/>
  <c r="D5762" i="2"/>
  <c r="C5762" i="2"/>
  <c r="B5762" i="2"/>
  <c r="A5762" i="2"/>
  <c r="D5761" i="2"/>
  <c r="C5761" i="2"/>
  <c r="B5761" i="2"/>
  <c r="A5761" i="2"/>
  <c r="D5760" i="2"/>
  <c r="C5760" i="2"/>
  <c r="B5760" i="2"/>
  <c r="A5760" i="2"/>
  <c r="D5759" i="2"/>
  <c r="C5759" i="2"/>
  <c r="B5759" i="2"/>
  <c r="A5759" i="2"/>
  <c r="D5758" i="2"/>
  <c r="C5758" i="2"/>
  <c r="B5758" i="2"/>
  <c r="A5758" i="2"/>
  <c r="D5757" i="2"/>
  <c r="C5757" i="2"/>
  <c r="B5757" i="2"/>
  <c r="A5757" i="2"/>
  <c r="D5756" i="2"/>
  <c r="C5756" i="2"/>
  <c r="B5756" i="2"/>
  <c r="A5756" i="2"/>
  <c r="D5755" i="2"/>
  <c r="C5755" i="2"/>
  <c r="B5755" i="2"/>
  <c r="A5755" i="2"/>
  <c r="D5754" i="2"/>
  <c r="C5754" i="2"/>
  <c r="B5754" i="2"/>
  <c r="A5754" i="2"/>
  <c r="D5753" i="2"/>
  <c r="C5753" i="2"/>
  <c r="B5753" i="2"/>
  <c r="A5753" i="2"/>
  <c r="D5752" i="2"/>
  <c r="C5752" i="2"/>
  <c r="B5752" i="2"/>
  <c r="A5752" i="2"/>
  <c r="D5751" i="2"/>
  <c r="C5751" i="2"/>
  <c r="B5751" i="2"/>
  <c r="A5751" i="2"/>
  <c r="D5750" i="2"/>
  <c r="C5750" i="2"/>
  <c r="B5750" i="2"/>
  <c r="A5750" i="2"/>
  <c r="D5749" i="2"/>
  <c r="C5749" i="2"/>
  <c r="B5749" i="2"/>
  <c r="A5749" i="2"/>
  <c r="D5748" i="2"/>
  <c r="C5748" i="2"/>
  <c r="B5748" i="2"/>
  <c r="A5748" i="2"/>
  <c r="D5747" i="2"/>
  <c r="C5747" i="2"/>
  <c r="B5747" i="2"/>
  <c r="A5747" i="2"/>
  <c r="D5746" i="2"/>
  <c r="C5746" i="2"/>
  <c r="B5746" i="2"/>
  <c r="A5746" i="2"/>
  <c r="D5745" i="2"/>
  <c r="C5745" i="2"/>
  <c r="B5745" i="2"/>
  <c r="A5745" i="2"/>
  <c r="D5744" i="2"/>
  <c r="C5744" i="2"/>
  <c r="B5744" i="2"/>
  <c r="A5744" i="2"/>
  <c r="D5743" i="2"/>
  <c r="C5743" i="2"/>
  <c r="B5743" i="2"/>
  <c r="A5743" i="2"/>
  <c r="D5742" i="2"/>
  <c r="C5742" i="2"/>
  <c r="B5742" i="2"/>
  <c r="A5742" i="2"/>
  <c r="D5741" i="2"/>
  <c r="C5741" i="2"/>
  <c r="B5741" i="2"/>
  <c r="A5741" i="2"/>
  <c r="D5740" i="2"/>
  <c r="C5740" i="2"/>
  <c r="B5740" i="2"/>
  <c r="A5740" i="2"/>
  <c r="D5739" i="2"/>
  <c r="C5739" i="2"/>
  <c r="B5739" i="2"/>
  <c r="A5739" i="2"/>
  <c r="D5738" i="2"/>
  <c r="C5738" i="2"/>
  <c r="B5738" i="2"/>
  <c r="A5738" i="2"/>
  <c r="D5737" i="2"/>
  <c r="C5737" i="2"/>
  <c r="B5737" i="2"/>
  <c r="A5737" i="2"/>
  <c r="D5736" i="2"/>
  <c r="C5736" i="2"/>
  <c r="B5736" i="2"/>
  <c r="A5736" i="2"/>
  <c r="D5735" i="2"/>
  <c r="C5735" i="2"/>
  <c r="B5735" i="2"/>
  <c r="A5735" i="2"/>
  <c r="D5734" i="2"/>
  <c r="C5734" i="2"/>
  <c r="B5734" i="2"/>
  <c r="A5734" i="2"/>
  <c r="D5733" i="2"/>
  <c r="C5733" i="2"/>
  <c r="B5733" i="2"/>
  <c r="A5733" i="2"/>
  <c r="D5732" i="2"/>
  <c r="C5732" i="2"/>
  <c r="B5732" i="2"/>
  <c r="A5732" i="2"/>
  <c r="D5731" i="2"/>
  <c r="C5731" i="2"/>
  <c r="B5731" i="2"/>
  <c r="A5731" i="2"/>
  <c r="D5730" i="2"/>
  <c r="C5730" i="2"/>
  <c r="B5730" i="2"/>
  <c r="A5730" i="2"/>
  <c r="D5729" i="2"/>
  <c r="C5729" i="2"/>
  <c r="B5729" i="2"/>
  <c r="A5729" i="2"/>
  <c r="D5728" i="2"/>
  <c r="C5728" i="2"/>
  <c r="B5728" i="2"/>
  <c r="A5728" i="2"/>
  <c r="D5727" i="2"/>
  <c r="C5727" i="2"/>
  <c r="B5727" i="2"/>
  <c r="A5727" i="2"/>
  <c r="D5726" i="2"/>
  <c r="C5726" i="2"/>
  <c r="B5726" i="2"/>
  <c r="A5726" i="2"/>
  <c r="D5725" i="2"/>
  <c r="C5725" i="2"/>
  <c r="B5725" i="2"/>
  <c r="A5725" i="2"/>
  <c r="D5724" i="2"/>
  <c r="C5724" i="2"/>
  <c r="B5724" i="2"/>
  <c r="A5724" i="2"/>
  <c r="D5723" i="2"/>
  <c r="C5723" i="2"/>
  <c r="B5723" i="2"/>
  <c r="A5723" i="2"/>
  <c r="D5722" i="2"/>
  <c r="C5722" i="2"/>
  <c r="B5722" i="2"/>
  <c r="A5722" i="2"/>
  <c r="D5721" i="2"/>
  <c r="C5721" i="2"/>
  <c r="B5721" i="2"/>
  <c r="A5721" i="2"/>
  <c r="D5720" i="2"/>
  <c r="C5720" i="2"/>
  <c r="B5720" i="2"/>
  <c r="A5720" i="2"/>
  <c r="D5719" i="2"/>
  <c r="C5719" i="2"/>
  <c r="B5719" i="2"/>
  <c r="A5719" i="2"/>
  <c r="D5718" i="2"/>
  <c r="C5718" i="2"/>
  <c r="B5718" i="2"/>
  <c r="A5718" i="2"/>
  <c r="D5717" i="2"/>
  <c r="C5717" i="2"/>
  <c r="B5717" i="2"/>
  <c r="A5717" i="2"/>
  <c r="D5716" i="2"/>
  <c r="C5716" i="2"/>
  <c r="B5716" i="2"/>
  <c r="A5716" i="2"/>
  <c r="D5715" i="2"/>
  <c r="C5715" i="2"/>
  <c r="B5715" i="2"/>
  <c r="A5715" i="2"/>
  <c r="D5714" i="2"/>
  <c r="C5714" i="2"/>
  <c r="B5714" i="2"/>
  <c r="A5714" i="2"/>
  <c r="D5713" i="2"/>
  <c r="C5713" i="2"/>
  <c r="B5713" i="2"/>
  <c r="A5713" i="2"/>
  <c r="D5712" i="2"/>
  <c r="C5712" i="2"/>
  <c r="B5712" i="2"/>
  <c r="A5712" i="2"/>
  <c r="D5711" i="2"/>
  <c r="C5711" i="2"/>
  <c r="B5711" i="2"/>
  <c r="A5711" i="2"/>
  <c r="D5710" i="2"/>
  <c r="C5710" i="2"/>
  <c r="B5710" i="2"/>
  <c r="A5710" i="2"/>
  <c r="D5709" i="2"/>
  <c r="C5709" i="2"/>
  <c r="B5709" i="2"/>
  <c r="A5709" i="2"/>
  <c r="D5708" i="2"/>
  <c r="C5708" i="2"/>
  <c r="B5708" i="2"/>
  <c r="A5708" i="2"/>
  <c r="D5707" i="2"/>
  <c r="C5707" i="2"/>
  <c r="B5707" i="2"/>
  <c r="A5707" i="2"/>
  <c r="D5706" i="2"/>
  <c r="C5706" i="2"/>
  <c r="B5706" i="2"/>
  <c r="A5706" i="2"/>
  <c r="D5705" i="2"/>
  <c r="C5705" i="2"/>
  <c r="B5705" i="2"/>
  <c r="A5705" i="2"/>
  <c r="D5704" i="2"/>
  <c r="C5704" i="2"/>
  <c r="B5704" i="2"/>
  <c r="A5704" i="2"/>
  <c r="D5703" i="2"/>
  <c r="C5703" i="2"/>
  <c r="B5703" i="2"/>
  <c r="A5703" i="2"/>
  <c r="D5702" i="2"/>
  <c r="C5702" i="2"/>
  <c r="B5702" i="2"/>
  <c r="A5702" i="2"/>
  <c r="D5701" i="2"/>
  <c r="C5701" i="2"/>
  <c r="B5701" i="2"/>
  <c r="A5701" i="2"/>
  <c r="D5700" i="2"/>
  <c r="C5700" i="2"/>
  <c r="B5700" i="2"/>
  <c r="A5700" i="2"/>
  <c r="D5699" i="2"/>
  <c r="C5699" i="2"/>
  <c r="B5699" i="2"/>
  <c r="A5699" i="2"/>
  <c r="D5698" i="2"/>
  <c r="C5698" i="2"/>
  <c r="B5698" i="2"/>
  <c r="A5698" i="2"/>
  <c r="D5697" i="2"/>
  <c r="C5697" i="2"/>
  <c r="B5697" i="2"/>
  <c r="A5697" i="2"/>
  <c r="D5696" i="2"/>
  <c r="C5696" i="2"/>
  <c r="B5696" i="2"/>
  <c r="A5696" i="2"/>
  <c r="D5695" i="2"/>
  <c r="C5695" i="2"/>
  <c r="B5695" i="2"/>
  <c r="A5695" i="2"/>
  <c r="D5694" i="2"/>
  <c r="C5694" i="2"/>
  <c r="B5694" i="2"/>
  <c r="A5694" i="2"/>
  <c r="D5693" i="2"/>
  <c r="C5693" i="2"/>
  <c r="B5693" i="2"/>
  <c r="A5693" i="2"/>
  <c r="D5692" i="2"/>
  <c r="C5692" i="2"/>
  <c r="B5692" i="2"/>
  <c r="A5692" i="2"/>
  <c r="D5691" i="2"/>
  <c r="C5691" i="2"/>
  <c r="B5691" i="2"/>
  <c r="A5691" i="2"/>
  <c r="D5690" i="2"/>
  <c r="C5690" i="2"/>
  <c r="B5690" i="2"/>
  <c r="A5690" i="2"/>
  <c r="D5689" i="2"/>
  <c r="C5689" i="2"/>
  <c r="B5689" i="2"/>
  <c r="A5689" i="2"/>
  <c r="D5688" i="2"/>
  <c r="C5688" i="2"/>
  <c r="B5688" i="2"/>
  <c r="A5688" i="2"/>
  <c r="D5687" i="2"/>
  <c r="C5687" i="2"/>
  <c r="B5687" i="2"/>
  <c r="A5687" i="2"/>
  <c r="D5686" i="2"/>
  <c r="C5686" i="2"/>
  <c r="B5686" i="2"/>
  <c r="A5686" i="2"/>
  <c r="D5685" i="2"/>
  <c r="C5685" i="2"/>
  <c r="B5685" i="2"/>
  <c r="A5685" i="2"/>
  <c r="D5684" i="2"/>
  <c r="C5684" i="2"/>
  <c r="B5684" i="2"/>
  <c r="A5684" i="2"/>
  <c r="D5683" i="2"/>
  <c r="C5683" i="2"/>
  <c r="B5683" i="2"/>
  <c r="A5683" i="2"/>
  <c r="D5682" i="2"/>
  <c r="C5682" i="2"/>
  <c r="B5682" i="2"/>
  <c r="A5682" i="2"/>
  <c r="D5681" i="2"/>
  <c r="C5681" i="2"/>
  <c r="B5681" i="2"/>
  <c r="A5681" i="2"/>
  <c r="D5680" i="2"/>
  <c r="C5680" i="2"/>
  <c r="B5680" i="2"/>
  <c r="A5680" i="2"/>
  <c r="D5679" i="2"/>
  <c r="C5679" i="2"/>
  <c r="B5679" i="2"/>
  <c r="A5679" i="2"/>
  <c r="D5678" i="2"/>
  <c r="C5678" i="2"/>
  <c r="B5678" i="2"/>
  <c r="A5678" i="2"/>
  <c r="D5677" i="2"/>
  <c r="C5677" i="2"/>
  <c r="B5677" i="2"/>
  <c r="A5677" i="2"/>
  <c r="D5676" i="2"/>
  <c r="C5676" i="2"/>
  <c r="B5676" i="2"/>
  <c r="A5676" i="2"/>
  <c r="D5675" i="2"/>
  <c r="C5675" i="2"/>
  <c r="B5675" i="2"/>
  <c r="A5675" i="2"/>
  <c r="D5674" i="2"/>
  <c r="C5674" i="2"/>
  <c r="B5674" i="2"/>
  <c r="A5674" i="2"/>
  <c r="D5673" i="2"/>
  <c r="C5673" i="2"/>
  <c r="B5673" i="2"/>
  <c r="A5673" i="2"/>
  <c r="D5672" i="2"/>
  <c r="C5672" i="2"/>
  <c r="B5672" i="2"/>
  <c r="A5672" i="2"/>
  <c r="D5671" i="2"/>
  <c r="C5671" i="2"/>
  <c r="B5671" i="2"/>
  <c r="A5671" i="2"/>
  <c r="D5670" i="2"/>
  <c r="C5670" i="2"/>
  <c r="B5670" i="2"/>
  <c r="A5670" i="2"/>
  <c r="D5669" i="2"/>
  <c r="C5669" i="2"/>
  <c r="B5669" i="2"/>
  <c r="A5669" i="2"/>
  <c r="D5668" i="2"/>
  <c r="C5668" i="2"/>
  <c r="B5668" i="2"/>
  <c r="A5668" i="2"/>
  <c r="D5667" i="2"/>
  <c r="C5667" i="2"/>
  <c r="B5667" i="2"/>
  <c r="A5667" i="2"/>
  <c r="D5666" i="2"/>
  <c r="C5666" i="2"/>
  <c r="B5666" i="2"/>
  <c r="A5666" i="2"/>
  <c r="D5665" i="2"/>
  <c r="C5665" i="2"/>
  <c r="B5665" i="2"/>
  <c r="A5665" i="2"/>
  <c r="D5664" i="2"/>
  <c r="C5664" i="2"/>
  <c r="B5664" i="2"/>
  <c r="A5664" i="2"/>
  <c r="D5663" i="2"/>
  <c r="C5663" i="2"/>
  <c r="B5663" i="2"/>
  <c r="A5663" i="2"/>
  <c r="D5662" i="2"/>
  <c r="C5662" i="2"/>
  <c r="B5662" i="2"/>
  <c r="A5662" i="2"/>
  <c r="D5661" i="2"/>
  <c r="C5661" i="2"/>
  <c r="B5661" i="2"/>
  <c r="A5661" i="2"/>
  <c r="D5660" i="2"/>
  <c r="C5660" i="2"/>
  <c r="B5660" i="2"/>
  <c r="A5660" i="2"/>
  <c r="D5659" i="2"/>
  <c r="C5659" i="2"/>
  <c r="B5659" i="2"/>
  <c r="A5659" i="2"/>
  <c r="D5658" i="2"/>
  <c r="C5658" i="2"/>
  <c r="B5658" i="2"/>
  <c r="A5658" i="2"/>
  <c r="D5657" i="2"/>
  <c r="C5657" i="2"/>
  <c r="B5657" i="2"/>
  <c r="A5657" i="2"/>
  <c r="D5656" i="2"/>
  <c r="C5656" i="2"/>
  <c r="B5656" i="2"/>
  <c r="A5656" i="2"/>
  <c r="D5655" i="2"/>
  <c r="C5655" i="2"/>
  <c r="B5655" i="2"/>
  <c r="A5655" i="2"/>
  <c r="D5654" i="2"/>
  <c r="C5654" i="2"/>
  <c r="B5654" i="2"/>
  <c r="A5654" i="2"/>
  <c r="D5653" i="2"/>
  <c r="C5653" i="2"/>
  <c r="B5653" i="2"/>
  <c r="A5653" i="2"/>
  <c r="D5652" i="2"/>
  <c r="C5652" i="2"/>
  <c r="B5652" i="2"/>
  <c r="A5652" i="2"/>
  <c r="D5651" i="2"/>
  <c r="C5651" i="2"/>
  <c r="B5651" i="2"/>
  <c r="A5651" i="2"/>
  <c r="D5650" i="2"/>
  <c r="C5650" i="2"/>
  <c r="B5650" i="2"/>
  <c r="A5650" i="2"/>
  <c r="D5649" i="2"/>
  <c r="C5649" i="2"/>
  <c r="B5649" i="2"/>
  <c r="A5649" i="2"/>
  <c r="D5648" i="2"/>
  <c r="C5648" i="2"/>
  <c r="B5648" i="2"/>
  <c r="A5648" i="2"/>
  <c r="D5647" i="2"/>
  <c r="C5647" i="2"/>
  <c r="B5647" i="2"/>
  <c r="A5647" i="2"/>
  <c r="D5646" i="2"/>
  <c r="C5646" i="2"/>
  <c r="B5646" i="2"/>
  <c r="A5646" i="2"/>
  <c r="D5645" i="2"/>
  <c r="C5645" i="2"/>
  <c r="B5645" i="2"/>
  <c r="A5645" i="2"/>
  <c r="D5644" i="2"/>
  <c r="C5644" i="2"/>
  <c r="B5644" i="2"/>
  <c r="A5644" i="2"/>
  <c r="D5643" i="2"/>
  <c r="C5643" i="2"/>
  <c r="B5643" i="2"/>
  <c r="A5643" i="2"/>
  <c r="D5642" i="2"/>
  <c r="C5642" i="2"/>
  <c r="B5642" i="2"/>
  <c r="A5642" i="2"/>
  <c r="D5641" i="2"/>
  <c r="C5641" i="2"/>
  <c r="B5641" i="2"/>
  <c r="A5641" i="2"/>
  <c r="D5640" i="2"/>
  <c r="C5640" i="2"/>
  <c r="B5640" i="2"/>
  <c r="A5640" i="2"/>
  <c r="D5639" i="2"/>
  <c r="C5639" i="2"/>
  <c r="B5639" i="2"/>
  <c r="A5639" i="2"/>
  <c r="D5638" i="2"/>
  <c r="C5638" i="2"/>
  <c r="B5638" i="2"/>
  <c r="A5638" i="2"/>
  <c r="D5637" i="2"/>
  <c r="C5637" i="2"/>
  <c r="B5637" i="2"/>
  <c r="A5637" i="2"/>
  <c r="D5636" i="2"/>
  <c r="C5636" i="2"/>
  <c r="B5636" i="2"/>
  <c r="A5636" i="2"/>
  <c r="D5635" i="2"/>
  <c r="C5635" i="2"/>
  <c r="B5635" i="2"/>
  <c r="A5635" i="2"/>
  <c r="D5634" i="2"/>
  <c r="C5634" i="2"/>
  <c r="B5634" i="2"/>
  <c r="A5634" i="2"/>
  <c r="D5633" i="2"/>
  <c r="C5633" i="2"/>
  <c r="B5633" i="2"/>
  <c r="A5633" i="2"/>
  <c r="D5632" i="2"/>
  <c r="C5632" i="2"/>
  <c r="B5632" i="2"/>
  <c r="A5632" i="2"/>
  <c r="D5631" i="2"/>
  <c r="C5631" i="2"/>
  <c r="B5631" i="2"/>
  <c r="A5631" i="2"/>
  <c r="D5630" i="2"/>
  <c r="C5630" i="2"/>
  <c r="B5630" i="2"/>
  <c r="A5630" i="2"/>
  <c r="D5629" i="2"/>
  <c r="C5629" i="2"/>
  <c r="B5629" i="2"/>
  <c r="A5629" i="2"/>
  <c r="D5628" i="2"/>
  <c r="C5628" i="2"/>
  <c r="B5628" i="2"/>
  <c r="A5628" i="2"/>
  <c r="D5627" i="2"/>
  <c r="C5627" i="2"/>
  <c r="B5627" i="2"/>
  <c r="A5627" i="2"/>
  <c r="D5626" i="2"/>
  <c r="C5626" i="2"/>
  <c r="B5626" i="2"/>
  <c r="A5626" i="2"/>
  <c r="D5625" i="2"/>
  <c r="C5625" i="2"/>
  <c r="B5625" i="2"/>
  <c r="A5625" i="2"/>
  <c r="D5624" i="2"/>
  <c r="C5624" i="2"/>
  <c r="B5624" i="2"/>
  <c r="A5624" i="2"/>
  <c r="D5623" i="2"/>
  <c r="C5623" i="2"/>
  <c r="B5623" i="2"/>
  <c r="A5623" i="2"/>
  <c r="D5622" i="2"/>
  <c r="C5622" i="2"/>
  <c r="B5622" i="2"/>
  <c r="A5622" i="2"/>
  <c r="D5621" i="2"/>
  <c r="C5621" i="2"/>
  <c r="B5621" i="2"/>
  <c r="A5621" i="2"/>
  <c r="D5620" i="2"/>
  <c r="C5620" i="2"/>
  <c r="B5620" i="2"/>
  <c r="A5620" i="2"/>
  <c r="D5619" i="2"/>
  <c r="C5619" i="2"/>
  <c r="B5619" i="2"/>
  <c r="A5619" i="2"/>
  <c r="D5618" i="2"/>
  <c r="C5618" i="2"/>
  <c r="B5618" i="2"/>
  <c r="A5618" i="2"/>
  <c r="D5617" i="2"/>
  <c r="C5617" i="2"/>
  <c r="B5617" i="2"/>
  <c r="A5617" i="2"/>
  <c r="D5616" i="2"/>
  <c r="C5616" i="2"/>
  <c r="B5616" i="2"/>
  <c r="A5616" i="2"/>
  <c r="D5615" i="2"/>
  <c r="C5615" i="2"/>
  <c r="B5615" i="2"/>
  <c r="A5615" i="2"/>
  <c r="D5614" i="2"/>
  <c r="C5614" i="2"/>
  <c r="B5614" i="2"/>
  <c r="A5614" i="2"/>
  <c r="D5613" i="2"/>
  <c r="C5613" i="2"/>
  <c r="B5613" i="2"/>
  <c r="A5613" i="2"/>
  <c r="D5612" i="2"/>
  <c r="C5612" i="2"/>
  <c r="B5612" i="2"/>
  <c r="A5612" i="2"/>
  <c r="D5611" i="2"/>
  <c r="C5611" i="2"/>
  <c r="B5611" i="2"/>
  <c r="A5611" i="2"/>
  <c r="D5610" i="2"/>
  <c r="C5610" i="2"/>
  <c r="B5610" i="2"/>
  <c r="A5610" i="2"/>
  <c r="D5609" i="2"/>
  <c r="C5609" i="2"/>
  <c r="B5609" i="2"/>
  <c r="A5609" i="2"/>
  <c r="D5608" i="2"/>
  <c r="C5608" i="2"/>
  <c r="B5608" i="2"/>
  <c r="A5608" i="2"/>
  <c r="D5607" i="2"/>
  <c r="C5607" i="2"/>
  <c r="B5607" i="2"/>
  <c r="A5607" i="2"/>
  <c r="D5606" i="2"/>
  <c r="C5606" i="2"/>
  <c r="B5606" i="2"/>
  <c r="A5606" i="2"/>
  <c r="D5605" i="2"/>
  <c r="C5605" i="2"/>
  <c r="B5605" i="2"/>
  <c r="A5605" i="2"/>
  <c r="D5604" i="2"/>
  <c r="C5604" i="2"/>
  <c r="B5604" i="2"/>
  <c r="A5604" i="2"/>
  <c r="D5603" i="2"/>
  <c r="C5603" i="2"/>
  <c r="B5603" i="2"/>
  <c r="A5603" i="2"/>
  <c r="D5602" i="2"/>
  <c r="C5602" i="2"/>
  <c r="B5602" i="2"/>
  <c r="A5602" i="2"/>
  <c r="D5601" i="2"/>
  <c r="C5601" i="2"/>
  <c r="B5601" i="2"/>
  <c r="A5601" i="2"/>
  <c r="D5600" i="2"/>
  <c r="C5600" i="2"/>
  <c r="B5600" i="2"/>
  <c r="A5600" i="2"/>
  <c r="D5599" i="2"/>
  <c r="C5599" i="2"/>
  <c r="B5599" i="2"/>
  <c r="A5599" i="2"/>
  <c r="D5598" i="2"/>
  <c r="C5598" i="2"/>
  <c r="B5598" i="2"/>
  <c r="A5598" i="2"/>
  <c r="D5597" i="2"/>
  <c r="C5597" i="2"/>
  <c r="B5597" i="2"/>
  <c r="A5597" i="2"/>
  <c r="D5596" i="2"/>
  <c r="C5596" i="2"/>
  <c r="B5596" i="2"/>
  <c r="A5596" i="2"/>
  <c r="D5595" i="2"/>
  <c r="C5595" i="2"/>
  <c r="B5595" i="2"/>
  <c r="A5595" i="2"/>
  <c r="D5594" i="2"/>
  <c r="C5594" i="2"/>
  <c r="B5594" i="2"/>
  <c r="A5594" i="2"/>
  <c r="D5593" i="2"/>
  <c r="C5593" i="2"/>
  <c r="B5593" i="2"/>
  <c r="A5593" i="2"/>
  <c r="D5592" i="2"/>
  <c r="C5592" i="2"/>
  <c r="B5592" i="2"/>
  <c r="A5592" i="2"/>
  <c r="D5591" i="2"/>
  <c r="C5591" i="2"/>
  <c r="B5591" i="2"/>
  <c r="A5591" i="2"/>
  <c r="D5590" i="2"/>
  <c r="C5590" i="2"/>
  <c r="B5590" i="2"/>
  <c r="A5590" i="2"/>
  <c r="D5589" i="2"/>
  <c r="C5589" i="2"/>
  <c r="B5589" i="2"/>
  <c r="A5589" i="2"/>
  <c r="D5588" i="2"/>
  <c r="C5588" i="2"/>
  <c r="B5588" i="2"/>
  <c r="A5588" i="2"/>
  <c r="D5587" i="2"/>
  <c r="C5587" i="2"/>
  <c r="B5587" i="2"/>
  <c r="A5587" i="2"/>
  <c r="D5586" i="2"/>
  <c r="C5586" i="2"/>
  <c r="B5586" i="2"/>
  <c r="A5586" i="2"/>
  <c r="D5585" i="2"/>
  <c r="C5585" i="2"/>
  <c r="B5585" i="2"/>
  <c r="A5585" i="2"/>
  <c r="D5584" i="2"/>
  <c r="C5584" i="2"/>
  <c r="B5584" i="2"/>
  <c r="A5584" i="2"/>
  <c r="D5583" i="2"/>
  <c r="C5583" i="2"/>
  <c r="B5583" i="2"/>
  <c r="A5583" i="2"/>
  <c r="D5582" i="2"/>
  <c r="C5582" i="2"/>
  <c r="B5582" i="2"/>
  <c r="A5582" i="2"/>
  <c r="D5581" i="2"/>
  <c r="C5581" i="2"/>
  <c r="B5581" i="2"/>
  <c r="A5581" i="2"/>
  <c r="D5580" i="2"/>
  <c r="C5580" i="2"/>
  <c r="B5580" i="2"/>
  <c r="A5580" i="2"/>
  <c r="D5579" i="2"/>
  <c r="C5579" i="2"/>
  <c r="B5579" i="2"/>
  <c r="A5579" i="2"/>
  <c r="D5578" i="2"/>
  <c r="C5578" i="2"/>
  <c r="B5578" i="2"/>
  <c r="A5578" i="2"/>
  <c r="D5577" i="2"/>
  <c r="C5577" i="2"/>
  <c r="B5577" i="2"/>
  <c r="A5577" i="2"/>
  <c r="D5576" i="2"/>
  <c r="C5576" i="2"/>
  <c r="B5576" i="2"/>
  <c r="A5576" i="2"/>
  <c r="D5575" i="2"/>
  <c r="C5575" i="2"/>
  <c r="B5575" i="2"/>
  <c r="A5575" i="2"/>
  <c r="D5574" i="2"/>
  <c r="C5574" i="2"/>
  <c r="B5574" i="2"/>
  <c r="A5574" i="2"/>
  <c r="D5573" i="2"/>
  <c r="C5573" i="2"/>
  <c r="B5573" i="2"/>
  <c r="A5573" i="2"/>
  <c r="D5572" i="2"/>
  <c r="C5572" i="2"/>
  <c r="B5572" i="2"/>
  <c r="A5572" i="2"/>
  <c r="D5571" i="2"/>
  <c r="C5571" i="2"/>
  <c r="B5571" i="2"/>
  <c r="A5571" i="2"/>
  <c r="D5570" i="2"/>
  <c r="C5570" i="2"/>
  <c r="B5570" i="2"/>
  <c r="A5570" i="2"/>
  <c r="D5569" i="2"/>
  <c r="C5569" i="2"/>
  <c r="B5569" i="2"/>
  <c r="A5569" i="2"/>
  <c r="D5568" i="2"/>
  <c r="C5568" i="2"/>
  <c r="B5568" i="2"/>
  <c r="A5568" i="2"/>
  <c r="D5567" i="2"/>
  <c r="C5567" i="2"/>
  <c r="B5567" i="2"/>
  <c r="A5567" i="2"/>
  <c r="D5566" i="2"/>
  <c r="C5566" i="2"/>
  <c r="B5566" i="2"/>
  <c r="A5566" i="2"/>
  <c r="D5565" i="2"/>
  <c r="C5565" i="2"/>
  <c r="B5565" i="2"/>
  <c r="A5565" i="2"/>
  <c r="D5564" i="2"/>
  <c r="C5564" i="2"/>
  <c r="B5564" i="2"/>
  <c r="A5564" i="2"/>
  <c r="D5563" i="2"/>
  <c r="C5563" i="2"/>
  <c r="B5563" i="2"/>
  <c r="A5563" i="2"/>
  <c r="D5562" i="2"/>
  <c r="C5562" i="2"/>
  <c r="B5562" i="2"/>
  <c r="A5562" i="2"/>
  <c r="D5561" i="2"/>
  <c r="C5561" i="2"/>
  <c r="B5561" i="2"/>
  <c r="A5561" i="2"/>
  <c r="D5560" i="2"/>
  <c r="C5560" i="2"/>
  <c r="B5560" i="2"/>
  <c r="A5560" i="2"/>
  <c r="D5559" i="2"/>
  <c r="C5559" i="2"/>
  <c r="B5559" i="2"/>
  <c r="A5559" i="2"/>
  <c r="D5558" i="2"/>
  <c r="C5558" i="2"/>
  <c r="B5558" i="2"/>
  <c r="A5558" i="2"/>
  <c r="D5557" i="2"/>
  <c r="C5557" i="2"/>
  <c r="B5557" i="2"/>
  <c r="A5557" i="2"/>
  <c r="D5556" i="2"/>
  <c r="C5556" i="2"/>
  <c r="B5556" i="2"/>
  <c r="A5556" i="2"/>
  <c r="D5555" i="2"/>
  <c r="C5555" i="2"/>
  <c r="B5555" i="2"/>
  <c r="A5555" i="2"/>
  <c r="D5554" i="2"/>
  <c r="C5554" i="2"/>
  <c r="B5554" i="2"/>
  <c r="A5554" i="2"/>
  <c r="D5553" i="2"/>
  <c r="C5553" i="2"/>
  <c r="B5553" i="2"/>
  <c r="A5553" i="2"/>
  <c r="D5552" i="2"/>
  <c r="C5552" i="2"/>
  <c r="B5552" i="2"/>
  <c r="A5552" i="2"/>
  <c r="D5551" i="2"/>
  <c r="C5551" i="2"/>
  <c r="B5551" i="2"/>
  <c r="A5551" i="2"/>
  <c r="D5550" i="2"/>
  <c r="C5550" i="2"/>
  <c r="B5550" i="2"/>
  <c r="A5550" i="2"/>
  <c r="D5549" i="2"/>
  <c r="C5549" i="2"/>
  <c r="B5549" i="2"/>
  <c r="A5549" i="2"/>
  <c r="D5548" i="2"/>
  <c r="C5548" i="2"/>
  <c r="B5548" i="2"/>
  <c r="A5548" i="2"/>
  <c r="D5547" i="2"/>
  <c r="C5547" i="2"/>
  <c r="B5547" i="2"/>
  <c r="A5547" i="2"/>
  <c r="D5546" i="2"/>
  <c r="C5546" i="2"/>
  <c r="B5546" i="2"/>
  <c r="A5546" i="2"/>
  <c r="D5545" i="2"/>
  <c r="C5545" i="2"/>
  <c r="B5545" i="2"/>
  <c r="A5545" i="2"/>
  <c r="D5544" i="2"/>
  <c r="C5544" i="2"/>
  <c r="B5544" i="2"/>
  <c r="A5544" i="2"/>
  <c r="D5543" i="2"/>
  <c r="C5543" i="2"/>
  <c r="B5543" i="2"/>
  <c r="A5543" i="2"/>
  <c r="D5542" i="2"/>
  <c r="C5542" i="2"/>
  <c r="B5542" i="2"/>
  <c r="A5542" i="2"/>
  <c r="D5541" i="2"/>
  <c r="C5541" i="2"/>
  <c r="B5541" i="2"/>
  <c r="A5541" i="2"/>
  <c r="D5540" i="2"/>
  <c r="C5540" i="2"/>
  <c r="B5540" i="2"/>
  <c r="A5540" i="2"/>
  <c r="D5539" i="2"/>
  <c r="C5539" i="2"/>
  <c r="B5539" i="2"/>
  <c r="A5539" i="2"/>
  <c r="D5538" i="2"/>
  <c r="C5538" i="2"/>
  <c r="B5538" i="2"/>
  <c r="A5538" i="2"/>
  <c r="D5537" i="2"/>
  <c r="C5537" i="2"/>
  <c r="B5537" i="2"/>
  <c r="A5537" i="2"/>
  <c r="D5536" i="2"/>
  <c r="C5536" i="2"/>
  <c r="B5536" i="2"/>
  <c r="A5536" i="2"/>
  <c r="D5535" i="2"/>
  <c r="C5535" i="2"/>
  <c r="B5535" i="2"/>
  <c r="A5535" i="2"/>
  <c r="D5534" i="2"/>
  <c r="C5534" i="2"/>
  <c r="B5534" i="2"/>
  <c r="A5534" i="2"/>
  <c r="D5533" i="2"/>
  <c r="C5533" i="2"/>
  <c r="B5533" i="2"/>
  <c r="A5533" i="2"/>
  <c r="D5532" i="2"/>
  <c r="C5532" i="2"/>
  <c r="B5532" i="2"/>
  <c r="A5532" i="2"/>
  <c r="D5531" i="2"/>
  <c r="C5531" i="2"/>
  <c r="B5531" i="2"/>
  <c r="A5531" i="2"/>
  <c r="D5530" i="2"/>
  <c r="C5530" i="2"/>
  <c r="B5530" i="2"/>
  <c r="A5530" i="2"/>
  <c r="D5529" i="2"/>
  <c r="C5529" i="2"/>
  <c r="B5529" i="2"/>
  <c r="A5529" i="2"/>
  <c r="D5528" i="2"/>
  <c r="C5528" i="2"/>
  <c r="B5528" i="2"/>
  <c r="A5528" i="2"/>
  <c r="D5527" i="2"/>
  <c r="C5527" i="2"/>
  <c r="B5527" i="2"/>
  <c r="A5527" i="2"/>
  <c r="D5526" i="2"/>
  <c r="C5526" i="2"/>
  <c r="B5526" i="2"/>
  <c r="A5526" i="2"/>
  <c r="D5525" i="2"/>
  <c r="C5525" i="2"/>
  <c r="B5525" i="2"/>
  <c r="A5525" i="2"/>
  <c r="D5524" i="2"/>
  <c r="C5524" i="2"/>
  <c r="B5524" i="2"/>
  <c r="A5524" i="2"/>
  <c r="D5523" i="2"/>
  <c r="C5523" i="2"/>
  <c r="B5523" i="2"/>
  <c r="A5523" i="2"/>
  <c r="D5522" i="2"/>
  <c r="C5522" i="2"/>
  <c r="B5522" i="2"/>
  <c r="A5522" i="2"/>
  <c r="D5521" i="2"/>
  <c r="C5521" i="2"/>
  <c r="B5521" i="2"/>
  <c r="A5521" i="2"/>
  <c r="D5520" i="2"/>
  <c r="C5520" i="2"/>
  <c r="B5520" i="2"/>
  <c r="A5520" i="2"/>
  <c r="D5519" i="2"/>
  <c r="C5519" i="2"/>
  <c r="B5519" i="2"/>
  <c r="A5519" i="2"/>
  <c r="D5518" i="2"/>
  <c r="C5518" i="2"/>
  <c r="B5518" i="2"/>
  <c r="A5518" i="2"/>
  <c r="D5517" i="2"/>
  <c r="C5517" i="2"/>
  <c r="B5517" i="2"/>
  <c r="A5517" i="2"/>
  <c r="D5516" i="2"/>
  <c r="C5516" i="2"/>
  <c r="B5516" i="2"/>
  <c r="A5516" i="2"/>
  <c r="D5515" i="2"/>
  <c r="C5515" i="2"/>
  <c r="B5515" i="2"/>
  <c r="A5515" i="2"/>
  <c r="D5514" i="2"/>
  <c r="C5514" i="2"/>
  <c r="B5514" i="2"/>
  <c r="A5514" i="2"/>
  <c r="D5513" i="2"/>
  <c r="C5513" i="2"/>
  <c r="B5513" i="2"/>
  <c r="A5513" i="2"/>
  <c r="D5512" i="2"/>
  <c r="C5512" i="2"/>
  <c r="B5512" i="2"/>
  <c r="A5512" i="2"/>
  <c r="D5511" i="2"/>
  <c r="C5511" i="2"/>
  <c r="B5511" i="2"/>
  <c r="A5511" i="2"/>
  <c r="D5510" i="2"/>
  <c r="C5510" i="2"/>
  <c r="B5510" i="2"/>
  <c r="A5510" i="2"/>
  <c r="D5509" i="2"/>
  <c r="C5509" i="2"/>
  <c r="B5509" i="2"/>
  <c r="A5509" i="2"/>
  <c r="D5508" i="2"/>
  <c r="C5508" i="2"/>
  <c r="B5508" i="2"/>
  <c r="A5508" i="2"/>
  <c r="D5507" i="2"/>
  <c r="C5507" i="2"/>
  <c r="B5507" i="2"/>
  <c r="A5507" i="2"/>
  <c r="D5506" i="2"/>
  <c r="C5506" i="2"/>
  <c r="B5506" i="2"/>
  <c r="A5506" i="2"/>
  <c r="D5505" i="2"/>
  <c r="C5505" i="2"/>
  <c r="B5505" i="2"/>
  <c r="A5505" i="2"/>
  <c r="D5504" i="2"/>
  <c r="C5504" i="2"/>
  <c r="B5504" i="2"/>
  <c r="A5504" i="2"/>
  <c r="D5503" i="2"/>
  <c r="C5503" i="2"/>
  <c r="B5503" i="2"/>
  <c r="A5503" i="2"/>
  <c r="D5502" i="2"/>
  <c r="C5502" i="2"/>
  <c r="B5502" i="2"/>
  <c r="A5502" i="2"/>
  <c r="D5501" i="2"/>
  <c r="C5501" i="2"/>
  <c r="B5501" i="2"/>
  <c r="A5501" i="2"/>
  <c r="D5500" i="2"/>
  <c r="C5500" i="2"/>
  <c r="B5500" i="2"/>
  <c r="A5500" i="2"/>
  <c r="D5499" i="2"/>
  <c r="C5499" i="2"/>
  <c r="B5499" i="2"/>
  <c r="A5499" i="2"/>
  <c r="D5498" i="2"/>
  <c r="C5498" i="2"/>
  <c r="B5498" i="2"/>
  <c r="A5498" i="2"/>
  <c r="D5497" i="2"/>
  <c r="C5497" i="2"/>
  <c r="B5497" i="2"/>
  <c r="A5497" i="2"/>
  <c r="D5496" i="2"/>
  <c r="C5496" i="2"/>
  <c r="B5496" i="2"/>
  <c r="A5496" i="2"/>
  <c r="D5495" i="2"/>
  <c r="C5495" i="2"/>
  <c r="B5495" i="2"/>
  <c r="A5495" i="2"/>
  <c r="D5494" i="2"/>
  <c r="C5494" i="2"/>
  <c r="B5494" i="2"/>
  <c r="A5494" i="2"/>
  <c r="D5493" i="2"/>
  <c r="C5493" i="2"/>
  <c r="B5493" i="2"/>
  <c r="A5493" i="2"/>
  <c r="D5492" i="2"/>
  <c r="C5492" i="2"/>
  <c r="B5492" i="2"/>
  <c r="A5492" i="2"/>
  <c r="D5491" i="2"/>
  <c r="C5491" i="2"/>
  <c r="B5491" i="2"/>
  <c r="A5491" i="2"/>
  <c r="D5490" i="2"/>
  <c r="C5490" i="2"/>
  <c r="B5490" i="2"/>
  <c r="A5490" i="2"/>
  <c r="D5489" i="2"/>
  <c r="C5489" i="2"/>
  <c r="B5489" i="2"/>
  <c r="A5489" i="2"/>
  <c r="D5488" i="2"/>
  <c r="C5488" i="2"/>
  <c r="B5488" i="2"/>
  <c r="A5488" i="2"/>
  <c r="D5487" i="2"/>
  <c r="C5487" i="2"/>
  <c r="B5487" i="2"/>
  <c r="A5487" i="2"/>
  <c r="D5486" i="2"/>
  <c r="C5486" i="2"/>
  <c r="B5486" i="2"/>
  <c r="A5486" i="2"/>
  <c r="D5485" i="2"/>
  <c r="C5485" i="2"/>
  <c r="B5485" i="2"/>
  <c r="A5485" i="2"/>
  <c r="D5484" i="2"/>
  <c r="C5484" i="2"/>
  <c r="B5484" i="2"/>
  <c r="A5484" i="2"/>
  <c r="D5483" i="2"/>
  <c r="C5483" i="2"/>
  <c r="B5483" i="2"/>
  <c r="A5483" i="2"/>
  <c r="D5482" i="2"/>
  <c r="C5482" i="2"/>
  <c r="B5482" i="2"/>
  <c r="A5482" i="2"/>
  <c r="D5481" i="2"/>
  <c r="C5481" i="2"/>
  <c r="B5481" i="2"/>
  <c r="A5481" i="2"/>
  <c r="D5480" i="2"/>
  <c r="C5480" i="2"/>
  <c r="B5480" i="2"/>
  <c r="A5480" i="2"/>
  <c r="D5479" i="2"/>
  <c r="C5479" i="2"/>
  <c r="B5479" i="2"/>
  <c r="A5479" i="2"/>
  <c r="D5478" i="2"/>
  <c r="C5478" i="2"/>
  <c r="B5478" i="2"/>
  <c r="A5478" i="2"/>
  <c r="D5477" i="2"/>
  <c r="C5477" i="2"/>
  <c r="B5477" i="2"/>
  <c r="A5477" i="2"/>
  <c r="D5476" i="2"/>
  <c r="C5476" i="2"/>
  <c r="B5476" i="2"/>
  <c r="A5476" i="2"/>
  <c r="D5475" i="2"/>
  <c r="C5475" i="2"/>
  <c r="B5475" i="2"/>
  <c r="A5475" i="2"/>
  <c r="D5474" i="2"/>
  <c r="C5474" i="2"/>
  <c r="B5474" i="2"/>
  <c r="A5474" i="2"/>
  <c r="D5473" i="2"/>
  <c r="C5473" i="2"/>
  <c r="B5473" i="2"/>
  <c r="A5473" i="2"/>
  <c r="D5472" i="2"/>
  <c r="C5472" i="2"/>
  <c r="B5472" i="2"/>
  <c r="A5472" i="2"/>
  <c r="D5471" i="2"/>
  <c r="C5471" i="2"/>
  <c r="B5471" i="2"/>
  <c r="A5471" i="2"/>
  <c r="D5470" i="2"/>
  <c r="C5470" i="2"/>
  <c r="B5470" i="2"/>
  <c r="A5470" i="2"/>
  <c r="D5469" i="2"/>
  <c r="C5469" i="2"/>
  <c r="B5469" i="2"/>
  <c r="A5469" i="2"/>
  <c r="D5468" i="2"/>
  <c r="C5468" i="2"/>
  <c r="B5468" i="2"/>
  <c r="A5468" i="2"/>
  <c r="D5467" i="2"/>
  <c r="C5467" i="2"/>
  <c r="B5467" i="2"/>
  <c r="A5467" i="2"/>
  <c r="D5466" i="2"/>
  <c r="C5466" i="2"/>
  <c r="B5466" i="2"/>
  <c r="A5466" i="2"/>
  <c r="D5465" i="2"/>
  <c r="C5465" i="2"/>
  <c r="B5465" i="2"/>
  <c r="A5465" i="2"/>
  <c r="D5464" i="2"/>
  <c r="C5464" i="2"/>
  <c r="B5464" i="2"/>
  <c r="A5464" i="2"/>
  <c r="D5463" i="2"/>
  <c r="C5463" i="2"/>
  <c r="B5463" i="2"/>
  <c r="A5463" i="2"/>
  <c r="D5462" i="2"/>
  <c r="C5462" i="2"/>
  <c r="B5462" i="2"/>
  <c r="A5462" i="2"/>
  <c r="D5461" i="2"/>
  <c r="C5461" i="2"/>
  <c r="B5461" i="2"/>
  <c r="A5461" i="2"/>
  <c r="D5460" i="2"/>
  <c r="C5460" i="2"/>
  <c r="B5460" i="2"/>
  <c r="A5460" i="2"/>
  <c r="D5459" i="2"/>
  <c r="C5459" i="2"/>
  <c r="B5459" i="2"/>
  <c r="A5459" i="2"/>
  <c r="D5458" i="2"/>
  <c r="C5458" i="2"/>
  <c r="B5458" i="2"/>
  <c r="A5458" i="2"/>
  <c r="D5457" i="2"/>
  <c r="C5457" i="2"/>
  <c r="B5457" i="2"/>
  <c r="A5457" i="2"/>
  <c r="D5456" i="2"/>
  <c r="C5456" i="2"/>
  <c r="B5456" i="2"/>
  <c r="A5456" i="2"/>
  <c r="D5455" i="2"/>
  <c r="C5455" i="2"/>
  <c r="B5455" i="2"/>
  <c r="A5455" i="2"/>
  <c r="D5454" i="2"/>
  <c r="C5454" i="2"/>
  <c r="B5454" i="2"/>
  <c r="A5454" i="2"/>
  <c r="D5453" i="2"/>
  <c r="C5453" i="2"/>
  <c r="B5453" i="2"/>
  <c r="A5453" i="2"/>
  <c r="D5452" i="2"/>
  <c r="C5452" i="2"/>
  <c r="B5452" i="2"/>
  <c r="A5452" i="2"/>
  <c r="D5451" i="2"/>
  <c r="C5451" i="2"/>
  <c r="B5451" i="2"/>
  <c r="A5451" i="2"/>
  <c r="D5450" i="2"/>
  <c r="C5450" i="2"/>
  <c r="B5450" i="2"/>
  <c r="A5450" i="2"/>
  <c r="D5449" i="2"/>
  <c r="C5449" i="2"/>
  <c r="B5449" i="2"/>
  <c r="A5449" i="2"/>
  <c r="D5448" i="2"/>
  <c r="C5448" i="2"/>
  <c r="B5448" i="2"/>
  <c r="A5448" i="2"/>
  <c r="D5447" i="2"/>
  <c r="C5447" i="2"/>
  <c r="B5447" i="2"/>
  <c r="A5447" i="2"/>
  <c r="D5446" i="2"/>
  <c r="C5446" i="2"/>
  <c r="B5446" i="2"/>
  <c r="A5446" i="2"/>
  <c r="D5445" i="2"/>
  <c r="C5445" i="2"/>
  <c r="B5445" i="2"/>
  <c r="A5445" i="2"/>
  <c r="D5444" i="2"/>
  <c r="C5444" i="2"/>
  <c r="B5444" i="2"/>
  <c r="A5444" i="2"/>
  <c r="D5443" i="2"/>
  <c r="C5443" i="2"/>
  <c r="B5443" i="2"/>
  <c r="A5443" i="2"/>
  <c r="D5442" i="2"/>
  <c r="C5442" i="2"/>
  <c r="B5442" i="2"/>
  <c r="A5442" i="2"/>
  <c r="D5441" i="2"/>
  <c r="C5441" i="2"/>
  <c r="B5441" i="2"/>
  <c r="A5441" i="2"/>
  <c r="D5440" i="2"/>
  <c r="C5440" i="2"/>
  <c r="B5440" i="2"/>
  <c r="A5440" i="2"/>
  <c r="D5439" i="2"/>
  <c r="C5439" i="2"/>
  <c r="B5439" i="2"/>
  <c r="A5439" i="2"/>
  <c r="D5438" i="2"/>
  <c r="C5438" i="2"/>
  <c r="B5438" i="2"/>
  <c r="A5438" i="2"/>
  <c r="D5437" i="2"/>
  <c r="C5437" i="2"/>
  <c r="B5437" i="2"/>
  <c r="A5437" i="2"/>
  <c r="D5436" i="2"/>
  <c r="C5436" i="2"/>
  <c r="B5436" i="2"/>
  <c r="A5436" i="2"/>
  <c r="D5435" i="2"/>
  <c r="C5435" i="2"/>
  <c r="B5435" i="2"/>
  <c r="A5435" i="2"/>
  <c r="D5434" i="2"/>
  <c r="C5434" i="2"/>
  <c r="B5434" i="2"/>
  <c r="A5434" i="2"/>
  <c r="D5433" i="2"/>
  <c r="C5433" i="2"/>
  <c r="B5433" i="2"/>
  <c r="A5433" i="2"/>
  <c r="D5432" i="2"/>
  <c r="C5432" i="2"/>
  <c r="B5432" i="2"/>
  <c r="A5432" i="2"/>
  <c r="D5431" i="2"/>
  <c r="C5431" i="2"/>
  <c r="B5431" i="2"/>
  <c r="A5431" i="2"/>
  <c r="D5430" i="2"/>
  <c r="C5430" i="2"/>
  <c r="B5430" i="2"/>
  <c r="A5430" i="2"/>
  <c r="D5429" i="2"/>
  <c r="C5429" i="2"/>
  <c r="B5429" i="2"/>
  <c r="A5429" i="2"/>
  <c r="D5428" i="2"/>
  <c r="C5428" i="2"/>
  <c r="B5428" i="2"/>
  <c r="A5428" i="2"/>
  <c r="D5427" i="2"/>
  <c r="C5427" i="2"/>
  <c r="B5427" i="2"/>
  <c r="A5427" i="2"/>
  <c r="D5426" i="2"/>
  <c r="C5426" i="2"/>
  <c r="B5426" i="2"/>
  <c r="A5426" i="2"/>
  <c r="D5425" i="2"/>
  <c r="C5425" i="2"/>
  <c r="B5425" i="2"/>
  <c r="A5425" i="2"/>
  <c r="D5424" i="2"/>
  <c r="C5424" i="2"/>
  <c r="B5424" i="2"/>
  <c r="A5424" i="2"/>
  <c r="D5423" i="2"/>
  <c r="C5423" i="2"/>
  <c r="B5423" i="2"/>
  <c r="A5423" i="2"/>
  <c r="D5422" i="2"/>
  <c r="C5422" i="2"/>
  <c r="B5422" i="2"/>
  <c r="A5422" i="2"/>
  <c r="D5421" i="2"/>
  <c r="C5421" i="2"/>
  <c r="B5421" i="2"/>
  <c r="A5421" i="2"/>
  <c r="D5420" i="2"/>
  <c r="C5420" i="2"/>
  <c r="B5420" i="2"/>
  <c r="A5420" i="2"/>
  <c r="D5419" i="2"/>
  <c r="C5419" i="2"/>
  <c r="B5419" i="2"/>
  <c r="A5419" i="2"/>
  <c r="D5418" i="2"/>
  <c r="C5418" i="2"/>
  <c r="B5418" i="2"/>
  <c r="A5418" i="2"/>
  <c r="D5417" i="2"/>
  <c r="C5417" i="2"/>
  <c r="B5417" i="2"/>
  <c r="A5417" i="2"/>
  <c r="D5416" i="2"/>
  <c r="C5416" i="2"/>
  <c r="B5416" i="2"/>
  <c r="A5416" i="2"/>
  <c r="D5415" i="2"/>
  <c r="C5415" i="2"/>
  <c r="B5415" i="2"/>
  <c r="A5415" i="2"/>
  <c r="D5414" i="2"/>
  <c r="C5414" i="2"/>
  <c r="B5414" i="2"/>
  <c r="A5414" i="2"/>
  <c r="D5413" i="2"/>
  <c r="C5413" i="2"/>
  <c r="B5413" i="2"/>
  <c r="A5413" i="2"/>
  <c r="D5412" i="2"/>
  <c r="C5412" i="2"/>
  <c r="B5412" i="2"/>
  <c r="A5412" i="2"/>
  <c r="D5411" i="2"/>
  <c r="C5411" i="2"/>
  <c r="B5411" i="2"/>
  <c r="A5411" i="2"/>
  <c r="D5410" i="2"/>
  <c r="C5410" i="2"/>
  <c r="B5410" i="2"/>
  <c r="A5410" i="2"/>
  <c r="D5409" i="2"/>
  <c r="C5409" i="2"/>
  <c r="B5409" i="2"/>
  <c r="A5409" i="2"/>
  <c r="D5408" i="2"/>
  <c r="C5408" i="2"/>
  <c r="B5408" i="2"/>
  <c r="A5408" i="2"/>
  <c r="D5407" i="2"/>
  <c r="C5407" i="2"/>
  <c r="B5407" i="2"/>
  <c r="A5407" i="2"/>
  <c r="D5406" i="2"/>
  <c r="C5406" i="2"/>
  <c r="B5406" i="2"/>
  <c r="A5406" i="2"/>
  <c r="D5405" i="2"/>
  <c r="C5405" i="2"/>
  <c r="B5405" i="2"/>
  <c r="A5405" i="2"/>
  <c r="D5404" i="2"/>
  <c r="C5404" i="2"/>
  <c r="B5404" i="2"/>
  <c r="A5404" i="2"/>
  <c r="D5403" i="2"/>
  <c r="C5403" i="2"/>
  <c r="B5403" i="2"/>
  <c r="A5403" i="2"/>
  <c r="D5402" i="2"/>
  <c r="C5402" i="2"/>
  <c r="B5402" i="2"/>
  <c r="A5402" i="2"/>
  <c r="D5401" i="2"/>
  <c r="C5401" i="2"/>
  <c r="B5401" i="2"/>
  <c r="A5401" i="2"/>
  <c r="D5400" i="2"/>
  <c r="C5400" i="2"/>
  <c r="B5400" i="2"/>
  <c r="A5400" i="2"/>
  <c r="D5399" i="2"/>
  <c r="C5399" i="2"/>
  <c r="B5399" i="2"/>
  <c r="A5399" i="2"/>
  <c r="D5398" i="2"/>
  <c r="C5398" i="2"/>
  <c r="B5398" i="2"/>
  <c r="A5398" i="2"/>
  <c r="D5397" i="2"/>
  <c r="C5397" i="2"/>
  <c r="B5397" i="2"/>
  <c r="A5397" i="2"/>
  <c r="D5396" i="2"/>
  <c r="C5396" i="2"/>
  <c r="B5396" i="2"/>
  <c r="A5396" i="2"/>
  <c r="D5395" i="2"/>
  <c r="C5395" i="2"/>
  <c r="B5395" i="2"/>
  <c r="A5395" i="2"/>
  <c r="D5394" i="2"/>
  <c r="C5394" i="2"/>
  <c r="B5394" i="2"/>
  <c r="A5394" i="2"/>
  <c r="D5393" i="2"/>
  <c r="C5393" i="2"/>
  <c r="B5393" i="2"/>
  <c r="A5393" i="2"/>
  <c r="D5392" i="2"/>
  <c r="C5392" i="2"/>
  <c r="B5392" i="2"/>
  <c r="A5392" i="2"/>
  <c r="D5391" i="2"/>
  <c r="C5391" i="2"/>
  <c r="B5391" i="2"/>
  <c r="A5391" i="2"/>
  <c r="D5390" i="2"/>
  <c r="C5390" i="2"/>
  <c r="B5390" i="2"/>
  <c r="A5390" i="2"/>
  <c r="D5389" i="2"/>
  <c r="C5389" i="2"/>
  <c r="B5389" i="2"/>
  <c r="A5389" i="2"/>
  <c r="D5388" i="2"/>
  <c r="C5388" i="2"/>
  <c r="B5388" i="2"/>
  <c r="A5388" i="2"/>
  <c r="D5387" i="2"/>
  <c r="C5387" i="2"/>
  <c r="B5387" i="2"/>
  <c r="A5387" i="2"/>
  <c r="D5386" i="2"/>
  <c r="C5386" i="2"/>
  <c r="B5386" i="2"/>
  <c r="A5386" i="2"/>
  <c r="D5385" i="2"/>
  <c r="C5385" i="2"/>
  <c r="B5385" i="2"/>
  <c r="A5385" i="2"/>
  <c r="D5384" i="2"/>
  <c r="C5384" i="2"/>
  <c r="B5384" i="2"/>
  <c r="A5384" i="2"/>
  <c r="D5383" i="2"/>
  <c r="C5383" i="2"/>
  <c r="B5383" i="2"/>
  <c r="A5383" i="2"/>
  <c r="D5382" i="2"/>
  <c r="C5382" i="2"/>
  <c r="B5382" i="2"/>
  <c r="A5382" i="2"/>
  <c r="D5381" i="2"/>
  <c r="C5381" i="2"/>
  <c r="B5381" i="2"/>
  <c r="A5381" i="2"/>
  <c r="D5380" i="2"/>
  <c r="C5380" i="2"/>
  <c r="B5380" i="2"/>
  <c r="A5380" i="2"/>
  <c r="D5379" i="2"/>
  <c r="C5379" i="2"/>
  <c r="B5379" i="2"/>
  <c r="A5379" i="2"/>
  <c r="D5378" i="2"/>
  <c r="C5378" i="2"/>
  <c r="B5378" i="2"/>
  <c r="A5378" i="2"/>
  <c r="D5377" i="2"/>
  <c r="C5377" i="2"/>
  <c r="B5377" i="2"/>
  <c r="A5377" i="2"/>
  <c r="D5376" i="2"/>
  <c r="C5376" i="2"/>
  <c r="B5376" i="2"/>
  <c r="A5376" i="2"/>
  <c r="D5375" i="2"/>
  <c r="C5375" i="2"/>
  <c r="B5375" i="2"/>
  <c r="A5375" i="2"/>
  <c r="D5374" i="2"/>
  <c r="C5374" i="2"/>
  <c r="B5374" i="2"/>
  <c r="A5374" i="2"/>
  <c r="D5373" i="2"/>
  <c r="C5373" i="2"/>
  <c r="B5373" i="2"/>
  <c r="A5373" i="2"/>
  <c r="D5372" i="2"/>
  <c r="C5372" i="2"/>
  <c r="B5372" i="2"/>
  <c r="A5372" i="2"/>
  <c r="D5371" i="2"/>
  <c r="C5371" i="2"/>
  <c r="B5371" i="2"/>
  <c r="A5371" i="2"/>
  <c r="D5370" i="2"/>
  <c r="C5370" i="2"/>
  <c r="B5370" i="2"/>
  <c r="A5370" i="2"/>
  <c r="D5369" i="2"/>
  <c r="C5369" i="2"/>
  <c r="B5369" i="2"/>
  <c r="A5369" i="2"/>
  <c r="D5368" i="2"/>
  <c r="C5368" i="2"/>
  <c r="B5368" i="2"/>
  <c r="A5368" i="2"/>
  <c r="D5367" i="2"/>
  <c r="C5367" i="2"/>
  <c r="B5367" i="2"/>
  <c r="A5367" i="2"/>
  <c r="D5366" i="2"/>
  <c r="C5366" i="2"/>
  <c r="B5366" i="2"/>
  <c r="A5366" i="2"/>
  <c r="D5365" i="2"/>
  <c r="C5365" i="2"/>
  <c r="B5365" i="2"/>
  <c r="A5365" i="2"/>
  <c r="D5364" i="2"/>
  <c r="C5364" i="2"/>
  <c r="B5364" i="2"/>
  <c r="A5364" i="2"/>
  <c r="D5363" i="2"/>
  <c r="C5363" i="2"/>
  <c r="B5363" i="2"/>
  <c r="A5363" i="2"/>
  <c r="D5362" i="2"/>
  <c r="C5362" i="2"/>
  <c r="B5362" i="2"/>
  <c r="A5362" i="2"/>
  <c r="D5361" i="2"/>
  <c r="C5361" i="2"/>
  <c r="B5361" i="2"/>
  <c r="A5361" i="2"/>
  <c r="D5360" i="2"/>
  <c r="C5360" i="2"/>
  <c r="B5360" i="2"/>
  <c r="A5360" i="2"/>
  <c r="D5359" i="2"/>
  <c r="C5359" i="2"/>
  <c r="B5359" i="2"/>
  <c r="A5359" i="2"/>
  <c r="D5358" i="2"/>
  <c r="C5358" i="2"/>
  <c r="B5358" i="2"/>
  <c r="A5358" i="2"/>
  <c r="D5357" i="2"/>
  <c r="C5357" i="2"/>
  <c r="B5357" i="2"/>
  <c r="A5357" i="2"/>
  <c r="D5356" i="2"/>
  <c r="C5356" i="2"/>
  <c r="B5356" i="2"/>
  <c r="A5356" i="2"/>
  <c r="D5355" i="2"/>
  <c r="C5355" i="2"/>
  <c r="B5355" i="2"/>
  <c r="A5355" i="2"/>
  <c r="D5354" i="2"/>
  <c r="C5354" i="2"/>
  <c r="B5354" i="2"/>
  <c r="A5354" i="2"/>
  <c r="D5353" i="2"/>
  <c r="C5353" i="2"/>
  <c r="B5353" i="2"/>
  <c r="A5353" i="2"/>
  <c r="D5352" i="2"/>
  <c r="C5352" i="2"/>
  <c r="B5352" i="2"/>
  <c r="A5352" i="2"/>
  <c r="D5351" i="2"/>
  <c r="C5351" i="2"/>
  <c r="B5351" i="2"/>
  <c r="A5351" i="2"/>
  <c r="D5350" i="2"/>
  <c r="C5350" i="2"/>
  <c r="B5350" i="2"/>
  <c r="A5350" i="2"/>
  <c r="D5349" i="2"/>
  <c r="C5349" i="2"/>
  <c r="B5349" i="2"/>
  <c r="A5349" i="2"/>
  <c r="D5348" i="2"/>
  <c r="C5348" i="2"/>
  <c r="B5348" i="2"/>
  <c r="A5348" i="2"/>
  <c r="D5347" i="2"/>
  <c r="C5347" i="2"/>
  <c r="B5347" i="2"/>
  <c r="A5347" i="2"/>
  <c r="D5346" i="2"/>
  <c r="C5346" i="2"/>
  <c r="B5346" i="2"/>
  <c r="A5346" i="2"/>
  <c r="D5345" i="2"/>
  <c r="C5345" i="2"/>
  <c r="B5345" i="2"/>
  <c r="A5345" i="2"/>
  <c r="D5344" i="2"/>
  <c r="C5344" i="2"/>
  <c r="B5344" i="2"/>
  <c r="A5344" i="2"/>
  <c r="D5343" i="2"/>
  <c r="C5343" i="2"/>
  <c r="B5343" i="2"/>
  <c r="A5343" i="2"/>
  <c r="D5342" i="2"/>
  <c r="C5342" i="2"/>
  <c r="B5342" i="2"/>
  <c r="A5342" i="2"/>
  <c r="D5341" i="2"/>
  <c r="C5341" i="2"/>
  <c r="B5341" i="2"/>
  <c r="A5341" i="2"/>
  <c r="D5340" i="2"/>
  <c r="C5340" i="2"/>
  <c r="B5340" i="2"/>
  <c r="A5340" i="2"/>
  <c r="D5339" i="2"/>
  <c r="C5339" i="2"/>
  <c r="B5339" i="2"/>
  <c r="A5339" i="2"/>
  <c r="D5338" i="2"/>
  <c r="C5338" i="2"/>
  <c r="B5338" i="2"/>
  <c r="A5338" i="2"/>
  <c r="D5337" i="2"/>
  <c r="C5337" i="2"/>
  <c r="B5337" i="2"/>
  <c r="A5337" i="2"/>
  <c r="D5336" i="2"/>
  <c r="C5336" i="2"/>
  <c r="B5336" i="2"/>
  <c r="A5336" i="2"/>
  <c r="D5335" i="2"/>
  <c r="C5335" i="2"/>
  <c r="B5335" i="2"/>
  <c r="A5335" i="2"/>
  <c r="D5334" i="2"/>
  <c r="C5334" i="2"/>
  <c r="B5334" i="2"/>
  <c r="A5334" i="2"/>
  <c r="D5333" i="2"/>
  <c r="C5333" i="2"/>
  <c r="B5333" i="2"/>
  <c r="A5333" i="2"/>
  <c r="D5332" i="2"/>
  <c r="C5332" i="2"/>
  <c r="B5332" i="2"/>
  <c r="A5332" i="2"/>
  <c r="D5331" i="2"/>
  <c r="C5331" i="2"/>
  <c r="B5331" i="2"/>
  <c r="A5331" i="2"/>
  <c r="D5330" i="2"/>
  <c r="C5330" i="2"/>
  <c r="B5330" i="2"/>
  <c r="A5330" i="2"/>
  <c r="D5329" i="2"/>
  <c r="C5329" i="2"/>
  <c r="B5329" i="2"/>
  <c r="A5329" i="2"/>
  <c r="D5328" i="2"/>
  <c r="C5328" i="2"/>
  <c r="B5328" i="2"/>
  <c r="A5328" i="2"/>
  <c r="D5327" i="2"/>
  <c r="C5327" i="2"/>
  <c r="B5327" i="2"/>
  <c r="A5327" i="2"/>
  <c r="D5326" i="2"/>
  <c r="C5326" i="2"/>
  <c r="B5326" i="2"/>
  <c r="A5326" i="2"/>
  <c r="D5325" i="2"/>
  <c r="C5325" i="2"/>
  <c r="B5325" i="2"/>
  <c r="A5325" i="2"/>
  <c r="D5324" i="2"/>
  <c r="C5324" i="2"/>
  <c r="B5324" i="2"/>
  <c r="A5324" i="2"/>
  <c r="D5323" i="2"/>
  <c r="C5323" i="2"/>
  <c r="B5323" i="2"/>
  <c r="A5323" i="2"/>
  <c r="D5322" i="2"/>
  <c r="C5322" i="2"/>
  <c r="B5322" i="2"/>
  <c r="A5322" i="2"/>
  <c r="D5321" i="2"/>
  <c r="C5321" i="2"/>
  <c r="B5321" i="2"/>
  <c r="A5321" i="2"/>
  <c r="D5320" i="2"/>
  <c r="C5320" i="2"/>
  <c r="B5320" i="2"/>
  <c r="A5320" i="2"/>
  <c r="D5319" i="2"/>
  <c r="C5319" i="2"/>
  <c r="B5319" i="2"/>
  <c r="A5319" i="2"/>
  <c r="D5318" i="2"/>
  <c r="C5318" i="2"/>
  <c r="B5318" i="2"/>
  <c r="A5318" i="2"/>
  <c r="D5317" i="2"/>
  <c r="C5317" i="2"/>
  <c r="B5317" i="2"/>
  <c r="A5317" i="2"/>
  <c r="D5316" i="2"/>
  <c r="C5316" i="2"/>
  <c r="B5316" i="2"/>
  <c r="A5316" i="2"/>
  <c r="D5315" i="2"/>
  <c r="C5315" i="2"/>
  <c r="B5315" i="2"/>
  <c r="A5315" i="2"/>
  <c r="D5314" i="2"/>
  <c r="C5314" i="2"/>
  <c r="B5314" i="2"/>
  <c r="A5314" i="2"/>
  <c r="D5313" i="2"/>
  <c r="C5313" i="2"/>
  <c r="B5313" i="2"/>
  <c r="A5313" i="2"/>
  <c r="D5312" i="2"/>
  <c r="C5312" i="2"/>
  <c r="B5312" i="2"/>
  <c r="A5312" i="2"/>
  <c r="D5311" i="2"/>
  <c r="C5311" i="2"/>
  <c r="B5311" i="2"/>
  <c r="A5311" i="2"/>
  <c r="D5310" i="2"/>
  <c r="C5310" i="2"/>
  <c r="B5310" i="2"/>
  <c r="A5310" i="2"/>
  <c r="D5309" i="2"/>
  <c r="C5309" i="2"/>
  <c r="B5309" i="2"/>
  <c r="A5309" i="2"/>
  <c r="D5308" i="2"/>
  <c r="C5308" i="2"/>
  <c r="B5308" i="2"/>
  <c r="A5308" i="2"/>
  <c r="D5307" i="2"/>
  <c r="C5307" i="2"/>
  <c r="B5307" i="2"/>
  <c r="A5307" i="2"/>
  <c r="D5306" i="2"/>
  <c r="C5306" i="2"/>
  <c r="B5306" i="2"/>
  <c r="A5306" i="2"/>
  <c r="D5305" i="2"/>
  <c r="C5305" i="2"/>
  <c r="B5305" i="2"/>
  <c r="A5305" i="2"/>
  <c r="D5304" i="2"/>
  <c r="C5304" i="2"/>
  <c r="B5304" i="2"/>
  <c r="A5304" i="2"/>
  <c r="D5303" i="2"/>
  <c r="C5303" i="2"/>
  <c r="B5303" i="2"/>
  <c r="A5303" i="2"/>
  <c r="D5302" i="2"/>
  <c r="C5302" i="2"/>
  <c r="B5302" i="2"/>
  <c r="A5302" i="2"/>
  <c r="D5301" i="2"/>
  <c r="C5301" i="2"/>
  <c r="B5301" i="2"/>
  <c r="A5301" i="2"/>
  <c r="D5300" i="2"/>
  <c r="C5300" i="2"/>
  <c r="B5300" i="2"/>
  <c r="A5300" i="2"/>
  <c r="D5299" i="2"/>
  <c r="C5299" i="2"/>
  <c r="B5299" i="2"/>
  <c r="A5299" i="2"/>
  <c r="D5298" i="2"/>
  <c r="C5298" i="2"/>
  <c r="B5298" i="2"/>
  <c r="A5298" i="2"/>
  <c r="D5297" i="2"/>
  <c r="C5297" i="2"/>
  <c r="B5297" i="2"/>
  <c r="A5297" i="2"/>
  <c r="D5296" i="2"/>
  <c r="C5296" i="2"/>
  <c r="B5296" i="2"/>
  <c r="A5296" i="2"/>
  <c r="D5295" i="2"/>
  <c r="C5295" i="2"/>
  <c r="B5295" i="2"/>
  <c r="A5295" i="2"/>
  <c r="D5294" i="2"/>
  <c r="C5294" i="2"/>
  <c r="B5294" i="2"/>
  <c r="A5294" i="2"/>
  <c r="D5293" i="2"/>
  <c r="C5293" i="2"/>
  <c r="B5293" i="2"/>
  <c r="A5293" i="2"/>
  <c r="D5292" i="2"/>
  <c r="C5292" i="2"/>
  <c r="B5292" i="2"/>
  <c r="A5292" i="2"/>
  <c r="D5291" i="2"/>
  <c r="C5291" i="2"/>
  <c r="B5291" i="2"/>
  <c r="A5291" i="2"/>
  <c r="D5290" i="2"/>
  <c r="C5290" i="2"/>
  <c r="B5290" i="2"/>
  <c r="A5290" i="2"/>
  <c r="D5289" i="2"/>
  <c r="C5289" i="2"/>
  <c r="B5289" i="2"/>
  <c r="A5289" i="2"/>
  <c r="D5288" i="2"/>
  <c r="C5288" i="2"/>
  <c r="B5288" i="2"/>
  <c r="A5288" i="2"/>
  <c r="D5287" i="2"/>
  <c r="C5287" i="2"/>
  <c r="B5287" i="2"/>
  <c r="A5287" i="2"/>
  <c r="D5286" i="2"/>
  <c r="C5286" i="2"/>
  <c r="B5286" i="2"/>
  <c r="A5286" i="2"/>
  <c r="D5285" i="2"/>
  <c r="C5285" i="2"/>
  <c r="B5285" i="2"/>
  <c r="A5285" i="2"/>
  <c r="D5284" i="2"/>
  <c r="C5284" i="2"/>
  <c r="B5284" i="2"/>
  <c r="A5284" i="2"/>
  <c r="D5283" i="2"/>
  <c r="C5283" i="2"/>
  <c r="B5283" i="2"/>
  <c r="A5283" i="2"/>
  <c r="D5282" i="2"/>
  <c r="C5282" i="2"/>
  <c r="B5282" i="2"/>
  <c r="A5282" i="2"/>
  <c r="D5281" i="2"/>
  <c r="C5281" i="2"/>
  <c r="B5281" i="2"/>
  <c r="A5281" i="2"/>
  <c r="D5280" i="2"/>
  <c r="C5280" i="2"/>
  <c r="B5280" i="2"/>
  <c r="A5280" i="2"/>
  <c r="D5279" i="2"/>
  <c r="C5279" i="2"/>
  <c r="B5279" i="2"/>
  <c r="A5279" i="2"/>
  <c r="D5278" i="2"/>
  <c r="C5278" i="2"/>
  <c r="B5278" i="2"/>
  <c r="A5278" i="2"/>
  <c r="D5277" i="2"/>
  <c r="C5277" i="2"/>
  <c r="B5277" i="2"/>
  <c r="A5277" i="2"/>
  <c r="D5276" i="2"/>
  <c r="C5276" i="2"/>
  <c r="B5276" i="2"/>
  <c r="A5276" i="2"/>
  <c r="D5275" i="2"/>
  <c r="C5275" i="2"/>
  <c r="B5275" i="2"/>
  <c r="A5275" i="2"/>
  <c r="D5274" i="2"/>
  <c r="C5274" i="2"/>
  <c r="B5274" i="2"/>
  <c r="A5274" i="2"/>
  <c r="D5273" i="2"/>
  <c r="C5273" i="2"/>
  <c r="B5273" i="2"/>
  <c r="A5273" i="2"/>
  <c r="D5272" i="2"/>
  <c r="C5272" i="2"/>
  <c r="B5272" i="2"/>
  <c r="A5272" i="2"/>
  <c r="D5271" i="2"/>
  <c r="C5271" i="2"/>
  <c r="B5271" i="2"/>
  <c r="A5271" i="2"/>
  <c r="D5270" i="2"/>
  <c r="C5270" i="2"/>
  <c r="B5270" i="2"/>
  <c r="A5270" i="2"/>
  <c r="D5269" i="2"/>
  <c r="C5269" i="2"/>
  <c r="B5269" i="2"/>
  <c r="A5269" i="2"/>
  <c r="D5268" i="2"/>
  <c r="C5268" i="2"/>
  <c r="B5268" i="2"/>
  <c r="A5268" i="2"/>
  <c r="D5267" i="2"/>
  <c r="C5267" i="2"/>
  <c r="B5267" i="2"/>
  <c r="A5267" i="2"/>
  <c r="D5266" i="2"/>
  <c r="C5266" i="2"/>
  <c r="B5266" i="2"/>
  <c r="A5266" i="2"/>
  <c r="D5265" i="2"/>
  <c r="C5265" i="2"/>
  <c r="B5265" i="2"/>
  <c r="A5265" i="2"/>
  <c r="D5264" i="2"/>
  <c r="C5264" i="2"/>
  <c r="B5264" i="2"/>
  <c r="A5264" i="2"/>
  <c r="D5263" i="2"/>
  <c r="C5263" i="2"/>
  <c r="B5263" i="2"/>
  <c r="A5263" i="2"/>
  <c r="D5262" i="2"/>
  <c r="C5262" i="2"/>
  <c r="B5262" i="2"/>
  <c r="A5262" i="2"/>
  <c r="D5261" i="2"/>
  <c r="C5261" i="2"/>
  <c r="B5261" i="2"/>
  <c r="A5261" i="2"/>
  <c r="D5260" i="2"/>
  <c r="C5260" i="2"/>
  <c r="B5260" i="2"/>
  <c r="A5260" i="2"/>
  <c r="D5259" i="2"/>
  <c r="C5259" i="2"/>
  <c r="B5259" i="2"/>
  <c r="A5259" i="2"/>
  <c r="D5258" i="2"/>
  <c r="C5258" i="2"/>
  <c r="B5258" i="2"/>
  <c r="A5258" i="2"/>
  <c r="D5257" i="2"/>
  <c r="C5257" i="2"/>
  <c r="B5257" i="2"/>
  <c r="A5257" i="2"/>
  <c r="D5256" i="2"/>
  <c r="C5256" i="2"/>
  <c r="B5256" i="2"/>
  <c r="A5256" i="2"/>
  <c r="D5255" i="2"/>
  <c r="C5255" i="2"/>
  <c r="B5255" i="2"/>
  <c r="A5255" i="2"/>
  <c r="D5254" i="2"/>
  <c r="C5254" i="2"/>
  <c r="B5254" i="2"/>
  <c r="A5254" i="2"/>
  <c r="D5253" i="2"/>
  <c r="C5253" i="2"/>
  <c r="B5253" i="2"/>
  <c r="A5253" i="2"/>
  <c r="D5252" i="2"/>
  <c r="C5252" i="2"/>
  <c r="B5252" i="2"/>
  <c r="A5252" i="2"/>
  <c r="D5251" i="2"/>
  <c r="C5251" i="2"/>
  <c r="B5251" i="2"/>
  <c r="A5251" i="2"/>
  <c r="D5250" i="2"/>
  <c r="C5250" i="2"/>
  <c r="B5250" i="2"/>
  <c r="A5250" i="2"/>
  <c r="D5249" i="2"/>
  <c r="C5249" i="2"/>
  <c r="B5249" i="2"/>
  <c r="A5249" i="2"/>
  <c r="D5248" i="2"/>
  <c r="C5248" i="2"/>
  <c r="B5248" i="2"/>
  <c r="A5248" i="2"/>
  <c r="D5247" i="2"/>
  <c r="C5247" i="2"/>
  <c r="B5247" i="2"/>
  <c r="A5247" i="2"/>
  <c r="D5246" i="2"/>
  <c r="C5246" i="2"/>
  <c r="B5246" i="2"/>
  <c r="A5246" i="2"/>
  <c r="D5245" i="2"/>
  <c r="C5245" i="2"/>
  <c r="B5245" i="2"/>
  <c r="A5245" i="2"/>
  <c r="D5244" i="2"/>
  <c r="C5244" i="2"/>
  <c r="B5244" i="2"/>
  <c r="A5244" i="2"/>
  <c r="D5243" i="2"/>
  <c r="C5243" i="2"/>
  <c r="B5243" i="2"/>
  <c r="A5243" i="2"/>
  <c r="D5242" i="2"/>
  <c r="C5242" i="2"/>
  <c r="B5242" i="2"/>
  <c r="A5242" i="2"/>
  <c r="D5241" i="2"/>
  <c r="C5241" i="2"/>
  <c r="B5241" i="2"/>
  <c r="A5241" i="2"/>
  <c r="D5240" i="2"/>
  <c r="C5240" i="2"/>
  <c r="B5240" i="2"/>
  <c r="A5240" i="2"/>
  <c r="D5239" i="2"/>
  <c r="C5239" i="2"/>
  <c r="B5239" i="2"/>
  <c r="A5239" i="2"/>
  <c r="D5238" i="2"/>
  <c r="C5238" i="2"/>
  <c r="B5238" i="2"/>
  <c r="A5238" i="2"/>
  <c r="D5237" i="2"/>
  <c r="C5237" i="2"/>
  <c r="B5237" i="2"/>
  <c r="A5237" i="2"/>
  <c r="D5236" i="2"/>
  <c r="C5236" i="2"/>
  <c r="B5236" i="2"/>
  <c r="A5236" i="2"/>
  <c r="D5235" i="2"/>
  <c r="C5235" i="2"/>
  <c r="B5235" i="2"/>
  <c r="A5235" i="2"/>
  <c r="D5234" i="2"/>
  <c r="C5234" i="2"/>
  <c r="B5234" i="2"/>
  <c r="A5234" i="2"/>
  <c r="D5233" i="2"/>
  <c r="C5233" i="2"/>
  <c r="B5233" i="2"/>
  <c r="A5233" i="2"/>
  <c r="D5232" i="2"/>
  <c r="C5232" i="2"/>
  <c r="B5232" i="2"/>
  <c r="A5232" i="2"/>
  <c r="D5231" i="2"/>
  <c r="C5231" i="2"/>
  <c r="B5231" i="2"/>
  <c r="A5231" i="2"/>
  <c r="D5230" i="2"/>
  <c r="C5230" i="2"/>
  <c r="B5230" i="2"/>
  <c r="A5230" i="2"/>
  <c r="D5229" i="2"/>
  <c r="C5229" i="2"/>
  <c r="B5229" i="2"/>
  <c r="A5229" i="2"/>
  <c r="D5228" i="2"/>
  <c r="C5228" i="2"/>
  <c r="B5228" i="2"/>
  <c r="A5228" i="2"/>
  <c r="D5227" i="2"/>
  <c r="C5227" i="2"/>
  <c r="B5227" i="2"/>
  <c r="A5227" i="2"/>
  <c r="D5226" i="2"/>
  <c r="C5226" i="2"/>
  <c r="B5226" i="2"/>
  <c r="A5226" i="2"/>
  <c r="D5225" i="2"/>
  <c r="C5225" i="2"/>
  <c r="B5225" i="2"/>
  <c r="A5225" i="2"/>
  <c r="D5224" i="2"/>
  <c r="C5224" i="2"/>
  <c r="B5224" i="2"/>
  <c r="A5224" i="2"/>
  <c r="D5223" i="2"/>
  <c r="C5223" i="2"/>
  <c r="B5223" i="2"/>
  <c r="A5223" i="2"/>
  <c r="D5222" i="2"/>
  <c r="C5222" i="2"/>
  <c r="B5222" i="2"/>
  <c r="A5222" i="2"/>
  <c r="D5221" i="2"/>
  <c r="C5221" i="2"/>
  <c r="B5221" i="2"/>
  <c r="A5221" i="2"/>
  <c r="D5220" i="2"/>
  <c r="C5220" i="2"/>
  <c r="B5220" i="2"/>
  <c r="A5220" i="2"/>
  <c r="D5219" i="2"/>
  <c r="C5219" i="2"/>
  <c r="B5219" i="2"/>
  <c r="A5219" i="2"/>
  <c r="D5218" i="2"/>
  <c r="C5218" i="2"/>
  <c r="B5218" i="2"/>
  <c r="A5218" i="2"/>
  <c r="D5217" i="2"/>
  <c r="C5217" i="2"/>
  <c r="B5217" i="2"/>
  <c r="A5217" i="2"/>
  <c r="D5216" i="2"/>
  <c r="C5216" i="2"/>
  <c r="B5216" i="2"/>
  <c r="A5216" i="2"/>
  <c r="D5215" i="2"/>
  <c r="C5215" i="2"/>
  <c r="B5215" i="2"/>
  <c r="A5215" i="2"/>
  <c r="D5214" i="2"/>
  <c r="C5214" i="2"/>
  <c r="B5214" i="2"/>
  <c r="A5214" i="2"/>
  <c r="D5213" i="2"/>
  <c r="C5213" i="2"/>
  <c r="B5213" i="2"/>
  <c r="A5213" i="2"/>
  <c r="D5212" i="2"/>
  <c r="C5212" i="2"/>
  <c r="B5212" i="2"/>
  <c r="A5212" i="2"/>
  <c r="D5211" i="2"/>
  <c r="C5211" i="2"/>
  <c r="B5211" i="2"/>
  <c r="A5211" i="2"/>
  <c r="D5210" i="2"/>
  <c r="C5210" i="2"/>
  <c r="B5210" i="2"/>
  <c r="A5210" i="2"/>
  <c r="D5209" i="2"/>
  <c r="C5209" i="2"/>
  <c r="B5209" i="2"/>
  <c r="A5209" i="2"/>
  <c r="D5208" i="2"/>
  <c r="C5208" i="2"/>
  <c r="B5208" i="2"/>
  <c r="A5208" i="2"/>
  <c r="D5207" i="2"/>
  <c r="C5207" i="2"/>
  <c r="B5207" i="2"/>
  <c r="A5207" i="2"/>
  <c r="D5206" i="2"/>
  <c r="C5206" i="2"/>
  <c r="B5206" i="2"/>
  <c r="A5206" i="2"/>
  <c r="D5205" i="2"/>
  <c r="C5205" i="2"/>
  <c r="B5205" i="2"/>
  <c r="A5205" i="2"/>
  <c r="D5204" i="2"/>
  <c r="C5204" i="2"/>
  <c r="B5204" i="2"/>
  <c r="A5204" i="2"/>
  <c r="D5203" i="2"/>
  <c r="C5203" i="2"/>
  <c r="B5203" i="2"/>
  <c r="A5203" i="2"/>
  <c r="D5202" i="2"/>
  <c r="C5202" i="2"/>
  <c r="B5202" i="2"/>
  <c r="A5202" i="2"/>
  <c r="D5201" i="2"/>
  <c r="C5201" i="2"/>
  <c r="B5201" i="2"/>
  <c r="A5201" i="2"/>
  <c r="D5200" i="2"/>
  <c r="C5200" i="2"/>
  <c r="B5200" i="2"/>
  <c r="A5200" i="2"/>
  <c r="D5199" i="2"/>
  <c r="C5199" i="2"/>
  <c r="B5199" i="2"/>
  <c r="A5199" i="2"/>
  <c r="D5198" i="2"/>
  <c r="C5198" i="2"/>
  <c r="B5198" i="2"/>
  <c r="A5198" i="2"/>
  <c r="D5197" i="2"/>
  <c r="C5197" i="2"/>
  <c r="B5197" i="2"/>
  <c r="A5197" i="2"/>
  <c r="D5196" i="2"/>
  <c r="C5196" i="2"/>
  <c r="B5196" i="2"/>
  <c r="A5196" i="2"/>
  <c r="D5195" i="2"/>
  <c r="C5195" i="2"/>
  <c r="B5195" i="2"/>
  <c r="A5195" i="2"/>
  <c r="D5194" i="2"/>
  <c r="C5194" i="2"/>
  <c r="B5194" i="2"/>
  <c r="A5194" i="2"/>
  <c r="D5193" i="2"/>
  <c r="C5193" i="2"/>
  <c r="B5193" i="2"/>
  <c r="A5193" i="2"/>
  <c r="D5192" i="2"/>
  <c r="C5192" i="2"/>
  <c r="B5192" i="2"/>
  <c r="A5192" i="2"/>
  <c r="D5191" i="2"/>
  <c r="C5191" i="2"/>
  <c r="B5191" i="2"/>
  <c r="A5191" i="2"/>
  <c r="D5190" i="2"/>
  <c r="C5190" i="2"/>
  <c r="B5190" i="2"/>
  <c r="A5190" i="2"/>
  <c r="D5189" i="2"/>
  <c r="C5189" i="2"/>
  <c r="B5189" i="2"/>
  <c r="A5189" i="2"/>
  <c r="D5188" i="2"/>
  <c r="C5188" i="2"/>
  <c r="B5188" i="2"/>
  <c r="A5188" i="2"/>
  <c r="D5187" i="2"/>
  <c r="C5187" i="2"/>
  <c r="B5187" i="2"/>
  <c r="A5187" i="2"/>
  <c r="D5186" i="2"/>
  <c r="C5186" i="2"/>
  <c r="B5186" i="2"/>
  <c r="A5186" i="2"/>
  <c r="D5185" i="2"/>
  <c r="C5185" i="2"/>
  <c r="B5185" i="2"/>
  <c r="A5185" i="2"/>
  <c r="D5184" i="2"/>
  <c r="C5184" i="2"/>
  <c r="B5184" i="2"/>
  <c r="A5184" i="2"/>
  <c r="D5183" i="2"/>
  <c r="C5183" i="2"/>
  <c r="B5183" i="2"/>
  <c r="A5183" i="2"/>
  <c r="D5182" i="2"/>
  <c r="C5182" i="2"/>
  <c r="B5182" i="2"/>
  <c r="A5182" i="2"/>
  <c r="D5181" i="2"/>
  <c r="C5181" i="2"/>
  <c r="B5181" i="2"/>
  <c r="A5181" i="2"/>
  <c r="D5180" i="2"/>
  <c r="C5180" i="2"/>
  <c r="B5180" i="2"/>
  <c r="A5180" i="2"/>
  <c r="D5179" i="2"/>
  <c r="C5179" i="2"/>
  <c r="B5179" i="2"/>
  <c r="A5179" i="2"/>
  <c r="D5178" i="2"/>
  <c r="C5178" i="2"/>
  <c r="B5178" i="2"/>
  <c r="A5178" i="2"/>
  <c r="D5177" i="2"/>
  <c r="C5177" i="2"/>
  <c r="B5177" i="2"/>
  <c r="A5177" i="2"/>
  <c r="D5176" i="2"/>
  <c r="C5176" i="2"/>
  <c r="B5176" i="2"/>
  <c r="A5176" i="2"/>
  <c r="D5175" i="2"/>
  <c r="C5175" i="2"/>
  <c r="B5175" i="2"/>
  <c r="A5175" i="2"/>
  <c r="D5174" i="2"/>
  <c r="C5174" i="2"/>
  <c r="B5174" i="2"/>
  <c r="A5174" i="2"/>
  <c r="D5173" i="2"/>
  <c r="C5173" i="2"/>
  <c r="B5173" i="2"/>
  <c r="A5173" i="2"/>
  <c r="D5172" i="2"/>
  <c r="C5172" i="2"/>
  <c r="B5172" i="2"/>
  <c r="A5172" i="2"/>
  <c r="D5171" i="2"/>
  <c r="C5171" i="2"/>
  <c r="B5171" i="2"/>
  <c r="A5171" i="2"/>
  <c r="D5170" i="2"/>
  <c r="C5170" i="2"/>
  <c r="B5170" i="2"/>
  <c r="A5170" i="2"/>
  <c r="D5169" i="2"/>
  <c r="C5169" i="2"/>
  <c r="B5169" i="2"/>
  <c r="A5169" i="2"/>
  <c r="D5168" i="2"/>
  <c r="C5168" i="2"/>
  <c r="B5168" i="2"/>
  <c r="A5168" i="2"/>
  <c r="D5167" i="2"/>
  <c r="C5167" i="2"/>
  <c r="B5167" i="2"/>
  <c r="A5167" i="2"/>
  <c r="D5166" i="2"/>
  <c r="C5166" i="2"/>
  <c r="B5166" i="2"/>
  <c r="A5166" i="2"/>
  <c r="D5165" i="2"/>
  <c r="C5165" i="2"/>
  <c r="B5165" i="2"/>
  <c r="A5165" i="2"/>
  <c r="D5164" i="2"/>
  <c r="C5164" i="2"/>
  <c r="B5164" i="2"/>
  <c r="A5164" i="2"/>
  <c r="D5163" i="2"/>
  <c r="C5163" i="2"/>
  <c r="B5163" i="2"/>
  <c r="A5163" i="2"/>
  <c r="D5162" i="2"/>
  <c r="C5162" i="2"/>
  <c r="B5162" i="2"/>
  <c r="A5162" i="2"/>
  <c r="D5161" i="2"/>
  <c r="C5161" i="2"/>
  <c r="B5161" i="2"/>
  <c r="A5161" i="2"/>
  <c r="D5160" i="2"/>
  <c r="C5160" i="2"/>
  <c r="B5160" i="2"/>
  <c r="A5160" i="2"/>
  <c r="D5159" i="2"/>
  <c r="C5159" i="2"/>
  <c r="B5159" i="2"/>
  <c r="A5159" i="2"/>
  <c r="D5158" i="2"/>
  <c r="C5158" i="2"/>
  <c r="B5158" i="2"/>
  <c r="A5158" i="2"/>
  <c r="D5157" i="2"/>
  <c r="C5157" i="2"/>
  <c r="B5157" i="2"/>
  <c r="A5157" i="2"/>
  <c r="D5156" i="2"/>
  <c r="C5156" i="2"/>
  <c r="B5156" i="2"/>
  <c r="A5156" i="2"/>
  <c r="D5155" i="2"/>
  <c r="C5155" i="2"/>
  <c r="B5155" i="2"/>
  <c r="A5155" i="2"/>
  <c r="D5154" i="2"/>
  <c r="C5154" i="2"/>
  <c r="B5154" i="2"/>
  <c r="A5154" i="2"/>
  <c r="D5153" i="2"/>
  <c r="C5153" i="2"/>
  <c r="B5153" i="2"/>
  <c r="A5153" i="2"/>
  <c r="D5152" i="2"/>
  <c r="C5152" i="2"/>
  <c r="B5152" i="2"/>
  <c r="A5152" i="2"/>
  <c r="D5151" i="2"/>
  <c r="C5151" i="2"/>
  <c r="B5151" i="2"/>
  <c r="A5151" i="2"/>
  <c r="D5150" i="2"/>
  <c r="C5150" i="2"/>
  <c r="B5150" i="2"/>
  <c r="A5150" i="2"/>
  <c r="D5149" i="2"/>
  <c r="C5149" i="2"/>
  <c r="B5149" i="2"/>
  <c r="A5149" i="2"/>
  <c r="D5148" i="2"/>
  <c r="C5148" i="2"/>
  <c r="B5148" i="2"/>
  <c r="A5148" i="2"/>
  <c r="D5147" i="2"/>
  <c r="C5147" i="2"/>
  <c r="B5147" i="2"/>
  <c r="A5147" i="2"/>
  <c r="D5146" i="2"/>
  <c r="C5146" i="2"/>
  <c r="B5146" i="2"/>
  <c r="A5146" i="2"/>
  <c r="D5145" i="2"/>
  <c r="C5145" i="2"/>
  <c r="B5145" i="2"/>
  <c r="A5145" i="2"/>
  <c r="D5144" i="2"/>
  <c r="C5144" i="2"/>
  <c r="B5144" i="2"/>
  <c r="A5144" i="2"/>
  <c r="D5143" i="2"/>
  <c r="C5143" i="2"/>
  <c r="B5143" i="2"/>
  <c r="A5143" i="2"/>
  <c r="D5142" i="2"/>
  <c r="C5142" i="2"/>
  <c r="B5142" i="2"/>
  <c r="A5142" i="2"/>
  <c r="D5141" i="2"/>
  <c r="C5141" i="2"/>
  <c r="B5141" i="2"/>
  <c r="A5141" i="2"/>
  <c r="D5140" i="2"/>
  <c r="C5140" i="2"/>
  <c r="B5140" i="2"/>
  <c r="A5140" i="2"/>
  <c r="D5139" i="2"/>
  <c r="C5139" i="2"/>
  <c r="B5139" i="2"/>
  <c r="A5139" i="2"/>
  <c r="D5138" i="2"/>
  <c r="C5138" i="2"/>
  <c r="B5138" i="2"/>
  <c r="A5138" i="2"/>
  <c r="D5137" i="2"/>
  <c r="C5137" i="2"/>
  <c r="B5137" i="2"/>
  <c r="A5137" i="2"/>
  <c r="D5136" i="2"/>
  <c r="C5136" i="2"/>
  <c r="B5136" i="2"/>
  <c r="A5136" i="2"/>
  <c r="D5135" i="2"/>
  <c r="C5135" i="2"/>
  <c r="B5135" i="2"/>
  <c r="A5135" i="2"/>
  <c r="D5134" i="2"/>
  <c r="C5134" i="2"/>
  <c r="B5134" i="2"/>
  <c r="A5134" i="2"/>
  <c r="D5133" i="2"/>
  <c r="C5133" i="2"/>
  <c r="B5133" i="2"/>
  <c r="A5133" i="2"/>
  <c r="D5132" i="2"/>
  <c r="C5132" i="2"/>
  <c r="B5132" i="2"/>
  <c r="A5132" i="2"/>
  <c r="D5131" i="2"/>
  <c r="C5131" i="2"/>
  <c r="B5131" i="2"/>
  <c r="A5131" i="2"/>
  <c r="D5130" i="2"/>
  <c r="C5130" i="2"/>
  <c r="B5130" i="2"/>
  <c r="A5130" i="2"/>
  <c r="D5129" i="2"/>
  <c r="C5129" i="2"/>
  <c r="B5129" i="2"/>
  <c r="A5129" i="2"/>
  <c r="D5128" i="2"/>
  <c r="C5128" i="2"/>
  <c r="B5128" i="2"/>
  <c r="A5128" i="2"/>
  <c r="D5127" i="2"/>
  <c r="C5127" i="2"/>
  <c r="B5127" i="2"/>
  <c r="A5127" i="2"/>
  <c r="D5126" i="2"/>
  <c r="C5126" i="2"/>
  <c r="B5126" i="2"/>
  <c r="A5126" i="2"/>
  <c r="D5125" i="2"/>
  <c r="C5125" i="2"/>
  <c r="B5125" i="2"/>
  <c r="A5125" i="2"/>
  <c r="D5124" i="2"/>
  <c r="C5124" i="2"/>
  <c r="B5124" i="2"/>
  <c r="A5124" i="2"/>
  <c r="D5123" i="2"/>
  <c r="C5123" i="2"/>
  <c r="B5123" i="2"/>
  <c r="A5123" i="2"/>
  <c r="D5122" i="2"/>
  <c r="C5122" i="2"/>
  <c r="B5122" i="2"/>
  <c r="A5122" i="2"/>
  <c r="D5121" i="2"/>
  <c r="C5121" i="2"/>
  <c r="B5121" i="2"/>
  <c r="A5121" i="2"/>
  <c r="D5120" i="2"/>
  <c r="C5120" i="2"/>
  <c r="B5120" i="2"/>
  <c r="A5120" i="2"/>
  <c r="D5119" i="2"/>
  <c r="C5119" i="2"/>
  <c r="B5119" i="2"/>
  <c r="A5119" i="2"/>
  <c r="D5118" i="2"/>
  <c r="C5118" i="2"/>
  <c r="B5118" i="2"/>
  <c r="A5118" i="2"/>
  <c r="D5117" i="2"/>
  <c r="C5117" i="2"/>
  <c r="B5117" i="2"/>
  <c r="A5117" i="2"/>
  <c r="D5116" i="2"/>
  <c r="C5116" i="2"/>
  <c r="B5116" i="2"/>
  <c r="A5116" i="2"/>
  <c r="D5115" i="2"/>
  <c r="C5115" i="2"/>
  <c r="B5115" i="2"/>
  <c r="A5115" i="2"/>
  <c r="D5114" i="2"/>
  <c r="C5114" i="2"/>
  <c r="B5114" i="2"/>
  <c r="A5114" i="2"/>
  <c r="D5113" i="2"/>
  <c r="C5113" i="2"/>
  <c r="B5113" i="2"/>
  <c r="A5113" i="2"/>
  <c r="D5112" i="2"/>
  <c r="C5112" i="2"/>
  <c r="B5112" i="2"/>
  <c r="A5112" i="2"/>
  <c r="D5111" i="2"/>
  <c r="C5111" i="2"/>
  <c r="B5111" i="2"/>
  <c r="A5111" i="2"/>
  <c r="D5110" i="2"/>
  <c r="C5110" i="2"/>
  <c r="B5110" i="2"/>
  <c r="A5110" i="2"/>
  <c r="D5109" i="2"/>
  <c r="C5109" i="2"/>
  <c r="B5109" i="2"/>
  <c r="A5109" i="2"/>
  <c r="D5108" i="2"/>
  <c r="C5108" i="2"/>
  <c r="B5108" i="2"/>
  <c r="A5108" i="2"/>
  <c r="D5107" i="2"/>
  <c r="C5107" i="2"/>
  <c r="B5107" i="2"/>
  <c r="A5107" i="2"/>
  <c r="D5106" i="2"/>
  <c r="C5106" i="2"/>
  <c r="B5106" i="2"/>
  <c r="A5106" i="2"/>
  <c r="D5105" i="2"/>
  <c r="C5105" i="2"/>
  <c r="B5105" i="2"/>
  <c r="A5105" i="2"/>
  <c r="D5104" i="2"/>
  <c r="C5104" i="2"/>
  <c r="B5104" i="2"/>
  <c r="A5104" i="2"/>
  <c r="D5103" i="2"/>
  <c r="C5103" i="2"/>
  <c r="B5103" i="2"/>
  <c r="A5103" i="2"/>
  <c r="D5102" i="2"/>
  <c r="C5102" i="2"/>
  <c r="B5102" i="2"/>
  <c r="A5102" i="2"/>
  <c r="D5101" i="2"/>
  <c r="C5101" i="2"/>
  <c r="B5101" i="2"/>
  <c r="A5101" i="2"/>
  <c r="D5100" i="2"/>
  <c r="C5100" i="2"/>
  <c r="B5100" i="2"/>
  <c r="A5100" i="2"/>
  <c r="D5099" i="2"/>
  <c r="C5099" i="2"/>
  <c r="B5099" i="2"/>
  <c r="A5099" i="2"/>
  <c r="D5098" i="2"/>
  <c r="C5098" i="2"/>
  <c r="B5098" i="2"/>
  <c r="A5098" i="2"/>
  <c r="D5097" i="2"/>
  <c r="C5097" i="2"/>
  <c r="B5097" i="2"/>
  <c r="A5097" i="2"/>
  <c r="D5096" i="2"/>
  <c r="C5096" i="2"/>
  <c r="B5096" i="2"/>
  <c r="A5096" i="2"/>
  <c r="D5095" i="2"/>
  <c r="C5095" i="2"/>
  <c r="B5095" i="2"/>
  <c r="A5095" i="2"/>
  <c r="D5094" i="2"/>
  <c r="C5094" i="2"/>
  <c r="B5094" i="2"/>
  <c r="A5094" i="2"/>
  <c r="D5093" i="2"/>
  <c r="C5093" i="2"/>
  <c r="B5093" i="2"/>
  <c r="A5093" i="2"/>
  <c r="D5092" i="2"/>
  <c r="C5092" i="2"/>
  <c r="B5092" i="2"/>
  <c r="A5092" i="2"/>
  <c r="D5091" i="2"/>
  <c r="C5091" i="2"/>
  <c r="B5091" i="2"/>
  <c r="A5091" i="2"/>
  <c r="D5090" i="2"/>
  <c r="C5090" i="2"/>
  <c r="B5090" i="2"/>
  <c r="A5090" i="2"/>
  <c r="D5089" i="2"/>
  <c r="C5089" i="2"/>
  <c r="B5089" i="2"/>
  <c r="A5089" i="2"/>
  <c r="D5088" i="2"/>
  <c r="C5088" i="2"/>
  <c r="B5088" i="2"/>
  <c r="A5088" i="2"/>
  <c r="D5087" i="2"/>
  <c r="C5087" i="2"/>
  <c r="B5087" i="2"/>
  <c r="A5087" i="2"/>
  <c r="D5086" i="2"/>
  <c r="C5086" i="2"/>
  <c r="B5086" i="2"/>
  <c r="A5086" i="2"/>
  <c r="D5085" i="2"/>
  <c r="C5085" i="2"/>
  <c r="B5085" i="2"/>
  <c r="A5085" i="2"/>
  <c r="D5084" i="2"/>
  <c r="C5084" i="2"/>
  <c r="B5084" i="2"/>
  <c r="A5084" i="2"/>
  <c r="D5083" i="2"/>
  <c r="C5083" i="2"/>
  <c r="B5083" i="2"/>
  <c r="A5083" i="2"/>
  <c r="D5082" i="2"/>
  <c r="C5082" i="2"/>
  <c r="B5082" i="2"/>
  <c r="A5082" i="2"/>
  <c r="D5081" i="2"/>
  <c r="C5081" i="2"/>
  <c r="B5081" i="2"/>
  <c r="A5081" i="2"/>
  <c r="D5080" i="2"/>
  <c r="C5080" i="2"/>
  <c r="B5080" i="2"/>
  <c r="A5080" i="2"/>
  <c r="D5079" i="2"/>
  <c r="C5079" i="2"/>
  <c r="B5079" i="2"/>
  <c r="A5079" i="2"/>
  <c r="D5078" i="2"/>
  <c r="C5078" i="2"/>
  <c r="B5078" i="2"/>
  <c r="A5078" i="2"/>
  <c r="D5077" i="2"/>
  <c r="C5077" i="2"/>
  <c r="B5077" i="2"/>
  <c r="A5077" i="2"/>
  <c r="D5076" i="2"/>
  <c r="C5076" i="2"/>
  <c r="B5076" i="2"/>
  <c r="A5076" i="2"/>
  <c r="D5075" i="2"/>
  <c r="C5075" i="2"/>
  <c r="B5075" i="2"/>
  <c r="A5075" i="2"/>
  <c r="D5074" i="2"/>
  <c r="C5074" i="2"/>
  <c r="B5074" i="2"/>
  <c r="A5074" i="2"/>
  <c r="D5073" i="2"/>
  <c r="C5073" i="2"/>
  <c r="B5073" i="2"/>
  <c r="A5073" i="2"/>
  <c r="D5072" i="2"/>
  <c r="C5072" i="2"/>
  <c r="B5072" i="2"/>
  <c r="A5072" i="2"/>
  <c r="D5071" i="2"/>
  <c r="C5071" i="2"/>
  <c r="B5071" i="2"/>
  <c r="A5071" i="2"/>
  <c r="D5070" i="2"/>
  <c r="C5070" i="2"/>
  <c r="B5070" i="2"/>
  <c r="A5070" i="2"/>
  <c r="D5069" i="2"/>
  <c r="C5069" i="2"/>
  <c r="B5069" i="2"/>
  <c r="A5069" i="2"/>
  <c r="D5068" i="2"/>
  <c r="C5068" i="2"/>
  <c r="B5068" i="2"/>
  <c r="A5068" i="2"/>
  <c r="D5067" i="2"/>
  <c r="C5067" i="2"/>
  <c r="B5067" i="2"/>
  <c r="A5067" i="2"/>
  <c r="D5066" i="2"/>
  <c r="C5066" i="2"/>
  <c r="B5066" i="2"/>
  <c r="A5066" i="2"/>
  <c r="D5065" i="2"/>
  <c r="C5065" i="2"/>
  <c r="B5065" i="2"/>
  <c r="A5065" i="2"/>
  <c r="D5064" i="2"/>
  <c r="C5064" i="2"/>
  <c r="B5064" i="2"/>
  <c r="A5064" i="2"/>
  <c r="D5063" i="2"/>
  <c r="C5063" i="2"/>
  <c r="B5063" i="2"/>
  <c r="A5063" i="2"/>
  <c r="D5062" i="2"/>
  <c r="C5062" i="2"/>
  <c r="B5062" i="2"/>
  <c r="A5062" i="2"/>
  <c r="D5061" i="2"/>
  <c r="C5061" i="2"/>
  <c r="B5061" i="2"/>
  <c r="A5061" i="2"/>
  <c r="D5060" i="2"/>
  <c r="C5060" i="2"/>
  <c r="B5060" i="2"/>
  <c r="A5060" i="2"/>
  <c r="D5059" i="2"/>
  <c r="C5059" i="2"/>
  <c r="B5059" i="2"/>
  <c r="A5059" i="2"/>
  <c r="D5058" i="2"/>
  <c r="C5058" i="2"/>
  <c r="B5058" i="2"/>
  <c r="A5058" i="2"/>
  <c r="D5057" i="2"/>
  <c r="C5057" i="2"/>
  <c r="B5057" i="2"/>
  <c r="A5057" i="2"/>
  <c r="D5056" i="2"/>
  <c r="C5056" i="2"/>
  <c r="B5056" i="2"/>
  <c r="A5056" i="2"/>
  <c r="D5055" i="2"/>
  <c r="C5055" i="2"/>
  <c r="B5055" i="2"/>
  <c r="A5055" i="2"/>
  <c r="D5054" i="2"/>
  <c r="C5054" i="2"/>
  <c r="B5054" i="2"/>
  <c r="A5054" i="2"/>
  <c r="D5053" i="2"/>
  <c r="C5053" i="2"/>
  <c r="B5053" i="2"/>
  <c r="A5053" i="2"/>
  <c r="D5052" i="2"/>
  <c r="C5052" i="2"/>
  <c r="B5052" i="2"/>
  <c r="A5052" i="2"/>
  <c r="D5051" i="2"/>
  <c r="C5051" i="2"/>
  <c r="B5051" i="2"/>
  <c r="A5051" i="2"/>
  <c r="D5050" i="2"/>
  <c r="C5050" i="2"/>
  <c r="B5050" i="2"/>
  <c r="A5050" i="2"/>
  <c r="D5049" i="2"/>
  <c r="C5049" i="2"/>
  <c r="B5049" i="2"/>
  <c r="A5049" i="2"/>
  <c r="D5048" i="2"/>
  <c r="C5048" i="2"/>
  <c r="B5048" i="2"/>
  <c r="A5048" i="2"/>
  <c r="D5047" i="2"/>
  <c r="C5047" i="2"/>
  <c r="B5047" i="2"/>
  <c r="A5047" i="2"/>
  <c r="D5046" i="2"/>
  <c r="C5046" i="2"/>
  <c r="B5046" i="2"/>
  <c r="A5046" i="2"/>
  <c r="D5045" i="2"/>
  <c r="C5045" i="2"/>
  <c r="B5045" i="2"/>
  <c r="A5045" i="2"/>
  <c r="D5044" i="2"/>
  <c r="C5044" i="2"/>
  <c r="B5044" i="2"/>
  <c r="A5044" i="2"/>
  <c r="D5043" i="2"/>
  <c r="C5043" i="2"/>
  <c r="B5043" i="2"/>
  <c r="A5043" i="2"/>
  <c r="D5042" i="2"/>
  <c r="C5042" i="2"/>
  <c r="B5042" i="2"/>
  <c r="A5042" i="2"/>
  <c r="D5041" i="2"/>
  <c r="C5041" i="2"/>
  <c r="B5041" i="2"/>
  <c r="A5041" i="2"/>
  <c r="D5040" i="2"/>
  <c r="C5040" i="2"/>
  <c r="B5040" i="2"/>
  <c r="A5040" i="2"/>
  <c r="D5039" i="2"/>
  <c r="C5039" i="2"/>
  <c r="B5039" i="2"/>
  <c r="A5039" i="2"/>
  <c r="D5038" i="2"/>
  <c r="C5038" i="2"/>
  <c r="B5038" i="2"/>
  <c r="A5038" i="2"/>
  <c r="D5037" i="2"/>
  <c r="C5037" i="2"/>
  <c r="B5037" i="2"/>
  <c r="A5037" i="2"/>
  <c r="D5036" i="2"/>
  <c r="C5036" i="2"/>
  <c r="B5036" i="2"/>
  <c r="A5036" i="2"/>
  <c r="D5035" i="2"/>
  <c r="C5035" i="2"/>
  <c r="B5035" i="2"/>
  <c r="A5035" i="2"/>
  <c r="D5034" i="2"/>
  <c r="C5034" i="2"/>
  <c r="B5034" i="2"/>
  <c r="A5034" i="2"/>
  <c r="D5033" i="2"/>
  <c r="C5033" i="2"/>
  <c r="B5033" i="2"/>
  <c r="A5033" i="2"/>
  <c r="D5032" i="2"/>
  <c r="C5032" i="2"/>
  <c r="B5032" i="2"/>
  <c r="A5032" i="2"/>
  <c r="D5031" i="2"/>
  <c r="C5031" i="2"/>
  <c r="B5031" i="2"/>
  <c r="A5031" i="2"/>
  <c r="D5030" i="2"/>
  <c r="C5030" i="2"/>
  <c r="B5030" i="2"/>
  <c r="A5030" i="2"/>
  <c r="D5029" i="2"/>
  <c r="C5029" i="2"/>
  <c r="B5029" i="2"/>
  <c r="A5029" i="2"/>
  <c r="D5028" i="2"/>
  <c r="C5028" i="2"/>
  <c r="B5028" i="2"/>
  <c r="A5028" i="2"/>
  <c r="D5027" i="2"/>
  <c r="C5027" i="2"/>
  <c r="B5027" i="2"/>
  <c r="A5027" i="2"/>
  <c r="D5026" i="2"/>
  <c r="C5026" i="2"/>
  <c r="B5026" i="2"/>
  <c r="A5026" i="2"/>
  <c r="D5025" i="2"/>
  <c r="C5025" i="2"/>
  <c r="B5025" i="2"/>
  <c r="A5025" i="2"/>
  <c r="D5024" i="2"/>
  <c r="C5024" i="2"/>
  <c r="B5024" i="2"/>
  <c r="A5024" i="2"/>
  <c r="D5023" i="2"/>
  <c r="C5023" i="2"/>
  <c r="B5023" i="2"/>
  <c r="A5023" i="2"/>
  <c r="D5022" i="2"/>
  <c r="C5022" i="2"/>
  <c r="B5022" i="2"/>
  <c r="A5022" i="2"/>
  <c r="D5021" i="2"/>
  <c r="C5021" i="2"/>
  <c r="B5021" i="2"/>
  <c r="A5021" i="2"/>
  <c r="D5020" i="2"/>
  <c r="C5020" i="2"/>
  <c r="B5020" i="2"/>
  <c r="A5020" i="2"/>
  <c r="D5019" i="2"/>
  <c r="C5019" i="2"/>
  <c r="B5019" i="2"/>
  <c r="A5019" i="2"/>
  <c r="D5018" i="2"/>
  <c r="C5018" i="2"/>
  <c r="B5018" i="2"/>
  <c r="A5018" i="2"/>
  <c r="D5017" i="2"/>
  <c r="C5017" i="2"/>
  <c r="B5017" i="2"/>
  <c r="A5017" i="2"/>
  <c r="D5016" i="2"/>
  <c r="C5016" i="2"/>
  <c r="B5016" i="2"/>
  <c r="A5016" i="2"/>
  <c r="D5015" i="2"/>
  <c r="C5015" i="2"/>
  <c r="B5015" i="2"/>
  <c r="A5015" i="2"/>
  <c r="D5014" i="2"/>
  <c r="C5014" i="2"/>
  <c r="B5014" i="2"/>
  <c r="A5014" i="2"/>
  <c r="D5013" i="2"/>
  <c r="C5013" i="2"/>
  <c r="B5013" i="2"/>
  <c r="A5013" i="2"/>
  <c r="D5012" i="2"/>
  <c r="C5012" i="2"/>
  <c r="B5012" i="2"/>
  <c r="A5012" i="2"/>
  <c r="D5011" i="2"/>
  <c r="C5011" i="2"/>
  <c r="B5011" i="2"/>
  <c r="A5011" i="2"/>
  <c r="D5010" i="2"/>
  <c r="C5010" i="2"/>
  <c r="B5010" i="2"/>
  <c r="A5010" i="2"/>
  <c r="D5009" i="2"/>
  <c r="C5009" i="2"/>
  <c r="B5009" i="2"/>
  <c r="A5009" i="2"/>
  <c r="D5008" i="2"/>
  <c r="C5008" i="2"/>
  <c r="B5008" i="2"/>
  <c r="A5008" i="2"/>
  <c r="D5007" i="2"/>
  <c r="C5007" i="2"/>
  <c r="B5007" i="2"/>
  <c r="A5007" i="2"/>
  <c r="D5006" i="2"/>
  <c r="C5006" i="2"/>
  <c r="B5006" i="2"/>
  <c r="A5006" i="2"/>
  <c r="D5005" i="2"/>
  <c r="C5005" i="2"/>
  <c r="B5005" i="2"/>
  <c r="A5005" i="2"/>
  <c r="D5004" i="2"/>
  <c r="C5004" i="2"/>
  <c r="B5004" i="2"/>
  <c r="A5004" i="2"/>
  <c r="D5003" i="2"/>
  <c r="C5003" i="2"/>
  <c r="B5003" i="2"/>
  <c r="A5003" i="2"/>
  <c r="D5002" i="2"/>
  <c r="C5002" i="2"/>
  <c r="B5002" i="2"/>
  <c r="A5002" i="2"/>
  <c r="D5001" i="2"/>
  <c r="C5001" i="2"/>
  <c r="B5001" i="2"/>
  <c r="A5001" i="2"/>
  <c r="D5000" i="2"/>
  <c r="C5000" i="2"/>
  <c r="B5000" i="2"/>
  <c r="A5000" i="2"/>
  <c r="D4999" i="2"/>
  <c r="C4999" i="2"/>
  <c r="B4999" i="2"/>
  <c r="A4999" i="2"/>
  <c r="D4998" i="2"/>
  <c r="C4998" i="2"/>
  <c r="B4998" i="2"/>
  <c r="A4998" i="2"/>
  <c r="D4997" i="2"/>
  <c r="C4997" i="2"/>
  <c r="B4997" i="2"/>
  <c r="A4997" i="2"/>
  <c r="D4996" i="2"/>
  <c r="C4996" i="2"/>
  <c r="B4996" i="2"/>
  <c r="A4996" i="2"/>
  <c r="D4995" i="2"/>
  <c r="C4995" i="2"/>
  <c r="B4995" i="2"/>
  <c r="A4995" i="2"/>
  <c r="D4994" i="2"/>
  <c r="C4994" i="2"/>
  <c r="B4994" i="2"/>
  <c r="A4994" i="2"/>
  <c r="D4993" i="2"/>
  <c r="C4993" i="2"/>
  <c r="B4993" i="2"/>
  <c r="A4993" i="2"/>
  <c r="D4992" i="2"/>
  <c r="C4992" i="2"/>
  <c r="B4992" i="2"/>
  <c r="A4992" i="2"/>
  <c r="D4991" i="2"/>
  <c r="C4991" i="2"/>
  <c r="B4991" i="2"/>
  <c r="A4991" i="2"/>
  <c r="D4990" i="2"/>
  <c r="C4990" i="2"/>
  <c r="B4990" i="2"/>
  <c r="A4990" i="2"/>
  <c r="D4989" i="2"/>
  <c r="C4989" i="2"/>
  <c r="B4989" i="2"/>
  <c r="A4989" i="2"/>
  <c r="D4988" i="2"/>
  <c r="C4988" i="2"/>
  <c r="B4988" i="2"/>
  <c r="A4988" i="2"/>
  <c r="D4987" i="2"/>
  <c r="C4987" i="2"/>
  <c r="B4987" i="2"/>
  <c r="A4987" i="2"/>
  <c r="D4986" i="2"/>
  <c r="C4986" i="2"/>
  <c r="B4986" i="2"/>
  <c r="A4986" i="2"/>
  <c r="D4985" i="2"/>
  <c r="C4985" i="2"/>
  <c r="B4985" i="2"/>
  <c r="A4985" i="2"/>
  <c r="D4984" i="2"/>
  <c r="C4984" i="2"/>
  <c r="B4984" i="2"/>
  <c r="A4984" i="2"/>
  <c r="D4983" i="2"/>
  <c r="C4983" i="2"/>
  <c r="B4983" i="2"/>
  <c r="A4983" i="2"/>
  <c r="D4982" i="2"/>
  <c r="C4982" i="2"/>
  <c r="B4982" i="2"/>
  <c r="A4982" i="2"/>
  <c r="D4981" i="2"/>
  <c r="C4981" i="2"/>
  <c r="B4981" i="2"/>
  <c r="A4981" i="2"/>
  <c r="D4980" i="2"/>
  <c r="C4980" i="2"/>
  <c r="B4980" i="2"/>
  <c r="A4980" i="2"/>
  <c r="D4979" i="2"/>
  <c r="C4979" i="2"/>
  <c r="B4979" i="2"/>
  <c r="A4979" i="2"/>
  <c r="D4978" i="2"/>
  <c r="C4978" i="2"/>
  <c r="B4978" i="2"/>
  <c r="A4978" i="2"/>
  <c r="D4977" i="2"/>
  <c r="C4977" i="2"/>
  <c r="B4977" i="2"/>
  <c r="A4977" i="2"/>
  <c r="D4976" i="2"/>
  <c r="C4976" i="2"/>
  <c r="B4976" i="2"/>
  <c r="A4976" i="2"/>
  <c r="D4975" i="2"/>
  <c r="C4975" i="2"/>
  <c r="B4975" i="2"/>
  <c r="A4975" i="2"/>
  <c r="D4974" i="2"/>
  <c r="C4974" i="2"/>
  <c r="B4974" i="2"/>
  <c r="A4974" i="2"/>
  <c r="D4973" i="2"/>
  <c r="C4973" i="2"/>
  <c r="B4973" i="2"/>
  <c r="A4973" i="2"/>
  <c r="D4972" i="2"/>
  <c r="C4972" i="2"/>
  <c r="B4972" i="2"/>
  <c r="A4972" i="2"/>
  <c r="D4971" i="2"/>
  <c r="C4971" i="2"/>
  <c r="B4971" i="2"/>
  <c r="A4971" i="2"/>
  <c r="D4970" i="2"/>
  <c r="C4970" i="2"/>
  <c r="B4970" i="2"/>
  <c r="A4970" i="2"/>
  <c r="D4969" i="2"/>
  <c r="C4969" i="2"/>
  <c r="B4969" i="2"/>
  <c r="A4969" i="2"/>
  <c r="D4968" i="2"/>
  <c r="C4968" i="2"/>
  <c r="B4968" i="2"/>
  <c r="A4968" i="2"/>
  <c r="D4967" i="2"/>
  <c r="C4967" i="2"/>
  <c r="B4967" i="2"/>
  <c r="A4967" i="2"/>
  <c r="D4966" i="2"/>
  <c r="C4966" i="2"/>
  <c r="B4966" i="2"/>
  <c r="A4966" i="2"/>
  <c r="D4965" i="2"/>
  <c r="C4965" i="2"/>
  <c r="B4965" i="2"/>
  <c r="A4965" i="2"/>
  <c r="D4964" i="2"/>
  <c r="C4964" i="2"/>
  <c r="B4964" i="2"/>
  <c r="A4964" i="2"/>
  <c r="D4963" i="2"/>
  <c r="C4963" i="2"/>
  <c r="B4963" i="2"/>
  <c r="A4963" i="2"/>
  <c r="D4962" i="2"/>
  <c r="C4962" i="2"/>
  <c r="B4962" i="2"/>
  <c r="A4962" i="2"/>
  <c r="D4961" i="2"/>
  <c r="C4961" i="2"/>
  <c r="B4961" i="2"/>
  <c r="A4961" i="2"/>
  <c r="D4960" i="2"/>
  <c r="C4960" i="2"/>
  <c r="B4960" i="2"/>
  <c r="A4960" i="2"/>
  <c r="D4959" i="2"/>
  <c r="C4959" i="2"/>
  <c r="B4959" i="2"/>
  <c r="A4959" i="2"/>
  <c r="D4958" i="2"/>
  <c r="C4958" i="2"/>
  <c r="B4958" i="2"/>
  <c r="A4958" i="2"/>
  <c r="D4957" i="2"/>
  <c r="C4957" i="2"/>
  <c r="B4957" i="2"/>
  <c r="A4957" i="2"/>
  <c r="D4956" i="2"/>
  <c r="C4956" i="2"/>
  <c r="B4956" i="2"/>
  <c r="A4956" i="2"/>
  <c r="D4955" i="2"/>
  <c r="C4955" i="2"/>
  <c r="B4955" i="2"/>
  <c r="A4955" i="2"/>
  <c r="D4954" i="2"/>
  <c r="C4954" i="2"/>
  <c r="B4954" i="2"/>
  <c r="A4954" i="2"/>
  <c r="D4953" i="2"/>
  <c r="C4953" i="2"/>
  <c r="B4953" i="2"/>
  <c r="A4953" i="2"/>
  <c r="D4952" i="2"/>
  <c r="C4952" i="2"/>
  <c r="B4952" i="2"/>
  <c r="A4952" i="2"/>
  <c r="D4951" i="2"/>
  <c r="C4951" i="2"/>
  <c r="B4951" i="2"/>
  <c r="A4951" i="2"/>
  <c r="D4950" i="2"/>
  <c r="C4950" i="2"/>
  <c r="B4950" i="2"/>
  <c r="A4950" i="2"/>
  <c r="D4949" i="2"/>
  <c r="C4949" i="2"/>
  <c r="B4949" i="2"/>
  <c r="A4949" i="2"/>
  <c r="D4948" i="2"/>
  <c r="C4948" i="2"/>
  <c r="B4948" i="2"/>
  <c r="A4948" i="2"/>
  <c r="D4947" i="2"/>
  <c r="C4947" i="2"/>
  <c r="B4947" i="2"/>
  <c r="A4947" i="2"/>
  <c r="D4946" i="2"/>
  <c r="C4946" i="2"/>
  <c r="B4946" i="2"/>
  <c r="A4946" i="2"/>
  <c r="D4945" i="2"/>
  <c r="C4945" i="2"/>
  <c r="B4945" i="2"/>
  <c r="A4945" i="2"/>
  <c r="D4944" i="2"/>
  <c r="C4944" i="2"/>
  <c r="B4944" i="2"/>
  <c r="A4944" i="2"/>
  <c r="D4943" i="2"/>
  <c r="C4943" i="2"/>
  <c r="B4943" i="2"/>
  <c r="A4943" i="2"/>
  <c r="D4942" i="2"/>
  <c r="C4942" i="2"/>
  <c r="B4942" i="2"/>
  <c r="A4942" i="2"/>
  <c r="D4941" i="2"/>
  <c r="C4941" i="2"/>
  <c r="B4941" i="2"/>
  <c r="A4941" i="2"/>
  <c r="D4940" i="2"/>
  <c r="C4940" i="2"/>
  <c r="B4940" i="2"/>
  <c r="A4940" i="2"/>
  <c r="D4939" i="2"/>
  <c r="C4939" i="2"/>
  <c r="B4939" i="2"/>
  <c r="A4939" i="2"/>
  <c r="D4938" i="2"/>
  <c r="C4938" i="2"/>
  <c r="B4938" i="2"/>
  <c r="A4938" i="2"/>
  <c r="D4937" i="2"/>
  <c r="C4937" i="2"/>
  <c r="B4937" i="2"/>
  <c r="A4937" i="2"/>
  <c r="D4936" i="2"/>
  <c r="C4936" i="2"/>
  <c r="B4936" i="2"/>
  <c r="A4936" i="2"/>
  <c r="D4935" i="2"/>
  <c r="C4935" i="2"/>
  <c r="B4935" i="2"/>
  <c r="A4935" i="2"/>
  <c r="D4934" i="2"/>
  <c r="C4934" i="2"/>
  <c r="B4934" i="2"/>
  <c r="A4934" i="2"/>
  <c r="D4933" i="2"/>
  <c r="C4933" i="2"/>
  <c r="B4933" i="2"/>
  <c r="A4933" i="2"/>
  <c r="D4932" i="2"/>
  <c r="C4932" i="2"/>
  <c r="B4932" i="2"/>
  <c r="A4932" i="2"/>
  <c r="D4931" i="2"/>
  <c r="C4931" i="2"/>
  <c r="B4931" i="2"/>
  <c r="A4931" i="2"/>
  <c r="D4930" i="2"/>
  <c r="C4930" i="2"/>
  <c r="B4930" i="2"/>
  <c r="A4930" i="2"/>
  <c r="D4929" i="2"/>
  <c r="C4929" i="2"/>
  <c r="B4929" i="2"/>
  <c r="A4929" i="2"/>
  <c r="D4928" i="2"/>
  <c r="C4928" i="2"/>
  <c r="B4928" i="2"/>
  <c r="A4928" i="2"/>
  <c r="D4927" i="2"/>
  <c r="C4927" i="2"/>
  <c r="B4927" i="2"/>
  <c r="A4927" i="2"/>
  <c r="D4926" i="2"/>
  <c r="C4926" i="2"/>
  <c r="B4926" i="2"/>
  <c r="A4926" i="2"/>
  <c r="D4925" i="2"/>
  <c r="C4925" i="2"/>
  <c r="B4925" i="2"/>
  <c r="A4925" i="2"/>
  <c r="D4924" i="2"/>
  <c r="C4924" i="2"/>
  <c r="B4924" i="2"/>
  <c r="A4924" i="2"/>
  <c r="D4923" i="2"/>
  <c r="C4923" i="2"/>
  <c r="B4923" i="2"/>
  <c r="A4923" i="2"/>
  <c r="D4922" i="2"/>
  <c r="C4922" i="2"/>
  <c r="B4922" i="2"/>
  <c r="A4922" i="2"/>
  <c r="D4921" i="2"/>
  <c r="C4921" i="2"/>
  <c r="B4921" i="2"/>
  <c r="A4921" i="2"/>
  <c r="D4920" i="2"/>
  <c r="C4920" i="2"/>
  <c r="B4920" i="2"/>
  <c r="A4920" i="2"/>
  <c r="D4919" i="2"/>
  <c r="C4919" i="2"/>
  <c r="B4919" i="2"/>
  <c r="A4919" i="2"/>
  <c r="D4918" i="2"/>
  <c r="C4918" i="2"/>
  <c r="B4918" i="2"/>
  <c r="A4918" i="2"/>
  <c r="D4917" i="2"/>
  <c r="C4917" i="2"/>
  <c r="B4917" i="2"/>
  <c r="A4917" i="2"/>
  <c r="D4916" i="2"/>
  <c r="C4916" i="2"/>
  <c r="B4916" i="2"/>
  <c r="A4916" i="2"/>
  <c r="D4915" i="2"/>
  <c r="C4915" i="2"/>
  <c r="B4915" i="2"/>
  <c r="A4915" i="2"/>
  <c r="D4914" i="2"/>
  <c r="C4914" i="2"/>
  <c r="B4914" i="2"/>
  <c r="A4914" i="2"/>
  <c r="D4913" i="2"/>
  <c r="C4913" i="2"/>
  <c r="B4913" i="2"/>
  <c r="A4913" i="2"/>
  <c r="D4912" i="2"/>
  <c r="C4912" i="2"/>
  <c r="B4912" i="2"/>
  <c r="A4912" i="2"/>
  <c r="D4911" i="2"/>
  <c r="C4911" i="2"/>
  <c r="B4911" i="2"/>
  <c r="A4911" i="2"/>
  <c r="D4910" i="2"/>
  <c r="C4910" i="2"/>
  <c r="B4910" i="2"/>
  <c r="A4910" i="2"/>
  <c r="D4909" i="2"/>
  <c r="C4909" i="2"/>
  <c r="B4909" i="2"/>
  <c r="A4909" i="2"/>
  <c r="D4908" i="2"/>
  <c r="C4908" i="2"/>
  <c r="B4908" i="2"/>
  <c r="A4908" i="2"/>
  <c r="D4907" i="2"/>
  <c r="C4907" i="2"/>
  <c r="B4907" i="2"/>
  <c r="A4907" i="2"/>
  <c r="D4906" i="2"/>
  <c r="C4906" i="2"/>
  <c r="B4906" i="2"/>
  <c r="A4906" i="2"/>
  <c r="D4905" i="2"/>
  <c r="C4905" i="2"/>
  <c r="B4905" i="2"/>
  <c r="A4905" i="2"/>
  <c r="D4904" i="2"/>
  <c r="C4904" i="2"/>
  <c r="B4904" i="2"/>
  <c r="A4904" i="2"/>
  <c r="D4903" i="2"/>
  <c r="C4903" i="2"/>
  <c r="B4903" i="2"/>
  <c r="A4903" i="2"/>
  <c r="D4902" i="2"/>
  <c r="C4902" i="2"/>
  <c r="B4902" i="2"/>
  <c r="A4902" i="2"/>
  <c r="D4901" i="2"/>
  <c r="C4901" i="2"/>
  <c r="B4901" i="2"/>
  <c r="A4901" i="2"/>
  <c r="D4900" i="2"/>
  <c r="C4900" i="2"/>
  <c r="B4900" i="2"/>
  <c r="A4900" i="2"/>
  <c r="D4899" i="2"/>
  <c r="C4899" i="2"/>
  <c r="B4899" i="2"/>
  <c r="A4899" i="2"/>
  <c r="D4898" i="2"/>
  <c r="C4898" i="2"/>
  <c r="B4898" i="2"/>
  <c r="A4898" i="2"/>
  <c r="D4897" i="2"/>
  <c r="C4897" i="2"/>
  <c r="B4897" i="2"/>
  <c r="A4897" i="2"/>
  <c r="D4896" i="2"/>
  <c r="C4896" i="2"/>
  <c r="B4896" i="2"/>
  <c r="A4896" i="2"/>
  <c r="D4895" i="2"/>
  <c r="C4895" i="2"/>
  <c r="B4895" i="2"/>
  <c r="A4895" i="2"/>
  <c r="D4894" i="2"/>
  <c r="C4894" i="2"/>
  <c r="B4894" i="2"/>
  <c r="A4894" i="2"/>
  <c r="D4893" i="2"/>
  <c r="C4893" i="2"/>
  <c r="B4893" i="2"/>
  <c r="A4893" i="2"/>
  <c r="D4892" i="2"/>
  <c r="C4892" i="2"/>
  <c r="B4892" i="2"/>
  <c r="A4892" i="2"/>
  <c r="D4891" i="2"/>
  <c r="C4891" i="2"/>
  <c r="B4891" i="2"/>
  <c r="A4891" i="2"/>
  <c r="D4890" i="2"/>
  <c r="C4890" i="2"/>
  <c r="B4890" i="2"/>
  <c r="A4890" i="2"/>
  <c r="D4889" i="2"/>
  <c r="C4889" i="2"/>
  <c r="B4889" i="2"/>
  <c r="A4889" i="2"/>
  <c r="D4888" i="2"/>
  <c r="C4888" i="2"/>
  <c r="B4888" i="2"/>
  <c r="A4888" i="2"/>
  <c r="D4887" i="2"/>
  <c r="C4887" i="2"/>
  <c r="B4887" i="2"/>
  <c r="A4887" i="2"/>
  <c r="D4886" i="2"/>
  <c r="C4886" i="2"/>
  <c r="B4886" i="2"/>
  <c r="A4886" i="2"/>
  <c r="D4885" i="2"/>
  <c r="C4885" i="2"/>
  <c r="B4885" i="2"/>
  <c r="A4885" i="2"/>
  <c r="D4884" i="2"/>
  <c r="C4884" i="2"/>
  <c r="B4884" i="2"/>
  <c r="A4884" i="2"/>
  <c r="D4883" i="2"/>
  <c r="C4883" i="2"/>
  <c r="B4883" i="2"/>
  <c r="A4883" i="2"/>
  <c r="D4882" i="2"/>
  <c r="C4882" i="2"/>
  <c r="B4882" i="2"/>
  <c r="A4882" i="2"/>
  <c r="D4881" i="2"/>
  <c r="C4881" i="2"/>
  <c r="B4881" i="2"/>
  <c r="A4881" i="2"/>
  <c r="D4880" i="2"/>
  <c r="C4880" i="2"/>
  <c r="B4880" i="2"/>
  <c r="A4880" i="2"/>
  <c r="D4879" i="2"/>
  <c r="C4879" i="2"/>
  <c r="B4879" i="2"/>
  <c r="A4879" i="2"/>
  <c r="D4878" i="2"/>
  <c r="C4878" i="2"/>
  <c r="B4878" i="2"/>
  <c r="A4878" i="2"/>
  <c r="D4877" i="2"/>
  <c r="C4877" i="2"/>
  <c r="B4877" i="2"/>
  <c r="A4877" i="2"/>
  <c r="D4876" i="2"/>
  <c r="C4876" i="2"/>
  <c r="B4876" i="2"/>
  <c r="A4876" i="2"/>
  <c r="D4875" i="2"/>
  <c r="C4875" i="2"/>
  <c r="B4875" i="2"/>
  <c r="A4875" i="2"/>
  <c r="D4874" i="2"/>
  <c r="C4874" i="2"/>
  <c r="B4874" i="2"/>
  <c r="A4874" i="2"/>
  <c r="D4873" i="2"/>
  <c r="C4873" i="2"/>
  <c r="B4873" i="2"/>
  <c r="A4873" i="2"/>
  <c r="D4872" i="2"/>
  <c r="C4872" i="2"/>
  <c r="B4872" i="2"/>
  <c r="A4872" i="2"/>
  <c r="D4871" i="2"/>
  <c r="C4871" i="2"/>
  <c r="B4871" i="2"/>
  <c r="A4871" i="2"/>
  <c r="D4870" i="2"/>
  <c r="C4870" i="2"/>
  <c r="B4870" i="2"/>
  <c r="A4870" i="2"/>
  <c r="D4869" i="2"/>
  <c r="C4869" i="2"/>
  <c r="B4869" i="2"/>
  <c r="A4869" i="2"/>
  <c r="D4868" i="2"/>
  <c r="C4868" i="2"/>
  <c r="B4868" i="2"/>
  <c r="A4868" i="2"/>
  <c r="D4867" i="2"/>
  <c r="C4867" i="2"/>
  <c r="B4867" i="2"/>
  <c r="A4867" i="2"/>
  <c r="D4866" i="2"/>
  <c r="C4866" i="2"/>
  <c r="B4866" i="2"/>
  <c r="A4866" i="2"/>
  <c r="D4865" i="2"/>
  <c r="C4865" i="2"/>
  <c r="B4865" i="2"/>
  <c r="A4865" i="2"/>
  <c r="D4864" i="2"/>
  <c r="C4864" i="2"/>
  <c r="B4864" i="2"/>
  <c r="A4864" i="2"/>
  <c r="D4863" i="2"/>
  <c r="C4863" i="2"/>
  <c r="B4863" i="2"/>
  <c r="A4863" i="2"/>
  <c r="D4862" i="2"/>
  <c r="C4862" i="2"/>
  <c r="B4862" i="2"/>
  <c r="A4862" i="2"/>
  <c r="D4861" i="2"/>
  <c r="C4861" i="2"/>
  <c r="B4861" i="2"/>
  <c r="A4861" i="2"/>
  <c r="D4860" i="2"/>
  <c r="C4860" i="2"/>
  <c r="B4860" i="2"/>
  <c r="A4860" i="2"/>
  <c r="D4859" i="2"/>
  <c r="C4859" i="2"/>
  <c r="B4859" i="2"/>
  <c r="A4859" i="2"/>
  <c r="D4858" i="2"/>
  <c r="C4858" i="2"/>
  <c r="B4858" i="2"/>
  <c r="A4858" i="2"/>
  <c r="D4857" i="2"/>
  <c r="C4857" i="2"/>
  <c r="B4857" i="2"/>
  <c r="A4857" i="2"/>
  <c r="D4856" i="2"/>
  <c r="C4856" i="2"/>
  <c r="B4856" i="2"/>
  <c r="A4856" i="2"/>
  <c r="D4855" i="2"/>
  <c r="C4855" i="2"/>
  <c r="B4855" i="2"/>
  <c r="A4855" i="2"/>
  <c r="D4854" i="2"/>
  <c r="C4854" i="2"/>
  <c r="B4854" i="2"/>
  <c r="A4854" i="2"/>
  <c r="D4853" i="2"/>
  <c r="C4853" i="2"/>
  <c r="B4853" i="2"/>
  <c r="A4853" i="2"/>
  <c r="D4852" i="2"/>
  <c r="C4852" i="2"/>
  <c r="B4852" i="2"/>
  <c r="A4852" i="2"/>
  <c r="D4851" i="2"/>
  <c r="C4851" i="2"/>
  <c r="B4851" i="2"/>
  <c r="A4851" i="2"/>
  <c r="D4850" i="2"/>
  <c r="C4850" i="2"/>
  <c r="B4850" i="2"/>
  <c r="A4850" i="2"/>
  <c r="D4849" i="2"/>
  <c r="C4849" i="2"/>
  <c r="B4849" i="2"/>
  <c r="A4849" i="2"/>
  <c r="D4848" i="2"/>
  <c r="C4848" i="2"/>
  <c r="B4848" i="2"/>
  <c r="A4848" i="2"/>
  <c r="D4847" i="2"/>
  <c r="C4847" i="2"/>
  <c r="B4847" i="2"/>
  <c r="A4847" i="2"/>
  <c r="D4846" i="2"/>
  <c r="C4846" i="2"/>
  <c r="B4846" i="2"/>
  <c r="A4846" i="2"/>
  <c r="D4845" i="2"/>
  <c r="C4845" i="2"/>
  <c r="B4845" i="2"/>
  <c r="A4845" i="2"/>
  <c r="D4844" i="2"/>
  <c r="C4844" i="2"/>
  <c r="B4844" i="2"/>
  <c r="A4844" i="2"/>
  <c r="D4843" i="2"/>
  <c r="C4843" i="2"/>
  <c r="B4843" i="2"/>
  <c r="A4843" i="2"/>
  <c r="D4842" i="2"/>
  <c r="C4842" i="2"/>
  <c r="B4842" i="2"/>
  <c r="A4842" i="2"/>
  <c r="D4841" i="2"/>
  <c r="C4841" i="2"/>
  <c r="B4841" i="2"/>
  <c r="A4841" i="2"/>
  <c r="D4840" i="2"/>
  <c r="C4840" i="2"/>
  <c r="B4840" i="2"/>
  <c r="A4840" i="2"/>
  <c r="D4839" i="2"/>
  <c r="C4839" i="2"/>
  <c r="B4839" i="2"/>
  <c r="A4839" i="2"/>
  <c r="D4838" i="2"/>
  <c r="C4838" i="2"/>
  <c r="B4838" i="2"/>
  <c r="A4838" i="2"/>
  <c r="D4837" i="2"/>
  <c r="C4837" i="2"/>
  <c r="B4837" i="2"/>
  <c r="A4837" i="2"/>
  <c r="D4836" i="2"/>
  <c r="C4836" i="2"/>
  <c r="B4836" i="2"/>
  <c r="A4836" i="2"/>
  <c r="D4835" i="2"/>
  <c r="C4835" i="2"/>
  <c r="B4835" i="2"/>
  <c r="A4835" i="2"/>
  <c r="D4834" i="2"/>
  <c r="C4834" i="2"/>
  <c r="B4834" i="2"/>
  <c r="A4834" i="2"/>
  <c r="D4833" i="2"/>
  <c r="C4833" i="2"/>
  <c r="B4833" i="2"/>
  <c r="A4833" i="2"/>
  <c r="D4832" i="2"/>
  <c r="C4832" i="2"/>
  <c r="B4832" i="2"/>
  <c r="A4832" i="2"/>
  <c r="D4831" i="2"/>
  <c r="C4831" i="2"/>
  <c r="B4831" i="2"/>
  <c r="A4831" i="2"/>
  <c r="D4830" i="2"/>
  <c r="C4830" i="2"/>
  <c r="B4830" i="2"/>
  <c r="A4830" i="2"/>
  <c r="D4829" i="2"/>
  <c r="C4829" i="2"/>
  <c r="B4829" i="2"/>
  <c r="A4829" i="2"/>
  <c r="D4828" i="2"/>
  <c r="C4828" i="2"/>
  <c r="B4828" i="2"/>
  <c r="A4828" i="2"/>
  <c r="D4827" i="2"/>
  <c r="C4827" i="2"/>
  <c r="B4827" i="2"/>
  <c r="A4827" i="2"/>
  <c r="D4826" i="2"/>
  <c r="C4826" i="2"/>
  <c r="B4826" i="2"/>
  <c r="A4826" i="2"/>
  <c r="D4825" i="2"/>
  <c r="C4825" i="2"/>
  <c r="B4825" i="2"/>
  <c r="A4825" i="2"/>
  <c r="D4824" i="2"/>
  <c r="C4824" i="2"/>
  <c r="B4824" i="2"/>
  <c r="A4824" i="2"/>
  <c r="D4823" i="2"/>
  <c r="C4823" i="2"/>
  <c r="B4823" i="2"/>
  <c r="A4823" i="2"/>
  <c r="D4822" i="2"/>
  <c r="C4822" i="2"/>
  <c r="B4822" i="2"/>
  <c r="A4822" i="2"/>
  <c r="D4821" i="2"/>
  <c r="C4821" i="2"/>
  <c r="B4821" i="2"/>
  <c r="A4821" i="2"/>
  <c r="D4820" i="2"/>
  <c r="C4820" i="2"/>
  <c r="B4820" i="2"/>
  <c r="A4820" i="2"/>
  <c r="D4819" i="2"/>
  <c r="C4819" i="2"/>
  <c r="B4819" i="2"/>
  <c r="A4819" i="2"/>
  <c r="D4818" i="2"/>
  <c r="C4818" i="2"/>
  <c r="B4818" i="2"/>
  <c r="A4818" i="2"/>
  <c r="D4817" i="2"/>
  <c r="C4817" i="2"/>
  <c r="B4817" i="2"/>
  <c r="A4817" i="2"/>
  <c r="D4816" i="2"/>
  <c r="C4816" i="2"/>
  <c r="B4816" i="2"/>
  <c r="A4816" i="2"/>
  <c r="D4815" i="2"/>
  <c r="C4815" i="2"/>
  <c r="B4815" i="2"/>
  <c r="A4815" i="2"/>
  <c r="D4814" i="2"/>
  <c r="C4814" i="2"/>
  <c r="B4814" i="2"/>
  <c r="A4814" i="2"/>
  <c r="D4813" i="2"/>
  <c r="C4813" i="2"/>
  <c r="B4813" i="2"/>
  <c r="A4813" i="2"/>
  <c r="D4812" i="2"/>
  <c r="C4812" i="2"/>
  <c r="B4812" i="2"/>
  <c r="A4812" i="2"/>
  <c r="D4811" i="2"/>
  <c r="C4811" i="2"/>
  <c r="B4811" i="2"/>
  <c r="A4811" i="2"/>
  <c r="D4810" i="2"/>
  <c r="C4810" i="2"/>
  <c r="B4810" i="2"/>
  <c r="A4810" i="2"/>
  <c r="D4809" i="2"/>
  <c r="C4809" i="2"/>
  <c r="B4809" i="2"/>
  <c r="A4809" i="2"/>
  <c r="D4808" i="2"/>
  <c r="C4808" i="2"/>
  <c r="B4808" i="2"/>
  <c r="A4808" i="2"/>
  <c r="D4807" i="2"/>
  <c r="C4807" i="2"/>
  <c r="B4807" i="2"/>
  <c r="A4807" i="2"/>
  <c r="D4806" i="2"/>
  <c r="C4806" i="2"/>
  <c r="B4806" i="2"/>
  <c r="A4806" i="2"/>
  <c r="D4805" i="2"/>
  <c r="C4805" i="2"/>
  <c r="B4805" i="2"/>
  <c r="A4805" i="2"/>
  <c r="D4804" i="2"/>
  <c r="C4804" i="2"/>
  <c r="B4804" i="2"/>
  <c r="A4804" i="2"/>
  <c r="D4803" i="2"/>
  <c r="C4803" i="2"/>
  <c r="B4803" i="2"/>
  <c r="A4803" i="2"/>
  <c r="D4802" i="2"/>
  <c r="C4802" i="2"/>
  <c r="B4802" i="2"/>
  <c r="A4802" i="2"/>
  <c r="D4801" i="2"/>
  <c r="C4801" i="2"/>
  <c r="B4801" i="2"/>
  <c r="A4801" i="2"/>
  <c r="D4800" i="2"/>
  <c r="C4800" i="2"/>
  <c r="B4800" i="2"/>
  <c r="A4800" i="2"/>
  <c r="D4799" i="2"/>
  <c r="C4799" i="2"/>
  <c r="B4799" i="2"/>
  <c r="A4799" i="2"/>
  <c r="D4798" i="2"/>
  <c r="C4798" i="2"/>
  <c r="B4798" i="2"/>
  <c r="A4798" i="2"/>
  <c r="D4797" i="2"/>
  <c r="C4797" i="2"/>
  <c r="B4797" i="2"/>
  <c r="A4797" i="2"/>
  <c r="D4796" i="2"/>
  <c r="C4796" i="2"/>
  <c r="B4796" i="2"/>
  <c r="A4796" i="2"/>
  <c r="D4795" i="2"/>
  <c r="C4795" i="2"/>
  <c r="B4795" i="2"/>
  <c r="A4795" i="2"/>
  <c r="D4794" i="2"/>
  <c r="C4794" i="2"/>
  <c r="B4794" i="2"/>
  <c r="A4794" i="2"/>
  <c r="D4793" i="2"/>
  <c r="C4793" i="2"/>
  <c r="B4793" i="2"/>
  <c r="A4793" i="2"/>
  <c r="D4792" i="2"/>
  <c r="C4792" i="2"/>
  <c r="B4792" i="2"/>
  <c r="A4792" i="2"/>
  <c r="D4791" i="2"/>
  <c r="C4791" i="2"/>
  <c r="B4791" i="2"/>
  <c r="A4791" i="2"/>
  <c r="D4790" i="2"/>
  <c r="C4790" i="2"/>
  <c r="B4790" i="2"/>
  <c r="A4790" i="2"/>
  <c r="D4789" i="2"/>
  <c r="C4789" i="2"/>
  <c r="B4789" i="2"/>
  <c r="A4789" i="2"/>
  <c r="D4788" i="2"/>
  <c r="C4788" i="2"/>
  <c r="B4788" i="2"/>
  <c r="A4788" i="2"/>
  <c r="D4787" i="2"/>
  <c r="C4787" i="2"/>
  <c r="B4787" i="2"/>
  <c r="A4787" i="2"/>
  <c r="D4786" i="2"/>
  <c r="C4786" i="2"/>
  <c r="B4786" i="2"/>
  <c r="A4786" i="2"/>
  <c r="D4785" i="2"/>
  <c r="C4785" i="2"/>
  <c r="B4785" i="2"/>
  <c r="A4785" i="2"/>
  <c r="D4784" i="2"/>
  <c r="C4784" i="2"/>
  <c r="B4784" i="2"/>
  <c r="A4784" i="2"/>
  <c r="D4783" i="2"/>
  <c r="C4783" i="2"/>
  <c r="B4783" i="2"/>
  <c r="A4783" i="2"/>
  <c r="D4782" i="2"/>
  <c r="C4782" i="2"/>
  <c r="B4782" i="2"/>
  <c r="A4782" i="2"/>
  <c r="D4781" i="2"/>
  <c r="C4781" i="2"/>
  <c r="B4781" i="2"/>
  <c r="A4781" i="2"/>
  <c r="D4780" i="2"/>
  <c r="C4780" i="2"/>
  <c r="B4780" i="2"/>
  <c r="A4780" i="2"/>
  <c r="D4779" i="2"/>
  <c r="C4779" i="2"/>
  <c r="B4779" i="2"/>
  <c r="A4779" i="2"/>
  <c r="D4778" i="2"/>
  <c r="C4778" i="2"/>
  <c r="B4778" i="2"/>
  <c r="A4778" i="2"/>
  <c r="D4777" i="2"/>
  <c r="C4777" i="2"/>
  <c r="B4777" i="2"/>
  <c r="A4777" i="2"/>
  <c r="D4776" i="2"/>
  <c r="C4776" i="2"/>
  <c r="B4776" i="2"/>
  <c r="A4776" i="2"/>
  <c r="D4775" i="2"/>
  <c r="C4775" i="2"/>
  <c r="B4775" i="2"/>
  <c r="A4775" i="2"/>
  <c r="D4774" i="2"/>
  <c r="C4774" i="2"/>
  <c r="B4774" i="2"/>
  <c r="A4774" i="2"/>
  <c r="D4773" i="2"/>
  <c r="C4773" i="2"/>
  <c r="B4773" i="2"/>
  <c r="A4773" i="2"/>
  <c r="D4772" i="2"/>
  <c r="C4772" i="2"/>
  <c r="B4772" i="2"/>
  <c r="A4772" i="2"/>
  <c r="D4771" i="2"/>
  <c r="C4771" i="2"/>
  <c r="B4771" i="2"/>
  <c r="A4771" i="2"/>
  <c r="D4770" i="2"/>
  <c r="C4770" i="2"/>
  <c r="B4770" i="2"/>
  <c r="A4770" i="2"/>
  <c r="D4769" i="2"/>
  <c r="C4769" i="2"/>
  <c r="B4769" i="2"/>
  <c r="A4769" i="2"/>
  <c r="D4768" i="2"/>
  <c r="C4768" i="2"/>
  <c r="B4768" i="2"/>
  <c r="A4768" i="2"/>
  <c r="D4767" i="2"/>
  <c r="C4767" i="2"/>
  <c r="B4767" i="2"/>
  <c r="A4767" i="2"/>
  <c r="D4766" i="2"/>
  <c r="C4766" i="2"/>
  <c r="B4766" i="2"/>
  <c r="A4766" i="2"/>
  <c r="D4765" i="2"/>
  <c r="C4765" i="2"/>
  <c r="B4765" i="2"/>
  <c r="A4765" i="2"/>
  <c r="D4764" i="2"/>
  <c r="C4764" i="2"/>
  <c r="B4764" i="2"/>
  <c r="A4764" i="2"/>
  <c r="D4763" i="2"/>
  <c r="C4763" i="2"/>
  <c r="B4763" i="2"/>
  <c r="A4763" i="2"/>
  <c r="D4762" i="2"/>
  <c r="C4762" i="2"/>
  <c r="B4762" i="2"/>
  <c r="A4762" i="2"/>
  <c r="D4761" i="2"/>
  <c r="C4761" i="2"/>
  <c r="B4761" i="2"/>
  <c r="A4761" i="2"/>
  <c r="D4760" i="2"/>
  <c r="C4760" i="2"/>
  <c r="B4760" i="2"/>
  <c r="A4760" i="2"/>
  <c r="D4759" i="2"/>
  <c r="C4759" i="2"/>
  <c r="B4759" i="2"/>
  <c r="A4759" i="2"/>
  <c r="D4758" i="2"/>
  <c r="C4758" i="2"/>
  <c r="B4758" i="2"/>
  <c r="A4758" i="2"/>
  <c r="D4757" i="2"/>
  <c r="C4757" i="2"/>
  <c r="B4757" i="2"/>
  <c r="A4757" i="2"/>
  <c r="D4756" i="2"/>
  <c r="C4756" i="2"/>
  <c r="B4756" i="2"/>
  <c r="A4756" i="2"/>
  <c r="D4755" i="2"/>
  <c r="C4755" i="2"/>
  <c r="B4755" i="2"/>
  <c r="A4755" i="2"/>
  <c r="D4754" i="2"/>
  <c r="C4754" i="2"/>
  <c r="B4754" i="2"/>
  <c r="A4754" i="2"/>
  <c r="D4753" i="2"/>
  <c r="C4753" i="2"/>
  <c r="B4753" i="2"/>
  <c r="A4753" i="2"/>
  <c r="D4752" i="2"/>
  <c r="C4752" i="2"/>
  <c r="B4752" i="2"/>
  <c r="A4752" i="2"/>
  <c r="D4751" i="2"/>
  <c r="C4751" i="2"/>
  <c r="B4751" i="2"/>
  <c r="A4751" i="2"/>
  <c r="D4750" i="2"/>
  <c r="C4750" i="2"/>
  <c r="B4750" i="2"/>
  <c r="A4750" i="2"/>
  <c r="D4749" i="2"/>
  <c r="C4749" i="2"/>
  <c r="B4749" i="2"/>
  <c r="A4749" i="2"/>
  <c r="D4748" i="2"/>
  <c r="C4748" i="2"/>
  <c r="B4748" i="2"/>
  <c r="A4748" i="2"/>
  <c r="D4747" i="2"/>
  <c r="C4747" i="2"/>
  <c r="B4747" i="2"/>
  <c r="A4747" i="2"/>
  <c r="D4746" i="2"/>
  <c r="C4746" i="2"/>
  <c r="B4746" i="2"/>
  <c r="A4746" i="2"/>
  <c r="D4745" i="2"/>
  <c r="C4745" i="2"/>
  <c r="B4745" i="2"/>
  <c r="A4745" i="2"/>
  <c r="D4744" i="2"/>
  <c r="C4744" i="2"/>
  <c r="B4744" i="2"/>
  <c r="A4744" i="2"/>
  <c r="D4743" i="2"/>
  <c r="C4743" i="2"/>
  <c r="B4743" i="2"/>
  <c r="A4743" i="2"/>
  <c r="D4742" i="2"/>
  <c r="C4742" i="2"/>
  <c r="B4742" i="2"/>
  <c r="A4742" i="2"/>
  <c r="D4741" i="2"/>
  <c r="C4741" i="2"/>
  <c r="B4741" i="2"/>
  <c r="A4741" i="2"/>
  <c r="D4740" i="2"/>
  <c r="C4740" i="2"/>
  <c r="B4740" i="2"/>
  <c r="A4740" i="2"/>
  <c r="D4739" i="2"/>
  <c r="C4739" i="2"/>
  <c r="B4739" i="2"/>
  <c r="A4739" i="2"/>
  <c r="D4738" i="2"/>
  <c r="C4738" i="2"/>
  <c r="B4738" i="2"/>
  <c r="A4738" i="2"/>
  <c r="D4737" i="2"/>
  <c r="C4737" i="2"/>
  <c r="B4737" i="2"/>
  <c r="A4737" i="2"/>
  <c r="D4736" i="2"/>
  <c r="C4736" i="2"/>
  <c r="B4736" i="2"/>
  <c r="A4736" i="2"/>
  <c r="D4735" i="2"/>
  <c r="C4735" i="2"/>
  <c r="B4735" i="2"/>
  <c r="A4735" i="2"/>
  <c r="D4734" i="2"/>
  <c r="C4734" i="2"/>
  <c r="B4734" i="2"/>
  <c r="A4734" i="2"/>
  <c r="D4733" i="2"/>
  <c r="C4733" i="2"/>
  <c r="B4733" i="2"/>
  <c r="A4733" i="2"/>
  <c r="D4732" i="2"/>
  <c r="C4732" i="2"/>
  <c r="B4732" i="2"/>
  <c r="A4732" i="2"/>
  <c r="D4731" i="2"/>
  <c r="C4731" i="2"/>
  <c r="B4731" i="2"/>
  <c r="A4731" i="2"/>
  <c r="D4730" i="2"/>
  <c r="C4730" i="2"/>
  <c r="B4730" i="2"/>
  <c r="A4730" i="2"/>
  <c r="D4729" i="2"/>
  <c r="C4729" i="2"/>
  <c r="B4729" i="2"/>
  <c r="A4729" i="2"/>
  <c r="D4728" i="2"/>
  <c r="C4728" i="2"/>
  <c r="B4728" i="2"/>
  <c r="A4728" i="2"/>
  <c r="D4727" i="2"/>
  <c r="C4727" i="2"/>
  <c r="B4727" i="2"/>
  <c r="A4727" i="2"/>
  <c r="D4726" i="2"/>
  <c r="C4726" i="2"/>
  <c r="B4726" i="2"/>
  <c r="A4726" i="2"/>
  <c r="D4725" i="2"/>
  <c r="C4725" i="2"/>
  <c r="B4725" i="2"/>
  <c r="A4725" i="2"/>
  <c r="D4724" i="2"/>
  <c r="C4724" i="2"/>
  <c r="B4724" i="2"/>
  <c r="A4724" i="2"/>
  <c r="D4723" i="2"/>
  <c r="C4723" i="2"/>
  <c r="B4723" i="2"/>
  <c r="A4723" i="2"/>
  <c r="D4722" i="2"/>
  <c r="C4722" i="2"/>
  <c r="B4722" i="2"/>
  <c r="A4722" i="2"/>
  <c r="D4721" i="2"/>
  <c r="C4721" i="2"/>
  <c r="B4721" i="2"/>
  <c r="A4721" i="2"/>
  <c r="D4720" i="2"/>
  <c r="C4720" i="2"/>
  <c r="B4720" i="2"/>
  <c r="A4720" i="2"/>
  <c r="D4719" i="2"/>
  <c r="C4719" i="2"/>
  <c r="B4719" i="2"/>
  <c r="A4719" i="2"/>
  <c r="D4718" i="2"/>
  <c r="C4718" i="2"/>
  <c r="B4718" i="2"/>
  <c r="A4718" i="2"/>
  <c r="D4717" i="2"/>
  <c r="C4717" i="2"/>
  <c r="B4717" i="2"/>
  <c r="A4717" i="2"/>
  <c r="D4716" i="2"/>
  <c r="C4716" i="2"/>
  <c r="B4716" i="2"/>
  <c r="A4716" i="2"/>
  <c r="D4715" i="2"/>
  <c r="C4715" i="2"/>
  <c r="B4715" i="2"/>
  <c r="A4715" i="2"/>
  <c r="D4714" i="2"/>
  <c r="C4714" i="2"/>
  <c r="B4714" i="2"/>
  <c r="A4714" i="2"/>
  <c r="D4713" i="2"/>
  <c r="C4713" i="2"/>
  <c r="B4713" i="2"/>
  <c r="A4713" i="2"/>
  <c r="D4712" i="2"/>
  <c r="C4712" i="2"/>
  <c r="B4712" i="2"/>
  <c r="A4712" i="2"/>
  <c r="D4711" i="2"/>
  <c r="C4711" i="2"/>
  <c r="B4711" i="2"/>
  <c r="A4711" i="2"/>
  <c r="D4710" i="2"/>
  <c r="C4710" i="2"/>
  <c r="B4710" i="2"/>
  <c r="A4710" i="2"/>
  <c r="D4709" i="2"/>
  <c r="C4709" i="2"/>
  <c r="B4709" i="2"/>
  <c r="A4709" i="2"/>
  <c r="D4708" i="2"/>
  <c r="C4708" i="2"/>
  <c r="B4708" i="2"/>
  <c r="A4708" i="2"/>
  <c r="D4707" i="2"/>
  <c r="C4707" i="2"/>
  <c r="B4707" i="2"/>
  <c r="A4707" i="2"/>
  <c r="D4706" i="2"/>
  <c r="C4706" i="2"/>
  <c r="B4706" i="2"/>
  <c r="A4706" i="2"/>
  <c r="D4705" i="2"/>
  <c r="C4705" i="2"/>
  <c r="B4705" i="2"/>
  <c r="A4705" i="2"/>
  <c r="D4704" i="2"/>
  <c r="C4704" i="2"/>
  <c r="B4704" i="2"/>
  <c r="A4704" i="2"/>
  <c r="D4703" i="2"/>
  <c r="C4703" i="2"/>
  <c r="B4703" i="2"/>
  <c r="A4703" i="2"/>
  <c r="D4702" i="2"/>
  <c r="C4702" i="2"/>
  <c r="B4702" i="2"/>
  <c r="A4702" i="2"/>
  <c r="D4701" i="2"/>
  <c r="C4701" i="2"/>
  <c r="B4701" i="2"/>
  <c r="A4701" i="2"/>
  <c r="D4700" i="2"/>
  <c r="C4700" i="2"/>
  <c r="B4700" i="2"/>
  <c r="A4700" i="2"/>
  <c r="D4699" i="2"/>
  <c r="C4699" i="2"/>
  <c r="B4699" i="2"/>
  <c r="A4699" i="2"/>
  <c r="D4698" i="2"/>
  <c r="C4698" i="2"/>
  <c r="B4698" i="2"/>
  <c r="A4698" i="2"/>
  <c r="D4697" i="2"/>
  <c r="C4697" i="2"/>
  <c r="B4697" i="2"/>
  <c r="A4697" i="2"/>
  <c r="D4696" i="2"/>
  <c r="C4696" i="2"/>
  <c r="B4696" i="2"/>
  <c r="A4696" i="2"/>
  <c r="D4695" i="2"/>
  <c r="C4695" i="2"/>
  <c r="B4695" i="2"/>
  <c r="A4695" i="2"/>
  <c r="D4694" i="2"/>
  <c r="C4694" i="2"/>
  <c r="B4694" i="2"/>
  <c r="A4694" i="2"/>
  <c r="D4693" i="2"/>
  <c r="C4693" i="2"/>
  <c r="B4693" i="2"/>
  <c r="A4693" i="2"/>
  <c r="D4692" i="2"/>
  <c r="C4692" i="2"/>
  <c r="B4692" i="2"/>
  <c r="A4692" i="2"/>
  <c r="D4691" i="2"/>
  <c r="C4691" i="2"/>
  <c r="B4691" i="2"/>
  <c r="A4691" i="2"/>
  <c r="D4690" i="2"/>
  <c r="C4690" i="2"/>
  <c r="B4690" i="2"/>
  <c r="A4690" i="2"/>
  <c r="D4689" i="2"/>
  <c r="C4689" i="2"/>
  <c r="B4689" i="2"/>
  <c r="A4689" i="2"/>
  <c r="D4688" i="2"/>
  <c r="C4688" i="2"/>
  <c r="B4688" i="2"/>
  <c r="A4688" i="2"/>
  <c r="D4687" i="2"/>
  <c r="C4687" i="2"/>
  <c r="B4687" i="2"/>
  <c r="A4687" i="2"/>
  <c r="D4686" i="2"/>
  <c r="C4686" i="2"/>
  <c r="B4686" i="2"/>
  <c r="A4686" i="2"/>
  <c r="D4685" i="2"/>
  <c r="C4685" i="2"/>
  <c r="B4685" i="2"/>
  <c r="A4685" i="2"/>
  <c r="D4684" i="2"/>
  <c r="C4684" i="2"/>
  <c r="B4684" i="2"/>
  <c r="A4684" i="2"/>
  <c r="D4683" i="2"/>
  <c r="C4683" i="2"/>
  <c r="B4683" i="2"/>
  <c r="A4683" i="2"/>
  <c r="D4682" i="2"/>
  <c r="C4682" i="2"/>
  <c r="B4682" i="2"/>
  <c r="A4682" i="2"/>
  <c r="D4681" i="2"/>
  <c r="C4681" i="2"/>
  <c r="B4681" i="2"/>
  <c r="A4681" i="2"/>
  <c r="D4680" i="2"/>
  <c r="C4680" i="2"/>
  <c r="B4680" i="2"/>
  <c r="A4680" i="2"/>
  <c r="D4679" i="2"/>
  <c r="C4679" i="2"/>
  <c r="B4679" i="2"/>
  <c r="A4679" i="2"/>
  <c r="D4678" i="2"/>
  <c r="C4678" i="2"/>
  <c r="B4678" i="2"/>
  <c r="A4678" i="2"/>
  <c r="D4677" i="2"/>
  <c r="C4677" i="2"/>
  <c r="B4677" i="2"/>
  <c r="A4677" i="2"/>
  <c r="D4676" i="2"/>
  <c r="C4676" i="2"/>
  <c r="B4676" i="2"/>
  <c r="A4676" i="2"/>
  <c r="D4675" i="2"/>
  <c r="C4675" i="2"/>
  <c r="B4675" i="2"/>
  <c r="A4675" i="2"/>
  <c r="D4674" i="2"/>
  <c r="C4674" i="2"/>
  <c r="B4674" i="2"/>
  <c r="A4674" i="2"/>
  <c r="D4673" i="2"/>
  <c r="C4673" i="2"/>
  <c r="B4673" i="2"/>
  <c r="A4673" i="2"/>
  <c r="D4672" i="2"/>
  <c r="C4672" i="2"/>
  <c r="B4672" i="2"/>
  <c r="A4672" i="2"/>
  <c r="D4671" i="2"/>
  <c r="C4671" i="2"/>
  <c r="B4671" i="2"/>
  <c r="A4671" i="2"/>
  <c r="D4670" i="2"/>
  <c r="C4670" i="2"/>
  <c r="B4670" i="2"/>
  <c r="A4670" i="2"/>
  <c r="D4669" i="2"/>
  <c r="C4669" i="2"/>
  <c r="B4669" i="2"/>
  <c r="A4669" i="2"/>
  <c r="D4668" i="2"/>
  <c r="C4668" i="2"/>
  <c r="B4668" i="2"/>
  <c r="A4668" i="2"/>
  <c r="D4667" i="2"/>
  <c r="C4667" i="2"/>
  <c r="B4667" i="2"/>
  <c r="A4667" i="2"/>
  <c r="D4666" i="2"/>
  <c r="C4666" i="2"/>
  <c r="B4666" i="2"/>
  <c r="A4666" i="2"/>
  <c r="D4665" i="2"/>
  <c r="C4665" i="2"/>
  <c r="B4665" i="2"/>
  <c r="A4665" i="2"/>
  <c r="D4664" i="2"/>
  <c r="C4664" i="2"/>
  <c r="B4664" i="2"/>
  <c r="A4664" i="2"/>
  <c r="D4663" i="2"/>
  <c r="C4663" i="2"/>
  <c r="B4663" i="2"/>
  <c r="A4663" i="2"/>
  <c r="D4662" i="2"/>
  <c r="C4662" i="2"/>
  <c r="B4662" i="2"/>
  <c r="A4662" i="2"/>
  <c r="D4661" i="2"/>
  <c r="C4661" i="2"/>
  <c r="B4661" i="2"/>
  <c r="A4661" i="2"/>
  <c r="D4660" i="2"/>
  <c r="C4660" i="2"/>
  <c r="B4660" i="2"/>
  <c r="A4660" i="2"/>
  <c r="D4659" i="2"/>
  <c r="C4659" i="2"/>
  <c r="B4659" i="2"/>
  <c r="A4659" i="2"/>
  <c r="D4658" i="2"/>
  <c r="C4658" i="2"/>
  <c r="B4658" i="2"/>
  <c r="A4658" i="2"/>
  <c r="D4657" i="2"/>
  <c r="C4657" i="2"/>
  <c r="B4657" i="2"/>
  <c r="A4657" i="2"/>
  <c r="D4656" i="2"/>
  <c r="C4656" i="2"/>
  <c r="B4656" i="2"/>
  <c r="A4656" i="2"/>
  <c r="D4655" i="2"/>
  <c r="C4655" i="2"/>
  <c r="B4655" i="2"/>
  <c r="A4655" i="2"/>
  <c r="D4654" i="2"/>
  <c r="C4654" i="2"/>
  <c r="B4654" i="2"/>
  <c r="A4654" i="2"/>
  <c r="D4653" i="2"/>
  <c r="C4653" i="2"/>
  <c r="B4653" i="2"/>
  <c r="A4653" i="2"/>
  <c r="D4652" i="2"/>
  <c r="C4652" i="2"/>
  <c r="B4652" i="2"/>
  <c r="A4652" i="2"/>
  <c r="D4651" i="2"/>
  <c r="C4651" i="2"/>
  <c r="B4651" i="2"/>
  <c r="A4651" i="2"/>
  <c r="D4650" i="2"/>
  <c r="C4650" i="2"/>
  <c r="B4650" i="2"/>
  <c r="A4650" i="2"/>
  <c r="D4649" i="2"/>
  <c r="C4649" i="2"/>
  <c r="B4649" i="2"/>
  <c r="A4649" i="2"/>
  <c r="D4648" i="2"/>
  <c r="C4648" i="2"/>
  <c r="B4648" i="2"/>
  <c r="A4648" i="2"/>
  <c r="D4647" i="2"/>
  <c r="C4647" i="2"/>
  <c r="B4647" i="2"/>
  <c r="A4647" i="2"/>
  <c r="D4646" i="2"/>
  <c r="C4646" i="2"/>
  <c r="B4646" i="2"/>
  <c r="A4646" i="2"/>
  <c r="D4645" i="2"/>
  <c r="C4645" i="2"/>
  <c r="B4645" i="2"/>
  <c r="A4645" i="2"/>
  <c r="D4644" i="2"/>
  <c r="C4644" i="2"/>
  <c r="B4644" i="2"/>
  <c r="A4644" i="2"/>
  <c r="D4643" i="2"/>
  <c r="C4643" i="2"/>
  <c r="B4643" i="2"/>
  <c r="A4643" i="2"/>
  <c r="D4642" i="2"/>
  <c r="C4642" i="2"/>
  <c r="B4642" i="2"/>
  <c r="A4642" i="2"/>
  <c r="D4641" i="2"/>
  <c r="C4641" i="2"/>
  <c r="B4641" i="2"/>
  <c r="A4641" i="2"/>
  <c r="D4640" i="2"/>
  <c r="C4640" i="2"/>
  <c r="B4640" i="2"/>
  <c r="A4640" i="2"/>
  <c r="D4639" i="2"/>
  <c r="C4639" i="2"/>
  <c r="B4639" i="2"/>
  <c r="A4639" i="2"/>
  <c r="D4638" i="2"/>
  <c r="C4638" i="2"/>
  <c r="B4638" i="2"/>
  <c r="A4638" i="2"/>
  <c r="D4637" i="2"/>
  <c r="C4637" i="2"/>
  <c r="B4637" i="2"/>
  <c r="A4637" i="2"/>
  <c r="D4636" i="2"/>
  <c r="C4636" i="2"/>
  <c r="B4636" i="2"/>
  <c r="A4636" i="2"/>
  <c r="D4635" i="2"/>
  <c r="C4635" i="2"/>
  <c r="B4635" i="2"/>
  <c r="A4635" i="2"/>
  <c r="D4634" i="2"/>
  <c r="C4634" i="2"/>
  <c r="B4634" i="2"/>
  <c r="A4634" i="2"/>
  <c r="D4633" i="2"/>
  <c r="C4633" i="2"/>
  <c r="B4633" i="2"/>
  <c r="A4633" i="2"/>
  <c r="D4632" i="2"/>
  <c r="C4632" i="2"/>
  <c r="B4632" i="2"/>
  <c r="A4632" i="2"/>
  <c r="D4631" i="2"/>
  <c r="C4631" i="2"/>
  <c r="B4631" i="2"/>
  <c r="A4631" i="2"/>
  <c r="D4630" i="2"/>
  <c r="C4630" i="2"/>
  <c r="B4630" i="2"/>
  <c r="A4630" i="2"/>
  <c r="D4629" i="2"/>
  <c r="C4629" i="2"/>
  <c r="B4629" i="2"/>
  <c r="A4629" i="2"/>
  <c r="D4628" i="2"/>
  <c r="C4628" i="2"/>
  <c r="B4628" i="2"/>
  <c r="A4628" i="2"/>
  <c r="D4627" i="2"/>
  <c r="C4627" i="2"/>
  <c r="B4627" i="2"/>
  <c r="A4627" i="2"/>
  <c r="D4626" i="2"/>
  <c r="C4626" i="2"/>
  <c r="B4626" i="2"/>
  <c r="A4626" i="2"/>
  <c r="D4625" i="2"/>
  <c r="C4625" i="2"/>
  <c r="B4625" i="2"/>
  <c r="A4625" i="2"/>
  <c r="D4624" i="2"/>
  <c r="C4624" i="2"/>
  <c r="B4624" i="2"/>
  <c r="A4624" i="2"/>
  <c r="D4623" i="2"/>
  <c r="C4623" i="2"/>
  <c r="B4623" i="2"/>
  <c r="A4623" i="2"/>
  <c r="D4622" i="2"/>
  <c r="C4622" i="2"/>
  <c r="B4622" i="2"/>
  <c r="A4622" i="2"/>
  <c r="D4621" i="2"/>
  <c r="C4621" i="2"/>
  <c r="B4621" i="2"/>
  <c r="A4621" i="2"/>
  <c r="D4620" i="2"/>
  <c r="C4620" i="2"/>
  <c r="B4620" i="2"/>
  <c r="A4620" i="2"/>
  <c r="D4619" i="2"/>
  <c r="C4619" i="2"/>
  <c r="B4619" i="2"/>
  <c r="A4619" i="2"/>
  <c r="D4618" i="2"/>
  <c r="C4618" i="2"/>
  <c r="B4618" i="2"/>
  <c r="A4618" i="2"/>
  <c r="D4617" i="2"/>
  <c r="C4617" i="2"/>
  <c r="B4617" i="2"/>
  <c r="A4617" i="2"/>
  <c r="D4616" i="2"/>
  <c r="C4616" i="2"/>
  <c r="B4616" i="2"/>
  <c r="A4616" i="2"/>
  <c r="D4615" i="2"/>
  <c r="C4615" i="2"/>
  <c r="B4615" i="2"/>
  <c r="A4615" i="2"/>
  <c r="D4614" i="2"/>
  <c r="C4614" i="2"/>
  <c r="B4614" i="2"/>
  <c r="A4614" i="2"/>
  <c r="D4613" i="2"/>
  <c r="C4613" i="2"/>
  <c r="B4613" i="2"/>
  <c r="A4613" i="2"/>
  <c r="D4612" i="2"/>
  <c r="C4612" i="2"/>
  <c r="B4612" i="2"/>
  <c r="A4612" i="2"/>
  <c r="D4611" i="2"/>
  <c r="C4611" i="2"/>
  <c r="B4611" i="2"/>
  <c r="A4611" i="2"/>
  <c r="D4610" i="2"/>
  <c r="C4610" i="2"/>
  <c r="B4610" i="2"/>
  <c r="A4610" i="2"/>
  <c r="D4609" i="2"/>
  <c r="C4609" i="2"/>
  <c r="B4609" i="2"/>
  <c r="A4609" i="2"/>
  <c r="D4608" i="2"/>
  <c r="C4608" i="2"/>
  <c r="B4608" i="2"/>
  <c r="A4608" i="2"/>
  <c r="D4607" i="2"/>
  <c r="C4607" i="2"/>
  <c r="B4607" i="2"/>
  <c r="A4607" i="2"/>
  <c r="D4606" i="2"/>
  <c r="C4606" i="2"/>
  <c r="B4606" i="2"/>
  <c r="A4606" i="2"/>
  <c r="D4605" i="2"/>
  <c r="C4605" i="2"/>
  <c r="B4605" i="2"/>
  <c r="A4605" i="2"/>
  <c r="D4604" i="2"/>
  <c r="C4604" i="2"/>
  <c r="B4604" i="2"/>
  <c r="A4604" i="2"/>
  <c r="D4603" i="2"/>
  <c r="C4603" i="2"/>
  <c r="B4603" i="2"/>
  <c r="A4603" i="2"/>
  <c r="D4602" i="2"/>
  <c r="C4602" i="2"/>
  <c r="B4602" i="2"/>
  <c r="A4602" i="2"/>
  <c r="D4601" i="2"/>
  <c r="C4601" i="2"/>
  <c r="B4601" i="2"/>
  <c r="A4601" i="2"/>
  <c r="D4600" i="2"/>
  <c r="C4600" i="2"/>
  <c r="B4600" i="2"/>
  <c r="A4600" i="2"/>
  <c r="D4599" i="2"/>
  <c r="C4599" i="2"/>
  <c r="B4599" i="2"/>
  <c r="A4599" i="2"/>
  <c r="D4598" i="2"/>
  <c r="C4598" i="2"/>
  <c r="B4598" i="2"/>
  <c r="A4598" i="2"/>
  <c r="D4597" i="2"/>
  <c r="C4597" i="2"/>
  <c r="B4597" i="2"/>
  <c r="A4597" i="2"/>
  <c r="D4596" i="2"/>
  <c r="C4596" i="2"/>
  <c r="B4596" i="2"/>
  <c r="A4596" i="2"/>
  <c r="D4595" i="2"/>
  <c r="C4595" i="2"/>
  <c r="B4595" i="2"/>
  <c r="A4595" i="2"/>
  <c r="D4594" i="2"/>
  <c r="C4594" i="2"/>
  <c r="B4594" i="2"/>
  <c r="A4594" i="2"/>
  <c r="D4593" i="2"/>
  <c r="C4593" i="2"/>
  <c r="B4593" i="2"/>
  <c r="A4593" i="2"/>
  <c r="D4592" i="2"/>
  <c r="C4592" i="2"/>
  <c r="B4592" i="2"/>
  <c r="A4592" i="2"/>
  <c r="D4591" i="2"/>
  <c r="C4591" i="2"/>
  <c r="B4591" i="2"/>
  <c r="A4591" i="2"/>
  <c r="D4590" i="2"/>
  <c r="C4590" i="2"/>
  <c r="B4590" i="2"/>
  <c r="A4590" i="2"/>
  <c r="D4589" i="2"/>
  <c r="C4589" i="2"/>
  <c r="B4589" i="2"/>
  <c r="A4589" i="2"/>
  <c r="D4588" i="2"/>
  <c r="C4588" i="2"/>
  <c r="B4588" i="2"/>
  <c r="A4588" i="2"/>
  <c r="D4587" i="2"/>
  <c r="C4587" i="2"/>
  <c r="B4587" i="2"/>
  <c r="A4587" i="2"/>
  <c r="D4586" i="2"/>
  <c r="C4586" i="2"/>
  <c r="B4586" i="2"/>
  <c r="A4586" i="2"/>
  <c r="D4585" i="2"/>
  <c r="C4585" i="2"/>
  <c r="B4585" i="2"/>
  <c r="A4585" i="2"/>
  <c r="D4584" i="2"/>
  <c r="C4584" i="2"/>
  <c r="B4584" i="2"/>
  <c r="A4584" i="2"/>
  <c r="D4583" i="2"/>
  <c r="C4583" i="2"/>
  <c r="B4583" i="2"/>
  <c r="A4583" i="2"/>
  <c r="D4582" i="2"/>
  <c r="C4582" i="2"/>
  <c r="B4582" i="2"/>
  <c r="A4582" i="2"/>
  <c r="D4581" i="2"/>
  <c r="C4581" i="2"/>
  <c r="B4581" i="2"/>
  <c r="A4581" i="2"/>
  <c r="D4580" i="2"/>
  <c r="C4580" i="2"/>
  <c r="B4580" i="2"/>
  <c r="A4580" i="2"/>
  <c r="D4579" i="2"/>
  <c r="C4579" i="2"/>
  <c r="B4579" i="2"/>
  <c r="A4579" i="2"/>
  <c r="D4578" i="2"/>
  <c r="C4578" i="2"/>
  <c r="B4578" i="2"/>
  <c r="A4578" i="2"/>
  <c r="D4577" i="2"/>
  <c r="C4577" i="2"/>
  <c r="B4577" i="2"/>
  <c r="A4577" i="2"/>
  <c r="D4576" i="2"/>
  <c r="C4576" i="2"/>
  <c r="B4576" i="2"/>
  <c r="A4576" i="2"/>
  <c r="D4575" i="2"/>
  <c r="C4575" i="2"/>
  <c r="B4575" i="2"/>
  <c r="A4575" i="2"/>
  <c r="D4574" i="2"/>
  <c r="C4574" i="2"/>
  <c r="B4574" i="2"/>
  <c r="A4574" i="2"/>
  <c r="D4573" i="2"/>
  <c r="C4573" i="2"/>
  <c r="B4573" i="2"/>
  <c r="A4573" i="2"/>
  <c r="D4572" i="2"/>
  <c r="C4572" i="2"/>
  <c r="B4572" i="2"/>
  <c r="A4572" i="2"/>
  <c r="D4571" i="2"/>
  <c r="C4571" i="2"/>
  <c r="B4571" i="2"/>
  <c r="A4571" i="2"/>
  <c r="D4570" i="2"/>
  <c r="C4570" i="2"/>
  <c r="B4570" i="2"/>
  <c r="A4570" i="2"/>
  <c r="D4569" i="2"/>
  <c r="C4569" i="2"/>
  <c r="B4569" i="2"/>
  <c r="A4569" i="2"/>
  <c r="D4568" i="2"/>
  <c r="C4568" i="2"/>
  <c r="B4568" i="2"/>
  <c r="A4568" i="2"/>
  <c r="D4567" i="2"/>
  <c r="C4567" i="2"/>
  <c r="B4567" i="2"/>
  <c r="A4567" i="2"/>
  <c r="D4566" i="2"/>
  <c r="C4566" i="2"/>
  <c r="B4566" i="2"/>
  <c r="A4566" i="2"/>
  <c r="D4565" i="2"/>
  <c r="C4565" i="2"/>
  <c r="B4565" i="2"/>
  <c r="A4565" i="2"/>
  <c r="D4564" i="2"/>
  <c r="C4564" i="2"/>
  <c r="B4564" i="2"/>
  <c r="A4564" i="2"/>
  <c r="D4563" i="2"/>
  <c r="C4563" i="2"/>
  <c r="B4563" i="2"/>
  <c r="A4563" i="2"/>
  <c r="D4562" i="2"/>
  <c r="C4562" i="2"/>
  <c r="B4562" i="2"/>
  <c r="A4562" i="2"/>
  <c r="D4561" i="2"/>
  <c r="C4561" i="2"/>
  <c r="B4561" i="2"/>
  <c r="A4561" i="2"/>
  <c r="D4560" i="2"/>
  <c r="C4560" i="2"/>
  <c r="B4560" i="2"/>
  <c r="A4560" i="2"/>
  <c r="D4559" i="2"/>
  <c r="C4559" i="2"/>
  <c r="B4559" i="2"/>
  <c r="A4559" i="2"/>
  <c r="D4558" i="2"/>
  <c r="C4558" i="2"/>
  <c r="B4558" i="2"/>
  <c r="A4558" i="2"/>
  <c r="D4557" i="2"/>
  <c r="C4557" i="2"/>
  <c r="B4557" i="2"/>
  <c r="A4557" i="2"/>
  <c r="D4556" i="2"/>
  <c r="C4556" i="2"/>
  <c r="B4556" i="2"/>
  <c r="A4556" i="2"/>
  <c r="D4555" i="2"/>
  <c r="C4555" i="2"/>
  <c r="B4555" i="2"/>
  <c r="A4555" i="2"/>
  <c r="D4554" i="2"/>
  <c r="C4554" i="2"/>
  <c r="B4554" i="2"/>
  <c r="A4554" i="2"/>
  <c r="D4553" i="2"/>
  <c r="C4553" i="2"/>
  <c r="B4553" i="2"/>
  <c r="A4553" i="2"/>
  <c r="D4552" i="2"/>
  <c r="C4552" i="2"/>
  <c r="B4552" i="2"/>
  <c r="A4552" i="2"/>
  <c r="D4551" i="2"/>
  <c r="C4551" i="2"/>
  <c r="B4551" i="2"/>
  <c r="A4551" i="2"/>
  <c r="D4550" i="2"/>
  <c r="C4550" i="2"/>
  <c r="B4550" i="2"/>
  <c r="A4550" i="2"/>
  <c r="D4549" i="2"/>
  <c r="C4549" i="2"/>
  <c r="B4549" i="2"/>
  <c r="A4549" i="2"/>
  <c r="D4548" i="2"/>
  <c r="C4548" i="2"/>
  <c r="B4548" i="2"/>
  <c r="A4548" i="2"/>
  <c r="D4547" i="2"/>
  <c r="C4547" i="2"/>
  <c r="B4547" i="2"/>
  <c r="A4547" i="2"/>
  <c r="D4546" i="2"/>
  <c r="C4546" i="2"/>
  <c r="B4546" i="2"/>
  <c r="A4546" i="2"/>
  <c r="D4545" i="2"/>
  <c r="C4545" i="2"/>
  <c r="B4545" i="2"/>
  <c r="A4545" i="2"/>
  <c r="D4544" i="2"/>
  <c r="C4544" i="2"/>
  <c r="B4544" i="2"/>
  <c r="A4544" i="2"/>
  <c r="D4543" i="2"/>
  <c r="C4543" i="2"/>
  <c r="B4543" i="2"/>
  <c r="A4543" i="2"/>
  <c r="D4542" i="2"/>
  <c r="C4542" i="2"/>
  <c r="B4542" i="2"/>
  <c r="A4542" i="2"/>
  <c r="D4541" i="2"/>
  <c r="C4541" i="2"/>
  <c r="B4541" i="2"/>
  <c r="A4541" i="2"/>
  <c r="D4540" i="2"/>
  <c r="C4540" i="2"/>
  <c r="B4540" i="2"/>
  <c r="A4540" i="2"/>
  <c r="D4539" i="2"/>
  <c r="C4539" i="2"/>
  <c r="B4539" i="2"/>
  <c r="A4539" i="2"/>
  <c r="D4538" i="2"/>
  <c r="C4538" i="2"/>
  <c r="B4538" i="2"/>
  <c r="A4538" i="2"/>
  <c r="D4537" i="2"/>
  <c r="C4537" i="2"/>
  <c r="B4537" i="2"/>
  <c r="A4537" i="2"/>
  <c r="D4536" i="2"/>
  <c r="C4536" i="2"/>
  <c r="B4536" i="2"/>
  <c r="A4536" i="2"/>
  <c r="D4535" i="2"/>
  <c r="C4535" i="2"/>
  <c r="B4535" i="2"/>
  <c r="A4535" i="2"/>
  <c r="D4534" i="2"/>
  <c r="C4534" i="2"/>
  <c r="B4534" i="2"/>
  <c r="A4534" i="2"/>
  <c r="D4533" i="2"/>
  <c r="C4533" i="2"/>
  <c r="B4533" i="2"/>
  <c r="A4533" i="2"/>
  <c r="D4532" i="2"/>
  <c r="C4532" i="2"/>
  <c r="B4532" i="2"/>
  <c r="A4532" i="2"/>
  <c r="D4531" i="2"/>
  <c r="C4531" i="2"/>
  <c r="B4531" i="2"/>
  <c r="A4531" i="2"/>
  <c r="D4530" i="2"/>
  <c r="C4530" i="2"/>
  <c r="B4530" i="2"/>
  <c r="A4530" i="2"/>
  <c r="D4529" i="2"/>
  <c r="C4529" i="2"/>
  <c r="B4529" i="2"/>
  <c r="A4529" i="2"/>
  <c r="D4528" i="2"/>
  <c r="C4528" i="2"/>
  <c r="B4528" i="2"/>
  <c r="A4528" i="2"/>
  <c r="D4527" i="2"/>
  <c r="C4527" i="2"/>
  <c r="B4527" i="2"/>
  <c r="A4527" i="2"/>
  <c r="D4526" i="2"/>
  <c r="C4526" i="2"/>
  <c r="B4526" i="2"/>
  <c r="A4526" i="2"/>
  <c r="D4525" i="2"/>
  <c r="C4525" i="2"/>
  <c r="B4525" i="2"/>
  <c r="A4525" i="2"/>
  <c r="D4524" i="2"/>
  <c r="C4524" i="2"/>
  <c r="B4524" i="2"/>
  <c r="A4524" i="2"/>
  <c r="D4523" i="2"/>
  <c r="C4523" i="2"/>
  <c r="B4523" i="2"/>
  <c r="A4523" i="2"/>
  <c r="D4522" i="2"/>
  <c r="C4522" i="2"/>
  <c r="B4522" i="2"/>
  <c r="A4522" i="2"/>
  <c r="D4521" i="2"/>
  <c r="C4521" i="2"/>
  <c r="B4521" i="2"/>
  <c r="A4521" i="2"/>
  <c r="D4520" i="2"/>
  <c r="C4520" i="2"/>
  <c r="B4520" i="2"/>
  <c r="A4520" i="2"/>
  <c r="D4519" i="2"/>
  <c r="C4519" i="2"/>
  <c r="B4519" i="2"/>
  <c r="A4519" i="2"/>
  <c r="D4518" i="2"/>
  <c r="C4518" i="2"/>
  <c r="B4518" i="2"/>
  <c r="A4518" i="2"/>
  <c r="D4517" i="2"/>
  <c r="C4517" i="2"/>
  <c r="B4517" i="2"/>
  <c r="A4517" i="2"/>
  <c r="D4516" i="2"/>
  <c r="C4516" i="2"/>
  <c r="B4516" i="2"/>
  <c r="A4516" i="2"/>
  <c r="D4515" i="2"/>
  <c r="C4515" i="2"/>
  <c r="B4515" i="2"/>
  <c r="A4515" i="2"/>
  <c r="D4514" i="2"/>
  <c r="C4514" i="2"/>
  <c r="B4514" i="2"/>
  <c r="A4514" i="2"/>
  <c r="D4513" i="2"/>
  <c r="C4513" i="2"/>
  <c r="B4513" i="2"/>
  <c r="A4513" i="2"/>
  <c r="D4512" i="2"/>
  <c r="C4512" i="2"/>
  <c r="B4512" i="2"/>
  <c r="A4512" i="2"/>
  <c r="D4511" i="2"/>
  <c r="C4511" i="2"/>
  <c r="B4511" i="2"/>
  <c r="A4511" i="2"/>
  <c r="D4510" i="2"/>
  <c r="C4510" i="2"/>
  <c r="B4510" i="2"/>
  <c r="A4510" i="2"/>
  <c r="D4509" i="2"/>
  <c r="C4509" i="2"/>
  <c r="B4509" i="2"/>
  <c r="A4509" i="2"/>
  <c r="D4508" i="2"/>
  <c r="C4508" i="2"/>
  <c r="B4508" i="2"/>
  <c r="A4508" i="2"/>
  <c r="D4507" i="2"/>
  <c r="C4507" i="2"/>
  <c r="B4507" i="2"/>
  <c r="A4507" i="2"/>
  <c r="D4506" i="2"/>
  <c r="C4506" i="2"/>
  <c r="B4506" i="2"/>
  <c r="A4506" i="2"/>
  <c r="D4505" i="2"/>
  <c r="C4505" i="2"/>
  <c r="B4505" i="2"/>
  <c r="A4505" i="2"/>
  <c r="D4504" i="2"/>
  <c r="C4504" i="2"/>
  <c r="B4504" i="2"/>
  <c r="A4504" i="2"/>
  <c r="D4503" i="2"/>
  <c r="C4503" i="2"/>
  <c r="B4503" i="2"/>
  <c r="A4503" i="2"/>
  <c r="D4502" i="2"/>
  <c r="C4502" i="2"/>
  <c r="B4502" i="2"/>
  <c r="A4502" i="2"/>
  <c r="D4501" i="2"/>
  <c r="C4501" i="2"/>
  <c r="B4501" i="2"/>
  <c r="A4501" i="2"/>
  <c r="D4500" i="2"/>
  <c r="C4500" i="2"/>
  <c r="B4500" i="2"/>
  <c r="A4500" i="2"/>
  <c r="D4499" i="2"/>
  <c r="C4499" i="2"/>
  <c r="B4499" i="2"/>
  <c r="A4499" i="2"/>
  <c r="D4498" i="2"/>
  <c r="C4498" i="2"/>
  <c r="B4498" i="2"/>
  <c r="A4498" i="2"/>
  <c r="D4497" i="2"/>
  <c r="C4497" i="2"/>
  <c r="B4497" i="2"/>
  <c r="A4497" i="2"/>
  <c r="D4496" i="2"/>
  <c r="C4496" i="2"/>
  <c r="B4496" i="2"/>
  <c r="A4496" i="2"/>
  <c r="D4495" i="2"/>
  <c r="C4495" i="2"/>
  <c r="B4495" i="2"/>
  <c r="A4495" i="2"/>
  <c r="D4494" i="2"/>
  <c r="C4494" i="2"/>
  <c r="B4494" i="2"/>
  <c r="A4494" i="2"/>
  <c r="D4493" i="2"/>
  <c r="C4493" i="2"/>
  <c r="B4493" i="2"/>
  <c r="A4493" i="2"/>
  <c r="D4492" i="2"/>
  <c r="C4492" i="2"/>
  <c r="B4492" i="2"/>
  <c r="A4492" i="2"/>
  <c r="D4491" i="2"/>
  <c r="C4491" i="2"/>
  <c r="B4491" i="2"/>
  <c r="A4491" i="2"/>
  <c r="D4490" i="2"/>
  <c r="C4490" i="2"/>
  <c r="B4490" i="2"/>
  <c r="A4490" i="2"/>
  <c r="D4489" i="2"/>
  <c r="C4489" i="2"/>
  <c r="B4489" i="2"/>
  <c r="A4489" i="2"/>
  <c r="D4488" i="2"/>
  <c r="C4488" i="2"/>
  <c r="B4488" i="2"/>
  <c r="A4488" i="2"/>
  <c r="D4487" i="2"/>
  <c r="C4487" i="2"/>
  <c r="B4487" i="2"/>
  <c r="A4487" i="2"/>
  <c r="D4486" i="2"/>
  <c r="C4486" i="2"/>
  <c r="B4486" i="2"/>
  <c r="A4486" i="2"/>
  <c r="D4485" i="2"/>
  <c r="C4485" i="2"/>
  <c r="B4485" i="2"/>
  <c r="A4485" i="2"/>
  <c r="D4484" i="2"/>
  <c r="C4484" i="2"/>
  <c r="B4484" i="2"/>
  <c r="A4484" i="2"/>
  <c r="D4483" i="2"/>
  <c r="C4483" i="2"/>
  <c r="B4483" i="2"/>
  <c r="A4483" i="2"/>
  <c r="D4482" i="2"/>
  <c r="C4482" i="2"/>
  <c r="B4482" i="2"/>
  <c r="A4482" i="2"/>
  <c r="D4481" i="2"/>
  <c r="C4481" i="2"/>
  <c r="B4481" i="2"/>
  <c r="A4481" i="2"/>
  <c r="D4480" i="2"/>
  <c r="C4480" i="2"/>
  <c r="B4480" i="2"/>
  <c r="A4480" i="2"/>
  <c r="D4479" i="2"/>
  <c r="C4479" i="2"/>
  <c r="B4479" i="2"/>
  <c r="A4479" i="2"/>
  <c r="D4478" i="2"/>
  <c r="C4478" i="2"/>
  <c r="B4478" i="2"/>
  <c r="A4478" i="2"/>
  <c r="D4477" i="2"/>
  <c r="C4477" i="2"/>
  <c r="B4477" i="2"/>
  <c r="A4477" i="2"/>
  <c r="D4476" i="2"/>
  <c r="C4476" i="2"/>
  <c r="B4476" i="2"/>
  <c r="A4476" i="2"/>
  <c r="D4475" i="2"/>
  <c r="C4475" i="2"/>
  <c r="B4475" i="2"/>
  <c r="A4475" i="2"/>
  <c r="D4474" i="2"/>
  <c r="C4474" i="2"/>
  <c r="B4474" i="2"/>
  <c r="A4474" i="2"/>
  <c r="D4473" i="2"/>
  <c r="C4473" i="2"/>
  <c r="B4473" i="2"/>
  <c r="A4473" i="2"/>
  <c r="D4472" i="2"/>
  <c r="C4472" i="2"/>
  <c r="B4472" i="2"/>
  <c r="A4472" i="2"/>
  <c r="D4471" i="2"/>
  <c r="C4471" i="2"/>
  <c r="B4471" i="2"/>
  <c r="A4471" i="2"/>
  <c r="D4470" i="2"/>
  <c r="C4470" i="2"/>
  <c r="B4470" i="2"/>
  <c r="A4470" i="2"/>
  <c r="D4469" i="2"/>
  <c r="C4469" i="2"/>
  <c r="B4469" i="2"/>
  <c r="A4469" i="2"/>
  <c r="D4468" i="2"/>
  <c r="C4468" i="2"/>
  <c r="B4468" i="2"/>
  <c r="A4468" i="2"/>
  <c r="D4467" i="2"/>
  <c r="C4467" i="2"/>
  <c r="B4467" i="2"/>
  <c r="A4467" i="2"/>
  <c r="D4466" i="2"/>
  <c r="C4466" i="2"/>
  <c r="B4466" i="2"/>
  <c r="A4466" i="2"/>
  <c r="D4465" i="2"/>
  <c r="C4465" i="2"/>
  <c r="B4465" i="2"/>
  <c r="A4465" i="2"/>
  <c r="D4464" i="2"/>
  <c r="C4464" i="2"/>
  <c r="B4464" i="2"/>
  <c r="A4464" i="2"/>
  <c r="D4463" i="2"/>
  <c r="C4463" i="2"/>
  <c r="B4463" i="2"/>
  <c r="A4463" i="2"/>
  <c r="D4462" i="2"/>
  <c r="C4462" i="2"/>
  <c r="B4462" i="2"/>
  <c r="A4462" i="2"/>
  <c r="D4461" i="2"/>
  <c r="C4461" i="2"/>
  <c r="B4461" i="2"/>
  <c r="A4461" i="2"/>
  <c r="D4460" i="2"/>
  <c r="C4460" i="2"/>
  <c r="B4460" i="2"/>
  <c r="A4460" i="2"/>
  <c r="D4459" i="2"/>
  <c r="C4459" i="2"/>
  <c r="B4459" i="2"/>
  <c r="A4459" i="2"/>
  <c r="D4458" i="2"/>
  <c r="C4458" i="2"/>
  <c r="B4458" i="2"/>
  <c r="A4458" i="2"/>
  <c r="D4457" i="2"/>
  <c r="C4457" i="2"/>
  <c r="B4457" i="2"/>
  <c r="A4457" i="2"/>
  <c r="D4456" i="2"/>
  <c r="C4456" i="2"/>
  <c r="B4456" i="2"/>
  <c r="A4456" i="2"/>
  <c r="D4455" i="2"/>
  <c r="C4455" i="2"/>
  <c r="B4455" i="2"/>
  <c r="A4455" i="2"/>
  <c r="D4454" i="2"/>
  <c r="C4454" i="2"/>
  <c r="B4454" i="2"/>
  <c r="A4454" i="2"/>
  <c r="D4453" i="2"/>
  <c r="C4453" i="2"/>
  <c r="B4453" i="2"/>
  <c r="A4453" i="2"/>
  <c r="D4452" i="2"/>
  <c r="C4452" i="2"/>
  <c r="B4452" i="2"/>
  <c r="A4452" i="2"/>
  <c r="D4451" i="2"/>
  <c r="C4451" i="2"/>
  <c r="B4451" i="2"/>
  <c r="A4451" i="2"/>
  <c r="D4450" i="2"/>
  <c r="C4450" i="2"/>
  <c r="B4450" i="2"/>
  <c r="A4450" i="2"/>
  <c r="D4449" i="2"/>
  <c r="C4449" i="2"/>
  <c r="B4449" i="2"/>
  <c r="A4449" i="2"/>
  <c r="D4448" i="2"/>
  <c r="C4448" i="2"/>
  <c r="B4448" i="2"/>
  <c r="A4448" i="2"/>
  <c r="D4447" i="2"/>
  <c r="C4447" i="2"/>
  <c r="B4447" i="2"/>
  <c r="A4447" i="2"/>
  <c r="D4446" i="2"/>
  <c r="C4446" i="2"/>
  <c r="B4446" i="2"/>
  <c r="A4446" i="2"/>
  <c r="D4445" i="2"/>
  <c r="C4445" i="2"/>
  <c r="B4445" i="2"/>
  <c r="A4445" i="2"/>
  <c r="D4444" i="2"/>
  <c r="C4444" i="2"/>
  <c r="B4444" i="2"/>
  <c r="A4444" i="2"/>
  <c r="D4443" i="2"/>
  <c r="C4443" i="2"/>
  <c r="B4443" i="2"/>
  <c r="A4443" i="2"/>
  <c r="D4442" i="2"/>
  <c r="C4442" i="2"/>
  <c r="B4442" i="2"/>
  <c r="A4442" i="2"/>
  <c r="D4441" i="2"/>
  <c r="C4441" i="2"/>
  <c r="B4441" i="2"/>
  <c r="A4441" i="2"/>
  <c r="D4440" i="2"/>
  <c r="C4440" i="2"/>
  <c r="B4440" i="2"/>
  <c r="A4440" i="2"/>
  <c r="D4439" i="2"/>
  <c r="C4439" i="2"/>
  <c r="B4439" i="2"/>
  <c r="A4439" i="2"/>
  <c r="D4438" i="2"/>
  <c r="C4438" i="2"/>
  <c r="B4438" i="2"/>
  <c r="A4438" i="2"/>
  <c r="D4437" i="2"/>
  <c r="C4437" i="2"/>
  <c r="B4437" i="2"/>
  <c r="A4437" i="2"/>
  <c r="D4436" i="2"/>
  <c r="C4436" i="2"/>
  <c r="B4436" i="2"/>
  <c r="A4436" i="2"/>
  <c r="D4435" i="2"/>
  <c r="C4435" i="2"/>
  <c r="B4435" i="2"/>
  <c r="A4435" i="2"/>
  <c r="D4434" i="2"/>
  <c r="C4434" i="2"/>
  <c r="B4434" i="2"/>
  <c r="A4434" i="2"/>
  <c r="D4433" i="2"/>
  <c r="C4433" i="2"/>
  <c r="B4433" i="2"/>
  <c r="A4433" i="2"/>
  <c r="D4432" i="2"/>
  <c r="C4432" i="2"/>
  <c r="B4432" i="2"/>
  <c r="A4432" i="2"/>
  <c r="D4431" i="2"/>
  <c r="C4431" i="2"/>
  <c r="B4431" i="2"/>
  <c r="A4431" i="2"/>
  <c r="D4430" i="2"/>
  <c r="C4430" i="2"/>
  <c r="B4430" i="2"/>
  <c r="A4430" i="2"/>
  <c r="D4429" i="2"/>
  <c r="C4429" i="2"/>
  <c r="B4429" i="2"/>
  <c r="A4429" i="2"/>
  <c r="D4428" i="2"/>
  <c r="C4428" i="2"/>
  <c r="B4428" i="2"/>
  <c r="A4428" i="2"/>
  <c r="D4427" i="2"/>
  <c r="C4427" i="2"/>
  <c r="B4427" i="2"/>
  <c r="A4427" i="2"/>
  <c r="D4426" i="2"/>
  <c r="C4426" i="2"/>
  <c r="B4426" i="2"/>
  <c r="A4426" i="2"/>
  <c r="D4425" i="2"/>
  <c r="C4425" i="2"/>
  <c r="B4425" i="2"/>
  <c r="A4425" i="2"/>
  <c r="D4424" i="2"/>
  <c r="C4424" i="2"/>
  <c r="B4424" i="2"/>
  <c r="A4424" i="2"/>
  <c r="D4423" i="2"/>
  <c r="C4423" i="2"/>
  <c r="B4423" i="2"/>
  <c r="A4423" i="2"/>
  <c r="D4422" i="2"/>
  <c r="C4422" i="2"/>
  <c r="B4422" i="2"/>
  <c r="A4422" i="2"/>
  <c r="D4421" i="2"/>
  <c r="C4421" i="2"/>
  <c r="B4421" i="2"/>
  <c r="A4421" i="2"/>
  <c r="D4420" i="2"/>
  <c r="C4420" i="2"/>
  <c r="B4420" i="2"/>
  <c r="A4420" i="2"/>
  <c r="D4419" i="2"/>
  <c r="C4419" i="2"/>
  <c r="B4419" i="2"/>
  <c r="A4419" i="2"/>
  <c r="D4418" i="2"/>
  <c r="C4418" i="2"/>
  <c r="B4418" i="2"/>
  <c r="A4418" i="2"/>
  <c r="D4417" i="2"/>
  <c r="C4417" i="2"/>
  <c r="B4417" i="2"/>
  <c r="A4417" i="2"/>
  <c r="D4416" i="2"/>
  <c r="C4416" i="2"/>
  <c r="B4416" i="2"/>
  <c r="A4416" i="2"/>
  <c r="D4415" i="2"/>
  <c r="C4415" i="2"/>
  <c r="B4415" i="2"/>
  <c r="A4415" i="2"/>
  <c r="D4414" i="2"/>
  <c r="C4414" i="2"/>
  <c r="B4414" i="2"/>
  <c r="A4414" i="2"/>
  <c r="D4413" i="2"/>
  <c r="C4413" i="2"/>
  <c r="B4413" i="2"/>
  <c r="A4413" i="2"/>
  <c r="D4412" i="2"/>
  <c r="C4412" i="2"/>
  <c r="B4412" i="2"/>
  <c r="A4412" i="2"/>
  <c r="D4411" i="2"/>
  <c r="C4411" i="2"/>
  <c r="B4411" i="2"/>
  <c r="A4411" i="2"/>
  <c r="D4410" i="2"/>
  <c r="C4410" i="2"/>
  <c r="B4410" i="2"/>
  <c r="A4410" i="2"/>
  <c r="D4409" i="2"/>
  <c r="C4409" i="2"/>
  <c r="B4409" i="2"/>
  <c r="A4409" i="2"/>
  <c r="D4408" i="2"/>
  <c r="C4408" i="2"/>
  <c r="B4408" i="2"/>
  <c r="A4408" i="2"/>
  <c r="D4407" i="2"/>
  <c r="C4407" i="2"/>
  <c r="B4407" i="2"/>
  <c r="A4407" i="2"/>
  <c r="D4406" i="2"/>
  <c r="C4406" i="2"/>
  <c r="B4406" i="2"/>
  <c r="A4406" i="2"/>
  <c r="D4405" i="2"/>
  <c r="C4405" i="2"/>
  <c r="B4405" i="2"/>
  <c r="A4405" i="2"/>
  <c r="D4404" i="2"/>
  <c r="C4404" i="2"/>
  <c r="B4404" i="2"/>
  <c r="A4404" i="2"/>
  <c r="D4403" i="2"/>
  <c r="C4403" i="2"/>
  <c r="B4403" i="2"/>
  <c r="A4403" i="2"/>
  <c r="D4402" i="2"/>
  <c r="C4402" i="2"/>
  <c r="B4402" i="2"/>
  <c r="A4402" i="2"/>
  <c r="D4401" i="2"/>
  <c r="C4401" i="2"/>
  <c r="B4401" i="2"/>
  <c r="A4401" i="2"/>
  <c r="D4400" i="2"/>
  <c r="C4400" i="2"/>
  <c r="B4400" i="2"/>
  <c r="A4400" i="2"/>
  <c r="D4399" i="2"/>
  <c r="C4399" i="2"/>
  <c r="B4399" i="2"/>
  <c r="A4399" i="2"/>
  <c r="D4398" i="2"/>
  <c r="C4398" i="2"/>
  <c r="B4398" i="2"/>
  <c r="A4398" i="2"/>
  <c r="D4397" i="2"/>
  <c r="C4397" i="2"/>
  <c r="B4397" i="2"/>
  <c r="A4397" i="2"/>
  <c r="D4396" i="2"/>
  <c r="C4396" i="2"/>
  <c r="B4396" i="2"/>
  <c r="A4396" i="2"/>
  <c r="D4395" i="2"/>
  <c r="C4395" i="2"/>
  <c r="B4395" i="2"/>
  <c r="A4395" i="2"/>
  <c r="D4394" i="2"/>
  <c r="C4394" i="2"/>
  <c r="B4394" i="2"/>
  <c r="A4394" i="2"/>
  <c r="D4393" i="2"/>
  <c r="C4393" i="2"/>
  <c r="B4393" i="2"/>
  <c r="A4393" i="2"/>
  <c r="D4392" i="2"/>
  <c r="C4392" i="2"/>
  <c r="B4392" i="2"/>
  <c r="A4392" i="2"/>
  <c r="D4391" i="2"/>
  <c r="C4391" i="2"/>
  <c r="B4391" i="2"/>
  <c r="A4391" i="2"/>
  <c r="D4390" i="2"/>
  <c r="C4390" i="2"/>
  <c r="B4390" i="2"/>
  <c r="A4390" i="2"/>
  <c r="D4389" i="2"/>
  <c r="C4389" i="2"/>
  <c r="B4389" i="2"/>
  <c r="A4389" i="2"/>
  <c r="D4388" i="2"/>
  <c r="C4388" i="2"/>
  <c r="B4388" i="2"/>
  <c r="A4388" i="2"/>
  <c r="D4387" i="2"/>
  <c r="C4387" i="2"/>
  <c r="B4387" i="2"/>
  <c r="A4387" i="2"/>
  <c r="D4386" i="2"/>
  <c r="C4386" i="2"/>
  <c r="B4386" i="2"/>
  <c r="A4386" i="2"/>
  <c r="D4385" i="2"/>
  <c r="C4385" i="2"/>
  <c r="B4385" i="2"/>
  <c r="A4385" i="2"/>
  <c r="D4384" i="2"/>
  <c r="C4384" i="2"/>
  <c r="B4384" i="2"/>
  <c r="A4384" i="2"/>
  <c r="D4383" i="2"/>
  <c r="C4383" i="2"/>
  <c r="B4383" i="2"/>
  <c r="A4383" i="2"/>
  <c r="D4382" i="2"/>
  <c r="C4382" i="2"/>
  <c r="B4382" i="2"/>
  <c r="A4382" i="2"/>
  <c r="D4381" i="2"/>
  <c r="C4381" i="2"/>
  <c r="B4381" i="2"/>
  <c r="A4381" i="2"/>
  <c r="D4380" i="2"/>
  <c r="C4380" i="2"/>
  <c r="B4380" i="2"/>
  <c r="A4380" i="2"/>
  <c r="D4379" i="2"/>
  <c r="C4379" i="2"/>
  <c r="B4379" i="2"/>
  <c r="A4379" i="2"/>
  <c r="D4378" i="2"/>
  <c r="C4378" i="2"/>
  <c r="B4378" i="2"/>
  <c r="A4378" i="2"/>
  <c r="D4377" i="2"/>
  <c r="C4377" i="2"/>
  <c r="B4377" i="2"/>
  <c r="A4377" i="2"/>
  <c r="D4376" i="2"/>
  <c r="C4376" i="2"/>
  <c r="B4376" i="2"/>
  <c r="A4376" i="2"/>
  <c r="D4375" i="2"/>
  <c r="C4375" i="2"/>
  <c r="B4375" i="2"/>
  <c r="A4375" i="2"/>
  <c r="D4374" i="2"/>
  <c r="C4374" i="2"/>
  <c r="B4374" i="2"/>
  <c r="A4374" i="2"/>
  <c r="D4373" i="2"/>
  <c r="C4373" i="2"/>
  <c r="B4373" i="2"/>
  <c r="A4373" i="2"/>
  <c r="D4372" i="2"/>
  <c r="C4372" i="2"/>
  <c r="B4372" i="2"/>
  <c r="A4372" i="2"/>
  <c r="D4371" i="2"/>
  <c r="C4371" i="2"/>
  <c r="B4371" i="2"/>
  <c r="A4371" i="2"/>
  <c r="D4370" i="2"/>
  <c r="C4370" i="2"/>
  <c r="B4370" i="2"/>
  <c r="A4370" i="2"/>
  <c r="D4369" i="2"/>
  <c r="C4369" i="2"/>
  <c r="B4369" i="2"/>
  <c r="A4369" i="2"/>
  <c r="D4368" i="2"/>
  <c r="C4368" i="2"/>
  <c r="B4368" i="2"/>
  <c r="A4368" i="2"/>
  <c r="D4367" i="2"/>
  <c r="C4367" i="2"/>
  <c r="B4367" i="2"/>
  <c r="A4367" i="2"/>
  <c r="D4366" i="2"/>
  <c r="C4366" i="2"/>
  <c r="B4366" i="2"/>
  <c r="A4366" i="2"/>
  <c r="D4365" i="2"/>
  <c r="C4365" i="2"/>
  <c r="B4365" i="2"/>
  <c r="A4365" i="2"/>
  <c r="D4364" i="2"/>
  <c r="C4364" i="2"/>
  <c r="B4364" i="2"/>
  <c r="A4364" i="2"/>
  <c r="D4363" i="2"/>
  <c r="C4363" i="2"/>
  <c r="B4363" i="2"/>
  <c r="A4363" i="2"/>
  <c r="D4362" i="2"/>
  <c r="C4362" i="2"/>
  <c r="B4362" i="2"/>
  <c r="A4362" i="2"/>
  <c r="D4361" i="2"/>
  <c r="C4361" i="2"/>
  <c r="B4361" i="2"/>
  <c r="A4361" i="2"/>
  <c r="D4360" i="2"/>
  <c r="C4360" i="2"/>
  <c r="B4360" i="2"/>
  <c r="A4360" i="2"/>
  <c r="D4359" i="2"/>
  <c r="C4359" i="2"/>
  <c r="B4359" i="2"/>
  <c r="A4359" i="2"/>
  <c r="D4358" i="2"/>
  <c r="C4358" i="2"/>
  <c r="B4358" i="2"/>
  <c r="A4358" i="2"/>
  <c r="D4357" i="2"/>
  <c r="C4357" i="2"/>
  <c r="B4357" i="2"/>
  <c r="A4357" i="2"/>
  <c r="D4356" i="2"/>
  <c r="C4356" i="2"/>
  <c r="B4356" i="2"/>
  <c r="A4356" i="2"/>
  <c r="D4355" i="2"/>
  <c r="C4355" i="2"/>
  <c r="B4355" i="2"/>
  <c r="A4355" i="2"/>
  <c r="D4354" i="2"/>
  <c r="C4354" i="2"/>
  <c r="B4354" i="2"/>
  <c r="A4354" i="2"/>
  <c r="D4353" i="2"/>
  <c r="C4353" i="2"/>
  <c r="B4353" i="2"/>
  <c r="A4353" i="2"/>
  <c r="D4352" i="2"/>
  <c r="C4352" i="2"/>
  <c r="B4352" i="2"/>
  <c r="A4352" i="2"/>
  <c r="D4351" i="2"/>
  <c r="C4351" i="2"/>
  <c r="B4351" i="2"/>
  <c r="A4351" i="2"/>
  <c r="D4350" i="2"/>
  <c r="C4350" i="2"/>
  <c r="B4350" i="2"/>
  <c r="A4350" i="2"/>
  <c r="D4349" i="2"/>
  <c r="C4349" i="2"/>
  <c r="B4349" i="2"/>
  <c r="A4349" i="2"/>
  <c r="D4348" i="2"/>
  <c r="C4348" i="2"/>
  <c r="B4348" i="2"/>
  <c r="A4348" i="2"/>
  <c r="D4347" i="2"/>
  <c r="C4347" i="2"/>
  <c r="B4347" i="2"/>
  <c r="A4347" i="2"/>
  <c r="D4346" i="2"/>
  <c r="C4346" i="2"/>
  <c r="B4346" i="2"/>
  <c r="A4346" i="2"/>
  <c r="D4345" i="2"/>
  <c r="C4345" i="2"/>
  <c r="B4345" i="2"/>
  <c r="A4345" i="2"/>
  <c r="D4344" i="2"/>
  <c r="C4344" i="2"/>
  <c r="B4344" i="2"/>
  <c r="A4344" i="2"/>
  <c r="D4343" i="2"/>
  <c r="C4343" i="2"/>
  <c r="B4343" i="2"/>
  <c r="A4343" i="2"/>
  <c r="D4342" i="2"/>
  <c r="C4342" i="2"/>
  <c r="B4342" i="2"/>
  <c r="A4342" i="2"/>
  <c r="D4341" i="2"/>
  <c r="C4341" i="2"/>
  <c r="B4341" i="2"/>
  <c r="A4341" i="2"/>
  <c r="D4340" i="2"/>
  <c r="C4340" i="2"/>
  <c r="B4340" i="2"/>
  <c r="A4340" i="2"/>
  <c r="D4339" i="2"/>
  <c r="C4339" i="2"/>
  <c r="B4339" i="2"/>
  <c r="A4339" i="2"/>
  <c r="D4338" i="2"/>
  <c r="C4338" i="2"/>
  <c r="B4338" i="2"/>
  <c r="A4338" i="2"/>
  <c r="D4337" i="2"/>
  <c r="C4337" i="2"/>
  <c r="B4337" i="2"/>
  <c r="A4337" i="2"/>
  <c r="D4336" i="2"/>
  <c r="C4336" i="2"/>
  <c r="B4336" i="2"/>
  <c r="A4336" i="2"/>
  <c r="D4335" i="2"/>
  <c r="C4335" i="2"/>
  <c r="B4335" i="2"/>
  <c r="A4335" i="2"/>
  <c r="D4334" i="2"/>
  <c r="C4334" i="2"/>
  <c r="B4334" i="2"/>
  <c r="A4334" i="2"/>
  <c r="D4333" i="2"/>
  <c r="C4333" i="2"/>
  <c r="B4333" i="2"/>
  <c r="A4333" i="2"/>
  <c r="D4332" i="2"/>
  <c r="C4332" i="2"/>
  <c r="B4332" i="2"/>
  <c r="A4332" i="2"/>
  <c r="D4331" i="2"/>
  <c r="C4331" i="2"/>
  <c r="B4331" i="2"/>
  <c r="A4331" i="2"/>
  <c r="D4330" i="2"/>
  <c r="C4330" i="2"/>
  <c r="B4330" i="2"/>
  <c r="A4330" i="2"/>
  <c r="D4329" i="2"/>
  <c r="C4329" i="2"/>
  <c r="B4329" i="2"/>
  <c r="A4329" i="2"/>
  <c r="D4328" i="2"/>
  <c r="C4328" i="2"/>
  <c r="B4328" i="2"/>
  <c r="A4328" i="2"/>
  <c r="D4327" i="2"/>
  <c r="C4327" i="2"/>
  <c r="B4327" i="2"/>
  <c r="A4327" i="2"/>
  <c r="D4326" i="2"/>
  <c r="C4326" i="2"/>
  <c r="B4326" i="2"/>
  <c r="A4326" i="2"/>
  <c r="D4325" i="2"/>
  <c r="C4325" i="2"/>
  <c r="B4325" i="2"/>
  <c r="A4325" i="2"/>
  <c r="D4324" i="2"/>
  <c r="C4324" i="2"/>
  <c r="B4324" i="2"/>
  <c r="A4324" i="2"/>
  <c r="D4323" i="2"/>
  <c r="C4323" i="2"/>
  <c r="B4323" i="2"/>
  <c r="A4323" i="2"/>
  <c r="D4322" i="2"/>
  <c r="C4322" i="2"/>
  <c r="B4322" i="2"/>
  <c r="A4322" i="2"/>
  <c r="D4321" i="2"/>
  <c r="C4321" i="2"/>
  <c r="B4321" i="2"/>
  <c r="A4321" i="2"/>
  <c r="D4320" i="2"/>
  <c r="C4320" i="2"/>
  <c r="B4320" i="2"/>
  <c r="A4320" i="2"/>
  <c r="D4319" i="2"/>
  <c r="C4319" i="2"/>
  <c r="B4319" i="2"/>
  <c r="A4319" i="2"/>
  <c r="D4318" i="2"/>
  <c r="C4318" i="2"/>
  <c r="B4318" i="2"/>
  <c r="A4318" i="2"/>
  <c r="D4317" i="2"/>
  <c r="C4317" i="2"/>
  <c r="B4317" i="2"/>
  <c r="A4317" i="2"/>
  <c r="D4316" i="2"/>
  <c r="C4316" i="2"/>
  <c r="B4316" i="2"/>
  <c r="A4316" i="2"/>
  <c r="D4315" i="2"/>
  <c r="C4315" i="2"/>
  <c r="B4315" i="2"/>
  <c r="A4315" i="2"/>
  <c r="D4314" i="2"/>
  <c r="C4314" i="2"/>
  <c r="B4314" i="2"/>
  <c r="A4314" i="2"/>
  <c r="D4313" i="2"/>
  <c r="C4313" i="2"/>
  <c r="B4313" i="2"/>
  <c r="A4313" i="2"/>
  <c r="D4312" i="2"/>
  <c r="C4312" i="2"/>
  <c r="B4312" i="2"/>
  <c r="A4312" i="2"/>
  <c r="D4311" i="2"/>
  <c r="C4311" i="2"/>
  <c r="B4311" i="2"/>
  <c r="A4311" i="2"/>
  <c r="D4310" i="2"/>
  <c r="C4310" i="2"/>
  <c r="B4310" i="2"/>
  <c r="A4310" i="2"/>
  <c r="D4309" i="2"/>
  <c r="C4309" i="2"/>
  <c r="B4309" i="2"/>
  <c r="A4309" i="2"/>
  <c r="D4308" i="2"/>
  <c r="C4308" i="2"/>
  <c r="B4308" i="2"/>
  <c r="A4308" i="2"/>
  <c r="D4307" i="2"/>
  <c r="C4307" i="2"/>
  <c r="B4307" i="2"/>
  <c r="A4307" i="2"/>
  <c r="D4306" i="2"/>
  <c r="C4306" i="2"/>
  <c r="B4306" i="2"/>
  <c r="A4306" i="2"/>
  <c r="D4305" i="2"/>
  <c r="C4305" i="2"/>
  <c r="B4305" i="2"/>
  <c r="A4305" i="2"/>
  <c r="D4304" i="2"/>
  <c r="C4304" i="2"/>
  <c r="B4304" i="2"/>
  <c r="A4304" i="2"/>
  <c r="D4303" i="2"/>
  <c r="C4303" i="2"/>
  <c r="B4303" i="2"/>
  <c r="A4303" i="2"/>
  <c r="D4302" i="2"/>
  <c r="C4302" i="2"/>
  <c r="B4302" i="2"/>
  <c r="A4302" i="2"/>
  <c r="D4301" i="2"/>
  <c r="C4301" i="2"/>
  <c r="B4301" i="2"/>
  <c r="A4301" i="2"/>
  <c r="D4300" i="2"/>
  <c r="C4300" i="2"/>
  <c r="B4300" i="2"/>
  <c r="A4300" i="2"/>
  <c r="D4299" i="2"/>
  <c r="C4299" i="2"/>
  <c r="B4299" i="2"/>
  <c r="A4299" i="2"/>
  <c r="D4298" i="2"/>
  <c r="C4298" i="2"/>
  <c r="B4298" i="2"/>
  <c r="A4298" i="2"/>
  <c r="D4297" i="2"/>
  <c r="C4297" i="2"/>
  <c r="B4297" i="2"/>
  <c r="A4297" i="2"/>
  <c r="D4296" i="2"/>
  <c r="C4296" i="2"/>
  <c r="B4296" i="2"/>
  <c r="A4296" i="2"/>
  <c r="D4295" i="2"/>
  <c r="C4295" i="2"/>
  <c r="B4295" i="2"/>
  <c r="A4295" i="2"/>
  <c r="D4294" i="2"/>
  <c r="C4294" i="2"/>
  <c r="B4294" i="2"/>
  <c r="A4294" i="2"/>
  <c r="D4293" i="2"/>
  <c r="C4293" i="2"/>
  <c r="B4293" i="2"/>
  <c r="A4293" i="2"/>
  <c r="D4292" i="2"/>
  <c r="C4292" i="2"/>
  <c r="B4292" i="2"/>
  <c r="A4292" i="2"/>
  <c r="D4291" i="2"/>
  <c r="C4291" i="2"/>
  <c r="B4291" i="2"/>
  <c r="A4291" i="2"/>
  <c r="D4290" i="2"/>
  <c r="C4290" i="2"/>
  <c r="B4290" i="2"/>
  <c r="A4290" i="2"/>
  <c r="D4289" i="2"/>
  <c r="C4289" i="2"/>
  <c r="B4289" i="2"/>
  <c r="A4289" i="2"/>
  <c r="D4288" i="2"/>
  <c r="C4288" i="2"/>
  <c r="B4288" i="2"/>
  <c r="A4288" i="2"/>
  <c r="D4287" i="2"/>
  <c r="C4287" i="2"/>
  <c r="B4287" i="2"/>
  <c r="A4287" i="2"/>
  <c r="D4286" i="2"/>
  <c r="C4286" i="2"/>
  <c r="B4286" i="2"/>
  <c r="A4286" i="2"/>
  <c r="D4285" i="2"/>
  <c r="C4285" i="2"/>
  <c r="B4285" i="2"/>
  <c r="A4285" i="2"/>
  <c r="D4284" i="2"/>
  <c r="C4284" i="2"/>
  <c r="B4284" i="2"/>
  <c r="A4284" i="2"/>
  <c r="D4283" i="2"/>
  <c r="C4283" i="2"/>
  <c r="B4283" i="2"/>
  <c r="A4283" i="2"/>
  <c r="D4282" i="2"/>
  <c r="C4282" i="2"/>
  <c r="B4282" i="2"/>
  <c r="A4282" i="2"/>
  <c r="D4281" i="2"/>
  <c r="C4281" i="2"/>
  <c r="B4281" i="2"/>
  <c r="A4281" i="2"/>
  <c r="D4280" i="2"/>
  <c r="C4280" i="2"/>
  <c r="B4280" i="2"/>
  <c r="A4280" i="2"/>
  <c r="D4279" i="2"/>
  <c r="C4279" i="2"/>
  <c r="B4279" i="2"/>
  <c r="A4279" i="2"/>
  <c r="D4278" i="2"/>
  <c r="C4278" i="2"/>
  <c r="B4278" i="2"/>
  <c r="A4278" i="2"/>
  <c r="D4277" i="2"/>
  <c r="C4277" i="2"/>
  <c r="B4277" i="2"/>
  <c r="A4277" i="2"/>
  <c r="D4276" i="2"/>
  <c r="C4276" i="2"/>
  <c r="B4276" i="2"/>
  <c r="A4276" i="2"/>
  <c r="D4275" i="2"/>
  <c r="C4275" i="2"/>
  <c r="B4275" i="2"/>
  <c r="A4275" i="2"/>
  <c r="D4274" i="2"/>
  <c r="C4274" i="2"/>
  <c r="B4274" i="2"/>
  <c r="A4274" i="2"/>
  <c r="D4273" i="2"/>
  <c r="C4273" i="2"/>
  <c r="B4273" i="2"/>
  <c r="A4273" i="2"/>
  <c r="D4272" i="2"/>
  <c r="C4272" i="2"/>
  <c r="B4272" i="2"/>
  <c r="A4272" i="2"/>
  <c r="D4271" i="2"/>
  <c r="C4271" i="2"/>
  <c r="B4271" i="2"/>
  <c r="A4271" i="2"/>
  <c r="D4270" i="2"/>
  <c r="C4270" i="2"/>
  <c r="B4270" i="2"/>
  <c r="A4270" i="2"/>
  <c r="D4269" i="2"/>
  <c r="C4269" i="2"/>
  <c r="B4269" i="2"/>
  <c r="A4269" i="2"/>
  <c r="D4268" i="2"/>
  <c r="C4268" i="2"/>
  <c r="B4268" i="2"/>
  <c r="A4268" i="2"/>
  <c r="D4267" i="2"/>
  <c r="C4267" i="2"/>
  <c r="B4267" i="2"/>
  <c r="A4267" i="2"/>
  <c r="D4266" i="2"/>
  <c r="C4266" i="2"/>
  <c r="B4266" i="2"/>
  <c r="A4266" i="2"/>
  <c r="D4265" i="2"/>
  <c r="C4265" i="2"/>
  <c r="B4265" i="2"/>
  <c r="A4265" i="2"/>
  <c r="D4264" i="2"/>
  <c r="C4264" i="2"/>
  <c r="B4264" i="2"/>
  <c r="A4264" i="2"/>
  <c r="D4263" i="2"/>
  <c r="C4263" i="2"/>
  <c r="B4263" i="2"/>
  <c r="A4263" i="2"/>
  <c r="D4262" i="2"/>
  <c r="C4262" i="2"/>
  <c r="B4262" i="2"/>
  <c r="A4262" i="2"/>
  <c r="D4261" i="2"/>
  <c r="C4261" i="2"/>
  <c r="B4261" i="2"/>
  <c r="A4261" i="2"/>
  <c r="D4260" i="2"/>
  <c r="C4260" i="2"/>
  <c r="B4260" i="2"/>
  <c r="A4260" i="2"/>
  <c r="D4259" i="2"/>
  <c r="C4259" i="2"/>
  <c r="B4259" i="2"/>
  <c r="A4259" i="2"/>
  <c r="D4258" i="2"/>
  <c r="C4258" i="2"/>
  <c r="B4258" i="2"/>
  <c r="A4258" i="2"/>
  <c r="D4257" i="2"/>
  <c r="C4257" i="2"/>
  <c r="B4257" i="2"/>
  <c r="A4257" i="2"/>
  <c r="D4256" i="2"/>
  <c r="C4256" i="2"/>
  <c r="B4256" i="2"/>
  <c r="A4256" i="2"/>
  <c r="D4255" i="2"/>
  <c r="C4255" i="2"/>
  <c r="B4255" i="2"/>
  <c r="A4255" i="2"/>
  <c r="D4254" i="2"/>
  <c r="C4254" i="2"/>
  <c r="B4254" i="2"/>
  <c r="A4254" i="2"/>
  <c r="D4253" i="2"/>
  <c r="C4253" i="2"/>
  <c r="B4253" i="2"/>
  <c r="A4253" i="2"/>
  <c r="D4252" i="2"/>
  <c r="C4252" i="2"/>
  <c r="B4252" i="2"/>
  <c r="A4252" i="2"/>
  <c r="D4251" i="2"/>
  <c r="C4251" i="2"/>
  <c r="B4251" i="2"/>
  <c r="A4251" i="2"/>
  <c r="D4250" i="2"/>
  <c r="C4250" i="2"/>
  <c r="B4250" i="2"/>
  <c r="A4250" i="2"/>
  <c r="D4249" i="2"/>
  <c r="C4249" i="2"/>
  <c r="B4249" i="2"/>
  <c r="A4249" i="2"/>
  <c r="D4248" i="2"/>
  <c r="C4248" i="2"/>
  <c r="B4248" i="2"/>
  <c r="A4248" i="2"/>
  <c r="D4247" i="2"/>
  <c r="C4247" i="2"/>
  <c r="B4247" i="2"/>
  <c r="A4247" i="2"/>
  <c r="D4246" i="2"/>
  <c r="C4246" i="2"/>
  <c r="B4246" i="2"/>
  <c r="A4246" i="2"/>
  <c r="D4245" i="2"/>
  <c r="C4245" i="2"/>
  <c r="B4245" i="2"/>
  <c r="A4245" i="2"/>
  <c r="D4244" i="2"/>
  <c r="C4244" i="2"/>
  <c r="B4244" i="2"/>
  <c r="A4244" i="2"/>
  <c r="D4243" i="2"/>
  <c r="C4243" i="2"/>
  <c r="B4243" i="2"/>
  <c r="A4243" i="2"/>
  <c r="D4242" i="2"/>
  <c r="C4242" i="2"/>
  <c r="B4242" i="2"/>
  <c r="A4242" i="2"/>
  <c r="D4241" i="2"/>
  <c r="C4241" i="2"/>
  <c r="B4241" i="2"/>
  <c r="A4241" i="2"/>
  <c r="D4240" i="2"/>
  <c r="C4240" i="2"/>
  <c r="B4240" i="2"/>
  <c r="A4240" i="2"/>
  <c r="D4239" i="2"/>
  <c r="C4239" i="2"/>
  <c r="B4239" i="2"/>
  <c r="A4239" i="2"/>
  <c r="D4238" i="2"/>
  <c r="C4238" i="2"/>
  <c r="B4238" i="2"/>
  <c r="A4238" i="2"/>
  <c r="D4237" i="2"/>
  <c r="C4237" i="2"/>
  <c r="B4237" i="2"/>
  <c r="A4237" i="2"/>
  <c r="D4236" i="2"/>
  <c r="C4236" i="2"/>
  <c r="B4236" i="2"/>
  <c r="A4236" i="2"/>
  <c r="D4235" i="2"/>
  <c r="C4235" i="2"/>
  <c r="B4235" i="2"/>
  <c r="A4235" i="2"/>
  <c r="D4234" i="2"/>
  <c r="C4234" i="2"/>
  <c r="B4234" i="2"/>
  <c r="A4234" i="2"/>
  <c r="D4233" i="2"/>
  <c r="C4233" i="2"/>
  <c r="B4233" i="2"/>
  <c r="A4233" i="2"/>
  <c r="D4232" i="2"/>
  <c r="C4232" i="2"/>
  <c r="B4232" i="2"/>
  <c r="A4232" i="2"/>
  <c r="D4231" i="2"/>
  <c r="C4231" i="2"/>
  <c r="B4231" i="2"/>
  <c r="A4231" i="2"/>
  <c r="D4230" i="2"/>
  <c r="C4230" i="2"/>
  <c r="B4230" i="2"/>
  <c r="A4230" i="2"/>
  <c r="D4229" i="2"/>
  <c r="C4229" i="2"/>
  <c r="B4229" i="2"/>
  <c r="A4229" i="2"/>
  <c r="D4228" i="2"/>
  <c r="C4228" i="2"/>
  <c r="B4228" i="2"/>
  <c r="A4228" i="2"/>
  <c r="D4227" i="2"/>
  <c r="C4227" i="2"/>
  <c r="B4227" i="2"/>
  <c r="A4227" i="2"/>
  <c r="D4226" i="2"/>
  <c r="C4226" i="2"/>
  <c r="B4226" i="2"/>
  <c r="A4226" i="2"/>
  <c r="D4225" i="2"/>
  <c r="C4225" i="2"/>
  <c r="B4225" i="2"/>
  <c r="A4225" i="2"/>
  <c r="D4224" i="2"/>
  <c r="C4224" i="2"/>
  <c r="B4224" i="2"/>
  <c r="A4224" i="2"/>
  <c r="D4223" i="2"/>
  <c r="C4223" i="2"/>
  <c r="B4223" i="2"/>
  <c r="A4223" i="2"/>
  <c r="D4222" i="2"/>
  <c r="C4222" i="2"/>
  <c r="B4222" i="2"/>
  <c r="A4222" i="2"/>
  <c r="D4221" i="2"/>
  <c r="C4221" i="2"/>
  <c r="B4221" i="2"/>
  <c r="A4221" i="2"/>
  <c r="D4220" i="2"/>
  <c r="C4220" i="2"/>
  <c r="B4220" i="2"/>
  <c r="A4220" i="2"/>
  <c r="D4219" i="2"/>
  <c r="C4219" i="2"/>
  <c r="B4219" i="2"/>
  <c r="A4219" i="2"/>
  <c r="D4218" i="2"/>
  <c r="C4218" i="2"/>
  <c r="B4218" i="2"/>
  <c r="A4218" i="2"/>
  <c r="D4217" i="2"/>
  <c r="C4217" i="2"/>
  <c r="B4217" i="2"/>
  <c r="A4217" i="2"/>
  <c r="D4216" i="2"/>
  <c r="C4216" i="2"/>
  <c r="B4216" i="2"/>
  <c r="A4216" i="2"/>
  <c r="D4215" i="2"/>
  <c r="C4215" i="2"/>
  <c r="B4215" i="2"/>
  <c r="A4215" i="2"/>
  <c r="D4214" i="2"/>
  <c r="C4214" i="2"/>
  <c r="B4214" i="2"/>
  <c r="A4214" i="2"/>
  <c r="D4213" i="2"/>
  <c r="C4213" i="2"/>
  <c r="B4213" i="2"/>
  <c r="A4213" i="2"/>
  <c r="D4212" i="2"/>
  <c r="C4212" i="2"/>
  <c r="B4212" i="2"/>
  <c r="A4212" i="2"/>
  <c r="D4211" i="2"/>
  <c r="C4211" i="2"/>
  <c r="B4211" i="2"/>
  <c r="A4211" i="2"/>
  <c r="D4210" i="2"/>
  <c r="C4210" i="2"/>
  <c r="B4210" i="2"/>
  <c r="A4210" i="2"/>
  <c r="D4209" i="2"/>
  <c r="C4209" i="2"/>
  <c r="B4209" i="2"/>
  <c r="A4209" i="2"/>
  <c r="D4208" i="2"/>
  <c r="C4208" i="2"/>
  <c r="B4208" i="2"/>
  <c r="A4208" i="2"/>
  <c r="D4207" i="2"/>
  <c r="C4207" i="2"/>
  <c r="B4207" i="2"/>
  <c r="A4207" i="2"/>
  <c r="D4206" i="2"/>
  <c r="C4206" i="2"/>
  <c r="B4206" i="2"/>
  <c r="A4206" i="2"/>
  <c r="D4205" i="2"/>
  <c r="C4205" i="2"/>
  <c r="B4205" i="2"/>
  <c r="A4205" i="2"/>
  <c r="D4204" i="2"/>
  <c r="C4204" i="2"/>
  <c r="B4204" i="2"/>
  <c r="A4204" i="2"/>
  <c r="D4203" i="2"/>
  <c r="C4203" i="2"/>
  <c r="B4203" i="2"/>
  <c r="A4203" i="2"/>
  <c r="D4202" i="2"/>
  <c r="C4202" i="2"/>
  <c r="B4202" i="2"/>
  <c r="A4202" i="2"/>
  <c r="D4201" i="2"/>
  <c r="C4201" i="2"/>
  <c r="B4201" i="2"/>
  <c r="A4201" i="2"/>
  <c r="D4200" i="2"/>
  <c r="C4200" i="2"/>
  <c r="B4200" i="2"/>
  <c r="A4200" i="2"/>
  <c r="D4199" i="2"/>
  <c r="C4199" i="2"/>
  <c r="B4199" i="2"/>
  <c r="A4199" i="2"/>
  <c r="D4198" i="2"/>
  <c r="C4198" i="2"/>
  <c r="B4198" i="2"/>
  <c r="A4198" i="2"/>
  <c r="D4197" i="2"/>
  <c r="C4197" i="2"/>
  <c r="B4197" i="2"/>
  <c r="A4197" i="2"/>
  <c r="D4196" i="2"/>
  <c r="C4196" i="2"/>
  <c r="B4196" i="2"/>
  <c r="A4196" i="2"/>
  <c r="D4195" i="2"/>
  <c r="C4195" i="2"/>
  <c r="B4195" i="2"/>
  <c r="A4195" i="2"/>
  <c r="D4194" i="2"/>
  <c r="C4194" i="2"/>
  <c r="B4194" i="2"/>
  <c r="A4194" i="2"/>
  <c r="D4193" i="2"/>
  <c r="C4193" i="2"/>
  <c r="B4193" i="2"/>
  <c r="A4193" i="2"/>
  <c r="D4192" i="2"/>
  <c r="C4192" i="2"/>
  <c r="B4192" i="2"/>
  <c r="A4192" i="2"/>
  <c r="D4191" i="2"/>
  <c r="C4191" i="2"/>
  <c r="B4191" i="2"/>
  <c r="A4191" i="2"/>
  <c r="D4190" i="2"/>
  <c r="C4190" i="2"/>
  <c r="B4190" i="2"/>
  <c r="A4190" i="2"/>
  <c r="D4189" i="2"/>
  <c r="C4189" i="2"/>
  <c r="B4189" i="2"/>
  <c r="A4189" i="2"/>
  <c r="D4188" i="2"/>
  <c r="C4188" i="2"/>
  <c r="B4188" i="2"/>
  <c r="A4188" i="2"/>
  <c r="D4187" i="2"/>
  <c r="C4187" i="2"/>
  <c r="B4187" i="2"/>
  <c r="A4187" i="2"/>
  <c r="D4186" i="2"/>
  <c r="C4186" i="2"/>
  <c r="B4186" i="2"/>
  <c r="A4186" i="2"/>
  <c r="D4185" i="2"/>
  <c r="C4185" i="2"/>
  <c r="B4185" i="2"/>
  <c r="A4185" i="2"/>
  <c r="D4184" i="2"/>
  <c r="C4184" i="2"/>
  <c r="B4184" i="2"/>
  <c r="A4184" i="2"/>
  <c r="D4183" i="2"/>
  <c r="C4183" i="2"/>
  <c r="B4183" i="2"/>
  <c r="A4183" i="2"/>
  <c r="D4182" i="2"/>
  <c r="C4182" i="2"/>
  <c r="B4182" i="2"/>
  <c r="A4182" i="2"/>
  <c r="D4181" i="2"/>
  <c r="C4181" i="2"/>
  <c r="B4181" i="2"/>
  <c r="A4181" i="2"/>
  <c r="D4180" i="2"/>
  <c r="C4180" i="2"/>
  <c r="B4180" i="2"/>
  <c r="A4180" i="2"/>
  <c r="D4179" i="2"/>
  <c r="C4179" i="2"/>
  <c r="B4179" i="2"/>
  <c r="A4179" i="2"/>
  <c r="D4178" i="2"/>
  <c r="C4178" i="2"/>
  <c r="B4178" i="2"/>
  <c r="A4178" i="2"/>
  <c r="D4177" i="2"/>
  <c r="C4177" i="2"/>
  <c r="B4177" i="2"/>
  <c r="A4177" i="2"/>
  <c r="D4176" i="2"/>
  <c r="C4176" i="2"/>
  <c r="B4176" i="2"/>
  <c r="A4176" i="2"/>
  <c r="D4175" i="2"/>
  <c r="C4175" i="2"/>
  <c r="B4175" i="2"/>
  <c r="A4175" i="2"/>
  <c r="D4174" i="2"/>
  <c r="C4174" i="2"/>
  <c r="B4174" i="2"/>
  <c r="A4174" i="2"/>
  <c r="D4173" i="2"/>
  <c r="C4173" i="2"/>
  <c r="B4173" i="2"/>
  <c r="A4173" i="2"/>
  <c r="D4172" i="2"/>
  <c r="C4172" i="2"/>
  <c r="B4172" i="2"/>
  <c r="A4172" i="2"/>
  <c r="D4171" i="2"/>
  <c r="C4171" i="2"/>
  <c r="B4171" i="2"/>
  <c r="A4171" i="2"/>
  <c r="D4170" i="2"/>
  <c r="C4170" i="2"/>
  <c r="B4170" i="2"/>
  <c r="A4170" i="2"/>
  <c r="D4169" i="2"/>
  <c r="C4169" i="2"/>
  <c r="B4169" i="2"/>
  <c r="A4169" i="2"/>
  <c r="D4168" i="2"/>
  <c r="C4168" i="2"/>
  <c r="B4168" i="2"/>
  <c r="A4168" i="2"/>
  <c r="D4167" i="2"/>
  <c r="C4167" i="2"/>
  <c r="B4167" i="2"/>
  <c r="A4167" i="2"/>
  <c r="D4166" i="2"/>
  <c r="C4166" i="2"/>
  <c r="B4166" i="2"/>
  <c r="A4166" i="2"/>
  <c r="D4165" i="2"/>
  <c r="C4165" i="2"/>
  <c r="B4165" i="2"/>
  <c r="A4165" i="2"/>
  <c r="D4164" i="2"/>
  <c r="C4164" i="2"/>
  <c r="B4164" i="2"/>
  <c r="A4164" i="2"/>
  <c r="D4163" i="2"/>
  <c r="C4163" i="2"/>
  <c r="B4163" i="2"/>
  <c r="A4163" i="2"/>
  <c r="D4162" i="2"/>
  <c r="C4162" i="2"/>
  <c r="B4162" i="2"/>
  <c r="A4162" i="2"/>
  <c r="D4161" i="2"/>
  <c r="C4161" i="2"/>
  <c r="B4161" i="2"/>
  <c r="A4161" i="2"/>
  <c r="D4160" i="2"/>
  <c r="C4160" i="2"/>
  <c r="B4160" i="2"/>
  <c r="A4160" i="2"/>
  <c r="D4159" i="2"/>
  <c r="C4159" i="2"/>
  <c r="B4159" i="2"/>
  <c r="A4159" i="2"/>
  <c r="D4158" i="2"/>
  <c r="C4158" i="2"/>
  <c r="B4158" i="2"/>
  <c r="A4158" i="2"/>
  <c r="D4157" i="2"/>
  <c r="C4157" i="2"/>
  <c r="B4157" i="2"/>
  <c r="A4157" i="2"/>
  <c r="D4156" i="2"/>
  <c r="C4156" i="2"/>
  <c r="B4156" i="2"/>
  <c r="A4156" i="2"/>
  <c r="D4155" i="2"/>
  <c r="C4155" i="2"/>
  <c r="B4155" i="2"/>
  <c r="A4155" i="2"/>
  <c r="D4154" i="2"/>
  <c r="C4154" i="2"/>
  <c r="B4154" i="2"/>
  <c r="A4154" i="2"/>
  <c r="D4153" i="2"/>
  <c r="C4153" i="2"/>
  <c r="B4153" i="2"/>
  <c r="A4153" i="2"/>
  <c r="D4152" i="2"/>
  <c r="C4152" i="2"/>
  <c r="B4152" i="2"/>
  <c r="A4152" i="2"/>
  <c r="D4151" i="2"/>
  <c r="C4151" i="2"/>
  <c r="B4151" i="2"/>
  <c r="A4151" i="2"/>
  <c r="D4150" i="2"/>
  <c r="C4150" i="2"/>
  <c r="B4150" i="2"/>
  <c r="A4150" i="2"/>
  <c r="D4149" i="2"/>
  <c r="C4149" i="2"/>
  <c r="B4149" i="2"/>
  <c r="A4149" i="2"/>
  <c r="D4148" i="2"/>
  <c r="C4148" i="2"/>
  <c r="B4148" i="2"/>
  <c r="A4148" i="2"/>
  <c r="D4147" i="2"/>
  <c r="C4147" i="2"/>
  <c r="B4147" i="2"/>
  <c r="A4147" i="2"/>
  <c r="D4146" i="2"/>
  <c r="C4146" i="2"/>
  <c r="B4146" i="2"/>
  <c r="A4146" i="2"/>
  <c r="D4145" i="2"/>
  <c r="C4145" i="2"/>
  <c r="B4145" i="2"/>
  <c r="A4145" i="2"/>
  <c r="D4144" i="2"/>
  <c r="C4144" i="2"/>
  <c r="B4144" i="2"/>
  <c r="A4144" i="2"/>
  <c r="D4143" i="2"/>
  <c r="C4143" i="2"/>
  <c r="B4143" i="2"/>
  <c r="A4143" i="2"/>
  <c r="D4142" i="2"/>
  <c r="C4142" i="2"/>
  <c r="B4142" i="2"/>
  <c r="A4142" i="2"/>
  <c r="D4141" i="2"/>
  <c r="C4141" i="2"/>
  <c r="B4141" i="2"/>
  <c r="A4141" i="2"/>
  <c r="D4140" i="2"/>
  <c r="C4140" i="2"/>
  <c r="B4140" i="2"/>
  <c r="A4140" i="2"/>
  <c r="D4139" i="2"/>
  <c r="C4139" i="2"/>
  <c r="B4139" i="2"/>
  <c r="A4139" i="2"/>
  <c r="D4138" i="2"/>
  <c r="C4138" i="2"/>
  <c r="B4138" i="2"/>
  <c r="A4138" i="2"/>
  <c r="D4137" i="2"/>
  <c r="C4137" i="2"/>
  <c r="B4137" i="2"/>
  <c r="A4137" i="2"/>
  <c r="D4136" i="2"/>
  <c r="C4136" i="2"/>
  <c r="B4136" i="2"/>
  <c r="A4136" i="2"/>
  <c r="D4135" i="2"/>
  <c r="C4135" i="2"/>
  <c r="B4135" i="2"/>
  <c r="A4135" i="2"/>
  <c r="D4134" i="2"/>
  <c r="C4134" i="2"/>
  <c r="B4134" i="2"/>
  <c r="A4134" i="2"/>
  <c r="D4133" i="2"/>
  <c r="C4133" i="2"/>
  <c r="B4133" i="2"/>
  <c r="A4133" i="2"/>
  <c r="D4132" i="2"/>
  <c r="C4132" i="2"/>
  <c r="B4132" i="2"/>
  <c r="A4132" i="2"/>
  <c r="D4131" i="2"/>
  <c r="C4131" i="2"/>
  <c r="B4131" i="2"/>
  <c r="A4131" i="2"/>
  <c r="D4130" i="2"/>
  <c r="C4130" i="2"/>
  <c r="B4130" i="2"/>
  <c r="A4130" i="2"/>
  <c r="D4129" i="2"/>
  <c r="C4129" i="2"/>
  <c r="B4129" i="2"/>
  <c r="A4129" i="2"/>
  <c r="D4128" i="2"/>
  <c r="C4128" i="2"/>
  <c r="B4128" i="2"/>
  <c r="A4128" i="2"/>
  <c r="D4127" i="2"/>
  <c r="C4127" i="2"/>
  <c r="B4127" i="2"/>
  <c r="A4127" i="2"/>
  <c r="D4126" i="2"/>
  <c r="C4126" i="2"/>
  <c r="B4126" i="2"/>
  <c r="A4126" i="2"/>
  <c r="D4125" i="2"/>
  <c r="C4125" i="2"/>
  <c r="B4125" i="2"/>
  <c r="A4125" i="2"/>
  <c r="D4124" i="2"/>
  <c r="C4124" i="2"/>
  <c r="B4124" i="2"/>
  <c r="A4124" i="2"/>
  <c r="D4123" i="2"/>
  <c r="C4123" i="2"/>
  <c r="B4123" i="2"/>
  <c r="A4123" i="2"/>
  <c r="D4122" i="2"/>
  <c r="C4122" i="2"/>
  <c r="B4122" i="2"/>
  <c r="A4122" i="2"/>
  <c r="D4121" i="2"/>
  <c r="C4121" i="2"/>
  <c r="B4121" i="2"/>
  <c r="A4121" i="2"/>
  <c r="D4120" i="2"/>
  <c r="C4120" i="2"/>
  <c r="B4120" i="2"/>
  <c r="A4120" i="2"/>
  <c r="D4119" i="2"/>
  <c r="C4119" i="2"/>
  <c r="B4119" i="2"/>
  <c r="A4119" i="2"/>
  <c r="D4118" i="2"/>
  <c r="C4118" i="2"/>
  <c r="B4118" i="2"/>
  <c r="A4118" i="2"/>
  <c r="D4117" i="2"/>
  <c r="C4117" i="2"/>
  <c r="B4117" i="2"/>
  <c r="A4117" i="2"/>
  <c r="D4116" i="2"/>
  <c r="C4116" i="2"/>
  <c r="B4116" i="2"/>
  <c r="A4116" i="2"/>
  <c r="D4115" i="2"/>
  <c r="C4115" i="2"/>
  <c r="B4115" i="2"/>
  <c r="A4115" i="2"/>
  <c r="D4114" i="2"/>
  <c r="C4114" i="2"/>
  <c r="B4114" i="2"/>
  <c r="A4114" i="2"/>
  <c r="D4113" i="2"/>
  <c r="C4113" i="2"/>
  <c r="B4113" i="2"/>
  <c r="A4113" i="2"/>
  <c r="D4112" i="2"/>
  <c r="C4112" i="2"/>
  <c r="B4112" i="2"/>
  <c r="A4112" i="2"/>
  <c r="D4111" i="2"/>
  <c r="C4111" i="2"/>
  <c r="B4111" i="2"/>
  <c r="A4111" i="2"/>
  <c r="D4110" i="2"/>
  <c r="C4110" i="2"/>
  <c r="B4110" i="2"/>
  <c r="A4110" i="2"/>
  <c r="D4109" i="2"/>
  <c r="C4109" i="2"/>
  <c r="B4109" i="2"/>
  <c r="A4109" i="2"/>
  <c r="D4108" i="2"/>
  <c r="C4108" i="2"/>
  <c r="B4108" i="2"/>
  <c r="A4108" i="2"/>
  <c r="D4107" i="2"/>
  <c r="C4107" i="2"/>
  <c r="B4107" i="2"/>
  <c r="A4107" i="2"/>
  <c r="D4106" i="2"/>
  <c r="C4106" i="2"/>
  <c r="B4106" i="2"/>
  <c r="A4106" i="2"/>
  <c r="D4105" i="2"/>
  <c r="C4105" i="2"/>
  <c r="B4105" i="2"/>
  <c r="A4105" i="2"/>
  <c r="D4104" i="2"/>
  <c r="C4104" i="2"/>
  <c r="B4104" i="2"/>
  <c r="A4104" i="2"/>
  <c r="D4103" i="2"/>
  <c r="C4103" i="2"/>
  <c r="B4103" i="2"/>
  <c r="A4103" i="2"/>
  <c r="D4102" i="2"/>
  <c r="C4102" i="2"/>
  <c r="B4102" i="2"/>
  <c r="A4102" i="2"/>
  <c r="D4101" i="2"/>
  <c r="C4101" i="2"/>
  <c r="B4101" i="2"/>
  <c r="A4101" i="2"/>
  <c r="D4100" i="2"/>
  <c r="C4100" i="2"/>
  <c r="B4100" i="2"/>
  <c r="A4100" i="2"/>
  <c r="D4099" i="2"/>
  <c r="C4099" i="2"/>
  <c r="B4099" i="2"/>
  <c r="A4099" i="2"/>
  <c r="D4098" i="2"/>
  <c r="C4098" i="2"/>
  <c r="B4098" i="2"/>
  <c r="A4098" i="2"/>
  <c r="D4097" i="2"/>
  <c r="C4097" i="2"/>
  <c r="B4097" i="2"/>
  <c r="A4097" i="2"/>
  <c r="D4096" i="2"/>
  <c r="C4096" i="2"/>
  <c r="B4096" i="2"/>
  <c r="A4096" i="2"/>
  <c r="D4095" i="2"/>
  <c r="C4095" i="2"/>
  <c r="B4095" i="2"/>
  <c r="A4095" i="2"/>
  <c r="D4094" i="2"/>
  <c r="C4094" i="2"/>
  <c r="B4094" i="2"/>
  <c r="A4094" i="2"/>
  <c r="D4093" i="2"/>
  <c r="C4093" i="2"/>
  <c r="B4093" i="2"/>
  <c r="A4093" i="2"/>
  <c r="D4092" i="2"/>
  <c r="C4092" i="2"/>
  <c r="B4092" i="2"/>
  <c r="A4092" i="2"/>
  <c r="D4091" i="2"/>
  <c r="C4091" i="2"/>
  <c r="B4091" i="2"/>
  <c r="A4091" i="2"/>
  <c r="D4090" i="2"/>
  <c r="C4090" i="2"/>
  <c r="B4090" i="2"/>
  <c r="A4090" i="2"/>
  <c r="D4089" i="2"/>
  <c r="C4089" i="2"/>
  <c r="B4089" i="2"/>
  <c r="A4089" i="2"/>
  <c r="D4088" i="2"/>
  <c r="C4088" i="2"/>
  <c r="B4088" i="2"/>
  <c r="A4088" i="2"/>
  <c r="D4087" i="2"/>
  <c r="C4087" i="2"/>
  <c r="B4087" i="2"/>
  <c r="A4087" i="2"/>
  <c r="D4086" i="2"/>
  <c r="C4086" i="2"/>
  <c r="B4086" i="2"/>
  <c r="A4086" i="2"/>
  <c r="D4085" i="2"/>
  <c r="C4085" i="2"/>
  <c r="B4085" i="2"/>
  <c r="A4085" i="2"/>
  <c r="D4084" i="2"/>
  <c r="C4084" i="2"/>
  <c r="B4084" i="2"/>
  <c r="A4084" i="2"/>
  <c r="D4083" i="2"/>
  <c r="C4083" i="2"/>
  <c r="B4083" i="2"/>
  <c r="A4083" i="2"/>
  <c r="D4082" i="2"/>
  <c r="C4082" i="2"/>
  <c r="B4082" i="2"/>
  <c r="A4082" i="2"/>
  <c r="D4081" i="2"/>
  <c r="C4081" i="2"/>
  <c r="B4081" i="2"/>
  <c r="A4081" i="2"/>
  <c r="D4080" i="2"/>
  <c r="C4080" i="2"/>
  <c r="B4080" i="2"/>
  <c r="A4080" i="2"/>
  <c r="D4079" i="2"/>
  <c r="C4079" i="2"/>
  <c r="B4079" i="2"/>
  <c r="A4079" i="2"/>
  <c r="D4078" i="2"/>
  <c r="C4078" i="2"/>
  <c r="B4078" i="2"/>
  <c r="A4078" i="2"/>
  <c r="D4077" i="2"/>
  <c r="C4077" i="2"/>
  <c r="B4077" i="2"/>
  <c r="A4077" i="2"/>
  <c r="D4076" i="2"/>
  <c r="C4076" i="2"/>
  <c r="B4076" i="2"/>
  <c r="A4076" i="2"/>
  <c r="D4075" i="2"/>
  <c r="C4075" i="2"/>
  <c r="B4075" i="2"/>
  <c r="A4075" i="2"/>
  <c r="D4074" i="2"/>
  <c r="C4074" i="2"/>
  <c r="B4074" i="2"/>
  <c r="A4074" i="2"/>
  <c r="D4073" i="2"/>
  <c r="C4073" i="2"/>
  <c r="B4073" i="2"/>
  <c r="A4073" i="2"/>
  <c r="D4072" i="2"/>
  <c r="C4072" i="2"/>
  <c r="B4072" i="2"/>
  <c r="A4072" i="2"/>
  <c r="D4071" i="2"/>
  <c r="C4071" i="2"/>
  <c r="B4071" i="2"/>
  <c r="A4071" i="2"/>
  <c r="D4070" i="2"/>
  <c r="C4070" i="2"/>
  <c r="B4070" i="2"/>
  <c r="A4070" i="2"/>
  <c r="D4069" i="2"/>
  <c r="C4069" i="2"/>
  <c r="B4069" i="2"/>
  <c r="A4069" i="2"/>
  <c r="D4068" i="2"/>
  <c r="C4068" i="2"/>
  <c r="B4068" i="2"/>
  <c r="A4068" i="2"/>
  <c r="D4067" i="2"/>
  <c r="C4067" i="2"/>
  <c r="B4067" i="2"/>
  <c r="A4067" i="2"/>
  <c r="D4066" i="2"/>
  <c r="C4066" i="2"/>
  <c r="B4066" i="2"/>
  <c r="A4066" i="2"/>
  <c r="D4065" i="2"/>
  <c r="C4065" i="2"/>
  <c r="B4065" i="2"/>
  <c r="A4065" i="2"/>
  <c r="D4064" i="2"/>
  <c r="C4064" i="2"/>
  <c r="B4064" i="2"/>
  <c r="A4064" i="2"/>
  <c r="D4063" i="2"/>
  <c r="C4063" i="2"/>
  <c r="B4063" i="2"/>
  <c r="A4063" i="2"/>
  <c r="D4062" i="2"/>
  <c r="C4062" i="2"/>
  <c r="B4062" i="2"/>
  <c r="A4062" i="2"/>
  <c r="D4061" i="2"/>
  <c r="C4061" i="2"/>
  <c r="B4061" i="2"/>
  <c r="A4061" i="2"/>
  <c r="D4060" i="2"/>
  <c r="C4060" i="2"/>
  <c r="B4060" i="2"/>
  <c r="A4060" i="2"/>
  <c r="D4059" i="2"/>
  <c r="C4059" i="2"/>
  <c r="B4059" i="2"/>
  <c r="A4059" i="2"/>
  <c r="D4058" i="2"/>
  <c r="C4058" i="2"/>
  <c r="B4058" i="2"/>
  <c r="A4058" i="2"/>
  <c r="D4057" i="2"/>
  <c r="C4057" i="2"/>
  <c r="B4057" i="2"/>
  <c r="A4057" i="2"/>
  <c r="D4056" i="2"/>
  <c r="C4056" i="2"/>
  <c r="B4056" i="2"/>
  <c r="A4056" i="2"/>
  <c r="D4055" i="2"/>
  <c r="C4055" i="2"/>
  <c r="B4055" i="2"/>
  <c r="A4055" i="2"/>
  <c r="D4054" i="2"/>
  <c r="C4054" i="2"/>
  <c r="B4054" i="2"/>
  <c r="A4054" i="2"/>
  <c r="D4053" i="2"/>
  <c r="C4053" i="2"/>
  <c r="B4053" i="2"/>
  <c r="A4053" i="2"/>
  <c r="D4052" i="2"/>
  <c r="C4052" i="2"/>
  <c r="B4052" i="2"/>
  <c r="A4052" i="2"/>
  <c r="D4051" i="2"/>
  <c r="C4051" i="2"/>
  <c r="B4051" i="2"/>
  <c r="A4051" i="2"/>
  <c r="D4050" i="2"/>
  <c r="C4050" i="2"/>
  <c r="B4050" i="2"/>
  <c r="A4050" i="2"/>
  <c r="D4049" i="2"/>
  <c r="C4049" i="2"/>
  <c r="B4049" i="2"/>
  <c r="A4049" i="2"/>
  <c r="D4048" i="2"/>
  <c r="C4048" i="2"/>
  <c r="B4048" i="2"/>
  <c r="A4048" i="2"/>
  <c r="D4047" i="2"/>
  <c r="C4047" i="2"/>
  <c r="B4047" i="2"/>
  <c r="A4047" i="2"/>
  <c r="D4046" i="2"/>
  <c r="C4046" i="2"/>
  <c r="B4046" i="2"/>
  <c r="A4046" i="2"/>
  <c r="D4045" i="2"/>
  <c r="C4045" i="2"/>
  <c r="B4045" i="2"/>
  <c r="A4045" i="2"/>
  <c r="D4044" i="2"/>
  <c r="C4044" i="2"/>
  <c r="B4044" i="2"/>
  <c r="A4044" i="2"/>
  <c r="D4043" i="2"/>
  <c r="C4043" i="2"/>
  <c r="B4043" i="2"/>
  <c r="A4043" i="2"/>
  <c r="D4042" i="2"/>
  <c r="C4042" i="2"/>
  <c r="B4042" i="2"/>
  <c r="A4042" i="2"/>
  <c r="D4041" i="2"/>
  <c r="C4041" i="2"/>
  <c r="B4041" i="2"/>
  <c r="A4041" i="2"/>
  <c r="D4040" i="2"/>
  <c r="C4040" i="2"/>
  <c r="B4040" i="2"/>
  <c r="A4040" i="2"/>
  <c r="D4039" i="2"/>
  <c r="C4039" i="2"/>
  <c r="B4039" i="2"/>
  <c r="A4039" i="2"/>
  <c r="D4038" i="2"/>
  <c r="C4038" i="2"/>
  <c r="B4038" i="2"/>
  <c r="A4038" i="2"/>
  <c r="D4037" i="2"/>
  <c r="C4037" i="2"/>
  <c r="B4037" i="2"/>
  <c r="A4037" i="2"/>
  <c r="D4036" i="2"/>
  <c r="C4036" i="2"/>
  <c r="B4036" i="2"/>
  <c r="A4036" i="2"/>
  <c r="D4035" i="2"/>
  <c r="C4035" i="2"/>
  <c r="B4035" i="2"/>
  <c r="A4035" i="2"/>
  <c r="D4034" i="2"/>
  <c r="C4034" i="2"/>
  <c r="B4034" i="2"/>
  <c r="A4034" i="2"/>
  <c r="D4033" i="2"/>
  <c r="C4033" i="2"/>
  <c r="B4033" i="2"/>
  <c r="A4033" i="2"/>
  <c r="D4032" i="2"/>
  <c r="C4032" i="2"/>
  <c r="B4032" i="2"/>
  <c r="A4032" i="2"/>
  <c r="D4031" i="2"/>
  <c r="C4031" i="2"/>
  <c r="B4031" i="2"/>
  <c r="A4031" i="2"/>
  <c r="D4030" i="2"/>
  <c r="C4030" i="2"/>
  <c r="B4030" i="2"/>
  <c r="A4030" i="2"/>
  <c r="D4029" i="2"/>
  <c r="C4029" i="2"/>
  <c r="B4029" i="2"/>
  <c r="A4029" i="2"/>
  <c r="D4028" i="2"/>
  <c r="C4028" i="2"/>
  <c r="B4028" i="2"/>
  <c r="A4028" i="2"/>
  <c r="D4027" i="2"/>
  <c r="C4027" i="2"/>
  <c r="B4027" i="2"/>
  <c r="A4027" i="2"/>
  <c r="D4026" i="2"/>
  <c r="C4026" i="2"/>
  <c r="B4026" i="2"/>
  <c r="A4026" i="2"/>
  <c r="D4025" i="2"/>
  <c r="C4025" i="2"/>
  <c r="B4025" i="2"/>
  <c r="A4025" i="2"/>
  <c r="D4024" i="2"/>
  <c r="C4024" i="2"/>
  <c r="B4024" i="2"/>
  <c r="A4024" i="2"/>
  <c r="D4023" i="2"/>
  <c r="C4023" i="2"/>
  <c r="B4023" i="2"/>
  <c r="A4023" i="2"/>
  <c r="D4022" i="2"/>
  <c r="C4022" i="2"/>
  <c r="B4022" i="2"/>
  <c r="A4022" i="2"/>
  <c r="D4021" i="2"/>
  <c r="C4021" i="2"/>
  <c r="B4021" i="2"/>
  <c r="A4021" i="2"/>
  <c r="D4020" i="2"/>
  <c r="C4020" i="2"/>
  <c r="B4020" i="2"/>
  <c r="A4020" i="2"/>
  <c r="D4019" i="2"/>
  <c r="C4019" i="2"/>
  <c r="B4019" i="2"/>
  <c r="A4019" i="2"/>
  <c r="D4018" i="2"/>
  <c r="C4018" i="2"/>
  <c r="B4018" i="2"/>
  <c r="A4018" i="2"/>
  <c r="D4017" i="2"/>
  <c r="C4017" i="2"/>
  <c r="B4017" i="2"/>
  <c r="A4017" i="2"/>
  <c r="D4016" i="2"/>
  <c r="C4016" i="2"/>
  <c r="B4016" i="2"/>
  <c r="A4016" i="2"/>
  <c r="D4015" i="2"/>
  <c r="C4015" i="2"/>
  <c r="B4015" i="2"/>
  <c r="A4015" i="2"/>
  <c r="D4014" i="2"/>
  <c r="C4014" i="2"/>
  <c r="B4014" i="2"/>
  <c r="A4014" i="2"/>
  <c r="D4013" i="2"/>
  <c r="C4013" i="2"/>
  <c r="B4013" i="2"/>
  <c r="A4013" i="2"/>
  <c r="D4012" i="2"/>
  <c r="C4012" i="2"/>
  <c r="B4012" i="2"/>
  <c r="A4012" i="2"/>
  <c r="D4011" i="2"/>
  <c r="C4011" i="2"/>
  <c r="B4011" i="2"/>
  <c r="A4011" i="2"/>
  <c r="D4010" i="2"/>
  <c r="C4010" i="2"/>
  <c r="B4010" i="2"/>
  <c r="A4010" i="2"/>
  <c r="D4009" i="2"/>
  <c r="C4009" i="2"/>
  <c r="B4009" i="2"/>
  <c r="A4009" i="2"/>
  <c r="D4008" i="2"/>
  <c r="C4008" i="2"/>
  <c r="B4008" i="2"/>
  <c r="A4008" i="2"/>
  <c r="D4007" i="2"/>
  <c r="C4007" i="2"/>
  <c r="B4007" i="2"/>
  <c r="A4007" i="2"/>
  <c r="D4006" i="2"/>
  <c r="C4006" i="2"/>
  <c r="B4006" i="2"/>
  <c r="A4006" i="2"/>
  <c r="D4005" i="2"/>
  <c r="C4005" i="2"/>
  <c r="B4005" i="2"/>
  <c r="A4005" i="2"/>
  <c r="D4004" i="2"/>
  <c r="C4004" i="2"/>
  <c r="B4004" i="2"/>
  <c r="A4004" i="2"/>
  <c r="D4003" i="2"/>
  <c r="C4003" i="2"/>
  <c r="B4003" i="2"/>
  <c r="A4003" i="2"/>
  <c r="D4002" i="2"/>
  <c r="C4002" i="2"/>
  <c r="B4002" i="2"/>
  <c r="A4002" i="2"/>
  <c r="D4001" i="2"/>
  <c r="C4001" i="2"/>
  <c r="B4001" i="2"/>
  <c r="A4001" i="2"/>
  <c r="D4000" i="2"/>
  <c r="C4000" i="2"/>
  <c r="B4000" i="2"/>
  <c r="A4000" i="2"/>
  <c r="D3999" i="2"/>
  <c r="C3999" i="2"/>
  <c r="B3999" i="2"/>
  <c r="A3999" i="2"/>
  <c r="D3998" i="2"/>
  <c r="C3998" i="2"/>
  <c r="B3998" i="2"/>
  <c r="A3998" i="2"/>
  <c r="D3997" i="2"/>
  <c r="C3997" i="2"/>
  <c r="B3997" i="2"/>
  <c r="A3997" i="2"/>
  <c r="D3996" i="2"/>
  <c r="C3996" i="2"/>
  <c r="B3996" i="2"/>
  <c r="A3996" i="2"/>
  <c r="D3995" i="2"/>
  <c r="C3995" i="2"/>
  <c r="B3995" i="2"/>
  <c r="A3995" i="2"/>
  <c r="D3994" i="2"/>
  <c r="C3994" i="2"/>
  <c r="B3994" i="2"/>
  <c r="A3994" i="2"/>
  <c r="D3993" i="2"/>
  <c r="C3993" i="2"/>
  <c r="B3993" i="2"/>
  <c r="A3993" i="2"/>
  <c r="D3992" i="2"/>
  <c r="C3992" i="2"/>
  <c r="B3992" i="2"/>
  <c r="A3992" i="2"/>
  <c r="D3991" i="2"/>
  <c r="C3991" i="2"/>
  <c r="B3991" i="2"/>
  <c r="A3991" i="2"/>
  <c r="D3990" i="2"/>
  <c r="C3990" i="2"/>
  <c r="B3990" i="2"/>
  <c r="A3990" i="2"/>
  <c r="D3989" i="2"/>
  <c r="C3989" i="2"/>
  <c r="B3989" i="2"/>
  <c r="A3989" i="2"/>
  <c r="D3988" i="2"/>
  <c r="C3988" i="2"/>
  <c r="B3988" i="2"/>
  <c r="A3988" i="2"/>
  <c r="D3987" i="2"/>
  <c r="C3987" i="2"/>
  <c r="B3987" i="2"/>
  <c r="A3987" i="2"/>
  <c r="D3986" i="2"/>
  <c r="C3986" i="2"/>
  <c r="B3986" i="2"/>
  <c r="A3986" i="2"/>
  <c r="D3985" i="2"/>
  <c r="C3985" i="2"/>
  <c r="B3985" i="2"/>
  <c r="A3985" i="2"/>
  <c r="D3984" i="2"/>
  <c r="C3984" i="2"/>
  <c r="B3984" i="2"/>
  <c r="A3984" i="2"/>
  <c r="D3983" i="2"/>
  <c r="C3983" i="2"/>
  <c r="B3983" i="2"/>
  <c r="A3983" i="2"/>
  <c r="D3982" i="2"/>
  <c r="C3982" i="2"/>
  <c r="B3982" i="2"/>
  <c r="A3982" i="2"/>
  <c r="D3981" i="2"/>
  <c r="C3981" i="2"/>
  <c r="B3981" i="2"/>
  <c r="A3981" i="2"/>
  <c r="D3980" i="2"/>
  <c r="C3980" i="2"/>
  <c r="B3980" i="2"/>
  <c r="A3980" i="2"/>
  <c r="D3979" i="2"/>
  <c r="C3979" i="2"/>
  <c r="B3979" i="2"/>
  <c r="A3979" i="2"/>
  <c r="D3978" i="2"/>
  <c r="C3978" i="2"/>
  <c r="B3978" i="2"/>
  <c r="A3978" i="2"/>
  <c r="D3977" i="2"/>
  <c r="C3977" i="2"/>
  <c r="B3977" i="2"/>
  <c r="A3977" i="2"/>
  <c r="D3976" i="2"/>
  <c r="C3976" i="2"/>
  <c r="B3976" i="2"/>
  <c r="A3976" i="2"/>
  <c r="D3975" i="2"/>
  <c r="C3975" i="2"/>
  <c r="B3975" i="2"/>
  <c r="A3975" i="2"/>
  <c r="D3974" i="2"/>
  <c r="C3974" i="2"/>
  <c r="B3974" i="2"/>
  <c r="A3974" i="2"/>
  <c r="D3973" i="2"/>
  <c r="C3973" i="2"/>
  <c r="B3973" i="2"/>
  <c r="A3973" i="2"/>
  <c r="D3972" i="2"/>
  <c r="C3972" i="2"/>
  <c r="B3972" i="2"/>
  <c r="A3972" i="2"/>
  <c r="D3971" i="2"/>
  <c r="C3971" i="2"/>
  <c r="B3971" i="2"/>
  <c r="A3971" i="2"/>
  <c r="D3970" i="2"/>
  <c r="C3970" i="2"/>
  <c r="B3970" i="2"/>
  <c r="A3970" i="2"/>
  <c r="D3969" i="2"/>
  <c r="C3969" i="2"/>
  <c r="B3969" i="2"/>
  <c r="A3969" i="2"/>
  <c r="D3968" i="2"/>
  <c r="C3968" i="2"/>
  <c r="B3968" i="2"/>
  <c r="A3968" i="2"/>
  <c r="D3967" i="2"/>
  <c r="C3967" i="2"/>
  <c r="B3967" i="2"/>
  <c r="A3967" i="2"/>
  <c r="D3966" i="2"/>
  <c r="C3966" i="2"/>
  <c r="B3966" i="2"/>
  <c r="A3966" i="2"/>
  <c r="D3965" i="2"/>
  <c r="C3965" i="2"/>
  <c r="B3965" i="2"/>
  <c r="A3965" i="2"/>
  <c r="D3964" i="2"/>
  <c r="C3964" i="2"/>
  <c r="B3964" i="2"/>
  <c r="A3964" i="2"/>
  <c r="D3963" i="2"/>
  <c r="C3963" i="2"/>
  <c r="B3963" i="2"/>
  <c r="A3963" i="2"/>
  <c r="D3962" i="2"/>
  <c r="C3962" i="2"/>
  <c r="B3962" i="2"/>
  <c r="A3962" i="2"/>
  <c r="D3961" i="2"/>
  <c r="C3961" i="2"/>
  <c r="B3961" i="2"/>
  <c r="A3961" i="2"/>
  <c r="D3960" i="2"/>
  <c r="C3960" i="2"/>
  <c r="B3960" i="2"/>
  <c r="A3960" i="2"/>
  <c r="D3959" i="2"/>
  <c r="C3959" i="2"/>
  <c r="B3959" i="2"/>
  <c r="A3959" i="2"/>
  <c r="D3958" i="2"/>
  <c r="C3958" i="2"/>
  <c r="B3958" i="2"/>
  <c r="A3958" i="2"/>
  <c r="D3957" i="2"/>
  <c r="C3957" i="2"/>
  <c r="B3957" i="2"/>
  <c r="A3957" i="2"/>
  <c r="D3956" i="2"/>
  <c r="C3956" i="2"/>
  <c r="B3956" i="2"/>
  <c r="A3956" i="2"/>
  <c r="D3955" i="2"/>
  <c r="C3955" i="2"/>
  <c r="B3955" i="2"/>
  <c r="A3955" i="2"/>
  <c r="D3954" i="2"/>
  <c r="C3954" i="2"/>
  <c r="B3954" i="2"/>
  <c r="A3954" i="2"/>
  <c r="D3953" i="2"/>
  <c r="C3953" i="2"/>
  <c r="B3953" i="2"/>
  <c r="A3953" i="2"/>
  <c r="D3952" i="2"/>
  <c r="C3952" i="2"/>
  <c r="B3952" i="2"/>
  <c r="A3952" i="2"/>
  <c r="D3951" i="2"/>
  <c r="C3951" i="2"/>
  <c r="B3951" i="2"/>
  <c r="A3951" i="2"/>
  <c r="D3950" i="2"/>
  <c r="C3950" i="2"/>
  <c r="B3950" i="2"/>
  <c r="A3950" i="2"/>
  <c r="D3949" i="2"/>
  <c r="C3949" i="2"/>
  <c r="B3949" i="2"/>
  <c r="A3949" i="2"/>
  <c r="D3948" i="2"/>
  <c r="C3948" i="2"/>
  <c r="B3948" i="2"/>
  <c r="A3948" i="2"/>
  <c r="D3947" i="2"/>
  <c r="C3947" i="2"/>
  <c r="B3947" i="2"/>
  <c r="A3947" i="2"/>
  <c r="D3946" i="2"/>
  <c r="C3946" i="2"/>
  <c r="B3946" i="2"/>
  <c r="A3946" i="2"/>
  <c r="D3945" i="2"/>
  <c r="C3945" i="2"/>
  <c r="B3945" i="2"/>
  <c r="A3945" i="2"/>
  <c r="D3944" i="2"/>
  <c r="C3944" i="2"/>
  <c r="B3944" i="2"/>
  <c r="A3944" i="2"/>
  <c r="D3943" i="2"/>
  <c r="C3943" i="2"/>
  <c r="B3943" i="2"/>
  <c r="A3943" i="2"/>
  <c r="D3942" i="2"/>
  <c r="C3942" i="2"/>
  <c r="B3942" i="2"/>
  <c r="A3942" i="2"/>
  <c r="D3941" i="2"/>
  <c r="C3941" i="2"/>
  <c r="B3941" i="2"/>
  <c r="A3941" i="2"/>
  <c r="D3940" i="2"/>
  <c r="C3940" i="2"/>
  <c r="B3940" i="2"/>
  <c r="A3940" i="2"/>
  <c r="D3939" i="2"/>
  <c r="C3939" i="2"/>
  <c r="B3939" i="2"/>
  <c r="A3939" i="2"/>
  <c r="D3938" i="2"/>
  <c r="C3938" i="2"/>
  <c r="B3938" i="2"/>
  <c r="A3938" i="2"/>
  <c r="D3937" i="2"/>
  <c r="C3937" i="2"/>
  <c r="B3937" i="2"/>
  <c r="A3937" i="2"/>
  <c r="D3936" i="2"/>
  <c r="C3936" i="2"/>
  <c r="B3936" i="2"/>
  <c r="A3936" i="2"/>
  <c r="D3935" i="2"/>
  <c r="C3935" i="2"/>
  <c r="B3935" i="2"/>
  <c r="A3935" i="2"/>
  <c r="D3934" i="2"/>
  <c r="C3934" i="2"/>
  <c r="B3934" i="2"/>
  <c r="A3934" i="2"/>
  <c r="D3933" i="2"/>
  <c r="C3933" i="2"/>
  <c r="B3933" i="2"/>
  <c r="A3933" i="2"/>
  <c r="D3932" i="2"/>
  <c r="C3932" i="2"/>
  <c r="B3932" i="2"/>
  <c r="A3932" i="2"/>
  <c r="D3931" i="2"/>
  <c r="C3931" i="2"/>
  <c r="B3931" i="2"/>
  <c r="A3931" i="2"/>
  <c r="D3930" i="2"/>
  <c r="C3930" i="2"/>
  <c r="B3930" i="2"/>
  <c r="A3930" i="2"/>
  <c r="D3929" i="2"/>
  <c r="C3929" i="2"/>
  <c r="B3929" i="2"/>
  <c r="A3929" i="2"/>
  <c r="D3928" i="2"/>
  <c r="C3928" i="2"/>
  <c r="B3928" i="2"/>
  <c r="A3928" i="2"/>
  <c r="D3927" i="2"/>
  <c r="C3927" i="2"/>
  <c r="B3927" i="2"/>
  <c r="A3927" i="2"/>
  <c r="D3926" i="2"/>
  <c r="C3926" i="2"/>
  <c r="B3926" i="2"/>
  <c r="A3926" i="2"/>
  <c r="D3925" i="2"/>
  <c r="C3925" i="2"/>
  <c r="B3925" i="2"/>
  <c r="A3925" i="2"/>
  <c r="D3924" i="2"/>
  <c r="C3924" i="2"/>
  <c r="B3924" i="2"/>
  <c r="A3924" i="2"/>
  <c r="D3923" i="2"/>
  <c r="C3923" i="2"/>
  <c r="B3923" i="2"/>
  <c r="A3923" i="2"/>
  <c r="D3922" i="2"/>
  <c r="C3922" i="2"/>
  <c r="B3922" i="2"/>
  <c r="A3922" i="2"/>
  <c r="D3921" i="2"/>
  <c r="C3921" i="2"/>
  <c r="B3921" i="2"/>
  <c r="A3921" i="2"/>
  <c r="D3920" i="2"/>
  <c r="C3920" i="2"/>
  <c r="B3920" i="2"/>
  <c r="A3920" i="2"/>
  <c r="D3919" i="2"/>
  <c r="C3919" i="2"/>
  <c r="B3919" i="2"/>
  <c r="A3919" i="2"/>
  <c r="D3918" i="2"/>
  <c r="C3918" i="2"/>
  <c r="B3918" i="2"/>
  <c r="A3918" i="2"/>
  <c r="D3917" i="2"/>
  <c r="C3917" i="2"/>
  <c r="B3917" i="2"/>
  <c r="A3917" i="2"/>
  <c r="D3916" i="2"/>
  <c r="C3916" i="2"/>
  <c r="B3916" i="2"/>
  <c r="A3916" i="2"/>
  <c r="D3915" i="2"/>
  <c r="C3915" i="2"/>
  <c r="B3915" i="2"/>
  <c r="A3915" i="2"/>
  <c r="D3914" i="2"/>
  <c r="C3914" i="2"/>
  <c r="B3914" i="2"/>
  <c r="A3914" i="2"/>
  <c r="D3913" i="2"/>
  <c r="C3913" i="2"/>
  <c r="B3913" i="2"/>
  <c r="A3913" i="2"/>
  <c r="D3912" i="2"/>
  <c r="C3912" i="2"/>
  <c r="B3912" i="2"/>
  <c r="A3912" i="2"/>
  <c r="D3911" i="2"/>
  <c r="C3911" i="2"/>
  <c r="B3911" i="2"/>
  <c r="A3911" i="2"/>
  <c r="D3910" i="2"/>
  <c r="C3910" i="2"/>
  <c r="B3910" i="2"/>
  <c r="A3910" i="2"/>
  <c r="D3909" i="2"/>
  <c r="C3909" i="2"/>
  <c r="B3909" i="2"/>
  <c r="A3909" i="2"/>
  <c r="D3908" i="2"/>
  <c r="C3908" i="2"/>
  <c r="B3908" i="2"/>
  <c r="A3908" i="2"/>
  <c r="D3907" i="2"/>
  <c r="C3907" i="2"/>
  <c r="B3907" i="2"/>
  <c r="A3907" i="2"/>
  <c r="D3906" i="2"/>
  <c r="C3906" i="2"/>
  <c r="B3906" i="2"/>
  <c r="A3906" i="2"/>
  <c r="D3905" i="2"/>
  <c r="C3905" i="2"/>
  <c r="B3905" i="2"/>
  <c r="A3905" i="2"/>
  <c r="D3904" i="2"/>
  <c r="C3904" i="2"/>
  <c r="B3904" i="2"/>
  <c r="A3904" i="2"/>
  <c r="D3903" i="2"/>
  <c r="C3903" i="2"/>
  <c r="B3903" i="2"/>
  <c r="A3903" i="2"/>
  <c r="D3902" i="2"/>
  <c r="C3902" i="2"/>
  <c r="B3902" i="2"/>
  <c r="A3902" i="2"/>
  <c r="D3901" i="2"/>
  <c r="C3901" i="2"/>
  <c r="B3901" i="2"/>
  <c r="A3901" i="2"/>
  <c r="D3900" i="2"/>
  <c r="C3900" i="2"/>
  <c r="B3900" i="2"/>
  <c r="A3900" i="2"/>
  <c r="D3899" i="2"/>
  <c r="C3899" i="2"/>
  <c r="B3899" i="2"/>
  <c r="A3899" i="2"/>
  <c r="D3898" i="2"/>
  <c r="C3898" i="2"/>
  <c r="B3898" i="2"/>
  <c r="A3898" i="2"/>
  <c r="D3897" i="2"/>
  <c r="C3897" i="2"/>
  <c r="B3897" i="2"/>
  <c r="A3897" i="2"/>
  <c r="D3896" i="2"/>
  <c r="C3896" i="2"/>
  <c r="B3896" i="2"/>
  <c r="A3896" i="2"/>
  <c r="D3895" i="2"/>
  <c r="C3895" i="2"/>
  <c r="B3895" i="2"/>
  <c r="A3895" i="2"/>
  <c r="D3894" i="2"/>
  <c r="C3894" i="2"/>
  <c r="B3894" i="2"/>
  <c r="A3894" i="2"/>
  <c r="D3893" i="2"/>
  <c r="C3893" i="2"/>
  <c r="B3893" i="2"/>
  <c r="A3893" i="2"/>
  <c r="D3892" i="2"/>
  <c r="C3892" i="2"/>
  <c r="B3892" i="2"/>
  <c r="A3892" i="2"/>
  <c r="D3891" i="2"/>
  <c r="C3891" i="2"/>
  <c r="B3891" i="2"/>
  <c r="A3891" i="2"/>
  <c r="D3890" i="2"/>
  <c r="C3890" i="2"/>
  <c r="B3890" i="2"/>
  <c r="A3890" i="2"/>
  <c r="D3889" i="2"/>
  <c r="C3889" i="2"/>
  <c r="B3889" i="2"/>
  <c r="A3889" i="2"/>
  <c r="D3888" i="2"/>
  <c r="C3888" i="2"/>
  <c r="B3888" i="2"/>
  <c r="A3888" i="2"/>
  <c r="D3887" i="2"/>
  <c r="C3887" i="2"/>
  <c r="B3887" i="2"/>
  <c r="A3887" i="2"/>
  <c r="D3886" i="2"/>
  <c r="C3886" i="2"/>
  <c r="B3886" i="2"/>
  <c r="A3886" i="2"/>
  <c r="D3885" i="2"/>
  <c r="C3885" i="2"/>
  <c r="B3885" i="2"/>
  <c r="A3885" i="2"/>
  <c r="D3884" i="2"/>
  <c r="C3884" i="2"/>
  <c r="B3884" i="2"/>
  <c r="A3884" i="2"/>
  <c r="D3883" i="2"/>
  <c r="C3883" i="2"/>
  <c r="B3883" i="2"/>
  <c r="A3883" i="2"/>
  <c r="D3882" i="2"/>
  <c r="C3882" i="2"/>
  <c r="B3882" i="2"/>
  <c r="A3882" i="2"/>
  <c r="D3881" i="2"/>
  <c r="C3881" i="2"/>
  <c r="B3881" i="2"/>
  <c r="A3881" i="2"/>
  <c r="D3880" i="2"/>
  <c r="C3880" i="2"/>
  <c r="B3880" i="2"/>
  <c r="A3880" i="2"/>
  <c r="D3879" i="2"/>
  <c r="C3879" i="2"/>
  <c r="B3879" i="2"/>
  <c r="A3879" i="2"/>
  <c r="D3878" i="2"/>
  <c r="C3878" i="2"/>
  <c r="B3878" i="2"/>
  <c r="A3878" i="2"/>
  <c r="D3877" i="2"/>
  <c r="C3877" i="2"/>
  <c r="B3877" i="2"/>
  <c r="A3877" i="2"/>
  <c r="D3876" i="2"/>
  <c r="C3876" i="2"/>
  <c r="B3876" i="2"/>
  <c r="A3876" i="2"/>
  <c r="D3875" i="2"/>
  <c r="C3875" i="2"/>
  <c r="B3875" i="2"/>
  <c r="A3875" i="2"/>
  <c r="D3874" i="2"/>
  <c r="C3874" i="2"/>
  <c r="B3874" i="2"/>
  <c r="A3874" i="2"/>
  <c r="D3873" i="2"/>
  <c r="C3873" i="2"/>
  <c r="B3873" i="2"/>
  <c r="A3873" i="2"/>
  <c r="D3872" i="2"/>
  <c r="C3872" i="2"/>
  <c r="B3872" i="2"/>
  <c r="A3872" i="2"/>
  <c r="D3871" i="2"/>
  <c r="C3871" i="2"/>
  <c r="B3871" i="2"/>
  <c r="A3871" i="2"/>
  <c r="D3870" i="2"/>
  <c r="C3870" i="2"/>
  <c r="B3870" i="2"/>
  <c r="A3870" i="2"/>
  <c r="D3869" i="2"/>
  <c r="C3869" i="2"/>
  <c r="B3869" i="2"/>
  <c r="A3869" i="2"/>
  <c r="D3868" i="2"/>
  <c r="C3868" i="2"/>
  <c r="B3868" i="2"/>
  <c r="A3868" i="2"/>
  <c r="D3867" i="2"/>
  <c r="C3867" i="2"/>
  <c r="B3867" i="2"/>
  <c r="A3867" i="2"/>
  <c r="D3866" i="2"/>
  <c r="C3866" i="2"/>
  <c r="B3866" i="2"/>
  <c r="A3866" i="2"/>
  <c r="D3865" i="2"/>
  <c r="C3865" i="2"/>
  <c r="B3865" i="2"/>
  <c r="A3865" i="2"/>
  <c r="D3864" i="2"/>
  <c r="C3864" i="2"/>
  <c r="B3864" i="2"/>
  <c r="A3864" i="2"/>
  <c r="D3863" i="2"/>
  <c r="C3863" i="2"/>
  <c r="B3863" i="2"/>
  <c r="A3863" i="2"/>
  <c r="D3862" i="2"/>
  <c r="C3862" i="2"/>
  <c r="B3862" i="2"/>
  <c r="A3862" i="2"/>
  <c r="D3861" i="2"/>
  <c r="C3861" i="2"/>
  <c r="B3861" i="2"/>
  <c r="A3861" i="2"/>
  <c r="D3860" i="2"/>
  <c r="C3860" i="2"/>
  <c r="B3860" i="2"/>
  <c r="A3860" i="2"/>
  <c r="D3859" i="2"/>
  <c r="C3859" i="2"/>
  <c r="B3859" i="2"/>
  <c r="A3859" i="2"/>
  <c r="D3858" i="2"/>
  <c r="C3858" i="2"/>
  <c r="B3858" i="2"/>
  <c r="A3858" i="2"/>
  <c r="D3857" i="2"/>
  <c r="C3857" i="2"/>
  <c r="B3857" i="2"/>
  <c r="A3857" i="2"/>
  <c r="D3856" i="2"/>
  <c r="C3856" i="2"/>
  <c r="B3856" i="2"/>
  <c r="A3856" i="2"/>
  <c r="D3855" i="2"/>
  <c r="C3855" i="2"/>
  <c r="B3855" i="2"/>
  <c r="A3855" i="2"/>
  <c r="D3854" i="2"/>
  <c r="C3854" i="2"/>
  <c r="B3854" i="2"/>
  <c r="A3854" i="2"/>
  <c r="D3853" i="2"/>
  <c r="C3853" i="2"/>
  <c r="B3853" i="2"/>
  <c r="A3853" i="2"/>
  <c r="D3852" i="2"/>
  <c r="C3852" i="2"/>
  <c r="B3852" i="2"/>
  <c r="A3852" i="2"/>
  <c r="D3851" i="2"/>
  <c r="C3851" i="2"/>
  <c r="B3851" i="2"/>
  <c r="A3851" i="2"/>
  <c r="D3850" i="2"/>
  <c r="C3850" i="2"/>
  <c r="B3850" i="2"/>
  <c r="A3850" i="2"/>
  <c r="D3849" i="2"/>
  <c r="C3849" i="2"/>
  <c r="B3849" i="2"/>
  <c r="A3849" i="2"/>
  <c r="D3848" i="2"/>
  <c r="C3848" i="2"/>
  <c r="B3848" i="2"/>
  <c r="A3848" i="2"/>
  <c r="D3847" i="2"/>
  <c r="C3847" i="2"/>
  <c r="B3847" i="2"/>
  <c r="A3847" i="2"/>
  <c r="D3846" i="2"/>
  <c r="C3846" i="2"/>
  <c r="B3846" i="2"/>
  <c r="A3846" i="2"/>
  <c r="D3845" i="2"/>
  <c r="C3845" i="2"/>
  <c r="B3845" i="2"/>
  <c r="A3845" i="2"/>
  <c r="D3844" i="2"/>
  <c r="C3844" i="2"/>
  <c r="B3844" i="2"/>
  <c r="A3844" i="2"/>
  <c r="D3843" i="2"/>
  <c r="C3843" i="2"/>
  <c r="B3843" i="2"/>
  <c r="A3843" i="2"/>
  <c r="D3842" i="2"/>
  <c r="C3842" i="2"/>
  <c r="B3842" i="2"/>
  <c r="A3842" i="2"/>
  <c r="D3841" i="2"/>
  <c r="C3841" i="2"/>
  <c r="B3841" i="2"/>
  <c r="A3841" i="2"/>
  <c r="D3840" i="2"/>
  <c r="C3840" i="2"/>
  <c r="B3840" i="2"/>
  <c r="A3840" i="2"/>
  <c r="D3839" i="2"/>
  <c r="C3839" i="2"/>
  <c r="B3839" i="2"/>
  <c r="A3839" i="2"/>
  <c r="D3838" i="2"/>
  <c r="C3838" i="2"/>
  <c r="B3838" i="2"/>
  <c r="A3838" i="2"/>
  <c r="D3837" i="2"/>
  <c r="C3837" i="2"/>
  <c r="B3837" i="2"/>
  <c r="A3837" i="2"/>
  <c r="D3836" i="2"/>
  <c r="C3836" i="2"/>
  <c r="B3836" i="2"/>
  <c r="A3836" i="2"/>
  <c r="D3835" i="2"/>
  <c r="C3835" i="2"/>
  <c r="B3835" i="2"/>
  <c r="A3835" i="2"/>
  <c r="D3834" i="2"/>
  <c r="C3834" i="2"/>
  <c r="B3834" i="2"/>
  <c r="A3834" i="2"/>
  <c r="D3833" i="2"/>
  <c r="C3833" i="2"/>
  <c r="B3833" i="2"/>
  <c r="A3833" i="2"/>
  <c r="D3832" i="2"/>
  <c r="C3832" i="2"/>
  <c r="B3832" i="2"/>
  <c r="A3832" i="2"/>
  <c r="D3831" i="2"/>
  <c r="C3831" i="2"/>
  <c r="B3831" i="2"/>
  <c r="A3831" i="2"/>
  <c r="D3830" i="2"/>
  <c r="C3830" i="2"/>
  <c r="B3830" i="2"/>
  <c r="A3830" i="2"/>
  <c r="D3829" i="2"/>
  <c r="C3829" i="2"/>
  <c r="B3829" i="2"/>
  <c r="A3829" i="2"/>
  <c r="D3828" i="2"/>
  <c r="C3828" i="2"/>
  <c r="B3828" i="2"/>
  <c r="A3828" i="2"/>
  <c r="D3827" i="2"/>
  <c r="C3827" i="2"/>
  <c r="B3827" i="2"/>
  <c r="A3827" i="2"/>
  <c r="D3826" i="2"/>
  <c r="C3826" i="2"/>
  <c r="B3826" i="2"/>
  <c r="A3826" i="2"/>
  <c r="D3825" i="2"/>
  <c r="C3825" i="2"/>
  <c r="B3825" i="2"/>
  <c r="A3825" i="2"/>
  <c r="D3824" i="2"/>
  <c r="C3824" i="2"/>
  <c r="B3824" i="2"/>
  <c r="A3824" i="2"/>
  <c r="D3823" i="2"/>
  <c r="C3823" i="2"/>
  <c r="B3823" i="2"/>
  <c r="A3823" i="2"/>
  <c r="D3822" i="2"/>
  <c r="C3822" i="2"/>
  <c r="B3822" i="2"/>
  <c r="A3822" i="2"/>
  <c r="D3821" i="2"/>
  <c r="C3821" i="2"/>
  <c r="B3821" i="2"/>
  <c r="A3821" i="2"/>
  <c r="D3820" i="2"/>
  <c r="C3820" i="2"/>
  <c r="B3820" i="2"/>
  <c r="A3820" i="2"/>
  <c r="D3819" i="2"/>
  <c r="C3819" i="2"/>
  <c r="B3819" i="2"/>
  <c r="A3819" i="2"/>
  <c r="D3818" i="2"/>
  <c r="C3818" i="2"/>
  <c r="B3818" i="2"/>
  <c r="A3818" i="2"/>
  <c r="D3817" i="2"/>
  <c r="C3817" i="2"/>
  <c r="B3817" i="2"/>
  <c r="A3817" i="2"/>
  <c r="D3816" i="2"/>
  <c r="C3816" i="2"/>
  <c r="B3816" i="2"/>
  <c r="A3816" i="2"/>
  <c r="D3815" i="2"/>
  <c r="C3815" i="2"/>
  <c r="B3815" i="2"/>
  <c r="A3815" i="2"/>
  <c r="D3814" i="2"/>
  <c r="C3814" i="2"/>
  <c r="B3814" i="2"/>
  <c r="A3814" i="2"/>
  <c r="D3813" i="2"/>
  <c r="C3813" i="2"/>
  <c r="B3813" i="2"/>
  <c r="A3813" i="2"/>
  <c r="D3812" i="2"/>
  <c r="C3812" i="2"/>
  <c r="B3812" i="2"/>
  <c r="A3812" i="2"/>
  <c r="D3811" i="2"/>
  <c r="C3811" i="2"/>
  <c r="B3811" i="2"/>
  <c r="A3811" i="2"/>
  <c r="D3810" i="2"/>
  <c r="C3810" i="2"/>
  <c r="B3810" i="2"/>
  <c r="A3810" i="2"/>
  <c r="D3809" i="2"/>
  <c r="C3809" i="2"/>
  <c r="B3809" i="2"/>
  <c r="A3809" i="2"/>
  <c r="D3808" i="2"/>
  <c r="C3808" i="2"/>
  <c r="B3808" i="2"/>
  <c r="A3808" i="2"/>
  <c r="D3807" i="2"/>
  <c r="C3807" i="2"/>
  <c r="B3807" i="2"/>
  <c r="A3807" i="2"/>
  <c r="D3806" i="2"/>
  <c r="C3806" i="2"/>
  <c r="B3806" i="2"/>
  <c r="A3806" i="2"/>
  <c r="D3805" i="2"/>
  <c r="C3805" i="2"/>
  <c r="B3805" i="2"/>
  <c r="A3805" i="2"/>
  <c r="D3804" i="2"/>
  <c r="C3804" i="2"/>
  <c r="B3804" i="2"/>
  <c r="A3804" i="2"/>
  <c r="D3803" i="2"/>
  <c r="C3803" i="2"/>
  <c r="B3803" i="2"/>
  <c r="A3803" i="2"/>
  <c r="D3802" i="2"/>
  <c r="C3802" i="2"/>
  <c r="B3802" i="2"/>
  <c r="A3802" i="2"/>
  <c r="D3801" i="2"/>
  <c r="C3801" i="2"/>
  <c r="B3801" i="2"/>
  <c r="A3801" i="2"/>
  <c r="D3800" i="2"/>
  <c r="C3800" i="2"/>
  <c r="B3800" i="2"/>
  <c r="A3800" i="2"/>
  <c r="D3799" i="2"/>
  <c r="C3799" i="2"/>
  <c r="B3799" i="2"/>
  <c r="A3799" i="2"/>
  <c r="D3798" i="2"/>
  <c r="C3798" i="2"/>
  <c r="B3798" i="2"/>
  <c r="A3798" i="2"/>
  <c r="D3797" i="2"/>
  <c r="C3797" i="2"/>
  <c r="B3797" i="2"/>
  <c r="A3797" i="2"/>
  <c r="D3796" i="2"/>
  <c r="C3796" i="2"/>
  <c r="B3796" i="2"/>
  <c r="A3796" i="2"/>
  <c r="D3795" i="2"/>
  <c r="C3795" i="2"/>
  <c r="B3795" i="2"/>
  <c r="A3795" i="2"/>
  <c r="D3794" i="2"/>
  <c r="C3794" i="2"/>
  <c r="B3794" i="2"/>
  <c r="A3794" i="2"/>
  <c r="D3793" i="2"/>
  <c r="C3793" i="2"/>
  <c r="B3793" i="2"/>
  <c r="A3793" i="2"/>
  <c r="D3792" i="2"/>
  <c r="C3792" i="2"/>
  <c r="B3792" i="2"/>
  <c r="A3792" i="2"/>
  <c r="D3791" i="2"/>
  <c r="C3791" i="2"/>
  <c r="B3791" i="2"/>
  <c r="A3791" i="2"/>
  <c r="D3790" i="2"/>
  <c r="C3790" i="2"/>
  <c r="B3790" i="2"/>
  <c r="A3790" i="2"/>
  <c r="D3789" i="2"/>
  <c r="C3789" i="2"/>
  <c r="B3789" i="2"/>
  <c r="A3789" i="2"/>
  <c r="D3788" i="2"/>
  <c r="C3788" i="2"/>
  <c r="B3788" i="2"/>
  <c r="A3788" i="2"/>
  <c r="D3787" i="2"/>
  <c r="C3787" i="2"/>
  <c r="B3787" i="2"/>
  <c r="A3787" i="2"/>
  <c r="D3786" i="2"/>
  <c r="C3786" i="2"/>
  <c r="B3786" i="2"/>
  <c r="A3786" i="2"/>
  <c r="D3785" i="2"/>
  <c r="C3785" i="2"/>
  <c r="B3785" i="2"/>
  <c r="A3785" i="2"/>
  <c r="D3784" i="2"/>
  <c r="C3784" i="2"/>
  <c r="B3784" i="2"/>
  <c r="A3784" i="2"/>
  <c r="D3783" i="2"/>
  <c r="C3783" i="2"/>
  <c r="B3783" i="2"/>
  <c r="A3783" i="2"/>
  <c r="D3782" i="2"/>
  <c r="C3782" i="2"/>
  <c r="B3782" i="2"/>
  <c r="A3782" i="2"/>
  <c r="D3781" i="2"/>
  <c r="C3781" i="2"/>
  <c r="B3781" i="2"/>
  <c r="A3781" i="2"/>
  <c r="D3780" i="2"/>
  <c r="C3780" i="2"/>
  <c r="B3780" i="2"/>
  <c r="A3780" i="2"/>
  <c r="D3779" i="2"/>
  <c r="C3779" i="2"/>
  <c r="B3779" i="2"/>
  <c r="A3779" i="2"/>
  <c r="D3778" i="2"/>
  <c r="C3778" i="2"/>
  <c r="B3778" i="2"/>
  <c r="A3778" i="2"/>
  <c r="D3777" i="2"/>
  <c r="C3777" i="2"/>
  <c r="B3777" i="2"/>
  <c r="A3777" i="2"/>
  <c r="D3776" i="2"/>
  <c r="C3776" i="2"/>
  <c r="B3776" i="2"/>
  <c r="A3776" i="2"/>
  <c r="D3775" i="2"/>
  <c r="C3775" i="2"/>
  <c r="B3775" i="2"/>
  <c r="A3775" i="2"/>
  <c r="D3774" i="2"/>
  <c r="C3774" i="2"/>
  <c r="B3774" i="2"/>
  <c r="A3774" i="2"/>
  <c r="D3773" i="2"/>
  <c r="C3773" i="2"/>
  <c r="B3773" i="2"/>
  <c r="A3773" i="2"/>
  <c r="D3772" i="2"/>
  <c r="C3772" i="2"/>
  <c r="B3772" i="2"/>
  <c r="A3772" i="2"/>
  <c r="D3771" i="2"/>
  <c r="C3771" i="2"/>
  <c r="B3771" i="2"/>
  <c r="A3771" i="2"/>
  <c r="D3770" i="2"/>
  <c r="C3770" i="2"/>
  <c r="B3770" i="2"/>
  <c r="A3770" i="2"/>
  <c r="D3769" i="2"/>
  <c r="C3769" i="2"/>
  <c r="B3769" i="2"/>
  <c r="A3769" i="2"/>
  <c r="D3768" i="2"/>
  <c r="C3768" i="2"/>
  <c r="B3768" i="2"/>
  <c r="A3768" i="2"/>
  <c r="D3767" i="2"/>
  <c r="C3767" i="2"/>
  <c r="B3767" i="2"/>
  <c r="A3767" i="2"/>
  <c r="D3766" i="2"/>
  <c r="C3766" i="2"/>
  <c r="B3766" i="2"/>
  <c r="A3766" i="2"/>
  <c r="D3765" i="2"/>
  <c r="C3765" i="2"/>
  <c r="B3765" i="2"/>
  <c r="A3765" i="2"/>
  <c r="D3764" i="2"/>
  <c r="C3764" i="2"/>
  <c r="B3764" i="2"/>
  <c r="A3764" i="2"/>
  <c r="D3763" i="2"/>
  <c r="C3763" i="2"/>
  <c r="B3763" i="2"/>
  <c r="A3763" i="2"/>
  <c r="D3762" i="2"/>
  <c r="C3762" i="2"/>
  <c r="B3762" i="2"/>
  <c r="A3762" i="2"/>
  <c r="D3761" i="2"/>
  <c r="C3761" i="2"/>
  <c r="B3761" i="2"/>
  <c r="A3761" i="2"/>
  <c r="D3760" i="2"/>
  <c r="C3760" i="2"/>
  <c r="B3760" i="2"/>
  <c r="A3760" i="2"/>
  <c r="D3759" i="2"/>
  <c r="C3759" i="2"/>
  <c r="B3759" i="2"/>
  <c r="A3759" i="2"/>
  <c r="D3758" i="2"/>
  <c r="C3758" i="2"/>
  <c r="B3758" i="2"/>
  <c r="A3758" i="2"/>
  <c r="D3757" i="2"/>
  <c r="C3757" i="2"/>
  <c r="B3757" i="2"/>
  <c r="A3757" i="2"/>
  <c r="D3756" i="2"/>
  <c r="C3756" i="2"/>
  <c r="B3756" i="2"/>
  <c r="A3756" i="2"/>
  <c r="D3755" i="2"/>
  <c r="C3755" i="2"/>
  <c r="B3755" i="2"/>
  <c r="A3755" i="2"/>
  <c r="D3754" i="2"/>
  <c r="C3754" i="2"/>
  <c r="B3754" i="2"/>
  <c r="A3754" i="2"/>
  <c r="D3753" i="2"/>
  <c r="C3753" i="2"/>
  <c r="B3753" i="2"/>
  <c r="A3753" i="2"/>
  <c r="D3752" i="2"/>
  <c r="C3752" i="2"/>
  <c r="B3752" i="2"/>
  <c r="A3752" i="2"/>
  <c r="D3751" i="2"/>
  <c r="C3751" i="2"/>
  <c r="B3751" i="2"/>
  <c r="A3751" i="2"/>
  <c r="D3750" i="2"/>
  <c r="C3750" i="2"/>
  <c r="B3750" i="2"/>
  <c r="A3750" i="2"/>
  <c r="D3749" i="2"/>
  <c r="C3749" i="2"/>
  <c r="B3749" i="2"/>
  <c r="A3749" i="2"/>
  <c r="D3748" i="2"/>
  <c r="C3748" i="2"/>
  <c r="B3748" i="2"/>
  <c r="A3748" i="2"/>
  <c r="D3747" i="2"/>
  <c r="C3747" i="2"/>
  <c r="B3747" i="2"/>
  <c r="A3747" i="2"/>
  <c r="D3746" i="2"/>
  <c r="C3746" i="2"/>
  <c r="B3746" i="2"/>
  <c r="A3746" i="2"/>
  <c r="D3745" i="2"/>
  <c r="C3745" i="2"/>
  <c r="B3745" i="2"/>
  <c r="A3745" i="2"/>
  <c r="D3744" i="2"/>
  <c r="C3744" i="2"/>
  <c r="B3744" i="2"/>
  <c r="A3744" i="2"/>
  <c r="D3743" i="2"/>
  <c r="C3743" i="2"/>
  <c r="B3743" i="2"/>
  <c r="A3743" i="2"/>
  <c r="D3742" i="2"/>
  <c r="C3742" i="2"/>
  <c r="B3742" i="2"/>
  <c r="A3742" i="2"/>
  <c r="D3741" i="2"/>
  <c r="C3741" i="2"/>
  <c r="B3741" i="2"/>
  <c r="A3741" i="2"/>
  <c r="D3740" i="2"/>
  <c r="C3740" i="2"/>
  <c r="B3740" i="2"/>
  <c r="A3740" i="2"/>
  <c r="D3739" i="2"/>
  <c r="C3739" i="2"/>
  <c r="B3739" i="2"/>
  <c r="A3739" i="2"/>
  <c r="D3738" i="2"/>
  <c r="C3738" i="2"/>
  <c r="B3738" i="2"/>
  <c r="A3738" i="2"/>
  <c r="D3737" i="2"/>
  <c r="C3737" i="2"/>
  <c r="B3737" i="2"/>
  <c r="A3737" i="2"/>
  <c r="D3736" i="2"/>
  <c r="C3736" i="2"/>
  <c r="B3736" i="2"/>
  <c r="A3736" i="2"/>
  <c r="D3735" i="2"/>
  <c r="C3735" i="2"/>
  <c r="B3735" i="2"/>
  <c r="A3735" i="2"/>
  <c r="D3734" i="2"/>
  <c r="C3734" i="2"/>
  <c r="B3734" i="2"/>
  <c r="A3734" i="2"/>
  <c r="D3733" i="2"/>
  <c r="C3733" i="2"/>
  <c r="B3733" i="2"/>
  <c r="A3733" i="2"/>
  <c r="D3732" i="2"/>
  <c r="C3732" i="2"/>
  <c r="B3732" i="2"/>
  <c r="A3732" i="2"/>
  <c r="D3731" i="2"/>
  <c r="C3731" i="2"/>
  <c r="B3731" i="2"/>
  <c r="A3731" i="2"/>
  <c r="D3730" i="2"/>
  <c r="C3730" i="2"/>
  <c r="B3730" i="2"/>
  <c r="A3730" i="2"/>
  <c r="D3729" i="2"/>
  <c r="C3729" i="2"/>
  <c r="B3729" i="2"/>
  <c r="A3729" i="2"/>
  <c r="D3728" i="2"/>
  <c r="C3728" i="2"/>
  <c r="B3728" i="2"/>
  <c r="A3728" i="2"/>
  <c r="D3727" i="2"/>
  <c r="C3727" i="2"/>
  <c r="B3727" i="2"/>
  <c r="A3727" i="2"/>
  <c r="D3726" i="2"/>
  <c r="C3726" i="2"/>
  <c r="B3726" i="2"/>
  <c r="A3726" i="2"/>
  <c r="D3725" i="2"/>
  <c r="C3725" i="2"/>
  <c r="B3725" i="2"/>
  <c r="A3725" i="2"/>
  <c r="D3724" i="2"/>
  <c r="C3724" i="2"/>
  <c r="B3724" i="2"/>
  <c r="A3724" i="2"/>
  <c r="D3723" i="2"/>
  <c r="C3723" i="2"/>
  <c r="B3723" i="2"/>
  <c r="A3723" i="2"/>
  <c r="D3722" i="2"/>
  <c r="C3722" i="2"/>
  <c r="B3722" i="2"/>
  <c r="A3722" i="2"/>
  <c r="D3721" i="2"/>
  <c r="C3721" i="2"/>
  <c r="B3721" i="2"/>
  <c r="A3721" i="2"/>
  <c r="D3720" i="2"/>
  <c r="C3720" i="2"/>
  <c r="B3720" i="2"/>
  <c r="A3720" i="2"/>
  <c r="D3719" i="2"/>
  <c r="C3719" i="2"/>
  <c r="B3719" i="2"/>
  <c r="A3719" i="2"/>
  <c r="D3718" i="2"/>
  <c r="C3718" i="2"/>
  <c r="B3718" i="2"/>
  <c r="A3718" i="2"/>
  <c r="D3717" i="2"/>
  <c r="C3717" i="2"/>
  <c r="B3717" i="2"/>
  <c r="A3717" i="2"/>
  <c r="D3716" i="2"/>
  <c r="C3716" i="2"/>
  <c r="B3716" i="2"/>
  <c r="A3716" i="2"/>
  <c r="D3715" i="2"/>
  <c r="C3715" i="2"/>
  <c r="B3715" i="2"/>
  <c r="A3715" i="2"/>
  <c r="D3714" i="2"/>
  <c r="C3714" i="2"/>
  <c r="B3714" i="2"/>
  <c r="A3714" i="2"/>
  <c r="D3713" i="2"/>
  <c r="C3713" i="2"/>
  <c r="B3713" i="2"/>
  <c r="A3713" i="2"/>
  <c r="D3712" i="2"/>
  <c r="C3712" i="2"/>
  <c r="B3712" i="2"/>
  <c r="A3712" i="2"/>
  <c r="D3711" i="2"/>
  <c r="C3711" i="2"/>
  <c r="B3711" i="2"/>
  <c r="A3711" i="2"/>
  <c r="D3710" i="2"/>
  <c r="C3710" i="2"/>
  <c r="B3710" i="2"/>
  <c r="A3710" i="2"/>
  <c r="D3709" i="2"/>
  <c r="C3709" i="2"/>
  <c r="B3709" i="2"/>
  <c r="A3709" i="2"/>
  <c r="D3708" i="2"/>
  <c r="C3708" i="2"/>
  <c r="B3708" i="2"/>
  <c r="A3708" i="2"/>
  <c r="D3707" i="2"/>
  <c r="C3707" i="2"/>
  <c r="B3707" i="2"/>
  <c r="A3707" i="2"/>
  <c r="D3706" i="2"/>
  <c r="C3706" i="2"/>
  <c r="B3706" i="2"/>
  <c r="A3706" i="2"/>
  <c r="D3705" i="2"/>
  <c r="C3705" i="2"/>
  <c r="B3705" i="2"/>
  <c r="A3705" i="2"/>
  <c r="D3704" i="2"/>
  <c r="C3704" i="2"/>
  <c r="B3704" i="2"/>
  <c r="A3704" i="2"/>
  <c r="D3703" i="2"/>
  <c r="C3703" i="2"/>
  <c r="B3703" i="2"/>
  <c r="A3703" i="2"/>
  <c r="D3702" i="2"/>
  <c r="C3702" i="2"/>
  <c r="B3702" i="2"/>
  <c r="A3702" i="2"/>
  <c r="D3701" i="2"/>
  <c r="C3701" i="2"/>
  <c r="B3701" i="2"/>
  <c r="A3701" i="2"/>
  <c r="D3700" i="2"/>
  <c r="C3700" i="2"/>
  <c r="B3700" i="2"/>
  <c r="A3700" i="2"/>
  <c r="D3699" i="2"/>
  <c r="C3699" i="2"/>
  <c r="B3699" i="2"/>
  <c r="A3699" i="2"/>
  <c r="D3698" i="2"/>
  <c r="C3698" i="2"/>
  <c r="B3698" i="2"/>
  <c r="A3698" i="2"/>
  <c r="D3697" i="2"/>
  <c r="C3697" i="2"/>
  <c r="B3697" i="2"/>
  <c r="A3697" i="2"/>
  <c r="D3696" i="2"/>
  <c r="C3696" i="2"/>
  <c r="B3696" i="2"/>
  <c r="A3696" i="2"/>
  <c r="D3695" i="2"/>
  <c r="C3695" i="2"/>
  <c r="B3695" i="2"/>
  <c r="A3695" i="2"/>
  <c r="D3694" i="2"/>
  <c r="C3694" i="2"/>
  <c r="B3694" i="2"/>
  <c r="A3694" i="2"/>
  <c r="D3693" i="2"/>
  <c r="C3693" i="2"/>
  <c r="B3693" i="2"/>
  <c r="A3693" i="2"/>
  <c r="D3692" i="2"/>
  <c r="C3692" i="2"/>
  <c r="B3692" i="2"/>
  <c r="A3692" i="2"/>
  <c r="D3691" i="2"/>
  <c r="C3691" i="2"/>
  <c r="B3691" i="2"/>
  <c r="A3691" i="2"/>
  <c r="D3690" i="2"/>
  <c r="C3690" i="2"/>
  <c r="B3690" i="2"/>
  <c r="A3690" i="2"/>
  <c r="D3689" i="2"/>
  <c r="C3689" i="2"/>
  <c r="B3689" i="2"/>
  <c r="A3689" i="2"/>
  <c r="D3688" i="2"/>
  <c r="C3688" i="2"/>
  <c r="B3688" i="2"/>
  <c r="A3688" i="2"/>
  <c r="D3687" i="2"/>
  <c r="C3687" i="2"/>
  <c r="B3687" i="2"/>
  <c r="A3687" i="2"/>
  <c r="D3686" i="2"/>
  <c r="C3686" i="2"/>
  <c r="B3686" i="2"/>
  <c r="A3686" i="2"/>
  <c r="D3685" i="2"/>
  <c r="C3685" i="2"/>
  <c r="B3685" i="2"/>
  <c r="A3685" i="2"/>
  <c r="D3684" i="2"/>
  <c r="C3684" i="2"/>
  <c r="B3684" i="2"/>
  <c r="A3684" i="2"/>
  <c r="D3683" i="2"/>
  <c r="C3683" i="2"/>
  <c r="B3683" i="2"/>
  <c r="A3683" i="2"/>
  <c r="D3682" i="2"/>
  <c r="C3682" i="2"/>
  <c r="B3682" i="2"/>
  <c r="A3682" i="2"/>
  <c r="D3681" i="2"/>
  <c r="C3681" i="2"/>
  <c r="B3681" i="2"/>
  <c r="A3681" i="2"/>
  <c r="D3680" i="2"/>
  <c r="C3680" i="2"/>
  <c r="B3680" i="2"/>
  <c r="A3680" i="2"/>
  <c r="D3679" i="2"/>
  <c r="C3679" i="2"/>
  <c r="B3679" i="2"/>
  <c r="A3679" i="2"/>
  <c r="D3678" i="2"/>
  <c r="C3678" i="2"/>
  <c r="B3678" i="2"/>
  <c r="A3678" i="2"/>
  <c r="D3677" i="2"/>
  <c r="C3677" i="2"/>
  <c r="B3677" i="2"/>
  <c r="A3677" i="2"/>
  <c r="D3676" i="2"/>
  <c r="C3676" i="2"/>
  <c r="B3676" i="2"/>
  <c r="A3676" i="2"/>
  <c r="D3675" i="2"/>
  <c r="C3675" i="2"/>
  <c r="B3675" i="2"/>
  <c r="A3675" i="2"/>
  <c r="D3674" i="2"/>
  <c r="C3674" i="2"/>
  <c r="B3674" i="2"/>
  <c r="A3674" i="2"/>
  <c r="D3673" i="2"/>
  <c r="C3673" i="2"/>
  <c r="B3673" i="2"/>
  <c r="A3673" i="2"/>
  <c r="D3672" i="2"/>
  <c r="C3672" i="2"/>
  <c r="B3672" i="2"/>
  <c r="A3672" i="2"/>
  <c r="D3671" i="2"/>
  <c r="C3671" i="2"/>
  <c r="B3671" i="2"/>
  <c r="A3671" i="2"/>
  <c r="D3670" i="2"/>
  <c r="C3670" i="2"/>
  <c r="B3670" i="2"/>
  <c r="A3670" i="2"/>
  <c r="D3669" i="2"/>
  <c r="C3669" i="2"/>
  <c r="B3669" i="2"/>
  <c r="A3669" i="2"/>
  <c r="D3668" i="2"/>
  <c r="C3668" i="2"/>
  <c r="B3668" i="2"/>
  <c r="A3668" i="2"/>
  <c r="D3667" i="2"/>
  <c r="C3667" i="2"/>
  <c r="B3667" i="2"/>
  <c r="A3667" i="2"/>
  <c r="D3666" i="2"/>
  <c r="C3666" i="2"/>
  <c r="B3666" i="2"/>
  <c r="A3666" i="2"/>
  <c r="D3665" i="2"/>
  <c r="C3665" i="2"/>
  <c r="B3665" i="2"/>
  <c r="A3665" i="2"/>
  <c r="D3664" i="2"/>
  <c r="C3664" i="2"/>
  <c r="B3664" i="2"/>
  <c r="A3664" i="2"/>
  <c r="D3663" i="2"/>
  <c r="C3663" i="2"/>
  <c r="B3663" i="2"/>
  <c r="A3663" i="2"/>
  <c r="D3662" i="2"/>
  <c r="C3662" i="2"/>
  <c r="B3662" i="2"/>
  <c r="A3662" i="2"/>
  <c r="D3661" i="2"/>
  <c r="C3661" i="2"/>
  <c r="B3661" i="2"/>
  <c r="A3661" i="2"/>
  <c r="D3660" i="2"/>
  <c r="C3660" i="2"/>
  <c r="B3660" i="2"/>
  <c r="A3660" i="2"/>
  <c r="D3659" i="2"/>
  <c r="C3659" i="2"/>
  <c r="B3659" i="2"/>
  <c r="A3659" i="2"/>
  <c r="D3658" i="2"/>
  <c r="C3658" i="2"/>
  <c r="B3658" i="2"/>
  <c r="A3658" i="2"/>
  <c r="D3657" i="2"/>
  <c r="C3657" i="2"/>
  <c r="B3657" i="2"/>
  <c r="A3657" i="2"/>
  <c r="D3656" i="2"/>
  <c r="C3656" i="2"/>
  <c r="B3656" i="2"/>
  <c r="A3656" i="2"/>
  <c r="D3655" i="2"/>
  <c r="C3655" i="2"/>
  <c r="B3655" i="2"/>
  <c r="A3655" i="2"/>
  <c r="D3654" i="2"/>
  <c r="C3654" i="2"/>
  <c r="B3654" i="2"/>
  <c r="A3654" i="2"/>
  <c r="D3653" i="2"/>
  <c r="C3653" i="2"/>
  <c r="B3653" i="2"/>
  <c r="A3653" i="2"/>
  <c r="D3652" i="2"/>
  <c r="C3652" i="2"/>
  <c r="B3652" i="2"/>
  <c r="A3652" i="2"/>
  <c r="D3651" i="2"/>
  <c r="C3651" i="2"/>
  <c r="B3651" i="2"/>
  <c r="A3651" i="2"/>
  <c r="D3650" i="2"/>
  <c r="C3650" i="2"/>
  <c r="B3650" i="2"/>
  <c r="A3650" i="2"/>
  <c r="D3649" i="2"/>
  <c r="C3649" i="2"/>
  <c r="B3649" i="2"/>
  <c r="A3649" i="2"/>
  <c r="D3648" i="2"/>
  <c r="C3648" i="2"/>
  <c r="B3648" i="2"/>
  <c r="A3648" i="2"/>
  <c r="D3647" i="2"/>
  <c r="C3647" i="2"/>
  <c r="B3647" i="2"/>
  <c r="A3647" i="2"/>
  <c r="D3646" i="2"/>
  <c r="C3646" i="2"/>
  <c r="B3646" i="2"/>
  <c r="A3646" i="2"/>
  <c r="D3645" i="2"/>
  <c r="C3645" i="2"/>
  <c r="B3645" i="2"/>
  <c r="A3645" i="2"/>
  <c r="D3644" i="2"/>
  <c r="C3644" i="2"/>
  <c r="B3644" i="2"/>
  <c r="A3644" i="2"/>
  <c r="D3643" i="2"/>
  <c r="C3643" i="2"/>
  <c r="B3643" i="2"/>
  <c r="A3643" i="2"/>
  <c r="D3642" i="2"/>
  <c r="C3642" i="2"/>
  <c r="B3642" i="2"/>
  <c r="A3642" i="2"/>
  <c r="D3641" i="2"/>
  <c r="C3641" i="2"/>
  <c r="B3641" i="2"/>
  <c r="A3641" i="2"/>
  <c r="D3640" i="2"/>
  <c r="C3640" i="2"/>
  <c r="B3640" i="2"/>
  <c r="A3640" i="2"/>
  <c r="D3639" i="2"/>
  <c r="C3639" i="2"/>
  <c r="B3639" i="2"/>
  <c r="A3639" i="2"/>
  <c r="D3638" i="2"/>
  <c r="C3638" i="2"/>
  <c r="B3638" i="2"/>
  <c r="A3638" i="2"/>
  <c r="D3637" i="2"/>
  <c r="C3637" i="2"/>
  <c r="B3637" i="2"/>
  <c r="A3637" i="2"/>
  <c r="D3636" i="2"/>
  <c r="C3636" i="2"/>
  <c r="B3636" i="2"/>
  <c r="A3636" i="2"/>
  <c r="D3635" i="2"/>
  <c r="C3635" i="2"/>
  <c r="B3635" i="2"/>
  <c r="A3635" i="2"/>
  <c r="D3634" i="2"/>
  <c r="C3634" i="2"/>
  <c r="B3634" i="2"/>
  <c r="A3634" i="2"/>
  <c r="D3633" i="2"/>
  <c r="C3633" i="2"/>
  <c r="B3633" i="2"/>
  <c r="A3633" i="2"/>
  <c r="D3632" i="2"/>
  <c r="C3632" i="2"/>
  <c r="B3632" i="2"/>
  <c r="A3632" i="2"/>
  <c r="D3631" i="2"/>
  <c r="C3631" i="2"/>
  <c r="B3631" i="2"/>
  <c r="A3631" i="2"/>
  <c r="D3630" i="2"/>
  <c r="C3630" i="2"/>
  <c r="B3630" i="2"/>
  <c r="A3630" i="2"/>
  <c r="D3629" i="2"/>
  <c r="C3629" i="2"/>
  <c r="B3629" i="2"/>
  <c r="A3629" i="2"/>
  <c r="D3628" i="2"/>
  <c r="C3628" i="2"/>
  <c r="B3628" i="2"/>
  <c r="A3628" i="2"/>
  <c r="D3627" i="2"/>
  <c r="C3627" i="2"/>
  <c r="B3627" i="2"/>
  <c r="A3627" i="2"/>
  <c r="D3626" i="2"/>
  <c r="C3626" i="2"/>
  <c r="B3626" i="2"/>
  <c r="A3626" i="2"/>
  <c r="D3625" i="2"/>
  <c r="C3625" i="2"/>
  <c r="B3625" i="2"/>
  <c r="A3625" i="2"/>
  <c r="D3624" i="2"/>
  <c r="C3624" i="2"/>
  <c r="B3624" i="2"/>
  <c r="A3624" i="2"/>
  <c r="D3623" i="2"/>
  <c r="C3623" i="2"/>
  <c r="B3623" i="2"/>
  <c r="A3623" i="2"/>
  <c r="D3622" i="2"/>
  <c r="C3622" i="2"/>
  <c r="B3622" i="2"/>
  <c r="A3622" i="2"/>
  <c r="D3621" i="2"/>
  <c r="C3621" i="2"/>
  <c r="B3621" i="2"/>
  <c r="A3621" i="2"/>
  <c r="D3620" i="2"/>
  <c r="C3620" i="2"/>
  <c r="B3620" i="2"/>
  <c r="A3620" i="2"/>
  <c r="D3619" i="2"/>
  <c r="C3619" i="2"/>
  <c r="B3619" i="2"/>
  <c r="A3619" i="2"/>
  <c r="D3618" i="2"/>
  <c r="C3618" i="2"/>
  <c r="B3618" i="2"/>
  <c r="A3618" i="2"/>
  <c r="D3617" i="2"/>
  <c r="C3617" i="2"/>
  <c r="B3617" i="2"/>
  <c r="A3617" i="2"/>
  <c r="D3616" i="2"/>
  <c r="C3616" i="2"/>
  <c r="B3616" i="2"/>
  <c r="A3616" i="2"/>
  <c r="D3615" i="2"/>
  <c r="C3615" i="2"/>
  <c r="B3615" i="2"/>
  <c r="A3615" i="2"/>
  <c r="D3614" i="2"/>
  <c r="C3614" i="2"/>
  <c r="B3614" i="2"/>
  <c r="A3614" i="2"/>
  <c r="D3613" i="2"/>
  <c r="C3613" i="2"/>
  <c r="B3613" i="2"/>
  <c r="A3613" i="2"/>
  <c r="D3612" i="2"/>
  <c r="C3612" i="2"/>
  <c r="B3612" i="2"/>
  <c r="A3612" i="2"/>
  <c r="D3611" i="2"/>
  <c r="C3611" i="2"/>
  <c r="B3611" i="2"/>
  <c r="A3611" i="2"/>
  <c r="D3610" i="2"/>
  <c r="C3610" i="2"/>
  <c r="B3610" i="2"/>
  <c r="A3610" i="2"/>
  <c r="D3609" i="2"/>
  <c r="C3609" i="2"/>
  <c r="B3609" i="2"/>
  <c r="A3609" i="2"/>
  <c r="D3608" i="2"/>
  <c r="C3608" i="2"/>
  <c r="B3608" i="2"/>
  <c r="A3608" i="2"/>
  <c r="D3607" i="2"/>
  <c r="C3607" i="2"/>
  <c r="B3607" i="2"/>
  <c r="A3607" i="2"/>
  <c r="D3606" i="2"/>
  <c r="C3606" i="2"/>
  <c r="B3606" i="2"/>
  <c r="A3606" i="2"/>
  <c r="D3605" i="2"/>
  <c r="C3605" i="2"/>
  <c r="B3605" i="2"/>
  <c r="A3605" i="2"/>
  <c r="D3604" i="2"/>
  <c r="C3604" i="2"/>
  <c r="B3604" i="2"/>
  <c r="A3604" i="2"/>
  <c r="D3603" i="2"/>
  <c r="C3603" i="2"/>
  <c r="B3603" i="2"/>
  <c r="A3603" i="2"/>
  <c r="D3602" i="2"/>
  <c r="C3602" i="2"/>
  <c r="B3602" i="2"/>
  <c r="A3602" i="2"/>
  <c r="D3601" i="2"/>
  <c r="C3601" i="2"/>
  <c r="B3601" i="2"/>
  <c r="A3601" i="2"/>
  <c r="D3600" i="2"/>
  <c r="C3600" i="2"/>
  <c r="B3600" i="2"/>
  <c r="A3600" i="2"/>
  <c r="D3599" i="2"/>
  <c r="C3599" i="2"/>
  <c r="B3599" i="2"/>
  <c r="A3599" i="2"/>
  <c r="D3598" i="2"/>
  <c r="C3598" i="2"/>
  <c r="B3598" i="2"/>
  <c r="A3598" i="2"/>
  <c r="D3597" i="2"/>
  <c r="C3597" i="2"/>
  <c r="B3597" i="2"/>
  <c r="A3597" i="2"/>
  <c r="D3596" i="2"/>
  <c r="C3596" i="2"/>
  <c r="B3596" i="2"/>
  <c r="A3596" i="2"/>
  <c r="D3595" i="2"/>
  <c r="C3595" i="2"/>
  <c r="B3595" i="2"/>
  <c r="A3595" i="2"/>
  <c r="D3594" i="2"/>
  <c r="C3594" i="2"/>
  <c r="B3594" i="2"/>
  <c r="A3594" i="2"/>
  <c r="D3593" i="2"/>
  <c r="C3593" i="2"/>
  <c r="B3593" i="2"/>
  <c r="A3593" i="2"/>
  <c r="D3592" i="2"/>
  <c r="C3592" i="2"/>
  <c r="B3592" i="2"/>
  <c r="A3592" i="2"/>
  <c r="D3591" i="2"/>
  <c r="C3591" i="2"/>
  <c r="B3591" i="2"/>
  <c r="A3591" i="2"/>
  <c r="D3590" i="2"/>
  <c r="C3590" i="2"/>
  <c r="B3590" i="2"/>
  <c r="A3590" i="2"/>
  <c r="D3589" i="2"/>
  <c r="C3589" i="2"/>
  <c r="B3589" i="2"/>
  <c r="A3589" i="2"/>
  <c r="D3588" i="2"/>
  <c r="C3588" i="2"/>
  <c r="B3588" i="2"/>
  <c r="A3588" i="2"/>
  <c r="D3587" i="2"/>
  <c r="C3587" i="2"/>
  <c r="B3587" i="2"/>
  <c r="A3587" i="2"/>
  <c r="D3586" i="2"/>
  <c r="C3586" i="2"/>
  <c r="B3586" i="2"/>
  <c r="A3586" i="2"/>
  <c r="D3585" i="2"/>
  <c r="C3585" i="2"/>
  <c r="B3585" i="2"/>
  <c r="A3585" i="2"/>
  <c r="D3584" i="2"/>
  <c r="C3584" i="2"/>
  <c r="B3584" i="2"/>
  <c r="A3584" i="2"/>
  <c r="D3583" i="2"/>
  <c r="C3583" i="2"/>
  <c r="B3583" i="2"/>
  <c r="A3583" i="2"/>
  <c r="D3582" i="2"/>
  <c r="C3582" i="2"/>
  <c r="B3582" i="2"/>
  <c r="A3582" i="2"/>
  <c r="D3581" i="2"/>
  <c r="C3581" i="2"/>
  <c r="B3581" i="2"/>
  <c r="A3581" i="2"/>
  <c r="D3580" i="2"/>
  <c r="C3580" i="2"/>
  <c r="B3580" i="2"/>
  <c r="A3580" i="2"/>
  <c r="D3579" i="2"/>
  <c r="C3579" i="2"/>
  <c r="B3579" i="2"/>
  <c r="A3579" i="2"/>
  <c r="D3578" i="2"/>
  <c r="C3578" i="2"/>
  <c r="B3578" i="2"/>
  <c r="A3578" i="2"/>
  <c r="D3577" i="2"/>
  <c r="C3577" i="2"/>
  <c r="B3577" i="2"/>
  <c r="A3577" i="2"/>
  <c r="D3576" i="2"/>
  <c r="C3576" i="2"/>
  <c r="B3576" i="2"/>
  <c r="A3576" i="2"/>
  <c r="D3575" i="2"/>
  <c r="C3575" i="2"/>
  <c r="B3575" i="2"/>
  <c r="A3575" i="2"/>
  <c r="D3574" i="2"/>
  <c r="C3574" i="2"/>
  <c r="B3574" i="2"/>
  <c r="A3574" i="2"/>
  <c r="D3573" i="2"/>
  <c r="C3573" i="2"/>
  <c r="B3573" i="2"/>
  <c r="A3573" i="2"/>
  <c r="D3572" i="2"/>
  <c r="C3572" i="2"/>
  <c r="B3572" i="2"/>
  <c r="A3572" i="2"/>
  <c r="D3571" i="2"/>
  <c r="C3571" i="2"/>
  <c r="B3571" i="2"/>
  <c r="A3571" i="2"/>
  <c r="D3570" i="2"/>
  <c r="C3570" i="2"/>
  <c r="B3570" i="2"/>
  <c r="A3570" i="2"/>
  <c r="D3569" i="2"/>
  <c r="C3569" i="2"/>
  <c r="B3569" i="2"/>
  <c r="A3569" i="2"/>
  <c r="D3568" i="2"/>
  <c r="C3568" i="2"/>
  <c r="B3568" i="2"/>
  <c r="A3568" i="2"/>
  <c r="D3567" i="2"/>
  <c r="C3567" i="2"/>
  <c r="B3567" i="2"/>
  <c r="A3567" i="2"/>
  <c r="D3566" i="2"/>
  <c r="C3566" i="2"/>
  <c r="B3566" i="2"/>
  <c r="A3566" i="2"/>
  <c r="D3565" i="2"/>
  <c r="C3565" i="2"/>
  <c r="B3565" i="2"/>
  <c r="A3565" i="2"/>
  <c r="D3564" i="2"/>
  <c r="C3564" i="2"/>
  <c r="B3564" i="2"/>
  <c r="A3564" i="2"/>
  <c r="D3563" i="2"/>
  <c r="C3563" i="2"/>
  <c r="B3563" i="2"/>
  <c r="A3563" i="2"/>
  <c r="D3562" i="2"/>
  <c r="C3562" i="2"/>
  <c r="B3562" i="2"/>
  <c r="A3562" i="2"/>
  <c r="D3561" i="2"/>
  <c r="C3561" i="2"/>
  <c r="B3561" i="2"/>
  <c r="A3561" i="2"/>
  <c r="D3560" i="2"/>
  <c r="C3560" i="2"/>
  <c r="B3560" i="2"/>
  <c r="A3560" i="2"/>
  <c r="D3559" i="2"/>
  <c r="C3559" i="2"/>
  <c r="B3559" i="2"/>
  <c r="A3559" i="2"/>
  <c r="D3558" i="2"/>
  <c r="C3558" i="2"/>
  <c r="B3558" i="2"/>
  <c r="A3558" i="2"/>
  <c r="D3557" i="2"/>
  <c r="C3557" i="2"/>
  <c r="B3557" i="2"/>
  <c r="A3557" i="2"/>
  <c r="D3556" i="2"/>
  <c r="C3556" i="2"/>
  <c r="B3556" i="2"/>
  <c r="A3556" i="2"/>
  <c r="D3555" i="2"/>
  <c r="C3555" i="2"/>
  <c r="B3555" i="2"/>
  <c r="A3555" i="2"/>
  <c r="D3554" i="2"/>
  <c r="C3554" i="2"/>
  <c r="B3554" i="2"/>
  <c r="A3554" i="2"/>
  <c r="D3553" i="2"/>
  <c r="C3553" i="2"/>
  <c r="B3553" i="2"/>
  <c r="A3553" i="2"/>
  <c r="D3552" i="2"/>
  <c r="C3552" i="2"/>
  <c r="B3552" i="2"/>
  <c r="A3552" i="2"/>
  <c r="D3551" i="2"/>
  <c r="C3551" i="2"/>
  <c r="B3551" i="2"/>
  <c r="A3551" i="2"/>
  <c r="D3550" i="2"/>
  <c r="C3550" i="2"/>
  <c r="B3550" i="2"/>
  <c r="A3550" i="2"/>
  <c r="D3549" i="2"/>
  <c r="C3549" i="2"/>
  <c r="B3549" i="2"/>
  <c r="A3549" i="2"/>
  <c r="D3548" i="2"/>
  <c r="C3548" i="2"/>
  <c r="B3548" i="2"/>
  <c r="A3548" i="2"/>
  <c r="D3547" i="2"/>
  <c r="C3547" i="2"/>
  <c r="B3547" i="2"/>
  <c r="A3547" i="2"/>
  <c r="D3546" i="2"/>
  <c r="C3546" i="2"/>
  <c r="B3546" i="2"/>
  <c r="A3546" i="2"/>
  <c r="D3545" i="2"/>
  <c r="C3545" i="2"/>
  <c r="B3545" i="2"/>
  <c r="A3545" i="2"/>
  <c r="D3544" i="2"/>
  <c r="C3544" i="2"/>
  <c r="B3544" i="2"/>
  <c r="A3544" i="2"/>
  <c r="D3543" i="2"/>
  <c r="C3543" i="2"/>
  <c r="B3543" i="2"/>
  <c r="A3543" i="2"/>
  <c r="D3542" i="2"/>
  <c r="C3542" i="2"/>
  <c r="B3542" i="2"/>
  <c r="A3542" i="2"/>
  <c r="D3541" i="2"/>
  <c r="C3541" i="2"/>
  <c r="B3541" i="2"/>
  <c r="A3541" i="2"/>
  <c r="D3540" i="2"/>
  <c r="C3540" i="2"/>
  <c r="B3540" i="2"/>
  <c r="A3540" i="2"/>
  <c r="D3539" i="2"/>
  <c r="C3539" i="2"/>
  <c r="B3539" i="2"/>
  <c r="A3539" i="2"/>
  <c r="D3538" i="2"/>
  <c r="C3538" i="2"/>
  <c r="B3538" i="2"/>
  <c r="A3538" i="2"/>
  <c r="D3537" i="2"/>
  <c r="C3537" i="2"/>
  <c r="B3537" i="2"/>
  <c r="A3537" i="2"/>
  <c r="D3536" i="2"/>
  <c r="C3536" i="2"/>
  <c r="B3536" i="2"/>
  <c r="A3536" i="2"/>
  <c r="D3535" i="2"/>
  <c r="C3535" i="2"/>
  <c r="B3535" i="2"/>
  <c r="A3535" i="2"/>
  <c r="D3534" i="2"/>
  <c r="C3534" i="2"/>
  <c r="B3534" i="2"/>
  <c r="A3534" i="2"/>
  <c r="D3533" i="2"/>
  <c r="C3533" i="2"/>
  <c r="B3533" i="2"/>
  <c r="A3533" i="2"/>
  <c r="D3532" i="2"/>
  <c r="C3532" i="2"/>
  <c r="B3532" i="2"/>
  <c r="A3532" i="2"/>
  <c r="D3531" i="2"/>
  <c r="C3531" i="2"/>
  <c r="B3531" i="2"/>
  <c r="A3531" i="2"/>
  <c r="D3530" i="2"/>
  <c r="C3530" i="2"/>
  <c r="B3530" i="2"/>
  <c r="A3530" i="2"/>
  <c r="D3529" i="2"/>
  <c r="C3529" i="2"/>
  <c r="B3529" i="2"/>
  <c r="A3529" i="2"/>
  <c r="D3528" i="2"/>
  <c r="C3528" i="2"/>
  <c r="B3528" i="2"/>
  <c r="A3528" i="2"/>
  <c r="D3527" i="2"/>
  <c r="C3527" i="2"/>
  <c r="B3527" i="2"/>
  <c r="A3527" i="2"/>
  <c r="D3526" i="2"/>
  <c r="C3526" i="2"/>
  <c r="B3526" i="2"/>
  <c r="A3526" i="2"/>
  <c r="D3525" i="2"/>
  <c r="C3525" i="2"/>
  <c r="B3525" i="2"/>
  <c r="A3525" i="2"/>
  <c r="D3524" i="2"/>
  <c r="C3524" i="2"/>
  <c r="B3524" i="2"/>
  <c r="A3524" i="2"/>
  <c r="D3523" i="2"/>
  <c r="C3523" i="2"/>
  <c r="B3523" i="2"/>
  <c r="A3523" i="2"/>
  <c r="D3522" i="2"/>
  <c r="C3522" i="2"/>
  <c r="B3522" i="2"/>
  <c r="A3522" i="2"/>
  <c r="D3521" i="2"/>
  <c r="C3521" i="2"/>
  <c r="B3521" i="2"/>
  <c r="A3521" i="2"/>
  <c r="D3520" i="2"/>
  <c r="C3520" i="2"/>
  <c r="B3520" i="2"/>
  <c r="A3520" i="2"/>
  <c r="D3519" i="2"/>
  <c r="C3519" i="2"/>
  <c r="B3519" i="2"/>
  <c r="A3519" i="2"/>
  <c r="D3518" i="2"/>
  <c r="C3518" i="2"/>
  <c r="B3518" i="2"/>
  <c r="A3518" i="2"/>
  <c r="D3517" i="2"/>
  <c r="C3517" i="2"/>
  <c r="B3517" i="2"/>
  <c r="A3517" i="2"/>
  <c r="D3516" i="2"/>
  <c r="C3516" i="2"/>
  <c r="B3516" i="2"/>
  <c r="A3516" i="2"/>
  <c r="D3515" i="2"/>
  <c r="C3515" i="2"/>
  <c r="B3515" i="2"/>
  <c r="A3515" i="2"/>
  <c r="D3514" i="2"/>
  <c r="C3514" i="2"/>
  <c r="B3514" i="2"/>
  <c r="A3514" i="2"/>
  <c r="D3513" i="2"/>
  <c r="C3513" i="2"/>
  <c r="B3513" i="2"/>
  <c r="A3513" i="2"/>
  <c r="D3512" i="2"/>
  <c r="C3512" i="2"/>
  <c r="B3512" i="2"/>
  <c r="A3512" i="2"/>
  <c r="D3511" i="2"/>
  <c r="C3511" i="2"/>
  <c r="B3511" i="2"/>
  <c r="A3511" i="2"/>
  <c r="D3510" i="2"/>
  <c r="C3510" i="2"/>
  <c r="B3510" i="2"/>
  <c r="A3510" i="2"/>
  <c r="D3509" i="2"/>
  <c r="C3509" i="2"/>
  <c r="B3509" i="2"/>
  <c r="A3509" i="2"/>
  <c r="D3508" i="2"/>
  <c r="C3508" i="2"/>
  <c r="B3508" i="2"/>
  <c r="A3508" i="2"/>
  <c r="D3507" i="2"/>
  <c r="C3507" i="2"/>
  <c r="B3507" i="2"/>
  <c r="A3507" i="2"/>
  <c r="D3506" i="2"/>
  <c r="C3506" i="2"/>
  <c r="B3506" i="2"/>
  <c r="A3506" i="2"/>
  <c r="D3505" i="2"/>
  <c r="C3505" i="2"/>
  <c r="B3505" i="2"/>
  <c r="A3505" i="2"/>
  <c r="D3504" i="2"/>
  <c r="C3504" i="2"/>
  <c r="B3504" i="2"/>
  <c r="A3504" i="2"/>
  <c r="D3503" i="2"/>
  <c r="C3503" i="2"/>
  <c r="B3503" i="2"/>
  <c r="A3503" i="2"/>
  <c r="D3502" i="2"/>
  <c r="C3502" i="2"/>
  <c r="B3502" i="2"/>
  <c r="A3502" i="2"/>
  <c r="D3501" i="2"/>
  <c r="C3501" i="2"/>
  <c r="B3501" i="2"/>
  <c r="A3501" i="2"/>
  <c r="D3500" i="2"/>
  <c r="C3500" i="2"/>
  <c r="B3500" i="2"/>
  <c r="A3500" i="2"/>
  <c r="D3499" i="2"/>
  <c r="C3499" i="2"/>
  <c r="B3499" i="2"/>
  <c r="A3499" i="2"/>
  <c r="D3498" i="2"/>
  <c r="C3498" i="2"/>
  <c r="B3498" i="2"/>
  <c r="A3498" i="2"/>
  <c r="D3497" i="2"/>
  <c r="C3497" i="2"/>
  <c r="B3497" i="2"/>
  <c r="A3497" i="2"/>
  <c r="D3496" i="2"/>
  <c r="C3496" i="2"/>
  <c r="B3496" i="2"/>
  <c r="A3496" i="2"/>
  <c r="D3495" i="2"/>
  <c r="C3495" i="2"/>
  <c r="B3495" i="2"/>
  <c r="A3495" i="2"/>
  <c r="D3494" i="2"/>
  <c r="C3494" i="2"/>
  <c r="B3494" i="2"/>
  <c r="A3494" i="2"/>
  <c r="D3493" i="2"/>
  <c r="C3493" i="2"/>
  <c r="B3493" i="2"/>
  <c r="A3493" i="2"/>
  <c r="D3492" i="2"/>
  <c r="C3492" i="2"/>
  <c r="B3492" i="2"/>
  <c r="A3492" i="2"/>
  <c r="D3491" i="2"/>
  <c r="C3491" i="2"/>
  <c r="B3491" i="2"/>
  <c r="A3491" i="2"/>
  <c r="D3490" i="2"/>
  <c r="C3490" i="2"/>
  <c r="B3490" i="2"/>
  <c r="A3490" i="2"/>
  <c r="D3489" i="2"/>
  <c r="C3489" i="2"/>
  <c r="B3489" i="2"/>
  <c r="A3489" i="2"/>
  <c r="D3488" i="2"/>
  <c r="C3488" i="2"/>
  <c r="B3488" i="2"/>
  <c r="A3488" i="2"/>
  <c r="D3487" i="2"/>
  <c r="C3487" i="2"/>
  <c r="B3487" i="2"/>
  <c r="A3487" i="2"/>
  <c r="D3486" i="2"/>
  <c r="C3486" i="2"/>
  <c r="B3486" i="2"/>
  <c r="A3486" i="2"/>
  <c r="D3485" i="2"/>
  <c r="C3485" i="2"/>
  <c r="B3485" i="2"/>
  <c r="A3485" i="2"/>
  <c r="D3484" i="2"/>
  <c r="C3484" i="2"/>
  <c r="B3484" i="2"/>
  <c r="A3484" i="2"/>
  <c r="D3483" i="2"/>
  <c r="C3483" i="2"/>
  <c r="B3483" i="2"/>
  <c r="A3483" i="2"/>
  <c r="D3482" i="2"/>
  <c r="C3482" i="2"/>
  <c r="B3482" i="2"/>
  <c r="A3482" i="2"/>
  <c r="D3481" i="2"/>
  <c r="C3481" i="2"/>
  <c r="B3481" i="2"/>
  <c r="A3481" i="2"/>
  <c r="D3480" i="2"/>
  <c r="C3480" i="2"/>
  <c r="B3480" i="2"/>
  <c r="A3480" i="2"/>
  <c r="D3479" i="2"/>
  <c r="C3479" i="2"/>
  <c r="B3479" i="2"/>
  <c r="A3479" i="2"/>
  <c r="D3478" i="2"/>
  <c r="C3478" i="2"/>
  <c r="B3478" i="2"/>
  <c r="A3478" i="2"/>
  <c r="D3477" i="2"/>
  <c r="C3477" i="2"/>
  <c r="B3477" i="2"/>
  <c r="A3477" i="2"/>
  <c r="D3476" i="2"/>
  <c r="C3476" i="2"/>
  <c r="B3476" i="2"/>
  <c r="A3476" i="2"/>
  <c r="D3475" i="2"/>
  <c r="C3475" i="2"/>
  <c r="B3475" i="2"/>
  <c r="A3475" i="2"/>
  <c r="D3474" i="2"/>
  <c r="C3474" i="2"/>
  <c r="B3474" i="2"/>
  <c r="A3474" i="2"/>
  <c r="D3473" i="2"/>
  <c r="C3473" i="2"/>
  <c r="B3473" i="2"/>
  <c r="A3473" i="2"/>
  <c r="D3472" i="2"/>
  <c r="C3472" i="2"/>
  <c r="B3472" i="2"/>
  <c r="A3472" i="2"/>
  <c r="D3471" i="2"/>
  <c r="C3471" i="2"/>
  <c r="B3471" i="2"/>
  <c r="A3471" i="2"/>
  <c r="D3470" i="2"/>
  <c r="C3470" i="2"/>
  <c r="B3470" i="2"/>
  <c r="A3470" i="2"/>
  <c r="D3469" i="2"/>
  <c r="C3469" i="2"/>
  <c r="B3469" i="2"/>
  <c r="A3469" i="2"/>
  <c r="D3468" i="2"/>
  <c r="C3468" i="2"/>
  <c r="B3468" i="2"/>
  <c r="A3468" i="2"/>
  <c r="D3467" i="2"/>
  <c r="C3467" i="2"/>
  <c r="B3467" i="2"/>
  <c r="A3467" i="2"/>
  <c r="D3466" i="2"/>
  <c r="C3466" i="2"/>
  <c r="B3466" i="2"/>
  <c r="A3466" i="2"/>
  <c r="D3465" i="2"/>
  <c r="C3465" i="2"/>
  <c r="B3465" i="2"/>
  <c r="A3465" i="2"/>
  <c r="D3464" i="2"/>
  <c r="C3464" i="2"/>
  <c r="B3464" i="2"/>
  <c r="A3464" i="2"/>
  <c r="D3463" i="2"/>
  <c r="C3463" i="2"/>
  <c r="B3463" i="2"/>
  <c r="A3463" i="2"/>
  <c r="D3462" i="2"/>
  <c r="C3462" i="2"/>
  <c r="B3462" i="2"/>
  <c r="A3462" i="2"/>
  <c r="D3461" i="2"/>
  <c r="C3461" i="2"/>
  <c r="B3461" i="2"/>
  <c r="A3461" i="2"/>
  <c r="D3460" i="2"/>
  <c r="C3460" i="2"/>
  <c r="B3460" i="2"/>
  <c r="A3460" i="2"/>
  <c r="D3459" i="2"/>
  <c r="C3459" i="2"/>
  <c r="B3459" i="2"/>
  <c r="A3459" i="2"/>
  <c r="D3458" i="2"/>
  <c r="C3458" i="2"/>
  <c r="B3458" i="2"/>
  <c r="A3458" i="2"/>
  <c r="D3457" i="2"/>
  <c r="C3457" i="2"/>
  <c r="B3457" i="2"/>
  <c r="A3457" i="2"/>
  <c r="D3456" i="2"/>
  <c r="C3456" i="2"/>
  <c r="B3456" i="2"/>
  <c r="A3456" i="2"/>
  <c r="D3455" i="2"/>
  <c r="C3455" i="2"/>
  <c r="B3455" i="2"/>
  <c r="A3455" i="2"/>
  <c r="D3454" i="2"/>
  <c r="C3454" i="2"/>
  <c r="B3454" i="2"/>
  <c r="A3454" i="2"/>
  <c r="D3453" i="2"/>
  <c r="C3453" i="2"/>
  <c r="B3453" i="2"/>
  <c r="A3453" i="2"/>
  <c r="D3452" i="2"/>
  <c r="C3452" i="2"/>
  <c r="B3452" i="2"/>
  <c r="A3452" i="2"/>
  <c r="D3451" i="2"/>
  <c r="C3451" i="2"/>
  <c r="B3451" i="2"/>
  <c r="A3451" i="2"/>
  <c r="D3450" i="2"/>
  <c r="C3450" i="2"/>
  <c r="B3450" i="2"/>
  <c r="A3450" i="2"/>
  <c r="D3449" i="2"/>
  <c r="C3449" i="2"/>
  <c r="B3449" i="2"/>
  <c r="A3449" i="2"/>
  <c r="D3448" i="2"/>
  <c r="C3448" i="2"/>
  <c r="B3448" i="2"/>
  <c r="A3448" i="2"/>
  <c r="D3447" i="2"/>
  <c r="C3447" i="2"/>
  <c r="B3447" i="2"/>
  <c r="A3447" i="2"/>
  <c r="D3446" i="2"/>
  <c r="C3446" i="2"/>
  <c r="B3446" i="2"/>
  <c r="A3446" i="2"/>
  <c r="D3445" i="2"/>
  <c r="C3445" i="2"/>
  <c r="B3445" i="2"/>
  <c r="A3445" i="2"/>
  <c r="D3444" i="2"/>
  <c r="C3444" i="2"/>
  <c r="B3444" i="2"/>
  <c r="A3444" i="2"/>
  <c r="D3443" i="2"/>
  <c r="C3443" i="2"/>
  <c r="B3443" i="2"/>
  <c r="A3443" i="2"/>
  <c r="D3442" i="2"/>
  <c r="C3442" i="2"/>
  <c r="B3442" i="2"/>
  <c r="A3442" i="2"/>
  <c r="D3441" i="2"/>
  <c r="C3441" i="2"/>
  <c r="B3441" i="2"/>
  <c r="A3441" i="2"/>
  <c r="D3440" i="2"/>
  <c r="C3440" i="2"/>
  <c r="B3440" i="2"/>
  <c r="A3440" i="2"/>
  <c r="D3439" i="2"/>
  <c r="C3439" i="2"/>
  <c r="B3439" i="2"/>
  <c r="A3439" i="2"/>
  <c r="D3438" i="2"/>
  <c r="C3438" i="2"/>
  <c r="B3438" i="2"/>
  <c r="A3438" i="2"/>
  <c r="D3437" i="2"/>
  <c r="C3437" i="2"/>
  <c r="B3437" i="2"/>
  <c r="A3437" i="2"/>
  <c r="D3436" i="2"/>
  <c r="C3436" i="2"/>
  <c r="B3436" i="2"/>
  <c r="A3436" i="2"/>
  <c r="D3435" i="2"/>
  <c r="C3435" i="2"/>
  <c r="B3435" i="2"/>
  <c r="A3435" i="2"/>
  <c r="D3434" i="2"/>
  <c r="C3434" i="2"/>
  <c r="B3434" i="2"/>
  <c r="A3434" i="2"/>
  <c r="D3433" i="2"/>
  <c r="C3433" i="2"/>
  <c r="B3433" i="2"/>
  <c r="A3433" i="2"/>
  <c r="D3432" i="2"/>
  <c r="C3432" i="2"/>
  <c r="B3432" i="2"/>
  <c r="A3432" i="2"/>
  <c r="D3431" i="2"/>
  <c r="C3431" i="2"/>
  <c r="B3431" i="2"/>
  <c r="A3431" i="2"/>
  <c r="D3430" i="2"/>
  <c r="C3430" i="2"/>
  <c r="B3430" i="2"/>
  <c r="A3430" i="2"/>
  <c r="D3429" i="2"/>
  <c r="C3429" i="2"/>
  <c r="B3429" i="2"/>
  <c r="A3429" i="2"/>
  <c r="D3428" i="2"/>
  <c r="C3428" i="2"/>
  <c r="B3428" i="2"/>
  <c r="A3428" i="2"/>
  <c r="D3427" i="2"/>
  <c r="C3427" i="2"/>
  <c r="B3427" i="2"/>
  <c r="A3427" i="2"/>
  <c r="D3426" i="2"/>
  <c r="C3426" i="2"/>
  <c r="B3426" i="2"/>
  <c r="A3426" i="2"/>
  <c r="D3425" i="2"/>
  <c r="C3425" i="2"/>
  <c r="B3425" i="2"/>
  <c r="A3425" i="2"/>
  <c r="D3424" i="2"/>
  <c r="C3424" i="2"/>
  <c r="B3424" i="2"/>
  <c r="A3424" i="2"/>
  <c r="D3423" i="2"/>
  <c r="C3423" i="2"/>
  <c r="B3423" i="2"/>
  <c r="A3423" i="2"/>
  <c r="D3422" i="2"/>
  <c r="C3422" i="2"/>
  <c r="B3422" i="2"/>
  <c r="A3422" i="2"/>
  <c r="D3421" i="2"/>
  <c r="C3421" i="2"/>
  <c r="B3421" i="2"/>
  <c r="A3421" i="2"/>
  <c r="D3420" i="2"/>
  <c r="C3420" i="2"/>
  <c r="B3420" i="2"/>
  <c r="A3420" i="2"/>
  <c r="D3419" i="2"/>
  <c r="C3419" i="2"/>
  <c r="B3419" i="2"/>
  <c r="A3419" i="2"/>
  <c r="D3418" i="2"/>
  <c r="C3418" i="2"/>
  <c r="B3418" i="2"/>
  <c r="A3418" i="2"/>
  <c r="D3417" i="2"/>
  <c r="C3417" i="2"/>
  <c r="B3417" i="2"/>
  <c r="A3417" i="2"/>
  <c r="D3416" i="2"/>
  <c r="C3416" i="2"/>
  <c r="B3416" i="2"/>
  <c r="A3416" i="2"/>
  <c r="D3415" i="2"/>
  <c r="C3415" i="2"/>
  <c r="B3415" i="2"/>
  <c r="A3415" i="2"/>
  <c r="D3414" i="2"/>
  <c r="C3414" i="2"/>
  <c r="B3414" i="2"/>
  <c r="A3414" i="2"/>
  <c r="D3413" i="2"/>
  <c r="C3413" i="2"/>
  <c r="B3413" i="2"/>
  <c r="A3413" i="2"/>
  <c r="D3412" i="2"/>
  <c r="C3412" i="2"/>
  <c r="B3412" i="2"/>
  <c r="A3412" i="2"/>
  <c r="D3411" i="2"/>
  <c r="C3411" i="2"/>
  <c r="B3411" i="2"/>
  <c r="A3411" i="2"/>
  <c r="D3410" i="2"/>
  <c r="C3410" i="2"/>
  <c r="B3410" i="2"/>
  <c r="A3410" i="2"/>
  <c r="D3409" i="2"/>
  <c r="C3409" i="2"/>
  <c r="B3409" i="2"/>
  <c r="A3409" i="2"/>
  <c r="D3408" i="2"/>
  <c r="C3408" i="2"/>
  <c r="B3408" i="2"/>
  <c r="A3408" i="2"/>
  <c r="D3407" i="2"/>
  <c r="C3407" i="2"/>
  <c r="B3407" i="2"/>
  <c r="A3407" i="2"/>
  <c r="D3406" i="2"/>
  <c r="C3406" i="2"/>
  <c r="B3406" i="2"/>
  <c r="A3406" i="2"/>
  <c r="D3405" i="2"/>
  <c r="C3405" i="2"/>
  <c r="B3405" i="2"/>
  <c r="A3405" i="2"/>
  <c r="D3404" i="2"/>
  <c r="C3404" i="2"/>
  <c r="B3404" i="2"/>
  <c r="A3404" i="2"/>
  <c r="D3403" i="2"/>
  <c r="C3403" i="2"/>
  <c r="B3403" i="2"/>
  <c r="A3403" i="2"/>
  <c r="D3402" i="2"/>
  <c r="C3402" i="2"/>
  <c r="B3402" i="2"/>
  <c r="A3402" i="2"/>
  <c r="D3401" i="2"/>
  <c r="C3401" i="2"/>
  <c r="B3401" i="2"/>
  <c r="A3401" i="2"/>
  <c r="D3400" i="2"/>
  <c r="C3400" i="2"/>
  <c r="B3400" i="2"/>
  <c r="A3400" i="2"/>
  <c r="D3399" i="2"/>
  <c r="C3399" i="2"/>
  <c r="B3399" i="2"/>
  <c r="A3399" i="2"/>
  <c r="D3398" i="2"/>
  <c r="C3398" i="2"/>
  <c r="B3398" i="2"/>
  <c r="A3398" i="2"/>
  <c r="D3397" i="2"/>
  <c r="C3397" i="2"/>
  <c r="B3397" i="2"/>
  <c r="A3397" i="2"/>
  <c r="D3396" i="2"/>
  <c r="C3396" i="2"/>
  <c r="B3396" i="2"/>
  <c r="A3396" i="2"/>
  <c r="D3395" i="2"/>
  <c r="C3395" i="2"/>
  <c r="B3395" i="2"/>
  <c r="A3395" i="2"/>
  <c r="D3394" i="2"/>
  <c r="C3394" i="2"/>
  <c r="B3394" i="2"/>
  <c r="A3394" i="2"/>
  <c r="D3393" i="2"/>
  <c r="C3393" i="2"/>
  <c r="B3393" i="2"/>
  <c r="A3393" i="2"/>
  <c r="D3392" i="2"/>
  <c r="C3392" i="2"/>
  <c r="B3392" i="2"/>
  <c r="A3392" i="2"/>
  <c r="D3391" i="2"/>
  <c r="C3391" i="2"/>
  <c r="B3391" i="2"/>
  <c r="A3391" i="2"/>
  <c r="D3390" i="2"/>
  <c r="C3390" i="2"/>
  <c r="B3390" i="2"/>
  <c r="A3390" i="2"/>
  <c r="D3389" i="2"/>
  <c r="C3389" i="2"/>
  <c r="B3389" i="2"/>
  <c r="A3389" i="2"/>
  <c r="D3388" i="2"/>
  <c r="C3388" i="2"/>
  <c r="B3388" i="2"/>
  <c r="A3388" i="2"/>
  <c r="D3387" i="2"/>
  <c r="C3387" i="2"/>
  <c r="B3387" i="2"/>
  <c r="A3387" i="2"/>
  <c r="D3386" i="2"/>
  <c r="C3386" i="2"/>
  <c r="B3386" i="2"/>
  <c r="A3386" i="2"/>
  <c r="D3385" i="2"/>
  <c r="C3385" i="2"/>
  <c r="B3385" i="2"/>
  <c r="A3385" i="2"/>
  <c r="D3384" i="2"/>
  <c r="C3384" i="2"/>
  <c r="B3384" i="2"/>
  <c r="A3384" i="2"/>
  <c r="D3383" i="2"/>
  <c r="C3383" i="2"/>
  <c r="B3383" i="2"/>
  <c r="A3383" i="2"/>
  <c r="D3382" i="2"/>
  <c r="C3382" i="2"/>
  <c r="B3382" i="2"/>
  <c r="A3382" i="2"/>
  <c r="D3381" i="2"/>
  <c r="C3381" i="2"/>
  <c r="B3381" i="2"/>
  <c r="A3381" i="2"/>
  <c r="D3380" i="2"/>
  <c r="C3380" i="2"/>
  <c r="B3380" i="2"/>
  <c r="A3380" i="2"/>
  <c r="D3379" i="2"/>
  <c r="C3379" i="2"/>
  <c r="B3379" i="2"/>
  <c r="A3379" i="2"/>
  <c r="D3378" i="2"/>
  <c r="C3378" i="2"/>
  <c r="B3378" i="2"/>
  <c r="A3378" i="2"/>
  <c r="D3377" i="2"/>
  <c r="C3377" i="2"/>
  <c r="B3377" i="2"/>
  <c r="A3377" i="2"/>
  <c r="D3376" i="2"/>
  <c r="C3376" i="2"/>
  <c r="B3376" i="2"/>
  <c r="A3376" i="2"/>
  <c r="D3375" i="2"/>
  <c r="C3375" i="2"/>
  <c r="B3375" i="2"/>
  <c r="A3375" i="2"/>
  <c r="D3374" i="2"/>
  <c r="C3374" i="2"/>
  <c r="B3374" i="2"/>
  <c r="A3374" i="2"/>
  <c r="D3373" i="2"/>
  <c r="C3373" i="2"/>
  <c r="B3373" i="2"/>
  <c r="A3373" i="2"/>
  <c r="D3372" i="2"/>
  <c r="C3372" i="2"/>
  <c r="B3372" i="2"/>
  <c r="A3372" i="2"/>
  <c r="D3371" i="2"/>
  <c r="C3371" i="2"/>
  <c r="B3371" i="2"/>
  <c r="A3371" i="2"/>
  <c r="D3370" i="2"/>
  <c r="C3370" i="2"/>
  <c r="B3370" i="2"/>
  <c r="A3370" i="2"/>
  <c r="D3369" i="2"/>
  <c r="C3369" i="2"/>
  <c r="B3369" i="2"/>
  <c r="A3369" i="2"/>
  <c r="D3368" i="2"/>
  <c r="C3368" i="2"/>
  <c r="B3368" i="2"/>
  <c r="A3368" i="2"/>
  <c r="D3367" i="2"/>
  <c r="C3367" i="2"/>
  <c r="B3367" i="2"/>
  <c r="A3367" i="2"/>
  <c r="D3366" i="2"/>
  <c r="C3366" i="2"/>
  <c r="B3366" i="2"/>
  <c r="A3366" i="2"/>
  <c r="D3365" i="2"/>
  <c r="C3365" i="2"/>
  <c r="B3365" i="2"/>
  <c r="A3365" i="2"/>
  <c r="D3364" i="2"/>
  <c r="C3364" i="2"/>
  <c r="B3364" i="2"/>
  <c r="A3364" i="2"/>
  <c r="D3363" i="2"/>
  <c r="C3363" i="2"/>
  <c r="B3363" i="2"/>
  <c r="A3363" i="2"/>
  <c r="D3362" i="2"/>
  <c r="C3362" i="2"/>
  <c r="B3362" i="2"/>
  <c r="A3362" i="2"/>
  <c r="D3361" i="2"/>
  <c r="C3361" i="2"/>
  <c r="B3361" i="2"/>
  <c r="A3361" i="2"/>
  <c r="D3360" i="2"/>
  <c r="C3360" i="2"/>
  <c r="B3360" i="2"/>
  <c r="A3360" i="2"/>
  <c r="D3359" i="2"/>
  <c r="C3359" i="2"/>
  <c r="B3359" i="2"/>
  <c r="A3359" i="2"/>
  <c r="D3358" i="2"/>
  <c r="C3358" i="2"/>
  <c r="B3358" i="2"/>
  <c r="A3358" i="2"/>
  <c r="D3357" i="2"/>
  <c r="C3357" i="2"/>
  <c r="B3357" i="2"/>
  <c r="A3357" i="2"/>
  <c r="D3356" i="2"/>
  <c r="C3356" i="2"/>
  <c r="B3356" i="2"/>
  <c r="A3356" i="2"/>
  <c r="D3355" i="2"/>
  <c r="C3355" i="2"/>
  <c r="B3355" i="2"/>
  <c r="A3355" i="2"/>
  <c r="D3354" i="2"/>
  <c r="C3354" i="2"/>
  <c r="B3354" i="2"/>
  <c r="A3354" i="2"/>
  <c r="D3353" i="2"/>
  <c r="C3353" i="2"/>
  <c r="B3353" i="2"/>
  <c r="A3353" i="2"/>
  <c r="D3352" i="2"/>
  <c r="C3352" i="2"/>
  <c r="B3352" i="2"/>
  <c r="A3352" i="2"/>
  <c r="D3351" i="2"/>
  <c r="C3351" i="2"/>
  <c r="B3351" i="2"/>
  <c r="A3351" i="2"/>
  <c r="D3350" i="2"/>
  <c r="C3350" i="2"/>
  <c r="B3350" i="2"/>
  <c r="A3350" i="2"/>
  <c r="D3349" i="2"/>
  <c r="C3349" i="2"/>
  <c r="B3349" i="2"/>
  <c r="A3349" i="2"/>
  <c r="D3348" i="2"/>
  <c r="C3348" i="2"/>
  <c r="B3348" i="2"/>
  <c r="A3348" i="2"/>
  <c r="D3347" i="2"/>
  <c r="C3347" i="2"/>
  <c r="B3347" i="2"/>
  <c r="A3347" i="2"/>
  <c r="D3346" i="2"/>
  <c r="C3346" i="2"/>
  <c r="B3346" i="2"/>
  <c r="A3346" i="2"/>
  <c r="D3345" i="2"/>
  <c r="C3345" i="2"/>
  <c r="B3345" i="2"/>
  <c r="A3345" i="2"/>
  <c r="D3344" i="2"/>
  <c r="C3344" i="2"/>
  <c r="B3344" i="2"/>
  <c r="A3344" i="2"/>
  <c r="D3343" i="2"/>
  <c r="C3343" i="2"/>
  <c r="B3343" i="2"/>
  <c r="A3343" i="2"/>
  <c r="D3342" i="2"/>
  <c r="C3342" i="2"/>
  <c r="B3342" i="2"/>
  <c r="A3342" i="2"/>
  <c r="D3341" i="2"/>
  <c r="C3341" i="2"/>
  <c r="B3341" i="2"/>
  <c r="A3341" i="2"/>
  <c r="D3340" i="2"/>
  <c r="C3340" i="2"/>
  <c r="B3340" i="2"/>
  <c r="A3340" i="2"/>
  <c r="D3339" i="2"/>
  <c r="C3339" i="2"/>
  <c r="B3339" i="2"/>
  <c r="A3339" i="2"/>
  <c r="D3338" i="2"/>
  <c r="C3338" i="2"/>
  <c r="B3338" i="2"/>
  <c r="A3338" i="2"/>
  <c r="D3337" i="2"/>
  <c r="C3337" i="2"/>
  <c r="B3337" i="2"/>
  <c r="A3337" i="2"/>
  <c r="D3336" i="2"/>
  <c r="C3336" i="2"/>
  <c r="B3336" i="2"/>
  <c r="A3336" i="2"/>
  <c r="D3335" i="2"/>
  <c r="C3335" i="2"/>
  <c r="B3335" i="2"/>
  <c r="A3335" i="2"/>
  <c r="D3334" i="2"/>
  <c r="C3334" i="2"/>
  <c r="B3334" i="2"/>
  <c r="A3334" i="2"/>
  <c r="D3333" i="2"/>
  <c r="C3333" i="2"/>
  <c r="B3333" i="2"/>
  <c r="A3333" i="2"/>
  <c r="D3332" i="2"/>
  <c r="C3332" i="2"/>
  <c r="B3332" i="2"/>
  <c r="A3332" i="2"/>
  <c r="D3331" i="2"/>
  <c r="C3331" i="2"/>
  <c r="B3331" i="2"/>
  <c r="A3331" i="2"/>
  <c r="D3330" i="2"/>
  <c r="C3330" i="2"/>
  <c r="B3330" i="2"/>
  <c r="A3330" i="2"/>
  <c r="D3329" i="2"/>
  <c r="C3329" i="2"/>
  <c r="B3329" i="2"/>
  <c r="A3329" i="2"/>
  <c r="D3328" i="2"/>
  <c r="C3328" i="2"/>
  <c r="B3328" i="2"/>
  <c r="A3328" i="2"/>
  <c r="D3327" i="2"/>
  <c r="C3327" i="2"/>
  <c r="B3327" i="2"/>
  <c r="A3327" i="2"/>
  <c r="D3326" i="2"/>
  <c r="C3326" i="2"/>
  <c r="B3326" i="2"/>
  <c r="A3326" i="2"/>
  <c r="D3325" i="2"/>
  <c r="C3325" i="2"/>
  <c r="B3325" i="2"/>
  <c r="A3325" i="2"/>
  <c r="D3324" i="2"/>
  <c r="C3324" i="2"/>
  <c r="B3324" i="2"/>
  <c r="A3324" i="2"/>
  <c r="D3323" i="2"/>
  <c r="C3323" i="2"/>
  <c r="B3323" i="2"/>
  <c r="A3323" i="2"/>
  <c r="D3322" i="2"/>
  <c r="C3322" i="2"/>
  <c r="B3322" i="2"/>
  <c r="A3322" i="2"/>
  <c r="D3321" i="2"/>
  <c r="C3321" i="2"/>
  <c r="B3321" i="2"/>
  <c r="A3321" i="2"/>
  <c r="D3320" i="2"/>
  <c r="C3320" i="2"/>
  <c r="B3320" i="2"/>
  <c r="A3320" i="2"/>
  <c r="D3319" i="2"/>
  <c r="C3319" i="2"/>
  <c r="B3319" i="2"/>
  <c r="A3319" i="2"/>
  <c r="D3318" i="2"/>
  <c r="C3318" i="2"/>
  <c r="B3318" i="2"/>
  <c r="A3318" i="2"/>
  <c r="D3317" i="2"/>
  <c r="C3317" i="2"/>
  <c r="B3317" i="2"/>
  <c r="A3317" i="2"/>
  <c r="D3316" i="2"/>
  <c r="C3316" i="2"/>
  <c r="B3316" i="2"/>
  <c r="A3316" i="2"/>
  <c r="D3315" i="2"/>
  <c r="C3315" i="2"/>
  <c r="B3315" i="2"/>
  <c r="A3315" i="2"/>
  <c r="D3314" i="2"/>
  <c r="C3314" i="2"/>
  <c r="B3314" i="2"/>
  <c r="A3314" i="2"/>
  <c r="D3313" i="2"/>
  <c r="C3313" i="2"/>
  <c r="B3313" i="2"/>
  <c r="A3313" i="2"/>
  <c r="D3312" i="2"/>
  <c r="C3312" i="2"/>
  <c r="B3312" i="2"/>
  <c r="A3312" i="2"/>
  <c r="D3311" i="2"/>
  <c r="C3311" i="2"/>
  <c r="B3311" i="2"/>
  <c r="A3311" i="2"/>
  <c r="D3310" i="2"/>
  <c r="C3310" i="2"/>
  <c r="B3310" i="2"/>
  <c r="A3310" i="2"/>
  <c r="D3309" i="2"/>
  <c r="C3309" i="2"/>
  <c r="B3309" i="2"/>
  <c r="A3309" i="2"/>
  <c r="D3308" i="2"/>
  <c r="C3308" i="2"/>
  <c r="B3308" i="2"/>
  <c r="A3308" i="2"/>
  <c r="D3307" i="2"/>
  <c r="C3307" i="2"/>
  <c r="B3307" i="2"/>
  <c r="A3307" i="2"/>
  <c r="D3306" i="2"/>
  <c r="C3306" i="2"/>
  <c r="B3306" i="2"/>
  <c r="A3306" i="2"/>
  <c r="D3305" i="2"/>
  <c r="C3305" i="2"/>
  <c r="B3305" i="2"/>
  <c r="A3305" i="2"/>
  <c r="D3304" i="2"/>
  <c r="C3304" i="2"/>
  <c r="B3304" i="2"/>
  <c r="A3304" i="2"/>
  <c r="D3303" i="2"/>
  <c r="C3303" i="2"/>
  <c r="B3303" i="2"/>
  <c r="A3303" i="2"/>
  <c r="D3302" i="2"/>
  <c r="C3302" i="2"/>
  <c r="B3302" i="2"/>
  <c r="A3302" i="2"/>
  <c r="D3301" i="2"/>
  <c r="C3301" i="2"/>
  <c r="B3301" i="2"/>
  <c r="A3301" i="2"/>
  <c r="D3300" i="2"/>
  <c r="C3300" i="2"/>
  <c r="B3300" i="2"/>
  <c r="A3300" i="2"/>
  <c r="D3299" i="2"/>
  <c r="C3299" i="2"/>
  <c r="B3299" i="2"/>
  <c r="A3299" i="2"/>
  <c r="D3298" i="2"/>
  <c r="C3298" i="2"/>
  <c r="B3298" i="2"/>
  <c r="A3298" i="2"/>
  <c r="D3297" i="2"/>
  <c r="C3297" i="2"/>
  <c r="B3297" i="2"/>
  <c r="A3297" i="2"/>
  <c r="D3296" i="2"/>
  <c r="C3296" i="2"/>
  <c r="B3296" i="2"/>
  <c r="A3296" i="2"/>
  <c r="D3295" i="2"/>
  <c r="C3295" i="2"/>
  <c r="B3295" i="2"/>
  <c r="A3295" i="2"/>
  <c r="D3294" i="2"/>
  <c r="C3294" i="2"/>
  <c r="B3294" i="2"/>
  <c r="A3294" i="2"/>
  <c r="D3293" i="2"/>
  <c r="C3293" i="2"/>
  <c r="B3293" i="2"/>
  <c r="A3293" i="2"/>
  <c r="D3292" i="2"/>
  <c r="C3292" i="2"/>
  <c r="B3292" i="2"/>
  <c r="A3292" i="2"/>
  <c r="D3291" i="2"/>
  <c r="C3291" i="2"/>
  <c r="B3291" i="2"/>
  <c r="A3291" i="2"/>
  <c r="D3290" i="2"/>
  <c r="C3290" i="2"/>
  <c r="B3290" i="2"/>
  <c r="A3290" i="2"/>
  <c r="D3289" i="2"/>
  <c r="C3289" i="2"/>
  <c r="B3289" i="2"/>
  <c r="A3289" i="2"/>
  <c r="D3288" i="2"/>
  <c r="C3288" i="2"/>
  <c r="B3288" i="2"/>
  <c r="A3288" i="2"/>
  <c r="D3287" i="2"/>
  <c r="C3287" i="2"/>
  <c r="B3287" i="2"/>
  <c r="A3287" i="2"/>
  <c r="D3286" i="2"/>
  <c r="C3286" i="2"/>
  <c r="B3286" i="2"/>
  <c r="A3286" i="2"/>
  <c r="D3285" i="2"/>
  <c r="C3285" i="2"/>
  <c r="B3285" i="2"/>
  <c r="A3285" i="2"/>
  <c r="D3284" i="2"/>
  <c r="C3284" i="2"/>
  <c r="B3284" i="2"/>
  <c r="A3284" i="2"/>
  <c r="D3283" i="2"/>
  <c r="C3283" i="2"/>
  <c r="B3283" i="2"/>
  <c r="A3283" i="2"/>
  <c r="D3282" i="2"/>
  <c r="C3282" i="2"/>
  <c r="B3282" i="2"/>
  <c r="A3282" i="2"/>
  <c r="D3281" i="2"/>
  <c r="C3281" i="2"/>
  <c r="B3281" i="2"/>
  <c r="A3281" i="2"/>
  <c r="D3280" i="2"/>
  <c r="C3280" i="2"/>
  <c r="B3280" i="2"/>
  <c r="A3280" i="2"/>
  <c r="D3279" i="2"/>
  <c r="C3279" i="2"/>
  <c r="B3279" i="2"/>
  <c r="A3279" i="2"/>
  <c r="D3278" i="2"/>
  <c r="C3278" i="2"/>
  <c r="B3278" i="2"/>
  <c r="A3278" i="2"/>
  <c r="D3277" i="2"/>
  <c r="C3277" i="2"/>
  <c r="B3277" i="2"/>
  <c r="A3277" i="2"/>
  <c r="D3276" i="2"/>
  <c r="C3276" i="2"/>
  <c r="B3276" i="2"/>
  <c r="A3276" i="2"/>
  <c r="D3275" i="2"/>
  <c r="C3275" i="2"/>
  <c r="B3275" i="2"/>
  <c r="A3275" i="2"/>
  <c r="D3274" i="2"/>
  <c r="C3274" i="2"/>
  <c r="B3274" i="2"/>
  <c r="A3274" i="2"/>
  <c r="D3273" i="2"/>
  <c r="C3273" i="2"/>
  <c r="B3273" i="2"/>
  <c r="A3273" i="2"/>
  <c r="D3272" i="2"/>
  <c r="C3272" i="2"/>
  <c r="B3272" i="2"/>
  <c r="A3272" i="2"/>
  <c r="D3271" i="2"/>
  <c r="C3271" i="2"/>
  <c r="B3271" i="2"/>
  <c r="A3271" i="2"/>
  <c r="D3270" i="2"/>
  <c r="C3270" i="2"/>
  <c r="B3270" i="2"/>
  <c r="A3270" i="2"/>
  <c r="D3269" i="2"/>
  <c r="C3269" i="2"/>
  <c r="B3269" i="2"/>
  <c r="A3269" i="2"/>
  <c r="D3268" i="2"/>
  <c r="C3268" i="2"/>
  <c r="B3268" i="2"/>
  <c r="A3268" i="2"/>
  <c r="D3267" i="2"/>
  <c r="C3267" i="2"/>
  <c r="B3267" i="2"/>
  <c r="A3267" i="2"/>
  <c r="D3266" i="2"/>
  <c r="C3266" i="2"/>
  <c r="B3266" i="2"/>
  <c r="A3266" i="2"/>
  <c r="D3265" i="2"/>
  <c r="C3265" i="2"/>
  <c r="B3265" i="2"/>
  <c r="A3265" i="2"/>
  <c r="D3264" i="2"/>
  <c r="C3264" i="2"/>
  <c r="B3264" i="2"/>
  <c r="A3264" i="2"/>
  <c r="D3263" i="2"/>
  <c r="C3263" i="2"/>
  <c r="B3263" i="2"/>
  <c r="A3263" i="2"/>
  <c r="D3262" i="2"/>
  <c r="C3262" i="2"/>
  <c r="B3262" i="2"/>
  <c r="A3262" i="2"/>
  <c r="D3261" i="2"/>
  <c r="C3261" i="2"/>
  <c r="B3261" i="2"/>
  <c r="A3261" i="2"/>
  <c r="D3260" i="2"/>
  <c r="C3260" i="2"/>
  <c r="B3260" i="2"/>
  <c r="A3260" i="2"/>
  <c r="D3259" i="2"/>
  <c r="C3259" i="2"/>
  <c r="B3259" i="2"/>
  <c r="A3259" i="2"/>
  <c r="D3258" i="2"/>
  <c r="C3258" i="2"/>
  <c r="B3258" i="2"/>
  <c r="A3258" i="2"/>
  <c r="D3257" i="2"/>
  <c r="C3257" i="2"/>
  <c r="B3257" i="2"/>
  <c r="A3257" i="2"/>
  <c r="D3256" i="2"/>
  <c r="C3256" i="2"/>
  <c r="B3256" i="2"/>
  <c r="A3256" i="2"/>
  <c r="D3255" i="2"/>
  <c r="C3255" i="2"/>
  <c r="B3255" i="2"/>
  <c r="A3255" i="2"/>
  <c r="D3254" i="2"/>
  <c r="C3254" i="2"/>
  <c r="B3254" i="2"/>
  <c r="A3254" i="2"/>
  <c r="D3253" i="2"/>
  <c r="C3253" i="2"/>
  <c r="B3253" i="2"/>
  <c r="A3253" i="2"/>
  <c r="D3252" i="2"/>
  <c r="C3252" i="2"/>
  <c r="B3252" i="2"/>
  <c r="A3252" i="2"/>
  <c r="D3251" i="2"/>
  <c r="C3251" i="2"/>
  <c r="B3251" i="2"/>
  <c r="A3251" i="2"/>
  <c r="D3250" i="2"/>
  <c r="C3250" i="2"/>
  <c r="B3250" i="2"/>
  <c r="A3250" i="2"/>
  <c r="D3249" i="2"/>
  <c r="C3249" i="2"/>
  <c r="B3249" i="2"/>
  <c r="A3249" i="2"/>
  <c r="D3248" i="2"/>
  <c r="C3248" i="2"/>
  <c r="B3248" i="2"/>
  <c r="A3248" i="2"/>
  <c r="D3247" i="2"/>
  <c r="C3247" i="2"/>
  <c r="B3247" i="2"/>
  <c r="A3247" i="2"/>
  <c r="D3246" i="2"/>
  <c r="C3246" i="2"/>
  <c r="B3246" i="2"/>
  <c r="A3246" i="2"/>
  <c r="D3245" i="2"/>
  <c r="C3245" i="2"/>
  <c r="B3245" i="2"/>
  <c r="A3245" i="2"/>
  <c r="D3244" i="2"/>
  <c r="C3244" i="2"/>
  <c r="B3244" i="2"/>
  <c r="A3244" i="2"/>
  <c r="D3243" i="2"/>
  <c r="C3243" i="2"/>
  <c r="B3243" i="2"/>
  <c r="A3243" i="2"/>
  <c r="D3242" i="2"/>
  <c r="C3242" i="2"/>
  <c r="B3242" i="2"/>
  <c r="A3242" i="2"/>
  <c r="D3241" i="2"/>
  <c r="C3241" i="2"/>
  <c r="B3241" i="2"/>
  <c r="A3241" i="2"/>
  <c r="D3240" i="2"/>
  <c r="C3240" i="2"/>
  <c r="B3240" i="2"/>
  <c r="A3240" i="2"/>
  <c r="D3239" i="2"/>
  <c r="C3239" i="2"/>
  <c r="B3239" i="2"/>
  <c r="A3239" i="2"/>
  <c r="D3238" i="2"/>
  <c r="C3238" i="2"/>
  <c r="B3238" i="2"/>
  <c r="A3238" i="2"/>
  <c r="D3237" i="2"/>
  <c r="C3237" i="2"/>
  <c r="B3237" i="2"/>
  <c r="A3237" i="2"/>
  <c r="D3236" i="2"/>
  <c r="C3236" i="2"/>
  <c r="B3236" i="2"/>
  <c r="A3236" i="2"/>
  <c r="D3235" i="2"/>
  <c r="C3235" i="2"/>
  <c r="B3235" i="2"/>
  <c r="A3235" i="2"/>
  <c r="D3234" i="2"/>
  <c r="C3234" i="2"/>
  <c r="B3234" i="2"/>
  <c r="A3234" i="2"/>
  <c r="D3233" i="2"/>
  <c r="C3233" i="2"/>
  <c r="B3233" i="2"/>
  <c r="A3233" i="2"/>
  <c r="D3232" i="2"/>
  <c r="C3232" i="2"/>
  <c r="B3232" i="2"/>
  <c r="A3232" i="2"/>
  <c r="D3231" i="2"/>
  <c r="C3231" i="2"/>
  <c r="B3231" i="2"/>
  <c r="A3231" i="2"/>
  <c r="D3230" i="2"/>
  <c r="C3230" i="2"/>
  <c r="B3230" i="2"/>
  <c r="A3230" i="2"/>
  <c r="D3229" i="2"/>
  <c r="C3229" i="2"/>
  <c r="B3229" i="2"/>
  <c r="A3229" i="2"/>
  <c r="D3228" i="2"/>
  <c r="C3228" i="2"/>
  <c r="B3228" i="2"/>
  <c r="A3228" i="2"/>
  <c r="D3227" i="2"/>
  <c r="C3227" i="2"/>
  <c r="B3227" i="2"/>
  <c r="A3227" i="2"/>
  <c r="D3226" i="2"/>
  <c r="C3226" i="2"/>
  <c r="B3226" i="2"/>
  <c r="A3226" i="2"/>
  <c r="D3225" i="2"/>
  <c r="C3225" i="2"/>
  <c r="B3225" i="2"/>
  <c r="A3225" i="2"/>
  <c r="D3224" i="2"/>
  <c r="C3224" i="2"/>
  <c r="B3224" i="2"/>
  <c r="A3224" i="2"/>
  <c r="D3223" i="2"/>
  <c r="C3223" i="2"/>
  <c r="B3223" i="2"/>
  <c r="A3223" i="2"/>
  <c r="D3222" i="2"/>
  <c r="C3222" i="2"/>
  <c r="B3222" i="2"/>
  <c r="A3222" i="2"/>
  <c r="D3221" i="2"/>
  <c r="C3221" i="2"/>
  <c r="B3221" i="2"/>
  <c r="A3221" i="2"/>
  <c r="D3220" i="2"/>
  <c r="C3220" i="2"/>
  <c r="B3220" i="2"/>
  <c r="A3220" i="2"/>
  <c r="D3219" i="2"/>
  <c r="C3219" i="2"/>
  <c r="B3219" i="2"/>
  <c r="A3219" i="2"/>
  <c r="D3218" i="2"/>
  <c r="C3218" i="2"/>
  <c r="B3218" i="2"/>
  <c r="A3218" i="2"/>
  <c r="D3217" i="2"/>
  <c r="C3217" i="2"/>
  <c r="B3217" i="2"/>
  <c r="A3217" i="2"/>
  <c r="D3216" i="2"/>
  <c r="C3216" i="2"/>
  <c r="B3216" i="2"/>
  <c r="A3216" i="2"/>
  <c r="D3215" i="2"/>
  <c r="C3215" i="2"/>
  <c r="B3215" i="2"/>
  <c r="A3215" i="2"/>
  <c r="D3214" i="2"/>
  <c r="C3214" i="2"/>
  <c r="B3214" i="2"/>
  <c r="A3214" i="2"/>
  <c r="D3213" i="2"/>
  <c r="C3213" i="2"/>
  <c r="B3213" i="2"/>
  <c r="A3213" i="2"/>
  <c r="D3212" i="2"/>
  <c r="C3212" i="2"/>
  <c r="B3212" i="2"/>
  <c r="A3212" i="2"/>
  <c r="D3211" i="2"/>
  <c r="C3211" i="2"/>
  <c r="B3211" i="2"/>
  <c r="A3211" i="2"/>
  <c r="D3210" i="2"/>
  <c r="C3210" i="2"/>
  <c r="B3210" i="2"/>
  <c r="A3210" i="2"/>
  <c r="D3209" i="2"/>
  <c r="C3209" i="2"/>
  <c r="B3209" i="2"/>
  <c r="A3209" i="2"/>
  <c r="D3208" i="2"/>
  <c r="C3208" i="2"/>
  <c r="B3208" i="2"/>
  <c r="A3208" i="2"/>
  <c r="D3207" i="2"/>
  <c r="C3207" i="2"/>
  <c r="B3207" i="2"/>
  <c r="A3207" i="2"/>
  <c r="D3206" i="2"/>
  <c r="C3206" i="2"/>
  <c r="B3206" i="2"/>
  <c r="A3206" i="2"/>
  <c r="D3205" i="2"/>
  <c r="C3205" i="2"/>
  <c r="B3205" i="2"/>
  <c r="A3205" i="2"/>
  <c r="D3204" i="2"/>
  <c r="C3204" i="2"/>
  <c r="B3204" i="2"/>
  <c r="A3204" i="2"/>
  <c r="D3203" i="2"/>
  <c r="C3203" i="2"/>
  <c r="B3203" i="2"/>
  <c r="A3203" i="2"/>
  <c r="D3202" i="2"/>
  <c r="C3202" i="2"/>
  <c r="B3202" i="2"/>
  <c r="A3202" i="2"/>
  <c r="D3201" i="2"/>
  <c r="C3201" i="2"/>
  <c r="B3201" i="2"/>
  <c r="A3201" i="2"/>
  <c r="D3200" i="2"/>
  <c r="C3200" i="2"/>
  <c r="B3200" i="2"/>
  <c r="A3200" i="2"/>
  <c r="D3199" i="2"/>
  <c r="C3199" i="2"/>
  <c r="B3199" i="2"/>
  <c r="A3199" i="2"/>
  <c r="D3198" i="2"/>
  <c r="C3198" i="2"/>
  <c r="B3198" i="2"/>
  <c r="A3198" i="2"/>
  <c r="D3197" i="2"/>
  <c r="C3197" i="2"/>
  <c r="B3197" i="2"/>
  <c r="A3197" i="2"/>
  <c r="D3196" i="2"/>
  <c r="C3196" i="2"/>
  <c r="B3196" i="2"/>
  <c r="A3196" i="2"/>
  <c r="D3195" i="2"/>
  <c r="C3195" i="2"/>
  <c r="B3195" i="2"/>
  <c r="A3195" i="2"/>
  <c r="D3194" i="2"/>
  <c r="C3194" i="2"/>
  <c r="B3194" i="2"/>
  <c r="A3194" i="2"/>
  <c r="D3193" i="2"/>
  <c r="C3193" i="2"/>
  <c r="B3193" i="2"/>
  <c r="A3193" i="2"/>
  <c r="D3192" i="2"/>
  <c r="C3192" i="2"/>
  <c r="B3192" i="2"/>
  <c r="A3192" i="2"/>
  <c r="D3191" i="2"/>
  <c r="C3191" i="2"/>
  <c r="B3191" i="2"/>
  <c r="A3191" i="2"/>
  <c r="D3190" i="2"/>
  <c r="C3190" i="2"/>
  <c r="B3190" i="2"/>
  <c r="A3190" i="2"/>
  <c r="D3189" i="2"/>
  <c r="C3189" i="2"/>
  <c r="B3189" i="2"/>
  <c r="A3189" i="2"/>
  <c r="D3188" i="2"/>
  <c r="C3188" i="2"/>
  <c r="B3188" i="2"/>
  <c r="A3188" i="2"/>
  <c r="D3187" i="2"/>
  <c r="C3187" i="2"/>
  <c r="B3187" i="2"/>
  <c r="A3187" i="2"/>
  <c r="D3186" i="2"/>
  <c r="C3186" i="2"/>
  <c r="B3186" i="2"/>
  <c r="A3186" i="2"/>
  <c r="D3185" i="2"/>
  <c r="C3185" i="2"/>
  <c r="B3185" i="2"/>
  <c r="A3185" i="2"/>
  <c r="D3184" i="2"/>
  <c r="C3184" i="2"/>
  <c r="B3184" i="2"/>
  <c r="A3184" i="2"/>
  <c r="D3183" i="2"/>
  <c r="C3183" i="2"/>
  <c r="B3183" i="2"/>
  <c r="A3183" i="2"/>
  <c r="D3182" i="2"/>
  <c r="C3182" i="2"/>
  <c r="B3182" i="2"/>
  <c r="A3182" i="2"/>
  <c r="D3181" i="2"/>
  <c r="C3181" i="2"/>
  <c r="B3181" i="2"/>
  <c r="A3181" i="2"/>
  <c r="D3180" i="2"/>
  <c r="C3180" i="2"/>
  <c r="B3180" i="2"/>
  <c r="A3180" i="2"/>
  <c r="D3179" i="2"/>
  <c r="C3179" i="2"/>
  <c r="B3179" i="2"/>
  <c r="A3179" i="2"/>
  <c r="D3178" i="2"/>
  <c r="C3178" i="2"/>
  <c r="B3178" i="2"/>
  <c r="A3178" i="2"/>
  <c r="D3177" i="2"/>
  <c r="C3177" i="2"/>
  <c r="B3177" i="2"/>
  <c r="A3177" i="2"/>
  <c r="D3176" i="2"/>
  <c r="C3176" i="2"/>
  <c r="B3176" i="2"/>
  <c r="A3176" i="2"/>
  <c r="D3175" i="2"/>
  <c r="C3175" i="2"/>
  <c r="B3175" i="2"/>
  <c r="A3175" i="2"/>
  <c r="D3174" i="2"/>
  <c r="C3174" i="2"/>
  <c r="B3174" i="2"/>
  <c r="A3174" i="2"/>
  <c r="D3173" i="2"/>
  <c r="C3173" i="2"/>
  <c r="B3173" i="2"/>
  <c r="A3173" i="2"/>
  <c r="D3172" i="2"/>
  <c r="C3172" i="2"/>
  <c r="B3172" i="2"/>
  <c r="A3172" i="2"/>
  <c r="D3171" i="2"/>
  <c r="C3171" i="2"/>
  <c r="B3171" i="2"/>
  <c r="A3171" i="2"/>
  <c r="D3170" i="2"/>
  <c r="C3170" i="2"/>
  <c r="B3170" i="2"/>
  <c r="A3170" i="2"/>
  <c r="D3169" i="2"/>
  <c r="C3169" i="2"/>
  <c r="B3169" i="2"/>
  <c r="A3169" i="2"/>
  <c r="D3168" i="2"/>
  <c r="C3168" i="2"/>
  <c r="B3168" i="2"/>
  <c r="A3168" i="2"/>
  <c r="D3167" i="2"/>
  <c r="C3167" i="2"/>
  <c r="B3167" i="2"/>
  <c r="A3167" i="2"/>
  <c r="D3166" i="2"/>
  <c r="C3166" i="2"/>
  <c r="B3166" i="2"/>
  <c r="A3166" i="2"/>
  <c r="D3165" i="2"/>
  <c r="C3165" i="2"/>
  <c r="B3165" i="2"/>
  <c r="A3165" i="2"/>
  <c r="D3164" i="2"/>
  <c r="C3164" i="2"/>
  <c r="B3164" i="2"/>
  <c r="A3164" i="2"/>
  <c r="D3163" i="2"/>
  <c r="C3163" i="2"/>
  <c r="B3163" i="2"/>
  <c r="A3163" i="2"/>
  <c r="D3162" i="2"/>
  <c r="C3162" i="2"/>
  <c r="B3162" i="2"/>
  <c r="A3162" i="2"/>
  <c r="D3161" i="2"/>
  <c r="C3161" i="2"/>
  <c r="B3161" i="2"/>
  <c r="A3161" i="2"/>
  <c r="D3160" i="2"/>
  <c r="C3160" i="2"/>
  <c r="B3160" i="2"/>
  <c r="A3160" i="2"/>
  <c r="D3159" i="2"/>
  <c r="C3159" i="2"/>
  <c r="B3159" i="2"/>
  <c r="A3159" i="2"/>
  <c r="D3158" i="2"/>
  <c r="C3158" i="2"/>
  <c r="B3158" i="2"/>
  <c r="A3158" i="2"/>
  <c r="D3157" i="2"/>
  <c r="C3157" i="2"/>
  <c r="B3157" i="2"/>
  <c r="A3157" i="2"/>
  <c r="D3156" i="2"/>
  <c r="C3156" i="2"/>
  <c r="B3156" i="2"/>
  <c r="A3156" i="2"/>
  <c r="D3155" i="2"/>
  <c r="C3155" i="2"/>
  <c r="B3155" i="2"/>
  <c r="A3155" i="2"/>
  <c r="D3154" i="2"/>
  <c r="C3154" i="2"/>
  <c r="B3154" i="2"/>
  <c r="A3154" i="2"/>
  <c r="D3153" i="2"/>
  <c r="C3153" i="2"/>
  <c r="B3153" i="2"/>
  <c r="A3153" i="2"/>
  <c r="D3152" i="2"/>
  <c r="C3152" i="2"/>
  <c r="B3152" i="2"/>
  <c r="A3152" i="2"/>
  <c r="D3151" i="2"/>
  <c r="C3151" i="2"/>
  <c r="B3151" i="2"/>
  <c r="A3151" i="2"/>
  <c r="D3150" i="2"/>
  <c r="C3150" i="2"/>
  <c r="B3150" i="2"/>
  <c r="A3150" i="2"/>
  <c r="D3149" i="2"/>
  <c r="C3149" i="2"/>
  <c r="B3149" i="2"/>
  <c r="A3149" i="2"/>
  <c r="D3148" i="2"/>
  <c r="C3148" i="2"/>
  <c r="B3148" i="2"/>
  <c r="A3148" i="2"/>
  <c r="D3147" i="2"/>
  <c r="C3147" i="2"/>
  <c r="B3147" i="2"/>
  <c r="A3147" i="2"/>
  <c r="D3146" i="2"/>
  <c r="C3146" i="2"/>
  <c r="B3146" i="2"/>
  <c r="A3146" i="2"/>
  <c r="D3145" i="2"/>
  <c r="C3145" i="2"/>
  <c r="B3145" i="2"/>
  <c r="A3145" i="2"/>
  <c r="D3144" i="2"/>
  <c r="C3144" i="2"/>
  <c r="B3144" i="2"/>
  <c r="A3144" i="2"/>
  <c r="D3143" i="2"/>
  <c r="C3143" i="2"/>
  <c r="B3143" i="2"/>
  <c r="A3143" i="2"/>
  <c r="D3142" i="2"/>
  <c r="C3142" i="2"/>
  <c r="B3142" i="2"/>
  <c r="A3142" i="2"/>
  <c r="D3141" i="2"/>
  <c r="C3141" i="2"/>
  <c r="B3141" i="2"/>
  <c r="A3141" i="2"/>
  <c r="D3140" i="2"/>
  <c r="C3140" i="2"/>
  <c r="B3140" i="2"/>
  <c r="A3140" i="2"/>
  <c r="D3139" i="2"/>
  <c r="C3139" i="2"/>
  <c r="B3139" i="2"/>
  <c r="A3139" i="2"/>
  <c r="D3138" i="2"/>
  <c r="C3138" i="2"/>
  <c r="B3138" i="2"/>
  <c r="A3138" i="2"/>
  <c r="D3137" i="2"/>
  <c r="C3137" i="2"/>
  <c r="B3137" i="2"/>
  <c r="A3137" i="2"/>
  <c r="D3136" i="2"/>
  <c r="C3136" i="2"/>
  <c r="B3136" i="2"/>
  <c r="A3136" i="2"/>
  <c r="D3135" i="2"/>
  <c r="C3135" i="2"/>
  <c r="B3135" i="2"/>
  <c r="A3135" i="2"/>
  <c r="D3134" i="2"/>
  <c r="C3134" i="2"/>
  <c r="B3134" i="2"/>
  <c r="A3134" i="2"/>
  <c r="D3133" i="2"/>
  <c r="C3133" i="2"/>
  <c r="B3133" i="2"/>
  <c r="A3133" i="2"/>
  <c r="D3132" i="2"/>
  <c r="C3132" i="2"/>
  <c r="B3132" i="2"/>
  <c r="A3132" i="2"/>
  <c r="D3131" i="2"/>
  <c r="C3131" i="2"/>
  <c r="B3131" i="2"/>
  <c r="A3131" i="2"/>
  <c r="D3130" i="2"/>
  <c r="C3130" i="2"/>
  <c r="B3130" i="2"/>
  <c r="A3130" i="2"/>
  <c r="D3129" i="2"/>
  <c r="C3129" i="2"/>
  <c r="B3129" i="2"/>
  <c r="A3129" i="2"/>
  <c r="D3128" i="2"/>
  <c r="C3128" i="2"/>
  <c r="B3128" i="2"/>
  <c r="A3128" i="2"/>
  <c r="D3127" i="2"/>
  <c r="C3127" i="2"/>
  <c r="B3127" i="2"/>
  <c r="A3127" i="2"/>
  <c r="D3126" i="2"/>
  <c r="C3126" i="2"/>
  <c r="B3126" i="2"/>
  <c r="A3126" i="2"/>
  <c r="D3125" i="2"/>
  <c r="C3125" i="2"/>
  <c r="B3125" i="2"/>
  <c r="A3125" i="2"/>
  <c r="D3124" i="2"/>
  <c r="C3124" i="2"/>
  <c r="B3124" i="2"/>
  <c r="A3124" i="2"/>
  <c r="D3123" i="2"/>
  <c r="C3123" i="2"/>
  <c r="B3123" i="2"/>
  <c r="A3123" i="2"/>
  <c r="D3122" i="2"/>
  <c r="C3122" i="2"/>
  <c r="B3122" i="2"/>
  <c r="A3122" i="2"/>
  <c r="D3121" i="2"/>
  <c r="C3121" i="2"/>
  <c r="B3121" i="2"/>
  <c r="A3121" i="2"/>
  <c r="D3120" i="2"/>
  <c r="C3120" i="2"/>
  <c r="B3120" i="2"/>
  <c r="A3120" i="2"/>
  <c r="D3119" i="2"/>
  <c r="C3119" i="2"/>
  <c r="B3119" i="2"/>
  <c r="A3119" i="2"/>
  <c r="D3118" i="2"/>
  <c r="C3118" i="2"/>
  <c r="B3118" i="2"/>
  <c r="A3118" i="2"/>
  <c r="D3117" i="2"/>
  <c r="C3117" i="2"/>
  <c r="B3117" i="2"/>
  <c r="A3117" i="2"/>
  <c r="D3116" i="2"/>
  <c r="C3116" i="2"/>
  <c r="B3116" i="2"/>
  <c r="A3116" i="2"/>
  <c r="D3115" i="2"/>
  <c r="C3115" i="2"/>
  <c r="B3115" i="2"/>
  <c r="A3115" i="2"/>
  <c r="D3114" i="2"/>
  <c r="C3114" i="2"/>
  <c r="B3114" i="2"/>
  <c r="A3114" i="2"/>
  <c r="D3113" i="2"/>
  <c r="C3113" i="2"/>
  <c r="B3113" i="2"/>
  <c r="A3113" i="2"/>
  <c r="D3112" i="2"/>
  <c r="C3112" i="2"/>
  <c r="B3112" i="2"/>
  <c r="A3112" i="2"/>
  <c r="D3111" i="2"/>
  <c r="C3111" i="2"/>
  <c r="B3111" i="2"/>
  <c r="A3111" i="2"/>
  <c r="D3110" i="2"/>
  <c r="C3110" i="2"/>
  <c r="B3110" i="2"/>
  <c r="A3110" i="2"/>
  <c r="D3109" i="2"/>
  <c r="C3109" i="2"/>
  <c r="B3109" i="2"/>
  <c r="A3109" i="2"/>
  <c r="D3108" i="2"/>
  <c r="C3108" i="2"/>
  <c r="B3108" i="2"/>
  <c r="A3108" i="2"/>
  <c r="D3107" i="2"/>
  <c r="C3107" i="2"/>
  <c r="B3107" i="2"/>
  <c r="A3107" i="2"/>
  <c r="D3106" i="2"/>
  <c r="C3106" i="2"/>
  <c r="B3106" i="2"/>
  <c r="A3106" i="2"/>
  <c r="D3105" i="2"/>
  <c r="C3105" i="2"/>
  <c r="B3105" i="2"/>
  <c r="A3105" i="2"/>
  <c r="D3104" i="2"/>
  <c r="C3104" i="2"/>
  <c r="B3104" i="2"/>
  <c r="A3104" i="2"/>
  <c r="D3103" i="2"/>
  <c r="C3103" i="2"/>
  <c r="B3103" i="2"/>
  <c r="A3103" i="2"/>
  <c r="D3102" i="2"/>
  <c r="C3102" i="2"/>
  <c r="B3102" i="2"/>
  <c r="A3102" i="2"/>
  <c r="D3101" i="2"/>
  <c r="C3101" i="2"/>
  <c r="B3101" i="2"/>
  <c r="A3101" i="2"/>
  <c r="D3100" i="2"/>
  <c r="C3100" i="2"/>
  <c r="B3100" i="2"/>
  <c r="A3100" i="2"/>
  <c r="D3099" i="2"/>
  <c r="C3099" i="2"/>
  <c r="B3099" i="2"/>
  <c r="A3099" i="2"/>
  <c r="D3098" i="2"/>
  <c r="C3098" i="2"/>
  <c r="B3098" i="2"/>
  <c r="A3098" i="2"/>
  <c r="D3097" i="2"/>
  <c r="C3097" i="2"/>
  <c r="B3097" i="2"/>
  <c r="A3097" i="2"/>
  <c r="D3096" i="2"/>
  <c r="C3096" i="2"/>
  <c r="B3096" i="2"/>
  <c r="A3096" i="2"/>
  <c r="D3095" i="2"/>
  <c r="C3095" i="2"/>
  <c r="B3095" i="2"/>
  <c r="A3095" i="2"/>
  <c r="D3094" i="2"/>
  <c r="C3094" i="2"/>
  <c r="B3094" i="2"/>
  <c r="A3094" i="2"/>
  <c r="D3093" i="2"/>
  <c r="C3093" i="2"/>
  <c r="B3093" i="2"/>
  <c r="A3093" i="2"/>
  <c r="D3092" i="2"/>
  <c r="C3092" i="2"/>
  <c r="B3092" i="2"/>
  <c r="A3092" i="2"/>
  <c r="D3091" i="2"/>
  <c r="C3091" i="2"/>
  <c r="B3091" i="2"/>
  <c r="A3091" i="2"/>
  <c r="D3090" i="2"/>
  <c r="C3090" i="2"/>
  <c r="B3090" i="2"/>
  <c r="A3090" i="2"/>
  <c r="D3089" i="2"/>
  <c r="C3089" i="2"/>
  <c r="B3089" i="2"/>
  <c r="A3089" i="2"/>
  <c r="D3088" i="2"/>
  <c r="C3088" i="2"/>
  <c r="B3088" i="2"/>
  <c r="A3088" i="2"/>
  <c r="D3087" i="2"/>
  <c r="C3087" i="2"/>
  <c r="B3087" i="2"/>
  <c r="A3087" i="2"/>
  <c r="D3086" i="2"/>
  <c r="C3086" i="2"/>
  <c r="B3086" i="2"/>
  <c r="A3086" i="2"/>
  <c r="D3085" i="2"/>
  <c r="C3085" i="2"/>
  <c r="B3085" i="2"/>
  <c r="A3085" i="2"/>
  <c r="D3084" i="2"/>
  <c r="C3084" i="2"/>
  <c r="B3084" i="2"/>
  <c r="A3084" i="2"/>
  <c r="D3083" i="2"/>
  <c r="C3083" i="2"/>
  <c r="B3083" i="2"/>
  <c r="A3083" i="2"/>
  <c r="D3082" i="2"/>
  <c r="C3082" i="2"/>
  <c r="B3082" i="2"/>
  <c r="A3082" i="2"/>
  <c r="D3081" i="2"/>
  <c r="C3081" i="2"/>
  <c r="B3081" i="2"/>
  <c r="A3081" i="2"/>
  <c r="D3080" i="2"/>
  <c r="C3080" i="2"/>
  <c r="B3080" i="2"/>
  <c r="A3080" i="2"/>
  <c r="D3079" i="2"/>
  <c r="C3079" i="2"/>
  <c r="B3079" i="2"/>
  <c r="A3079" i="2"/>
  <c r="D3078" i="2"/>
  <c r="C3078" i="2"/>
  <c r="B3078" i="2"/>
  <c r="A3078" i="2"/>
  <c r="D3077" i="2"/>
  <c r="C3077" i="2"/>
  <c r="B3077" i="2"/>
  <c r="A3077" i="2"/>
  <c r="D3076" i="2"/>
  <c r="C3076" i="2"/>
  <c r="B3076" i="2"/>
  <c r="A3076" i="2"/>
  <c r="D3075" i="2"/>
  <c r="C3075" i="2"/>
  <c r="B3075" i="2"/>
  <c r="A3075" i="2"/>
  <c r="D3074" i="2"/>
  <c r="C3074" i="2"/>
  <c r="B3074" i="2"/>
  <c r="A3074" i="2"/>
  <c r="D3073" i="2"/>
  <c r="C3073" i="2"/>
  <c r="B3073" i="2"/>
  <c r="A3073" i="2"/>
  <c r="D3072" i="2"/>
  <c r="C3072" i="2"/>
  <c r="B3072" i="2"/>
  <c r="A3072" i="2"/>
  <c r="D3071" i="2"/>
  <c r="C3071" i="2"/>
  <c r="B3071" i="2"/>
  <c r="A3071" i="2"/>
  <c r="D3070" i="2"/>
  <c r="C3070" i="2"/>
  <c r="B3070" i="2"/>
  <c r="A3070" i="2"/>
  <c r="D3069" i="2"/>
  <c r="C3069" i="2"/>
  <c r="B3069" i="2"/>
  <c r="A3069" i="2"/>
  <c r="D3068" i="2"/>
  <c r="C3068" i="2"/>
  <c r="B3068" i="2"/>
  <c r="A3068" i="2"/>
  <c r="D3067" i="2"/>
  <c r="C3067" i="2"/>
  <c r="B3067" i="2"/>
  <c r="A3067" i="2"/>
  <c r="D3066" i="2"/>
  <c r="C3066" i="2"/>
  <c r="B3066" i="2"/>
  <c r="A3066" i="2"/>
  <c r="D3065" i="2"/>
  <c r="C3065" i="2"/>
  <c r="B3065" i="2"/>
  <c r="A3065" i="2"/>
  <c r="D3064" i="2"/>
  <c r="C3064" i="2"/>
  <c r="B3064" i="2"/>
  <c r="A3064" i="2"/>
  <c r="D3063" i="2"/>
  <c r="C3063" i="2"/>
  <c r="B3063" i="2"/>
  <c r="A3063" i="2"/>
  <c r="D3062" i="2"/>
  <c r="C3062" i="2"/>
  <c r="B3062" i="2"/>
  <c r="A3062" i="2"/>
  <c r="D3061" i="2"/>
  <c r="C3061" i="2"/>
  <c r="B3061" i="2"/>
  <c r="A3061" i="2"/>
  <c r="D3060" i="2"/>
  <c r="C3060" i="2"/>
  <c r="B3060" i="2"/>
  <c r="A3060" i="2"/>
  <c r="D3059" i="2"/>
  <c r="C3059" i="2"/>
  <c r="B3059" i="2"/>
  <c r="A3059" i="2"/>
  <c r="D3058" i="2"/>
  <c r="C3058" i="2"/>
  <c r="B3058" i="2"/>
  <c r="A3058" i="2"/>
  <c r="D3057" i="2"/>
  <c r="C3057" i="2"/>
  <c r="B3057" i="2"/>
  <c r="A3057" i="2"/>
  <c r="D3056" i="2"/>
  <c r="C3056" i="2"/>
  <c r="B3056" i="2"/>
  <c r="A3056" i="2"/>
  <c r="D3055" i="2"/>
  <c r="C3055" i="2"/>
  <c r="B3055" i="2"/>
  <c r="A3055" i="2"/>
  <c r="D3054" i="2"/>
  <c r="C3054" i="2"/>
  <c r="B3054" i="2"/>
  <c r="A3054" i="2"/>
  <c r="D3053" i="2"/>
  <c r="C3053" i="2"/>
  <c r="B3053" i="2"/>
  <c r="A3053" i="2"/>
  <c r="D3052" i="2"/>
  <c r="C3052" i="2"/>
  <c r="B3052" i="2"/>
  <c r="A3052" i="2"/>
  <c r="D3051" i="2"/>
  <c r="C3051" i="2"/>
  <c r="B3051" i="2"/>
  <c r="A3051" i="2"/>
  <c r="D3050" i="2"/>
  <c r="C3050" i="2"/>
  <c r="B3050" i="2"/>
  <c r="A3050" i="2"/>
  <c r="D3049" i="2"/>
  <c r="C3049" i="2"/>
  <c r="B3049" i="2"/>
  <c r="A3049" i="2"/>
  <c r="D3048" i="2"/>
  <c r="C3048" i="2"/>
  <c r="B3048" i="2"/>
  <c r="A3048" i="2"/>
  <c r="D3047" i="2"/>
  <c r="C3047" i="2"/>
  <c r="B3047" i="2"/>
  <c r="A3047" i="2"/>
  <c r="D3046" i="2"/>
  <c r="C3046" i="2"/>
  <c r="B3046" i="2"/>
  <c r="A3046" i="2"/>
  <c r="D3045" i="2"/>
  <c r="C3045" i="2"/>
  <c r="B3045" i="2"/>
  <c r="A3045" i="2"/>
  <c r="D3044" i="2"/>
  <c r="C3044" i="2"/>
  <c r="B3044" i="2"/>
  <c r="A3044" i="2"/>
  <c r="D3043" i="2"/>
  <c r="C3043" i="2"/>
  <c r="B3043" i="2"/>
  <c r="A3043" i="2"/>
  <c r="D3042" i="2"/>
  <c r="C3042" i="2"/>
  <c r="B3042" i="2"/>
  <c r="A3042" i="2"/>
  <c r="D3041" i="2"/>
  <c r="C3041" i="2"/>
  <c r="B3041" i="2"/>
  <c r="A3041" i="2"/>
  <c r="D3040" i="2"/>
  <c r="C3040" i="2"/>
  <c r="B3040" i="2"/>
  <c r="A3040" i="2"/>
  <c r="D3039" i="2"/>
  <c r="C3039" i="2"/>
  <c r="B3039" i="2"/>
  <c r="A3039" i="2"/>
  <c r="D3038" i="2"/>
  <c r="C3038" i="2"/>
  <c r="B3038" i="2"/>
  <c r="A3038" i="2"/>
  <c r="D3037" i="2"/>
  <c r="C3037" i="2"/>
  <c r="B3037" i="2"/>
  <c r="A3037" i="2"/>
  <c r="D3036" i="2"/>
  <c r="C3036" i="2"/>
  <c r="B3036" i="2"/>
  <c r="A3036" i="2"/>
  <c r="D3035" i="2"/>
  <c r="C3035" i="2"/>
  <c r="B3035" i="2"/>
  <c r="A3035" i="2"/>
  <c r="D3034" i="2"/>
  <c r="C3034" i="2"/>
  <c r="B3034" i="2"/>
  <c r="A3034" i="2"/>
  <c r="D3033" i="2"/>
  <c r="C3033" i="2"/>
  <c r="B3033" i="2"/>
  <c r="A3033" i="2"/>
  <c r="D3032" i="2"/>
  <c r="C3032" i="2"/>
  <c r="B3032" i="2"/>
  <c r="A3032" i="2"/>
  <c r="D3031" i="2"/>
  <c r="C3031" i="2"/>
  <c r="B3031" i="2"/>
  <c r="A3031" i="2"/>
  <c r="D3030" i="2"/>
  <c r="C3030" i="2"/>
  <c r="B3030" i="2"/>
  <c r="A3030" i="2"/>
  <c r="D3029" i="2"/>
  <c r="C3029" i="2"/>
  <c r="B3029" i="2"/>
  <c r="A3029" i="2"/>
  <c r="D3028" i="2"/>
  <c r="C3028" i="2"/>
  <c r="B3028" i="2"/>
  <c r="A3028" i="2"/>
  <c r="D3027" i="2"/>
  <c r="C3027" i="2"/>
  <c r="B3027" i="2"/>
  <c r="A3027" i="2"/>
  <c r="D3026" i="2"/>
  <c r="C3026" i="2"/>
  <c r="B3026" i="2"/>
  <c r="A3026" i="2"/>
  <c r="D3025" i="2"/>
  <c r="C3025" i="2"/>
  <c r="B3025" i="2"/>
  <c r="A3025" i="2"/>
  <c r="D3024" i="2"/>
  <c r="C3024" i="2"/>
  <c r="B3024" i="2"/>
  <c r="A3024" i="2"/>
  <c r="D3023" i="2"/>
  <c r="C3023" i="2"/>
  <c r="B3023" i="2"/>
  <c r="A3023" i="2"/>
  <c r="D3022" i="2"/>
  <c r="C3022" i="2"/>
  <c r="B3022" i="2"/>
  <c r="A3022" i="2"/>
  <c r="D3021" i="2"/>
  <c r="C3021" i="2"/>
  <c r="B3021" i="2"/>
  <c r="A3021" i="2"/>
  <c r="D3020" i="2"/>
  <c r="C3020" i="2"/>
  <c r="B3020" i="2"/>
  <c r="A3020" i="2"/>
  <c r="D3019" i="2"/>
  <c r="C3019" i="2"/>
  <c r="B3019" i="2"/>
  <c r="A3019" i="2"/>
  <c r="D3018" i="2"/>
  <c r="C3018" i="2"/>
  <c r="B3018" i="2"/>
  <c r="A3018" i="2"/>
  <c r="D3017" i="2"/>
  <c r="C3017" i="2"/>
  <c r="B3017" i="2"/>
  <c r="A3017" i="2"/>
  <c r="D3016" i="2"/>
  <c r="C3016" i="2"/>
  <c r="B3016" i="2"/>
  <c r="A3016" i="2"/>
  <c r="D3015" i="2"/>
  <c r="C3015" i="2"/>
  <c r="B3015" i="2"/>
  <c r="A3015" i="2"/>
  <c r="D3014" i="2"/>
  <c r="C3014" i="2"/>
  <c r="B3014" i="2"/>
  <c r="A3014" i="2"/>
  <c r="D3013" i="2"/>
  <c r="C3013" i="2"/>
  <c r="B3013" i="2"/>
  <c r="A3013" i="2"/>
  <c r="D3012" i="2"/>
  <c r="C3012" i="2"/>
  <c r="B3012" i="2"/>
  <c r="A3012" i="2"/>
  <c r="D3011" i="2"/>
  <c r="C3011" i="2"/>
  <c r="B3011" i="2"/>
  <c r="A3011" i="2"/>
  <c r="D3010" i="2"/>
  <c r="C3010" i="2"/>
  <c r="B3010" i="2"/>
  <c r="A3010" i="2"/>
  <c r="D3009" i="2"/>
  <c r="C3009" i="2"/>
  <c r="B3009" i="2"/>
  <c r="A3009" i="2"/>
  <c r="D3008" i="2"/>
  <c r="C3008" i="2"/>
  <c r="B3008" i="2"/>
  <c r="A3008" i="2"/>
  <c r="D3007" i="2"/>
  <c r="C3007" i="2"/>
  <c r="B3007" i="2"/>
  <c r="A3007" i="2"/>
  <c r="D3006" i="2"/>
  <c r="C3006" i="2"/>
  <c r="B3006" i="2"/>
  <c r="A3006" i="2"/>
  <c r="D3005" i="2"/>
  <c r="C3005" i="2"/>
  <c r="B3005" i="2"/>
  <c r="A3005" i="2"/>
  <c r="D3004" i="2"/>
  <c r="C3004" i="2"/>
  <c r="B3004" i="2"/>
  <c r="A3004" i="2"/>
  <c r="D3003" i="2"/>
  <c r="C3003" i="2"/>
  <c r="B3003" i="2"/>
  <c r="A3003" i="2"/>
  <c r="D3002" i="2"/>
  <c r="C3002" i="2"/>
  <c r="B3002" i="2"/>
  <c r="A3002" i="2"/>
  <c r="D3001" i="2"/>
  <c r="C3001" i="2"/>
  <c r="B3001" i="2"/>
  <c r="A3001" i="2"/>
  <c r="D3000" i="2"/>
  <c r="C3000" i="2"/>
  <c r="B3000" i="2"/>
  <c r="A3000" i="2"/>
  <c r="D2999" i="2"/>
  <c r="C2999" i="2"/>
  <c r="B2999" i="2"/>
  <c r="A2999" i="2"/>
  <c r="D2998" i="2"/>
  <c r="C2998" i="2"/>
  <c r="B2998" i="2"/>
  <c r="A2998" i="2"/>
  <c r="D2997" i="2"/>
  <c r="C2997" i="2"/>
  <c r="B2997" i="2"/>
  <c r="A2997" i="2"/>
  <c r="D2996" i="2"/>
  <c r="C2996" i="2"/>
  <c r="B2996" i="2"/>
  <c r="A2996" i="2"/>
  <c r="D2995" i="2"/>
  <c r="C2995" i="2"/>
  <c r="B2995" i="2"/>
  <c r="A2995" i="2"/>
  <c r="D2994" i="2"/>
  <c r="C2994" i="2"/>
  <c r="B2994" i="2"/>
  <c r="A2994" i="2"/>
  <c r="D2993" i="2"/>
  <c r="C2993" i="2"/>
  <c r="B2993" i="2"/>
  <c r="A2993" i="2"/>
  <c r="D2992" i="2"/>
  <c r="C2992" i="2"/>
  <c r="B2992" i="2"/>
  <c r="A2992" i="2"/>
  <c r="D2991" i="2"/>
  <c r="C2991" i="2"/>
  <c r="B2991" i="2"/>
  <c r="A2991" i="2"/>
  <c r="D2990" i="2"/>
  <c r="C2990" i="2"/>
  <c r="B2990" i="2"/>
  <c r="A2990" i="2"/>
  <c r="D2989" i="2"/>
  <c r="C2989" i="2"/>
  <c r="B2989" i="2"/>
  <c r="A2989" i="2"/>
  <c r="D2988" i="2"/>
  <c r="C2988" i="2"/>
  <c r="B2988" i="2"/>
  <c r="A2988" i="2"/>
  <c r="D2987" i="2"/>
  <c r="C2987" i="2"/>
  <c r="B2987" i="2"/>
  <c r="A2987" i="2"/>
  <c r="D2986" i="2"/>
  <c r="C2986" i="2"/>
  <c r="B2986" i="2"/>
  <c r="A2986" i="2"/>
  <c r="D2985" i="2"/>
  <c r="C2985" i="2"/>
  <c r="B2985" i="2"/>
  <c r="A2985" i="2"/>
  <c r="D2984" i="2"/>
  <c r="C2984" i="2"/>
  <c r="B2984" i="2"/>
  <c r="A2984" i="2"/>
  <c r="D2983" i="2"/>
  <c r="C2983" i="2"/>
  <c r="B2983" i="2"/>
  <c r="A2983" i="2"/>
  <c r="D2982" i="2"/>
  <c r="C2982" i="2"/>
  <c r="B2982" i="2"/>
  <c r="A2982" i="2"/>
  <c r="D2981" i="2"/>
  <c r="C2981" i="2"/>
  <c r="B2981" i="2"/>
  <c r="A2981" i="2"/>
  <c r="D2980" i="2"/>
  <c r="C2980" i="2"/>
  <c r="B2980" i="2"/>
  <c r="A2980" i="2"/>
  <c r="D2979" i="2"/>
  <c r="C2979" i="2"/>
  <c r="B2979" i="2"/>
  <c r="A2979" i="2"/>
  <c r="D2978" i="2"/>
  <c r="C2978" i="2"/>
  <c r="B2978" i="2"/>
  <c r="A2978" i="2"/>
  <c r="D2977" i="2"/>
  <c r="C2977" i="2"/>
  <c r="B2977" i="2"/>
  <c r="A2977" i="2"/>
  <c r="D2976" i="2"/>
  <c r="C2976" i="2"/>
  <c r="B2976" i="2"/>
  <c r="A2976" i="2"/>
  <c r="D2975" i="2"/>
  <c r="C2975" i="2"/>
  <c r="B2975" i="2"/>
  <c r="A2975" i="2"/>
  <c r="D2974" i="2"/>
  <c r="C2974" i="2"/>
  <c r="B2974" i="2"/>
  <c r="A2974" i="2"/>
  <c r="D2973" i="2"/>
  <c r="C2973" i="2"/>
  <c r="B2973" i="2"/>
  <c r="A2973" i="2"/>
  <c r="D2972" i="2"/>
  <c r="C2972" i="2"/>
  <c r="B2972" i="2"/>
  <c r="A2972" i="2"/>
  <c r="D2971" i="2"/>
  <c r="C2971" i="2"/>
  <c r="B2971" i="2"/>
  <c r="A2971" i="2"/>
  <c r="D2970" i="2"/>
  <c r="C2970" i="2"/>
  <c r="B2970" i="2"/>
  <c r="A2970" i="2"/>
  <c r="D2969" i="2"/>
  <c r="C2969" i="2"/>
  <c r="B2969" i="2"/>
  <c r="A2969" i="2"/>
  <c r="D2968" i="2"/>
  <c r="C2968" i="2"/>
  <c r="B2968" i="2"/>
  <c r="A2968" i="2"/>
  <c r="D2967" i="2"/>
  <c r="C2967" i="2"/>
  <c r="B2967" i="2"/>
  <c r="A2967" i="2"/>
  <c r="D2966" i="2"/>
  <c r="C2966" i="2"/>
  <c r="B2966" i="2"/>
  <c r="A2966" i="2"/>
  <c r="D2965" i="2"/>
  <c r="C2965" i="2"/>
  <c r="B2965" i="2"/>
  <c r="A2965" i="2"/>
  <c r="D2964" i="2"/>
  <c r="C2964" i="2"/>
  <c r="B2964" i="2"/>
  <c r="A2964" i="2"/>
  <c r="D2963" i="2"/>
  <c r="C2963" i="2"/>
  <c r="B2963" i="2"/>
  <c r="A2963" i="2"/>
  <c r="D2962" i="2"/>
  <c r="C2962" i="2"/>
  <c r="B2962" i="2"/>
  <c r="A2962" i="2"/>
  <c r="D2961" i="2"/>
  <c r="C2961" i="2"/>
  <c r="B2961" i="2"/>
  <c r="A2961" i="2"/>
  <c r="D2960" i="2"/>
  <c r="C2960" i="2"/>
  <c r="B2960" i="2"/>
  <c r="A2960" i="2"/>
  <c r="D2959" i="2"/>
  <c r="C2959" i="2"/>
  <c r="B2959" i="2"/>
  <c r="A2959" i="2"/>
  <c r="D2958" i="2"/>
  <c r="C2958" i="2"/>
  <c r="B2958" i="2"/>
  <c r="A2958" i="2"/>
  <c r="D2957" i="2"/>
  <c r="C2957" i="2"/>
  <c r="B2957" i="2"/>
  <c r="A2957" i="2"/>
  <c r="D2956" i="2"/>
  <c r="C2956" i="2"/>
  <c r="B2956" i="2"/>
  <c r="A2956" i="2"/>
  <c r="D2955" i="2"/>
  <c r="C2955" i="2"/>
  <c r="B2955" i="2"/>
  <c r="A2955" i="2"/>
  <c r="D2954" i="2"/>
  <c r="C2954" i="2"/>
  <c r="B2954" i="2"/>
  <c r="A2954" i="2"/>
  <c r="D2953" i="2"/>
  <c r="C2953" i="2"/>
  <c r="B2953" i="2"/>
  <c r="A2953" i="2"/>
  <c r="D2952" i="2"/>
  <c r="C2952" i="2"/>
  <c r="B2952" i="2"/>
  <c r="A2952" i="2"/>
  <c r="D2951" i="2"/>
  <c r="C2951" i="2"/>
  <c r="B2951" i="2"/>
  <c r="A2951" i="2"/>
  <c r="D2950" i="2"/>
  <c r="C2950" i="2"/>
  <c r="B2950" i="2"/>
  <c r="A2950" i="2"/>
  <c r="D2949" i="2"/>
  <c r="C2949" i="2"/>
  <c r="B2949" i="2"/>
  <c r="A2949" i="2"/>
  <c r="D2948" i="2"/>
  <c r="C2948" i="2"/>
  <c r="B2948" i="2"/>
  <c r="A2948" i="2"/>
  <c r="D2947" i="2"/>
  <c r="C2947" i="2"/>
  <c r="B2947" i="2"/>
  <c r="A2947" i="2"/>
  <c r="D2946" i="2"/>
  <c r="C2946" i="2"/>
  <c r="B2946" i="2"/>
  <c r="A2946" i="2"/>
  <c r="D2945" i="2"/>
  <c r="C2945" i="2"/>
  <c r="B2945" i="2"/>
  <c r="A2945" i="2"/>
  <c r="D2944" i="2"/>
  <c r="C2944" i="2"/>
  <c r="B2944" i="2"/>
  <c r="A2944" i="2"/>
  <c r="D2943" i="2"/>
  <c r="C2943" i="2"/>
  <c r="B2943" i="2"/>
  <c r="A2943" i="2"/>
  <c r="D2942" i="2"/>
  <c r="C2942" i="2"/>
  <c r="B2942" i="2"/>
  <c r="A2942" i="2"/>
  <c r="D2941" i="2"/>
  <c r="C2941" i="2"/>
  <c r="B2941" i="2"/>
  <c r="A2941" i="2"/>
  <c r="D2940" i="2"/>
  <c r="C2940" i="2"/>
  <c r="B2940" i="2"/>
  <c r="A2940" i="2"/>
  <c r="D2939" i="2"/>
  <c r="C2939" i="2"/>
  <c r="B2939" i="2"/>
  <c r="A2939" i="2"/>
  <c r="D2938" i="2"/>
  <c r="C2938" i="2"/>
  <c r="B2938" i="2"/>
  <c r="A2938" i="2"/>
  <c r="D2937" i="2"/>
  <c r="C2937" i="2"/>
  <c r="B2937" i="2"/>
  <c r="A2937" i="2"/>
  <c r="D2936" i="2"/>
  <c r="C2936" i="2"/>
  <c r="B2936" i="2"/>
  <c r="A2936" i="2"/>
  <c r="D2935" i="2"/>
  <c r="C2935" i="2"/>
  <c r="B2935" i="2"/>
  <c r="A2935" i="2"/>
  <c r="D2934" i="2"/>
  <c r="C2934" i="2"/>
  <c r="B2934" i="2"/>
  <c r="A2934" i="2"/>
  <c r="D2933" i="2"/>
  <c r="C2933" i="2"/>
  <c r="B2933" i="2"/>
  <c r="A2933" i="2"/>
  <c r="D2932" i="2"/>
  <c r="C2932" i="2"/>
  <c r="B2932" i="2"/>
  <c r="A2932" i="2"/>
  <c r="D2931" i="2"/>
  <c r="C2931" i="2"/>
  <c r="B2931" i="2"/>
  <c r="A2931" i="2"/>
  <c r="D2930" i="2"/>
  <c r="C2930" i="2"/>
  <c r="B2930" i="2"/>
  <c r="A2930" i="2"/>
  <c r="D2929" i="2"/>
  <c r="C2929" i="2"/>
  <c r="B2929" i="2"/>
  <c r="A2929" i="2"/>
  <c r="D2928" i="2"/>
  <c r="C2928" i="2"/>
  <c r="B2928" i="2"/>
  <c r="A2928" i="2"/>
  <c r="D2927" i="2"/>
  <c r="C2927" i="2"/>
  <c r="B2927" i="2"/>
  <c r="A2927" i="2"/>
  <c r="D2926" i="2"/>
  <c r="C2926" i="2"/>
  <c r="B2926" i="2"/>
  <c r="A2926" i="2"/>
  <c r="D2925" i="2"/>
  <c r="C2925" i="2"/>
  <c r="B2925" i="2"/>
  <c r="A2925" i="2"/>
  <c r="D2924" i="2"/>
  <c r="C2924" i="2"/>
  <c r="B2924" i="2"/>
  <c r="A2924" i="2"/>
  <c r="D2923" i="2"/>
  <c r="C2923" i="2"/>
  <c r="B2923" i="2"/>
  <c r="A2923" i="2"/>
  <c r="D2922" i="2"/>
  <c r="C2922" i="2"/>
  <c r="B2922" i="2"/>
  <c r="A2922" i="2"/>
  <c r="D2921" i="2"/>
  <c r="C2921" i="2"/>
  <c r="B2921" i="2"/>
  <c r="A2921" i="2"/>
  <c r="D2920" i="2"/>
  <c r="C2920" i="2"/>
  <c r="B2920" i="2"/>
  <c r="A2920" i="2"/>
  <c r="D2919" i="2"/>
  <c r="C2919" i="2"/>
  <c r="B2919" i="2"/>
  <c r="A2919" i="2"/>
  <c r="D2918" i="2"/>
  <c r="C2918" i="2"/>
  <c r="B2918" i="2"/>
  <c r="A2918" i="2"/>
  <c r="D2917" i="2"/>
  <c r="C2917" i="2"/>
  <c r="B2917" i="2"/>
  <c r="A2917" i="2"/>
  <c r="D2916" i="2"/>
  <c r="C2916" i="2"/>
  <c r="B2916" i="2"/>
  <c r="A2916" i="2"/>
  <c r="D2915" i="2"/>
  <c r="C2915" i="2"/>
  <c r="B2915" i="2"/>
  <c r="A2915" i="2"/>
  <c r="D2914" i="2"/>
  <c r="C2914" i="2"/>
  <c r="B2914" i="2"/>
  <c r="A2914" i="2"/>
  <c r="D2913" i="2"/>
  <c r="C2913" i="2"/>
  <c r="B2913" i="2"/>
  <c r="A2913" i="2"/>
  <c r="D2912" i="2"/>
  <c r="C2912" i="2"/>
  <c r="B2912" i="2"/>
  <c r="A2912" i="2"/>
  <c r="D2911" i="2"/>
  <c r="C2911" i="2"/>
  <c r="B2911" i="2"/>
  <c r="A2911" i="2"/>
  <c r="D2910" i="2"/>
  <c r="C2910" i="2"/>
  <c r="B2910" i="2"/>
  <c r="A2910" i="2"/>
  <c r="D2909" i="2"/>
  <c r="C2909" i="2"/>
  <c r="B2909" i="2"/>
  <c r="A2909" i="2"/>
  <c r="D2908" i="2"/>
  <c r="C2908" i="2"/>
  <c r="B2908" i="2"/>
  <c r="A2908" i="2"/>
  <c r="D2907" i="2"/>
  <c r="C2907" i="2"/>
  <c r="B2907" i="2"/>
  <c r="A2907" i="2"/>
  <c r="D2906" i="2"/>
  <c r="C2906" i="2"/>
  <c r="B2906" i="2"/>
  <c r="A2906" i="2"/>
  <c r="D2905" i="2"/>
  <c r="C2905" i="2"/>
  <c r="B2905" i="2"/>
  <c r="A2905" i="2"/>
  <c r="D2904" i="2"/>
  <c r="C2904" i="2"/>
  <c r="B2904" i="2"/>
  <c r="A2904" i="2"/>
  <c r="D2903" i="2"/>
  <c r="C2903" i="2"/>
  <c r="B2903" i="2"/>
  <c r="A2903" i="2"/>
  <c r="D2902" i="2"/>
  <c r="C2902" i="2"/>
  <c r="B2902" i="2"/>
  <c r="A2902" i="2"/>
  <c r="D2901" i="2"/>
  <c r="C2901" i="2"/>
  <c r="B2901" i="2"/>
  <c r="A2901" i="2"/>
  <c r="D2900" i="2"/>
  <c r="C2900" i="2"/>
  <c r="B2900" i="2"/>
  <c r="A2900" i="2"/>
  <c r="D2899" i="2"/>
  <c r="C2899" i="2"/>
  <c r="B2899" i="2"/>
  <c r="A2899" i="2"/>
  <c r="D2898" i="2"/>
  <c r="C2898" i="2"/>
  <c r="B2898" i="2"/>
  <c r="A2898" i="2"/>
  <c r="D2897" i="2"/>
  <c r="C2897" i="2"/>
  <c r="B2897" i="2"/>
  <c r="A2897" i="2"/>
  <c r="D2896" i="2"/>
  <c r="C2896" i="2"/>
  <c r="B2896" i="2"/>
  <c r="A2896" i="2"/>
  <c r="D2895" i="2"/>
  <c r="C2895" i="2"/>
  <c r="B2895" i="2"/>
  <c r="A2895" i="2"/>
  <c r="D2894" i="2"/>
  <c r="C2894" i="2"/>
  <c r="B2894" i="2"/>
  <c r="A2894" i="2"/>
  <c r="D2893" i="2"/>
  <c r="C2893" i="2"/>
  <c r="B2893" i="2"/>
  <c r="A2893" i="2"/>
  <c r="D2892" i="2"/>
  <c r="C2892" i="2"/>
  <c r="B2892" i="2"/>
  <c r="A2892" i="2"/>
  <c r="D2891" i="2"/>
  <c r="C2891" i="2"/>
  <c r="B2891" i="2"/>
  <c r="A2891" i="2"/>
  <c r="D2890" i="2"/>
  <c r="C2890" i="2"/>
  <c r="B2890" i="2"/>
  <c r="A2890" i="2"/>
  <c r="D2889" i="2"/>
  <c r="C2889" i="2"/>
  <c r="B2889" i="2"/>
  <c r="A2889" i="2"/>
  <c r="D2888" i="2"/>
  <c r="C2888" i="2"/>
  <c r="B2888" i="2"/>
  <c r="A2888" i="2"/>
  <c r="D2887" i="2"/>
  <c r="C2887" i="2"/>
  <c r="B2887" i="2"/>
  <c r="A2887" i="2"/>
  <c r="D2886" i="2"/>
  <c r="C2886" i="2"/>
  <c r="B2886" i="2"/>
  <c r="A2886" i="2"/>
  <c r="D2885" i="2"/>
  <c r="C2885" i="2"/>
  <c r="B2885" i="2"/>
  <c r="A2885" i="2"/>
  <c r="D2884" i="2"/>
  <c r="C2884" i="2"/>
  <c r="B2884" i="2"/>
  <c r="A2884" i="2"/>
  <c r="D2883" i="2"/>
  <c r="C2883" i="2"/>
  <c r="B2883" i="2"/>
  <c r="A2883" i="2"/>
  <c r="D2882" i="2"/>
  <c r="C2882" i="2"/>
  <c r="B2882" i="2"/>
  <c r="A2882" i="2"/>
  <c r="D2881" i="2"/>
  <c r="C2881" i="2"/>
  <c r="B2881" i="2"/>
  <c r="A2881" i="2"/>
  <c r="D2880" i="2"/>
  <c r="C2880" i="2"/>
  <c r="B2880" i="2"/>
  <c r="A2880" i="2"/>
  <c r="D2879" i="2"/>
  <c r="C2879" i="2"/>
  <c r="B2879" i="2"/>
  <c r="A2879" i="2"/>
  <c r="D2878" i="2"/>
  <c r="C2878" i="2"/>
  <c r="B2878" i="2"/>
  <c r="A2878" i="2"/>
  <c r="D2877" i="2"/>
  <c r="C2877" i="2"/>
  <c r="B2877" i="2"/>
  <c r="A2877" i="2"/>
  <c r="D2876" i="2"/>
  <c r="C2876" i="2"/>
  <c r="B2876" i="2"/>
  <c r="A2876" i="2"/>
  <c r="D2875" i="2"/>
  <c r="C2875" i="2"/>
  <c r="B2875" i="2"/>
  <c r="A2875" i="2"/>
  <c r="D2874" i="2"/>
  <c r="C2874" i="2"/>
  <c r="B2874" i="2"/>
  <c r="A2874" i="2"/>
  <c r="D2873" i="2"/>
  <c r="C2873" i="2"/>
  <c r="B2873" i="2"/>
  <c r="A2873" i="2"/>
  <c r="D2872" i="2"/>
  <c r="C2872" i="2"/>
  <c r="B2872" i="2"/>
  <c r="A2872" i="2"/>
  <c r="D2871" i="2"/>
  <c r="C2871" i="2"/>
  <c r="B2871" i="2"/>
  <c r="A2871" i="2"/>
  <c r="D2870" i="2"/>
  <c r="C2870" i="2"/>
  <c r="B2870" i="2"/>
  <c r="A2870" i="2"/>
  <c r="D2869" i="2"/>
  <c r="C2869" i="2"/>
  <c r="B2869" i="2"/>
  <c r="A2869" i="2"/>
  <c r="D2868" i="2"/>
  <c r="C2868" i="2"/>
  <c r="B2868" i="2"/>
  <c r="A2868" i="2"/>
  <c r="D2867" i="2"/>
  <c r="C2867" i="2"/>
  <c r="B2867" i="2"/>
  <c r="A2867" i="2"/>
  <c r="D2866" i="2"/>
  <c r="C2866" i="2"/>
  <c r="B2866" i="2"/>
  <c r="A2866" i="2"/>
  <c r="D2865" i="2"/>
  <c r="C2865" i="2"/>
  <c r="B2865" i="2"/>
  <c r="A2865" i="2"/>
  <c r="D2864" i="2"/>
  <c r="C2864" i="2"/>
  <c r="B2864" i="2"/>
  <c r="A2864" i="2"/>
  <c r="D2863" i="2"/>
  <c r="C2863" i="2"/>
  <c r="B2863" i="2"/>
  <c r="A2863" i="2"/>
  <c r="D2862" i="2"/>
  <c r="C2862" i="2"/>
  <c r="B2862" i="2"/>
  <c r="A2862" i="2"/>
  <c r="D2861" i="2"/>
  <c r="C2861" i="2"/>
  <c r="B2861" i="2"/>
  <c r="A2861" i="2"/>
  <c r="D2860" i="2"/>
  <c r="C2860" i="2"/>
  <c r="B2860" i="2"/>
  <c r="A2860" i="2"/>
  <c r="D2859" i="2"/>
  <c r="C2859" i="2"/>
  <c r="B2859" i="2"/>
  <c r="A2859" i="2"/>
  <c r="D2858" i="2"/>
  <c r="C2858" i="2"/>
  <c r="B2858" i="2"/>
  <c r="A2858" i="2"/>
  <c r="D2857" i="2"/>
  <c r="C2857" i="2"/>
  <c r="B2857" i="2"/>
  <c r="A2857" i="2"/>
  <c r="D2856" i="2"/>
  <c r="C2856" i="2"/>
  <c r="B2856" i="2"/>
  <c r="A2856" i="2"/>
  <c r="D2855" i="2"/>
  <c r="C2855" i="2"/>
  <c r="B2855" i="2"/>
  <c r="A2855" i="2"/>
  <c r="D2854" i="2"/>
  <c r="C2854" i="2"/>
  <c r="B2854" i="2"/>
  <c r="A2854" i="2"/>
  <c r="D2853" i="2"/>
  <c r="C2853" i="2"/>
  <c r="B2853" i="2"/>
  <c r="A2853" i="2"/>
  <c r="D2852" i="2"/>
  <c r="C2852" i="2"/>
  <c r="B2852" i="2"/>
  <c r="A2852" i="2"/>
  <c r="D2851" i="2"/>
  <c r="C2851" i="2"/>
  <c r="B2851" i="2"/>
  <c r="A2851" i="2"/>
  <c r="D2850" i="2"/>
  <c r="C2850" i="2"/>
  <c r="B2850" i="2"/>
  <c r="A2850" i="2"/>
  <c r="D2849" i="2"/>
  <c r="C2849" i="2"/>
  <c r="B2849" i="2"/>
  <c r="A2849" i="2"/>
  <c r="D2848" i="2"/>
  <c r="C2848" i="2"/>
  <c r="B2848" i="2"/>
  <c r="A2848" i="2"/>
  <c r="D2847" i="2"/>
  <c r="C2847" i="2"/>
  <c r="B2847" i="2"/>
  <c r="A2847" i="2"/>
  <c r="D2846" i="2"/>
  <c r="C2846" i="2"/>
  <c r="B2846" i="2"/>
  <c r="A2846" i="2"/>
  <c r="D2845" i="2"/>
  <c r="C2845" i="2"/>
  <c r="B2845" i="2"/>
  <c r="A2845" i="2"/>
  <c r="D2844" i="2"/>
  <c r="C2844" i="2"/>
  <c r="B2844" i="2"/>
  <c r="A2844" i="2"/>
  <c r="D2843" i="2"/>
  <c r="C2843" i="2"/>
  <c r="B2843" i="2"/>
  <c r="A2843" i="2"/>
  <c r="D2842" i="2"/>
  <c r="C2842" i="2"/>
  <c r="B2842" i="2"/>
  <c r="A2842" i="2"/>
  <c r="D2841" i="2"/>
  <c r="C2841" i="2"/>
  <c r="B2841" i="2"/>
  <c r="A2841" i="2"/>
  <c r="D2840" i="2"/>
  <c r="C2840" i="2"/>
  <c r="B2840" i="2"/>
  <c r="A2840" i="2"/>
  <c r="D2839" i="2"/>
  <c r="C2839" i="2"/>
  <c r="B2839" i="2"/>
  <c r="A2839" i="2"/>
  <c r="D2838" i="2"/>
  <c r="C2838" i="2"/>
  <c r="B2838" i="2"/>
  <c r="A2838" i="2"/>
  <c r="D2837" i="2"/>
  <c r="C2837" i="2"/>
  <c r="B2837" i="2"/>
  <c r="A2837" i="2"/>
  <c r="D2836" i="2"/>
  <c r="C2836" i="2"/>
  <c r="B2836" i="2"/>
  <c r="A2836" i="2"/>
  <c r="D2835" i="2"/>
  <c r="C2835" i="2"/>
  <c r="B2835" i="2"/>
  <c r="A2835" i="2"/>
  <c r="D2834" i="2"/>
  <c r="C2834" i="2"/>
  <c r="B2834" i="2"/>
  <c r="A2834" i="2"/>
  <c r="D2833" i="2"/>
  <c r="C2833" i="2"/>
  <c r="B2833" i="2"/>
  <c r="A2833" i="2"/>
  <c r="D2832" i="2"/>
  <c r="C2832" i="2"/>
  <c r="B2832" i="2"/>
  <c r="A2832" i="2"/>
  <c r="D2831" i="2"/>
  <c r="C2831" i="2"/>
  <c r="B2831" i="2"/>
  <c r="A2831" i="2"/>
  <c r="D2830" i="2"/>
  <c r="C2830" i="2"/>
  <c r="B2830" i="2"/>
  <c r="A2830" i="2"/>
  <c r="D2829" i="2"/>
  <c r="C2829" i="2"/>
  <c r="B2829" i="2"/>
  <c r="A2829" i="2"/>
  <c r="D2828" i="2"/>
  <c r="C2828" i="2"/>
  <c r="B2828" i="2"/>
  <c r="A2828" i="2"/>
  <c r="D2827" i="2"/>
  <c r="C2827" i="2"/>
  <c r="B2827" i="2"/>
  <c r="A2827" i="2"/>
  <c r="D2826" i="2"/>
  <c r="C2826" i="2"/>
  <c r="B2826" i="2"/>
  <c r="A2826" i="2"/>
  <c r="D2825" i="2"/>
  <c r="C2825" i="2"/>
  <c r="B2825" i="2"/>
  <c r="A2825" i="2"/>
  <c r="D2824" i="2"/>
  <c r="C2824" i="2"/>
  <c r="B2824" i="2"/>
  <c r="A2824" i="2"/>
  <c r="D2823" i="2"/>
  <c r="C2823" i="2"/>
  <c r="B2823" i="2"/>
  <c r="A2823" i="2"/>
  <c r="D2822" i="2"/>
  <c r="C2822" i="2"/>
  <c r="B2822" i="2"/>
  <c r="A2822" i="2"/>
  <c r="D2821" i="2"/>
  <c r="C2821" i="2"/>
  <c r="B2821" i="2"/>
  <c r="A2821" i="2"/>
  <c r="D2820" i="2"/>
  <c r="C2820" i="2"/>
  <c r="B2820" i="2"/>
  <c r="A2820" i="2"/>
  <c r="D2819" i="2"/>
  <c r="C2819" i="2"/>
  <c r="B2819" i="2"/>
  <c r="A2819" i="2"/>
  <c r="D2818" i="2"/>
  <c r="C2818" i="2"/>
  <c r="B2818" i="2"/>
  <c r="A2818" i="2"/>
  <c r="D2817" i="2"/>
  <c r="C2817" i="2"/>
  <c r="B2817" i="2"/>
  <c r="A2817" i="2"/>
  <c r="D2816" i="2"/>
  <c r="C2816" i="2"/>
  <c r="B2816" i="2"/>
  <c r="A2816" i="2"/>
  <c r="D2815" i="2"/>
  <c r="C2815" i="2"/>
  <c r="B2815" i="2"/>
  <c r="A2815" i="2"/>
  <c r="D2814" i="2"/>
  <c r="C2814" i="2"/>
  <c r="B2814" i="2"/>
  <c r="A2814" i="2"/>
  <c r="D2813" i="2"/>
  <c r="C2813" i="2"/>
  <c r="B2813" i="2"/>
  <c r="A2813" i="2"/>
  <c r="D2812" i="2"/>
  <c r="C2812" i="2"/>
  <c r="B2812" i="2"/>
  <c r="A2812" i="2"/>
  <c r="D2811" i="2"/>
  <c r="C2811" i="2"/>
  <c r="B2811" i="2"/>
  <c r="A2811" i="2"/>
  <c r="D2810" i="2"/>
  <c r="C2810" i="2"/>
  <c r="B2810" i="2"/>
  <c r="A2810" i="2"/>
  <c r="D2809" i="2"/>
  <c r="C2809" i="2"/>
  <c r="B2809" i="2"/>
  <c r="A2809" i="2"/>
  <c r="D2808" i="2"/>
  <c r="C2808" i="2"/>
  <c r="B2808" i="2"/>
  <c r="A2808" i="2"/>
  <c r="D2807" i="2"/>
  <c r="C2807" i="2"/>
  <c r="B2807" i="2"/>
  <c r="A2807" i="2"/>
  <c r="D2806" i="2"/>
  <c r="C2806" i="2"/>
  <c r="B2806" i="2"/>
  <c r="A2806" i="2"/>
  <c r="D2805" i="2"/>
  <c r="C2805" i="2"/>
  <c r="B2805" i="2"/>
  <c r="A2805" i="2"/>
  <c r="D2804" i="2"/>
  <c r="C2804" i="2"/>
  <c r="B2804" i="2"/>
  <c r="A2804" i="2"/>
  <c r="D2803" i="2"/>
  <c r="C2803" i="2"/>
  <c r="B2803" i="2"/>
  <c r="A2803" i="2"/>
  <c r="D2802" i="2"/>
  <c r="C2802" i="2"/>
  <c r="B2802" i="2"/>
  <c r="A2802" i="2"/>
  <c r="D2801" i="2"/>
  <c r="C2801" i="2"/>
  <c r="B2801" i="2"/>
  <c r="A2801" i="2"/>
  <c r="D2800" i="2"/>
  <c r="C2800" i="2"/>
  <c r="B2800" i="2"/>
  <c r="A2800" i="2"/>
  <c r="D2799" i="2"/>
  <c r="C2799" i="2"/>
  <c r="B2799" i="2"/>
  <c r="A2799" i="2"/>
  <c r="D2798" i="2"/>
  <c r="C2798" i="2"/>
  <c r="B2798" i="2"/>
  <c r="A2798" i="2"/>
  <c r="D2797" i="2"/>
  <c r="C2797" i="2"/>
  <c r="B2797" i="2"/>
  <c r="A2797" i="2"/>
  <c r="D2796" i="2"/>
  <c r="C2796" i="2"/>
  <c r="B2796" i="2"/>
  <c r="A2796" i="2"/>
  <c r="D2795" i="2"/>
  <c r="C2795" i="2"/>
  <c r="B2795" i="2"/>
  <c r="A2795" i="2"/>
  <c r="D2794" i="2"/>
  <c r="C2794" i="2"/>
  <c r="B2794" i="2"/>
  <c r="A2794" i="2"/>
  <c r="D2793" i="2"/>
  <c r="C2793" i="2"/>
  <c r="B2793" i="2"/>
  <c r="A2793" i="2"/>
  <c r="D2792" i="2"/>
  <c r="C2792" i="2"/>
  <c r="B2792" i="2"/>
  <c r="A2792" i="2"/>
  <c r="D2791" i="2"/>
  <c r="C2791" i="2"/>
  <c r="B2791" i="2"/>
  <c r="A2791" i="2"/>
  <c r="D2790" i="2"/>
  <c r="C2790" i="2"/>
  <c r="B2790" i="2"/>
  <c r="A2790" i="2"/>
  <c r="D2789" i="2"/>
  <c r="C2789" i="2"/>
  <c r="B2789" i="2"/>
  <c r="A2789" i="2"/>
  <c r="D2788" i="2"/>
  <c r="C2788" i="2"/>
  <c r="B2788" i="2"/>
  <c r="A2788" i="2"/>
  <c r="D2787" i="2"/>
  <c r="C2787" i="2"/>
  <c r="B2787" i="2"/>
  <c r="A2787" i="2"/>
  <c r="D2786" i="2"/>
  <c r="C2786" i="2"/>
  <c r="B2786" i="2"/>
  <c r="A2786" i="2"/>
  <c r="D2785" i="2"/>
  <c r="C2785" i="2"/>
  <c r="B2785" i="2"/>
  <c r="A2785" i="2"/>
  <c r="D2784" i="2"/>
  <c r="C2784" i="2"/>
  <c r="B2784" i="2"/>
  <c r="A2784" i="2"/>
  <c r="D2783" i="2"/>
  <c r="C2783" i="2"/>
  <c r="B2783" i="2"/>
  <c r="A2783" i="2"/>
  <c r="D2782" i="2"/>
  <c r="C2782" i="2"/>
  <c r="B2782" i="2"/>
  <c r="A2782" i="2"/>
  <c r="D2781" i="2"/>
  <c r="C2781" i="2"/>
  <c r="B2781" i="2"/>
  <c r="A2781" i="2"/>
  <c r="D2780" i="2"/>
  <c r="C2780" i="2"/>
  <c r="B2780" i="2"/>
  <c r="A2780" i="2"/>
  <c r="D2779" i="2"/>
  <c r="C2779" i="2"/>
  <c r="B2779" i="2"/>
  <c r="A2779" i="2"/>
  <c r="D2778" i="2"/>
  <c r="C2778" i="2"/>
  <c r="B2778" i="2"/>
  <c r="A2778" i="2"/>
  <c r="D2777" i="2"/>
  <c r="C2777" i="2"/>
  <c r="B2777" i="2"/>
  <c r="A2777" i="2"/>
  <c r="D2776" i="2"/>
  <c r="C2776" i="2"/>
  <c r="B2776" i="2"/>
  <c r="A2776" i="2"/>
  <c r="D2775" i="2"/>
  <c r="C2775" i="2"/>
  <c r="B2775" i="2"/>
  <c r="A2775" i="2"/>
  <c r="D2774" i="2"/>
  <c r="C2774" i="2"/>
  <c r="B2774" i="2"/>
  <c r="A2774" i="2"/>
  <c r="D2773" i="2"/>
  <c r="C2773" i="2"/>
  <c r="B2773" i="2"/>
  <c r="A2773" i="2"/>
  <c r="D2772" i="2"/>
  <c r="C2772" i="2"/>
  <c r="B2772" i="2"/>
  <c r="A2772" i="2"/>
  <c r="D2771" i="2"/>
  <c r="C2771" i="2"/>
  <c r="B2771" i="2"/>
  <c r="A2771" i="2"/>
  <c r="D2770" i="2"/>
  <c r="C2770" i="2"/>
  <c r="B2770" i="2"/>
  <c r="A2770" i="2"/>
  <c r="D2769" i="2"/>
  <c r="C2769" i="2"/>
  <c r="B2769" i="2"/>
  <c r="A2769" i="2"/>
  <c r="D2768" i="2"/>
  <c r="C2768" i="2"/>
  <c r="B2768" i="2"/>
  <c r="A2768" i="2"/>
  <c r="D2767" i="2"/>
  <c r="C2767" i="2"/>
  <c r="B2767" i="2"/>
  <c r="A2767" i="2"/>
  <c r="D2766" i="2"/>
  <c r="C2766" i="2"/>
  <c r="B2766" i="2"/>
  <c r="A2766" i="2"/>
  <c r="D2765" i="2"/>
  <c r="C2765" i="2"/>
  <c r="B2765" i="2"/>
  <c r="A2765" i="2"/>
  <c r="D2764" i="2"/>
  <c r="C2764" i="2"/>
  <c r="B2764" i="2"/>
  <c r="A2764" i="2"/>
  <c r="D2763" i="2"/>
  <c r="C2763" i="2"/>
  <c r="B2763" i="2"/>
  <c r="A2763" i="2"/>
  <c r="D2762" i="2"/>
  <c r="C2762" i="2"/>
  <c r="B2762" i="2"/>
  <c r="A2762" i="2"/>
  <c r="D2761" i="2"/>
  <c r="C2761" i="2"/>
  <c r="B2761" i="2"/>
  <c r="A2761" i="2"/>
  <c r="D2760" i="2"/>
  <c r="C2760" i="2"/>
  <c r="B2760" i="2"/>
  <c r="A2760" i="2"/>
  <c r="D2759" i="2"/>
  <c r="C2759" i="2"/>
  <c r="B2759" i="2"/>
  <c r="A2759" i="2"/>
  <c r="D2758" i="2"/>
  <c r="C2758" i="2"/>
  <c r="B2758" i="2"/>
  <c r="A2758" i="2"/>
  <c r="D2757" i="2"/>
  <c r="C2757" i="2"/>
  <c r="B2757" i="2"/>
  <c r="A2757" i="2"/>
  <c r="D2756" i="2"/>
  <c r="C2756" i="2"/>
  <c r="B2756" i="2"/>
  <c r="A2756" i="2"/>
  <c r="D2755" i="2"/>
  <c r="C2755" i="2"/>
  <c r="B2755" i="2"/>
  <c r="A2755" i="2"/>
  <c r="D2754" i="2"/>
  <c r="C2754" i="2"/>
  <c r="B2754" i="2"/>
  <c r="A2754" i="2"/>
  <c r="D2753" i="2"/>
  <c r="C2753" i="2"/>
  <c r="B2753" i="2"/>
  <c r="A2753" i="2"/>
  <c r="D2752" i="2"/>
  <c r="C2752" i="2"/>
  <c r="B2752" i="2"/>
  <c r="A2752" i="2"/>
  <c r="D2751" i="2"/>
  <c r="C2751" i="2"/>
  <c r="B2751" i="2"/>
  <c r="A2751" i="2"/>
  <c r="D2750" i="2"/>
  <c r="C2750" i="2"/>
  <c r="B2750" i="2"/>
  <c r="A2750" i="2"/>
  <c r="D2749" i="2"/>
  <c r="C2749" i="2"/>
  <c r="B2749" i="2"/>
  <c r="A2749" i="2"/>
  <c r="D2748" i="2"/>
  <c r="C2748" i="2"/>
  <c r="B2748" i="2"/>
  <c r="A2748" i="2"/>
  <c r="D2747" i="2"/>
  <c r="C2747" i="2"/>
  <c r="B2747" i="2"/>
  <c r="A2747" i="2"/>
  <c r="D2746" i="2"/>
  <c r="C2746" i="2"/>
  <c r="B2746" i="2"/>
  <c r="A2746" i="2"/>
  <c r="D2745" i="2"/>
  <c r="C2745" i="2"/>
  <c r="B2745" i="2"/>
  <c r="A2745" i="2"/>
  <c r="D2744" i="2"/>
  <c r="C2744" i="2"/>
  <c r="B2744" i="2"/>
  <c r="A2744" i="2"/>
  <c r="D2743" i="2"/>
  <c r="C2743" i="2"/>
  <c r="B2743" i="2"/>
  <c r="A2743" i="2"/>
  <c r="D2742" i="2"/>
  <c r="C2742" i="2"/>
  <c r="B2742" i="2"/>
  <c r="A2742" i="2"/>
  <c r="D2741" i="2"/>
  <c r="C2741" i="2"/>
  <c r="B2741" i="2"/>
  <c r="A2741" i="2"/>
  <c r="D2740" i="2"/>
  <c r="C2740" i="2"/>
  <c r="B2740" i="2"/>
  <c r="A2740" i="2"/>
  <c r="D2739" i="2"/>
  <c r="C2739" i="2"/>
  <c r="B2739" i="2"/>
  <c r="A2739" i="2"/>
  <c r="D2738" i="2"/>
  <c r="C2738" i="2"/>
  <c r="B2738" i="2"/>
  <c r="A2738" i="2"/>
  <c r="D2737" i="2"/>
  <c r="C2737" i="2"/>
  <c r="B2737" i="2"/>
  <c r="A2737" i="2"/>
  <c r="D2736" i="2"/>
  <c r="C2736" i="2"/>
  <c r="B2736" i="2"/>
  <c r="A2736" i="2"/>
  <c r="D2735" i="2"/>
  <c r="C2735" i="2"/>
  <c r="B2735" i="2"/>
  <c r="A2735" i="2"/>
  <c r="D2734" i="2"/>
  <c r="C2734" i="2"/>
  <c r="B2734" i="2"/>
  <c r="A2734" i="2"/>
  <c r="D2733" i="2"/>
  <c r="C2733" i="2"/>
  <c r="B2733" i="2"/>
  <c r="A2733" i="2"/>
  <c r="D2732" i="2"/>
  <c r="C2732" i="2"/>
  <c r="B2732" i="2"/>
  <c r="A2732" i="2"/>
  <c r="D2731" i="2"/>
  <c r="C2731" i="2"/>
  <c r="B2731" i="2"/>
  <c r="A2731" i="2"/>
  <c r="D2730" i="2"/>
  <c r="C2730" i="2"/>
  <c r="B2730" i="2"/>
  <c r="A2730" i="2"/>
  <c r="D2729" i="2"/>
  <c r="C2729" i="2"/>
  <c r="B2729" i="2"/>
  <c r="A2729" i="2"/>
  <c r="D2728" i="2"/>
  <c r="C2728" i="2"/>
  <c r="B2728" i="2"/>
  <c r="A2728" i="2"/>
  <c r="D2727" i="2"/>
  <c r="C2727" i="2"/>
  <c r="B2727" i="2"/>
  <c r="A2727" i="2"/>
  <c r="D2726" i="2"/>
  <c r="C2726" i="2"/>
  <c r="B2726" i="2"/>
  <c r="A2726" i="2"/>
  <c r="D2725" i="2"/>
  <c r="C2725" i="2"/>
  <c r="B2725" i="2"/>
  <c r="A2725" i="2"/>
  <c r="D2724" i="2"/>
  <c r="C2724" i="2"/>
  <c r="B2724" i="2"/>
  <c r="A2724" i="2"/>
  <c r="D2723" i="2"/>
  <c r="C2723" i="2"/>
  <c r="B2723" i="2"/>
  <c r="A2723" i="2"/>
  <c r="D2722" i="2"/>
  <c r="C2722" i="2"/>
  <c r="B2722" i="2"/>
  <c r="A2722" i="2"/>
  <c r="D2721" i="2"/>
  <c r="C2721" i="2"/>
  <c r="B2721" i="2"/>
  <c r="A2721" i="2"/>
  <c r="D2720" i="2"/>
  <c r="C2720" i="2"/>
  <c r="B2720" i="2"/>
  <c r="A2720" i="2"/>
  <c r="D2719" i="2"/>
  <c r="C2719" i="2"/>
  <c r="B2719" i="2"/>
  <c r="A2719" i="2"/>
  <c r="D2718" i="2"/>
  <c r="C2718" i="2"/>
  <c r="B2718" i="2"/>
  <c r="A2718" i="2"/>
  <c r="D2717" i="2"/>
  <c r="C2717" i="2"/>
  <c r="B2717" i="2"/>
  <c r="A2717" i="2"/>
  <c r="D2716" i="2"/>
  <c r="C2716" i="2"/>
  <c r="B2716" i="2"/>
  <c r="A2716" i="2"/>
  <c r="D2715" i="2"/>
  <c r="C2715" i="2"/>
  <c r="B2715" i="2"/>
  <c r="A2715" i="2"/>
  <c r="D2714" i="2"/>
  <c r="C2714" i="2"/>
  <c r="B2714" i="2"/>
  <c r="A2714" i="2"/>
  <c r="D2713" i="2"/>
  <c r="C2713" i="2"/>
  <c r="B2713" i="2"/>
  <c r="A2713" i="2"/>
  <c r="D2712" i="2"/>
  <c r="C2712" i="2"/>
  <c r="B2712" i="2"/>
  <c r="A2712" i="2"/>
  <c r="D2711" i="2"/>
  <c r="C2711" i="2"/>
  <c r="B2711" i="2"/>
  <c r="A2711" i="2"/>
  <c r="D2710" i="2"/>
  <c r="C2710" i="2"/>
  <c r="B2710" i="2"/>
  <c r="A2710" i="2"/>
  <c r="D2709" i="2"/>
  <c r="C2709" i="2"/>
  <c r="B2709" i="2"/>
  <c r="A2709" i="2"/>
  <c r="D2708" i="2"/>
  <c r="C2708" i="2"/>
  <c r="B2708" i="2"/>
  <c r="A2708" i="2"/>
  <c r="D2707" i="2"/>
  <c r="C2707" i="2"/>
  <c r="B2707" i="2"/>
  <c r="A2707" i="2"/>
  <c r="D2706" i="2"/>
  <c r="C2706" i="2"/>
  <c r="B2706" i="2"/>
  <c r="A2706" i="2"/>
  <c r="D2705" i="2"/>
  <c r="C2705" i="2"/>
  <c r="B2705" i="2"/>
  <c r="A2705" i="2"/>
  <c r="D2704" i="2"/>
  <c r="C2704" i="2"/>
  <c r="B2704" i="2"/>
  <c r="A2704" i="2"/>
  <c r="D2703" i="2"/>
  <c r="C2703" i="2"/>
  <c r="B2703" i="2"/>
  <c r="A2703" i="2"/>
  <c r="D2702" i="2"/>
  <c r="C2702" i="2"/>
  <c r="B2702" i="2"/>
  <c r="A2702" i="2"/>
  <c r="D2701" i="2"/>
  <c r="C2701" i="2"/>
  <c r="B2701" i="2"/>
  <c r="A2701" i="2"/>
  <c r="D2700" i="2"/>
  <c r="C2700" i="2"/>
  <c r="B2700" i="2"/>
  <c r="A2700" i="2"/>
  <c r="D2699" i="2"/>
  <c r="C2699" i="2"/>
  <c r="B2699" i="2"/>
  <c r="A2699" i="2"/>
  <c r="D2698" i="2"/>
  <c r="C2698" i="2"/>
  <c r="B2698" i="2"/>
  <c r="A2698" i="2"/>
  <c r="D2697" i="2"/>
  <c r="C2697" i="2"/>
  <c r="B2697" i="2"/>
  <c r="A2697" i="2"/>
  <c r="D2696" i="2"/>
  <c r="C2696" i="2"/>
  <c r="B2696" i="2"/>
  <c r="A2696" i="2"/>
  <c r="D2695" i="2"/>
  <c r="C2695" i="2"/>
  <c r="B2695" i="2"/>
  <c r="A2695" i="2"/>
  <c r="D2694" i="2"/>
  <c r="C2694" i="2"/>
  <c r="B2694" i="2"/>
  <c r="A2694" i="2"/>
  <c r="D2693" i="2"/>
  <c r="C2693" i="2"/>
  <c r="B2693" i="2"/>
  <c r="A2693" i="2"/>
  <c r="D2692" i="2"/>
  <c r="C2692" i="2"/>
  <c r="B2692" i="2"/>
  <c r="A2692" i="2"/>
  <c r="D2691" i="2"/>
  <c r="C2691" i="2"/>
  <c r="B2691" i="2"/>
  <c r="A2691" i="2"/>
  <c r="D2690" i="2"/>
  <c r="C2690" i="2"/>
  <c r="B2690" i="2"/>
  <c r="A2690" i="2"/>
  <c r="D2689" i="2"/>
  <c r="C2689" i="2"/>
  <c r="B2689" i="2"/>
  <c r="A2689" i="2"/>
  <c r="D2688" i="2"/>
  <c r="C2688" i="2"/>
  <c r="B2688" i="2"/>
  <c r="A2688" i="2"/>
  <c r="D2687" i="2"/>
  <c r="C2687" i="2"/>
  <c r="B2687" i="2"/>
  <c r="A2687" i="2"/>
  <c r="D2686" i="2"/>
  <c r="C2686" i="2"/>
  <c r="B2686" i="2"/>
  <c r="A2686" i="2"/>
  <c r="D2685" i="2"/>
  <c r="C2685" i="2"/>
  <c r="B2685" i="2"/>
  <c r="A2685" i="2"/>
  <c r="D2684" i="2"/>
  <c r="C2684" i="2"/>
  <c r="B2684" i="2"/>
  <c r="A2684" i="2"/>
  <c r="D2683" i="2"/>
  <c r="C2683" i="2"/>
  <c r="B2683" i="2"/>
  <c r="A2683" i="2"/>
  <c r="D2682" i="2"/>
  <c r="C2682" i="2"/>
  <c r="B2682" i="2"/>
  <c r="A2682" i="2"/>
  <c r="D2681" i="2"/>
  <c r="C2681" i="2"/>
  <c r="B2681" i="2"/>
  <c r="A2681" i="2"/>
  <c r="D2680" i="2"/>
  <c r="C2680" i="2"/>
  <c r="B2680" i="2"/>
  <c r="A2680" i="2"/>
  <c r="D2679" i="2"/>
  <c r="C2679" i="2"/>
  <c r="B2679" i="2"/>
  <c r="A2679" i="2"/>
  <c r="D2678" i="2"/>
  <c r="C2678" i="2"/>
  <c r="B2678" i="2"/>
  <c r="A2678" i="2"/>
  <c r="D2677" i="2"/>
  <c r="C2677" i="2"/>
  <c r="B2677" i="2"/>
  <c r="A2677" i="2"/>
  <c r="D2676" i="2"/>
  <c r="C2676" i="2"/>
  <c r="B2676" i="2"/>
  <c r="A2676" i="2"/>
  <c r="D2675" i="2"/>
  <c r="C2675" i="2"/>
  <c r="B2675" i="2"/>
  <c r="A2675" i="2"/>
  <c r="D2674" i="2"/>
  <c r="C2674" i="2"/>
  <c r="B2674" i="2"/>
  <c r="A2674" i="2"/>
  <c r="D2673" i="2"/>
  <c r="C2673" i="2"/>
  <c r="B2673" i="2"/>
  <c r="A2673" i="2"/>
  <c r="D2672" i="2"/>
  <c r="C2672" i="2"/>
  <c r="B2672" i="2"/>
  <c r="A2672" i="2"/>
  <c r="D2671" i="2"/>
  <c r="C2671" i="2"/>
  <c r="B2671" i="2"/>
  <c r="A2671" i="2"/>
  <c r="D2670" i="2"/>
  <c r="C2670" i="2"/>
  <c r="B2670" i="2"/>
  <c r="A2670" i="2"/>
  <c r="D2669" i="2"/>
  <c r="C2669" i="2"/>
  <c r="B2669" i="2"/>
  <c r="A2669" i="2"/>
  <c r="D2668" i="2"/>
  <c r="C2668" i="2"/>
  <c r="B2668" i="2"/>
  <c r="A2668" i="2"/>
  <c r="D2667" i="2"/>
  <c r="C2667" i="2"/>
  <c r="B2667" i="2"/>
  <c r="A2667" i="2"/>
  <c r="D2666" i="2"/>
  <c r="C2666" i="2"/>
  <c r="B2666" i="2"/>
  <c r="A2666" i="2"/>
  <c r="D2665" i="2"/>
  <c r="C2665" i="2"/>
  <c r="B2665" i="2"/>
  <c r="A2665" i="2"/>
  <c r="D2664" i="2"/>
  <c r="C2664" i="2"/>
  <c r="B2664" i="2"/>
  <c r="A2664" i="2"/>
  <c r="D2663" i="2"/>
  <c r="C2663" i="2"/>
  <c r="B2663" i="2"/>
  <c r="A2663" i="2"/>
  <c r="D2662" i="2"/>
  <c r="C2662" i="2"/>
  <c r="B2662" i="2"/>
  <c r="A2662" i="2"/>
  <c r="D2661" i="2"/>
  <c r="C2661" i="2"/>
  <c r="B2661" i="2"/>
  <c r="A2661" i="2"/>
  <c r="D2660" i="2"/>
  <c r="C2660" i="2"/>
  <c r="B2660" i="2"/>
  <c r="A2660" i="2"/>
  <c r="D2659" i="2"/>
  <c r="C2659" i="2"/>
  <c r="B2659" i="2"/>
  <c r="A2659" i="2"/>
  <c r="D2658" i="2"/>
  <c r="C2658" i="2"/>
  <c r="B2658" i="2"/>
  <c r="A2658" i="2"/>
  <c r="D2657" i="2"/>
  <c r="C2657" i="2"/>
  <c r="B2657" i="2"/>
  <c r="A2657" i="2"/>
  <c r="D2656" i="2"/>
  <c r="C2656" i="2"/>
  <c r="B2656" i="2"/>
  <c r="A2656" i="2"/>
  <c r="D2655" i="2"/>
  <c r="C2655" i="2"/>
  <c r="B2655" i="2"/>
  <c r="A2655" i="2"/>
  <c r="D2654" i="2"/>
  <c r="C2654" i="2"/>
  <c r="B2654" i="2"/>
  <c r="A2654" i="2"/>
  <c r="D2653" i="2"/>
  <c r="C2653" i="2"/>
  <c r="B2653" i="2"/>
  <c r="A2653" i="2"/>
  <c r="D2652" i="2"/>
  <c r="C2652" i="2"/>
  <c r="B2652" i="2"/>
  <c r="A2652" i="2"/>
  <c r="D2651" i="2"/>
  <c r="C2651" i="2"/>
  <c r="B2651" i="2"/>
  <c r="A2651" i="2"/>
  <c r="D2650" i="2"/>
  <c r="C2650" i="2"/>
  <c r="B2650" i="2"/>
  <c r="A2650" i="2"/>
  <c r="D2649" i="2"/>
  <c r="C2649" i="2"/>
  <c r="B2649" i="2"/>
  <c r="A2649" i="2"/>
  <c r="D2648" i="2"/>
  <c r="C2648" i="2"/>
  <c r="B2648" i="2"/>
  <c r="A2648" i="2"/>
  <c r="D2647" i="2"/>
  <c r="C2647" i="2"/>
  <c r="B2647" i="2"/>
  <c r="A2647" i="2"/>
  <c r="D2646" i="2"/>
  <c r="C2646" i="2"/>
  <c r="B2646" i="2"/>
  <c r="A2646" i="2"/>
  <c r="D2645" i="2"/>
  <c r="C2645" i="2"/>
  <c r="B2645" i="2"/>
  <c r="A2645" i="2"/>
  <c r="D2644" i="2"/>
  <c r="C2644" i="2"/>
  <c r="B2644" i="2"/>
  <c r="A2644" i="2"/>
  <c r="D2643" i="2"/>
  <c r="C2643" i="2"/>
  <c r="B2643" i="2"/>
  <c r="A2643" i="2"/>
  <c r="D2642" i="2"/>
  <c r="C2642" i="2"/>
  <c r="B2642" i="2"/>
  <c r="A2642" i="2"/>
  <c r="D2641" i="2"/>
  <c r="C2641" i="2"/>
  <c r="B2641" i="2"/>
  <c r="A2641" i="2"/>
  <c r="D2640" i="2"/>
  <c r="C2640" i="2"/>
  <c r="B2640" i="2"/>
  <c r="A2640" i="2"/>
  <c r="D2639" i="2"/>
  <c r="C2639" i="2"/>
  <c r="B2639" i="2"/>
  <c r="A2639" i="2"/>
  <c r="D2638" i="2"/>
  <c r="C2638" i="2"/>
  <c r="B2638" i="2"/>
  <c r="A2638" i="2"/>
  <c r="D2637" i="2"/>
  <c r="C2637" i="2"/>
  <c r="B2637" i="2"/>
  <c r="A2637" i="2"/>
  <c r="D2636" i="2"/>
  <c r="C2636" i="2"/>
  <c r="B2636" i="2"/>
  <c r="A2636" i="2"/>
  <c r="D2635" i="2"/>
  <c r="C2635" i="2"/>
  <c r="B2635" i="2"/>
  <c r="A2635" i="2"/>
  <c r="D2634" i="2"/>
  <c r="C2634" i="2"/>
  <c r="B2634" i="2"/>
  <c r="A2634" i="2"/>
  <c r="D2633" i="2"/>
  <c r="C2633" i="2"/>
  <c r="B2633" i="2"/>
  <c r="A2633" i="2"/>
  <c r="D2632" i="2"/>
  <c r="C2632" i="2"/>
  <c r="B2632" i="2"/>
  <c r="A2632" i="2"/>
  <c r="D2631" i="2"/>
  <c r="C2631" i="2"/>
  <c r="B2631" i="2"/>
  <c r="A2631" i="2"/>
  <c r="D2630" i="2"/>
  <c r="C2630" i="2"/>
  <c r="B2630" i="2"/>
  <c r="A2630" i="2"/>
  <c r="D2629" i="2"/>
  <c r="C2629" i="2"/>
  <c r="B2629" i="2"/>
  <c r="A2629" i="2"/>
  <c r="D2628" i="2"/>
  <c r="C2628" i="2"/>
  <c r="B2628" i="2"/>
  <c r="A2628" i="2"/>
  <c r="D2627" i="2"/>
  <c r="C2627" i="2"/>
  <c r="B2627" i="2"/>
  <c r="A2627" i="2"/>
  <c r="D2626" i="2"/>
  <c r="C2626" i="2"/>
  <c r="B2626" i="2"/>
  <c r="A2626" i="2"/>
  <c r="D2625" i="2"/>
  <c r="C2625" i="2"/>
  <c r="B2625" i="2"/>
  <c r="A2625" i="2"/>
  <c r="D2624" i="2"/>
  <c r="C2624" i="2"/>
  <c r="B2624" i="2"/>
  <c r="A2624" i="2"/>
  <c r="D2623" i="2"/>
  <c r="C2623" i="2"/>
  <c r="B2623" i="2"/>
  <c r="A2623" i="2"/>
  <c r="D2622" i="2"/>
  <c r="C2622" i="2"/>
  <c r="B2622" i="2"/>
  <c r="A2622" i="2"/>
  <c r="D2621" i="2"/>
  <c r="C2621" i="2"/>
  <c r="B2621" i="2"/>
  <c r="A2621" i="2"/>
  <c r="D2620" i="2"/>
  <c r="C2620" i="2"/>
  <c r="B2620" i="2"/>
  <c r="A2620" i="2"/>
  <c r="D2619" i="2"/>
  <c r="C2619" i="2"/>
  <c r="B2619" i="2"/>
  <c r="A2619" i="2"/>
  <c r="D2618" i="2"/>
  <c r="C2618" i="2"/>
  <c r="B2618" i="2"/>
  <c r="A2618" i="2"/>
  <c r="D2617" i="2"/>
  <c r="C2617" i="2"/>
  <c r="B2617" i="2"/>
  <c r="A2617" i="2"/>
  <c r="D2616" i="2"/>
  <c r="C2616" i="2"/>
  <c r="B2616" i="2"/>
  <c r="A2616" i="2"/>
  <c r="D2615" i="2"/>
  <c r="C2615" i="2"/>
  <c r="B2615" i="2"/>
  <c r="A2615" i="2"/>
  <c r="D2614" i="2"/>
  <c r="C2614" i="2"/>
  <c r="B2614" i="2"/>
  <c r="A2614" i="2"/>
  <c r="D2613" i="2"/>
  <c r="C2613" i="2"/>
  <c r="B2613" i="2"/>
  <c r="A2613" i="2"/>
  <c r="D2612" i="2"/>
  <c r="C2612" i="2"/>
  <c r="B2612" i="2"/>
  <c r="A2612" i="2"/>
  <c r="D2611" i="2"/>
  <c r="C2611" i="2"/>
  <c r="B2611" i="2"/>
  <c r="A2611" i="2"/>
  <c r="D2610" i="2"/>
  <c r="C2610" i="2"/>
  <c r="B2610" i="2"/>
  <c r="A2610" i="2"/>
  <c r="D2609" i="2"/>
  <c r="C2609" i="2"/>
  <c r="B2609" i="2"/>
  <c r="A2609" i="2"/>
  <c r="D2608" i="2"/>
  <c r="C2608" i="2"/>
  <c r="B2608" i="2"/>
  <c r="A2608" i="2"/>
  <c r="D2607" i="2"/>
  <c r="C2607" i="2"/>
  <c r="B2607" i="2"/>
  <c r="A2607" i="2"/>
  <c r="D2606" i="2"/>
  <c r="C2606" i="2"/>
  <c r="B2606" i="2"/>
  <c r="A2606" i="2"/>
  <c r="D2605" i="2"/>
  <c r="C2605" i="2"/>
  <c r="B2605" i="2"/>
  <c r="A2605" i="2"/>
  <c r="D2604" i="2"/>
  <c r="C2604" i="2"/>
  <c r="B2604" i="2"/>
  <c r="A2604" i="2"/>
  <c r="D2603" i="2"/>
  <c r="C2603" i="2"/>
  <c r="B2603" i="2"/>
  <c r="A2603" i="2"/>
  <c r="D2602" i="2"/>
  <c r="C2602" i="2"/>
  <c r="B2602" i="2"/>
  <c r="A2602" i="2"/>
  <c r="D2601" i="2"/>
  <c r="C2601" i="2"/>
  <c r="B2601" i="2"/>
  <c r="A2601" i="2"/>
  <c r="D2600" i="2"/>
  <c r="C2600" i="2"/>
  <c r="B2600" i="2"/>
  <c r="A2600" i="2"/>
  <c r="D2599" i="2"/>
  <c r="C2599" i="2"/>
  <c r="B2599" i="2"/>
  <c r="A2599" i="2"/>
  <c r="D2598" i="2"/>
  <c r="C2598" i="2"/>
  <c r="B2598" i="2"/>
  <c r="A2598" i="2"/>
  <c r="D2597" i="2"/>
  <c r="C2597" i="2"/>
  <c r="B2597" i="2"/>
  <c r="A2597" i="2"/>
  <c r="D2596" i="2"/>
  <c r="C2596" i="2"/>
  <c r="B2596" i="2"/>
  <c r="A2596" i="2"/>
  <c r="D2595" i="2"/>
  <c r="C2595" i="2"/>
  <c r="B2595" i="2"/>
  <c r="A2595" i="2"/>
  <c r="D2594" i="2"/>
  <c r="C2594" i="2"/>
  <c r="B2594" i="2"/>
  <c r="A2594" i="2"/>
  <c r="D2593" i="2"/>
  <c r="C2593" i="2"/>
  <c r="B2593" i="2"/>
  <c r="A2593" i="2"/>
  <c r="D2592" i="2"/>
  <c r="C2592" i="2"/>
  <c r="B2592" i="2"/>
  <c r="A2592" i="2"/>
  <c r="D2591" i="2"/>
  <c r="C2591" i="2"/>
  <c r="B2591" i="2"/>
  <c r="A2591" i="2"/>
  <c r="D2590" i="2"/>
  <c r="C2590" i="2"/>
  <c r="B2590" i="2"/>
  <c r="A2590" i="2"/>
  <c r="D2589" i="2"/>
  <c r="C2589" i="2"/>
  <c r="B2589" i="2"/>
  <c r="A2589" i="2"/>
  <c r="D2588" i="2"/>
  <c r="C2588" i="2"/>
  <c r="B2588" i="2"/>
  <c r="A2588" i="2"/>
  <c r="D2587" i="2"/>
  <c r="C2587" i="2"/>
  <c r="B2587" i="2"/>
  <c r="A2587" i="2"/>
  <c r="D2586" i="2"/>
  <c r="C2586" i="2"/>
  <c r="B2586" i="2"/>
  <c r="A2586" i="2"/>
  <c r="D2585" i="2"/>
  <c r="C2585" i="2"/>
  <c r="B2585" i="2"/>
  <c r="A2585" i="2"/>
  <c r="D2584" i="2"/>
  <c r="C2584" i="2"/>
  <c r="B2584" i="2"/>
  <c r="A2584" i="2"/>
  <c r="D2583" i="2"/>
  <c r="C2583" i="2"/>
  <c r="B2583" i="2"/>
  <c r="A2583" i="2"/>
  <c r="D2582" i="2"/>
  <c r="C2582" i="2"/>
  <c r="B2582" i="2"/>
  <c r="A2582" i="2"/>
  <c r="D2581" i="2"/>
  <c r="C2581" i="2"/>
  <c r="B2581" i="2"/>
  <c r="A2581" i="2"/>
  <c r="D2580" i="2"/>
  <c r="C2580" i="2"/>
  <c r="B2580" i="2"/>
  <c r="A2580" i="2"/>
  <c r="D2579" i="2"/>
  <c r="C2579" i="2"/>
  <c r="B2579" i="2"/>
  <c r="A2579" i="2"/>
  <c r="D2578" i="2"/>
  <c r="C2578" i="2"/>
  <c r="B2578" i="2"/>
  <c r="A2578" i="2"/>
  <c r="D2577" i="2"/>
  <c r="C2577" i="2"/>
  <c r="B2577" i="2"/>
  <c r="A2577" i="2"/>
  <c r="D2576" i="2"/>
  <c r="C2576" i="2"/>
  <c r="B2576" i="2"/>
  <c r="A2576" i="2"/>
  <c r="D2575" i="2"/>
  <c r="C2575" i="2"/>
  <c r="B2575" i="2"/>
  <c r="A2575" i="2"/>
  <c r="D2574" i="2"/>
  <c r="C2574" i="2"/>
  <c r="B2574" i="2"/>
  <c r="A2574" i="2"/>
  <c r="D2573" i="2"/>
  <c r="C2573" i="2"/>
  <c r="B2573" i="2"/>
  <c r="A2573" i="2"/>
  <c r="D2572" i="2"/>
  <c r="C2572" i="2"/>
  <c r="B2572" i="2"/>
  <c r="A2572" i="2"/>
  <c r="D2571" i="2"/>
  <c r="C2571" i="2"/>
  <c r="B2571" i="2"/>
  <c r="A2571" i="2"/>
  <c r="D2570" i="2"/>
  <c r="C2570" i="2"/>
  <c r="B2570" i="2"/>
  <c r="A2570" i="2"/>
  <c r="D2569" i="2"/>
  <c r="C2569" i="2"/>
  <c r="B2569" i="2"/>
  <c r="A2569" i="2"/>
  <c r="D2568" i="2"/>
  <c r="C2568" i="2"/>
  <c r="B2568" i="2"/>
  <c r="A2568" i="2"/>
  <c r="D2567" i="2"/>
  <c r="C2567" i="2"/>
  <c r="B2567" i="2"/>
  <c r="A2567" i="2"/>
  <c r="D2566" i="2"/>
  <c r="C2566" i="2"/>
  <c r="B2566" i="2"/>
  <c r="A2566" i="2"/>
  <c r="D2565" i="2"/>
  <c r="C2565" i="2"/>
  <c r="B2565" i="2"/>
  <c r="A2565" i="2"/>
  <c r="D2564" i="2"/>
  <c r="C2564" i="2"/>
  <c r="B2564" i="2"/>
  <c r="A2564" i="2"/>
  <c r="D2563" i="2"/>
  <c r="C2563" i="2"/>
  <c r="B2563" i="2"/>
  <c r="A2563" i="2"/>
  <c r="D2562" i="2"/>
  <c r="C2562" i="2"/>
  <c r="B2562" i="2"/>
  <c r="A2562" i="2"/>
  <c r="D2561" i="2"/>
  <c r="C2561" i="2"/>
  <c r="B2561" i="2"/>
  <c r="A2561" i="2"/>
  <c r="D2560" i="2"/>
  <c r="C2560" i="2"/>
  <c r="B2560" i="2"/>
  <c r="A2560" i="2"/>
  <c r="D2559" i="2"/>
  <c r="C2559" i="2"/>
  <c r="B2559" i="2"/>
  <c r="A2559" i="2"/>
  <c r="D2558" i="2"/>
  <c r="C2558" i="2"/>
  <c r="B2558" i="2"/>
  <c r="A2558" i="2"/>
  <c r="D2557" i="2"/>
  <c r="C2557" i="2"/>
  <c r="B2557" i="2"/>
  <c r="A2557" i="2"/>
  <c r="D2556" i="2"/>
  <c r="C2556" i="2"/>
  <c r="B2556" i="2"/>
  <c r="A2556" i="2"/>
  <c r="D2555" i="2"/>
  <c r="C2555" i="2"/>
  <c r="B2555" i="2"/>
  <c r="A2555" i="2"/>
  <c r="D2554" i="2"/>
  <c r="C2554" i="2"/>
  <c r="B2554" i="2"/>
  <c r="A2554" i="2"/>
  <c r="D2553" i="2"/>
  <c r="C2553" i="2"/>
  <c r="B2553" i="2"/>
  <c r="A2553" i="2"/>
  <c r="D2552" i="2"/>
  <c r="C2552" i="2"/>
  <c r="B2552" i="2"/>
  <c r="A2552" i="2"/>
  <c r="D2551" i="2"/>
  <c r="C2551" i="2"/>
  <c r="B2551" i="2"/>
  <c r="A2551" i="2"/>
  <c r="D2550" i="2"/>
  <c r="C2550" i="2"/>
  <c r="B2550" i="2"/>
  <c r="A2550" i="2"/>
  <c r="D2549" i="2"/>
  <c r="C2549" i="2"/>
  <c r="B2549" i="2"/>
  <c r="A2549" i="2"/>
  <c r="D2548" i="2"/>
  <c r="C2548" i="2"/>
  <c r="B2548" i="2"/>
  <c r="A2548" i="2"/>
  <c r="D2547" i="2"/>
  <c r="C2547" i="2"/>
  <c r="B2547" i="2"/>
  <c r="A2547" i="2"/>
  <c r="D2546" i="2"/>
  <c r="C2546" i="2"/>
  <c r="B2546" i="2"/>
  <c r="A2546" i="2"/>
  <c r="D2545" i="2"/>
  <c r="C2545" i="2"/>
  <c r="B2545" i="2"/>
  <c r="A2545" i="2"/>
  <c r="D2544" i="2"/>
  <c r="C2544" i="2"/>
  <c r="B2544" i="2"/>
  <c r="A2544" i="2"/>
  <c r="D2543" i="2"/>
  <c r="C2543" i="2"/>
  <c r="B2543" i="2"/>
  <c r="A2543" i="2"/>
  <c r="D2542" i="2"/>
  <c r="C2542" i="2"/>
  <c r="B2542" i="2"/>
  <c r="A2542" i="2"/>
  <c r="D2541" i="2"/>
  <c r="C2541" i="2"/>
  <c r="B2541" i="2"/>
  <c r="A2541" i="2"/>
  <c r="D2540" i="2"/>
  <c r="C2540" i="2"/>
  <c r="B2540" i="2"/>
  <c r="A2540" i="2"/>
  <c r="D2539" i="2"/>
  <c r="C2539" i="2"/>
  <c r="B2539" i="2"/>
  <c r="A2539" i="2"/>
  <c r="D2538" i="2"/>
  <c r="C2538" i="2"/>
  <c r="B2538" i="2"/>
  <c r="A2538" i="2"/>
  <c r="D2537" i="2"/>
  <c r="C2537" i="2"/>
  <c r="B2537" i="2"/>
  <c r="A2537" i="2"/>
  <c r="D2536" i="2"/>
  <c r="C2536" i="2"/>
  <c r="B2536" i="2"/>
  <c r="A2536" i="2"/>
  <c r="D2535" i="2"/>
  <c r="C2535" i="2"/>
  <c r="B2535" i="2"/>
  <c r="A2535" i="2"/>
  <c r="D2534" i="2"/>
  <c r="C2534" i="2"/>
  <c r="B2534" i="2"/>
  <c r="A2534" i="2"/>
  <c r="D2533" i="2"/>
  <c r="C2533" i="2"/>
  <c r="B2533" i="2"/>
  <c r="A2533" i="2"/>
  <c r="D2532" i="2"/>
  <c r="C2532" i="2"/>
  <c r="B2532" i="2"/>
  <c r="A2532" i="2"/>
  <c r="D2531" i="2"/>
  <c r="C2531" i="2"/>
  <c r="B2531" i="2"/>
  <c r="A2531" i="2"/>
  <c r="D2530" i="2"/>
  <c r="C2530" i="2"/>
  <c r="B2530" i="2"/>
  <c r="A2530" i="2"/>
  <c r="D2529" i="2"/>
  <c r="C2529" i="2"/>
  <c r="B2529" i="2"/>
  <c r="A2529" i="2"/>
  <c r="D2528" i="2"/>
  <c r="C2528" i="2"/>
  <c r="B2528" i="2"/>
  <c r="A2528" i="2"/>
  <c r="D2527" i="2"/>
  <c r="C2527" i="2"/>
  <c r="B2527" i="2"/>
  <c r="A2527" i="2"/>
  <c r="D2526" i="2"/>
  <c r="C2526" i="2"/>
  <c r="B2526" i="2"/>
  <c r="A2526" i="2"/>
  <c r="D2525" i="2"/>
  <c r="C2525" i="2"/>
  <c r="B2525" i="2"/>
  <c r="A2525" i="2"/>
  <c r="D2524" i="2"/>
  <c r="C2524" i="2"/>
  <c r="B2524" i="2"/>
  <c r="A2524" i="2"/>
  <c r="D2523" i="2"/>
  <c r="C2523" i="2"/>
  <c r="B2523" i="2"/>
  <c r="A2523" i="2"/>
  <c r="D2522" i="2"/>
  <c r="C2522" i="2"/>
  <c r="B2522" i="2"/>
  <c r="A2522" i="2"/>
  <c r="D2521" i="2"/>
  <c r="C2521" i="2"/>
  <c r="B2521" i="2"/>
  <c r="A2521" i="2"/>
  <c r="D2520" i="2"/>
  <c r="C2520" i="2"/>
  <c r="B2520" i="2"/>
  <c r="A2520" i="2"/>
  <c r="D2519" i="2"/>
  <c r="C2519" i="2"/>
  <c r="B2519" i="2"/>
  <c r="A2519" i="2"/>
  <c r="D2518" i="2"/>
  <c r="C2518" i="2"/>
  <c r="B2518" i="2"/>
  <c r="A2518" i="2"/>
  <c r="D2517" i="2"/>
  <c r="C2517" i="2"/>
  <c r="B2517" i="2"/>
  <c r="A2517" i="2"/>
  <c r="D2516" i="2"/>
  <c r="C2516" i="2"/>
  <c r="B2516" i="2"/>
  <c r="A2516" i="2"/>
  <c r="D2515" i="2"/>
  <c r="C2515" i="2"/>
  <c r="B2515" i="2"/>
  <c r="A2515" i="2"/>
  <c r="D2514" i="2"/>
  <c r="C2514" i="2"/>
  <c r="B2514" i="2"/>
  <c r="A2514" i="2"/>
  <c r="D2513" i="2"/>
  <c r="C2513" i="2"/>
  <c r="B2513" i="2"/>
  <c r="A2513" i="2"/>
  <c r="D2512" i="2"/>
  <c r="C2512" i="2"/>
  <c r="B2512" i="2"/>
  <c r="A2512" i="2"/>
  <c r="D2511" i="2"/>
  <c r="C2511" i="2"/>
  <c r="B2511" i="2"/>
  <c r="A2511" i="2"/>
  <c r="D2510" i="2"/>
  <c r="C2510" i="2"/>
  <c r="B2510" i="2"/>
  <c r="A2510" i="2"/>
  <c r="D2509" i="2"/>
  <c r="C2509" i="2"/>
  <c r="B2509" i="2"/>
  <c r="A2509" i="2"/>
  <c r="D2508" i="2"/>
  <c r="C2508" i="2"/>
  <c r="B2508" i="2"/>
  <c r="A2508" i="2"/>
  <c r="D2507" i="2"/>
  <c r="C2507" i="2"/>
  <c r="B2507" i="2"/>
  <c r="A2507" i="2"/>
  <c r="D2506" i="2"/>
  <c r="C2506" i="2"/>
  <c r="B2506" i="2"/>
  <c r="A2506" i="2"/>
  <c r="D2505" i="2"/>
  <c r="C2505" i="2"/>
  <c r="B2505" i="2"/>
  <c r="A2505" i="2"/>
  <c r="D2504" i="2"/>
  <c r="C2504" i="2"/>
  <c r="B2504" i="2"/>
  <c r="A2504" i="2"/>
  <c r="D2503" i="2"/>
  <c r="C2503" i="2"/>
  <c r="B2503" i="2"/>
  <c r="A2503" i="2"/>
  <c r="D2502" i="2"/>
  <c r="C2502" i="2"/>
  <c r="B2502" i="2"/>
  <c r="A2502" i="2"/>
  <c r="D2501" i="2"/>
  <c r="C2501" i="2"/>
  <c r="B2501" i="2"/>
  <c r="A2501" i="2"/>
  <c r="D2500" i="2"/>
  <c r="C2500" i="2"/>
  <c r="B2500" i="2"/>
  <c r="A2500" i="2"/>
  <c r="D2499" i="2"/>
  <c r="C2499" i="2"/>
  <c r="B2499" i="2"/>
  <c r="A2499" i="2"/>
  <c r="D2498" i="2"/>
  <c r="C2498" i="2"/>
  <c r="B2498" i="2"/>
  <c r="A2498" i="2"/>
  <c r="D2497" i="2"/>
  <c r="C2497" i="2"/>
  <c r="B2497" i="2"/>
  <c r="A2497" i="2"/>
  <c r="D2496" i="2"/>
  <c r="C2496" i="2"/>
  <c r="B2496" i="2"/>
  <c r="A2496" i="2"/>
  <c r="D2495" i="2"/>
  <c r="C2495" i="2"/>
  <c r="B2495" i="2"/>
  <c r="A2495" i="2"/>
  <c r="D2494" i="2"/>
  <c r="C2494" i="2"/>
  <c r="B2494" i="2"/>
  <c r="A2494" i="2"/>
  <c r="D2493" i="2"/>
  <c r="C2493" i="2"/>
  <c r="B2493" i="2"/>
  <c r="A2493" i="2"/>
  <c r="D2492" i="2"/>
  <c r="C2492" i="2"/>
  <c r="B2492" i="2"/>
  <c r="A2492" i="2"/>
  <c r="D2491" i="2"/>
  <c r="C2491" i="2"/>
  <c r="B2491" i="2"/>
  <c r="A2491" i="2"/>
  <c r="D2490" i="2"/>
  <c r="C2490" i="2"/>
  <c r="B2490" i="2"/>
  <c r="A2490" i="2"/>
  <c r="D2489" i="2"/>
  <c r="C2489" i="2"/>
  <c r="B2489" i="2"/>
  <c r="A2489" i="2"/>
  <c r="D2488" i="2"/>
  <c r="C2488" i="2"/>
  <c r="B2488" i="2"/>
  <c r="A2488" i="2"/>
  <c r="D2487" i="2"/>
  <c r="C2487" i="2"/>
  <c r="B2487" i="2"/>
  <c r="A2487" i="2"/>
  <c r="D2486" i="2"/>
  <c r="C2486" i="2"/>
  <c r="B2486" i="2"/>
  <c r="A2486" i="2"/>
  <c r="D2485" i="2"/>
  <c r="C2485" i="2"/>
  <c r="B2485" i="2"/>
  <c r="A2485" i="2"/>
  <c r="D2484" i="2"/>
  <c r="C2484" i="2"/>
  <c r="B2484" i="2"/>
  <c r="A2484" i="2"/>
  <c r="D2483" i="2"/>
  <c r="C2483" i="2"/>
  <c r="B2483" i="2"/>
  <c r="A2483" i="2"/>
  <c r="D2482" i="2"/>
  <c r="C2482" i="2"/>
  <c r="B2482" i="2"/>
  <c r="A2482" i="2"/>
  <c r="D2481" i="2"/>
  <c r="C2481" i="2"/>
  <c r="B2481" i="2"/>
  <c r="A2481" i="2"/>
  <c r="D2480" i="2"/>
  <c r="C2480" i="2"/>
  <c r="B2480" i="2"/>
  <c r="A2480" i="2"/>
  <c r="D2479" i="2"/>
  <c r="C2479" i="2"/>
  <c r="B2479" i="2"/>
  <c r="A2479" i="2"/>
  <c r="D2478" i="2"/>
  <c r="C2478" i="2"/>
  <c r="B2478" i="2"/>
  <c r="A2478" i="2"/>
  <c r="D2477" i="2"/>
  <c r="C2477" i="2"/>
  <c r="B2477" i="2"/>
  <c r="A2477" i="2"/>
  <c r="D2476" i="2"/>
  <c r="C2476" i="2"/>
  <c r="B2476" i="2"/>
  <c r="A2476" i="2"/>
  <c r="D2475" i="2"/>
  <c r="C2475" i="2"/>
  <c r="B2475" i="2"/>
  <c r="A2475" i="2"/>
  <c r="D2474" i="2"/>
  <c r="C2474" i="2"/>
  <c r="B2474" i="2"/>
  <c r="A2474" i="2"/>
  <c r="D2473" i="2"/>
  <c r="C2473" i="2"/>
  <c r="B2473" i="2"/>
  <c r="A2473" i="2"/>
  <c r="D2472" i="2"/>
  <c r="C2472" i="2"/>
  <c r="B2472" i="2"/>
  <c r="A2472" i="2"/>
  <c r="D2471" i="2"/>
  <c r="C2471" i="2"/>
  <c r="B2471" i="2"/>
  <c r="A2471" i="2"/>
  <c r="D2470" i="2"/>
  <c r="C2470" i="2"/>
  <c r="B2470" i="2"/>
  <c r="A2470" i="2"/>
  <c r="D2469" i="2"/>
  <c r="C2469" i="2"/>
  <c r="B2469" i="2"/>
  <c r="A2469" i="2"/>
  <c r="D2468" i="2"/>
  <c r="C2468" i="2"/>
  <c r="B2468" i="2"/>
  <c r="A2468" i="2"/>
  <c r="D2467" i="2"/>
  <c r="C2467" i="2"/>
  <c r="B2467" i="2"/>
  <c r="A2467" i="2"/>
  <c r="D2466" i="2"/>
  <c r="C2466" i="2"/>
  <c r="B2466" i="2"/>
  <c r="A2466" i="2"/>
  <c r="D2465" i="2"/>
  <c r="C2465" i="2"/>
  <c r="B2465" i="2"/>
  <c r="A2465" i="2"/>
  <c r="D2464" i="2"/>
  <c r="C2464" i="2"/>
  <c r="B2464" i="2"/>
  <c r="A2464" i="2"/>
  <c r="D2463" i="2"/>
  <c r="C2463" i="2"/>
  <c r="B2463" i="2"/>
  <c r="A2463" i="2"/>
  <c r="D2462" i="2"/>
  <c r="C2462" i="2"/>
  <c r="B2462" i="2"/>
  <c r="A2462" i="2"/>
  <c r="D2461" i="2"/>
  <c r="C2461" i="2"/>
  <c r="B2461" i="2"/>
  <c r="A2461" i="2"/>
  <c r="D2460" i="2"/>
  <c r="C2460" i="2"/>
  <c r="B2460" i="2"/>
  <c r="A2460" i="2"/>
  <c r="D2459" i="2"/>
  <c r="C2459" i="2"/>
  <c r="B2459" i="2"/>
  <c r="A2459" i="2"/>
  <c r="D2458" i="2"/>
  <c r="C2458" i="2"/>
  <c r="B2458" i="2"/>
  <c r="A2458" i="2"/>
  <c r="D2457" i="2"/>
  <c r="C2457" i="2"/>
  <c r="B2457" i="2"/>
  <c r="A2457" i="2"/>
  <c r="D2456" i="2"/>
  <c r="C2456" i="2"/>
  <c r="B2456" i="2"/>
  <c r="A2456" i="2"/>
  <c r="D2455" i="2"/>
  <c r="C2455" i="2"/>
  <c r="B2455" i="2"/>
  <c r="A2455" i="2"/>
  <c r="D2454" i="2"/>
  <c r="C2454" i="2"/>
  <c r="B2454" i="2"/>
  <c r="A2454" i="2"/>
  <c r="D2453" i="2"/>
  <c r="C2453" i="2"/>
  <c r="B2453" i="2"/>
  <c r="A2453" i="2"/>
  <c r="D2452" i="2"/>
  <c r="C2452" i="2"/>
  <c r="B2452" i="2"/>
  <c r="A2452" i="2"/>
  <c r="D2451" i="2"/>
  <c r="C2451" i="2"/>
  <c r="B2451" i="2"/>
  <c r="A2451" i="2"/>
  <c r="D2450" i="2"/>
  <c r="C2450" i="2"/>
  <c r="B2450" i="2"/>
  <c r="A2450" i="2"/>
  <c r="D2449" i="2"/>
  <c r="C2449" i="2"/>
  <c r="B2449" i="2"/>
  <c r="A2449" i="2"/>
  <c r="D2448" i="2"/>
  <c r="C2448" i="2"/>
  <c r="B2448" i="2"/>
  <c r="A2448" i="2"/>
  <c r="D2447" i="2"/>
  <c r="C2447" i="2"/>
  <c r="B2447" i="2"/>
  <c r="A2447" i="2"/>
  <c r="D2446" i="2"/>
  <c r="C2446" i="2"/>
  <c r="B2446" i="2"/>
  <c r="A2446" i="2"/>
  <c r="D2445" i="2"/>
  <c r="C2445" i="2"/>
  <c r="B2445" i="2"/>
  <c r="A2445" i="2"/>
  <c r="D2444" i="2"/>
  <c r="C2444" i="2"/>
  <c r="B2444" i="2"/>
  <c r="A2444" i="2"/>
  <c r="D2443" i="2"/>
  <c r="C2443" i="2"/>
  <c r="B2443" i="2"/>
  <c r="A2443" i="2"/>
  <c r="D2442" i="2"/>
  <c r="C2442" i="2"/>
  <c r="B2442" i="2"/>
  <c r="A2442" i="2"/>
  <c r="D2441" i="2"/>
  <c r="C2441" i="2"/>
  <c r="B2441" i="2"/>
  <c r="A2441" i="2"/>
  <c r="D2440" i="2"/>
  <c r="C2440" i="2"/>
  <c r="B2440" i="2"/>
  <c r="A2440" i="2"/>
  <c r="D2439" i="2"/>
  <c r="C2439" i="2"/>
  <c r="B2439" i="2"/>
  <c r="A2439" i="2"/>
  <c r="D2438" i="2"/>
  <c r="C2438" i="2"/>
  <c r="B2438" i="2"/>
  <c r="A2438" i="2"/>
  <c r="D2437" i="2"/>
  <c r="C2437" i="2"/>
  <c r="B2437" i="2"/>
  <c r="A2437" i="2"/>
  <c r="D2436" i="2"/>
  <c r="C2436" i="2"/>
  <c r="B2436" i="2"/>
  <c r="A2436" i="2"/>
  <c r="D2435" i="2"/>
  <c r="C2435" i="2"/>
  <c r="B2435" i="2"/>
  <c r="A2435" i="2"/>
  <c r="D2434" i="2"/>
  <c r="C2434" i="2"/>
  <c r="B2434" i="2"/>
  <c r="A2434" i="2"/>
  <c r="D2433" i="2"/>
  <c r="C2433" i="2"/>
  <c r="B2433" i="2"/>
  <c r="A2433" i="2"/>
  <c r="D2432" i="2"/>
  <c r="C2432" i="2"/>
  <c r="B2432" i="2"/>
  <c r="A2432" i="2"/>
  <c r="D2431" i="2"/>
  <c r="C2431" i="2"/>
  <c r="B2431" i="2"/>
  <c r="A2431" i="2"/>
  <c r="D2430" i="2"/>
  <c r="C2430" i="2"/>
  <c r="B2430" i="2"/>
  <c r="A2430" i="2"/>
  <c r="D2429" i="2"/>
  <c r="C2429" i="2"/>
  <c r="B2429" i="2"/>
  <c r="A2429" i="2"/>
  <c r="D2428" i="2"/>
  <c r="C2428" i="2"/>
  <c r="B2428" i="2"/>
  <c r="A2428" i="2"/>
  <c r="D2427" i="2"/>
  <c r="C2427" i="2"/>
  <c r="B2427" i="2"/>
  <c r="A2427" i="2"/>
  <c r="D2426" i="2"/>
  <c r="C2426" i="2"/>
  <c r="B2426" i="2"/>
  <c r="A2426" i="2"/>
  <c r="D2425" i="2"/>
  <c r="C2425" i="2"/>
  <c r="B2425" i="2"/>
  <c r="A2425" i="2"/>
  <c r="D2424" i="2"/>
  <c r="C2424" i="2"/>
  <c r="B2424" i="2"/>
  <c r="A2424" i="2"/>
  <c r="D2423" i="2"/>
  <c r="C2423" i="2"/>
  <c r="B2423" i="2"/>
  <c r="A2423" i="2"/>
  <c r="D2422" i="2"/>
  <c r="C2422" i="2"/>
  <c r="B2422" i="2"/>
  <c r="A2422" i="2"/>
  <c r="D2421" i="2"/>
  <c r="C2421" i="2"/>
  <c r="B2421" i="2"/>
  <c r="A2421" i="2"/>
  <c r="D2420" i="2"/>
  <c r="C2420" i="2"/>
  <c r="B2420" i="2"/>
  <c r="A2420" i="2"/>
  <c r="D2419" i="2"/>
  <c r="C2419" i="2"/>
  <c r="B2419" i="2"/>
  <c r="A2419" i="2"/>
  <c r="D2418" i="2"/>
  <c r="C2418" i="2"/>
  <c r="B2418" i="2"/>
  <c r="A2418" i="2"/>
  <c r="D2417" i="2"/>
  <c r="C2417" i="2"/>
  <c r="B2417" i="2"/>
  <c r="A2417" i="2"/>
  <c r="D2416" i="2"/>
  <c r="C2416" i="2"/>
  <c r="B2416" i="2"/>
  <c r="A2416" i="2"/>
  <c r="D2415" i="2"/>
  <c r="C2415" i="2"/>
  <c r="B2415" i="2"/>
  <c r="A2415" i="2"/>
  <c r="D2414" i="2"/>
  <c r="C2414" i="2"/>
  <c r="B2414" i="2"/>
  <c r="A2414" i="2"/>
  <c r="D2413" i="2"/>
  <c r="C2413" i="2"/>
  <c r="B2413" i="2"/>
  <c r="A2413" i="2"/>
  <c r="D2412" i="2"/>
  <c r="C2412" i="2"/>
  <c r="B2412" i="2"/>
  <c r="A2412" i="2"/>
  <c r="D2411" i="2"/>
  <c r="C2411" i="2"/>
  <c r="B2411" i="2"/>
  <c r="A2411" i="2"/>
  <c r="D2410" i="2"/>
  <c r="C2410" i="2"/>
  <c r="B2410" i="2"/>
  <c r="A2410" i="2"/>
  <c r="D2409" i="2"/>
  <c r="C2409" i="2"/>
  <c r="B2409" i="2"/>
  <c r="A2409" i="2"/>
  <c r="D2408" i="2"/>
  <c r="C2408" i="2"/>
  <c r="B2408" i="2"/>
  <c r="A2408" i="2"/>
  <c r="D2407" i="2"/>
  <c r="C2407" i="2"/>
  <c r="B2407" i="2"/>
  <c r="A2407" i="2"/>
  <c r="D2406" i="2"/>
  <c r="C2406" i="2"/>
  <c r="B2406" i="2"/>
  <c r="A2406" i="2"/>
  <c r="D2405" i="2"/>
  <c r="C2405" i="2"/>
  <c r="B2405" i="2"/>
  <c r="A2405" i="2"/>
  <c r="D2404" i="2"/>
  <c r="C2404" i="2"/>
  <c r="B2404" i="2"/>
  <c r="A2404" i="2"/>
  <c r="D2403" i="2"/>
  <c r="C2403" i="2"/>
  <c r="B2403" i="2"/>
  <c r="A2403" i="2"/>
  <c r="D2402" i="2"/>
  <c r="C2402" i="2"/>
  <c r="B2402" i="2"/>
  <c r="A2402" i="2"/>
  <c r="D2401" i="2"/>
  <c r="C2401" i="2"/>
  <c r="B2401" i="2"/>
  <c r="A2401" i="2"/>
  <c r="D2400" i="2"/>
  <c r="C2400" i="2"/>
  <c r="B2400" i="2"/>
  <c r="A2400" i="2"/>
  <c r="D2399" i="2"/>
  <c r="C2399" i="2"/>
  <c r="B2399" i="2"/>
  <c r="A2399" i="2"/>
  <c r="D2398" i="2"/>
  <c r="C2398" i="2"/>
  <c r="B2398" i="2"/>
  <c r="A2398" i="2"/>
  <c r="D2397" i="2"/>
  <c r="C2397" i="2"/>
  <c r="B2397" i="2"/>
  <c r="A2397" i="2"/>
  <c r="D2396" i="2"/>
  <c r="C2396" i="2"/>
  <c r="B2396" i="2"/>
  <c r="A2396" i="2"/>
  <c r="D2395" i="2"/>
  <c r="C2395" i="2"/>
  <c r="B2395" i="2"/>
  <c r="A2395" i="2"/>
  <c r="D2394" i="2"/>
  <c r="C2394" i="2"/>
  <c r="B2394" i="2"/>
  <c r="A2394" i="2"/>
  <c r="D2393" i="2"/>
  <c r="C2393" i="2"/>
  <c r="B2393" i="2"/>
  <c r="A2393" i="2"/>
  <c r="D2392" i="2"/>
  <c r="C2392" i="2"/>
  <c r="B2392" i="2"/>
  <c r="A2392" i="2"/>
  <c r="D2391" i="2"/>
  <c r="C2391" i="2"/>
  <c r="B2391" i="2"/>
  <c r="A2391" i="2"/>
  <c r="D2390" i="2"/>
  <c r="C2390" i="2"/>
  <c r="B2390" i="2"/>
  <c r="A2390" i="2"/>
  <c r="D2389" i="2"/>
  <c r="C2389" i="2"/>
  <c r="B2389" i="2"/>
  <c r="A2389" i="2"/>
  <c r="D2388" i="2"/>
  <c r="C2388" i="2"/>
  <c r="B2388" i="2"/>
  <c r="A2388" i="2"/>
  <c r="D2387" i="2"/>
  <c r="C2387" i="2"/>
  <c r="B2387" i="2"/>
  <c r="A2387" i="2"/>
  <c r="D2386" i="2"/>
  <c r="C2386" i="2"/>
  <c r="B2386" i="2"/>
  <c r="A2386" i="2"/>
  <c r="D2385" i="2"/>
  <c r="C2385" i="2"/>
  <c r="B2385" i="2"/>
  <c r="A2385" i="2"/>
  <c r="D2384" i="2"/>
  <c r="C2384" i="2"/>
  <c r="B2384" i="2"/>
  <c r="A2384" i="2"/>
  <c r="D2383" i="2"/>
  <c r="C2383" i="2"/>
  <c r="B2383" i="2"/>
  <c r="A2383" i="2"/>
  <c r="D2382" i="2"/>
  <c r="C2382" i="2"/>
  <c r="B2382" i="2"/>
  <c r="A2382" i="2"/>
  <c r="D2381" i="2"/>
  <c r="C2381" i="2"/>
  <c r="B2381" i="2"/>
  <c r="A2381" i="2"/>
  <c r="D2380" i="2"/>
  <c r="C2380" i="2"/>
  <c r="B2380" i="2"/>
  <c r="A2380" i="2"/>
  <c r="D2379" i="2"/>
  <c r="C2379" i="2"/>
  <c r="B2379" i="2"/>
  <c r="A2379" i="2"/>
  <c r="D2378" i="2"/>
  <c r="C2378" i="2"/>
  <c r="B2378" i="2"/>
  <c r="A2378" i="2"/>
  <c r="D2377" i="2"/>
  <c r="C2377" i="2"/>
  <c r="B2377" i="2"/>
  <c r="A2377" i="2"/>
  <c r="D2376" i="2"/>
  <c r="C2376" i="2"/>
  <c r="B2376" i="2"/>
  <c r="A2376" i="2"/>
  <c r="D2375" i="2"/>
  <c r="C2375" i="2"/>
  <c r="B2375" i="2"/>
  <c r="A2375" i="2"/>
  <c r="D2374" i="2"/>
  <c r="C2374" i="2"/>
  <c r="B2374" i="2"/>
  <c r="A2374" i="2"/>
  <c r="D2373" i="2"/>
  <c r="C2373" i="2"/>
  <c r="B2373" i="2"/>
  <c r="A2373" i="2"/>
  <c r="D2372" i="2"/>
  <c r="C2372" i="2"/>
  <c r="B2372" i="2"/>
  <c r="A2372" i="2"/>
  <c r="D2371" i="2"/>
  <c r="C2371" i="2"/>
  <c r="B2371" i="2"/>
  <c r="A2371" i="2"/>
  <c r="D2370" i="2"/>
  <c r="C2370" i="2"/>
  <c r="B2370" i="2"/>
  <c r="A2370" i="2"/>
  <c r="D2369" i="2"/>
  <c r="C2369" i="2"/>
  <c r="B2369" i="2"/>
  <c r="A2369" i="2"/>
  <c r="D2368" i="2"/>
  <c r="C2368" i="2"/>
  <c r="B2368" i="2"/>
  <c r="A2368" i="2"/>
  <c r="D2367" i="2"/>
  <c r="C2367" i="2"/>
  <c r="B2367" i="2"/>
  <c r="A2367" i="2"/>
  <c r="D2366" i="2"/>
  <c r="C2366" i="2"/>
  <c r="B2366" i="2"/>
  <c r="A2366" i="2"/>
  <c r="D2365" i="2"/>
  <c r="C2365" i="2"/>
  <c r="B2365" i="2"/>
  <c r="A2365" i="2"/>
  <c r="D2364" i="2"/>
  <c r="C2364" i="2"/>
  <c r="B2364" i="2"/>
  <c r="A2364" i="2"/>
  <c r="D2363" i="2"/>
  <c r="C2363" i="2"/>
  <c r="B2363" i="2"/>
  <c r="A2363" i="2"/>
  <c r="D2362" i="2"/>
  <c r="C2362" i="2"/>
  <c r="B2362" i="2"/>
  <c r="A2362" i="2"/>
  <c r="D2361" i="2"/>
  <c r="C2361" i="2"/>
  <c r="B2361" i="2"/>
  <c r="A2361" i="2"/>
  <c r="D2360" i="2"/>
  <c r="C2360" i="2"/>
  <c r="B2360" i="2"/>
  <c r="A2360" i="2"/>
  <c r="D2359" i="2"/>
  <c r="C2359" i="2"/>
  <c r="B2359" i="2"/>
  <c r="A2359" i="2"/>
  <c r="D2358" i="2"/>
  <c r="C2358" i="2"/>
  <c r="B2358" i="2"/>
  <c r="A2358" i="2"/>
  <c r="D2357" i="2"/>
  <c r="C2357" i="2"/>
  <c r="B2357" i="2"/>
  <c r="A2357" i="2"/>
  <c r="D2356" i="2"/>
  <c r="C2356" i="2"/>
  <c r="B2356" i="2"/>
  <c r="A2356" i="2"/>
  <c r="D2355" i="2"/>
  <c r="C2355" i="2"/>
  <c r="B2355" i="2"/>
  <c r="A2355" i="2"/>
  <c r="D2354" i="2"/>
  <c r="C2354" i="2"/>
  <c r="B2354" i="2"/>
  <c r="A2354" i="2"/>
  <c r="D2353" i="2"/>
  <c r="C2353" i="2"/>
  <c r="B2353" i="2"/>
  <c r="A2353" i="2"/>
  <c r="D2352" i="2"/>
  <c r="C2352" i="2"/>
  <c r="B2352" i="2"/>
  <c r="A2352" i="2"/>
  <c r="D2351" i="2"/>
  <c r="C2351" i="2"/>
  <c r="B2351" i="2"/>
  <c r="A2351" i="2"/>
  <c r="D2350" i="2"/>
  <c r="C2350" i="2"/>
  <c r="B2350" i="2"/>
  <c r="A2350" i="2"/>
  <c r="D2349" i="2"/>
  <c r="C2349" i="2"/>
  <c r="B2349" i="2"/>
  <c r="A2349" i="2"/>
  <c r="D2348" i="2"/>
  <c r="C2348" i="2"/>
  <c r="B2348" i="2"/>
  <c r="A2348" i="2"/>
  <c r="D2347" i="2"/>
  <c r="C2347" i="2"/>
  <c r="B2347" i="2"/>
  <c r="A2347" i="2"/>
  <c r="D2346" i="2"/>
  <c r="C2346" i="2"/>
  <c r="B2346" i="2"/>
  <c r="A2346" i="2"/>
  <c r="D2345" i="2"/>
  <c r="C2345" i="2"/>
  <c r="B2345" i="2"/>
  <c r="A2345" i="2"/>
  <c r="D2344" i="2"/>
  <c r="C2344" i="2"/>
  <c r="B2344" i="2"/>
  <c r="A2344" i="2"/>
  <c r="D2343" i="2"/>
  <c r="C2343" i="2"/>
  <c r="B2343" i="2"/>
  <c r="A2343" i="2"/>
  <c r="D2342" i="2"/>
  <c r="C2342" i="2"/>
  <c r="B2342" i="2"/>
  <c r="A2342" i="2"/>
  <c r="D2341" i="2"/>
  <c r="C2341" i="2"/>
  <c r="B2341" i="2"/>
  <c r="A2341" i="2"/>
  <c r="D2340" i="2"/>
  <c r="C2340" i="2"/>
  <c r="B2340" i="2"/>
  <c r="A2340" i="2"/>
  <c r="D2339" i="2"/>
  <c r="C2339" i="2"/>
  <c r="B2339" i="2"/>
  <c r="A2339" i="2"/>
  <c r="D2338" i="2"/>
  <c r="C2338" i="2"/>
  <c r="B2338" i="2"/>
  <c r="A2338" i="2"/>
  <c r="D2337" i="2"/>
  <c r="C2337" i="2"/>
  <c r="B2337" i="2"/>
  <c r="A2337" i="2"/>
  <c r="D2336" i="2"/>
  <c r="C2336" i="2"/>
  <c r="B2336" i="2"/>
  <c r="A2336" i="2"/>
  <c r="D2335" i="2"/>
  <c r="C2335" i="2"/>
  <c r="B2335" i="2"/>
  <c r="A2335" i="2"/>
  <c r="D2334" i="2"/>
  <c r="C2334" i="2"/>
  <c r="B2334" i="2"/>
  <c r="A2334" i="2"/>
  <c r="D2333" i="2"/>
  <c r="C2333" i="2"/>
  <c r="B2333" i="2"/>
  <c r="A2333" i="2"/>
  <c r="D2332" i="2"/>
  <c r="C2332" i="2"/>
  <c r="B2332" i="2"/>
  <c r="A2332" i="2"/>
  <c r="D2331" i="2"/>
  <c r="C2331" i="2"/>
  <c r="B2331" i="2"/>
  <c r="A2331" i="2"/>
  <c r="D2330" i="2"/>
  <c r="C2330" i="2"/>
  <c r="B2330" i="2"/>
  <c r="A2330" i="2"/>
  <c r="D2329" i="2"/>
  <c r="C2329" i="2"/>
  <c r="B2329" i="2"/>
  <c r="A2329" i="2"/>
  <c r="D2328" i="2"/>
  <c r="C2328" i="2"/>
  <c r="B2328" i="2"/>
  <c r="A2328" i="2"/>
  <c r="D2327" i="2"/>
  <c r="C2327" i="2"/>
  <c r="B2327" i="2"/>
  <c r="A2327" i="2"/>
  <c r="D2326" i="2"/>
  <c r="C2326" i="2"/>
  <c r="B2326" i="2"/>
  <c r="A2326" i="2"/>
  <c r="D2325" i="2"/>
  <c r="C2325" i="2"/>
  <c r="B2325" i="2"/>
  <c r="A2325" i="2"/>
  <c r="D2324" i="2"/>
  <c r="C2324" i="2"/>
  <c r="B2324" i="2"/>
  <c r="A2324" i="2"/>
  <c r="D2323" i="2"/>
  <c r="C2323" i="2"/>
  <c r="B2323" i="2"/>
  <c r="A2323" i="2"/>
  <c r="D2322" i="2"/>
  <c r="C2322" i="2"/>
  <c r="B2322" i="2"/>
  <c r="A2322" i="2"/>
  <c r="D2321" i="2"/>
  <c r="C2321" i="2"/>
  <c r="B2321" i="2"/>
  <c r="A2321" i="2"/>
  <c r="D2320" i="2"/>
  <c r="C2320" i="2"/>
  <c r="B2320" i="2"/>
  <c r="A2320" i="2"/>
  <c r="D2319" i="2"/>
  <c r="C2319" i="2"/>
  <c r="B2319" i="2"/>
  <c r="A2319" i="2"/>
  <c r="D2318" i="2"/>
  <c r="C2318" i="2"/>
  <c r="B2318" i="2"/>
  <c r="A2318" i="2"/>
  <c r="D2317" i="2"/>
  <c r="C2317" i="2"/>
  <c r="B2317" i="2"/>
  <c r="A2317" i="2"/>
  <c r="D2316" i="2"/>
  <c r="C2316" i="2"/>
  <c r="B2316" i="2"/>
  <c r="A2316" i="2"/>
  <c r="D2315" i="2"/>
  <c r="C2315" i="2"/>
  <c r="B2315" i="2"/>
  <c r="A2315" i="2"/>
  <c r="D2314" i="2"/>
  <c r="C2314" i="2"/>
  <c r="B2314" i="2"/>
  <c r="A2314" i="2"/>
  <c r="D2313" i="2"/>
  <c r="C2313" i="2"/>
  <c r="B2313" i="2"/>
  <c r="A2313" i="2"/>
  <c r="D2312" i="2"/>
  <c r="C2312" i="2"/>
  <c r="B2312" i="2"/>
  <c r="A2312" i="2"/>
  <c r="D2311" i="2"/>
  <c r="C2311" i="2"/>
  <c r="B2311" i="2"/>
  <c r="A2311" i="2"/>
  <c r="D2310" i="2"/>
  <c r="C2310" i="2"/>
  <c r="B2310" i="2"/>
  <c r="A2310" i="2"/>
  <c r="D2309" i="2"/>
  <c r="C2309" i="2"/>
  <c r="B2309" i="2"/>
  <c r="A2309" i="2"/>
  <c r="D2308" i="2"/>
  <c r="C2308" i="2"/>
  <c r="B2308" i="2"/>
  <c r="A2308" i="2"/>
  <c r="D2307" i="2"/>
  <c r="C2307" i="2"/>
  <c r="B2307" i="2"/>
  <c r="A2307" i="2"/>
  <c r="D2306" i="2"/>
  <c r="C2306" i="2"/>
  <c r="B2306" i="2"/>
  <c r="A2306" i="2"/>
  <c r="D2305" i="2"/>
  <c r="C2305" i="2"/>
  <c r="B2305" i="2"/>
  <c r="A2305" i="2"/>
  <c r="D2304" i="2"/>
  <c r="C2304" i="2"/>
  <c r="B2304" i="2"/>
  <c r="A2304" i="2"/>
  <c r="D2303" i="2"/>
  <c r="C2303" i="2"/>
  <c r="B2303" i="2"/>
  <c r="A2303" i="2"/>
  <c r="D2302" i="2"/>
  <c r="C2302" i="2"/>
  <c r="B2302" i="2"/>
  <c r="A2302" i="2"/>
  <c r="D2301" i="2"/>
  <c r="C2301" i="2"/>
  <c r="B2301" i="2"/>
  <c r="A2301" i="2"/>
  <c r="D2300" i="2"/>
  <c r="C2300" i="2"/>
  <c r="B2300" i="2"/>
  <c r="A2300" i="2"/>
  <c r="D2299" i="2"/>
  <c r="C2299" i="2"/>
  <c r="B2299" i="2"/>
  <c r="A2299" i="2"/>
  <c r="D2298" i="2"/>
  <c r="C2298" i="2"/>
  <c r="B2298" i="2"/>
  <c r="A2298" i="2"/>
  <c r="D2297" i="2"/>
  <c r="C2297" i="2"/>
  <c r="B2297" i="2"/>
  <c r="A2297" i="2"/>
  <c r="D2296" i="2"/>
  <c r="C2296" i="2"/>
  <c r="B2296" i="2"/>
  <c r="A2296" i="2"/>
  <c r="D2295" i="2"/>
  <c r="C2295" i="2"/>
  <c r="B2295" i="2"/>
  <c r="A2295" i="2"/>
  <c r="D2294" i="2"/>
  <c r="C2294" i="2"/>
  <c r="B2294" i="2"/>
  <c r="A2294" i="2"/>
  <c r="D2293" i="2"/>
  <c r="C2293" i="2"/>
  <c r="B2293" i="2"/>
  <c r="A2293" i="2"/>
  <c r="D2292" i="2"/>
  <c r="C2292" i="2"/>
  <c r="B2292" i="2"/>
  <c r="A2292" i="2"/>
  <c r="D2291" i="2"/>
  <c r="C2291" i="2"/>
  <c r="B2291" i="2"/>
  <c r="A2291" i="2"/>
  <c r="D2290" i="2"/>
  <c r="C2290" i="2"/>
  <c r="B2290" i="2"/>
  <c r="A2290" i="2"/>
  <c r="D2289" i="2"/>
  <c r="C2289" i="2"/>
  <c r="B2289" i="2"/>
  <c r="A2289" i="2"/>
  <c r="D2288" i="2"/>
  <c r="C2288" i="2"/>
  <c r="B2288" i="2"/>
  <c r="A2288" i="2"/>
  <c r="D2287" i="2"/>
  <c r="C2287" i="2"/>
  <c r="B2287" i="2"/>
  <c r="A2287" i="2"/>
  <c r="D2286" i="2"/>
  <c r="C2286" i="2"/>
  <c r="B2286" i="2"/>
  <c r="A2286" i="2"/>
  <c r="D2285" i="2"/>
  <c r="C2285" i="2"/>
  <c r="B2285" i="2"/>
  <c r="A2285" i="2"/>
  <c r="D2284" i="2"/>
  <c r="C2284" i="2"/>
  <c r="B2284" i="2"/>
  <c r="A2284" i="2"/>
  <c r="D2283" i="2"/>
  <c r="C2283" i="2"/>
  <c r="B2283" i="2"/>
  <c r="A2283" i="2"/>
  <c r="D2282" i="2"/>
  <c r="C2282" i="2"/>
  <c r="B2282" i="2"/>
  <c r="A2282" i="2"/>
  <c r="D2281" i="2"/>
  <c r="C2281" i="2"/>
  <c r="B2281" i="2"/>
  <c r="A2281" i="2"/>
  <c r="D2280" i="2"/>
  <c r="C2280" i="2"/>
  <c r="B2280" i="2"/>
  <c r="A2280" i="2"/>
  <c r="D2279" i="2"/>
  <c r="C2279" i="2"/>
  <c r="B2279" i="2"/>
  <c r="A2279" i="2"/>
  <c r="D2278" i="2"/>
  <c r="C2278" i="2"/>
  <c r="B2278" i="2"/>
  <c r="A2278" i="2"/>
  <c r="D2277" i="2"/>
  <c r="C2277" i="2"/>
  <c r="B2277" i="2"/>
  <c r="A2277" i="2"/>
  <c r="D2276" i="2"/>
  <c r="C2276" i="2"/>
  <c r="B2276" i="2"/>
  <c r="A2276" i="2"/>
  <c r="D2275" i="2"/>
  <c r="C2275" i="2"/>
  <c r="B2275" i="2"/>
  <c r="A2275" i="2"/>
  <c r="D2274" i="2"/>
  <c r="C2274" i="2"/>
  <c r="B2274" i="2"/>
  <c r="A2274" i="2"/>
  <c r="D2273" i="2"/>
  <c r="C2273" i="2"/>
  <c r="B2273" i="2"/>
  <c r="A2273" i="2"/>
  <c r="D2272" i="2"/>
  <c r="C2272" i="2"/>
  <c r="B2272" i="2"/>
  <c r="A2272" i="2"/>
  <c r="D2271" i="2"/>
  <c r="C2271" i="2"/>
  <c r="B2271" i="2"/>
  <c r="A2271" i="2"/>
  <c r="D2270" i="2"/>
  <c r="C2270" i="2"/>
  <c r="B2270" i="2"/>
  <c r="A2270" i="2"/>
  <c r="D2269" i="2"/>
  <c r="C2269" i="2"/>
  <c r="B2269" i="2"/>
  <c r="A2269" i="2"/>
  <c r="D2268" i="2"/>
  <c r="C2268" i="2"/>
  <c r="B2268" i="2"/>
  <c r="A2268" i="2"/>
  <c r="D2267" i="2"/>
  <c r="C2267" i="2"/>
  <c r="B2267" i="2"/>
  <c r="A2267" i="2"/>
  <c r="D2266" i="2"/>
  <c r="C2266" i="2"/>
  <c r="B2266" i="2"/>
  <c r="A2266" i="2"/>
  <c r="D2265" i="2"/>
  <c r="C2265" i="2"/>
  <c r="B2265" i="2"/>
  <c r="A2265" i="2"/>
  <c r="D2264" i="2"/>
  <c r="C2264" i="2"/>
  <c r="B2264" i="2"/>
  <c r="A2264" i="2"/>
  <c r="D2263" i="2"/>
  <c r="C2263" i="2"/>
  <c r="B2263" i="2"/>
  <c r="A2263" i="2"/>
  <c r="D2262" i="2"/>
  <c r="C2262" i="2"/>
  <c r="B2262" i="2"/>
  <c r="A2262" i="2"/>
  <c r="D2261" i="2"/>
  <c r="C2261" i="2"/>
  <c r="B2261" i="2"/>
  <c r="A2261" i="2"/>
  <c r="D2260" i="2"/>
  <c r="C2260" i="2"/>
  <c r="B2260" i="2"/>
  <c r="A2260" i="2"/>
  <c r="D2259" i="2"/>
  <c r="C2259" i="2"/>
  <c r="B2259" i="2"/>
  <c r="A2259" i="2"/>
  <c r="D2258" i="2"/>
  <c r="C2258" i="2"/>
  <c r="B2258" i="2"/>
  <c r="A2258" i="2"/>
  <c r="D2257" i="2"/>
  <c r="C2257" i="2"/>
  <c r="B2257" i="2"/>
  <c r="A2257" i="2"/>
  <c r="D2256" i="2"/>
  <c r="C2256" i="2"/>
  <c r="B2256" i="2"/>
  <c r="A2256" i="2"/>
  <c r="D2255" i="2"/>
  <c r="C2255" i="2"/>
  <c r="B2255" i="2"/>
  <c r="A2255" i="2"/>
  <c r="D2254" i="2"/>
  <c r="C2254" i="2"/>
  <c r="B2254" i="2"/>
  <c r="A2254" i="2"/>
  <c r="D2253" i="2"/>
  <c r="C2253" i="2"/>
  <c r="B2253" i="2"/>
  <c r="A2253" i="2"/>
  <c r="D2252" i="2"/>
  <c r="C2252" i="2"/>
  <c r="B2252" i="2"/>
  <c r="A2252" i="2"/>
  <c r="D2251" i="2"/>
  <c r="C2251" i="2"/>
  <c r="B2251" i="2"/>
  <c r="A2251" i="2"/>
  <c r="D2250" i="2"/>
  <c r="C2250" i="2"/>
  <c r="B2250" i="2"/>
  <c r="A2250" i="2"/>
  <c r="D2249" i="2"/>
  <c r="C2249" i="2"/>
  <c r="B2249" i="2"/>
  <c r="A2249" i="2"/>
  <c r="D2248" i="2"/>
  <c r="C2248" i="2"/>
  <c r="B2248" i="2"/>
  <c r="A2248" i="2"/>
  <c r="D2247" i="2"/>
  <c r="C2247" i="2"/>
  <c r="B2247" i="2"/>
  <c r="A2247" i="2"/>
  <c r="D2246" i="2"/>
  <c r="C2246" i="2"/>
  <c r="B2246" i="2"/>
  <c r="A2246" i="2"/>
  <c r="D2245" i="2"/>
  <c r="C2245" i="2"/>
  <c r="B2245" i="2"/>
  <c r="A2245" i="2"/>
  <c r="D2244" i="2"/>
  <c r="C2244" i="2"/>
  <c r="B2244" i="2"/>
  <c r="A2244" i="2"/>
  <c r="D2243" i="2"/>
  <c r="C2243" i="2"/>
  <c r="B2243" i="2"/>
  <c r="A2243" i="2"/>
  <c r="D2242" i="2"/>
  <c r="C2242" i="2"/>
  <c r="B2242" i="2"/>
  <c r="A2242" i="2"/>
  <c r="D2241" i="2"/>
  <c r="C2241" i="2"/>
  <c r="B2241" i="2"/>
  <c r="A2241" i="2"/>
  <c r="D2240" i="2"/>
  <c r="C2240" i="2"/>
  <c r="B2240" i="2"/>
  <c r="A2240" i="2"/>
  <c r="D2239" i="2"/>
  <c r="C2239" i="2"/>
  <c r="B2239" i="2"/>
  <c r="A2239" i="2"/>
  <c r="D2238" i="2"/>
  <c r="C2238" i="2"/>
  <c r="B2238" i="2"/>
  <c r="A2238" i="2"/>
  <c r="D2237" i="2"/>
  <c r="C2237" i="2"/>
  <c r="B2237" i="2"/>
  <c r="A2237" i="2"/>
  <c r="D2236" i="2"/>
  <c r="C2236" i="2"/>
  <c r="B2236" i="2"/>
  <c r="A2236" i="2"/>
  <c r="D2235" i="2"/>
  <c r="C2235" i="2"/>
  <c r="B2235" i="2"/>
  <c r="A2235" i="2"/>
  <c r="D2234" i="2"/>
  <c r="C2234" i="2"/>
  <c r="B2234" i="2"/>
  <c r="A2234" i="2"/>
  <c r="D2233" i="2"/>
  <c r="C2233" i="2"/>
  <c r="B2233" i="2"/>
  <c r="A2233" i="2"/>
  <c r="D2232" i="2"/>
  <c r="C2232" i="2"/>
  <c r="B2232" i="2"/>
  <c r="A2232" i="2"/>
  <c r="D2231" i="2"/>
  <c r="C2231" i="2"/>
  <c r="B2231" i="2"/>
  <c r="A2231" i="2"/>
  <c r="D2230" i="2"/>
  <c r="C2230" i="2"/>
  <c r="B2230" i="2"/>
  <c r="A2230" i="2"/>
  <c r="D2229" i="2"/>
  <c r="C2229" i="2"/>
  <c r="B2229" i="2"/>
  <c r="A2229" i="2"/>
  <c r="D2228" i="2"/>
  <c r="C2228" i="2"/>
  <c r="B2228" i="2"/>
  <c r="A2228" i="2"/>
  <c r="D2227" i="2"/>
  <c r="C2227" i="2"/>
  <c r="B2227" i="2"/>
  <c r="A2227" i="2"/>
  <c r="D2226" i="2"/>
  <c r="C2226" i="2"/>
  <c r="B2226" i="2"/>
  <c r="A2226" i="2"/>
  <c r="D2225" i="2"/>
  <c r="C2225" i="2"/>
  <c r="B2225" i="2"/>
  <c r="A2225" i="2"/>
  <c r="D2224" i="2"/>
  <c r="C2224" i="2"/>
  <c r="B2224" i="2"/>
  <c r="A2224" i="2"/>
  <c r="D2223" i="2"/>
  <c r="C2223" i="2"/>
  <c r="B2223" i="2"/>
  <c r="A2223" i="2"/>
  <c r="D2222" i="2"/>
  <c r="C2222" i="2"/>
  <c r="B2222" i="2"/>
  <c r="A2222" i="2"/>
  <c r="D2221" i="2"/>
  <c r="C2221" i="2"/>
  <c r="B2221" i="2"/>
  <c r="A2221" i="2"/>
  <c r="D2220" i="2"/>
  <c r="C2220" i="2"/>
  <c r="B2220" i="2"/>
  <c r="A2220" i="2"/>
  <c r="D2219" i="2"/>
  <c r="C2219" i="2"/>
  <c r="B2219" i="2"/>
  <c r="A2219" i="2"/>
  <c r="D2218" i="2"/>
  <c r="C2218" i="2"/>
  <c r="B2218" i="2"/>
  <c r="A2218" i="2"/>
  <c r="D2217" i="2"/>
  <c r="C2217" i="2"/>
  <c r="B2217" i="2"/>
  <c r="A2217" i="2"/>
  <c r="D2216" i="2"/>
  <c r="C2216" i="2"/>
  <c r="B2216" i="2"/>
  <c r="A2216" i="2"/>
  <c r="D2215" i="2"/>
  <c r="C2215" i="2"/>
  <c r="B2215" i="2"/>
  <c r="A2215" i="2"/>
  <c r="D2214" i="2"/>
  <c r="C2214" i="2"/>
  <c r="B2214" i="2"/>
  <c r="A2214" i="2"/>
  <c r="D2213" i="2"/>
  <c r="C2213" i="2"/>
  <c r="B2213" i="2"/>
  <c r="A2213" i="2"/>
  <c r="D2212" i="2"/>
  <c r="C2212" i="2"/>
  <c r="B2212" i="2"/>
  <c r="A2212" i="2"/>
  <c r="D2211" i="2"/>
  <c r="C2211" i="2"/>
  <c r="B2211" i="2"/>
  <c r="A2211" i="2"/>
  <c r="D2210" i="2"/>
  <c r="C2210" i="2"/>
  <c r="B2210" i="2"/>
  <c r="A2210" i="2"/>
  <c r="D2209" i="2"/>
  <c r="C2209" i="2"/>
  <c r="B2209" i="2"/>
  <c r="A2209" i="2"/>
  <c r="D2208" i="2"/>
  <c r="C2208" i="2"/>
  <c r="B2208" i="2"/>
  <c r="A2208" i="2"/>
  <c r="D2207" i="2"/>
  <c r="C2207" i="2"/>
  <c r="B2207" i="2"/>
  <c r="A2207" i="2"/>
  <c r="D2206" i="2"/>
  <c r="C2206" i="2"/>
  <c r="B2206" i="2"/>
  <c r="A2206" i="2"/>
  <c r="D2205" i="2"/>
  <c r="C2205" i="2"/>
  <c r="B2205" i="2"/>
  <c r="A2205" i="2"/>
  <c r="D2204" i="2"/>
  <c r="C2204" i="2"/>
  <c r="B2204" i="2"/>
  <c r="A2204" i="2"/>
  <c r="D2203" i="2"/>
  <c r="C2203" i="2"/>
  <c r="B2203" i="2"/>
  <c r="A2203" i="2"/>
  <c r="D2202" i="2"/>
  <c r="C2202" i="2"/>
  <c r="B2202" i="2"/>
  <c r="A2202" i="2"/>
  <c r="D2201" i="2"/>
  <c r="C2201" i="2"/>
  <c r="B2201" i="2"/>
  <c r="A2201" i="2"/>
  <c r="D2200" i="2"/>
  <c r="C2200" i="2"/>
  <c r="B2200" i="2"/>
  <c r="A2200" i="2"/>
  <c r="D2199" i="2"/>
  <c r="C2199" i="2"/>
  <c r="B2199" i="2"/>
  <c r="A2199" i="2"/>
  <c r="D2198" i="2"/>
  <c r="C2198" i="2"/>
  <c r="B2198" i="2"/>
  <c r="A2198" i="2"/>
  <c r="D2197" i="2"/>
  <c r="C2197" i="2"/>
  <c r="B2197" i="2"/>
  <c r="A2197" i="2"/>
  <c r="D2196" i="2"/>
  <c r="C2196" i="2"/>
  <c r="B2196" i="2"/>
  <c r="A2196" i="2"/>
  <c r="D2195" i="2"/>
  <c r="C2195" i="2"/>
  <c r="B2195" i="2"/>
  <c r="A2195" i="2"/>
  <c r="D2194" i="2"/>
  <c r="C2194" i="2"/>
  <c r="B2194" i="2"/>
  <c r="A2194" i="2"/>
  <c r="D2193" i="2"/>
  <c r="C2193" i="2"/>
  <c r="B2193" i="2"/>
  <c r="A2193" i="2"/>
  <c r="D2192" i="2"/>
  <c r="C2192" i="2"/>
  <c r="B2192" i="2"/>
  <c r="A2192" i="2"/>
  <c r="D2191" i="2"/>
  <c r="C2191" i="2"/>
  <c r="B2191" i="2"/>
  <c r="A2191" i="2"/>
  <c r="D2190" i="2"/>
  <c r="C2190" i="2"/>
  <c r="B2190" i="2"/>
  <c r="A2190" i="2"/>
  <c r="D2189" i="2"/>
  <c r="C2189" i="2"/>
  <c r="B2189" i="2"/>
  <c r="A2189" i="2"/>
  <c r="D2188" i="2"/>
  <c r="C2188" i="2"/>
  <c r="B2188" i="2"/>
  <c r="A2188" i="2"/>
  <c r="D2187" i="2"/>
  <c r="C2187" i="2"/>
  <c r="B2187" i="2"/>
  <c r="A2187" i="2"/>
  <c r="D2186" i="2"/>
  <c r="C2186" i="2"/>
  <c r="B2186" i="2"/>
  <c r="A2186" i="2"/>
  <c r="D2185" i="2"/>
  <c r="C2185" i="2"/>
  <c r="B2185" i="2"/>
  <c r="A2185" i="2"/>
  <c r="D2184" i="2"/>
  <c r="C2184" i="2"/>
  <c r="B2184" i="2"/>
  <c r="A2184" i="2"/>
  <c r="D2183" i="2"/>
  <c r="C2183" i="2"/>
  <c r="B2183" i="2"/>
  <c r="A2183" i="2"/>
  <c r="D2182" i="2"/>
  <c r="C2182" i="2"/>
  <c r="B2182" i="2"/>
  <c r="A2182" i="2"/>
  <c r="D2181" i="2"/>
  <c r="C2181" i="2"/>
  <c r="B2181" i="2"/>
  <c r="A2181" i="2"/>
  <c r="D2180" i="2"/>
  <c r="C2180" i="2"/>
  <c r="B2180" i="2"/>
  <c r="A2180" i="2"/>
  <c r="D2179" i="2"/>
  <c r="C2179" i="2"/>
  <c r="B2179" i="2"/>
  <c r="A2179" i="2"/>
  <c r="D2178" i="2"/>
  <c r="C2178" i="2"/>
  <c r="B2178" i="2"/>
  <c r="A2178" i="2"/>
  <c r="D2177" i="2"/>
  <c r="C2177" i="2"/>
  <c r="B2177" i="2"/>
  <c r="A2177" i="2"/>
  <c r="D2176" i="2"/>
  <c r="C2176" i="2"/>
  <c r="B2176" i="2"/>
  <c r="A2176" i="2"/>
  <c r="D2175" i="2"/>
  <c r="C2175" i="2"/>
  <c r="B2175" i="2"/>
  <c r="A2175" i="2"/>
  <c r="D2174" i="2"/>
  <c r="C2174" i="2"/>
  <c r="B2174" i="2"/>
  <c r="A2174" i="2"/>
  <c r="D2173" i="2"/>
  <c r="C2173" i="2"/>
  <c r="B2173" i="2"/>
  <c r="A2173" i="2"/>
  <c r="D2172" i="2"/>
  <c r="C2172" i="2"/>
  <c r="B2172" i="2"/>
  <c r="A2172" i="2"/>
  <c r="D2171" i="2"/>
  <c r="C2171" i="2"/>
  <c r="B2171" i="2"/>
  <c r="A2171" i="2"/>
  <c r="D2170" i="2"/>
  <c r="C2170" i="2"/>
  <c r="B2170" i="2"/>
  <c r="A2170" i="2"/>
  <c r="D2169" i="2"/>
  <c r="C2169" i="2"/>
  <c r="B2169" i="2"/>
  <c r="A2169" i="2"/>
  <c r="D2168" i="2"/>
  <c r="C2168" i="2"/>
  <c r="B2168" i="2"/>
  <c r="A2168" i="2"/>
  <c r="D2167" i="2"/>
  <c r="C2167" i="2"/>
  <c r="B2167" i="2"/>
  <c r="A2167" i="2"/>
  <c r="D2166" i="2"/>
  <c r="C2166" i="2"/>
  <c r="B2166" i="2"/>
  <c r="A2166" i="2"/>
  <c r="D2165" i="2"/>
  <c r="C2165" i="2"/>
  <c r="B2165" i="2"/>
  <c r="A2165" i="2"/>
  <c r="D2164" i="2"/>
  <c r="C2164" i="2"/>
  <c r="B2164" i="2"/>
  <c r="A2164" i="2"/>
  <c r="D2163" i="2"/>
  <c r="C2163" i="2"/>
  <c r="B2163" i="2"/>
  <c r="A2163" i="2"/>
  <c r="D2162" i="2"/>
  <c r="C2162" i="2"/>
  <c r="B2162" i="2"/>
  <c r="A2162" i="2"/>
  <c r="D2161" i="2"/>
  <c r="C2161" i="2"/>
  <c r="B2161" i="2"/>
  <c r="A2161" i="2"/>
  <c r="D2160" i="2"/>
  <c r="C2160" i="2"/>
  <c r="B2160" i="2"/>
  <c r="A2160" i="2"/>
  <c r="D2159" i="2"/>
  <c r="C2159" i="2"/>
  <c r="B2159" i="2"/>
  <c r="A2159" i="2"/>
  <c r="D2158" i="2"/>
  <c r="C2158" i="2"/>
  <c r="B2158" i="2"/>
  <c r="A2158" i="2"/>
  <c r="D2157" i="2"/>
  <c r="C2157" i="2"/>
  <c r="B2157" i="2"/>
  <c r="A2157" i="2"/>
  <c r="D2156" i="2"/>
  <c r="C2156" i="2"/>
  <c r="B2156" i="2"/>
  <c r="A2156" i="2"/>
  <c r="D2155" i="2"/>
  <c r="C2155" i="2"/>
  <c r="B2155" i="2"/>
  <c r="A2155" i="2"/>
  <c r="D2154" i="2"/>
  <c r="C2154" i="2"/>
  <c r="B2154" i="2"/>
  <c r="A2154" i="2"/>
  <c r="D2153" i="2"/>
  <c r="C2153" i="2"/>
  <c r="B2153" i="2"/>
  <c r="A2153" i="2"/>
  <c r="D2152" i="2"/>
  <c r="C2152" i="2"/>
  <c r="B2152" i="2"/>
  <c r="A2152" i="2"/>
  <c r="D2151" i="2"/>
  <c r="C2151" i="2"/>
  <c r="B2151" i="2"/>
  <c r="A2151" i="2"/>
  <c r="D2150" i="2"/>
  <c r="C2150" i="2"/>
  <c r="B2150" i="2"/>
  <c r="A2150" i="2"/>
  <c r="D2149" i="2"/>
  <c r="C2149" i="2"/>
  <c r="B2149" i="2"/>
  <c r="A2149" i="2"/>
  <c r="D2148" i="2"/>
  <c r="C2148" i="2"/>
  <c r="B2148" i="2"/>
  <c r="A2148" i="2"/>
  <c r="D2147" i="2"/>
  <c r="C2147" i="2"/>
  <c r="B2147" i="2"/>
  <c r="A2147" i="2"/>
  <c r="D2146" i="2"/>
  <c r="C2146" i="2"/>
  <c r="B2146" i="2"/>
  <c r="A2146" i="2"/>
  <c r="D2145" i="2"/>
  <c r="C2145" i="2"/>
  <c r="B2145" i="2"/>
  <c r="A2145" i="2"/>
  <c r="D2144" i="2"/>
  <c r="C2144" i="2"/>
  <c r="B2144" i="2"/>
  <c r="A2144" i="2"/>
  <c r="D2143" i="2"/>
  <c r="C2143" i="2"/>
  <c r="B2143" i="2"/>
  <c r="A2143" i="2"/>
  <c r="D2142" i="2"/>
  <c r="C2142" i="2"/>
  <c r="B2142" i="2"/>
  <c r="A2142" i="2"/>
  <c r="D2141" i="2"/>
  <c r="C2141" i="2"/>
  <c r="B2141" i="2"/>
  <c r="A2141" i="2"/>
  <c r="D2140" i="2"/>
  <c r="C2140" i="2"/>
  <c r="B2140" i="2"/>
  <c r="A2140" i="2"/>
  <c r="D2139" i="2"/>
  <c r="C2139" i="2"/>
  <c r="B2139" i="2"/>
  <c r="A2139" i="2"/>
  <c r="D2138" i="2"/>
  <c r="C2138" i="2"/>
  <c r="B2138" i="2"/>
  <c r="A2138" i="2"/>
  <c r="D2137" i="2"/>
  <c r="C2137" i="2"/>
  <c r="B2137" i="2"/>
  <c r="A2137" i="2"/>
  <c r="D2136" i="2"/>
  <c r="C2136" i="2"/>
  <c r="B2136" i="2"/>
  <c r="A2136" i="2"/>
  <c r="D2135" i="2"/>
  <c r="C2135" i="2"/>
  <c r="B2135" i="2"/>
  <c r="A2135" i="2"/>
  <c r="D2134" i="2"/>
  <c r="C2134" i="2"/>
  <c r="B2134" i="2"/>
  <c r="A2134" i="2"/>
  <c r="D2133" i="2"/>
  <c r="C2133" i="2"/>
  <c r="B2133" i="2"/>
  <c r="A2133" i="2"/>
  <c r="D2132" i="2"/>
  <c r="C2132" i="2"/>
  <c r="B2132" i="2"/>
  <c r="A2132" i="2"/>
  <c r="D2131" i="2"/>
  <c r="C2131" i="2"/>
  <c r="B2131" i="2"/>
  <c r="A2131" i="2"/>
  <c r="D2130" i="2"/>
  <c r="C2130" i="2"/>
  <c r="B2130" i="2"/>
  <c r="A2130" i="2"/>
  <c r="D2129" i="2"/>
  <c r="C2129" i="2"/>
  <c r="B2129" i="2"/>
  <c r="A2129" i="2"/>
  <c r="D2128" i="2"/>
  <c r="C2128" i="2"/>
  <c r="B2128" i="2"/>
  <c r="A2128" i="2"/>
  <c r="D2127" i="2"/>
  <c r="C2127" i="2"/>
  <c r="B2127" i="2"/>
  <c r="A2127" i="2"/>
  <c r="D2126" i="2"/>
  <c r="C2126" i="2"/>
  <c r="B2126" i="2"/>
  <c r="A2126" i="2"/>
  <c r="D2125" i="2"/>
  <c r="C2125" i="2"/>
  <c r="B2125" i="2"/>
  <c r="A2125" i="2"/>
  <c r="D2124" i="2"/>
  <c r="C2124" i="2"/>
  <c r="B2124" i="2"/>
  <c r="A2124" i="2"/>
  <c r="D2123" i="2"/>
  <c r="C2123" i="2"/>
  <c r="B2123" i="2"/>
  <c r="A2123" i="2"/>
  <c r="D2122" i="2"/>
  <c r="C2122" i="2"/>
  <c r="B2122" i="2"/>
  <c r="A2122" i="2"/>
  <c r="D2121" i="2"/>
  <c r="C2121" i="2"/>
  <c r="B2121" i="2"/>
  <c r="A2121" i="2"/>
  <c r="D2120" i="2"/>
  <c r="C2120" i="2"/>
  <c r="B2120" i="2"/>
  <c r="A2120" i="2"/>
  <c r="D2119" i="2"/>
  <c r="C2119" i="2"/>
  <c r="B2119" i="2"/>
  <c r="A2119" i="2"/>
  <c r="D2118" i="2"/>
  <c r="C2118" i="2"/>
  <c r="B2118" i="2"/>
  <c r="A2118" i="2"/>
  <c r="D2117" i="2"/>
  <c r="C2117" i="2"/>
  <c r="B2117" i="2"/>
  <c r="A2117" i="2"/>
  <c r="D2116" i="2"/>
  <c r="C2116" i="2"/>
  <c r="B2116" i="2"/>
  <c r="A2116" i="2"/>
  <c r="D2115" i="2"/>
  <c r="C2115" i="2"/>
  <c r="B2115" i="2"/>
  <c r="A2115" i="2"/>
  <c r="D2114" i="2"/>
  <c r="C2114" i="2"/>
  <c r="B2114" i="2"/>
  <c r="A2114" i="2"/>
  <c r="D2113" i="2"/>
  <c r="C2113" i="2"/>
  <c r="B2113" i="2"/>
  <c r="A2113" i="2"/>
  <c r="D2112" i="2"/>
  <c r="C2112" i="2"/>
  <c r="B2112" i="2"/>
  <c r="A2112" i="2"/>
  <c r="D2111" i="2"/>
  <c r="C2111" i="2"/>
  <c r="B2111" i="2"/>
  <c r="A2111" i="2"/>
  <c r="D2110" i="2"/>
  <c r="C2110" i="2"/>
  <c r="B2110" i="2"/>
  <c r="A2110" i="2"/>
  <c r="D2109" i="2"/>
  <c r="C2109" i="2"/>
  <c r="B2109" i="2"/>
  <c r="A2109" i="2"/>
  <c r="D2108" i="2"/>
  <c r="C2108" i="2"/>
  <c r="B2108" i="2"/>
  <c r="A2108" i="2"/>
  <c r="D2107" i="2"/>
  <c r="C2107" i="2"/>
  <c r="B2107" i="2"/>
  <c r="A2107" i="2"/>
  <c r="D2106" i="2"/>
  <c r="C2106" i="2"/>
  <c r="B2106" i="2"/>
  <c r="A2106" i="2"/>
  <c r="D2105" i="2"/>
  <c r="C2105" i="2"/>
  <c r="B2105" i="2"/>
  <c r="A2105" i="2"/>
  <c r="D2104" i="2"/>
  <c r="C2104" i="2"/>
  <c r="B2104" i="2"/>
  <c r="A2104" i="2"/>
  <c r="D2103" i="2"/>
  <c r="C2103" i="2"/>
  <c r="B2103" i="2"/>
  <c r="A2103" i="2"/>
  <c r="D2102" i="2"/>
  <c r="C2102" i="2"/>
  <c r="B2102" i="2"/>
  <c r="A2102" i="2"/>
  <c r="D2101" i="2"/>
  <c r="C2101" i="2"/>
  <c r="B2101" i="2"/>
  <c r="A2101" i="2"/>
  <c r="D2100" i="2"/>
  <c r="C2100" i="2"/>
  <c r="B2100" i="2"/>
  <c r="A2100" i="2"/>
  <c r="D2099" i="2"/>
  <c r="C2099" i="2"/>
  <c r="B2099" i="2"/>
  <c r="A2099" i="2"/>
  <c r="D2098" i="2"/>
  <c r="C2098" i="2"/>
  <c r="B2098" i="2"/>
  <c r="A2098" i="2"/>
  <c r="D2097" i="2"/>
  <c r="C2097" i="2"/>
  <c r="B2097" i="2"/>
  <c r="A2097" i="2"/>
  <c r="D2096" i="2"/>
  <c r="C2096" i="2"/>
  <c r="B2096" i="2"/>
  <c r="A2096" i="2"/>
  <c r="D2095" i="2"/>
  <c r="C2095" i="2"/>
  <c r="B2095" i="2"/>
  <c r="A2095" i="2"/>
  <c r="D2094" i="2"/>
  <c r="C2094" i="2"/>
  <c r="B2094" i="2"/>
  <c r="A2094" i="2"/>
  <c r="D2093" i="2"/>
  <c r="C2093" i="2"/>
  <c r="B2093" i="2"/>
  <c r="A2093" i="2"/>
  <c r="D2092" i="2"/>
  <c r="C2092" i="2"/>
  <c r="B2092" i="2"/>
  <c r="A2092" i="2"/>
  <c r="D2091" i="2"/>
  <c r="C2091" i="2"/>
  <c r="B2091" i="2"/>
  <c r="A2091" i="2"/>
  <c r="D2090" i="2"/>
  <c r="C2090" i="2"/>
  <c r="B2090" i="2"/>
  <c r="A2090" i="2"/>
  <c r="D2089" i="2"/>
  <c r="C2089" i="2"/>
  <c r="B2089" i="2"/>
  <c r="A2089" i="2"/>
  <c r="D2088" i="2"/>
  <c r="C2088" i="2"/>
  <c r="B2088" i="2"/>
  <c r="A2088" i="2"/>
  <c r="D2087" i="2"/>
  <c r="C2087" i="2"/>
  <c r="B2087" i="2"/>
  <c r="A2087" i="2"/>
  <c r="D2086" i="2"/>
  <c r="C2086" i="2"/>
  <c r="B2086" i="2"/>
  <c r="A2086" i="2"/>
  <c r="D2085" i="2"/>
  <c r="C2085" i="2"/>
  <c r="B2085" i="2"/>
  <c r="A2085" i="2"/>
  <c r="D2084" i="2"/>
  <c r="C2084" i="2"/>
  <c r="B2084" i="2"/>
  <c r="A2084" i="2"/>
  <c r="D2083" i="2"/>
  <c r="C2083" i="2"/>
  <c r="B2083" i="2"/>
  <c r="A2083" i="2"/>
  <c r="D2082" i="2"/>
  <c r="C2082" i="2"/>
  <c r="B2082" i="2"/>
  <c r="A2082" i="2"/>
  <c r="D2081" i="2"/>
  <c r="C2081" i="2"/>
  <c r="B2081" i="2"/>
  <c r="A2081" i="2"/>
  <c r="D2080" i="2"/>
  <c r="C2080" i="2"/>
  <c r="B2080" i="2"/>
  <c r="A2080" i="2"/>
  <c r="D2079" i="2"/>
  <c r="C2079" i="2"/>
  <c r="B2079" i="2"/>
  <c r="A2079" i="2"/>
  <c r="D2078" i="2"/>
  <c r="C2078" i="2"/>
  <c r="B2078" i="2"/>
  <c r="A2078" i="2"/>
  <c r="D2077" i="2"/>
  <c r="C2077" i="2"/>
  <c r="B2077" i="2"/>
  <c r="A2077" i="2"/>
  <c r="D2076" i="2"/>
  <c r="C2076" i="2"/>
  <c r="B2076" i="2"/>
  <c r="A2076" i="2"/>
  <c r="D2075" i="2"/>
  <c r="C2075" i="2"/>
  <c r="B2075" i="2"/>
  <c r="A2075" i="2"/>
  <c r="D2074" i="2"/>
  <c r="C2074" i="2"/>
  <c r="B2074" i="2"/>
  <c r="A2074" i="2"/>
  <c r="D2073" i="2"/>
  <c r="C2073" i="2"/>
  <c r="B2073" i="2"/>
  <c r="A2073" i="2"/>
  <c r="D2072" i="2"/>
  <c r="C2072" i="2"/>
  <c r="B2072" i="2"/>
  <c r="A2072" i="2"/>
  <c r="D2071" i="2"/>
  <c r="C2071" i="2"/>
  <c r="B2071" i="2"/>
  <c r="A2071" i="2"/>
  <c r="D2070" i="2"/>
  <c r="C2070" i="2"/>
  <c r="B2070" i="2"/>
  <c r="A2070" i="2"/>
  <c r="D2069" i="2"/>
  <c r="C2069" i="2"/>
  <c r="B2069" i="2"/>
  <c r="A2069" i="2"/>
  <c r="D2068" i="2"/>
  <c r="C2068" i="2"/>
  <c r="B2068" i="2"/>
  <c r="A2068" i="2"/>
  <c r="D2067" i="2"/>
  <c r="C2067" i="2"/>
  <c r="B2067" i="2"/>
  <c r="A2067" i="2"/>
  <c r="D2066" i="2"/>
  <c r="C2066" i="2"/>
  <c r="B2066" i="2"/>
  <c r="A2066" i="2"/>
  <c r="D2065" i="2"/>
  <c r="C2065" i="2"/>
  <c r="B2065" i="2"/>
  <c r="A2065" i="2"/>
  <c r="D2064" i="2"/>
  <c r="C2064" i="2"/>
  <c r="B2064" i="2"/>
  <c r="A2064" i="2"/>
  <c r="D2063" i="2"/>
  <c r="C2063" i="2"/>
  <c r="B2063" i="2"/>
  <c r="A2063" i="2"/>
  <c r="D2062" i="2"/>
  <c r="C2062" i="2"/>
  <c r="B2062" i="2"/>
  <c r="A2062" i="2"/>
  <c r="D2061" i="2"/>
  <c r="C2061" i="2"/>
  <c r="B2061" i="2"/>
  <c r="A2061" i="2"/>
  <c r="D2060" i="2"/>
  <c r="C2060" i="2"/>
  <c r="B2060" i="2"/>
  <c r="A2060" i="2"/>
  <c r="D2059" i="2"/>
  <c r="C2059" i="2"/>
  <c r="B2059" i="2"/>
  <c r="A2059" i="2"/>
  <c r="D2058" i="2"/>
  <c r="C2058" i="2"/>
  <c r="B2058" i="2"/>
  <c r="A2058" i="2"/>
  <c r="D2057" i="2"/>
  <c r="C2057" i="2"/>
  <c r="B2057" i="2"/>
  <c r="A2057" i="2"/>
  <c r="D2056" i="2"/>
  <c r="C2056" i="2"/>
  <c r="B2056" i="2"/>
  <c r="A2056" i="2"/>
  <c r="D2055" i="2"/>
  <c r="C2055" i="2"/>
  <c r="B2055" i="2"/>
  <c r="A2055" i="2"/>
  <c r="D2054" i="2"/>
  <c r="C2054" i="2"/>
  <c r="B2054" i="2"/>
  <c r="A2054" i="2"/>
  <c r="D2053" i="2"/>
  <c r="C2053" i="2"/>
  <c r="B2053" i="2"/>
  <c r="A2053" i="2"/>
  <c r="D2052" i="2"/>
  <c r="C2052" i="2"/>
  <c r="B2052" i="2"/>
  <c r="A2052" i="2"/>
  <c r="D2051" i="2"/>
  <c r="C2051" i="2"/>
  <c r="B2051" i="2"/>
  <c r="A2051" i="2"/>
  <c r="D2050" i="2"/>
  <c r="C2050" i="2"/>
  <c r="B2050" i="2"/>
  <c r="A2050" i="2"/>
  <c r="D2049" i="2"/>
  <c r="C2049" i="2"/>
  <c r="B2049" i="2"/>
  <c r="A2049" i="2"/>
  <c r="D2048" i="2"/>
  <c r="C2048" i="2"/>
  <c r="B2048" i="2"/>
  <c r="A2048" i="2"/>
  <c r="D2047" i="2"/>
  <c r="C2047" i="2"/>
  <c r="B2047" i="2"/>
  <c r="A2047" i="2"/>
  <c r="D2046" i="2"/>
  <c r="C2046" i="2"/>
  <c r="B2046" i="2"/>
  <c r="A2046" i="2"/>
  <c r="D2045" i="2"/>
  <c r="C2045" i="2"/>
  <c r="B2045" i="2"/>
  <c r="A2045" i="2"/>
  <c r="D2044" i="2"/>
  <c r="C2044" i="2"/>
  <c r="B2044" i="2"/>
  <c r="A2044" i="2"/>
  <c r="D2043" i="2"/>
  <c r="C2043" i="2"/>
  <c r="B2043" i="2"/>
  <c r="A2043" i="2"/>
  <c r="D2042" i="2"/>
  <c r="C2042" i="2"/>
  <c r="B2042" i="2"/>
  <c r="A2042" i="2"/>
  <c r="D2041" i="2"/>
  <c r="C2041" i="2"/>
  <c r="B2041" i="2"/>
  <c r="A2041" i="2"/>
  <c r="D2040" i="2"/>
  <c r="C2040" i="2"/>
  <c r="B2040" i="2"/>
  <c r="A2040" i="2"/>
  <c r="D2039" i="2"/>
  <c r="C2039" i="2"/>
  <c r="B2039" i="2"/>
  <c r="A2039" i="2"/>
  <c r="D2038" i="2"/>
  <c r="C2038" i="2"/>
  <c r="B2038" i="2"/>
  <c r="A2038" i="2"/>
  <c r="D2037" i="2"/>
  <c r="C2037" i="2"/>
  <c r="B2037" i="2"/>
  <c r="A2037" i="2"/>
  <c r="D2036" i="2"/>
  <c r="C2036" i="2"/>
  <c r="B2036" i="2"/>
  <c r="A2036" i="2"/>
  <c r="D2035" i="2"/>
  <c r="C2035" i="2"/>
  <c r="B2035" i="2"/>
  <c r="A2035" i="2"/>
  <c r="D2034" i="2"/>
  <c r="C2034" i="2"/>
  <c r="B2034" i="2"/>
  <c r="A2034" i="2"/>
  <c r="D2033" i="2"/>
  <c r="C2033" i="2"/>
  <c r="B2033" i="2"/>
  <c r="A2033" i="2"/>
  <c r="D2032" i="2"/>
  <c r="C2032" i="2"/>
  <c r="B2032" i="2"/>
  <c r="A2032" i="2"/>
  <c r="D2031" i="2"/>
  <c r="C2031" i="2"/>
  <c r="B2031" i="2"/>
  <c r="A2031" i="2"/>
  <c r="D2030" i="2"/>
  <c r="C2030" i="2"/>
  <c r="B2030" i="2"/>
  <c r="A2030" i="2"/>
  <c r="D2029" i="2"/>
  <c r="C2029" i="2"/>
  <c r="B2029" i="2"/>
  <c r="A2029" i="2"/>
  <c r="D2028" i="2"/>
  <c r="C2028" i="2"/>
  <c r="B2028" i="2"/>
  <c r="A2028" i="2"/>
  <c r="D2027" i="2"/>
  <c r="C2027" i="2"/>
  <c r="B2027" i="2"/>
  <c r="A2027" i="2"/>
  <c r="D2026" i="2"/>
  <c r="C2026" i="2"/>
  <c r="B2026" i="2"/>
  <c r="A2026" i="2"/>
  <c r="D2025" i="2"/>
  <c r="C2025" i="2"/>
  <c r="B2025" i="2"/>
  <c r="A2025" i="2"/>
  <c r="D2024" i="2"/>
  <c r="C2024" i="2"/>
  <c r="B2024" i="2"/>
  <c r="A2024" i="2"/>
  <c r="D2023" i="2"/>
  <c r="C2023" i="2"/>
  <c r="B2023" i="2"/>
  <c r="A2023" i="2"/>
  <c r="D2022" i="2"/>
  <c r="C2022" i="2"/>
  <c r="B2022" i="2"/>
  <c r="A2022" i="2"/>
  <c r="D2021" i="2"/>
  <c r="C2021" i="2"/>
  <c r="B2021" i="2"/>
  <c r="A2021" i="2"/>
  <c r="D2020" i="2"/>
  <c r="C2020" i="2"/>
  <c r="B2020" i="2"/>
  <c r="A2020" i="2"/>
  <c r="D2019" i="2"/>
  <c r="C2019" i="2"/>
  <c r="B2019" i="2"/>
  <c r="A2019" i="2"/>
  <c r="D2018" i="2"/>
  <c r="C2018" i="2"/>
  <c r="B2018" i="2"/>
  <c r="A2018" i="2"/>
  <c r="D2017" i="2"/>
  <c r="C2017" i="2"/>
  <c r="B2017" i="2"/>
  <c r="A2017" i="2"/>
  <c r="D2016" i="2"/>
  <c r="C2016" i="2"/>
  <c r="B2016" i="2"/>
  <c r="A2016" i="2"/>
  <c r="D2015" i="2"/>
  <c r="C2015" i="2"/>
  <c r="B2015" i="2"/>
  <c r="A2015" i="2"/>
  <c r="D2014" i="2"/>
  <c r="C2014" i="2"/>
  <c r="B2014" i="2"/>
  <c r="A2014" i="2"/>
  <c r="D2013" i="2"/>
  <c r="C2013" i="2"/>
  <c r="B2013" i="2"/>
  <c r="A2013" i="2"/>
  <c r="D2012" i="2"/>
  <c r="C2012" i="2"/>
  <c r="B2012" i="2"/>
  <c r="A2012" i="2"/>
  <c r="D2011" i="2"/>
  <c r="C2011" i="2"/>
  <c r="B2011" i="2"/>
  <c r="A2011" i="2"/>
  <c r="D2010" i="2"/>
  <c r="C2010" i="2"/>
  <c r="B2010" i="2"/>
  <c r="A2010" i="2"/>
  <c r="D2009" i="2"/>
  <c r="C2009" i="2"/>
  <c r="B2009" i="2"/>
  <c r="A2009" i="2"/>
  <c r="D2008" i="2"/>
  <c r="C2008" i="2"/>
  <c r="B2008" i="2"/>
  <c r="A2008" i="2"/>
  <c r="D2007" i="2"/>
  <c r="C2007" i="2"/>
  <c r="B2007" i="2"/>
  <c r="A2007" i="2"/>
  <c r="D2006" i="2"/>
  <c r="C2006" i="2"/>
  <c r="B2006" i="2"/>
  <c r="A2006" i="2"/>
  <c r="D2005" i="2"/>
  <c r="C2005" i="2"/>
  <c r="B2005" i="2"/>
  <c r="A2005" i="2"/>
  <c r="D2004" i="2"/>
  <c r="C2004" i="2"/>
  <c r="B2004" i="2"/>
  <c r="A2004" i="2"/>
  <c r="D2003" i="2"/>
  <c r="C2003" i="2"/>
  <c r="B2003" i="2"/>
  <c r="A2003" i="2"/>
  <c r="D2002" i="2"/>
  <c r="C2002" i="2"/>
  <c r="B2002" i="2"/>
  <c r="A2002" i="2"/>
  <c r="D2001" i="2"/>
  <c r="C2001" i="2"/>
  <c r="B2001" i="2"/>
  <c r="A2001" i="2"/>
  <c r="D2000" i="2"/>
  <c r="C2000" i="2"/>
  <c r="B2000" i="2"/>
  <c r="A2000" i="2"/>
  <c r="D1999" i="2"/>
  <c r="C1999" i="2"/>
  <c r="B1999" i="2"/>
  <c r="A1999" i="2"/>
  <c r="D1998" i="2"/>
  <c r="C1998" i="2"/>
  <c r="B1998" i="2"/>
  <c r="A1998" i="2"/>
  <c r="D1997" i="2"/>
  <c r="C1997" i="2"/>
  <c r="B1997" i="2"/>
  <c r="A1997" i="2"/>
  <c r="D1996" i="2"/>
  <c r="C1996" i="2"/>
  <c r="B1996" i="2"/>
  <c r="A1996" i="2"/>
  <c r="D1995" i="2"/>
  <c r="C1995" i="2"/>
  <c r="B1995" i="2"/>
  <c r="A1995" i="2"/>
  <c r="D1994" i="2"/>
  <c r="C1994" i="2"/>
  <c r="B1994" i="2"/>
  <c r="A1994" i="2"/>
  <c r="D1993" i="2"/>
  <c r="C1993" i="2"/>
  <c r="B1993" i="2"/>
  <c r="A1993" i="2"/>
  <c r="D1992" i="2"/>
  <c r="C1992" i="2"/>
  <c r="B1992" i="2"/>
  <c r="A1992" i="2"/>
  <c r="D1991" i="2"/>
  <c r="C1991" i="2"/>
  <c r="B1991" i="2"/>
  <c r="A1991" i="2"/>
  <c r="D1990" i="2"/>
  <c r="C1990" i="2"/>
  <c r="B1990" i="2"/>
  <c r="A1990" i="2"/>
  <c r="D1989" i="2"/>
  <c r="C1989" i="2"/>
  <c r="B1989" i="2"/>
  <c r="A1989" i="2"/>
  <c r="D1988" i="2"/>
  <c r="C1988" i="2"/>
  <c r="B1988" i="2"/>
  <c r="A1988" i="2"/>
  <c r="D1987" i="2"/>
  <c r="C1987" i="2"/>
  <c r="B1987" i="2"/>
  <c r="A1987" i="2"/>
  <c r="D1986" i="2"/>
  <c r="C1986" i="2"/>
  <c r="B1986" i="2"/>
  <c r="A1986" i="2"/>
  <c r="D1985" i="2"/>
  <c r="C1985" i="2"/>
  <c r="B1985" i="2"/>
  <c r="A1985" i="2"/>
  <c r="D1984" i="2"/>
  <c r="C1984" i="2"/>
  <c r="B1984" i="2"/>
  <c r="A1984" i="2"/>
  <c r="D1983" i="2"/>
  <c r="C1983" i="2"/>
  <c r="B1983" i="2"/>
  <c r="A1983" i="2"/>
  <c r="D1982" i="2"/>
  <c r="C1982" i="2"/>
  <c r="B1982" i="2"/>
  <c r="A1982" i="2"/>
  <c r="D1981" i="2"/>
  <c r="C1981" i="2"/>
  <c r="B1981" i="2"/>
  <c r="A1981" i="2"/>
  <c r="D1980" i="2"/>
  <c r="C1980" i="2"/>
  <c r="B1980" i="2"/>
  <c r="A1980" i="2"/>
  <c r="D1979" i="2"/>
  <c r="C1979" i="2"/>
  <c r="B1979" i="2"/>
  <c r="A1979" i="2"/>
  <c r="D1978" i="2"/>
  <c r="C1978" i="2"/>
  <c r="B1978" i="2"/>
  <c r="A1978" i="2"/>
  <c r="D1977" i="2"/>
  <c r="C1977" i="2"/>
  <c r="B1977" i="2"/>
  <c r="A1977" i="2"/>
  <c r="D1976" i="2"/>
  <c r="C1976" i="2"/>
  <c r="B1976" i="2"/>
  <c r="A1976" i="2"/>
  <c r="D1975" i="2"/>
  <c r="C1975" i="2"/>
  <c r="B1975" i="2"/>
  <c r="A1975" i="2"/>
  <c r="D1974" i="2"/>
  <c r="C1974" i="2"/>
  <c r="B1974" i="2"/>
  <c r="A1974" i="2"/>
  <c r="D1973" i="2"/>
  <c r="C1973" i="2"/>
  <c r="B1973" i="2"/>
  <c r="A1973" i="2"/>
  <c r="D1972" i="2"/>
  <c r="C1972" i="2"/>
  <c r="B1972" i="2"/>
  <c r="A1972" i="2"/>
  <c r="D1971" i="2"/>
  <c r="C1971" i="2"/>
  <c r="B1971" i="2"/>
  <c r="A1971" i="2"/>
  <c r="D1970" i="2"/>
  <c r="C1970" i="2"/>
  <c r="B1970" i="2"/>
  <c r="A1970" i="2"/>
  <c r="D1969" i="2"/>
  <c r="C1969" i="2"/>
  <c r="B1969" i="2"/>
  <c r="A1969" i="2"/>
  <c r="D1968" i="2"/>
  <c r="C1968" i="2"/>
  <c r="B1968" i="2"/>
  <c r="A1968" i="2"/>
  <c r="D1967" i="2"/>
  <c r="C1967" i="2"/>
  <c r="B1967" i="2"/>
  <c r="A1967" i="2"/>
  <c r="D1966" i="2"/>
  <c r="C1966" i="2"/>
  <c r="B1966" i="2"/>
  <c r="A1966" i="2"/>
  <c r="D1965" i="2"/>
  <c r="C1965" i="2"/>
  <c r="B1965" i="2"/>
  <c r="A1965" i="2"/>
  <c r="D1964" i="2"/>
  <c r="C1964" i="2"/>
  <c r="B1964" i="2"/>
  <c r="A1964" i="2"/>
  <c r="D1963" i="2"/>
  <c r="C1963" i="2"/>
  <c r="B1963" i="2"/>
  <c r="A1963" i="2"/>
  <c r="D1962" i="2"/>
  <c r="C1962" i="2"/>
  <c r="B1962" i="2"/>
  <c r="A1962" i="2"/>
  <c r="D1961" i="2"/>
  <c r="C1961" i="2"/>
  <c r="B1961" i="2"/>
  <c r="A1961" i="2"/>
  <c r="D1960" i="2"/>
  <c r="C1960" i="2"/>
  <c r="B1960" i="2"/>
  <c r="A1960" i="2"/>
  <c r="D1959" i="2"/>
  <c r="C1959" i="2"/>
  <c r="B1959" i="2"/>
  <c r="A1959" i="2"/>
  <c r="D1958" i="2"/>
  <c r="C1958" i="2"/>
  <c r="B1958" i="2"/>
  <c r="A1958" i="2"/>
  <c r="D1957" i="2"/>
  <c r="C1957" i="2"/>
  <c r="B1957" i="2"/>
  <c r="A1957" i="2"/>
  <c r="D1956" i="2"/>
  <c r="C1956" i="2"/>
  <c r="B1956" i="2"/>
  <c r="A1956" i="2"/>
  <c r="D1955" i="2"/>
  <c r="C1955" i="2"/>
  <c r="B1955" i="2"/>
  <c r="A1955" i="2"/>
  <c r="D1954" i="2"/>
  <c r="C1954" i="2"/>
  <c r="B1954" i="2"/>
  <c r="A1954" i="2"/>
  <c r="D1953" i="2"/>
  <c r="C1953" i="2"/>
  <c r="B1953" i="2"/>
  <c r="A1953" i="2"/>
  <c r="D1952" i="2"/>
  <c r="C1952" i="2"/>
  <c r="B1952" i="2"/>
  <c r="A1952" i="2"/>
  <c r="D1951" i="2"/>
  <c r="C1951" i="2"/>
  <c r="B1951" i="2"/>
  <c r="A1951" i="2"/>
  <c r="D1950" i="2"/>
  <c r="C1950" i="2"/>
  <c r="B1950" i="2"/>
  <c r="A1950" i="2"/>
  <c r="D1949" i="2"/>
  <c r="C1949" i="2"/>
  <c r="B1949" i="2"/>
  <c r="A1949" i="2"/>
  <c r="D1948" i="2"/>
  <c r="C1948" i="2"/>
  <c r="B1948" i="2"/>
  <c r="A1948" i="2"/>
  <c r="D1947" i="2"/>
  <c r="C1947" i="2"/>
  <c r="B1947" i="2"/>
  <c r="A1947" i="2"/>
  <c r="D1946" i="2"/>
  <c r="C1946" i="2"/>
  <c r="B1946" i="2"/>
  <c r="A1946" i="2"/>
  <c r="D1945" i="2"/>
  <c r="C1945" i="2"/>
  <c r="B1945" i="2"/>
  <c r="A1945" i="2"/>
  <c r="D1944" i="2"/>
  <c r="C1944" i="2"/>
  <c r="B1944" i="2"/>
  <c r="A1944" i="2"/>
  <c r="D1943" i="2"/>
  <c r="C1943" i="2"/>
  <c r="B1943" i="2"/>
  <c r="A1943" i="2"/>
  <c r="D1942" i="2"/>
  <c r="C1942" i="2"/>
  <c r="B1942" i="2"/>
  <c r="A1942" i="2"/>
  <c r="D1941" i="2"/>
  <c r="C1941" i="2"/>
  <c r="B1941" i="2"/>
  <c r="A1941" i="2"/>
  <c r="D1940" i="2"/>
  <c r="C1940" i="2"/>
  <c r="B1940" i="2"/>
  <c r="A1940" i="2"/>
  <c r="D1939" i="2"/>
  <c r="C1939" i="2"/>
  <c r="B1939" i="2"/>
  <c r="A1939" i="2"/>
  <c r="D1938" i="2"/>
  <c r="C1938" i="2"/>
  <c r="B1938" i="2"/>
  <c r="A1938" i="2"/>
  <c r="D1937" i="2"/>
  <c r="C1937" i="2"/>
  <c r="B1937" i="2"/>
  <c r="A1937" i="2"/>
  <c r="D1936" i="2"/>
  <c r="C1936" i="2"/>
  <c r="B1936" i="2"/>
  <c r="A1936" i="2"/>
  <c r="D1935" i="2"/>
  <c r="C1935" i="2"/>
  <c r="B1935" i="2"/>
  <c r="A1935" i="2"/>
  <c r="D1934" i="2"/>
  <c r="C1934" i="2"/>
  <c r="B1934" i="2"/>
  <c r="A1934" i="2"/>
  <c r="D1933" i="2"/>
  <c r="C1933" i="2"/>
  <c r="B1933" i="2"/>
  <c r="A1933" i="2"/>
  <c r="D1932" i="2"/>
  <c r="C1932" i="2"/>
  <c r="B1932" i="2"/>
  <c r="A1932" i="2"/>
  <c r="D1931" i="2"/>
  <c r="C1931" i="2"/>
  <c r="B1931" i="2"/>
  <c r="A1931" i="2"/>
  <c r="D1930" i="2"/>
  <c r="C1930" i="2"/>
  <c r="B1930" i="2"/>
  <c r="A1930" i="2"/>
  <c r="D1929" i="2"/>
  <c r="C1929" i="2"/>
  <c r="B1929" i="2"/>
  <c r="A1929" i="2"/>
  <c r="D1928" i="2"/>
  <c r="C1928" i="2"/>
  <c r="B1928" i="2"/>
  <c r="A1928" i="2"/>
  <c r="D1927" i="2"/>
  <c r="C1927" i="2"/>
  <c r="B1927" i="2"/>
  <c r="A1927" i="2"/>
  <c r="D1926" i="2"/>
  <c r="C1926" i="2"/>
  <c r="B1926" i="2"/>
  <c r="A1926" i="2"/>
  <c r="D1925" i="2"/>
  <c r="C1925" i="2"/>
  <c r="B1925" i="2"/>
  <c r="A1925" i="2"/>
  <c r="D1924" i="2"/>
  <c r="C1924" i="2"/>
  <c r="B1924" i="2"/>
  <c r="A1924" i="2"/>
  <c r="D1923" i="2"/>
  <c r="C1923" i="2"/>
  <c r="B1923" i="2"/>
  <c r="A1923" i="2"/>
  <c r="D1922" i="2"/>
  <c r="C1922" i="2"/>
  <c r="B1922" i="2"/>
  <c r="A1922" i="2"/>
  <c r="D1921" i="2"/>
  <c r="C1921" i="2"/>
  <c r="B1921" i="2"/>
  <c r="A1921" i="2"/>
  <c r="D1920" i="2"/>
  <c r="C1920" i="2"/>
  <c r="B1920" i="2"/>
  <c r="A1920" i="2"/>
  <c r="D1919" i="2"/>
  <c r="C1919" i="2"/>
  <c r="B1919" i="2"/>
  <c r="A1919" i="2"/>
  <c r="D1918" i="2"/>
  <c r="C1918" i="2"/>
  <c r="B1918" i="2"/>
  <c r="A1918" i="2"/>
  <c r="D1917" i="2"/>
  <c r="C1917" i="2"/>
  <c r="B1917" i="2"/>
  <c r="A1917" i="2"/>
  <c r="D1916" i="2"/>
  <c r="C1916" i="2"/>
  <c r="B1916" i="2"/>
  <c r="A1916" i="2"/>
  <c r="D1915" i="2"/>
  <c r="C1915" i="2"/>
  <c r="B1915" i="2"/>
  <c r="A1915" i="2"/>
  <c r="D1914" i="2"/>
  <c r="C1914" i="2"/>
  <c r="B1914" i="2"/>
  <c r="A1914" i="2"/>
  <c r="D1913" i="2"/>
  <c r="C1913" i="2"/>
  <c r="B1913" i="2"/>
  <c r="A1913" i="2"/>
  <c r="D1912" i="2"/>
  <c r="C1912" i="2"/>
  <c r="B1912" i="2"/>
  <c r="A1912" i="2"/>
  <c r="D1911" i="2"/>
  <c r="C1911" i="2"/>
  <c r="B1911" i="2"/>
  <c r="A1911" i="2"/>
  <c r="D1910" i="2"/>
  <c r="C1910" i="2"/>
  <c r="B1910" i="2"/>
  <c r="A1910" i="2"/>
  <c r="D1909" i="2"/>
  <c r="C1909" i="2"/>
  <c r="B1909" i="2"/>
  <c r="A1909" i="2"/>
  <c r="D1908" i="2"/>
  <c r="C1908" i="2"/>
  <c r="B1908" i="2"/>
  <c r="A1908" i="2"/>
  <c r="D1907" i="2"/>
  <c r="C1907" i="2"/>
  <c r="B1907" i="2"/>
  <c r="A1907" i="2"/>
  <c r="D1906" i="2"/>
  <c r="C1906" i="2"/>
  <c r="B1906" i="2"/>
  <c r="A1906" i="2"/>
  <c r="D1905" i="2"/>
  <c r="C1905" i="2"/>
  <c r="B1905" i="2"/>
  <c r="A1905" i="2"/>
  <c r="D1904" i="2"/>
  <c r="C1904" i="2"/>
  <c r="B1904" i="2"/>
  <c r="A1904" i="2"/>
  <c r="D1903" i="2"/>
  <c r="C1903" i="2"/>
  <c r="B1903" i="2"/>
  <c r="A1903" i="2"/>
  <c r="D1902" i="2"/>
  <c r="C1902" i="2"/>
  <c r="B1902" i="2"/>
  <c r="A1902" i="2"/>
  <c r="D1901" i="2"/>
  <c r="C1901" i="2"/>
  <c r="B1901" i="2"/>
  <c r="A1901" i="2"/>
  <c r="D1900" i="2"/>
  <c r="C1900" i="2"/>
  <c r="B1900" i="2"/>
  <c r="A1900" i="2"/>
  <c r="D1899" i="2"/>
  <c r="C1899" i="2"/>
  <c r="B1899" i="2"/>
  <c r="A1899" i="2"/>
  <c r="D1898" i="2"/>
  <c r="C1898" i="2"/>
  <c r="B1898" i="2"/>
  <c r="A1898" i="2"/>
  <c r="D1897" i="2"/>
  <c r="C1897" i="2"/>
  <c r="B1897" i="2"/>
  <c r="A1897" i="2"/>
  <c r="D1896" i="2"/>
  <c r="C1896" i="2"/>
  <c r="B1896" i="2"/>
  <c r="A1896" i="2"/>
  <c r="D1895" i="2"/>
  <c r="C1895" i="2"/>
  <c r="B1895" i="2"/>
  <c r="A1895" i="2"/>
  <c r="D1894" i="2"/>
  <c r="C1894" i="2"/>
  <c r="B1894" i="2"/>
  <c r="A1894" i="2"/>
  <c r="D1893" i="2"/>
  <c r="C1893" i="2"/>
  <c r="B1893" i="2"/>
  <c r="A1893" i="2"/>
  <c r="D1892" i="2"/>
  <c r="C1892" i="2"/>
  <c r="B1892" i="2"/>
  <c r="A1892" i="2"/>
  <c r="D1891" i="2"/>
  <c r="C1891" i="2"/>
  <c r="B1891" i="2"/>
  <c r="A1891" i="2"/>
  <c r="D1890" i="2"/>
  <c r="C1890" i="2"/>
  <c r="B1890" i="2"/>
  <c r="A1890" i="2"/>
  <c r="D1889" i="2"/>
  <c r="C1889" i="2"/>
  <c r="B1889" i="2"/>
  <c r="A1889" i="2"/>
  <c r="D1888" i="2"/>
  <c r="C1888" i="2"/>
  <c r="B1888" i="2"/>
  <c r="A1888" i="2"/>
  <c r="D1887" i="2"/>
  <c r="C1887" i="2"/>
  <c r="B1887" i="2"/>
  <c r="A1887" i="2"/>
  <c r="D1886" i="2"/>
  <c r="C1886" i="2"/>
  <c r="B1886" i="2"/>
  <c r="A1886" i="2"/>
  <c r="D1885" i="2"/>
  <c r="C1885" i="2"/>
  <c r="B1885" i="2"/>
  <c r="A1885" i="2"/>
  <c r="D1884" i="2"/>
  <c r="C1884" i="2"/>
  <c r="B1884" i="2"/>
  <c r="A1884" i="2"/>
  <c r="D1883" i="2"/>
  <c r="C1883" i="2"/>
  <c r="B1883" i="2"/>
  <c r="A1883" i="2"/>
  <c r="D1882" i="2"/>
  <c r="C1882" i="2"/>
  <c r="B1882" i="2"/>
  <c r="A1882" i="2"/>
  <c r="D1881" i="2"/>
  <c r="C1881" i="2"/>
  <c r="B1881" i="2"/>
  <c r="A1881" i="2"/>
  <c r="D1880" i="2"/>
  <c r="C1880" i="2"/>
  <c r="B1880" i="2"/>
  <c r="A1880" i="2"/>
  <c r="D1879" i="2"/>
  <c r="C1879" i="2"/>
  <c r="B1879" i="2"/>
  <c r="A1879" i="2"/>
  <c r="D1878" i="2"/>
  <c r="C1878" i="2"/>
  <c r="B1878" i="2"/>
  <c r="A1878" i="2"/>
  <c r="D1877" i="2"/>
  <c r="C1877" i="2"/>
  <c r="B1877" i="2"/>
  <c r="A1877" i="2"/>
  <c r="D1876" i="2"/>
  <c r="C1876" i="2"/>
  <c r="B1876" i="2"/>
  <c r="A1876" i="2"/>
  <c r="D1875" i="2"/>
  <c r="C1875" i="2"/>
  <c r="B1875" i="2"/>
  <c r="A1875" i="2"/>
  <c r="D1874" i="2"/>
  <c r="C1874" i="2"/>
  <c r="B1874" i="2"/>
  <c r="A1874" i="2"/>
  <c r="D1873" i="2"/>
  <c r="C1873" i="2"/>
  <c r="B1873" i="2"/>
  <c r="A1873" i="2"/>
  <c r="D1872" i="2"/>
  <c r="C1872" i="2"/>
  <c r="B1872" i="2"/>
  <c r="A1872" i="2"/>
  <c r="D1871" i="2"/>
  <c r="C1871" i="2"/>
  <c r="B1871" i="2"/>
  <c r="A1871" i="2"/>
  <c r="D1870" i="2"/>
  <c r="C1870" i="2"/>
  <c r="B1870" i="2"/>
  <c r="A1870" i="2"/>
  <c r="D1869" i="2"/>
  <c r="C1869" i="2"/>
  <c r="B1869" i="2"/>
  <c r="A1869" i="2"/>
  <c r="D1868" i="2"/>
  <c r="C1868" i="2"/>
  <c r="B1868" i="2"/>
  <c r="A1868" i="2"/>
  <c r="D1867" i="2"/>
  <c r="C1867" i="2"/>
  <c r="B1867" i="2"/>
  <c r="A1867" i="2"/>
  <c r="D1866" i="2"/>
  <c r="C1866" i="2"/>
  <c r="B1866" i="2"/>
  <c r="A1866" i="2"/>
  <c r="D1865" i="2"/>
  <c r="C1865" i="2"/>
  <c r="B1865" i="2"/>
  <c r="A1865" i="2"/>
  <c r="D1864" i="2"/>
  <c r="C1864" i="2"/>
  <c r="B1864" i="2"/>
  <c r="A1864" i="2"/>
  <c r="D1863" i="2"/>
  <c r="C1863" i="2"/>
  <c r="B1863" i="2"/>
  <c r="A1863" i="2"/>
  <c r="D1862" i="2"/>
  <c r="C1862" i="2"/>
  <c r="B1862" i="2"/>
  <c r="A1862" i="2"/>
  <c r="D1861" i="2"/>
  <c r="C1861" i="2"/>
  <c r="B1861" i="2"/>
  <c r="A1861" i="2"/>
  <c r="D1860" i="2"/>
  <c r="C1860" i="2"/>
  <c r="B1860" i="2"/>
  <c r="A1860" i="2"/>
  <c r="D1859" i="2"/>
  <c r="C1859" i="2"/>
  <c r="B1859" i="2"/>
  <c r="A1859" i="2"/>
  <c r="D1858" i="2"/>
  <c r="C1858" i="2"/>
  <c r="B1858" i="2"/>
  <c r="A1858" i="2"/>
  <c r="D1857" i="2"/>
  <c r="C1857" i="2"/>
  <c r="B1857" i="2"/>
  <c r="A1857" i="2"/>
  <c r="D1856" i="2"/>
  <c r="C1856" i="2"/>
  <c r="B1856" i="2"/>
  <c r="A1856" i="2"/>
  <c r="D1855" i="2"/>
  <c r="C1855" i="2"/>
  <c r="B1855" i="2"/>
  <c r="A1855" i="2"/>
  <c r="D1854" i="2"/>
  <c r="C1854" i="2"/>
  <c r="B1854" i="2"/>
  <c r="A1854" i="2"/>
  <c r="D1853" i="2"/>
  <c r="C1853" i="2"/>
  <c r="B1853" i="2"/>
  <c r="A1853" i="2"/>
  <c r="D1852" i="2"/>
  <c r="C1852" i="2"/>
  <c r="B1852" i="2"/>
  <c r="A1852" i="2"/>
  <c r="D1851" i="2"/>
  <c r="C1851" i="2"/>
  <c r="B1851" i="2"/>
  <c r="A1851" i="2"/>
  <c r="D1850" i="2"/>
  <c r="C1850" i="2"/>
  <c r="B1850" i="2"/>
  <c r="A1850" i="2"/>
  <c r="D1849" i="2"/>
  <c r="C1849" i="2"/>
  <c r="B1849" i="2"/>
  <c r="A1849" i="2"/>
  <c r="D1848" i="2"/>
  <c r="C1848" i="2"/>
  <c r="B1848" i="2"/>
  <c r="A1848" i="2"/>
  <c r="D1847" i="2"/>
  <c r="C1847" i="2"/>
  <c r="B1847" i="2"/>
  <c r="A1847" i="2"/>
  <c r="D1846" i="2"/>
  <c r="C1846" i="2"/>
  <c r="B1846" i="2"/>
  <c r="A1846" i="2"/>
  <c r="D1845" i="2"/>
  <c r="C1845" i="2"/>
  <c r="B1845" i="2"/>
  <c r="A1845" i="2"/>
  <c r="D1844" i="2"/>
  <c r="C1844" i="2"/>
  <c r="B1844" i="2"/>
  <c r="A1844" i="2"/>
  <c r="D1843" i="2"/>
  <c r="C1843" i="2"/>
  <c r="B1843" i="2"/>
  <c r="A1843" i="2"/>
  <c r="D1842" i="2"/>
  <c r="C1842" i="2"/>
  <c r="B1842" i="2"/>
  <c r="A1842" i="2"/>
  <c r="D1841" i="2"/>
  <c r="C1841" i="2"/>
  <c r="B1841" i="2"/>
  <c r="A1841" i="2"/>
  <c r="D1840" i="2"/>
  <c r="C1840" i="2"/>
  <c r="B1840" i="2"/>
  <c r="A1840" i="2"/>
  <c r="D1839" i="2"/>
  <c r="C1839" i="2"/>
  <c r="B1839" i="2"/>
  <c r="A1839" i="2"/>
  <c r="D1838" i="2"/>
  <c r="C1838" i="2"/>
  <c r="B1838" i="2"/>
  <c r="A1838" i="2"/>
  <c r="D1837" i="2"/>
  <c r="C1837" i="2"/>
  <c r="B1837" i="2"/>
  <c r="A1837" i="2"/>
  <c r="D1836" i="2"/>
  <c r="C1836" i="2"/>
  <c r="B1836" i="2"/>
  <c r="A1836" i="2"/>
  <c r="D1835" i="2"/>
  <c r="C1835" i="2"/>
  <c r="B1835" i="2"/>
  <c r="A1835" i="2"/>
  <c r="D1834" i="2"/>
  <c r="C1834" i="2"/>
  <c r="B1834" i="2"/>
  <c r="A1834" i="2"/>
  <c r="D1833" i="2"/>
  <c r="C1833" i="2"/>
  <c r="B1833" i="2"/>
  <c r="A1833" i="2"/>
  <c r="D1832" i="2"/>
  <c r="C1832" i="2"/>
  <c r="B1832" i="2"/>
  <c r="A1832" i="2"/>
  <c r="D1831" i="2"/>
  <c r="C1831" i="2"/>
  <c r="B1831" i="2"/>
  <c r="A1831" i="2"/>
  <c r="D1830" i="2"/>
  <c r="C1830" i="2"/>
  <c r="B1830" i="2"/>
  <c r="A1830" i="2"/>
  <c r="D1829" i="2"/>
  <c r="C1829" i="2"/>
  <c r="B1829" i="2"/>
  <c r="A1829" i="2"/>
  <c r="D1828" i="2"/>
  <c r="C1828" i="2"/>
  <c r="B1828" i="2"/>
  <c r="A1828" i="2"/>
  <c r="D1827" i="2"/>
  <c r="C1827" i="2"/>
  <c r="B1827" i="2"/>
  <c r="A1827" i="2"/>
  <c r="D1826" i="2"/>
  <c r="C1826" i="2"/>
  <c r="B1826" i="2"/>
  <c r="A1826" i="2"/>
  <c r="D1825" i="2"/>
  <c r="C1825" i="2"/>
  <c r="B1825" i="2"/>
  <c r="A1825" i="2"/>
  <c r="D1824" i="2"/>
  <c r="C1824" i="2"/>
  <c r="B1824" i="2"/>
  <c r="A1824" i="2"/>
  <c r="D1823" i="2"/>
  <c r="C1823" i="2"/>
  <c r="B1823" i="2"/>
  <c r="A1823" i="2"/>
  <c r="D1822" i="2"/>
  <c r="C1822" i="2"/>
  <c r="B1822" i="2"/>
  <c r="A1822" i="2"/>
  <c r="D1821" i="2"/>
  <c r="C1821" i="2"/>
  <c r="B1821" i="2"/>
  <c r="A1821" i="2"/>
  <c r="D1820" i="2"/>
  <c r="C1820" i="2"/>
  <c r="B1820" i="2"/>
  <c r="A1820" i="2"/>
  <c r="D1819" i="2"/>
  <c r="C1819" i="2"/>
  <c r="B1819" i="2"/>
  <c r="A1819" i="2"/>
  <c r="D1818" i="2"/>
  <c r="C1818" i="2"/>
  <c r="B1818" i="2"/>
  <c r="A1818" i="2"/>
  <c r="D1817" i="2"/>
  <c r="C1817" i="2"/>
  <c r="B1817" i="2"/>
  <c r="A1817" i="2"/>
  <c r="D1816" i="2"/>
  <c r="C1816" i="2"/>
  <c r="B1816" i="2"/>
  <c r="A1816" i="2"/>
  <c r="D1815" i="2"/>
  <c r="C1815" i="2"/>
  <c r="B1815" i="2"/>
  <c r="A1815" i="2"/>
  <c r="D1814" i="2"/>
  <c r="C1814" i="2"/>
  <c r="B1814" i="2"/>
  <c r="A1814" i="2"/>
  <c r="D1813" i="2"/>
  <c r="C1813" i="2"/>
  <c r="B1813" i="2"/>
  <c r="A1813" i="2"/>
  <c r="D1812" i="2"/>
  <c r="C1812" i="2"/>
  <c r="B1812" i="2"/>
  <c r="A1812" i="2"/>
  <c r="D1811" i="2"/>
  <c r="C1811" i="2"/>
  <c r="B1811" i="2"/>
  <c r="A1811" i="2"/>
  <c r="D1810" i="2"/>
  <c r="C1810" i="2"/>
  <c r="B1810" i="2"/>
  <c r="A1810" i="2"/>
  <c r="D1809" i="2"/>
  <c r="C1809" i="2"/>
  <c r="B1809" i="2"/>
  <c r="A1809" i="2"/>
  <c r="D1808" i="2"/>
  <c r="C1808" i="2"/>
  <c r="B1808" i="2"/>
  <c r="A1808" i="2"/>
  <c r="D1807" i="2"/>
  <c r="C1807" i="2"/>
  <c r="B1807" i="2"/>
  <c r="A1807" i="2"/>
  <c r="D1806" i="2"/>
  <c r="C1806" i="2"/>
  <c r="B1806" i="2"/>
  <c r="A1806" i="2"/>
  <c r="D1805" i="2"/>
  <c r="C1805" i="2"/>
  <c r="B1805" i="2"/>
  <c r="A1805" i="2"/>
  <c r="D1804" i="2"/>
  <c r="C1804" i="2"/>
  <c r="B1804" i="2"/>
  <c r="A1804" i="2"/>
  <c r="D1803" i="2"/>
  <c r="C1803" i="2"/>
  <c r="B1803" i="2"/>
  <c r="A1803" i="2"/>
  <c r="D1802" i="2"/>
  <c r="C1802" i="2"/>
  <c r="B1802" i="2"/>
  <c r="A1802" i="2"/>
  <c r="D1801" i="2"/>
  <c r="C1801" i="2"/>
  <c r="B1801" i="2"/>
  <c r="A1801" i="2"/>
  <c r="D1800" i="2"/>
  <c r="C1800" i="2"/>
  <c r="B1800" i="2"/>
  <c r="A1800" i="2"/>
  <c r="D1799" i="2"/>
  <c r="C1799" i="2"/>
  <c r="B1799" i="2"/>
  <c r="A1799" i="2"/>
  <c r="D1798" i="2"/>
  <c r="C1798" i="2"/>
  <c r="B1798" i="2"/>
  <c r="A1798" i="2"/>
  <c r="D1797" i="2"/>
  <c r="C1797" i="2"/>
  <c r="B1797" i="2"/>
  <c r="A1797" i="2"/>
  <c r="D1796" i="2"/>
  <c r="C1796" i="2"/>
  <c r="B1796" i="2"/>
  <c r="A1796" i="2"/>
  <c r="D1795" i="2"/>
  <c r="C1795" i="2"/>
  <c r="B1795" i="2"/>
  <c r="A1795" i="2"/>
  <c r="D1794" i="2"/>
  <c r="C1794" i="2"/>
  <c r="B1794" i="2"/>
  <c r="A1794" i="2"/>
  <c r="D1793" i="2"/>
  <c r="C1793" i="2"/>
  <c r="B1793" i="2"/>
  <c r="A1793" i="2"/>
  <c r="D1792" i="2"/>
  <c r="C1792" i="2"/>
  <c r="B1792" i="2"/>
  <c r="A1792" i="2"/>
  <c r="D1791" i="2"/>
  <c r="C1791" i="2"/>
  <c r="B1791" i="2"/>
  <c r="A1791" i="2"/>
  <c r="D1790" i="2"/>
  <c r="C1790" i="2"/>
  <c r="B1790" i="2"/>
  <c r="A1790" i="2"/>
  <c r="D1789" i="2"/>
  <c r="C1789" i="2"/>
  <c r="B1789" i="2"/>
  <c r="A1789" i="2"/>
  <c r="D1788" i="2"/>
  <c r="C1788" i="2"/>
  <c r="B1788" i="2"/>
  <c r="A1788" i="2"/>
  <c r="D1787" i="2"/>
  <c r="C1787" i="2"/>
  <c r="B1787" i="2"/>
  <c r="A1787" i="2"/>
  <c r="D1786" i="2"/>
  <c r="C1786" i="2"/>
  <c r="B1786" i="2"/>
  <c r="A1786" i="2"/>
  <c r="D1785" i="2"/>
  <c r="C1785" i="2"/>
  <c r="B1785" i="2"/>
  <c r="A1785" i="2"/>
  <c r="D1784" i="2"/>
  <c r="C1784" i="2"/>
  <c r="B1784" i="2"/>
  <c r="A1784" i="2"/>
  <c r="D1783" i="2"/>
  <c r="C1783" i="2"/>
  <c r="B1783" i="2"/>
  <c r="A1783" i="2"/>
  <c r="D1782" i="2"/>
  <c r="C1782" i="2"/>
  <c r="B1782" i="2"/>
  <c r="A1782" i="2"/>
  <c r="D1781" i="2"/>
  <c r="C1781" i="2"/>
  <c r="B1781" i="2"/>
  <c r="A1781" i="2"/>
  <c r="D1780" i="2"/>
  <c r="C1780" i="2"/>
  <c r="B1780" i="2"/>
  <c r="A1780" i="2"/>
  <c r="D1779" i="2"/>
  <c r="C1779" i="2"/>
  <c r="B1779" i="2"/>
  <c r="A1779" i="2"/>
  <c r="D1778" i="2"/>
  <c r="C1778" i="2"/>
  <c r="B1778" i="2"/>
  <c r="A1778" i="2"/>
  <c r="D1777" i="2"/>
  <c r="C1777" i="2"/>
  <c r="B1777" i="2"/>
  <c r="A1777" i="2"/>
  <c r="D1776" i="2"/>
  <c r="C1776" i="2"/>
  <c r="B1776" i="2"/>
  <c r="A1776" i="2"/>
  <c r="D1775" i="2"/>
  <c r="C1775" i="2"/>
  <c r="B1775" i="2"/>
  <c r="A1775" i="2"/>
  <c r="D1774" i="2"/>
  <c r="C1774" i="2"/>
  <c r="B1774" i="2"/>
  <c r="A1774" i="2"/>
  <c r="D1773" i="2"/>
  <c r="C1773" i="2"/>
  <c r="B1773" i="2"/>
  <c r="A1773" i="2"/>
  <c r="D1772" i="2"/>
  <c r="C1772" i="2"/>
  <c r="B1772" i="2"/>
  <c r="A1772" i="2"/>
  <c r="D1771" i="2"/>
  <c r="C1771" i="2"/>
  <c r="B1771" i="2"/>
  <c r="A1771" i="2"/>
  <c r="D1770" i="2"/>
  <c r="C1770" i="2"/>
  <c r="B1770" i="2"/>
  <c r="A1770" i="2"/>
  <c r="D1769" i="2"/>
  <c r="C1769" i="2"/>
  <c r="B1769" i="2"/>
  <c r="A1769" i="2"/>
  <c r="D1768" i="2"/>
  <c r="C1768" i="2"/>
  <c r="B1768" i="2"/>
  <c r="A1768" i="2"/>
  <c r="D1767" i="2"/>
  <c r="C1767" i="2"/>
  <c r="B1767" i="2"/>
  <c r="A1767" i="2"/>
  <c r="D1766" i="2"/>
  <c r="C1766" i="2"/>
  <c r="B1766" i="2"/>
  <c r="A1766" i="2"/>
  <c r="D1765" i="2"/>
  <c r="C1765" i="2"/>
  <c r="B1765" i="2"/>
  <c r="A1765" i="2"/>
  <c r="D1764" i="2"/>
  <c r="C1764" i="2"/>
  <c r="B1764" i="2"/>
  <c r="A1764" i="2"/>
  <c r="D1763" i="2"/>
  <c r="C1763" i="2"/>
  <c r="B1763" i="2"/>
  <c r="A1763" i="2"/>
  <c r="D1762" i="2"/>
  <c r="C1762" i="2"/>
  <c r="B1762" i="2"/>
  <c r="A1762" i="2"/>
  <c r="D1761" i="2"/>
  <c r="C1761" i="2"/>
  <c r="B1761" i="2"/>
  <c r="A1761" i="2"/>
  <c r="D1760" i="2"/>
  <c r="C1760" i="2"/>
  <c r="B1760" i="2"/>
  <c r="A1760" i="2"/>
  <c r="D1759" i="2"/>
  <c r="C1759" i="2"/>
  <c r="B1759" i="2"/>
  <c r="A1759" i="2"/>
  <c r="D1758" i="2"/>
  <c r="C1758" i="2"/>
  <c r="B1758" i="2"/>
  <c r="A1758" i="2"/>
  <c r="D1757" i="2"/>
  <c r="C1757" i="2"/>
  <c r="B1757" i="2"/>
  <c r="A1757" i="2"/>
  <c r="D1756" i="2"/>
  <c r="C1756" i="2"/>
  <c r="B1756" i="2"/>
  <c r="A1756" i="2"/>
  <c r="D1755" i="2"/>
  <c r="C1755" i="2"/>
  <c r="B1755" i="2"/>
  <c r="A1755" i="2"/>
  <c r="D1754" i="2"/>
  <c r="C1754" i="2"/>
  <c r="B1754" i="2"/>
  <c r="A1754" i="2"/>
  <c r="D1753" i="2"/>
  <c r="C1753" i="2"/>
  <c r="B1753" i="2"/>
  <c r="A1753" i="2"/>
  <c r="D1752" i="2"/>
  <c r="C1752" i="2"/>
  <c r="B1752" i="2"/>
  <c r="A1752" i="2"/>
  <c r="D1751" i="2"/>
  <c r="C1751" i="2"/>
  <c r="B1751" i="2"/>
  <c r="A1751" i="2"/>
  <c r="D1750" i="2"/>
  <c r="C1750" i="2"/>
  <c r="B1750" i="2"/>
  <c r="A1750" i="2"/>
  <c r="D1749" i="2"/>
  <c r="C1749" i="2"/>
  <c r="B1749" i="2"/>
  <c r="A1749" i="2"/>
  <c r="D1748" i="2"/>
  <c r="C1748" i="2"/>
  <c r="B1748" i="2"/>
  <c r="A1748" i="2"/>
  <c r="D1747" i="2"/>
  <c r="C1747" i="2"/>
  <c r="B1747" i="2"/>
  <c r="A1747" i="2"/>
  <c r="D1746" i="2"/>
  <c r="C1746" i="2"/>
  <c r="B1746" i="2"/>
  <c r="A1746" i="2"/>
  <c r="D1745" i="2"/>
  <c r="C1745" i="2"/>
  <c r="B1745" i="2"/>
  <c r="A1745" i="2"/>
  <c r="D1744" i="2"/>
  <c r="C1744" i="2"/>
  <c r="B1744" i="2"/>
  <c r="A1744" i="2"/>
  <c r="D1743" i="2"/>
  <c r="C1743" i="2"/>
  <c r="B1743" i="2"/>
  <c r="A1743" i="2"/>
  <c r="D1742" i="2"/>
  <c r="C1742" i="2"/>
  <c r="B1742" i="2"/>
  <c r="A1742" i="2"/>
  <c r="D1741" i="2"/>
  <c r="C1741" i="2"/>
  <c r="B1741" i="2"/>
  <c r="A1741" i="2"/>
  <c r="D1740" i="2"/>
  <c r="C1740" i="2"/>
  <c r="B1740" i="2"/>
  <c r="A1740" i="2"/>
  <c r="D1739" i="2"/>
  <c r="C1739" i="2"/>
  <c r="B1739" i="2"/>
  <c r="A1739" i="2"/>
  <c r="D1738" i="2"/>
  <c r="C1738" i="2"/>
  <c r="B1738" i="2"/>
  <c r="A1738" i="2"/>
  <c r="D1737" i="2"/>
  <c r="C1737" i="2"/>
  <c r="B1737" i="2"/>
  <c r="A1737" i="2"/>
  <c r="D1736" i="2"/>
  <c r="C1736" i="2"/>
  <c r="B1736" i="2"/>
  <c r="A1736" i="2"/>
  <c r="D1735" i="2"/>
  <c r="C1735" i="2"/>
  <c r="B1735" i="2"/>
  <c r="A1735" i="2"/>
  <c r="D1734" i="2"/>
  <c r="C1734" i="2"/>
  <c r="B1734" i="2"/>
  <c r="A1734" i="2"/>
  <c r="D1733" i="2"/>
  <c r="C1733" i="2"/>
  <c r="B1733" i="2"/>
  <c r="A1733" i="2"/>
  <c r="D1732" i="2"/>
  <c r="C1732" i="2"/>
  <c r="B1732" i="2"/>
  <c r="A1732" i="2"/>
  <c r="D1731" i="2"/>
  <c r="C1731" i="2"/>
  <c r="B1731" i="2"/>
  <c r="A1731" i="2"/>
  <c r="D1730" i="2"/>
  <c r="C1730" i="2"/>
  <c r="B1730" i="2"/>
  <c r="A1730" i="2"/>
  <c r="D1729" i="2"/>
  <c r="C1729" i="2"/>
  <c r="B1729" i="2"/>
  <c r="A1729" i="2"/>
  <c r="D1728" i="2"/>
  <c r="C1728" i="2"/>
  <c r="B1728" i="2"/>
  <c r="A1728" i="2"/>
  <c r="D1727" i="2"/>
  <c r="C1727" i="2"/>
  <c r="B1727" i="2"/>
  <c r="A1727" i="2"/>
  <c r="D1726" i="2"/>
  <c r="C1726" i="2"/>
  <c r="B1726" i="2"/>
  <c r="A1726" i="2"/>
  <c r="D1725" i="2"/>
  <c r="C1725" i="2"/>
  <c r="B1725" i="2"/>
  <c r="A1725" i="2"/>
  <c r="D1724" i="2"/>
  <c r="C1724" i="2"/>
  <c r="B1724" i="2"/>
  <c r="A1724" i="2"/>
  <c r="D1723" i="2"/>
  <c r="C1723" i="2"/>
  <c r="B1723" i="2"/>
  <c r="A1723" i="2"/>
  <c r="D1722" i="2"/>
  <c r="C1722" i="2"/>
  <c r="B1722" i="2"/>
  <c r="A1722" i="2"/>
  <c r="D1721" i="2"/>
  <c r="C1721" i="2"/>
  <c r="B1721" i="2"/>
  <c r="A1721" i="2"/>
  <c r="D1720" i="2"/>
  <c r="C1720" i="2"/>
  <c r="B1720" i="2"/>
  <c r="A1720" i="2"/>
  <c r="D1719" i="2"/>
  <c r="C1719" i="2"/>
  <c r="B1719" i="2"/>
  <c r="A1719" i="2"/>
  <c r="D1718" i="2"/>
  <c r="C1718" i="2"/>
  <c r="B1718" i="2"/>
  <c r="A1718" i="2"/>
  <c r="D1717" i="2"/>
  <c r="C1717" i="2"/>
  <c r="B1717" i="2"/>
  <c r="A1717" i="2"/>
  <c r="D1716" i="2"/>
  <c r="C1716" i="2"/>
  <c r="B1716" i="2"/>
  <c r="A1716" i="2"/>
  <c r="D1715" i="2"/>
  <c r="C1715" i="2"/>
  <c r="B1715" i="2"/>
  <c r="A1715" i="2"/>
  <c r="D1714" i="2"/>
  <c r="C1714" i="2"/>
  <c r="B1714" i="2"/>
  <c r="A1714" i="2"/>
  <c r="D1713" i="2"/>
  <c r="C1713" i="2"/>
  <c r="B1713" i="2"/>
  <c r="A1713" i="2"/>
  <c r="D1712" i="2"/>
  <c r="C1712" i="2"/>
  <c r="B1712" i="2"/>
  <c r="A1712" i="2"/>
  <c r="D1711" i="2"/>
  <c r="C1711" i="2"/>
  <c r="B1711" i="2"/>
  <c r="A1711" i="2"/>
  <c r="D1710" i="2"/>
  <c r="C1710" i="2"/>
  <c r="B1710" i="2"/>
  <c r="A1710" i="2"/>
  <c r="D1709" i="2"/>
  <c r="C1709" i="2"/>
  <c r="B1709" i="2"/>
  <c r="A1709" i="2"/>
  <c r="D1708" i="2"/>
  <c r="C1708" i="2"/>
  <c r="B1708" i="2"/>
  <c r="A1708" i="2"/>
  <c r="D1707" i="2"/>
  <c r="C1707" i="2"/>
  <c r="B1707" i="2"/>
  <c r="A1707" i="2"/>
  <c r="D1706" i="2"/>
  <c r="C1706" i="2"/>
  <c r="B1706" i="2"/>
  <c r="A1706" i="2"/>
  <c r="D1705" i="2"/>
  <c r="C1705" i="2"/>
  <c r="B1705" i="2"/>
  <c r="A1705" i="2"/>
  <c r="D1704" i="2"/>
  <c r="C1704" i="2"/>
  <c r="B1704" i="2"/>
  <c r="A1704" i="2"/>
  <c r="D1703" i="2"/>
  <c r="C1703" i="2"/>
  <c r="B1703" i="2"/>
  <c r="A1703" i="2"/>
  <c r="D1702" i="2"/>
  <c r="C1702" i="2"/>
  <c r="B1702" i="2"/>
  <c r="A1702" i="2"/>
  <c r="D1701" i="2"/>
  <c r="C1701" i="2"/>
  <c r="B1701" i="2"/>
  <c r="A1701" i="2"/>
  <c r="D1700" i="2"/>
  <c r="C1700" i="2"/>
  <c r="B1700" i="2"/>
  <c r="A1700" i="2"/>
  <c r="D1699" i="2"/>
  <c r="C1699" i="2"/>
  <c r="B1699" i="2"/>
  <c r="A1699" i="2"/>
  <c r="D1698" i="2"/>
  <c r="C1698" i="2"/>
  <c r="B1698" i="2"/>
  <c r="A1698" i="2"/>
  <c r="D1697" i="2"/>
  <c r="C1697" i="2"/>
  <c r="B1697" i="2"/>
  <c r="A1697" i="2"/>
  <c r="D1696" i="2"/>
  <c r="C1696" i="2"/>
  <c r="B1696" i="2"/>
  <c r="A1696" i="2"/>
  <c r="D1695" i="2"/>
  <c r="C1695" i="2"/>
  <c r="B1695" i="2"/>
  <c r="A1695" i="2"/>
  <c r="D1694" i="2"/>
  <c r="C1694" i="2"/>
  <c r="B1694" i="2"/>
  <c r="A1694" i="2"/>
  <c r="D1693" i="2"/>
  <c r="C1693" i="2"/>
  <c r="B1693" i="2"/>
  <c r="A1693" i="2"/>
  <c r="D1692" i="2"/>
  <c r="C1692" i="2"/>
  <c r="B1692" i="2"/>
  <c r="A1692" i="2"/>
  <c r="D1691" i="2"/>
  <c r="C1691" i="2"/>
  <c r="B1691" i="2"/>
  <c r="A1691" i="2"/>
  <c r="D1690" i="2"/>
  <c r="C1690" i="2"/>
  <c r="B1690" i="2"/>
  <c r="A1690" i="2"/>
  <c r="D1689" i="2"/>
  <c r="C1689" i="2"/>
  <c r="B1689" i="2"/>
  <c r="A1689" i="2"/>
  <c r="D1688" i="2"/>
  <c r="C1688" i="2"/>
  <c r="B1688" i="2"/>
  <c r="A1688" i="2"/>
  <c r="D1687" i="2"/>
  <c r="C1687" i="2"/>
  <c r="B1687" i="2"/>
  <c r="A1687" i="2"/>
  <c r="D1686" i="2"/>
  <c r="C1686" i="2"/>
  <c r="B1686" i="2"/>
  <c r="A1686" i="2"/>
  <c r="D1685" i="2"/>
  <c r="C1685" i="2"/>
  <c r="B1685" i="2"/>
  <c r="A1685" i="2"/>
  <c r="D1684" i="2"/>
  <c r="C1684" i="2"/>
  <c r="B1684" i="2"/>
  <c r="A1684" i="2"/>
  <c r="D1683" i="2"/>
  <c r="C1683" i="2"/>
  <c r="B1683" i="2"/>
  <c r="A1683" i="2"/>
  <c r="D1682" i="2"/>
  <c r="C1682" i="2"/>
  <c r="B1682" i="2"/>
  <c r="A1682" i="2"/>
  <c r="D1681" i="2"/>
  <c r="C1681" i="2"/>
  <c r="B1681" i="2"/>
  <c r="A1681" i="2"/>
  <c r="D1680" i="2"/>
  <c r="C1680" i="2"/>
  <c r="B1680" i="2"/>
  <c r="A1680" i="2"/>
  <c r="D1679" i="2"/>
  <c r="C1679" i="2"/>
  <c r="B1679" i="2"/>
  <c r="A1679" i="2"/>
  <c r="D1678" i="2"/>
  <c r="C1678" i="2"/>
  <c r="B1678" i="2"/>
  <c r="A1678" i="2"/>
  <c r="D1677" i="2"/>
  <c r="C1677" i="2"/>
  <c r="B1677" i="2"/>
  <c r="A1677" i="2"/>
  <c r="D1676" i="2"/>
  <c r="C1676" i="2"/>
  <c r="B1676" i="2"/>
  <c r="A1676" i="2"/>
  <c r="D1675" i="2"/>
  <c r="C1675" i="2"/>
  <c r="B1675" i="2"/>
  <c r="A1675" i="2"/>
  <c r="D1674" i="2"/>
  <c r="C1674" i="2"/>
  <c r="B1674" i="2"/>
  <c r="A1674" i="2"/>
  <c r="D1673" i="2"/>
  <c r="C1673" i="2"/>
  <c r="B1673" i="2"/>
  <c r="A1673" i="2"/>
  <c r="D1672" i="2"/>
  <c r="C1672" i="2"/>
  <c r="B1672" i="2"/>
  <c r="A1672" i="2"/>
  <c r="D1671" i="2"/>
  <c r="C1671" i="2"/>
  <c r="B1671" i="2"/>
  <c r="A1671" i="2"/>
  <c r="D1670" i="2"/>
  <c r="C1670" i="2"/>
  <c r="B1670" i="2"/>
  <c r="A1670" i="2"/>
  <c r="D1669" i="2"/>
  <c r="C1669" i="2"/>
  <c r="B1669" i="2"/>
  <c r="A1669" i="2"/>
  <c r="D1668" i="2"/>
  <c r="C1668" i="2"/>
  <c r="B1668" i="2"/>
  <c r="A1668" i="2"/>
  <c r="D1667" i="2"/>
  <c r="C1667" i="2"/>
  <c r="B1667" i="2"/>
  <c r="A1667" i="2"/>
  <c r="D1666" i="2"/>
  <c r="C1666" i="2"/>
  <c r="B1666" i="2"/>
  <c r="A1666" i="2"/>
  <c r="D1665" i="2"/>
  <c r="C1665" i="2"/>
  <c r="B1665" i="2"/>
  <c r="A1665" i="2"/>
  <c r="D1664" i="2"/>
  <c r="C1664" i="2"/>
  <c r="B1664" i="2"/>
  <c r="A1664" i="2"/>
  <c r="D1663" i="2"/>
  <c r="C1663" i="2"/>
  <c r="B1663" i="2"/>
  <c r="A1663" i="2"/>
  <c r="D1662" i="2"/>
  <c r="C1662" i="2"/>
  <c r="B1662" i="2"/>
  <c r="A1662" i="2"/>
  <c r="D1661" i="2"/>
  <c r="C1661" i="2"/>
  <c r="B1661" i="2"/>
  <c r="A1661" i="2"/>
  <c r="D1660" i="2"/>
  <c r="C1660" i="2"/>
  <c r="B1660" i="2"/>
  <c r="A1660" i="2"/>
  <c r="D1659" i="2"/>
  <c r="C1659" i="2"/>
  <c r="B1659" i="2"/>
  <c r="A1659" i="2"/>
  <c r="D1658" i="2"/>
  <c r="C1658" i="2"/>
  <c r="B1658" i="2"/>
  <c r="A1658" i="2"/>
  <c r="D1657" i="2"/>
  <c r="C1657" i="2"/>
  <c r="B1657" i="2"/>
  <c r="A1657" i="2"/>
  <c r="D1656" i="2"/>
  <c r="C1656" i="2"/>
  <c r="B1656" i="2"/>
  <c r="A1656" i="2"/>
  <c r="D1655" i="2"/>
  <c r="C1655" i="2"/>
  <c r="B1655" i="2"/>
  <c r="A1655" i="2"/>
  <c r="D1654" i="2"/>
  <c r="C1654" i="2"/>
  <c r="B1654" i="2"/>
  <c r="A1654" i="2"/>
  <c r="D1653" i="2"/>
  <c r="C1653" i="2"/>
  <c r="B1653" i="2"/>
  <c r="A1653" i="2"/>
  <c r="D1652" i="2"/>
  <c r="C1652" i="2"/>
  <c r="B1652" i="2"/>
  <c r="A1652" i="2"/>
  <c r="D1651" i="2"/>
  <c r="C1651" i="2"/>
  <c r="B1651" i="2"/>
  <c r="A1651" i="2"/>
  <c r="D1650" i="2"/>
  <c r="C1650" i="2"/>
  <c r="B1650" i="2"/>
  <c r="A1650" i="2"/>
  <c r="D1649" i="2"/>
  <c r="C1649" i="2"/>
  <c r="B1649" i="2"/>
  <c r="A1649" i="2"/>
  <c r="D1648" i="2"/>
  <c r="C1648" i="2"/>
  <c r="B1648" i="2"/>
  <c r="A1648" i="2"/>
  <c r="D1647" i="2"/>
  <c r="C1647" i="2"/>
  <c r="B1647" i="2"/>
  <c r="A1647" i="2"/>
  <c r="D1646" i="2"/>
  <c r="C1646" i="2"/>
  <c r="B1646" i="2"/>
  <c r="A1646" i="2"/>
  <c r="D1645" i="2"/>
  <c r="C1645" i="2"/>
  <c r="B1645" i="2"/>
  <c r="A1645" i="2"/>
  <c r="D1644" i="2"/>
  <c r="C1644" i="2"/>
  <c r="B1644" i="2"/>
  <c r="A1644" i="2"/>
  <c r="D1643" i="2"/>
  <c r="C1643" i="2"/>
  <c r="B1643" i="2"/>
  <c r="A1643" i="2"/>
  <c r="D1642" i="2"/>
  <c r="C1642" i="2"/>
  <c r="B1642" i="2"/>
  <c r="A1642" i="2"/>
  <c r="D1641" i="2"/>
  <c r="C1641" i="2"/>
  <c r="B1641" i="2"/>
  <c r="A1641" i="2"/>
  <c r="D1640" i="2"/>
  <c r="C1640" i="2"/>
  <c r="B1640" i="2"/>
  <c r="A1640" i="2"/>
  <c r="D1639" i="2"/>
  <c r="C1639" i="2"/>
  <c r="B1639" i="2"/>
  <c r="A1639" i="2"/>
  <c r="D1638" i="2"/>
  <c r="C1638" i="2"/>
  <c r="B1638" i="2"/>
  <c r="A1638" i="2"/>
  <c r="D1637" i="2"/>
  <c r="C1637" i="2"/>
  <c r="B1637" i="2"/>
  <c r="A1637" i="2"/>
  <c r="D1636" i="2"/>
  <c r="C1636" i="2"/>
  <c r="B1636" i="2"/>
  <c r="A1636" i="2"/>
  <c r="D1635" i="2"/>
  <c r="C1635" i="2"/>
  <c r="B1635" i="2"/>
  <c r="A1635" i="2"/>
  <c r="D1634" i="2"/>
  <c r="C1634" i="2"/>
  <c r="B1634" i="2"/>
  <c r="A1634" i="2"/>
  <c r="D1633" i="2"/>
  <c r="C1633" i="2"/>
  <c r="B1633" i="2"/>
  <c r="A1633" i="2"/>
  <c r="D1632" i="2"/>
  <c r="C1632" i="2"/>
  <c r="B1632" i="2"/>
  <c r="A1632" i="2"/>
  <c r="D1631" i="2"/>
  <c r="C1631" i="2"/>
  <c r="B1631" i="2"/>
  <c r="A1631" i="2"/>
  <c r="D1630" i="2"/>
  <c r="C1630" i="2"/>
  <c r="B1630" i="2"/>
  <c r="A1630" i="2"/>
  <c r="D1629" i="2"/>
  <c r="C1629" i="2"/>
  <c r="B1629" i="2"/>
  <c r="A1629" i="2"/>
  <c r="D1628" i="2"/>
  <c r="C1628" i="2"/>
  <c r="B1628" i="2"/>
  <c r="A1628" i="2"/>
  <c r="D1627" i="2"/>
  <c r="C1627" i="2"/>
  <c r="B1627" i="2"/>
  <c r="A1627" i="2"/>
  <c r="D1626" i="2"/>
  <c r="C1626" i="2"/>
  <c r="B1626" i="2"/>
  <c r="A1626" i="2"/>
  <c r="D1625" i="2"/>
  <c r="C1625" i="2"/>
  <c r="B1625" i="2"/>
  <c r="A1625" i="2"/>
  <c r="D1624" i="2"/>
  <c r="C1624" i="2"/>
  <c r="B1624" i="2"/>
  <c r="A1624" i="2"/>
  <c r="D1623" i="2"/>
  <c r="C1623" i="2"/>
  <c r="B1623" i="2"/>
  <c r="A1623" i="2"/>
  <c r="D1622" i="2"/>
  <c r="C1622" i="2"/>
  <c r="B1622" i="2"/>
  <c r="A1622" i="2"/>
  <c r="D1621" i="2"/>
  <c r="C1621" i="2"/>
  <c r="B1621" i="2"/>
  <c r="A1621" i="2"/>
  <c r="D1620" i="2"/>
  <c r="C1620" i="2"/>
  <c r="B1620" i="2"/>
  <c r="A1620" i="2"/>
  <c r="D1619" i="2"/>
  <c r="C1619" i="2"/>
  <c r="B1619" i="2"/>
  <c r="A1619" i="2"/>
  <c r="D1618" i="2"/>
  <c r="C1618" i="2"/>
  <c r="B1618" i="2"/>
  <c r="A1618" i="2"/>
  <c r="D1617" i="2"/>
  <c r="C1617" i="2"/>
  <c r="B1617" i="2"/>
  <c r="A1617" i="2"/>
  <c r="D1616" i="2"/>
  <c r="C1616" i="2"/>
  <c r="B1616" i="2"/>
  <c r="A1616" i="2"/>
  <c r="D1615" i="2"/>
  <c r="C1615" i="2"/>
  <c r="B1615" i="2"/>
  <c r="A1615" i="2"/>
  <c r="D1614" i="2"/>
  <c r="C1614" i="2"/>
  <c r="B1614" i="2"/>
  <c r="A1614" i="2"/>
  <c r="D1613" i="2"/>
  <c r="C1613" i="2"/>
  <c r="B1613" i="2"/>
  <c r="A1613" i="2"/>
  <c r="D1612" i="2"/>
  <c r="C1612" i="2"/>
  <c r="B1612" i="2"/>
  <c r="A1612" i="2"/>
  <c r="D1611" i="2"/>
  <c r="C1611" i="2"/>
  <c r="B1611" i="2"/>
  <c r="A1611" i="2"/>
  <c r="D1610" i="2"/>
  <c r="C1610" i="2"/>
  <c r="B1610" i="2"/>
  <c r="A1610" i="2"/>
  <c r="D1609" i="2"/>
  <c r="C1609" i="2"/>
  <c r="B1609" i="2"/>
  <c r="A1609" i="2"/>
  <c r="D1608" i="2"/>
  <c r="C1608" i="2"/>
  <c r="B1608" i="2"/>
  <c r="A1608" i="2"/>
  <c r="D1607" i="2"/>
  <c r="C1607" i="2"/>
  <c r="B1607" i="2"/>
  <c r="A1607" i="2"/>
  <c r="D1606" i="2"/>
  <c r="C1606" i="2"/>
  <c r="B1606" i="2"/>
  <c r="A1606" i="2"/>
  <c r="D1605" i="2"/>
  <c r="C1605" i="2"/>
  <c r="B1605" i="2"/>
  <c r="A1605" i="2"/>
  <c r="D1604" i="2"/>
  <c r="C1604" i="2"/>
  <c r="B1604" i="2"/>
  <c r="A1604" i="2"/>
  <c r="D1603" i="2"/>
  <c r="C1603" i="2"/>
  <c r="B1603" i="2"/>
  <c r="A1603" i="2"/>
  <c r="D1602" i="2"/>
  <c r="C1602" i="2"/>
  <c r="B1602" i="2"/>
  <c r="A1602" i="2"/>
  <c r="D1601" i="2"/>
  <c r="C1601" i="2"/>
  <c r="B1601" i="2"/>
  <c r="A1601" i="2"/>
  <c r="D1600" i="2"/>
  <c r="C1600" i="2"/>
  <c r="B1600" i="2"/>
  <c r="A1600" i="2"/>
  <c r="D1599" i="2"/>
  <c r="C1599" i="2"/>
  <c r="B1599" i="2"/>
  <c r="A1599" i="2"/>
  <c r="D1598" i="2"/>
  <c r="C1598" i="2"/>
  <c r="B1598" i="2"/>
  <c r="A1598" i="2"/>
  <c r="D1597" i="2"/>
  <c r="C1597" i="2"/>
  <c r="B1597" i="2"/>
  <c r="A1597" i="2"/>
  <c r="D1596" i="2"/>
  <c r="C1596" i="2"/>
  <c r="B1596" i="2"/>
  <c r="A1596" i="2"/>
  <c r="D1595" i="2"/>
  <c r="C1595" i="2"/>
  <c r="B1595" i="2"/>
  <c r="A1595" i="2"/>
  <c r="D1594" i="2"/>
  <c r="C1594" i="2"/>
  <c r="B1594" i="2"/>
  <c r="A1594" i="2"/>
  <c r="D1593" i="2"/>
  <c r="C1593" i="2"/>
  <c r="B1593" i="2"/>
  <c r="A1593" i="2"/>
  <c r="D1592" i="2"/>
  <c r="C1592" i="2"/>
  <c r="B1592" i="2"/>
  <c r="A1592" i="2"/>
  <c r="D1591" i="2"/>
  <c r="C1591" i="2"/>
  <c r="B1591" i="2"/>
  <c r="A1591" i="2"/>
  <c r="D1590" i="2"/>
  <c r="C1590" i="2"/>
  <c r="B1590" i="2"/>
  <c r="A1590" i="2"/>
  <c r="D1589" i="2"/>
  <c r="C1589" i="2"/>
  <c r="B1589" i="2"/>
  <c r="A1589" i="2"/>
  <c r="D1588" i="2"/>
  <c r="C1588" i="2"/>
  <c r="B1588" i="2"/>
  <c r="A1588" i="2"/>
  <c r="D1587" i="2"/>
  <c r="C1587" i="2"/>
  <c r="B1587" i="2"/>
  <c r="A1587" i="2"/>
  <c r="D1586" i="2"/>
  <c r="C1586" i="2"/>
  <c r="B1586" i="2"/>
  <c r="A1586" i="2"/>
  <c r="D1585" i="2"/>
  <c r="C1585" i="2"/>
  <c r="B1585" i="2"/>
  <c r="A1585" i="2"/>
  <c r="D1584" i="2"/>
  <c r="C1584" i="2"/>
  <c r="B1584" i="2"/>
  <c r="A1584" i="2"/>
  <c r="D1583" i="2"/>
  <c r="C1583" i="2"/>
  <c r="B1583" i="2"/>
  <c r="A1583" i="2"/>
  <c r="D1582" i="2"/>
  <c r="C1582" i="2"/>
  <c r="B1582" i="2"/>
  <c r="A1582" i="2"/>
  <c r="D1581" i="2"/>
  <c r="C1581" i="2"/>
  <c r="B1581" i="2"/>
  <c r="A1581" i="2"/>
  <c r="D1580" i="2"/>
  <c r="C1580" i="2"/>
  <c r="B1580" i="2"/>
  <c r="A1580" i="2"/>
  <c r="D1579" i="2"/>
  <c r="C1579" i="2"/>
  <c r="B1579" i="2"/>
  <c r="A1579" i="2"/>
  <c r="D1578" i="2"/>
  <c r="C1578" i="2"/>
  <c r="B1578" i="2"/>
  <c r="A1578" i="2"/>
  <c r="D1577" i="2"/>
  <c r="C1577" i="2"/>
  <c r="B1577" i="2"/>
  <c r="A1577" i="2"/>
  <c r="D1576" i="2"/>
  <c r="C1576" i="2"/>
  <c r="B1576" i="2"/>
  <c r="A1576" i="2"/>
  <c r="D1575" i="2"/>
  <c r="C1575" i="2"/>
  <c r="B1575" i="2"/>
  <c r="A1575" i="2"/>
  <c r="D1574" i="2"/>
  <c r="C1574" i="2"/>
  <c r="B1574" i="2"/>
  <c r="A1574" i="2"/>
  <c r="D1573" i="2"/>
  <c r="C1573" i="2"/>
  <c r="B1573" i="2"/>
  <c r="A1573" i="2"/>
  <c r="D1572" i="2"/>
  <c r="C1572" i="2"/>
  <c r="B1572" i="2"/>
  <c r="A1572" i="2"/>
  <c r="D1571" i="2"/>
  <c r="C1571" i="2"/>
  <c r="B1571" i="2"/>
  <c r="A1571" i="2"/>
  <c r="D1570" i="2"/>
  <c r="C1570" i="2"/>
  <c r="B1570" i="2"/>
  <c r="A1570" i="2"/>
  <c r="D1569" i="2"/>
  <c r="C1569" i="2"/>
  <c r="B1569" i="2"/>
  <c r="A1569" i="2"/>
  <c r="D1568" i="2"/>
  <c r="C1568" i="2"/>
  <c r="B1568" i="2"/>
  <c r="A1568" i="2"/>
  <c r="D1567" i="2"/>
  <c r="C1567" i="2"/>
  <c r="B1567" i="2"/>
  <c r="A1567" i="2"/>
  <c r="D1566" i="2"/>
  <c r="C1566" i="2"/>
  <c r="B1566" i="2"/>
  <c r="A1566" i="2"/>
  <c r="D1565" i="2"/>
  <c r="C1565" i="2"/>
  <c r="B1565" i="2"/>
  <c r="A1565" i="2"/>
  <c r="D1564" i="2"/>
  <c r="C1564" i="2"/>
  <c r="B1564" i="2"/>
  <c r="A1564" i="2"/>
  <c r="D1563" i="2"/>
  <c r="C1563" i="2"/>
  <c r="B1563" i="2"/>
  <c r="A1563" i="2"/>
  <c r="D1562" i="2"/>
  <c r="C1562" i="2"/>
  <c r="B1562" i="2"/>
  <c r="A1562" i="2"/>
  <c r="D1561" i="2"/>
  <c r="C1561" i="2"/>
  <c r="B1561" i="2"/>
  <c r="A1561" i="2"/>
  <c r="D1560" i="2"/>
  <c r="C1560" i="2"/>
  <c r="B1560" i="2"/>
  <c r="A1560" i="2"/>
  <c r="D1559" i="2"/>
  <c r="C1559" i="2"/>
  <c r="B1559" i="2"/>
  <c r="A1559" i="2"/>
  <c r="D1558" i="2"/>
  <c r="C1558" i="2"/>
  <c r="B1558" i="2"/>
  <c r="A1558" i="2"/>
  <c r="D1557" i="2"/>
  <c r="C1557" i="2"/>
  <c r="B1557" i="2"/>
  <c r="A1557" i="2"/>
  <c r="D1556" i="2"/>
  <c r="C1556" i="2"/>
  <c r="B1556" i="2"/>
  <c r="A1556" i="2"/>
  <c r="D1555" i="2"/>
  <c r="C1555" i="2"/>
  <c r="B1555" i="2"/>
  <c r="A1555" i="2"/>
  <c r="D1554" i="2"/>
  <c r="C1554" i="2"/>
  <c r="B1554" i="2"/>
  <c r="A1554" i="2"/>
  <c r="D1553" i="2"/>
  <c r="C1553" i="2"/>
  <c r="B1553" i="2"/>
  <c r="A1553" i="2"/>
  <c r="D1552" i="2"/>
  <c r="C1552" i="2"/>
  <c r="B1552" i="2"/>
  <c r="A1552" i="2"/>
  <c r="D1551" i="2"/>
  <c r="C1551" i="2"/>
  <c r="B1551" i="2"/>
  <c r="A1551" i="2"/>
  <c r="D1550" i="2"/>
  <c r="C1550" i="2"/>
  <c r="B1550" i="2"/>
  <c r="A1550" i="2"/>
  <c r="D1549" i="2"/>
  <c r="C1549" i="2"/>
  <c r="B1549" i="2"/>
  <c r="A1549" i="2"/>
  <c r="D1548" i="2"/>
  <c r="C1548" i="2"/>
  <c r="B1548" i="2"/>
  <c r="A1548" i="2"/>
  <c r="D1547" i="2"/>
  <c r="C1547" i="2"/>
  <c r="B1547" i="2"/>
  <c r="A1547" i="2"/>
  <c r="D1546" i="2"/>
  <c r="C1546" i="2"/>
  <c r="B1546" i="2"/>
  <c r="A1546" i="2"/>
  <c r="D1545" i="2"/>
  <c r="C1545" i="2"/>
  <c r="B1545" i="2"/>
  <c r="A1545" i="2"/>
  <c r="D1544" i="2"/>
  <c r="C1544" i="2"/>
  <c r="B1544" i="2"/>
  <c r="A1544" i="2"/>
  <c r="D1543" i="2"/>
  <c r="C1543" i="2"/>
  <c r="B1543" i="2"/>
  <c r="A1543" i="2"/>
  <c r="D1542" i="2"/>
  <c r="C1542" i="2"/>
  <c r="B1542" i="2"/>
  <c r="A1542" i="2"/>
  <c r="D1541" i="2"/>
  <c r="C1541" i="2"/>
  <c r="B1541" i="2"/>
  <c r="A1541" i="2"/>
  <c r="D1540" i="2"/>
  <c r="C1540" i="2"/>
  <c r="B1540" i="2"/>
  <c r="A1540" i="2"/>
  <c r="D1539" i="2"/>
  <c r="C1539" i="2"/>
  <c r="B1539" i="2"/>
  <c r="A1539" i="2"/>
  <c r="D1538" i="2"/>
  <c r="C1538" i="2"/>
  <c r="B1538" i="2"/>
  <c r="A1538" i="2"/>
  <c r="D1537" i="2"/>
  <c r="C1537" i="2"/>
  <c r="B1537" i="2"/>
  <c r="A1537" i="2"/>
  <c r="D1536" i="2"/>
  <c r="C1536" i="2"/>
  <c r="B1536" i="2"/>
  <c r="A1536" i="2"/>
  <c r="D1535" i="2"/>
  <c r="C1535" i="2"/>
  <c r="B1535" i="2"/>
  <c r="A1535" i="2"/>
  <c r="D1534" i="2"/>
  <c r="C1534" i="2"/>
  <c r="B1534" i="2"/>
  <c r="A1534" i="2"/>
  <c r="D1533" i="2"/>
  <c r="C1533" i="2"/>
  <c r="B1533" i="2"/>
  <c r="A1533" i="2"/>
  <c r="D1532" i="2"/>
  <c r="C1532" i="2"/>
  <c r="B1532" i="2"/>
  <c r="A1532" i="2"/>
  <c r="D1531" i="2"/>
  <c r="C1531" i="2"/>
  <c r="B1531" i="2"/>
  <c r="A1531" i="2"/>
  <c r="D1530" i="2"/>
  <c r="C1530" i="2"/>
  <c r="B1530" i="2"/>
  <c r="A1530" i="2"/>
  <c r="D1529" i="2"/>
  <c r="C1529" i="2"/>
  <c r="B1529" i="2"/>
  <c r="A1529" i="2"/>
  <c r="D1528" i="2"/>
  <c r="C1528" i="2"/>
  <c r="B1528" i="2"/>
  <c r="A1528" i="2"/>
  <c r="D1527" i="2"/>
  <c r="C1527" i="2"/>
  <c r="B1527" i="2"/>
  <c r="A1527" i="2"/>
  <c r="D1526" i="2"/>
  <c r="C1526" i="2"/>
  <c r="B1526" i="2"/>
  <c r="A1526" i="2"/>
  <c r="D1525" i="2"/>
  <c r="C1525" i="2"/>
  <c r="B1525" i="2"/>
  <c r="A1525" i="2"/>
  <c r="D1524" i="2"/>
  <c r="C1524" i="2"/>
  <c r="B1524" i="2"/>
  <c r="A1524" i="2"/>
  <c r="D1523" i="2"/>
  <c r="C1523" i="2"/>
  <c r="B1523" i="2"/>
  <c r="A1523" i="2"/>
  <c r="D1522" i="2"/>
  <c r="C1522" i="2"/>
  <c r="B1522" i="2"/>
  <c r="A1522" i="2"/>
  <c r="D1521" i="2"/>
  <c r="C1521" i="2"/>
  <c r="B1521" i="2"/>
  <c r="A1521" i="2"/>
  <c r="D1520" i="2"/>
  <c r="C1520" i="2"/>
  <c r="B1520" i="2"/>
  <c r="A1520" i="2"/>
  <c r="D1519" i="2"/>
  <c r="C1519" i="2"/>
  <c r="B1519" i="2"/>
  <c r="A1519" i="2"/>
  <c r="D1518" i="2"/>
  <c r="C1518" i="2"/>
  <c r="B1518" i="2"/>
  <c r="A1518" i="2"/>
  <c r="D1517" i="2"/>
  <c r="C1517" i="2"/>
  <c r="B1517" i="2"/>
  <c r="A1517" i="2"/>
  <c r="D1516" i="2"/>
  <c r="C1516" i="2"/>
  <c r="B1516" i="2"/>
  <c r="A1516" i="2"/>
  <c r="D1515" i="2"/>
  <c r="C1515" i="2"/>
  <c r="B1515" i="2"/>
  <c r="A1515" i="2"/>
  <c r="D1514" i="2"/>
  <c r="C1514" i="2"/>
  <c r="B1514" i="2"/>
  <c r="A1514" i="2"/>
  <c r="D1513" i="2"/>
  <c r="C1513" i="2"/>
  <c r="B1513" i="2"/>
  <c r="A1513" i="2"/>
  <c r="D1512" i="2"/>
  <c r="C1512" i="2"/>
  <c r="B1512" i="2"/>
  <c r="A1512" i="2"/>
  <c r="D1511" i="2"/>
  <c r="C1511" i="2"/>
  <c r="B1511" i="2"/>
  <c r="A1511" i="2"/>
  <c r="D1510" i="2"/>
  <c r="C1510" i="2"/>
  <c r="B1510" i="2"/>
  <c r="A1510" i="2"/>
  <c r="D1509" i="2"/>
  <c r="C1509" i="2"/>
  <c r="B1509" i="2"/>
  <c r="A1509" i="2"/>
  <c r="D1508" i="2"/>
  <c r="C1508" i="2"/>
  <c r="B1508" i="2"/>
  <c r="A1508" i="2"/>
  <c r="D1507" i="2"/>
  <c r="C1507" i="2"/>
  <c r="B1507" i="2"/>
  <c r="A1507" i="2"/>
  <c r="D1506" i="2"/>
  <c r="C1506" i="2"/>
  <c r="B1506" i="2"/>
  <c r="A1506" i="2"/>
  <c r="D1505" i="2"/>
  <c r="C1505" i="2"/>
  <c r="B1505" i="2"/>
  <c r="A1505" i="2"/>
  <c r="D1504" i="2"/>
  <c r="C1504" i="2"/>
  <c r="B1504" i="2"/>
  <c r="A1504" i="2"/>
  <c r="D1503" i="2"/>
  <c r="C1503" i="2"/>
  <c r="B1503" i="2"/>
  <c r="A1503" i="2"/>
  <c r="D1502" i="2"/>
  <c r="C1502" i="2"/>
  <c r="B1502" i="2"/>
  <c r="A1502" i="2"/>
  <c r="D1501" i="2"/>
  <c r="C1501" i="2"/>
  <c r="B1501" i="2"/>
  <c r="A1501" i="2"/>
  <c r="D1500" i="2"/>
  <c r="C1500" i="2"/>
  <c r="B1500" i="2"/>
  <c r="A1500" i="2"/>
  <c r="D1499" i="2"/>
  <c r="C1499" i="2"/>
  <c r="B1499" i="2"/>
  <c r="A1499" i="2"/>
  <c r="D1498" i="2"/>
  <c r="C1498" i="2"/>
  <c r="B1498" i="2"/>
  <c r="A1498" i="2"/>
  <c r="D1497" i="2"/>
  <c r="C1497" i="2"/>
  <c r="B1497" i="2"/>
  <c r="A1497" i="2"/>
  <c r="D1496" i="2"/>
  <c r="C1496" i="2"/>
  <c r="B1496" i="2"/>
  <c r="A1496" i="2"/>
  <c r="D1495" i="2"/>
  <c r="C1495" i="2"/>
  <c r="B1495" i="2"/>
  <c r="A1495" i="2"/>
  <c r="D1494" i="2"/>
  <c r="C1494" i="2"/>
  <c r="B1494" i="2"/>
  <c r="A1494" i="2"/>
  <c r="D1493" i="2"/>
  <c r="C1493" i="2"/>
  <c r="B1493" i="2"/>
  <c r="A1493" i="2"/>
  <c r="D1492" i="2"/>
  <c r="C1492" i="2"/>
  <c r="B1492" i="2"/>
  <c r="A1492" i="2"/>
  <c r="D1491" i="2"/>
  <c r="C1491" i="2"/>
  <c r="B1491" i="2"/>
  <c r="A1491" i="2"/>
  <c r="D1490" i="2"/>
  <c r="C1490" i="2"/>
  <c r="B1490" i="2"/>
  <c r="A1490" i="2"/>
  <c r="D1489" i="2"/>
  <c r="C1489" i="2"/>
  <c r="B1489" i="2"/>
  <c r="A1489" i="2"/>
  <c r="D1488" i="2"/>
  <c r="C1488" i="2"/>
  <c r="B1488" i="2"/>
  <c r="A1488" i="2"/>
  <c r="D1487" i="2"/>
  <c r="C1487" i="2"/>
  <c r="B1487" i="2"/>
  <c r="A1487" i="2"/>
  <c r="D1486" i="2"/>
  <c r="C1486" i="2"/>
  <c r="B1486" i="2"/>
  <c r="A1486" i="2"/>
  <c r="D1485" i="2"/>
  <c r="C1485" i="2"/>
  <c r="B1485" i="2"/>
  <c r="A1485" i="2"/>
  <c r="D1484" i="2"/>
  <c r="C1484" i="2"/>
  <c r="B1484" i="2"/>
  <c r="A1484" i="2"/>
  <c r="D1483" i="2"/>
  <c r="C1483" i="2"/>
  <c r="B1483" i="2"/>
  <c r="A1483" i="2"/>
  <c r="D1482" i="2"/>
  <c r="C1482" i="2"/>
  <c r="B1482" i="2"/>
  <c r="A1482" i="2"/>
  <c r="D1481" i="2"/>
  <c r="C1481" i="2"/>
  <c r="B1481" i="2"/>
  <c r="A1481" i="2"/>
  <c r="D1480" i="2"/>
  <c r="C1480" i="2"/>
  <c r="B1480" i="2"/>
  <c r="A1480" i="2"/>
  <c r="D1479" i="2"/>
  <c r="C1479" i="2"/>
  <c r="B1479" i="2"/>
  <c r="A1479" i="2"/>
  <c r="D1478" i="2"/>
  <c r="C1478" i="2"/>
  <c r="B1478" i="2"/>
  <c r="A1478" i="2"/>
  <c r="D1477" i="2"/>
  <c r="C1477" i="2"/>
  <c r="B1477" i="2"/>
  <c r="A1477" i="2"/>
  <c r="D1476" i="2"/>
  <c r="C1476" i="2"/>
  <c r="B1476" i="2"/>
  <c r="A1476" i="2"/>
  <c r="D1475" i="2"/>
  <c r="C1475" i="2"/>
  <c r="B1475" i="2"/>
  <c r="A1475" i="2"/>
  <c r="D1474" i="2"/>
  <c r="C1474" i="2"/>
  <c r="B1474" i="2"/>
  <c r="A1474" i="2"/>
  <c r="D1473" i="2"/>
  <c r="C1473" i="2"/>
  <c r="B1473" i="2"/>
  <c r="A1473" i="2"/>
  <c r="D1472" i="2"/>
  <c r="C1472" i="2"/>
  <c r="B1472" i="2"/>
  <c r="A1472" i="2"/>
  <c r="D1471" i="2"/>
  <c r="C1471" i="2"/>
  <c r="B1471" i="2"/>
  <c r="A1471" i="2"/>
  <c r="D1470" i="2"/>
  <c r="C1470" i="2"/>
  <c r="B1470" i="2"/>
  <c r="A1470" i="2"/>
  <c r="D1469" i="2"/>
  <c r="C1469" i="2"/>
  <c r="B1469" i="2"/>
  <c r="A1469" i="2"/>
  <c r="D1468" i="2"/>
  <c r="C1468" i="2"/>
  <c r="B1468" i="2"/>
  <c r="A1468" i="2"/>
  <c r="D1467" i="2"/>
  <c r="C1467" i="2"/>
  <c r="B1467" i="2"/>
  <c r="A1467" i="2"/>
  <c r="D1466" i="2"/>
  <c r="C1466" i="2"/>
  <c r="B1466" i="2"/>
  <c r="A1466" i="2"/>
  <c r="D1465" i="2"/>
  <c r="C1465" i="2"/>
  <c r="B1465" i="2"/>
  <c r="A1465" i="2"/>
  <c r="D1464" i="2"/>
  <c r="C1464" i="2"/>
  <c r="B1464" i="2"/>
  <c r="A1464" i="2"/>
  <c r="D1463" i="2"/>
  <c r="C1463" i="2"/>
  <c r="B1463" i="2"/>
  <c r="A1463" i="2"/>
  <c r="D1462" i="2"/>
  <c r="C1462" i="2"/>
  <c r="B1462" i="2"/>
  <c r="A1462" i="2"/>
  <c r="D1461" i="2"/>
  <c r="C1461" i="2"/>
  <c r="B1461" i="2"/>
  <c r="A1461" i="2"/>
  <c r="D1460" i="2"/>
  <c r="C1460" i="2"/>
  <c r="B1460" i="2"/>
  <c r="A1460" i="2"/>
  <c r="D1459" i="2"/>
  <c r="C1459" i="2"/>
  <c r="B1459" i="2"/>
  <c r="A1459" i="2"/>
  <c r="D1458" i="2"/>
  <c r="C1458" i="2"/>
  <c r="B1458" i="2"/>
  <c r="A1458" i="2"/>
  <c r="D1457" i="2"/>
  <c r="C1457" i="2"/>
  <c r="B1457" i="2"/>
  <c r="A1457" i="2"/>
  <c r="D1456" i="2"/>
  <c r="C1456" i="2"/>
  <c r="B1456" i="2"/>
  <c r="A1456" i="2"/>
  <c r="D1455" i="2"/>
  <c r="C1455" i="2"/>
  <c r="B1455" i="2"/>
  <c r="A1455" i="2"/>
  <c r="D1454" i="2"/>
  <c r="C1454" i="2"/>
  <c r="B1454" i="2"/>
  <c r="A1454" i="2"/>
  <c r="D1453" i="2"/>
  <c r="C1453" i="2"/>
  <c r="B1453" i="2"/>
  <c r="A1453" i="2"/>
  <c r="D1452" i="2"/>
  <c r="C1452" i="2"/>
  <c r="B1452" i="2"/>
  <c r="A1452" i="2"/>
  <c r="D1451" i="2"/>
  <c r="C1451" i="2"/>
  <c r="B1451" i="2"/>
  <c r="A1451" i="2"/>
  <c r="D1450" i="2"/>
  <c r="C1450" i="2"/>
  <c r="B1450" i="2"/>
  <c r="A1450" i="2"/>
  <c r="D1449" i="2"/>
  <c r="C1449" i="2"/>
  <c r="B1449" i="2"/>
  <c r="A1449" i="2"/>
  <c r="D1448" i="2"/>
  <c r="C1448" i="2"/>
  <c r="B1448" i="2"/>
  <c r="A1448" i="2"/>
  <c r="D1447" i="2"/>
  <c r="C1447" i="2"/>
  <c r="B1447" i="2"/>
  <c r="A1447" i="2"/>
  <c r="D1446" i="2"/>
  <c r="C1446" i="2"/>
  <c r="B1446" i="2"/>
  <c r="A1446" i="2"/>
  <c r="D1445" i="2"/>
  <c r="C1445" i="2"/>
  <c r="B1445" i="2"/>
  <c r="A1445" i="2"/>
  <c r="D1444" i="2"/>
  <c r="C1444" i="2"/>
  <c r="B1444" i="2"/>
  <c r="A1444" i="2"/>
  <c r="D1443" i="2"/>
  <c r="C1443" i="2"/>
  <c r="B1443" i="2"/>
  <c r="A1443" i="2"/>
  <c r="D1442" i="2"/>
  <c r="C1442" i="2"/>
  <c r="B1442" i="2"/>
  <c r="A1442" i="2"/>
  <c r="D1441" i="2"/>
  <c r="C1441" i="2"/>
  <c r="B1441" i="2"/>
  <c r="A1441" i="2"/>
  <c r="D1440" i="2"/>
  <c r="C1440" i="2"/>
  <c r="B1440" i="2"/>
  <c r="A1440" i="2"/>
  <c r="D1439" i="2"/>
  <c r="C1439" i="2"/>
  <c r="B1439" i="2"/>
  <c r="A1439" i="2"/>
  <c r="D1438" i="2"/>
  <c r="C1438" i="2"/>
  <c r="B1438" i="2"/>
  <c r="A1438" i="2"/>
  <c r="D1437" i="2"/>
  <c r="C1437" i="2"/>
  <c r="B1437" i="2"/>
  <c r="A1437" i="2"/>
  <c r="D1436" i="2"/>
  <c r="C1436" i="2"/>
  <c r="B1436" i="2"/>
  <c r="A1436" i="2"/>
  <c r="D1435" i="2"/>
  <c r="C1435" i="2"/>
  <c r="B1435" i="2"/>
  <c r="A1435" i="2"/>
  <c r="D1434" i="2"/>
  <c r="C1434" i="2"/>
  <c r="B1434" i="2"/>
  <c r="A1434" i="2"/>
  <c r="D1433" i="2"/>
  <c r="C1433" i="2"/>
  <c r="B1433" i="2"/>
  <c r="A1433" i="2"/>
  <c r="D1432" i="2"/>
  <c r="C1432" i="2"/>
  <c r="B1432" i="2"/>
  <c r="A1432" i="2"/>
  <c r="D1431" i="2"/>
  <c r="C1431" i="2"/>
  <c r="B1431" i="2"/>
  <c r="A1431" i="2"/>
  <c r="D1430" i="2"/>
  <c r="C1430" i="2"/>
  <c r="B1430" i="2"/>
  <c r="A1430" i="2"/>
  <c r="D1429" i="2"/>
  <c r="C1429" i="2"/>
  <c r="B1429" i="2"/>
  <c r="A1429" i="2"/>
  <c r="D1428" i="2"/>
  <c r="C1428" i="2"/>
  <c r="B1428" i="2"/>
  <c r="A1428" i="2"/>
  <c r="D1427" i="2"/>
  <c r="C1427" i="2"/>
  <c r="B1427" i="2"/>
  <c r="A1427" i="2"/>
  <c r="D1426" i="2"/>
  <c r="C1426" i="2"/>
  <c r="B1426" i="2"/>
  <c r="A1426" i="2"/>
  <c r="D1425" i="2"/>
  <c r="C1425" i="2"/>
  <c r="B1425" i="2"/>
  <c r="A1425" i="2"/>
  <c r="D1424" i="2"/>
  <c r="C1424" i="2"/>
  <c r="B1424" i="2"/>
  <c r="A1424" i="2"/>
  <c r="D1423" i="2"/>
  <c r="C1423" i="2"/>
  <c r="B1423" i="2"/>
  <c r="A1423" i="2"/>
  <c r="D1422" i="2"/>
  <c r="C1422" i="2"/>
  <c r="B1422" i="2"/>
  <c r="A1422" i="2"/>
  <c r="D1421" i="2"/>
  <c r="C1421" i="2"/>
  <c r="B1421" i="2"/>
  <c r="A1421" i="2"/>
  <c r="D1420" i="2"/>
  <c r="C1420" i="2"/>
  <c r="B1420" i="2"/>
  <c r="A1420" i="2"/>
  <c r="D1419" i="2"/>
  <c r="C1419" i="2"/>
  <c r="B1419" i="2"/>
  <c r="A1419" i="2"/>
  <c r="D1418" i="2"/>
  <c r="C1418" i="2"/>
  <c r="B1418" i="2"/>
  <c r="A1418" i="2"/>
  <c r="D1417" i="2"/>
  <c r="C1417" i="2"/>
  <c r="B1417" i="2"/>
  <c r="A1417" i="2"/>
  <c r="D1416" i="2"/>
  <c r="C1416" i="2"/>
  <c r="B1416" i="2"/>
  <c r="A1416" i="2"/>
  <c r="D1415" i="2"/>
  <c r="C1415" i="2"/>
  <c r="B1415" i="2"/>
  <c r="A1415" i="2"/>
  <c r="D1414" i="2"/>
  <c r="C1414" i="2"/>
  <c r="B1414" i="2"/>
  <c r="A1414" i="2"/>
  <c r="D1413" i="2"/>
  <c r="C1413" i="2"/>
  <c r="B1413" i="2"/>
  <c r="A1413" i="2"/>
  <c r="D1412" i="2"/>
  <c r="C1412" i="2"/>
  <c r="B1412" i="2"/>
  <c r="A1412" i="2"/>
  <c r="D1411" i="2"/>
  <c r="C1411" i="2"/>
  <c r="B1411" i="2"/>
  <c r="A1411" i="2"/>
  <c r="D1410" i="2"/>
  <c r="C1410" i="2"/>
  <c r="B1410" i="2"/>
  <c r="A1410" i="2"/>
  <c r="D1409" i="2"/>
  <c r="C1409" i="2"/>
  <c r="B1409" i="2"/>
  <c r="A1409" i="2"/>
  <c r="D1408" i="2"/>
  <c r="C1408" i="2"/>
  <c r="B1408" i="2"/>
  <c r="A1408" i="2"/>
  <c r="D1407" i="2"/>
  <c r="C1407" i="2"/>
  <c r="B1407" i="2"/>
  <c r="A1407" i="2"/>
  <c r="D1406" i="2"/>
  <c r="C1406" i="2"/>
  <c r="B1406" i="2"/>
  <c r="A1406" i="2"/>
  <c r="D1405" i="2"/>
  <c r="C1405" i="2"/>
  <c r="B1405" i="2"/>
  <c r="A1405" i="2"/>
  <c r="D1404" i="2"/>
  <c r="C1404" i="2"/>
  <c r="B1404" i="2"/>
  <c r="A1404" i="2"/>
  <c r="D1403" i="2"/>
  <c r="C1403" i="2"/>
  <c r="B1403" i="2"/>
  <c r="A1403" i="2"/>
  <c r="D1402" i="2"/>
  <c r="C1402" i="2"/>
  <c r="B1402" i="2"/>
  <c r="A1402" i="2"/>
  <c r="D1401" i="2"/>
  <c r="C1401" i="2"/>
  <c r="B1401" i="2"/>
  <c r="A1401" i="2"/>
  <c r="D1400" i="2"/>
  <c r="C1400" i="2"/>
  <c r="B1400" i="2"/>
  <c r="A1400" i="2"/>
  <c r="D1399" i="2"/>
  <c r="C1399" i="2"/>
  <c r="B1399" i="2"/>
  <c r="A1399" i="2"/>
  <c r="D1398" i="2"/>
  <c r="C1398" i="2"/>
  <c r="B1398" i="2"/>
  <c r="A1398" i="2"/>
  <c r="D1397" i="2"/>
  <c r="C1397" i="2"/>
  <c r="B1397" i="2"/>
  <c r="A1397" i="2"/>
  <c r="D1396" i="2"/>
  <c r="C1396" i="2"/>
  <c r="B1396" i="2"/>
  <c r="A1396" i="2"/>
  <c r="D1395" i="2"/>
  <c r="C1395" i="2"/>
  <c r="B1395" i="2"/>
  <c r="A1395" i="2"/>
  <c r="D1394" i="2"/>
  <c r="C1394" i="2"/>
  <c r="B1394" i="2"/>
  <c r="A1394" i="2"/>
  <c r="D1393" i="2"/>
  <c r="C1393" i="2"/>
  <c r="B1393" i="2"/>
  <c r="A1393" i="2"/>
  <c r="D1392" i="2"/>
  <c r="C1392" i="2"/>
  <c r="B1392" i="2"/>
  <c r="A1392" i="2"/>
  <c r="D1391" i="2"/>
  <c r="C1391" i="2"/>
  <c r="B1391" i="2"/>
  <c r="A1391" i="2"/>
  <c r="D1390" i="2"/>
  <c r="C1390" i="2"/>
  <c r="B1390" i="2"/>
  <c r="A1390" i="2"/>
  <c r="D1389" i="2"/>
  <c r="C1389" i="2"/>
  <c r="B1389" i="2"/>
  <c r="A1389" i="2"/>
  <c r="D1388" i="2"/>
  <c r="C1388" i="2"/>
  <c r="B1388" i="2"/>
  <c r="A1388" i="2"/>
  <c r="D1387" i="2"/>
  <c r="C1387" i="2"/>
  <c r="B1387" i="2"/>
  <c r="A1387" i="2"/>
  <c r="D1386" i="2"/>
  <c r="C1386" i="2"/>
  <c r="B1386" i="2"/>
  <c r="A1386" i="2"/>
  <c r="D1385" i="2"/>
  <c r="C1385" i="2"/>
  <c r="B1385" i="2"/>
  <c r="A1385" i="2"/>
  <c r="D1384" i="2"/>
  <c r="C1384" i="2"/>
  <c r="B1384" i="2"/>
  <c r="A1384" i="2"/>
  <c r="D1383" i="2"/>
  <c r="C1383" i="2"/>
  <c r="B1383" i="2"/>
  <c r="A1383" i="2"/>
  <c r="D1382" i="2"/>
  <c r="C1382" i="2"/>
  <c r="B1382" i="2"/>
  <c r="A1382" i="2"/>
  <c r="D1381" i="2"/>
  <c r="C1381" i="2"/>
  <c r="B1381" i="2"/>
  <c r="A1381" i="2"/>
  <c r="D1380" i="2"/>
  <c r="C1380" i="2"/>
  <c r="B1380" i="2"/>
  <c r="A1380" i="2"/>
  <c r="D1379" i="2"/>
  <c r="C1379" i="2"/>
  <c r="B1379" i="2"/>
  <c r="A1379" i="2"/>
  <c r="D1378" i="2"/>
  <c r="C1378" i="2"/>
  <c r="B1378" i="2"/>
  <c r="A1378" i="2"/>
  <c r="D1377" i="2"/>
  <c r="C1377" i="2"/>
  <c r="B1377" i="2"/>
  <c r="A1377" i="2"/>
  <c r="D1376" i="2"/>
  <c r="C1376" i="2"/>
  <c r="B1376" i="2"/>
  <c r="A1376" i="2"/>
  <c r="D1375" i="2"/>
  <c r="C1375" i="2"/>
  <c r="B1375" i="2"/>
  <c r="A1375" i="2"/>
  <c r="D1374" i="2"/>
  <c r="C1374" i="2"/>
  <c r="B1374" i="2"/>
  <c r="A1374" i="2"/>
  <c r="D1373" i="2"/>
  <c r="C1373" i="2"/>
  <c r="B1373" i="2"/>
  <c r="A1373" i="2"/>
  <c r="D1372" i="2"/>
  <c r="C1372" i="2"/>
  <c r="B1372" i="2"/>
  <c r="A1372" i="2"/>
  <c r="D1371" i="2"/>
  <c r="C1371" i="2"/>
  <c r="B1371" i="2"/>
  <c r="A1371" i="2"/>
  <c r="D1370" i="2"/>
  <c r="C1370" i="2"/>
  <c r="B1370" i="2"/>
  <c r="A1370" i="2"/>
  <c r="D1369" i="2"/>
  <c r="C1369" i="2"/>
  <c r="B1369" i="2"/>
  <c r="A1369" i="2"/>
  <c r="D1368" i="2"/>
  <c r="C1368" i="2"/>
  <c r="B1368" i="2"/>
  <c r="A1368" i="2"/>
  <c r="D1367" i="2"/>
  <c r="C1367" i="2"/>
  <c r="B1367" i="2"/>
  <c r="A1367" i="2"/>
  <c r="D1366" i="2"/>
  <c r="C1366" i="2"/>
  <c r="B1366" i="2"/>
  <c r="A1366" i="2"/>
  <c r="D1365" i="2"/>
  <c r="C1365" i="2"/>
  <c r="B1365" i="2"/>
  <c r="A1365" i="2"/>
  <c r="D1364" i="2"/>
  <c r="C1364" i="2"/>
  <c r="B1364" i="2"/>
  <c r="A1364" i="2"/>
  <c r="D1363" i="2"/>
  <c r="C1363" i="2"/>
  <c r="B1363" i="2"/>
  <c r="A1363" i="2"/>
  <c r="D1362" i="2"/>
  <c r="C1362" i="2"/>
  <c r="B1362" i="2"/>
  <c r="A1362" i="2"/>
  <c r="D1361" i="2"/>
  <c r="C1361" i="2"/>
  <c r="B1361" i="2"/>
  <c r="A1361" i="2"/>
  <c r="D1360" i="2"/>
  <c r="C1360" i="2"/>
  <c r="B1360" i="2"/>
  <c r="A1360" i="2"/>
  <c r="D1359" i="2"/>
  <c r="C1359" i="2"/>
  <c r="B1359" i="2"/>
  <c r="A1359" i="2"/>
  <c r="D1358" i="2"/>
  <c r="C1358" i="2"/>
  <c r="B1358" i="2"/>
  <c r="A1358" i="2"/>
  <c r="D1357" i="2"/>
  <c r="C1357" i="2"/>
  <c r="B1357" i="2"/>
  <c r="A1357" i="2"/>
  <c r="D1356" i="2"/>
  <c r="C1356" i="2"/>
  <c r="B1356" i="2"/>
  <c r="A1356" i="2"/>
  <c r="D1355" i="2"/>
  <c r="C1355" i="2"/>
  <c r="B1355" i="2"/>
  <c r="A1355" i="2"/>
  <c r="D1354" i="2"/>
  <c r="C1354" i="2"/>
  <c r="B1354" i="2"/>
  <c r="A1354" i="2"/>
  <c r="D1353" i="2"/>
  <c r="C1353" i="2"/>
  <c r="B1353" i="2"/>
  <c r="A1353" i="2"/>
  <c r="D1352" i="2"/>
  <c r="C1352" i="2"/>
  <c r="B1352" i="2"/>
  <c r="A1352" i="2"/>
  <c r="D1351" i="2"/>
  <c r="C1351" i="2"/>
  <c r="B1351" i="2"/>
  <c r="A1351" i="2"/>
  <c r="D1350" i="2"/>
  <c r="C1350" i="2"/>
  <c r="B1350" i="2"/>
  <c r="A1350" i="2"/>
  <c r="D1349" i="2"/>
  <c r="C1349" i="2"/>
  <c r="B1349" i="2"/>
  <c r="A1349" i="2"/>
  <c r="D1348" i="2"/>
  <c r="C1348" i="2"/>
  <c r="B1348" i="2"/>
  <c r="A1348" i="2"/>
  <c r="D1347" i="2"/>
  <c r="C1347" i="2"/>
  <c r="B1347" i="2"/>
  <c r="A1347" i="2"/>
  <c r="D1346" i="2"/>
  <c r="C1346" i="2"/>
  <c r="B1346" i="2"/>
  <c r="A1346" i="2"/>
  <c r="D1345" i="2"/>
  <c r="C1345" i="2"/>
  <c r="B1345" i="2"/>
  <c r="A1345" i="2"/>
  <c r="D1344" i="2"/>
  <c r="C1344" i="2"/>
  <c r="B1344" i="2"/>
  <c r="A1344" i="2"/>
  <c r="D1343" i="2"/>
  <c r="C1343" i="2"/>
  <c r="B1343" i="2"/>
  <c r="A1343" i="2"/>
  <c r="D1342" i="2"/>
  <c r="C1342" i="2"/>
  <c r="B1342" i="2"/>
  <c r="A1342" i="2"/>
  <c r="D1341" i="2"/>
  <c r="C1341" i="2"/>
  <c r="B1341" i="2"/>
  <c r="A1341" i="2"/>
  <c r="D1340" i="2"/>
  <c r="C1340" i="2"/>
  <c r="B1340" i="2"/>
  <c r="A1340" i="2"/>
  <c r="D1339" i="2"/>
  <c r="C1339" i="2"/>
  <c r="B1339" i="2"/>
  <c r="A1339" i="2"/>
  <c r="D1338" i="2"/>
  <c r="C1338" i="2"/>
  <c r="B1338" i="2"/>
  <c r="A1338" i="2"/>
  <c r="D1337" i="2"/>
  <c r="C1337" i="2"/>
  <c r="B1337" i="2"/>
  <c r="A1337" i="2"/>
  <c r="D1336" i="2"/>
  <c r="C1336" i="2"/>
  <c r="B1336" i="2"/>
  <c r="A1336" i="2"/>
  <c r="D1335" i="2"/>
  <c r="C1335" i="2"/>
  <c r="B1335" i="2"/>
  <c r="A1335" i="2"/>
  <c r="D1334" i="2"/>
  <c r="C1334" i="2"/>
  <c r="B1334" i="2"/>
  <c r="A1334" i="2"/>
  <c r="D1333" i="2"/>
  <c r="C1333" i="2"/>
  <c r="B1333" i="2"/>
  <c r="A1333" i="2"/>
  <c r="D1332" i="2"/>
  <c r="C1332" i="2"/>
  <c r="B1332" i="2"/>
  <c r="A1332" i="2"/>
  <c r="D1331" i="2"/>
  <c r="C1331" i="2"/>
  <c r="B1331" i="2"/>
  <c r="A1331" i="2"/>
  <c r="D1330" i="2"/>
  <c r="C1330" i="2"/>
  <c r="B1330" i="2"/>
  <c r="A1330" i="2"/>
  <c r="D1329" i="2"/>
  <c r="C1329" i="2"/>
  <c r="B1329" i="2"/>
  <c r="A1329" i="2"/>
  <c r="D1328" i="2"/>
  <c r="C1328" i="2"/>
  <c r="B1328" i="2"/>
  <c r="A1328" i="2"/>
  <c r="D1327" i="2"/>
  <c r="C1327" i="2"/>
  <c r="B1327" i="2"/>
  <c r="A1327" i="2"/>
  <c r="D1326" i="2"/>
  <c r="C1326" i="2"/>
  <c r="B1326" i="2"/>
  <c r="A1326" i="2"/>
  <c r="D1325" i="2"/>
  <c r="C1325" i="2"/>
  <c r="B1325" i="2"/>
  <c r="A1325" i="2"/>
  <c r="D1324" i="2"/>
  <c r="C1324" i="2"/>
  <c r="B1324" i="2"/>
  <c r="A1324" i="2"/>
  <c r="D1323" i="2"/>
  <c r="C1323" i="2"/>
  <c r="B1323" i="2"/>
  <c r="A1323" i="2"/>
  <c r="D1322" i="2"/>
  <c r="C1322" i="2"/>
  <c r="B1322" i="2"/>
  <c r="A1322" i="2"/>
  <c r="D1321" i="2"/>
  <c r="C1321" i="2"/>
  <c r="B1321" i="2"/>
  <c r="A1321" i="2"/>
  <c r="D1320" i="2"/>
  <c r="C1320" i="2"/>
  <c r="B1320" i="2"/>
  <c r="A1320" i="2"/>
  <c r="D1319" i="2"/>
  <c r="C1319" i="2"/>
  <c r="B1319" i="2"/>
  <c r="A1319" i="2"/>
  <c r="D1318" i="2"/>
  <c r="C1318" i="2"/>
  <c r="B1318" i="2"/>
  <c r="A1318" i="2"/>
  <c r="D1317" i="2"/>
  <c r="C1317" i="2"/>
  <c r="B1317" i="2"/>
  <c r="A1317" i="2"/>
  <c r="D1316" i="2"/>
  <c r="C1316" i="2"/>
  <c r="B1316" i="2"/>
  <c r="A1316" i="2"/>
  <c r="D1315" i="2"/>
  <c r="C1315" i="2"/>
  <c r="B1315" i="2"/>
  <c r="A1315" i="2"/>
  <c r="D1314" i="2"/>
  <c r="C1314" i="2"/>
  <c r="B1314" i="2"/>
  <c r="A1314" i="2"/>
  <c r="D1313" i="2"/>
  <c r="C1313" i="2"/>
  <c r="B1313" i="2"/>
  <c r="A1313" i="2"/>
  <c r="D1312" i="2"/>
  <c r="C1312" i="2"/>
  <c r="B1312" i="2"/>
  <c r="A1312" i="2"/>
  <c r="D1311" i="2"/>
  <c r="C1311" i="2"/>
  <c r="B1311" i="2"/>
  <c r="A1311" i="2"/>
  <c r="D1310" i="2"/>
  <c r="C1310" i="2"/>
  <c r="B1310" i="2"/>
  <c r="A1310" i="2"/>
  <c r="D1309" i="2"/>
  <c r="C1309" i="2"/>
  <c r="B1309" i="2"/>
  <c r="A1309" i="2"/>
  <c r="D1308" i="2"/>
  <c r="C1308" i="2"/>
  <c r="B1308" i="2"/>
  <c r="A1308" i="2"/>
  <c r="D1307" i="2"/>
  <c r="C1307" i="2"/>
  <c r="B1307" i="2"/>
  <c r="A1307" i="2"/>
  <c r="D1306" i="2"/>
  <c r="C1306" i="2"/>
  <c r="B1306" i="2"/>
  <c r="A1306" i="2"/>
  <c r="D1305" i="2"/>
  <c r="C1305" i="2"/>
  <c r="B1305" i="2"/>
  <c r="A1305" i="2"/>
  <c r="D1304" i="2"/>
  <c r="C1304" i="2"/>
  <c r="B1304" i="2"/>
  <c r="A1304" i="2"/>
  <c r="D1303" i="2"/>
  <c r="C1303" i="2"/>
  <c r="B1303" i="2"/>
  <c r="A1303" i="2"/>
  <c r="D1302" i="2"/>
  <c r="C1302" i="2"/>
  <c r="B1302" i="2"/>
  <c r="A1302" i="2"/>
  <c r="D1301" i="2"/>
  <c r="C1301" i="2"/>
  <c r="B1301" i="2"/>
  <c r="A1301" i="2"/>
  <c r="D1300" i="2"/>
  <c r="C1300" i="2"/>
  <c r="B1300" i="2"/>
  <c r="A1300" i="2"/>
  <c r="D1299" i="2"/>
  <c r="C1299" i="2"/>
  <c r="B1299" i="2"/>
  <c r="A1299" i="2"/>
  <c r="D1298" i="2"/>
  <c r="C1298" i="2"/>
  <c r="B1298" i="2"/>
  <c r="A1298" i="2"/>
  <c r="D1297" i="2"/>
  <c r="C1297" i="2"/>
  <c r="B1297" i="2"/>
  <c r="A1297" i="2"/>
  <c r="D1296" i="2"/>
  <c r="C1296" i="2"/>
  <c r="B1296" i="2"/>
  <c r="A1296" i="2"/>
  <c r="D1295" i="2"/>
  <c r="C1295" i="2"/>
  <c r="B1295" i="2"/>
  <c r="A1295" i="2"/>
  <c r="D1294" i="2"/>
  <c r="C1294" i="2"/>
  <c r="B1294" i="2"/>
  <c r="A1294" i="2"/>
  <c r="D1293" i="2"/>
  <c r="C1293" i="2"/>
  <c r="B1293" i="2"/>
  <c r="A1293" i="2"/>
  <c r="D1292" i="2"/>
  <c r="C1292" i="2"/>
  <c r="B1292" i="2"/>
  <c r="A1292" i="2"/>
  <c r="D1291" i="2"/>
  <c r="C1291" i="2"/>
  <c r="B1291" i="2"/>
  <c r="A1291" i="2"/>
  <c r="D1290" i="2"/>
  <c r="C1290" i="2"/>
  <c r="B1290" i="2"/>
  <c r="A1290" i="2"/>
  <c r="D1289" i="2"/>
  <c r="C1289" i="2"/>
  <c r="B1289" i="2"/>
  <c r="A1289" i="2"/>
  <c r="D1288" i="2"/>
  <c r="C1288" i="2"/>
  <c r="B1288" i="2"/>
  <c r="A1288" i="2"/>
  <c r="D1287" i="2"/>
  <c r="C1287" i="2"/>
  <c r="B1287" i="2"/>
  <c r="A1287" i="2"/>
  <c r="D1286" i="2"/>
  <c r="C1286" i="2"/>
  <c r="B1286" i="2"/>
  <c r="A1286" i="2"/>
  <c r="D1285" i="2"/>
  <c r="C1285" i="2"/>
  <c r="B1285" i="2"/>
  <c r="A1285" i="2"/>
  <c r="D1284" i="2"/>
  <c r="C1284" i="2"/>
  <c r="B1284" i="2"/>
  <c r="A1284" i="2"/>
  <c r="D1283" i="2"/>
  <c r="C1283" i="2"/>
  <c r="B1283" i="2"/>
  <c r="A1283" i="2"/>
  <c r="D1282" i="2"/>
  <c r="C1282" i="2"/>
  <c r="B1282" i="2"/>
  <c r="A1282" i="2"/>
  <c r="D1281" i="2"/>
  <c r="C1281" i="2"/>
  <c r="B1281" i="2"/>
  <c r="A1281" i="2"/>
  <c r="D1280" i="2"/>
  <c r="C1280" i="2"/>
  <c r="B1280" i="2"/>
  <c r="A1280" i="2"/>
  <c r="D1279" i="2"/>
  <c r="C1279" i="2"/>
  <c r="B1279" i="2"/>
  <c r="A1279" i="2"/>
  <c r="D1278" i="2"/>
  <c r="C1278" i="2"/>
  <c r="B1278" i="2"/>
  <c r="A1278" i="2"/>
  <c r="D1277" i="2"/>
  <c r="C1277" i="2"/>
  <c r="B1277" i="2"/>
  <c r="A1277" i="2"/>
  <c r="D1276" i="2"/>
  <c r="C1276" i="2"/>
  <c r="B1276" i="2"/>
  <c r="A1276" i="2"/>
  <c r="D1275" i="2"/>
  <c r="C1275" i="2"/>
  <c r="B1275" i="2"/>
  <c r="A1275" i="2"/>
  <c r="D1274" i="2"/>
  <c r="C1274" i="2"/>
  <c r="B1274" i="2"/>
  <c r="A1274" i="2"/>
  <c r="D1273" i="2"/>
  <c r="C1273" i="2"/>
  <c r="B1273" i="2"/>
  <c r="A1273" i="2"/>
  <c r="D1272" i="2"/>
  <c r="C1272" i="2"/>
  <c r="B1272" i="2"/>
  <c r="A1272" i="2"/>
  <c r="D1271" i="2"/>
  <c r="C1271" i="2"/>
  <c r="B1271" i="2"/>
  <c r="A1271" i="2"/>
  <c r="D1270" i="2"/>
  <c r="C1270" i="2"/>
  <c r="B1270" i="2"/>
  <c r="A1270" i="2"/>
  <c r="D1269" i="2"/>
  <c r="C1269" i="2"/>
  <c r="B1269" i="2"/>
  <c r="A1269" i="2"/>
  <c r="D1268" i="2"/>
  <c r="C1268" i="2"/>
  <c r="B1268" i="2"/>
  <c r="A1268" i="2"/>
  <c r="D1267" i="2"/>
  <c r="C1267" i="2"/>
  <c r="B1267" i="2"/>
  <c r="A1267" i="2"/>
  <c r="D1266" i="2"/>
  <c r="C1266" i="2"/>
  <c r="B1266" i="2"/>
  <c r="A1266" i="2"/>
  <c r="D1265" i="2"/>
  <c r="C1265" i="2"/>
  <c r="B1265" i="2"/>
  <c r="A1265" i="2"/>
  <c r="D1264" i="2"/>
  <c r="C1264" i="2"/>
  <c r="B1264" i="2"/>
  <c r="A1264" i="2"/>
  <c r="D1263" i="2"/>
  <c r="C1263" i="2"/>
  <c r="B1263" i="2"/>
  <c r="A1263" i="2"/>
  <c r="D1262" i="2"/>
  <c r="C1262" i="2"/>
  <c r="B1262" i="2"/>
  <c r="A1262" i="2"/>
  <c r="D1261" i="2"/>
  <c r="C1261" i="2"/>
  <c r="B1261" i="2"/>
  <c r="A1261" i="2"/>
  <c r="D1260" i="2"/>
  <c r="C1260" i="2"/>
  <c r="B1260" i="2"/>
  <c r="A1260" i="2"/>
  <c r="D1259" i="2"/>
  <c r="C1259" i="2"/>
  <c r="B1259" i="2"/>
  <c r="A1259" i="2"/>
  <c r="D1258" i="2"/>
  <c r="C1258" i="2"/>
  <c r="B1258" i="2"/>
  <c r="A1258" i="2"/>
  <c r="D1257" i="2"/>
  <c r="C1257" i="2"/>
  <c r="B1257" i="2"/>
  <c r="A1257" i="2"/>
  <c r="D1256" i="2"/>
  <c r="C1256" i="2"/>
  <c r="B1256" i="2"/>
  <c r="A1256" i="2"/>
  <c r="D1255" i="2"/>
  <c r="C1255" i="2"/>
  <c r="B1255" i="2"/>
  <c r="A1255" i="2"/>
  <c r="D1254" i="2"/>
  <c r="C1254" i="2"/>
  <c r="B1254" i="2"/>
  <c r="A1254" i="2"/>
  <c r="D1253" i="2"/>
  <c r="C1253" i="2"/>
  <c r="B1253" i="2"/>
  <c r="A1253" i="2"/>
  <c r="D1252" i="2"/>
  <c r="C1252" i="2"/>
  <c r="B1252" i="2"/>
  <c r="A1252" i="2"/>
  <c r="D1251" i="2"/>
  <c r="C1251" i="2"/>
  <c r="B1251" i="2"/>
  <c r="A1251" i="2"/>
  <c r="D1250" i="2"/>
  <c r="C1250" i="2"/>
  <c r="B1250" i="2"/>
  <c r="A1250" i="2"/>
  <c r="D1249" i="2"/>
  <c r="C1249" i="2"/>
  <c r="B1249" i="2"/>
  <c r="A1249" i="2"/>
  <c r="D1248" i="2"/>
  <c r="C1248" i="2"/>
  <c r="B1248" i="2"/>
  <c r="A1248" i="2"/>
  <c r="D1247" i="2"/>
  <c r="C1247" i="2"/>
  <c r="B1247" i="2"/>
  <c r="A1247" i="2"/>
  <c r="D1246" i="2"/>
  <c r="C1246" i="2"/>
  <c r="B1246" i="2"/>
  <c r="A1246" i="2"/>
  <c r="D1245" i="2"/>
  <c r="C1245" i="2"/>
  <c r="B1245" i="2"/>
  <c r="A1245" i="2"/>
  <c r="D1244" i="2"/>
  <c r="C1244" i="2"/>
  <c r="B1244" i="2"/>
  <c r="A1244" i="2"/>
  <c r="D1243" i="2"/>
  <c r="C1243" i="2"/>
  <c r="B1243" i="2"/>
  <c r="A1243" i="2"/>
  <c r="D1242" i="2"/>
  <c r="C1242" i="2"/>
  <c r="B1242" i="2"/>
  <c r="A1242" i="2"/>
  <c r="D1241" i="2"/>
  <c r="C1241" i="2"/>
  <c r="B1241" i="2"/>
  <c r="A1241" i="2"/>
  <c r="D1240" i="2"/>
  <c r="C1240" i="2"/>
  <c r="B1240" i="2"/>
  <c r="A1240" i="2"/>
  <c r="D1239" i="2"/>
  <c r="C1239" i="2"/>
  <c r="B1239" i="2"/>
  <c r="A1239" i="2"/>
  <c r="D1238" i="2"/>
  <c r="C1238" i="2"/>
  <c r="B1238" i="2"/>
  <c r="A1238" i="2"/>
  <c r="D1237" i="2"/>
  <c r="C1237" i="2"/>
  <c r="B1237" i="2"/>
  <c r="A1237" i="2"/>
  <c r="D1236" i="2"/>
  <c r="C1236" i="2"/>
  <c r="B1236" i="2"/>
  <c r="A1236" i="2"/>
  <c r="D1235" i="2"/>
  <c r="C1235" i="2"/>
  <c r="B1235" i="2"/>
  <c r="A1235" i="2"/>
  <c r="D1234" i="2"/>
  <c r="C1234" i="2"/>
  <c r="B1234" i="2"/>
  <c r="A1234" i="2"/>
  <c r="D1233" i="2"/>
  <c r="C1233" i="2"/>
  <c r="B1233" i="2"/>
  <c r="A1233" i="2"/>
  <c r="D1232" i="2"/>
  <c r="C1232" i="2"/>
  <c r="B1232" i="2"/>
  <c r="A1232" i="2"/>
  <c r="D1231" i="2"/>
  <c r="C1231" i="2"/>
  <c r="B1231" i="2"/>
  <c r="A1231" i="2"/>
  <c r="D1230" i="2"/>
  <c r="C1230" i="2"/>
  <c r="B1230" i="2"/>
  <c r="A1230" i="2"/>
  <c r="D1229" i="2"/>
  <c r="C1229" i="2"/>
  <c r="B1229" i="2"/>
  <c r="A1229" i="2"/>
  <c r="D1228" i="2"/>
  <c r="C1228" i="2"/>
  <c r="B1228" i="2"/>
  <c r="A1228" i="2"/>
  <c r="D1227" i="2"/>
  <c r="C1227" i="2"/>
  <c r="B1227" i="2"/>
  <c r="A1227" i="2"/>
  <c r="D1226" i="2"/>
  <c r="C1226" i="2"/>
  <c r="B1226" i="2"/>
  <c r="A1226" i="2"/>
  <c r="D1225" i="2"/>
  <c r="C1225" i="2"/>
  <c r="B1225" i="2"/>
  <c r="A1225" i="2"/>
  <c r="D1224" i="2"/>
  <c r="C1224" i="2"/>
  <c r="B1224" i="2"/>
  <c r="A1224" i="2"/>
  <c r="D1223" i="2"/>
  <c r="C1223" i="2"/>
  <c r="B1223" i="2"/>
  <c r="A1223" i="2"/>
  <c r="D1222" i="2"/>
  <c r="C1222" i="2"/>
  <c r="B1222" i="2"/>
  <c r="A1222" i="2"/>
  <c r="D1221" i="2"/>
  <c r="C1221" i="2"/>
  <c r="B1221" i="2"/>
  <c r="A1221" i="2"/>
  <c r="D1220" i="2"/>
  <c r="C1220" i="2"/>
  <c r="B1220" i="2"/>
  <c r="A1220" i="2"/>
  <c r="D1219" i="2"/>
  <c r="C1219" i="2"/>
  <c r="B1219" i="2"/>
  <c r="A1219" i="2"/>
  <c r="D1218" i="2"/>
  <c r="C1218" i="2"/>
  <c r="B1218" i="2"/>
  <c r="A1218" i="2"/>
  <c r="D1217" i="2"/>
  <c r="C1217" i="2"/>
  <c r="B1217" i="2"/>
  <c r="A1217" i="2"/>
  <c r="D1216" i="2"/>
  <c r="C1216" i="2"/>
  <c r="B1216" i="2"/>
  <c r="A1216" i="2"/>
  <c r="D1215" i="2"/>
  <c r="C1215" i="2"/>
  <c r="B1215" i="2"/>
  <c r="A1215" i="2"/>
  <c r="D1214" i="2"/>
  <c r="C1214" i="2"/>
  <c r="B1214" i="2"/>
  <c r="A1214" i="2"/>
  <c r="D1213" i="2"/>
  <c r="C1213" i="2"/>
  <c r="B1213" i="2"/>
  <c r="A1213" i="2"/>
  <c r="D1212" i="2"/>
  <c r="C1212" i="2"/>
  <c r="B1212" i="2"/>
  <c r="A1212" i="2"/>
  <c r="D1211" i="2"/>
  <c r="C1211" i="2"/>
  <c r="B1211" i="2"/>
  <c r="A1211" i="2"/>
  <c r="D1210" i="2"/>
  <c r="C1210" i="2"/>
  <c r="B1210" i="2"/>
  <c r="A1210" i="2"/>
  <c r="D1209" i="2"/>
  <c r="C1209" i="2"/>
  <c r="B1209" i="2"/>
  <c r="A1209" i="2"/>
  <c r="D1208" i="2"/>
  <c r="C1208" i="2"/>
  <c r="B1208" i="2"/>
  <c r="A1208" i="2"/>
  <c r="D1207" i="2"/>
  <c r="C1207" i="2"/>
  <c r="B1207" i="2"/>
  <c r="A1207" i="2"/>
  <c r="D1206" i="2"/>
  <c r="C1206" i="2"/>
  <c r="B1206" i="2"/>
  <c r="A1206" i="2"/>
  <c r="D1205" i="2"/>
  <c r="C1205" i="2"/>
  <c r="B1205" i="2"/>
  <c r="A1205" i="2"/>
  <c r="D1204" i="2"/>
  <c r="C1204" i="2"/>
  <c r="B1204" i="2"/>
  <c r="A1204" i="2"/>
  <c r="D1203" i="2"/>
  <c r="C1203" i="2"/>
  <c r="B1203" i="2"/>
  <c r="A1203" i="2"/>
  <c r="D1202" i="2"/>
  <c r="C1202" i="2"/>
  <c r="B1202" i="2"/>
  <c r="A1202" i="2"/>
  <c r="D1201" i="2"/>
  <c r="C1201" i="2"/>
  <c r="B1201" i="2"/>
  <c r="A1201" i="2"/>
  <c r="D1200" i="2"/>
  <c r="C1200" i="2"/>
  <c r="B1200" i="2"/>
  <c r="A1200" i="2"/>
  <c r="D1199" i="2"/>
  <c r="C1199" i="2"/>
  <c r="B1199" i="2"/>
  <c r="A1199" i="2"/>
  <c r="D1198" i="2"/>
  <c r="C1198" i="2"/>
  <c r="B1198" i="2"/>
  <c r="A1198" i="2"/>
  <c r="D1197" i="2"/>
  <c r="C1197" i="2"/>
  <c r="B1197" i="2"/>
  <c r="A1197" i="2"/>
  <c r="D1196" i="2"/>
  <c r="C1196" i="2"/>
  <c r="B1196" i="2"/>
  <c r="A1196" i="2"/>
  <c r="D1195" i="2"/>
  <c r="C1195" i="2"/>
  <c r="B1195" i="2"/>
  <c r="A1195" i="2"/>
  <c r="D1194" i="2"/>
  <c r="C1194" i="2"/>
  <c r="B1194" i="2"/>
  <c r="A1194" i="2"/>
  <c r="D1193" i="2"/>
  <c r="C1193" i="2"/>
  <c r="B1193" i="2"/>
  <c r="A1193" i="2"/>
  <c r="D1192" i="2"/>
  <c r="C1192" i="2"/>
  <c r="B1192" i="2"/>
  <c r="A1192" i="2"/>
  <c r="D1191" i="2"/>
  <c r="C1191" i="2"/>
  <c r="B1191" i="2"/>
  <c r="A1191" i="2"/>
  <c r="D1190" i="2"/>
  <c r="C1190" i="2"/>
  <c r="B1190" i="2"/>
  <c r="A1190" i="2"/>
  <c r="D1189" i="2"/>
  <c r="C1189" i="2"/>
  <c r="B1189" i="2"/>
  <c r="A1189" i="2"/>
  <c r="D1188" i="2"/>
  <c r="C1188" i="2"/>
  <c r="B1188" i="2"/>
  <c r="A1188" i="2"/>
  <c r="D1187" i="2"/>
  <c r="C1187" i="2"/>
  <c r="B1187" i="2"/>
  <c r="A1187" i="2"/>
  <c r="D1186" i="2"/>
  <c r="C1186" i="2"/>
  <c r="B1186" i="2"/>
  <c r="A1186" i="2"/>
  <c r="D1185" i="2"/>
  <c r="C1185" i="2"/>
  <c r="B1185" i="2"/>
  <c r="A1185" i="2"/>
  <c r="D1184" i="2"/>
  <c r="C1184" i="2"/>
  <c r="B1184" i="2"/>
  <c r="A1184" i="2"/>
  <c r="D1183" i="2"/>
  <c r="C1183" i="2"/>
  <c r="B1183" i="2"/>
  <c r="A1183" i="2"/>
  <c r="D1182" i="2"/>
  <c r="C1182" i="2"/>
  <c r="B1182" i="2"/>
  <c r="A1182" i="2"/>
  <c r="D1181" i="2"/>
  <c r="C1181" i="2"/>
  <c r="B1181" i="2"/>
  <c r="A1181" i="2"/>
  <c r="D1180" i="2"/>
  <c r="C1180" i="2"/>
  <c r="B1180" i="2"/>
  <c r="A1180" i="2"/>
  <c r="D1179" i="2"/>
  <c r="C1179" i="2"/>
  <c r="B1179" i="2"/>
  <c r="A1179" i="2"/>
  <c r="D1178" i="2"/>
  <c r="C1178" i="2"/>
  <c r="B1178" i="2"/>
  <c r="A1178" i="2"/>
  <c r="D1177" i="2"/>
  <c r="C1177" i="2"/>
  <c r="B1177" i="2"/>
  <c r="A1177" i="2"/>
  <c r="D1176" i="2"/>
  <c r="C1176" i="2"/>
  <c r="B1176" i="2"/>
  <c r="A1176" i="2"/>
  <c r="D1175" i="2"/>
  <c r="C1175" i="2"/>
  <c r="B1175" i="2"/>
  <c r="A1175" i="2"/>
  <c r="D1174" i="2"/>
  <c r="C1174" i="2"/>
  <c r="B1174" i="2"/>
  <c r="A1174" i="2"/>
  <c r="D1173" i="2"/>
  <c r="C1173" i="2"/>
  <c r="B1173" i="2"/>
  <c r="A1173" i="2"/>
  <c r="D1172" i="2"/>
  <c r="C1172" i="2"/>
  <c r="B1172" i="2"/>
  <c r="A1172" i="2"/>
  <c r="D1171" i="2"/>
  <c r="C1171" i="2"/>
  <c r="B1171" i="2"/>
  <c r="A1171" i="2"/>
  <c r="D1170" i="2"/>
  <c r="C1170" i="2"/>
  <c r="B1170" i="2"/>
  <c r="A1170" i="2"/>
  <c r="D1169" i="2"/>
  <c r="C1169" i="2"/>
  <c r="B1169" i="2"/>
  <c r="A1169" i="2"/>
  <c r="D1168" i="2"/>
  <c r="C1168" i="2"/>
  <c r="B1168" i="2"/>
  <c r="A1168" i="2"/>
  <c r="D1167" i="2"/>
  <c r="C1167" i="2"/>
  <c r="B1167" i="2"/>
  <c r="A1167" i="2"/>
  <c r="D1166" i="2"/>
  <c r="C1166" i="2"/>
  <c r="B1166" i="2"/>
  <c r="A1166" i="2"/>
  <c r="D1165" i="2"/>
  <c r="C1165" i="2"/>
  <c r="B1165" i="2"/>
  <c r="A1165" i="2"/>
  <c r="D1164" i="2"/>
  <c r="C1164" i="2"/>
  <c r="B1164" i="2"/>
  <c r="A1164" i="2"/>
  <c r="D1163" i="2"/>
  <c r="C1163" i="2"/>
  <c r="B1163" i="2"/>
  <c r="A1163" i="2"/>
  <c r="D1162" i="2"/>
  <c r="C1162" i="2"/>
  <c r="B1162" i="2"/>
  <c r="A1162" i="2"/>
  <c r="D1161" i="2"/>
  <c r="C1161" i="2"/>
  <c r="B1161" i="2"/>
  <c r="A1161" i="2"/>
  <c r="D1160" i="2"/>
  <c r="C1160" i="2"/>
  <c r="B1160" i="2"/>
  <c r="A1160" i="2"/>
  <c r="D1159" i="2"/>
  <c r="C1159" i="2"/>
  <c r="B1159" i="2"/>
  <c r="A1159" i="2"/>
  <c r="D1158" i="2"/>
  <c r="C1158" i="2"/>
  <c r="B1158" i="2"/>
  <c r="A1158" i="2"/>
  <c r="D1157" i="2"/>
  <c r="C1157" i="2"/>
  <c r="B1157" i="2"/>
  <c r="A1157" i="2"/>
  <c r="D1156" i="2"/>
  <c r="C1156" i="2"/>
  <c r="B1156" i="2"/>
  <c r="A1156" i="2"/>
  <c r="D1155" i="2"/>
  <c r="C1155" i="2"/>
  <c r="B1155" i="2"/>
  <c r="A1155" i="2"/>
  <c r="D1154" i="2"/>
  <c r="C1154" i="2"/>
  <c r="B1154" i="2"/>
  <c r="A1154" i="2"/>
  <c r="D1153" i="2"/>
  <c r="C1153" i="2"/>
  <c r="B1153" i="2"/>
  <c r="A1153" i="2"/>
  <c r="D1152" i="2"/>
  <c r="C1152" i="2"/>
  <c r="B1152" i="2"/>
  <c r="A1152" i="2"/>
  <c r="D1151" i="2"/>
  <c r="C1151" i="2"/>
  <c r="B1151" i="2"/>
  <c r="A1151" i="2"/>
  <c r="D1150" i="2"/>
  <c r="C1150" i="2"/>
  <c r="B1150" i="2"/>
  <c r="A1150" i="2"/>
  <c r="D1149" i="2"/>
  <c r="C1149" i="2"/>
  <c r="B1149" i="2"/>
  <c r="A1149" i="2"/>
  <c r="D1148" i="2"/>
  <c r="C1148" i="2"/>
  <c r="B1148" i="2"/>
  <c r="A1148" i="2"/>
  <c r="D1147" i="2"/>
  <c r="C1147" i="2"/>
  <c r="B1147" i="2"/>
  <c r="A1147" i="2"/>
  <c r="D1146" i="2"/>
  <c r="C1146" i="2"/>
  <c r="B1146" i="2"/>
  <c r="A1146" i="2"/>
  <c r="D1145" i="2"/>
  <c r="C1145" i="2"/>
  <c r="B1145" i="2"/>
  <c r="A1145" i="2"/>
  <c r="D1144" i="2"/>
  <c r="C1144" i="2"/>
  <c r="B1144" i="2"/>
  <c r="A1144" i="2"/>
  <c r="D1143" i="2"/>
  <c r="C1143" i="2"/>
  <c r="B1143" i="2"/>
  <c r="A1143" i="2"/>
  <c r="D1142" i="2"/>
  <c r="C1142" i="2"/>
  <c r="B1142" i="2"/>
  <c r="A1142" i="2"/>
  <c r="D1141" i="2"/>
  <c r="C1141" i="2"/>
  <c r="B1141" i="2"/>
  <c r="A1141" i="2"/>
  <c r="D1140" i="2"/>
  <c r="C1140" i="2"/>
  <c r="B1140" i="2"/>
  <c r="A1140" i="2"/>
  <c r="D1139" i="2"/>
  <c r="C1139" i="2"/>
  <c r="B1139" i="2"/>
  <c r="A1139" i="2"/>
  <c r="D1138" i="2"/>
  <c r="C1138" i="2"/>
  <c r="B1138" i="2"/>
  <c r="A1138" i="2"/>
  <c r="D1137" i="2"/>
  <c r="C1137" i="2"/>
  <c r="B1137" i="2"/>
  <c r="A1137" i="2"/>
  <c r="D1136" i="2"/>
  <c r="C1136" i="2"/>
  <c r="B1136" i="2"/>
  <c r="A1136" i="2"/>
  <c r="D1135" i="2"/>
  <c r="C1135" i="2"/>
  <c r="B1135" i="2"/>
  <c r="A1135" i="2"/>
  <c r="D1134" i="2"/>
  <c r="C1134" i="2"/>
  <c r="B1134" i="2"/>
  <c r="A1134" i="2"/>
  <c r="D1133" i="2"/>
  <c r="C1133" i="2"/>
  <c r="B1133" i="2"/>
  <c r="A1133" i="2"/>
  <c r="D1132" i="2"/>
  <c r="C1132" i="2"/>
  <c r="B1132" i="2"/>
  <c r="A1132" i="2"/>
  <c r="D1131" i="2"/>
  <c r="C1131" i="2"/>
  <c r="B1131" i="2"/>
  <c r="A1131" i="2"/>
  <c r="D1130" i="2"/>
  <c r="C1130" i="2"/>
  <c r="B1130" i="2"/>
  <c r="A1130" i="2"/>
  <c r="D1129" i="2"/>
  <c r="C1129" i="2"/>
  <c r="B1129" i="2"/>
  <c r="A1129" i="2"/>
  <c r="D1128" i="2"/>
  <c r="C1128" i="2"/>
  <c r="B1128" i="2"/>
  <c r="A1128" i="2"/>
  <c r="D1127" i="2"/>
  <c r="C1127" i="2"/>
  <c r="B1127" i="2"/>
  <c r="A1127" i="2"/>
  <c r="D1126" i="2"/>
  <c r="C1126" i="2"/>
  <c r="B1126" i="2"/>
  <c r="A1126" i="2"/>
  <c r="D1125" i="2"/>
  <c r="C1125" i="2"/>
  <c r="B1125" i="2"/>
  <c r="A1125" i="2"/>
  <c r="D1124" i="2"/>
  <c r="C1124" i="2"/>
  <c r="B1124" i="2"/>
  <c r="A1124" i="2"/>
  <c r="D1123" i="2"/>
  <c r="C1123" i="2"/>
  <c r="B1123" i="2"/>
  <c r="A1123" i="2"/>
  <c r="D1122" i="2"/>
  <c r="C1122" i="2"/>
  <c r="B1122" i="2"/>
  <c r="A1122" i="2"/>
  <c r="D1121" i="2"/>
  <c r="C1121" i="2"/>
  <c r="B1121" i="2"/>
  <c r="A1121" i="2"/>
  <c r="D1120" i="2"/>
  <c r="C1120" i="2"/>
  <c r="B1120" i="2"/>
  <c r="A1120" i="2"/>
  <c r="D1119" i="2"/>
  <c r="C1119" i="2"/>
  <c r="B1119" i="2"/>
  <c r="A1119" i="2"/>
  <c r="D1118" i="2"/>
  <c r="C1118" i="2"/>
  <c r="B1118" i="2"/>
  <c r="A1118" i="2"/>
  <c r="D1117" i="2"/>
  <c r="C1117" i="2"/>
  <c r="B1117" i="2"/>
  <c r="A1117" i="2"/>
  <c r="D1116" i="2"/>
  <c r="C1116" i="2"/>
  <c r="B1116" i="2"/>
  <c r="A1116" i="2"/>
  <c r="D1115" i="2"/>
  <c r="C1115" i="2"/>
  <c r="B1115" i="2"/>
  <c r="A1115" i="2"/>
  <c r="D1114" i="2"/>
  <c r="C1114" i="2"/>
  <c r="B1114" i="2"/>
  <c r="A1114" i="2"/>
  <c r="D1113" i="2"/>
  <c r="C1113" i="2"/>
  <c r="B1113" i="2"/>
  <c r="A1113" i="2"/>
  <c r="D1112" i="2"/>
  <c r="C1112" i="2"/>
  <c r="B1112" i="2"/>
  <c r="A1112" i="2"/>
  <c r="D1111" i="2"/>
  <c r="C1111" i="2"/>
  <c r="B1111" i="2"/>
  <c r="A1111" i="2"/>
  <c r="D1110" i="2"/>
  <c r="C1110" i="2"/>
  <c r="B1110" i="2"/>
  <c r="A1110" i="2"/>
  <c r="D1109" i="2"/>
  <c r="C1109" i="2"/>
  <c r="B1109" i="2"/>
  <c r="A1109" i="2"/>
  <c r="D1108" i="2"/>
  <c r="C1108" i="2"/>
  <c r="B1108" i="2"/>
  <c r="A1108" i="2"/>
  <c r="D1107" i="2"/>
  <c r="C1107" i="2"/>
  <c r="B1107" i="2"/>
  <c r="A1107" i="2"/>
  <c r="D1106" i="2"/>
  <c r="C1106" i="2"/>
  <c r="B1106" i="2"/>
  <c r="A1106" i="2"/>
  <c r="D1105" i="2"/>
  <c r="C1105" i="2"/>
  <c r="B1105" i="2"/>
  <c r="A1105" i="2"/>
  <c r="D1104" i="2"/>
  <c r="C1104" i="2"/>
  <c r="B1104" i="2"/>
  <c r="A1104" i="2"/>
  <c r="D1103" i="2"/>
  <c r="C1103" i="2"/>
  <c r="B1103" i="2"/>
  <c r="A1103" i="2"/>
  <c r="D1102" i="2"/>
  <c r="C1102" i="2"/>
  <c r="B1102" i="2"/>
  <c r="A1102" i="2"/>
  <c r="D1101" i="2"/>
  <c r="C1101" i="2"/>
  <c r="B1101" i="2"/>
  <c r="A1101" i="2"/>
  <c r="D1100" i="2"/>
  <c r="C1100" i="2"/>
  <c r="B1100" i="2"/>
  <c r="A1100" i="2"/>
  <c r="D1099" i="2"/>
  <c r="C1099" i="2"/>
  <c r="B1099" i="2"/>
  <c r="A1099" i="2"/>
  <c r="D1098" i="2"/>
  <c r="C1098" i="2"/>
  <c r="B1098" i="2"/>
  <c r="A1098" i="2"/>
  <c r="D1097" i="2"/>
  <c r="C1097" i="2"/>
  <c r="B1097" i="2"/>
  <c r="A1097" i="2"/>
  <c r="D1096" i="2"/>
  <c r="C1096" i="2"/>
  <c r="B1096" i="2"/>
  <c r="A1096" i="2"/>
  <c r="D1095" i="2"/>
  <c r="C1095" i="2"/>
  <c r="B1095" i="2"/>
  <c r="A1095" i="2"/>
  <c r="D1094" i="2"/>
  <c r="C1094" i="2"/>
  <c r="B1094" i="2"/>
  <c r="A1094" i="2"/>
  <c r="D1093" i="2"/>
  <c r="C1093" i="2"/>
  <c r="B1093" i="2"/>
  <c r="A1093" i="2"/>
  <c r="D1092" i="2"/>
  <c r="C1092" i="2"/>
  <c r="B1092" i="2"/>
  <c r="A1092" i="2"/>
  <c r="D1091" i="2"/>
  <c r="C1091" i="2"/>
  <c r="B1091" i="2"/>
  <c r="A1091" i="2"/>
  <c r="D1090" i="2"/>
  <c r="C1090" i="2"/>
  <c r="B1090" i="2"/>
  <c r="A1090" i="2"/>
  <c r="D1089" i="2"/>
  <c r="C1089" i="2"/>
  <c r="B1089" i="2"/>
  <c r="A1089" i="2"/>
  <c r="D1088" i="2"/>
  <c r="C1088" i="2"/>
  <c r="B1088" i="2"/>
  <c r="A1088" i="2"/>
  <c r="D1087" i="2"/>
  <c r="C1087" i="2"/>
  <c r="B1087" i="2"/>
  <c r="A1087" i="2"/>
  <c r="D1086" i="2"/>
  <c r="C1086" i="2"/>
  <c r="B1086" i="2"/>
  <c r="A1086" i="2"/>
  <c r="D1085" i="2"/>
  <c r="C1085" i="2"/>
  <c r="B1085" i="2"/>
  <c r="A1085" i="2"/>
  <c r="D1084" i="2"/>
  <c r="C1084" i="2"/>
  <c r="B1084" i="2"/>
  <c r="A1084" i="2"/>
  <c r="D1083" i="2"/>
  <c r="C1083" i="2"/>
  <c r="B1083" i="2"/>
  <c r="A1083" i="2"/>
  <c r="D1082" i="2"/>
  <c r="C1082" i="2"/>
  <c r="B1082" i="2"/>
  <c r="A1082" i="2"/>
  <c r="D1081" i="2"/>
  <c r="C1081" i="2"/>
  <c r="B1081" i="2"/>
  <c r="A1081" i="2"/>
  <c r="D1080" i="2"/>
  <c r="C1080" i="2"/>
  <c r="B1080" i="2"/>
  <c r="A1080" i="2"/>
  <c r="D1079" i="2"/>
  <c r="C1079" i="2"/>
  <c r="B1079" i="2"/>
  <c r="A1079" i="2"/>
  <c r="D1078" i="2"/>
  <c r="C1078" i="2"/>
  <c r="B1078" i="2"/>
  <c r="A1078" i="2"/>
  <c r="D1077" i="2"/>
  <c r="C1077" i="2"/>
  <c r="B1077" i="2"/>
  <c r="A1077" i="2"/>
  <c r="D1076" i="2"/>
  <c r="C1076" i="2"/>
  <c r="B1076" i="2"/>
  <c r="A1076" i="2"/>
  <c r="D1075" i="2"/>
  <c r="C1075" i="2"/>
  <c r="B1075" i="2"/>
  <c r="A1075" i="2"/>
  <c r="D1074" i="2"/>
  <c r="C1074" i="2"/>
  <c r="B1074" i="2"/>
  <c r="A1074" i="2"/>
  <c r="D1073" i="2"/>
  <c r="C1073" i="2"/>
  <c r="B1073" i="2"/>
  <c r="A1073" i="2"/>
  <c r="D1072" i="2"/>
  <c r="C1072" i="2"/>
  <c r="B1072" i="2"/>
  <c r="A1072" i="2"/>
  <c r="D1071" i="2"/>
  <c r="C1071" i="2"/>
  <c r="B1071" i="2"/>
  <c r="A1071" i="2"/>
  <c r="D1070" i="2"/>
  <c r="C1070" i="2"/>
  <c r="B1070" i="2"/>
  <c r="A1070" i="2"/>
  <c r="D1069" i="2"/>
  <c r="C1069" i="2"/>
  <c r="B1069" i="2"/>
  <c r="A1069" i="2"/>
  <c r="D1068" i="2"/>
  <c r="C1068" i="2"/>
  <c r="B1068" i="2"/>
  <c r="A1068" i="2"/>
  <c r="D1067" i="2"/>
  <c r="C1067" i="2"/>
  <c r="B1067" i="2"/>
  <c r="A1067" i="2"/>
  <c r="D1066" i="2"/>
  <c r="C1066" i="2"/>
  <c r="B1066" i="2"/>
  <c r="A1066" i="2"/>
  <c r="D1065" i="2"/>
  <c r="C1065" i="2"/>
  <c r="B1065" i="2"/>
  <c r="A1065" i="2"/>
  <c r="D1064" i="2"/>
  <c r="C1064" i="2"/>
  <c r="B1064" i="2"/>
  <c r="A1064" i="2"/>
  <c r="D1063" i="2"/>
  <c r="C1063" i="2"/>
  <c r="B1063" i="2"/>
  <c r="A1063" i="2"/>
  <c r="D1062" i="2"/>
  <c r="C1062" i="2"/>
  <c r="B1062" i="2"/>
  <c r="A1062" i="2"/>
  <c r="D1061" i="2"/>
  <c r="C1061" i="2"/>
  <c r="B1061" i="2"/>
  <c r="A1061" i="2"/>
  <c r="D1060" i="2"/>
  <c r="C1060" i="2"/>
  <c r="B1060" i="2"/>
  <c r="A1060" i="2"/>
  <c r="D1059" i="2"/>
  <c r="C1059" i="2"/>
  <c r="B1059" i="2"/>
  <c r="A1059" i="2"/>
  <c r="D1058" i="2"/>
  <c r="C1058" i="2"/>
  <c r="B1058" i="2"/>
  <c r="A1058" i="2"/>
  <c r="D1057" i="2"/>
  <c r="C1057" i="2"/>
  <c r="B1057" i="2"/>
  <c r="A1057" i="2"/>
  <c r="D1056" i="2"/>
  <c r="C1056" i="2"/>
  <c r="B1056" i="2"/>
  <c r="A1056" i="2"/>
  <c r="D1055" i="2"/>
  <c r="C1055" i="2"/>
  <c r="B1055" i="2"/>
  <c r="A1055" i="2"/>
  <c r="D1054" i="2"/>
  <c r="C1054" i="2"/>
  <c r="B1054" i="2"/>
  <c r="A1054" i="2"/>
  <c r="D1053" i="2"/>
  <c r="C1053" i="2"/>
  <c r="B1053" i="2"/>
  <c r="A1053" i="2"/>
  <c r="D1052" i="2"/>
  <c r="C1052" i="2"/>
  <c r="B1052" i="2"/>
  <c r="A1052" i="2"/>
  <c r="D1051" i="2"/>
  <c r="C1051" i="2"/>
  <c r="B1051" i="2"/>
  <c r="A1051" i="2"/>
  <c r="D1050" i="2"/>
  <c r="C1050" i="2"/>
  <c r="B1050" i="2"/>
  <c r="A1050" i="2"/>
  <c r="D1049" i="2"/>
  <c r="C1049" i="2"/>
  <c r="B1049" i="2"/>
  <c r="A1049" i="2"/>
  <c r="D1048" i="2"/>
  <c r="C1048" i="2"/>
  <c r="B1048" i="2"/>
  <c r="A1048" i="2"/>
  <c r="D1047" i="2"/>
  <c r="C1047" i="2"/>
  <c r="B1047" i="2"/>
  <c r="A1047" i="2"/>
  <c r="D1046" i="2"/>
  <c r="C1046" i="2"/>
  <c r="B1046" i="2"/>
  <c r="A1046" i="2"/>
  <c r="D1045" i="2"/>
  <c r="C1045" i="2"/>
  <c r="B1045" i="2"/>
  <c r="A1045" i="2"/>
  <c r="D1044" i="2"/>
  <c r="C1044" i="2"/>
  <c r="B1044" i="2"/>
  <c r="A1044" i="2"/>
  <c r="D1043" i="2"/>
  <c r="C1043" i="2"/>
  <c r="B1043" i="2"/>
  <c r="A1043" i="2"/>
  <c r="D1042" i="2"/>
  <c r="C1042" i="2"/>
  <c r="B1042" i="2"/>
  <c r="A1042" i="2"/>
  <c r="D1041" i="2"/>
  <c r="C1041" i="2"/>
  <c r="B1041" i="2"/>
  <c r="A1041" i="2"/>
  <c r="D1040" i="2"/>
  <c r="C1040" i="2"/>
  <c r="B1040" i="2"/>
  <c r="A1040" i="2"/>
  <c r="D1039" i="2"/>
  <c r="C1039" i="2"/>
  <c r="B1039" i="2"/>
  <c r="A1039" i="2"/>
  <c r="D1038" i="2"/>
  <c r="C1038" i="2"/>
  <c r="B1038" i="2"/>
  <c r="A1038" i="2"/>
  <c r="D1037" i="2"/>
  <c r="C1037" i="2"/>
  <c r="B1037" i="2"/>
  <c r="A1037" i="2"/>
  <c r="D1036" i="2"/>
  <c r="C1036" i="2"/>
  <c r="B1036" i="2"/>
  <c r="A1036" i="2"/>
  <c r="D1035" i="2"/>
  <c r="C1035" i="2"/>
  <c r="B1035" i="2"/>
  <c r="A1035" i="2"/>
  <c r="D1034" i="2"/>
  <c r="C1034" i="2"/>
  <c r="B1034" i="2"/>
  <c r="A1034" i="2"/>
  <c r="D1033" i="2"/>
  <c r="C1033" i="2"/>
  <c r="B1033" i="2"/>
  <c r="A1033" i="2"/>
  <c r="D1032" i="2"/>
  <c r="C1032" i="2"/>
  <c r="B1032" i="2"/>
  <c r="A1032" i="2"/>
  <c r="D1031" i="2"/>
  <c r="C1031" i="2"/>
  <c r="B1031" i="2"/>
  <c r="A1031" i="2"/>
  <c r="D1030" i="2"/>
  <c r="C1030" i="2"/>
  <c r="B1030" i="2"/>
  <c r="A1030" i="2"/>
  <c r="D1029" i="2"/>
  <c r="C1029" i="2"/>
  <c r="B1029" i="2"/>
  <c r="A1029" i="2"/>
  <c r="D1028" i="2"/>
  <c r="C1028" i="2"/>
  <c r="B1028" i="2"/>
  <c r="A1028" i="2"/>
  <c r="D1027" i="2"/>
  <c r="C1027" i="2"/>
  <c r="B1027" i="2"/>
  <c r="A1027" i="2"/>
  <c r="D1026" i="2"/>
  <c r="C1026" i="2"/>
  <c r="B1026" i="2"/>
  <c r="A1026" i="2"/>
  <c r="D1025" i="2"/>
  <c r="C1025" i="2"/>
  <c r="B1025" i="2"/>
  <c r="A1025" i="2"/>
  <c r="D1024" i="2"/>
  <c r="C1024" i="2"/>
  <c r="B1024" i="2"/>
  <c r="A1024" i="2"/>
  <c r="D1023" i="2"/>
  <c r="C1023" i="2"/>
  <c r="B1023" i="2"/>
  <c r="A1023" i="2"/>
  <c r="D1022" i="2"/>
  <c r="C1022" i="2"/>
  <c r="B1022" i="2"/>
  <c r="A1022" i="2"/>
  <c r="D1021" i="2"/>
  <c r="C1021" i="2"/>
  <c r="B1021" i="2"/>
  <c r="A1021" i="2"/>
  <c r="D1020" i="2"/>
  <c r="C1020" i="2"/>
  <c r="B1020" i="2"/>
  <c r="A1020" i="2"/>
  <c r="D1019" i="2"/>
  <c r="C1019" i="2"/>
  <c r="B1019" i="2"/>
  <c r="A1019" i="2"/>
  <c r="D1018" i="2"/>
  <c r="C1018" i="2"/>
  <c r="B1018" i="2"/>
  <c r="A1018" i="2"/>
  <c r="D1017" i="2"/>
  <c r="C1017" i="2"/>
  <c r="B1017" i="2"/>
  <c r="A1017" i="2"/>
  <c r="D1016" i="2"/>
  <c r="C1016" i="2"/>
  <c r="B1016" i="2"/>
  <c r="A1016" i="2"/>
  <c r="D1015" i="2"/>
  <c r="C1015" i="2"/>
  <c r="B1015" i="2"/>
  <c r="A1015" i="2"/>
  <c r="D1014" i="2"/>
  <c r="C1014" i="2"/>
  <c r="B1014" i="2"/>
  <c r="A1014" i="2"/>
  <c r="D1013" i="2"/>
  <c r="C1013" i="2"/>
  <c r="B1013" i="2"/>
  <c r="A1013" i="2"/>
  <c r="D1012" i="2"/>
  <c r="C1012" i="2"/>
  <c r="B1012" i="2"/>
  <c r="A1012" i="2"/>
  <c r="D1011" i="2"/>
  <c r="C1011" i="2"/>
  <c r="B1011" i="2"/>
  <c r="A1011" i="2"/>
  <c r="D1010" i="2"/>
  <c r="C1010" i="2"/>
  <c r="B1010" i="2"/>
  <c r="A1010" i="2"/>
  <c r="D1009" i="2"/>
  <c r="C1009" i="2"/>
  <c r="B1009" i="2"/>
  <c r="A1009" i="2"/>
  <c r="D1008" i="2"/>
  <c r="C1008" i="2"/>
  <c r="B1008" i="2"/>
  <c r="A1008" i="2"/>
  <c r="D1007" i="2"/>
  <c r="C1007" i="2"/>
  <c r="B1007" i="2"/>
  <c r="A1007" i="2"/>
  <c r="D1006" i="2"/>
  <c r="C1006" i="2"/>
  <c r="B1006" i="2"/>
  <c r="A1006" i="2"/>
  <c r="D1005" i="2"/>
  <c r="C1005" i="2"/>
  <c r="B1005" i="2"/>
  <c r="A1005" i="2"/>
  <c r="D1004" i="2"/>
  <c r="C1004" i="2"/>
  <c r="B1004" i="2"/>
  <c r="A1004" i="2"/>
  <c r="D1003" i="2"/>
  <c r="C1003" i="2"/>
  <c r="B1003" i="2"/>
  <c r="A1003" i="2"/>
  <c r="D1002" i="2"/>
  <c r="C1002" i="2"/>
  <c r="B1002" i="2"/>
  <c r="A1002" i="2"/>
  <c r="D1001" i="2"/>
  <c r="C1001" i="2"/>
  <c r="B1001" i="2"/>
  <c r="A1001" i="2"/>
  <c r="D1000" i="2"/>
  <c r="C1000" i="2"/>
  <c r="B1000" i="2"/>
  <c r="A1000" i="2"/>
  <c r="D999" i="2"/>
  <c r="C999" i="2"/>
  <c r="B999" i="2"/>
  <c r="A999" i="2"/>
  <c r="D998" i="2"/>
  <c r="C998" i="2"/>
  <c r="B998" i="2"/>
  <c r="A998" i="2"/>
  <c r="D997" i="2"/>
  <c r="C997" i="2"/>
  <c r="B997" i="2"/>
  <c r="A997" i="2"/>
  <c r="D996" i="2"/>
  <c r="C996" i="2"/>
  <c r="B996" i="2"/>
  <c r="A996" i="2"/>
  <c r="D995" i="2"/>
  <c r="C995" i="2"/>
  <c r="B995" i="2"/>
  <c r="A995" i="2"/>
  <c r="D994" i="2"/>
  <c r="C994" i="2"/>
  <c r="B994" i="2"/>
  <c r="A994" i="2"/>
  <c r="D993" i="2"/>
  <c r="C993" i="2"/>
  <c r="B993" i="2"/>
  <c r="A993" i="2"/>
  <c r="D992" i="2"/>
  <c r="C992" i="2"/>
  <c r="B992" i="2"/>
  <c r="A992" i="2"/>
  <c r="D991" i="2"/>
  <c r="C991" i="2"/>
  <c r="B991" i="2"/>
  <c r="A991" i="2"/>
  <c r="D990" i="2"/>
  <c r="C990" i="2"/>
  <c r="B990" i="2"/>
  <c r="A990" i="2"/>
  <c r="D989" i="2"/>
  <c r="C989" i="2"/>
  <c r="B989" i="2"/>
  <c r="A989" i="2"/>
  <c r="D988" i="2"/>
  <c r="C988" i="2"/>
  <c r="B988" i="2"/>
  <c r="A988" i="2"/>
  <c r="D987" i="2"/>
  <c r="C987" i="2"/>
  <c r="B987" i="2"/>
  <c r="A987" i="2"/>
  <c r="D986" i="2"/>
  <c r="C986" i="2"/>
  <c r="B986" i="2"/>
  <c r="A986" i="2"/>
  <c r="D985" i="2"/>
  <c r="C985" i="2"/>
  <c r="B985" i="2"/>
  <c r="A985" i="2"/>
  <c r="D984" i="2"/>
  <c r="C984" i="2"/>
  <c r="B984" i="2"/>
  <c r="A984" i="2"/>
  <c r="D983" i="2"/>
  <c r="C983" i="2"/>
  <c r="B983" i="2"/>
  <c r="A983" i="2"/>
  <c r="D982" i="2"/>
  <c r="C982" i="2"/>
  <c r="B982" i="2"/>
  <c r="A982" i="2"/>
  <c r="D981" i="2"/>
  <c r="C981" i="2"/>
  <c r="B981" i="2"/>
  <c r="A981" i="2"/>
  <c r="D980" i="2"/>
  <c r="C980" i="2"/>
  <c r="B980" i="2"/>
  <c r="A980" i="2"/>
  <c r="D979" i="2"/>
  <c r="C979" i="2"/>
  <c r="B979" i="2"/>
  <c r="A979" i="2"/>
  <c r="D978" i="2"/>
  <c r="C978" i="2"/>
  <c r="B978" i="2"/>
  <c r="A978" i="2"/>
  <c r="D977" i="2"/>
  <c r="C977" i="2"/>
  <c r="B977" i="2"/>
  <c r="A977" i="2"/>
  <c r="D976" i="2"/>
  <c r="C976" i="2"/>
  <c r="B976" i="2"/>
  <c r="A976" i="2"/>
  <c r="D975" i="2"/>
  <c r="C975" i="2"/>
  <c r="B975" i="2"/>
  <c r="A975" i="2"/>
  <c r="D974" i="2"/>
  <c r="C974" i="2"/>
  <c r="B974" i="2"/>
  <c r="A974" i="2"/>
  <c r="D973" i="2"/>
  <c r="C973" i="2"/>
  <c r="B973" i="2"/>
  <c r="A973" i="2"/>
  <c r="D972" i="2"/>
  <c r="C972" i="2"/>
  <c r="B972" i="2"/>
  <c r="A972" i="2"/>
  <c r="D971" i="2"/>
  <c r="C971" i="2"/>
  <c r="B971" i="2"/>
  <c r="A971" i="2"/>
  <c r="D970" i="2"/>
  <c r="C970" i="2"/>
  <c r="B970" i="2"/>
  <c r="A970" i="2"/>
  <c r="D969" i="2"/>
  <c r="C969" i="2"/>
  <c r="B969" i="2"/>
  <c r="A969" i="2"/>
  <c r="D968" i="2"/>
  <c r="C968" i="2"/>
  <c r="B968" i="2"/>
  <c r="A968" i="2"/>
  <c r="D967" i="2"/>
  <c r="C967" i="2"/>
  <c r="B967" i="2"/>
  <c r="A967" i="2"/>
  <c r="D966" i="2"/>
  <c r="C966" i="2"/>
  <c r="B966" i="2"/>
  <c r="A966" i="2"/>
  <c r="D965" i="2"/>
  <c r="C965" i="2"/>
  <c r="B965" i="2"/>
  <c r="A965" i="2"/>
  <c r="D964" i="2"/>
  <c r="C964" i="2"/>
  <c r="B964" i="2"/>
  <c r="A964" i="2"/>
  <c r="D963" i="2"/>
  <c r="C963" i="2"/>
  <c r="B963" i="2"/>
  <c r="A963" i="2"/>
  <c r="D962" i="2"/>
  <c r="C962" i="2"/>
  <c r="B962" i="2"/>
  <c r="A962" i="2"/>
  <c r="D961" i="2"/>
  <c r="C961" i="2"/>
  <c r="B961" i="2"/>
  <c r="A961" i="2"/>
  <c r="D960" i="2"/>
  <c r="C960" i="2"/>
  <c r="B960" i="2"/>
  <c r="A960" i="2"/>
  <c r="D959" i="2"/>
  <c r="C959" i="2"/>
  <c r="B959" i="2"/>
  <c r="A959" i="2"/>
  <c r="D958" i="2"/>
  <c r="C958" i="2"/>
  <c r="B958" i="2"/>
  <c r="A958" i="2"/>
  <c r="D957" i="2"/>
  <c r="C957" i="2"/>
  <c r="B957" i="2"/>
  <c r="A957" i="2"/>
  <c r="D956" i="2"/>
  <c r="C956" i="2"/>
  <c r="B956" i="2"/>
  <c r="A956" i="2"/>
  <c r="D955" i="2"/>
  <c r="C955" i="2"/>
  <c r="B955" i="2"/>
  <c r="A955" i="2"/>
  <c r="D954" i="2"/>
  <c r="C954" i="2"/>
  <c r="B954" i="2"/>
  <c r="A954" i="2"/>
  <c r="D953" i="2"/>
  <c r="C953" i="2"/>
  <c r="B953" i="2"/>
  <c r="A953" i="2"/>
  <c r="D952" i="2"/>
  <c r="C952" i="2"/>
  <c r="B952" i="2"/>
  <c r="A952" i="2"/>
  <c r="D951" i="2"/>
  <c r="C951" i="2"/>
  <c r="B951" i="2"/>
  <c r="A951" i="2"/>
  <c r="D950" i="2"/>
  <c r="C950" i="2"/>
  <c r="B950" i="2"/>
  <c r="A950" i="2"/>
  <c r="D949" i="2"/>
  <c r="C949" i="2"/>
  <c r="B949" i="2"/>
  <c r="A949" i="2"/>
  <c r="D948" i="2"/>
  <c r="C948" i="2"/>
  <c r="B948" i="2"/>
  <c r="A948" i="2"/>
  <c r="D947" i="2"/>
  <c r="C947" i="2"/>
  <c r="B947" i="2"/>
  <c r="A947" i="2"/>
  <c r="D946" i="2"/>
  <c r="C946" i="2"/>
  <c r="B946" i="2"/>
  <c r="A946" i="2"/>
  <c r="D945" i="2"/>
  <c r="C945" i="2"/>
  <c r="B945" i="2"/>
  <c r="A945" i="2"/>
  <c r="D944" i="2"/>
  <c r="C944" i="2"/>
  <c r="B944" i="2"/>
  <c r="A944" i="2"/>
  <c r="D943" i="2"/>
  <c r="C943" i="2"/>
  <c r="B943" i="2"/>
  <c r="A943" i="2"/>
  <c r="D942" i="2"/>
  <c r="C942" i="2"/>
  <c r="B942" i="2"/>
  <c r="A942" i="2"/>
  <c r="D941" i="2"/>
  <c r="C941" i="2"/>
  <c r="B941" i="2"/>
  <c r="A941" i="2"/>
  <c r="D940" i="2"/>
  <c r="C940" i="2"/>
  <c r="B940" i="2"/>
  <c r="A940" i="2"/>
  <c r="D939" i="2"/>
  <c r="C939" i="2"/>
  <c r="B939" i="2"/>
  <c r="A939" i="2"/>
  <c r="D938" i="2"/>
  <c r="C938" i="2"/>
  <c r="B938" i="2"/>
  <c r="A938" i="2"/>
  <c r="D937" i="2"/>
  <c r="C937" i="2"/>
  <c r="B937" i="2"/>
  <c r="A937" i="2"/>
  <c r="D936" i="2"/>
  <c r="C936" i="2"/>
  <c r="B936" i="2"/>
  <c r="A936" i="2"/>
  <c r="D935" i="2"/>
  <c r="C935" i="2"/>
  <c r="B935" i="2"/>
  <c r="A935" i="2"/>
  <c r="D934" i="2"/>
  <c r="C934" i="2"/>
  <c r="B934" i="2"/>
  <c r="A934" i="2"/>
  <c r="D933" i="2"/>
  <c r="C933" i="2"/>
  <c r="B933" i="2"/>
  <c r="A933" i="2"/>
  <c r="D932" i="2"/>
  <c r="C932" i="2"/>
  <c r="B932" i="2"/>
  <c r="A932" i="2"/>
  <c r="D931" i="2"/>
  <c r="C931" i="2"/>
  <c r="B931" i="2"/>
  <c r="A931" i="2"/>
  <c r="D930" i="2"/>
  <c r="C930" i="2"/>
  <c r="B930" i="2"/>
  <c r="A930" i="2"/>
  <c r="D929" i="2"/>
  <c r="C929" i="2"/>
  <c r="B929" i="2"/>
  <c r="A929" i="2"/>
  <c r="D928" i="2"/>
  <c r="C928" i="2"/>
  <c r="B928" i="2"/>
  <c r="A928" i="2"/>
  <c r="D927" i="2"/>
  <c r="C927" i="2"/>
  <c r="B927" i="2"/>
  <c r="A927" i="2"/>
  <c r="D926" i="2"/>
  <c r="C926" i="2"/>
  <c r="B926" i="2"/>
  <c r="A926" i="2"/>
  <c r="D925" i="2"/>
  <c r="C925" i="2"/>
  <c r="B925" i="2"/>
  <c r="A925" i="2"/>
  <c r="D924" i="2"/>
  <c r="C924" i="2"/>
  <c r="B924" i="2"/>
  <c r="A924" i="2"/>
  <c r="D923" i="2"/>
  <c r="C923" i="2"/>
  <c r="B923" i="2"/>
  <c r="A923" i="2"/>
  <c r="D922" i="2"/>
  <c r="C922" i="2"/>
  <c r="B922" i="2"/>
  <c r="A922" i="2"/>
  <c r="D921" i="2"/>
  <c r="C921" i="2"/>
  <c r="B921" i="2"/>
  <c r="A921" i="2"/>
  <c r="D920" i="2"/>
  <c r="C920" i="2"/>
  <c r="B920" i="2"/>
  <c r="A920" i="2"/>
  <c r="D919" i="2"/>
  <c r="C919" i="2"/>
  <c r="B919" i="2"/>
  <c r="A919" i="2"/>
  <c r="D918" i="2"/>
  <c r="C918" i="2"/>
  <c r="B918" i="2"/>
  <c r="A918" i="2"/>
  <c r="D917" i="2"/>
  <c r="C917" i="2"/>
  <c r="B917" i="2"/>
  <c r="A917" i="2"/>
  <c r="D916" i="2"/>
  <c r="C916" i="2"/>
  <c r="B916" i="2"/>
  <c r="A916" i="2"/>
  <c r="D915" i="2"/>
  <c r="C915" i="2"/>
  <c r="B915" i="2"/>
  <c r="A915" i="2"/>
  <c r="D914" i="2"/>
  <c r="C914" i="2"/>
  <c r="B914" i="2"/>
  <c r="A914" i="2"/>
  <c r="D913" i="2"/>
  <c r="C913" i="2"/>
  <c r="B913" i="2"/>
  <c r="A913" i="2"/>
  <c r="D912" i="2"/>
  <c r="C912" i="2"/>
  <c r="B912" i="2"/>
  <c r="A912" i="2"/>
  <c r="D911" i="2"/>
  <c r="C911" i="2"/>
  <c r="B911" i="2"/>
  <c r="A911" i="2"/>
  <c r="D910" i="2"/>
  <c r="C910" i="2"/>
  <c r="B910" i="2"/>
  <c r="A910" i="2"/>
  <c r="D909" i="2"/>
  <c r="C909" i="2"/>
  <c r="B909" i="2"/>
  <c r="A909" i="2"/>
  <c r="D908" i="2"/>
  <c r="C908" i="2"/>
  <c r="B908" i="2"/>
  <c r="A908" i="2"/>
  <c r="D907" i="2"/>
  <c r="C907" i="2"/>
  <c r="B907" i="2"/>
  <c r="A907" i="2"/>
  <c r="D906" i="2"/>
  <c r="C906" i="2"/>
  <c r="B906" i="2"/>
  <c r="A906" i="2"/>
  <c r="D905" i="2"/>
  <c r="C905" i="2"/>
  <c r="B905" i="2"/>
  <c r="A905" i="2"/>
  <c r="D904" i="2"/>
  <c r="C904" i="2"/>
  <c r="B904" i="2"/>
  <c r="A904" i="2"/>
  <c r="D903" i="2"/>
  <c r="C903" i="2"/>
  <c r="B903" i="2"/>
  <c r="A903" i="2"/>
  <c r="D902" i="2"/>
  <c r="C902" i="2"/>
  <c r="B902" i="2"/>
  <c r="A902" i="2"/>
  <c r="D901" i="2"/>
  <c r="C901" i="2"/>
  <c r="B901" i="2"/>
  <c r="A901" i="2"/>
  <c r="D900" i="2"/>
  <c r="C900" i="2"/>
  <c r="B900" i="2"/>
  <c r="A900" i="2"/>
  <c r="D899" i="2"/>
  <c r="C899" i="2"/>
  <c r="B899" i="2"/>
  <c r="A899" i="2"/>
  <c r="D898" i="2"/>
  <c r="C898" i="2"/>
  <c r="B898" i="2"/>
  <c r="A898" i="2"/>
  <c r="D897" i="2"/>
  <c r="C897" i="2"/>
  <c r="B897" i="2"/>
  <c r="A897" i="2"/>
  <c r="D896" i="2"/>
  <c r="C896" i="2"/>
  <c r="B896" i="2"/>
  <c r="A896" i="2"/>
  <c r="D895" i="2"/>
  <c r="C895" i="2"/>
  <c r="B895" i="2"/>
  <c r="A895" i="2"/>
  <c r="D894" i="2"/>
  <c r="C894" i="2"/>
  <c r="B894" i="2"/>
  <c r="A894" i="2"/>
  <c r="D893" i="2"/>
  <c r="C893" i="2"/>
  <c r="B893" i="2"/>
  <c r="A893" i="2"/>
  <c r="D892" i="2"/>
  <c r="C892" i="2"/>
  <c r="B892" i="2"/>
  <c r="A892" i="2"/>
  <c r="D891" i="2"/>
  <c r="C891" i="2"/>
  <c r="B891" i="2"/>
  <c r="A891" i="2"/>
  <c r="D890" i="2"/>
  <c r="C890" i="2"/>
  <c r="B890" i="2"/>
  <c r="A890" i="2"/>
  <c r="D889" i="2"/>
  <c r="C889" i="2"/>
  <c r="B889" i="2"/>
  <c r="A889" i="2"/>
  <c r="D888" i="2"/>
  <c r="C888" i="2"/>
  <c r="B888" i="2"/>
  <c r="A888" i="2"/>
  <c r="D887" i="2"/>
  <c r="C887" i="2"/>
  <c r="B887" i="2"/>
  <c r="A887" i="2"/>
  <c r="D886" i="2"/>
  <c r="C886" i="2"/>
  <c r="B886" i="2"/>
  <c r="A886" i="2"/>
  <c r="D885" i="2"/>
  <c r="C885" i="2"/>
  <c r="B885" i="2"/>
  <c r="A885" i="2"/>
  <c r="D884" i="2"/>
  <c r="C884" i="2"/>
  <c r="B884" i="2"/>
  <c r="A884" i="2"/>
  <c r="D883" i="2"/>
  <c r="C883" i="2"/>
  <c r="B883" i="2"/>
  <c r="A883" i="2"/>
  <c r="D882" i="2"/>
  <c r="C882" i="2"/>
  <c r="B882" i="2"/>
  <c r="A882" i="2"/>
  <c r="D881" i="2"/>
  <c r="C881" i="2"/>
  <c r="B881" i="2"/>
  <c r="A881" i="2"/>
  <c r="D880" i="2"/>
  <c r="C880" i="2"/>
  <c r="B880" i="2"/>
  <c r="A880" i="2"/>
  <c r="D879" i="2"/>
  <c r="C879" i="2"/>
  <c r="B879" i="2"/>
  <c r="A879" i="2"/>
  <c r="D878" i="2"/>
  <c r="C878" i="2"/>
  <c r="B878" i="2"/>
  <c r="A878" i="2"/>
  <c r="D877" i="2"/>
  <c r="C877" i="2"/>
  <c r="B877" i="2"/>
  <c r="A877" i="2"/>
  <c r="D876" i="2"/>
  <c r="C876" i="2"/>
  <c r="B876" i="2"/>
  <c r="A876" i="2"/>
  <c r="D875" i="2"/>
  <c r="C875" i="2"/>
  <c r="B875" i="2"/>
  <c r="A875" i="2"/>
  <c r="D874" i="2"/>
  <c r="C874" i="2"/>
  <c r="B874" i="2"/>
  <c r="A874" i="2"/>
  <c r="D873" i="2"/>
  <c r="C873" i="2"/>
  <c r="B873" i="2"/>
  <c r="A873" i="2"/>
  <c r="D872" i="2"/>
  <c r="C872" i="2"/>
  <c r="B872" i="2"/>
  <c r="A872" i="2"/>
  <c r="D871" i="2"/>
  <c r="C871" i="2"/>
  <c r="B871" i="2"/>
  <c r="A871" i="2"/>
  <c r="D870" i="2"/>
  <c r="C870" i="2"/>
  <c r="B870" i="2"/>
  <c r="A870" i="2"/>
  <c r="D869" i="2"/>
  <c r="C869" i="2"/>
  <c r="B869" i="2"/>
  <c r="A869" i="2"/>
  <c r="D868" i="2"/>
  <c r="C868" i="2"/>
  <c r="B868" i="2"/>
  <c r="A868" i="2"/>
  <c r="D867" i="2"/>
  <c r="C867" i="2"/>
  <c r="B867" i="2"/>
  <c r="A867" i="2"/>
  <c r="D866" i="2"/>
  <c r="C866" i="2"/>
  <c r="B866" i="2"/>
  <c r="A866" i="2"/>
  <c r="D865" i="2"/>
  <c r="C865" i="2"/>
  <c r="B865" i="2"/>
  <c r="A865" i="2"/>
  <c r="D864" i="2"/>
  <c r="C864" i="2"/>
  <c r="B864" i="2"/>
  <c r="A864" i="2"/>
  <c r="D863" i="2"/>
  <c r="C863" i="2"/>
  <c r="B863" i="2"/>
  <c r="A863" i="2"/>
  <c r="D862" i="2"/>
  <c r="C862" i="2"/>
  <c r="B862" i="2"/>
  <c r="A862" i="2"/>
  <c r="D861" i="2"/>
  <c r="C861" i="2"/>
  <c r="B861" i="2"/>
  <c r="A861" i="2"/>
  <c r="D860" i="2"/>
  <c r="C860" i="2"/>
  <c r="B860" i="2"/>
  <c r="A860" i="2"/>
  <c r="D859" i="2"/>
  <c r="C859" i="2"/>
  <c r="B859" i="2"/>
  <c r="A859" i="2"/>
  <c r="D858" i="2"/>
  <c r="C858" i="2"/>
  <c r="B858" i="2"/>
  <c r="A858" i="2"/>
  <c r="D857" i="2"/>
  <c r="C857" i="2"/>
  <c r="B857" i="2"/>
  <c r="A857" i="2"/>
  <c r="D856" i="2"/>
  <c r="C856" i="2"/>
  <c r="B856" i="2"/>
  <c r="A856" i="2"/>
  <c r="D855" i="2"/>
  <c r="C855" i="2"/>
  <c r="B855" i="2"/>
  <c r="A855" i="2"/>
  <c r="D854" i="2"/>
  <c r="C854" i="2"/>
  <c r="B854" i="2"/>
  <c r="A854" i="2"/>
  <c r="D853" i="2"/>
  <c r="C853" i="2"/>
  <c r="B853" i="2"/>
  <c r="A853" i="2"/>
  <c r="D852" i="2"/>
  <c r="C852" i="2"/>
  <c r="B852" i="2"/>
  <c r="A852" i="2"/>
  <c r="D851" i="2"/>
  <c r="C851" i="2"/>
  <c r="B851" i="2"/>
  <c r="A851" i="2"/>
  <c r="D850" i="2"/>
  <c r="C850" i="2"/>
  <c r="B850" i="2"/>
  <c r="A850" i="2"/>
  <c r="D849" i="2"/>
  <c r="C849" i="2"/>
  <c r="B849" i="2"/>
  <c r="A849" i="2"/>
  <c r="D848" i="2"/>
  <c r="C848" i="2"/>
  <c r="B848" i="2"/>
  <c r="A848" i="2"/>
  <c r="D847" i="2"/>
  <c r="C847" i="2"/>
  <c r="B847" i="2"/>
  <c r="A847" i="2"/>
  <c r="D846" i="2"/>
  <c r="C846" i="2"/>
  <c r="B846" i="2"/>
  <c r="A846" i="2"/>
  <c r="D845" i="2"/>
  <c r="C845" i="2"/>
  <c r="B845" i="2"/>
  <c r="A845" i="2"/>
  <c r="D844" i="2"/>
  <c r="C844" i="2"/>
  <c r="B844" i="2"/>
  <c r="A844" i="2"/>
  <c r="D843" i="2"/>
  <c r="C843" i="2"/>
  <c r="B843" i="2"/>
  <c r="A843" i="2"/>
  <c r="D842" i="2"/>
  <c r="C842" i="2"/>
  <c r="B842" i="2"/>
  <c r="A842" i="2"/>
  <c r="D841" i="2"/>
  <c r="C841" i="2"/>
  <c r="B841" i="2"/>
  <c r="A841" i="2"/>
  <c r="D840" i="2"/>
  <c r="C840" i="2"/>
  <c r="B840" i="2"/>
  <c r="A840" i="2"/>
  <c r="D839" i="2"/>
  <c r="C839" i="2"/>
  <c r="B839" i="2"/>
  <c r="A839" i="2"/>
  <c r="D838" i="2"/>
  <c r="C838" i="2"/>
  <c r="B838" i="2"/>
  <c r="A838" i="2"/>
  <c r="D837" i="2"/>
  <c r="C837" i="2"/>
  <c r="B837" i="2"/>
  <c r="A837" i="2"/>
  <c r="D836" i="2"/>
  <c r="C836" i="2"/>
  <c r="B836" i="2"/>
  <c r="A836" i="2"/>
  <c r="D835" i="2"/>
  <c r="C835" i="2"/>
  <c r="B835" i="2"/>
  <c r="A835" i="2"/>
  <c r="D834" i="2"/>
  <c r="C834" i="2"/>
  <c r="B834" i="2"/>
  <c r="A834" i="2"/>
  <c r="D833" i="2"/>
  <c r="C833" i="2"/>
  <c r="B833" i="2"/>
  <c r="A833" i="2"/>
  <c r="D832" i="2"/>
  <c r="C832" i="2"/>
  <c r="B832" i="2"/>
  <c r="A832" i="2"/>
  <c r="D831" i="2"/>
  <c r="C831" i="2"/>
  <c r="B831" i="2"/>
  <c r="A831" i="2"/>
  <c r="D830" i="2"/>
  <c r="C830" i="2"/>
  <c r="B830" i="2"/>
  <c r="A830" i="2"/>
  <c r="D829" i="2"/>
  <c r="C829" i="2"/>
  <c r="B829" i="2"/>
  <c r="A829" i="2"/>
  <c r="D828" i="2"/>
  <c r="C828" i="2"/>
  <c r="B828" i="2"/>
  <c r="A828" i="2"/>
  <c r="D827" i="2"/>
  <c r="C827" i="2"/>
  <c r="B827" i="2"/>
  <c r="A827" i="2"/>
  <c r="D826" i="2"/>
  <c r="C826" i="2"/>
  <c r="B826" i="2"/>
  <c r="A826" i="2"/>
  <c r="D825" i="2"/>
  <c r="C825" i="2"/>
  <c r="B825" i="2"/>
  <c r="A825" i="2"/>
  <c r="D824" i="2"/>
  <c r="C824" i="2"/>
  <c r="B824" i="2"/>
  <c r="A824" i="2"/>
  <c r="D823" i="2"/>
  <c r="C823" i="2"/>
  <c r="B823" i="2"/>
  <c r="A823" i="2"/>
  <c r="D822" i="2"/>
  <c r="C822" i="2"/>
  <c r="B822" i="2"/>
  <c r="A822" i="2"/>
  <c r="D821" i="2"/>
  <c r="C821" i="2"/>
  <c r="B821" i="2"/>
  <c r="A821" i="2"/>
  <c r="D820" i="2"/>
  <c r="C820" i="2"/>
  <c r="B820" i="2"/>
  <c r="A820" i="2"/>
  <c r="D819" i="2"/>
  <c r="C819" i="2"/>
  <c r="B819" i="2"/>
  <c r="A819" i="2"/>
  <c r="D818" i="2"/>
  <c r="C818" i="2"/>
  <c r="B818" i="2"/>
  <c r="A818" i="2"/>
  <c r="D817" i="2"/>
  <c r="C817" i="2"/>
  <c r="B817" i="2"/>
  <c r="A817" i="2"/>
  <c r="D816" i="2"/>
  <c r="C816" i="2"/>
  <c r="B816" i="2"/>
  <c r="A816" i="2"/>
  <c r="D815" i="2"/>
  <c r="C815" i="2"/>
  <c r="B815" i="2"/>
  <c r="A815" i="2"/>
  <c r="D814" i="2"/>
  <c r="C814" i="2"/>
  <c r="B814" i="2"/>
  <c r="A814" i="2"/>
  <c r="D813" i="2"/>
  <c r="C813" i="2"/>
  <c r="B813" i="2"/>
  <c r="A813" i="2"/>
  <c r="D812" i="2"/>
  <c r="C812" i="2"/>
  <c r="B812" i="2"/>
  <c r="A812" i="2"/>
  <c r="D811" i="2"/>
  <c r="C811" i="2"/>
  <c r="B811" i="2"/>
  <c r="A811" i="2"/>
  <c r="D810" i="2"/>
  <c r="C810" i="2"/>
  <c r="B810" i="2"/>
  <c r="A810" i="2"/>
  <c r="D809" i="2"/>
  <c r="C809" i="2"/>
  <c r="B809" i="2"/>
  <c r="A809" i="2"/>
  <c r="D808" i="2"/>
  <c r="C808" i="2"/>
  <c r="B808" i="2"/>
  <c r="A808" i="2"/>
  <c r="D807" i="2"/>
  <c r="C807" i="2"/>
  <c r="B807" i="2"/>
  <c r="A807" i="2"/>
  <c r="D806" i="2"/>
  <c r="C806" i="2"/>
  <c r="B806" i="2"/>
  <c r="A806" i="2"/>
  <c r="D805" i="2"/>
  <c r="C805" i="2"/>
  <c r="B805" i="2"/>
  <c r="A805" i="2"/>
  <c r="D804" i="2"/>
  <c r="C804" i="2"/>
  <c r="B804" i="2"/>
  <c r="A804" i="2"/>
  <c r="D803" i="2"/>
  <c r="C803" i="2"/>
  <c r="B803" i="2"/>
  <c r="A803" i="2"/>
  <c r="D802" i="2"/>
  <c r="C802" i="2"/>
  <c r="B802" i="2"/>
  <c r="A802" i="2"/>
  <c r="D801" i="2"/>
  <c r="C801" i="2"/>
  <c r="B801" i="2"/>
  <c r="A801" i="2"/>
  <c r="D800" i="2"/>
  <c r="C800" i="2"/>
  <c r="B800" i="2"/>
  <c r="A800" i="2"/>
  <c r="D799" i="2"/>
  <c r="C799" i="2"/>
  <c r="B799" i="2"/>
  <c r="A799" i="2"/>
  <c r="D798" i="2"/>
  <c r="C798" i="2"/>
  <c r="B798" i="2"/>
  <c r="A798" i="2"/>
  <c r="D797" i="2"/>
  <c r="C797" i="2"/>
  <c r="B797" i="2"/>
  <c r="A797" i="2"/>
  <c r="D796" i="2"/>
  <c r="C796" i="2"/>
  <c r="B796" i="2"/>
  <c r="A796" i="2"/>
  <c r="D795" i="2"/>
  <c r="C795" i="2"/>
  <c r="B795" i="2"/>
  <c r="A795" i="2"/>
  <c r="D794" i="2"/>
  <c r="C794" i="2"/>
  <c r="B794" i="2"/>
  <c r="A794" i="2"/>
  <c r="D793" i="2"/>
  <c r="C793" i="2"/>
  <c r="B793" i="2"/>
  <c r="A793" i="2"/>
  <c r="D792" i="2"/>
  <c r="C792" i="2"/>
  <c r="B792" i="2"/>
  <c r="A792" i="2"/>
  <c r="D791" i="2"/>
  <c r="C791" i="2"/>
  <c r="B791" i="2"/>
  <c r="A791" i="2"/>
  <c r="D790" i="2"/>
  <c r="C790" i="2"/>
  <c r="B790" i="2"/>
  <c r="A790" i="2"/>
  <c r="D789" i="2"/>
  <c r="C789" i="2"/>
  <c r="B789" i="2"/>
  <c r="A789" i="2"/>
  <c r="D788" i="2"/>
  <c r="C788" i="2"/>
  <c r="B788" i="2"/>
  <c r="A788" i="2"/>
  <c r="D787" i="2"/>
  <c r="C787" i="2"/>
  <c r="B787" i="2"/>
  <c r="A787" i="2"/>
  <c r="D786" i="2"/>
  <c r="C786" i="2"/>
  <c r="B786" i="2"/>
  <c r="A786" i="2"/>
  <c r="D785" i="2"/>
  <c r="C785" i="2"/>
  <c r="B785" i="2"/>
  <c r="A785" i="2"/>
  <c r="D784" i="2"/>
  <c r="C784" i="2"/>
  <c r="B784" i="2"/>
  <c r="A784" i="2"/>
  <c r="D783" i="2"/>
  <c r="C783" i="2"/>
  <c r="B783" i="2"/>
  <c r="A783" i="2"/>
  <c r="D782" i="2"/>
  <c r="C782" i="2"/>
  <c r="B782" i="2"/>
  <c r="A782" i="2"/>
  <c r="D781" i="2"/>
  <c r="C781" i="2"/>
  <c r="B781" i="2"/>
  <c r="A781" i="2"/>
  <c r="D780" i="2"/>
  <c r="C780" i="2"/>
  <c r="B780" i="2"/>
  <c r="A780" i="2"/>
  <c r="D779" i="2"/>
  <c r="C779" i="2"/>
  <c r="B779" i="2"/>
  <c r="A779" i="2"/>
  <c r="D778" i="2"/>
  <c r="C778" i="2"/>
  <c r="B778" i="2"/>
  <c r="A778" i="2"/>
  <c r="D777" i="2"/>
  <c r="C777" i="2"/>
  <c r="B777" i="2"/>
  <c r="A777" i="2"/>
  <c r="D776" i="2"/>
  <c r="C776" i="2"/>
  <c r="B776" i="2"/>
  <c r="A776" i="2"/>
  <c r="D775" i="2"/>
  <c r="C775" i="2"/>
  <c r="B775" i="2"/>
  <c r="A775" i="2"/>
  <c r="D774" i="2"/>
  <c r="C774" i="2"/>
  <c r="B774" i="2"/>
  <c r="A774" i="2"/>
  <c r="D773" i="2"/>
  <c r="C773" i="2"/>
  <c r="B773" i="2"/>
  <c r="A773" i="2"/>
  <c r="D772" i="2"/>
  <c r="C772" i="2"/>
  <c r="B772" i="2"/>
  <c r="A772" i="2"/>
  <c r="D771" i="2"/>
  <c r="C771" i="2"/>
  <c r="B771" i="2"/>
  <c r="A771" i="2"/>
  <c r="D770" i="2"/>
  <c r="C770" i="2"/>
  <c r="B770" i="2"/>
  <c r="A770" i="2"/>
  <c r="D769" i="2"/>
  <c r="C769" i="2"/>
  <c r="B769" i="2"/>
  <c r="A769" i="2"/>
  <c r="D768" i="2"/>
  <c r="C768" i="2"/>
  <c r="B768" i="2"/>
  <c r="A768" i="2"/>
  <c r="D767" i="2"/>
  <c r="C767" i="2"/>
  <c r="B767" i="2"/>
  <c r="A767" i="2"/>
  <c r="D766" i="2"/>
  <c r="C766" i="2"/>
  <c r="B766" i="2"/>
  <c r="A766" i="2"/>
  <c r="D765" i="2"/>
  <c r="C765" i="2"/>
  <c r="B765" i="2"/>
  <c r="A765" i="2"/>
  <c r="D764" i="2"/>
  <c r="C764" i="2"/>
  <c r="B764" i="2"/>
  <c r="A764" i="2"/>
  <c r="D763" i="2"/>
  <c r="C763" i="2"/>
  <c r="B763" i="2"/>
  <c r="A763" i="2"/>
  <c r="D762" i="2"/>
  <c r="C762" i="2"/>
  <c r="B762" i="2"/>
  <c r="A762" i="2"/>
  <c r="D761" i="2"/>
  <c r="C761" i="2"/>
  <c r="B761" i="2"/>
  <c r="A761" i="2"/>
  <c r="D760" i="2"/>
  <c r="C760" i="2"/>
  <c r="B760" i="2"/>
  <c r="A760" i="2"/>
  <c r="D759" i="2"/>
  <c r="C759" i="2"/>
  <c r="B759" i="2"/>
  <c r="A759" i="2"/>
  <c r="D758" i="2"/>
  <c r="C758" i="2"/>
  <c r="B758" i="2"/>
  <c r="A758" i="2"/>
  <c r="D757" i="2"/>
  <c r="C757" i="2"/>
  <c r="B757" i="2"/>
  <c r="A757" i="2"/>
  <c r="D756" i="2"/>
  <c r="C756" i="2"/>
  <c r="B756" i="2"/>
  <c r="A756" i="2"/>
  <c r="D755" i="2"/>
  <c r="C755" i="2"/>
  <c r="B755" i="2"/>
  <c r="A755" i="2"/>
  <c r="D754" i="2"/>
  <c r="C754" i="2"/>
  <c r="B754" i="2"/>
  <c r="A754" i="2"/>
  <c r="D753" i="2"/>
  <c r="C753" i="2"/>
  <c r="B753" i="2"/>
  <c r="A753" i="2"/>
  <c r="D752" i="2"/>
  <c r="C752" i="2"/>
  <c r="B752" i="2"/>
  <c r="A752" i="2"/>
  <c r="D751" i="2"/>
  <c r="C751" i="2"/>
  <c r="B751" i="2"/>
  <c r="A751" i="2"/>
  <c r="D750" i="2"/>
  <c r="C750" i="2"/>
  <c r="B750" i="2"/>
  <c r="A750" i="2"/>
  <c r="D749" i="2"/>
  <c r="C749" i="2"/>
  <c r="B749" i="2"/>
  <c r="A749" i="2"/>
  <c r="D748" i="2"/>
  <c r="C748" i="2"/>
  <c r="B748" i="2"/>
  <c r="A748" i="2"/>
  <c r="D747" i="2"/>
  <c r="C747" i="2"/>
  <c r="B747" i="2"/>
  <c r="A747" i="2"/>
  <c r="D746" i="2"/>
  <c r="C746" i="2"/>
  <c r="B746" i="2"/>
  <c r="A746" i="2"/>
  <c r="D745" i="2"/>
  <c r="C745" i="2"/>
  <c r="B745" i="2"/>
  <c r="A745" i="2"/>
  <c r="D744" i="2"/>
  <c r="C744" i="2"/>
  <c r="B744" i="2"/>
  <c r="A744" i="2"/>
  <c r="D743" i="2"/>
  <c r="C743" i="2"/>
  <c r="B743" i="2"/>
  <c r="A743" i="2"/>
  <c r="D742" i="2"/>
  <c r="C742" i="2"/>
  <c r="B742" i="2"/>
  <c r="A742" i="2"/>
  <c r="D741" i="2"/>
  <c r="C741" i="2"/>
  <c r="B741" i="2"/>
  <c r="A741" i="2"/>
  <c r="D740" i="2"/>
  <c r="C740" i="2"/>
  <c r="B740" i="2"/>
  <c r="A740" i="2"/>
  <c r="D739" i="2"/>
  <c r="C739" i="2"/>
  <c r="B739" i="2"/>
  <c r="A739" i="2"/>
  <c r="D738" i="2"/>
  <c r="C738" i="2"/>
  <c r="B738" i="2"/>
  <c r="A738" i="2"/>
  <c r="D737" i="2"/>
  <c r="C737" i="2"/>
  <c r="B737" i="2"/>
  <c r="A737" i="2"/>
  <c r="D736" i="2"/>
  <c r="C736" i="2"/>
  <c r="B736" i="2"/>
  <c r="A736" i="2"/>
  <c r="D735" i="2"/>
  <c r="C735" i="2"/>
  <c r="B735" i="2"/>
  <c r="A735" i="2"/>
  <c r="D734" i="2"/>
  <c r="C734" i="2"/>
  <c r="B734" i="2"/>
  <c r="A734" i="2"/>
  <c r="D733" i="2"/>
  <c r="C733" i="2"/>
  <c r="B733" i="2"/>
  <c r="A733" i="2"/>
  <c r="D732" i="2"/>
  <c r="C732" i="2"/>
  <c r="B732" i="2"/>
  <c r="A732" i="2"/>
  <c r="D731" i="2"/>
  <c r="C731" i="2"/>
  <c r="B731" i="2"/>
  <c r="A731" i="2"/>
  <c r="D730" i="2"/>
  <c r="C730" i="2"/>
  <c r="B730" i="2"/>
  <c r="A730" i="2"/>
  <c r="D729" i="2"/>
  <c r="C729" i="2"/>
  <c r="B729" i="2"/>
  <c r="A729" i="2"/>
  <c r="D728" i="2"/>
  <c r="C728" i="2"/>
  <c r="B728" i="2"/>
  <c r="A728" i="2"/>
  <c r="D727" i="2"/>
  <c r="C727" i="2"/>
  <c r="B727" i="2"/>
  <c r="A727" i="2"/>
  <c r="D726" i="2"/>
  <c r="C726" i="2"/>
  <c r="B726" i="2"/>
  <c r="A726" i="2"/>
  <c r="D725" i="2"/>
  <c r="C725" i="2"/>
  <c r="B725" i="2"/>
  <c r="A725" i="2"/>
  <c r="D724" i="2"/>
  <c r="C724" i="2"/>
  <c r="B724" i="2"/>
  <c r="A724" i="2"/>
  <c r="D723" i="2"/>
  <c r="C723" i="2"/>
  <c r="B723" i="2"/>
  <c r="A723" i="2"/>
  <c r="D722" i="2"/>
  <c r="C722" i="2"/>
  <c r="B722" i="2"/>
  <c r="A722" i="2"/>
  <c r="D721" i="2"/>
  <c r="C721" i="2"/>
  <c r="B721" i="2"/>
  <c r="A721" i="2"/>
  <c r="D720" i="2"/>
  <c r="C720" i="2"/>
  <c r="B720" i="2"/>
  <c r="A720" i="2"/>
  <c r="D719" i="2"/>
  <c r="C719" i="2"/>
  <c r="B719" i="2"/>
  <c r="A719" i="2"/>
  <c r="D718" i="2"/>
  <c r="C718" i="2"/>
  <c r="B718" i="2"/>
  <c r="A718" i="2"/>
  <c r="D717" i="2"/>
  <c r="C717" i="2"/>
  <c r="B717" i="2"/>
  <c r="A717" i="2"/>
  <c r="D716" i="2"/>
  <c r="C716" i="2"/>
  <c r="B716" i="2"/>
  <c r="A716" i="2"/>
  <c r="D715" i="2"/>
  <c r="C715" i="2"/>
  <c r="B715" i="2"/>
  <c r="A715" i="2"/>
  <c r="D714" i="2"/>
  <c r="C714" i="2"/>
  <c r="B714" i="2"/>
  <c r="A714" i="2"/>
  <c r="D713" i="2"/>
  <c r="C713" i="2"/>
  <c r="B713" i="2"/>
  <c r="A713" i="2"/>
  <c r="D712" i="2"/>
  <c r="C712" i="2"/>
  <c r="B712" i="2"/>
  <c r="A712" i="2"/>
  <c r="D711" i="2"/>
  <c r="C711" i="2"/>
  <c r="B711" i="2"/>
  <c r="A711" i="2"/>
  <c r="D710" i="2"/>
  <c r="C710" i="2"/>
  <c r="B710" i="2"/>
  <c r="A710" i="2"/>
  <c r="D709" i="2"/>
  <c r="C709" i="2"/>
  <c r="B709" i="2"/>
  <c r="A709" i="2"/>
  <c r="D708" i="2"/>
  <c r="C708" i="2"/>
  <c r="B708" i="2"/>
  <c r="A708" i="2"/>
  <c r="D707" i="2"/>
  <c r="C707" i="2"/>
  <c r="B707" i="2"/>
  <c r="A707" i="2"/>
  <c r="D706" i="2"/>
  <c r="C706" i="2"/>
  <c r="B706" i="2"/>
  <c r="A706" i="2"/>
  <c r="D705" i="2"/>
  <c r="C705" i="2"/>
  <c r="B705" i="2"/>
  <c r="A705" i="2"/>
  <c r="D704" i="2"/>
  <c r="C704" i="2"/>
  <c r="B704" i="2"/>
  <c r="A704" i="2"/>
  <c r="D703" i="2"/>
  <c r="C703" i="2"/>
  <c r="B703" i="2"/>
  <c r="A703" i="2"/>
  <c r="D702" i="2"/>
  <c r="C702" i="2"/>
  <c r="B702" i="2"/>
  <c r="A702" i="2"/>
  <c r="D701" i="2"/>
  <c r="C701" i="2"/>
  <c r="B701" i="2"/>
  <c r="A701" i="2"/>
  <c r="D700" i="2"/>
  <c r="C700" i="2"/>
  <c r="B700" i="2"/>
  <c r="A700" i="2"/>
  <c r="D699" i="2"/>
  <c r="C699" i="2"/>
  <c r="B699" i="2"/>
  <c r="A699" i="2"/>
  <c r="D698" i="2"/>
  <c r="C698" i="2"/>
  <c r="B698" i="2"/>
  <c r="A698" i="2"/>
  <c r="D697" i="2"/>
  <c r="C697" i="2"/>
  <c r="B697" i="2"/>
  <c r="A697" i="2"/>
  <c r="D696" i="2"/>
  <c r="C696" i="2"/>
  <c r="B696" i="2"/>
  <c r="A696" i="2"/>
  <c r="D695" i="2"/>
  <c r="C695" i="2"/>
  <c r="B695" i="2"/>
  <c r="A695" i="2"/>
  <c r="D694" i="2"/>
  <c r="C694" i="2"/>
  <c r="B694" i="2"/>
  <c r="A694" i="2"/>
  <c r="D693" i="2"/>
  <c r="C693" i="2"/>
  <c r="B693" i="2"/>
  <c r="A693" i="2"/>
  <c r="D692" i="2"/>
  <c r="C692" i="2"/>
  <c r="B692" i="2"/>
  <c r="A692" i="2"/>
  <c r="D691" i="2"/>
  <c r="C691" i="2"/>
  <c r="B691" i="2"/>
  <c r="A691" i="2"/>
  <c r="D690" i="2"/>
  <c r="C690" i="2"/>
  <c r="B690" i="2"/>
  <c r="A690" i="2"/>
  <c r="D689" i="2"/>
  <c r="C689" i="2"/>
  <c r="B689" i="2"/>
  <c r="A689" i="2"/>
  <c r="D688" i="2"/>
  <c r="C688" i="2"/>
  <c r="B688" i="2"/>
  <c r="A688" i="2"/>
  <c r="D687" i="2"/>
  <c r="C687" i="2"/>
  <c r="B687" i="2"/>
  <c r="A687" i="2"/>
  <c r="D686" i="2"/>
  <c r="C686" i="2"/>
  <c r="B686" i="2"/>
  <c r="A686" i="2"/>
  <c r="D685" i="2"/>
  <c r="C685" i="2"/>
  <c r="B685" i="2"/>
  <c r="A685" i="2"/>
  <c r="D684" i="2"/>
  <c r="C684" i="2"/>
  <c r="B684" i="2"/>
  <c r="A684" i="2"/>
  <c r="D683" i="2"/>
  <c r="C683" i="2"/>
  <c r="B683" i="2"/>
  <c r="A683" i="2"/>
  <c r="D682" i="2"/>
  <c r="C682" i="2"/>
  <c r="B682" i="2"/>
  <c r="A682" i="2"/>
  <c r="D681" i="2"/>
  <c r="C681" i="2"/>
  <c r="B681" i="2"/>
  <c r="A681" i="2"/>
  <c r="D680" i="2"/>
  <c r="C680" i="2"/>
  <c r="B680" i="2"/>
  <c r="A680" i="2"/>
  <c r="D679" i="2"/>
  <c r="C679" i="2"/>
  <c r="B679" i="2"/>
  <c r="A679" i="2"/>
  <c r="D678" i="2"/>
  <c r="C678" i="2"/>
  <c r="B678" i="2"/>
  <c r="A678" i="2"/>
  <c r="D677" i="2"/>
  <c r="C677" i="2"/>
  <c r="B677" i="2"/>
  <c r="A677" i="2"/>
  <c r="D676" i="2"/>
  <c r="C676" i="2"/>
  <c r="B676" i="2"/>
  <c r="A676" i="2"/>
  <c r="D675" i="2"/>
  <c r="C675" i="2"/>
  <c r="B675" i="2"/>
  <c r="A675" i="2"/>
  <c r="D674" i="2"/>
  <c r="C674" i="2"/>
  <c r="B674" i="2"/>
  <c r="A674" i="2"/>
  <c r="D673" i="2"/>
  <c r="C673" i="2"/>
  <c r="B673" i="2"/>
  <c r="A673" i="2"/>
  <c r="D672" i="2"/>
  <c r="C672" i="2"/>
  <c r="B672" i="2"/>
  <c r="A672" i="2"/>
  <c r="D671" i="2"/>
  <c r="C671" i="2"/>
  <c r="B671" i="2"/>
  <c r="A671" i="2"/>
  <c r="D670" i="2"/>
  <c r="C670" i="2"/>
  <c r="B670" i="2"/>
  <c r="A670" i="2"/>
  <c r="D669" i="2"/>
  <c r="C669" i="2"/>
  <c r="B669" i="2"/>
  <c r="A669" i="2"/>
  <c r="D668" i="2"/>
  <c r="C668" i="2"/>
  <c r="B668" i="2"/>
  <c r="A668" i="2"/>
  <c r="D667" i="2"/>
  <c r="C667" i="2"/>
  <c r="B667" i="2"/>
  <c r="A667" i="2"/>
  <c r="D666" i="2"/>
  <c r="C666" i="2"/>
  <c r="B666" i="2"/>
  <c r="A666" i="2"/>
  <c r="D665" i="2"/>
  <c r="C665" i="2"/>
  <c r="B665" i="2"/>
  <c r="A665" i="2"/>
  <c r="D664" i="2"/>
  <c r="C664" i="2"/>
  <c r="B664" i="2"/>
  <c r="A664" i="2"/>
  <c r="D663" i="2"/>
  <c r="C663" i="2"/>
  <c r="B663" i="2"/>
  <c r="A663" i="2"/>
  <c r="D662" i="2"/>
  <c r="C662" i="2"/>
  <c r="B662" i="2"/>
  <c r="A662" i="2"/>
  <c r="D661" i="2"/>
  <c r="C661" i="2"/>
  <c r="B661" i="2"/>
  <c r="A661" i="2"/>
  <c r="D660" i="2"/>
  <c r="C660" i="2"/>
  <c r="B660" i="2"/>
  <c r="A660" i="2"/>
  <c r="D659" i="2"/>
  <c r="C659" i="2"/>
  <c r="B659" i="2"/>
  <c r="A659" i="2"/>
  <c r="D658" i="2"/>
  <c r="C658" i="2"/>
  <c r="B658" i="2"/>
  <c r="A658" i="2"/>
  <c r="D657" i="2"/>
  <c r="C657" i="2"/>
  <c r="B657" i="2"/>
  <c r="A657" i="2"/>
  <c r="D656" i="2"/>
  <c r="C656" i="2"/>
  <c r="B656" i="2"/>
  <c r="A656" i="2"/>
  <c r="D655" i="2"/>
  <c r="C655" i="2"/>
  <c r="B655" i="2"/>
  <c r="A655" i="2"/>
  <c r="D654" i="2"/>
  <c r="C654" i="2"/>
  <c r="B654" i="2"/>
  <c r="A654" i="2"/>
  <c r="D653" i="2"/>
  <c r="C653" i="2"/>
  <c r="B653" i="2"/>
  <c r="A653" i="2"/>
  <c r="D652" i="2"/>
  <c r="C652" i="2"/>
  <c r="B652" i="2"/>
  <c r="A652" i="2"/>
  <c r="D651" i="2"/>
  <c r="C651" i="2"/>
  <c r="B651" i="2"/>
  <c r="A651" i="2"/>
  <c r="D650" i="2"/>
  <c r="C650" i="2"/>
  <c r="B650" i="2"/>
  <c r="A650" i="2"/>
  <c r="D649" i="2"/>
  <c r="C649" i="2"/>
  <c r="B649" i="2"/>
  <c r="A649" i="2"/>
  <c r="D648" i="2"/>
  <c r="C648" i="2"/>
  <c r="B648" i="2"/>
  <c r="A648" i="2"/>
  <c r="D647" i="2"/>
  <c r="C647" i="2"/>
  <c r="B647" i="2"/>
  <c r="A647" i="2"/>
  <c r="D646" i="2"/>
  <c r="C646" i="2"/>
  <c r="B646" i="2"/>
  <c r="A646" i="2"/>
  <c r="D645" i="2"/>
  <c r="C645" i="2"/>
  <c r="B645" i="2"/>
  <c r="A645" i="2"/>
  <c r="D644" i="2"/>
  <c r="C644" i="2"/>
  <c r="B644" i="2"/>
  <c r="A644" i="2"/>
  <c r="D643" i="2"/>
  <c r="C643" i="2"/>
  <c r="B643" i="2"/>
  <c r="A643" i="2"/>
  <c r="D642" i="2"/>
  <c r="C642" i="2"/>
  <c r="B642" i="2"/>
  <c r="A642" i="2"/>
  <c r="D641" i="2"/>
  <c r="C641" i="2"/>
  <c r="B641" i="2"/>
  <c r="A641" i="2"/>
  <c r="D640" i="2"/>
  <c r="C640" i="2"/>
  <c r="B640" i="2"/>
  <c r="A640" i="2"/>
  <c r="D639" i="2"/>
  <c r="C639" i="2"/>
  <c r="B639" i="2"/>
  <c r="A639" i="2"/>
  <c r="D638" i="2"/>
  <c r="C638" i="2"/>
  <c r="B638" i="2"/>
  <c r="A638" i="2"/>
  <c r="D637" i="2"/>
  <c r="C637" i="2"/>
  <c r="B637" i="2"/>
  <c r="A637" i="2"/>
  <c r="D636" i="2"/>
  <c r="C636" i="2"/>
  <c r="B636" i="2"/>
  <c r="A636" i="2"/>
  <c r="D635" i="2"/>
  <c r="C635" i="2"/>
  <c r="B635" i="2"/>
  <c r="A635" i="2"/>
  <c r="D634" i="2"/>
  <c r="C634" i="2"/>
  <c r="B634" i="2"/>
  <c r="A634" i="2"/>
  <c r="D633" i="2"/>
  <c r="C633" i="2"/>
  <c r="B633" i="2"/>
  <c r="A633" i="2"/>
  <c r="D632" i="2"/>
  <c r="C632" i="2"/>
  <c r="B632" i="2"/>
  <c r="A632" i="2"/>
  <c r="D631" i="2"/>
  <c r="C631" i="2"/>
  <c r="B631" i="2"/>
  <c r="A631" i="2"/>
  <c r="D630" i="2"/>
  <c r="C630" i="2"/>
  <c r="B630" i="2"/>
  <c r="A630" i="2"/>
  <c r="D629" i="2"/>
  <c r="C629" i="2"/>
  <c r="B629" i="2"/>
  <c r="A629" i="2"/>
  <c r="D628" i="2"/>
  <c r="C628" i="2"/>
  <c r="B628" i="2"/>
  <c r="A628" i="2"/>
  <c r="D627" i="2"/>
  <c r="C627" i="2"/>
  <c r="B627" i="2"/>
  <c r="A627" i="2"/>
  <c r="D626" i="2"/>
  <c r="C626" i="2"/>
  <c r="B626" i="2"/>
  <c r="A626" i="2"/>
  <c r="D625" i="2"/>
  <c r="C625" i="2"/>
  <c r="B625" i="2"/>
  <c r="A625" i="2"/>
  <c r="D624" i="2"/>
  <c r="C624" i="2"/>
  <c r="B624" i="2"/>
  <c r="A624" i="2"/>
  <c r="D623" i="2"/>
  <c r="C623" i="2"/>
  <c r="B623" i="2"/>
  <c r="A623" i="2"/>
  <c r="D622" i="2"/>
  <c r="C622" i="2"/>
  <c r="B622" i="2"/>
  <c r="A622" i="2"/>
  <c r="D621" i="2"/>
  <c r="C621" i="2"/>
  <c r="B621" i="2"/>
  <c r="A621" i="2"/>
  <c r="D620" i="2"/>
  <c r="C620" i="2"/>
  <c r="B620" i="2"/>
  <c r="A620" i="2"/>
  <c r="D619" i="2"/>
  <c r="C619" i="2"/>
  <c r="B619" i="2"/>
  <c r="A619" i="2"/>
  <c r="D618" i="2"/>
  <c r="C618" i="2"/>
  <c r="B618" i="2"/>
  <c r="A618" i="2"/>
  <c r="D617" i="2"/>
  <c r="C617" i="2"/>
  <c r="B617" i="2"/>
  <c r="A617" i="2"/>
  <c r="D616" i="2"/>
  <c r="C616" i="2"/>
  <c r="B616" i="2"/>
  <c r="A616" i="2"/>
  <c r="D615" i="2"/>
  <c r="C615" i="2"/>
  <c r="B615" i="2"/>
  <c r="A615" i="2"/>
  <c r="D614" i="2"/>
  <c r="C614" i="2"/>
  <c r="B614" i="2"/>
  <c r="A614" i="2"/>
  <c r="D613" i="2"/>
  <c r="C613" i="2"/>
  <c r="B613" i="2"/>
  <c r="A613" i="2"/>
  <c r="D612" i="2"/>
  <c r="C612" i="2"/>
  <c r="B612" i="2"/>
  <c r="A612" i="2"/>
  <c r="D611" i="2"/>
  <c r="C611" i="2"/>
  <c r="B611" i="2"/>
  <c r="A611" i="2"/>
  <c r="D610" i="2"/>
  <c r="C610" i="2"/>
  <c r="B610" i="2"/>
  <c r="A610" i="2"/>
  <c r="D609" i="2"/>
  <c r="C609" i="2"/>
  <c r="B609" i="2"/>
  <c r="A609" i="2"/>
  <c r="D608" i="2"/>
  <c r="C608" i="2"/>
  <c r="B608" i="2"/>
  <c r="A608" i="2"/>
  <c r="D607" i="2"/>
  <c r="C607" i="2"/>
  <c r="B607" i="2"/>
  <c r="A607" i="2"/>
  <c r="D606" i="2"/>
  <c r="C606" i="2"/>
  <c r="B606" i="2"/>
  <c r="A606" i="2"/>
  <c r="D605" i="2"/>
  <c r="C605" i="2"/>
  <c r="B605" i="2"/>
  <c r="A605" i="2"/>
  <c r="D604" i="2"/>
  <c r="C604" i="2"/>
  <c r="B604" i="2"/>
  <c r="A604" i="2"/>
  <c r="D603" i="2"/>
  <c r="C603" i="2"/>
  <c r="B603" i="2"/>
  <c r="A603" i="2"/>
  <c r="D602" i="2"/>
  <c r="C602" i="2"/>
  <c r="B602" i="2"/>
  <c r="A602" i="2"/>
  <c r="D601" i="2"/>
  <c r="C601" i="2"/>
  <c r="B601" i="2"/>
  <c r="A601" i="2"/>
  <c r="D600" i="2"/>
  <c r="C600" i="2"/>
  <c r="B600" i="2"/>
  <c r="A600" i="2"/>
  <c r="D599" i="2"/>
  <c r="C599" i="2"/>
  <c r="B599" i="2"/>
  <c r="A599" i="2"/>
  <c r="D598" i="2"/>
  <c r="C598" i="2"/>
  <c r="B598" i="2"/>
  <c r="A598" i="2"/>
  <c r="D597" i="2"/>
  <c r="C597" i="2"/>
  <c r="B597" i="2"/>
  <c r="A597" i="2"/>
  <c r="D596" i="2"/>
  <c r="C596" i="2"/>
  <c r="B596" i="2"/>
  <c r="A596" i="2"/>
  <c r="D595" i="2"/>
  <c r="C595" i="2"/>
  <c r="B595" i="2"/>
  <c r="A595" i="2"/>
  <c r="D594" i="2"/>
  <c r="C594" i="2"/>
  <c r="B594" i="2"/>
  <c r="A594" i="2"/>
  <c r="D593" i="2"/>
  <c r="C593" i="2"/>
  <c r="B593" i="2"/>
  <c r="A593" i="2"/>
  <c r="D592" i="2"/>
  <c r="C592" i="2"/>
  <c r="B592" i="2"/>
  <c r="A592" i="2"/>
  <c r="D591" i="2"/>
  <c r="C591" i="2"/>
  <c r="B591" i="2"/>
  <c r="A591" i="2"/>
  <c r="D590" i="2"/>
  <c r="C590" i="2"/>
  <c r="B590" i="2"/>
  <c r="A590" i="2"/>
  <c r="C589" i="2"/>
  <c r="A589" i="2"/>
  <c r="C588" i="2"/>
  <c r="A588" i="2"/>
  <c r="C587" i="2"/>
  <c r="A587" i="2"/>
  <c r="C586" i="2"/>
  <c r="A586" i="2"/>
  <c r="C585" i="2"/>
  <c r="A585" i="2"/>
  <c r="C584" i="2"/>
  <c r="A584" i="2"/>
  <c r="C583" i="2"/>
  <c r="A583" i="2"/>
  <c r="C582" i="2"/>
  <c r="A582" i="2"/>
  <c r="C581" i="2"/>
  <c r="A581" i="2"/>
  <c r="C580" i="2"/>
  <c r="A580" i="2"/>
  <c r="C579" i="2"/>
  <c r="A579" i="2"/>
  <c r="C578" i="2"/>
  <c r="A578" i="2"/>
  <c r="C577" i="2"/>
  <c r="A577" i="2"/>
  <c r="C576" i="2"/>
  <c r="A576" i="2"/>
  <c r="O588" i="2" l="1"/>
  <c r="O586" i="2"/>
  <c r="O584" i="2"/>
  <c r="O582" i="2"/>
  <c r="O580" i="2"/>
  <c r="O578" i="2"/>
  <c r="O576" i="2"/>
  <c r="O574" i="2"/>
  <c r="O572" i="2"/>
  <c r="O570" i="2"/>
  <c r="O568" i="2"/>
  <c r="O566" i="2"/>
  <c r="O564" i="2"/>
  <c r="O562" i="2"/>
  <c r="O560" i="2"/>
  <c r="O558" i="2"/>
  <c r="O556" i="2"/>
  <c r="O554" i="2"/>
  <c r="O552" i="2"/>
  <c r="O550" i="2"/>
  <c r="O548" i="2"/>
  <c r="O546" i="2"/>
  <c r="O544" i="2"/>
  <c r="O542" i="2"/>
  <c r="O540" i="2"/>
  <c r="O538" i="2"/>
  <c r="O536" i="2"/>
  <c r="O534" i="2"/>
  <c r="O532" i="2"/>
  <c r="O530" i="2"/>
  <c r="O528" i="2"/>
  <c r="O526" i="2"/>
  <c r="O524" i="2"/>
  <c r="O522" i="2"/>
  <c r="O520" i="2"/>
  <c r="O518" i="2"/>
  <c r="O516" i="2"/>
  <c r="O514" i="2"/>
  <c r="O512" i="2"/>
  <c r="O510" i="2"/>
  <c r="O508" i="2"/>
  <c r="O506" i="2"/>
  <c r="O504" i="2"/>
  <c r="O502" i="2"/>
  <c r="O500" i="2"/>
  <c r="O498" i="2"/>
  <c r="O496" i="2"/>
  <c r="O494" i="2"/>
  <c r="O492" i="2"/>
  <c r="O490" i="2"/>
  <c r="O488" i="2"/>
  <c r="O486" i="2"/>
  <c r="O484" i="2"/>
  <c r="O482" i="2"/>
  <c r="O480" i="2"/>
  <c r="O478" i="2"/>
  <c r="O476" i="2"/>
  <c r="O474" i="2"/>
  <c r="O472" i="2"/>
  <c r="O470" i="2"/>
  <c r="O468" i="2"/>
  <c r="O466" i="2"/>
  <c r="O464" i="2"/>
  <c r="O462" i="2"/>
  <c r="O460" i="2"/>
  <c r="O458" i="2"/>
  <c r="O456" i="2"/>
  <c r="O454" i="2"/>
  <c r="O452" i="2"/>
  <c r="O450" i="2"/>
  <c r="O448" i="2"/>
  <c r="O446" i="2"/>
  <c r="O444" i="2"/>
  <c r="O442" i="2"/>
  <c r="O440" i="2"/>
  <c r="O438" i="2"/>
  <c r="O436" i="2"/>
  <c r="O434" i="2"/>
  <c r="O432" i="2"/>
  <c r="O430" i="2"/>
  <c r="O428" i="2"/>
  <c r="O426" i="2"/>
  <c r="O424" i="2"/>
  <c r="O422" i="2"/>
  <c r="O420" i="2"/>
  <c r="O418" i="2"/>
  <c r="O416" i="2"/>
  <c r="O414" i="2"/>
  <c r="O412" i="2"/>
  <c r="O410" i="2"/>
  <c r="O408" i="2"/>
  <c r="O406" i="2"/>
  <c r="O404" i="2"/>
  <c r="O402" i="2"/>
  <c r="O400" i="2"/>
  <c r="O398" i="2"/>
  <c r="O396" i="2"/>
  <c r="O394" i="2"/>
  <c r="O392" i="2"/>
  <c r="O390" i="2"/>
  <c r="O388" i="2"/>
  <c r="O386" i="2"/>
  <c r="O384" i="2"/>
  <c r="O382" i="2"/>
  <c r="O380" i="2"/>
  <c r="O378" i="2"/>
  <c r="O376" i="2"/>
  <c r="O374" i="2"/>
  <c r="O372" i="2"/>
  <c r="O370" i="2"/>
  <c r="O368" i="2"/>
  <c r="O366" i="2"/>
  <c r="O364" i="2"/>
  <c r="O362" i="2"/>
  <c r="O360" i="2"/>
  <c r="O358" i="2"/>
  <c r="O356" i="2"/>
  <c r="O354" i="2"/>
  <c r="O352" i="2"/>
  <c r="O350" i="2"/>
  <c r="O348" i="2"/>
  <c r="O346" i="2"/>
  <c r="O344" i="2"/>
  <c r="O342" i="2"/>
  <c r="O340" i="2"/>
  <c r="O338" i="2"/>
  <c r="O336" i="2"/>
  <c r="O334" i="2"/>
  <c r="O332" i="2"/>
  <c r="O330" i="2"/>
  <c r="O328" i="2"/>
  <c r="O326" i="2"/>
  <c r="O324" i="2"/>
  <c r="O322" i="2"/>
  <c r="O320" i="2"/>
  <c r="O318" i="2"/>
  <c r="O316" i="2"/>
  <c r="O314" i="2"/>
  <c r="O312" i="2"/>
  <c r="O310" i="2"/>
  <c r="O308" i="2"/>
  <c r="O306" i="2"/>
  <c r="O304" i="2"/>
  <c r="O302" i="2"/>
  <c r="O300" i="2"/>
  <c r="O298" i="2"/>
  <c r="O296" i="2"/>
  <c r="O294" i="2"/>
  <c r="O292" i="2"/>
  <c r="O290" i="2"/>
  <c r="O288" i="2"/>
  <c r="O286" i="2"/>
  <c r="O284" i="2"/>
  <c r="O282" i="2"/>
  <c r="O280" i="2"/>
  <c r="O278" i="2"/>
  <c r="O276" i="2"/>
  <c r="O274" i="2"/>
  <c r="O272" i="2"/>
  <c r="O270" i="2"/>
  <c r="O268" i="2"/>
  <c r="O266" i="2"/>
  <c r="O264" i="2"/>
  <c r="O262" i="2"/>
  <c r="O260" i="2"/>
  <c r="O258" i="2"/>
  <c r="O256" i="2"/>
  <c r="O254" i="2"/>
  <c r="O252" i="2"/>
  <c r="O250" i="2"/>
  <c r="O248" i="2"/>
  <c r="O246" i="2"/>
  <c r="O244" i="2"/>
  <c r="O242" i="2"/>
  <c r="O240" i="2"/>
  <c r="O238" i="2"/>
  <c r="O236" i="2"/>
  <c r="O234" i="2"/>
  <c r="O232" i="2"/>
  <c r="O230" i="2"/>
  <c r="O228" i="2"/>
  <c r="O226" i="2"/>
  <c r="O224" i="2"/>
  <c r="O222" i="2"/>
  <c r="O220" i="2"/>
  <c r="O218" i="2"/>
  <c r="O216" i="2"/>
  <c r="O214" i="2"/>
  <c r="O212" i="2"/>
  <c r="O210" i="2"/>
  <c r="O208" i="2"/>
  <c r="O206" i="2"/>
  <c r="O204" i="2"/>
  <c r="O202" i="2"/>
  <c r="O200" i="2"/>
  <c r="O198" i="2"/>
  <c r="O196" i="2"/>
  <c r="O194" i="2"/>
  <c r="O192" i="2"/>
  <c r="O190" i="2"/>
  <c r="O188" i="2"/>
  <c r="O186" i="2"/>
  <c r="O184" i="2"/>
  <c r="O182" i="2"/>
  <c r="O180" i="2"/>
  <c r="O178" i="2"/>
  <c r="O176" i="2"/>
  <c r="O174" i="2"/>
  <c r="O172" i="2"/>
  <c r="O170" i="2"/>
  <c r="O168" i="2"/>
  <c r="O166" i="2"/>
  <c r="O164" i="2"/>
  <c r="O162" i="2"/>
  <c r="O160" i="2"/>
  <c r="O158" i="2"/>
  <c r="O156" i="2"/>
  <c r="O154" i="2"/>
  <c r="O152" i="2"/>
  <c r="O150" i="2"/>
  <c r="O148" i="2"/>
  <c r="O146" i="2"/>
  <c r="O144" i="2"/>
  <c r="O142" i="2"/>
  <c r="O140" i="2"/>
  <c r="O138" i="2"/>
  <c r="O136" i="2"/>
  <c r="O134" i="2"/>
  <c r="O132" i="2"/>
  <c r="O130" i="2"/>
  <c r="O128" i="2"/>
  <c r="O126" i="2"/>
  <c r="O124" i="2"/>
  <c r="O122" i="2"/>
  <c r="O120" i="2"/>
  <c r="O118" i="2"/>
  <c r="O116" i="2"/>
  <c r="O114" i="2"/>
  <c r="O112" i="2"/>
  <c r="O110" i="2"/>
  <c r="O108" i="2"/>
  <c r="O106" i="2"/>
  <c r="O104" i="2"/>
  <c r="O102" i="2"/>
  <c r="O100" i="2"/>
  <c r="O98" i="2"/>
  <c r="O96" i="2"/>
  <c r="O94" i="2"/>
  <c r="O92" i="2"/>
  <c r="O90" i="2"/>
  <c r="O88" i="2"/>
  <c r="O86" i="2"/>
  <c r="O84" i="2"/>
  <c r="O82" i="2"/>
  <c r="O80" i="2"/>
  <c r="O78" i="2"/>
  <c r="O76" i="2"/>
  <c r="O74" i="2"/>
  <c r="O72" i="2"/>
  <c r="O70" i="2"/>
  <c r="O68" i="2"/>
  <c r="O66" i="2"/>
  <c r="O64" i="2"/>
  <c r="O62" i="2"/>
  <c r="O60" i="2"/>
  <c r="O58" i="2"/>
  <c r="O56" i="2"/>
  <c r="O54" i="2"/>
  <c r="O52" i="2"/>
  <c r="O50" i="2"/>
  <c r="O48" i="2"/>
  <c r="O46" i="2"/>
  <c r="O44" i="2"/>
  <c r="O42" i="2"/>
  <c r="O40" i="2"/>
  <c r="O38" i="2"/>
  <c r="O36" i="2"/>
  <c r="O34" i="2"/>
  <c r="O32" i="2"/>
  <c r="O30" i="2"/>
  <c r="O28" i="2"/>
  <c r="O26" i="2"/>
  <c r="O24" i="2"/>
  <c r="O22" i="2"/>
  <c r="O20" i="2"/>
  <c r="O18" i="2"/>
  <c r="O16" i="2"/>
  <c r="O14" i="2"/>
  <c r="O12" i="2"/>
  <c r="O10" i="2"/>
  <c r="O8" i="2"/>
  <c r="O45" i="2"/>
  <c r="O43" i="2"/>
  <c r="O41" i="2"/>
  <c r="O39" i="2"/>
  <c r="O37" i="2"/>
  <c r="O35" i="2"/>
  <c r="O33" i="2"/>
  <c r="O31" i="2"/>
  <c r="O29" i="2"/>
  <c r="O27" i="2"/>
  <c r="O25" i="2"/>
  <c r="O23" i="2"/>
  <c r="O21" i="2"/>
  <c r="O19" i="2"/>
  <c r="O17" i="2"/>
  <c r="O15" i="2"/>
  <c r="O13" i="2"/>
  <c r="O11" i="2"/>
  <c r="O9" i="2"/>
  <c r="O7" i="2"/>
  <c r="D9" i="2" l="1"/>
  <c r="D588" i="2"/>
  <c r="D586" i="2"/>
  <c r="D584" i="2"/>
  <c r="D582" i="2"/>
  <c r="D580" i="2"/>
  <c r="D578" i="2"/>
  <c r="D576" i="2"/>
  <c r="D587" i="2"/>
  <c r="D585" i="2"/>
  <c r="D581" i="2"/>
  <c r="D577" i="2"/>
  <c r="D589" i="2"/>
  <c r="D583" i="2"/>
  <c r="D579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A575" i="2" l="1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B7" i="2"/>
  <c r="D575" i="2" l="1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B8" i="2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D21" i="2"/>
  <c r="D14" i="2" l="1"/>
  <c r="D10" i="2"/>
  <c r="D18" i="2"/>
  <c r="D8" i="2"/>
  <c r="D12" i="2"/>
  <c r="D16" i="2"/>
  <c r="D20" i="2"/>
  <c r="D7" i="2"/>
  <c r="D11" i="2"/>
  <c r="D13" i="2"/>
  <c r="D15" i="2"/>
  <c r="D17" i="2"/>
  <c r="D19" i="2"/>
</calcChain>
</file>

<file path=xl/sharedStrings.xml><?xml version="1.0" encoding="utf-8"?>
<sst xmlns="http://schemas.openxmlformats.org/spreadsheetml/2006/main" count="23" uniqueCount="23">
  <si>
    <t>FORMATO</t>
  </si>
  <si>
    <t>Compatible con Excel 2010 - 2013</t>
  </si>
  <si>
    <t>Empresa:</t>
  </si>
  <si>
    <t>Fecha (MMYYYY)</t>
  </si>
  <si>
    <t>TIP</t>
  </si>
  <si>
    <t>NRO</t>
  </si>
  <si>
    <t>SIGLA</t>
  </si>
  <si>
    <t>FECHA</t>
  </si>
  <si>
    <t>FECHA OPERA. UTC</t>
  </si>
  <si>
    <t>HORA OPERA. UTC</t>
  </si>
  <si>
    <t>ORIGEN</t>
  </si>
  <si>
    <t>DESTINO</t>
  </si>
  <si>
    <t>TIPO DE EQUIPO</t>
  </si>
  <si>
    <t>PASAJEROS A BORDO</t>
  </si>
  <si>
    <t>CARGA A BORDO</t>
  </si>
  <si>
    <t>CORREO A BORDO</t>
  </si>
  <si>
    <t>HORAS BLOQUE</t>
  </si>
  <si>
    <t>OBSERVACIONES</t>
  </si>
  <si>
    <t>MATRÍCULA</t>
  </si>
  <si>
    <t>PLANTILLA TRÁFICO AEROTAXIS - ALA FIJA</t>
  </si>
  <si>
    <r>
      <t xml:space="preserve">Clave: </t>
    </r>
    <r>
      <rPr>
        <sz val="9"/>
        <rFont val="Arial"/>
        <family val="2"/>
      </rPr>
      <t>ESTR-7.0-12-004</t>
    </r>
  </si>
  <si>
    <r>
      <t xml:space="preserve">Versión: </t>
    </r>
    <r>
      <rPr>
        <sz val="9"/>
        <rFont val="Arial"/>
        <family val="2"/>
      </rPr>
      <t>1</t>
    </r>
  </si>
  <si>
    <r>
      <t xml:space="preserve">Fecha de Aprobación: </t>
    </r>
    <r>
      <rPr>
        <sz val="9"/>
        <rFont val="Arial"/>
        <family val="2"/>
      </rPr>
      <t>21/05/2024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</si>
</sst>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"/>
    <numFmt numFmtId="165" formatCode="ddmmyyyy"/>
    <numFmt numFmtId="166" formatCode="00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b/>
      <sz val="14"/>
      <color theme="1"/>
      <name val="Arial"/>
      <family val="2"/>
    </font>
    <font>
      <i/>
      <sz val="12"/>
      <color theme="3" tint="-0.249977111117893"/>
      <name val="Arial"/>
      <family val="2"/>
    </font>
    <font>
      <i/>
      <sz val="12"/>
      <color theme="3" tint="-0.499984740745262"/>
      <name val="Arial"/>
      <family val="2"/>
    </font>
    <font>
      <i/>
      <sz val="12"/>
      <color theme="3" tint="0.59999389629810485"/>
      <name val="Arial"/>
      <family val="2"/>
    </font>
    <font>
      <sz val="9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55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8">
    <xf numFmtId="0" fontId="0" fillId="0" borderId="0" xfId="0"/>
    <xf numFmtId="0" fontId="0" fillId="0" borderId="0" xfId="0" applyAlignment="1">
      <alignment vertical="center"/>
    </xf>
    <xf numFmtId="0" fontId="0" fillId="33" borderId="0" xfId="0" applyFill="1" applyAlignment="1">
      <alignment vertical="center"/>
    </xf>
    <xf numFmtId="0" fontId="0" fillId="33" borderId="0" xfId="0" applyFill="1"/>
    <xf numFmtId="0" fontId="0" fillId="33" borderId="0" xfId="0" applyFill="1" applyProtection="1">
      <protection hidden="1"/>
    </xf>
    <xf numFmtId="49" fontId="0" fillId="34" borderId="17" xfId="0" applyNumberFormat="1" applyFill="1" applyBorder="1" applyProtection="1">
      <protection locked="0"/>
    </xf>
    <xf numFmtId="0" fontId="0" fillId="34" borderId="17" xfId="0" applyFill="1" applyBorder="1" applyProtection="1">
      <protection locked="0"/>
    </xf>
    <xf numFmtId="49" fontId="0" fillId="34" borderId="16" xfId="0" applyNumberFormat="1" applyFill="1" applyBorder="1" applyProtection="1">
      <protection locked="0"/>
    </xf>
    <xf numFmtId="0" fontId="0" fillId="34" borderId="16" xfId="0" applyFill="1" applyBorder="1" applyProtection="1">
      <protection locked="0"/>
    </xf>
    <xf numFmtId="0" fontId="19" fillId="35" borderId="18" xfId="0" applyFont="1" applyFill="1" applyBorder="1" applyAlignment="1">
      <alignment vertical="center"/>
    </xf>
    <xf numFmtId="0" fontId="20" fillId="35" borderId="14" xfId="0" applyFont="1" applyFill="1" applyBorder="1" applyAlignment="1">
      <alignment horizontal="center" vertical="center" wrapText="1"/>
    </xf>
    <xf numFmtId="0" fontId="21" fillId="35" borderId="13" xfId="0" applyFont="1" applyFill="1" applyBorder="1" applyAlignment="1">
      <alignment vertical="center"/>
    </xf>
    <xf numFmtId="0" fontId="22" fillId="35" borderId="13" xfId="0" applyFont="1" applyFill="1" applyBorder="1" applyAlignment="1">
      <alignment horizontal="center" vertical="center"/>
    </xf>
    <xf numFmtId="0" fontId="22" fillId="35" borderId="15" xfId="0" applyFont="1" applyFill="1" applyBorder="1" applyAlignment="1">
      <alignment horizontal="center" vertical="center"/>
    </xf>
    <xf numFmtId="0" fontId="19" fillId="35" borderId="0" xfId="0" applyFont="1" applyFill="1"/>
    <xf numFmtId="49" fontId="18" fillId="35" borderId="12" xfId="0" applyNumberFormat="1" applyFont="1" applyFill="1" applyBorder="1" applyAlignment="1">
      <alignment horizontal="center" vertical="center" wrapText="1"/>
    </xf>
    <xf numFmtId="0" fontId="18" fillId="35" borderId="10" xfId="0" applyFont="1" applyFill="1" applyBorder="1" applyAlignment="1">
      <alignment horizontal="center" vertical="center" wrapText="1"/>
    </xf>
    <xf numFmtId="49" fontId="18" fillId="35" borderId="13" xfId="0" applyNumberFormat="1" applyFont="1" applyFill="1" applyBorder="1" applyAlignment="1">
      <alignment horizontal="center" vertical="center" wrapText="1"/>
    </xf>
    <xf numFmtId="0" fontId="18" fillId="35" borderId="10" xfId="0" applyFont="1" applyFill="1" applyBorder="1" applyAlignment="1">
      <alignment horizontal="center" vertical="center"/>
    </xf>
    <xf numFmtId="164" fontId="23" fillId="34" borderId="10" xfId="0" applyNumberFormat="1" applyFont="1" applyFill="1" applyBorder="1" applyAlignment="1" applyProtection="1">
      <alignment horizontal="center" vertical="center"/>
      <protection locked="0"/>
    </xf>
    <xf numFmtId="0" fontId="23" fillId="34" borderId="10" xfId="0" applyFont="1" applyFill="1" applyBorder="1" applyAlignment="1" applyProtection="1">
      <alignment horizontal="center" vertical="center"/>
      <protection locked="0"/>
    </xf>
    <xf numFmtId="49" fontId="18" fillId="35" borderId="10" xfId="0" applyNumberFormat="1" applyFont="1" applyFill="1" applyBorder="1" applyAlignment="1">
      <alignment horizontal="center" vertical="center" wrapText="1"/>
    </xf>
    <xf numFmtId="165" fontId="24" fillId="33" borderId="19" xfId="0" applyNumberFormat="1" applyFont="1" applyFill="1" applyBorder="1" applyProtection="1">
      <protection hidden="1"/>
    </xf>
    <xf numFmtId="49" fontId="0" fillId="33" borderId="0" xfId="0" applyNumberFormat="1" applyFill="1"/>
    <xf numFmtId="166" fontId="0" fillId="34" borderId="17" xfId="0" applyNumberFormat="1" applyFill="1" applyBorder="1" applyProtection="1">
      <protection locked="0"/>
    </xf>
    <xf numFmtId="166" fontId="18" fillId="35" borderId="10" xfId="0" applyNumberFormat="1" applyFont="1" applyFill="1" applyBorder="1" applyAlignment="1">
      <alignment horizontal="center" vertical="center" wrapText="1"/>
    </xf>
    <xf numFmtId="166" fontId="0" fillId="34" borderId="16" xfId="0" applyNumberFormat="1" applyFill="1" applyBorder="1" applyProtection="1">
      <protection locked="0"/>
    </xf>
    <xf numFmtId="0" fontId="23" fillId="34" borderId="11" xfId="0" applyFont="1" applyFill="1" applyBorder="1" applyAlignment="1" applyProtection="1">
      <alignment horizontal="center" vertical="center"/>
      <protection locked="0"/>
    </xf>
    <xf numFmtId="164" fontId="29" fillId="35" borderId="14" xfId="0" applyNumberFormat="1" applyFont="1" applyFill="1" applyBorder="1" applyAlignment="1" applyProtection="1">
      <alignment vertical="center"/>
      <protection hidden="1"/>
    </xf>
    <xf numFmtId="164" fontId="29" fillId="35" borderId="12" xfId="0" applyNumberFormat="1" applyFont="1" applyFill="1" applyBorder="1" applyAlignment="1" applyProtection="1">
      <alignment vertical="center"/>
      <protection hidden="1"/>
    </xf>
    <xf numFmtId="164" fontId="31" fillId="35" borderId="18" xfId="0" applyNumberFormat="1" applyFont="1" applyFill="1" applyBorder="1" applyAlignment="1" applyProtection="1">
      <alignment vertical="center"/>
      <protection hidden="1"/>
    </xf>
    <xf numFmtId="0" fontId="27" fillId="36" borderId="23" xfId="0" applyFont="1" applyFill="1" applyBorder="1" applyAlignment="1">
      <alignment horizontal="center" vertical="center" wrapText="1"/>
    </xf>
    <xf numFmtId="0" fontId="27" fillId="36" borderId="24" xfId="0" applyFont="1" applyFill="1" applyBorder="1" applyAlignment="1">
      <alignment horizontal="center" vertical="center" wrapText="1"/>
    </xf>
    <xf numFmtId="0" fontId="27" fillId="36" borderId="25" xfId="0" applyFont="1" applyFill="1" applyBorder="1" applyAlignment="1">
      <alignment horizontal="center" vertical="center" wrapText="1"/>
    </xf>
    <xf numFmtId="164" fontId="30" fillId="35" borderId="18" xfId="0" applyNumberFormat="1" applyFont="1" applyFill="1" applyBorder="1" applyAlignment="1" applyProtection="1">
      <alignment horizontal="center" vertical="center"/>
      <protection hidden="1"/>
    </xf>
    <xf numFmtId="164" fontId="30" fillId="35" borderId="14" xfId="0" applyNumberFormat="1" applyFont="1" applyFill="1" applyBorder="1" applyAlignment="1" applyProtection="1">
      <alignment horizontal="center" vertical="center"/>
      <protection hidden="1"/>
    </xf>
    <xf numFmtId="164" fontId="30" fillId="35" borderId="12" xfId="0" applyNumberFormat="1" applyFont="1" applyFill="1" applyBorder="1" applyAlignment="1" applyProtection="1">
      <alignment horizontal="center" vertical="center"/>
      <protection hidden="1"/>
    </xf>
    <xf numFmtId="0" fontId="28" fillId="0" borderId="14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28" fillId="0" borderId="21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164" fontId="30" fillId="35" borderId="20" xfId="0" applyNumberFormat="1" applyFont="1" applyFill="1" applyBorder="1" applyAlignment="1" applyProtection="1">
      <alignment horizontal="center" vertical="center"/>
      <protection hidden="1"/>
    </xf>
    <xf numFmtId="0" fontId="26" fillId="0" borderId="10" xfId="0" applyFont="1" applyBorder="1" applyAlignment="1">
      <alignment horizontal="center" vertical="center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FFE1E1"/>
      <color rgb="FFFFC1C1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0</xdr:row>
      <xdr:rowOff>114300</xdr:rowOff>
    </xdr:from>
    <xdr:to>
      <xdr:col>2</xdr:col>
      <xdr:colOff>1076325</xdr:colOff>
      <xdr:row>1</xdr:row>
      <xdr:rowOff>600075</xdr:rowOff>
    </xdr:to>
    <xdr:pic>
      <xdr:nvPicPr>
        <xdr:cNvPr id="3" name="36 Imagen" descr="Descripción: C:\Users\52279433\AppData\Local\Microsoft\Windows\Temporary Internet Files\Content.Outlook\V257Q7H5\Marca (4)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14300"/>
          <a:ext cx="904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0</xdr:row>
      <xdr:rowOff>114300</xdr:rowOff>
    </xdr:from>
    <xdr:to>
      <xdr:col>2</xdr:col>
      <xdr:colOff>1076325</xdr:colOff>
      <xdr:row>1</xdr:row>
      <xdr:rowOff>600075</xdr:rowOff>
    </xdr:to>
    <xdr:pic>
      <xdr:nvPicPr>
        <xdr:cNvPr id="4" name="36 Imagen" descr="Descripción: C:\Users\52279433\AppData\Local\Microsoft\Windows\Temporary Internet Files\Content.Outlook\V257Q7H5\Marca (4)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14300"/>
          <a:ext cx="904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0</xdr:row>
      <xdr:rowOff>142876</xdr:rowOff>
    </xdr:from>
    <xdr:to>
      <xdr:col>5</xdr:col>
      <xdr:colOff>114300</xdr:colOff>
      <xdr:row>2</xdr:row>
      <xdr:rowOff>104963</xdr:rowOff>
    </xdr:to>
    <xdr:pic>
      <xdr:nvPicPr>
        <xdr:cNvPr id="6" name="36 Imagen" descr="Descripción: C:\Users\52279433\AppData\Local\Microsoft\Windows\Temporary Internet Files\Content.Outlook\V257Q7H5\Marca (4)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2876"/>
          <a:ext cx="933450" cy="96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20120"/>
  <sheetViews>
    <sheetView tabSelected="1" topLeftCell="B1" workbookViewId="0">
      <selection activeCell="X6" sqref="X6"/>
    </sheetView>
  </sheetViews>
  <sheetFormatPr baseColWidth="10" defaultColWidth="11.42578125" defaultRowHeight="15" x14ac:dyDescent="0.25"/>
  <cols>
    <col min="1" max="1" width="3.7109375" style="14" hidden="1" customWidth="1"/>
    <col min="2" max="2" width="5.28515625" style="14" customWidth="1"/>
    <col min="3" max="3" width="5.140625" style="14" hidden="1" customWidth="1"/>
    <col min="4" max="4" width="6.42578125" style="14" hidden="1" customWidth="1"/>
    <col min="5" max="5" width="12.85546875" style="7" customWidth="1"/>
    <col min="6" max="6" width="8" style="26" customWidth="1"/>
    <col min="7" max="7" width="9.42578125" style="8" customWidth="1"/>
    <col min="8" max="8" width="8.5703125" style="8" customWidth="1"/>
    <col min="9" max="9" width="11.42578125" style="8"/>
    <col min="10" max="10" width="8" style="8" customWidth="1"/>
    <col min="11" max="11" width="12.42578125" style="8" customWidth="1"/>
    <col min="12" max="13" width="11.42578125" style="8"/>
    <col min="14" max="14" width="9.42578125" style="26" customWidth="1"/>
    <col min="15" max="15" width="41.7109375" style="22" customWidth="1"/>
    <col min="16" max="22" width="11.42578125" style="3" hidden="1" customWidth="1"/>
    <col min="23" max="28" width="11.42578125" style="3"/>
  </cols>
  <sheetData>
    <row r="1" spans="1:28" ht="24" customHeight="1" thickTop="1" x14ac:dyDescent="0.25">
      <c r="B1" s="39"/>
      <c r="C1" s="39"/>
      <c r="D1" s="39"/>
      <c r="E1" s="39"/>
      <c r="F1" s="40"/>
      <c r="G1" s="31" t="s">
        <v>0</v>
      </c>
      <c r="H1" s="32"/>
      <c r="I1" s="32"/>
      <c r="J1" s="32"/>
      <c r="K1" s="32"/>
      <c r="L1" s="32"/>
      <c r="M1" s="32"/>
      <c r="N1" s="32"/>
      <c r="O1" s="33"/>
    </row>
    <row r="2" spans="1:28" ht="54.75" customHeight="1" x14ac:dyDescent="0.25">
      <c r="B2" s="41"/>
      <c r="C2" s="41"/>
      <c r="D2" s="41"/>
      <c r="E2" s="41"/>
      <c r="F2" s="42"/>
      <c r="G2" s="44" t="s">
        <v>19</v>
      </c>
      <c r="H2" s="45"/>
      <c r="I2" s="45"/>
      <c r="J2" s="45"/>
      <c r="K2" s="45"/>
      <c r="L2" s="45"/>
      <c r="M2" s="37"/>
      <c r="N2" s="37"/>
      <c r="O2" s="38"/>
    </row>
    <row r="3" spans="1:28" ht="21.75" customHeight="1" x14ac:dyDescent="0.25">
      <c r="B3" s="43"/>
      <c r="C3" s="43"/>
      <c r="D3" s="43"/>
      <c r="E3" s="43"/>
      <c r="F3" s="43"/>
      <c r="G3" s="47" t="s">
        <v>20</v>
      </c>
      <c r="H3" s="47"/>
      <c r="I3" s="47"/>
      <c r="J3" s="47" t="s">
        <v>21</v>
      </c>
      <c r="K3" s="47"/>
      <c r="L3" s="47"/>
      <c r="M3" s="47" t="s">
        <v>22</v>
      </c>
      <c r="N3" s="47"/>
      <c r="O3" s="47"/>
    </row>
    <row r="4" spans="1:28" ht="21.75" customHeight="1" x14ac:dyDescent="0.25">
      <c r="B4" s="34" t="s">
        <v>1</v>
      </c>
      <c r="C4" s="35"/>
      <c r="D4" s="35"/>
      <c r="E4" s="35"/>
      <c r="F4" s="35"/>
      <c r="G4" s="46"/>
      <c r="H4" s="46"/>
      <c r="I4" s="46"/>
      <c r="J4" s="46"/>
      <c r="K4" s="46"/>
      <c r="L4" s="46"/>
      <c r="M4" s="35"/>
      <c r="N4" s="35"/>
      <c r="O4" s="36"/>
    </row>
    <row r="5" spans="1:28" s="1" customFormat="1" ht="27.75" customHeight="1" x14ac:dyDescent="0.25">
      <c r="A5" s="9"/>
      <c r="B5" s="10"/>
      <c r="C5" s="10"/>
      <c r="D5" s="10"/>
      <c r="E5" s="15" t="s">
        <v>2</v>
      </c>
      <c r="F5" s="27"/>
      <c r="G5" s="16" t="s">
        <v>3</v>
      </c>
      <c r="H5" s="19"/>
      <c r="I5" s="20"/>
      <c r="J5" s="30" t="str">
        <f>CONCATENATE(TEXT(H5,"00"),I5)</f>
        <v>00</v>
      </c>
      <c r="K5" s="28"/>
      <c r="L5" s="28"/>
      <c r="M5" s="28"/>
      <c r="N5" s="28"/>
      <c r="O5" s="29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s="1" customFormat="1" ht="36" x14ac:dyDescent="0.25">
      <c r="A6" s="11" t="s">
        <v>4</v>
      </c>
      <c r="B6" s="12" t="s">
        <v>5</v>
      </c>
      <c r="C6" s="12" t="s">
        <v>6</v>
      </c>
      <c r="D6" s="13" t="s">
        <v>7</v>
      </c>
      <c r="E6" s="17" t="s">
        <v>8</v>
      </c>
      <c r="F6" s="25" t="s">
        <v>9</v>
      </c>
      <c r="G6" s="18" t="s">
        <v>10</v>
      </c>
      <c r="H6" s="18" t="s">
        <v>11</v>
      </c>
      <c r="I6" s="18" t="s">
        <v>18</v>
      </c>
      <c r="J6" s="16" t="s">
        <v>12</v>
      </c>
      <c r="K6" s="16" t="s">
        <v>13</v>
      </c>
      <c r="L6" s="16" t="s">
        <v>14</v>
      </c>
      <c r="M6" s="16" t="s">
        <v>15</v>
      </c>
      <c r="N6" s="25" t="s">
        <v>16</v>
      </c>
      <c r="O6" s="21" t="s">
        <v>17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x14ac:dyDescent="0.25">
      <c r="A7" s="14" t="str">
        <f>IF(LEN(G7)&gt;0,"AT","")</f>
        <v/>
      </c>
      <c r="B7" s="14" t="str">
        <f>IF(LEN(G7)&gt;0,1,"")</f>
        <v/>
      </c>
      <c r="C7" s="14" t="str">
        <f>IF(LEN(G7)&gt;0,$F$5,"")</f>
        <v/>
      </c>
      <c r="D7" s="14" t="str">
        <f t="shared" ref="D7:D70" si="0">IF(LEN(G7)&gt;0,$J$5,"")</f>
        <v/>
      </c>
      <c r="E7" s="5"/>
      <c r="F7" s="24"/>
      <c r="G7" s="6"/>
      <c r="H7" s="6"/>
      <c r="I7" s="6"/>
      <c r="J7" s="6"/>
      <c r="K7" s="6"/>
      <c r="L7" s="6"/>
      <c r="M7" s="6"/>
      <c r="N7" s="24"/>
      <c r="O7" s="22" t="str">
        <f t="shared" ref="O7:O70" si="1">IF(AND(LEN(E7)&gt;0,LEN(F7)&gt;0),IF(ISBLANK($F$5),"Error: No ha ingresado la Sigla de la Empresa",IF(OR(P7=0,Q7=0,R7=0),"Error: Fecha Operación UTC Incorrecta",IF(OR(S7=0,T7=0),"Error: Hora de Operación UTC Incorrecta",IF(OR(U7=0,V7=0),"Error: Horas Bloque Incorrecta","")))),"")</f>
        <v/>
      </c>
      <c r="P7" s="4">
        <f t="shared" ref="P7:P70" si="2">IF(ISNUMBER(_xlfn.NUMBERVALUE(MID(E7,1,2))),IF( AND(_xlfn.NUMBERVALUE(MID(E7,1,2))&gt;=1,_xlfn.NUMBERVALUE(MID(E7,1,2))&lt;=31),1,0),0)</f>
        <v>0</v>
      </c>
      <c r="Q7" s="4">
        <f t="shared" ref="Q7:Q70" si="3">IF(ISNUMBER(_xlfn.NUMBERVALUE(MID(E7,3,2))),IF( _xlfn.NUMBERVALUE(MID(E7,3,2))&lt;&gt;$H$5,0,1),0)</f>
        <v>1</v>
      </c>
      <c r="R7" s="4">
        <f t="shared" ref="R7:R70" si="4">IF(ISNUMBER(_xlfn.NUMBERVALUE(MID(E7,5,4))),IF( _xlfn.NUMBERVALUE(MID(E7,5,4))&lt;&gt;$I$5,0,1),0)</f>
        <v>1</v>
      </c>
      <c r="S7" s="4">
        <f>IF(AND(_xlfn.NUMBERVALUE(MID(TEXT(F7,"0000"),1,2))&gt;=0, _xlfn.NUMBERVALUE(MID(TEXT(F7,"0000"),1,2))&lt;=23),1,0)</f>
        <v>1</v>
      </c>
      <c r="T7" s="4">
        <f>IF(AND(_xlfn.NUMBERVALUE(MID(TEXT(F7,"0000"),3,2))&gt;=0, _xlfn.NUMBERVALUE(MID(TEXT(F7,"0000"),3,2))&lt;=59),1,0)</f>
        <v>1</v>
      </c>
      <c r="U7" s="4">
        <f>IF(AND(_xlfn.NUMBERVALUE(MID(TEXT(N7,"0000"),1,2))&gt;=0, _xlfn.NUMBERVALUE(MID(TEXT(N7,"0000"),1,2))&lt;=23),1,0)</f>
        <v>1</v>
      </c>
      <c r="V7" s="4">
        <f>IF(AND(_xlfn.NUMBERVALUE(MID(TEXT(N7,"0000"),3,2))&gt;=0, _xlfn.NUMBERVALUE(MID(TEXT(N7,"0000"),3,2))&lt;=59),1,0)</f>
        <v>1</v>
      </c>
      <c r="W7" s="23"/>
    </row>
    <row r="8" spans="1:28" x14ac:dyDescent="0.25">
      <c r="A8" s="14" t="str">
        <f t="shared" ref="A8:A71" si="5">IF(LEN(G8)&gt;0,"AT","")</f>
        <v/>
      </c>
      <c r="B8" s="14" t="str">
        <f t="shared" ref="B8:B71" si="6">IF(LEN(G8)&gt;0,B7+1,"")</f>
        <v/>
      </c>
      <c r="C8" s="14" t="str">
        <f t="shared" ref="C8:C71" si="7">IF(LEN(G8)&gt;0,$F$5,"")</f>
        <v/>
      </c>
      <c r="D8" s="14" t="str">
        <f t="shared" si="0"/>
        <v/>
      </c>
      <c r="E8" s="5"/>
      <c r="F8" s="24"/>
      <c r="G8" s="6"/>
      <c r="H8" s="6"/>
      <c r="I8" s="6"/>
      <c r="J8" s="6"/>
      <c r="K8" s="6"/>
      <c r="L8" s="6"/>
      <c r="M8" s="6"/>
      <c r="N8" s="5"/>
      <c r="O8" s="22" t="str">
        <f t="shared" si="1"/>
        <v/>
      </c>
      <c r="P8" s="4">
        <f t="shared" si="2"/>
        <v>0</v>
      </c>
      <c r="Q8" s="4">
        <f t="shared" si="3"/>
        <v>1</v>
      </c>
      <c r="R8" s="4">
        <f t="shared" si="4"/>
        <v>1</v>
      </c>
      <c r="S8" s="4">
        <f t="shared" ref="S8:S71" si="8">IF(AND(_xlfn.NUMBERVALUE(MID(TEXT(F8,"0000"),1,2))&gt;=0, _xlfn.NUMBERVALUE(MID(TEXT(F8,"0000"),1,2))&lt;=23),1,0)</f>
        <v>1</v>
      </c>
      <c r="T8" s="4">
        <f t="shared" ref="T8:T71" si="9">IF(AND(_xlfn.NUMBERVALUE(MID(TEXT(F8,"0000"),3,2))&gt;=0, _xlfn.NUMBERVALUE(MID(TEXT(F8,"0000"),3,2))&lt;=59),1,0)</f>
        <v>1</v>
      </c>
      <c r="U8" s="4">
        <f t="shared" ref="U8:U71" si="10">IF(AND(_xlfn.NUMBERVALUE(MID(TEXT(N8,"0000"),1,2))&gt;=0, _xlfn.NUMBERVALUE(MID(TEXT(N8,"0000"),1,2))&lt;=23),1,0)</f>
        <v>1</v>
      </c>
      <c r="V8" s="4">
        <f t="shared" ref="V8:V71" si="11">IF(AND(_xlfn.NUMBERVALUE(MID(TEXT(N8,"0000"),3,2))&gt;=0, _xlfn.NUMBERVALUE(MID(TEXT(N8,"0000"),3,2))&lt;=59),1,0)</f>
        <v>1</v>
      </c>
    </row>
    <row r="9" spans="1:28" x14ac:dyDescent="0.25">
      <c r="A9" s="14" t="str">
        <f t="shared" si="5"/>
        <v/>
      </c>
      <c r="B9" s="14" t="str">
        <f t="shared" si="6"/>
        <v/>
      </c>
      <c r="C9" s="14" t="str">
        <f t="shared" si="7"/>
        <v/>
      </c>
      <c r="D9" s="14" t="str">
        <f t="shared" si="0"/>
        <v/>
      </c>
      <c r="E9" s="5"/>
      <c r="F9" s="24"/>
      <c r="G9" s="6"/>
      <c r="H9" s="6"/>
      <c r="I9" s="6"/>
      <c r="J9" s="6"/>
      <c r="K9" s="6"/>
      <c r="L9" s="6"/>
      <c r="M9" s="6"/>
      <c r="N9" s="5"/>
      <c r="O9" s="22" t="str">
        <f t="shared" si="1"/>
        <v/>
      </c>
      <c r="P9" s="4">
        <f t="shared" si="2"/>
        <v>0</v>
      </c>
      <c r="Q9" s="4">
        <f t="shared" si="3"/>
        <v>1</v>
      </c>
      <c r="R9" s="4">
        <f t="shared" si="4"/>
        <v>1</v>
      </c>
      <c r="S9" s="4">
        <f t="shared" si="8"/>
        <v>1</v>
      </c>
      <c r="T9" s="4">
        <f t="shared" si="9"/>
        <v>1</v>
      </c>
      <c r="U9" s="4">
        <f t="shared" si="10"/>
        <v>1</v>
      </c>
      <c r="V9" s="4">
        <f t="shared" si="11"/>
        <v>1</v>
      </c>
    </row>
    <row r="10" spans="1:28" x14ac:dyDescent="0.25">
      <c r="A10" s="14" t="str">
        <f t="shared" si="5"/>
        <v/>
      </c>
      <c r="B10" s="14" t="str">
        <f t="shared" si="6"/>
        <v/>
      </c>
      <c r="C10" s="14" t="str">
        <f t="shared" si="7"/>
        <v/>
      </c>
      <c r="D10" s="14" t="str">
        <f t="shared" si="0"/>
        <v/>
      </c>
      <c r="E10" s="5"/>
      <c r="F10" s="24"/>
      <c r="G10" s="6"/>
      <c r="H10" s="6"/>
      <c r="I10" s="6"/>
      <c r="J10" s="6"/>
      <c r="K10" s="6"/>
      <c r="L10" s="6"/>
      <c r="M10" s="6"/>
      <c r="N10" s="5"/>
      <c r="O10" s="22" t="str">
        <f t="shared" si="1"/>
        <v/>
      </c>
      <c r="P10" s="4">
        <f t="shared" si="2"/>
        <v>0</v>
      </c>
      <c r="Q10" s="4">
        <f t="shared" si="3"/>
        <v>1</v>
      </c>
      <c r="R10" s="4">
        <f t="shared" si="4"/>
        <v>1</v>
      </c>
      <c r="S10" s="4">
        <f t="shared" si="8"/>
        <v>1</v>
      </c>
      <c r="T10" s="4">
        <f t="shared" si="9"/>
        <v>1</v>
      </c>
      <c r="U10" s="4">
        <f t="shared" si="10"/>
        <v>1</v>
      </c>
      <c r="V10" s="4">
        <f t="shared" si="11"/>
        <v>1</v>
      </c>
    </row>
    <row r="11" spans="1:28" x14ac:dyDescent="0.25">
      <c r="A11" s="14" t="str">
        <f t="shared" si="5"/>
        <v/>
      </c>
      <c r="B11" s="14" t="str">
        <f t="shared" si="6"/>
        <v/>
      </c>
      <c r="C11" s="14" t="str">
        <f t="shared" si="7"/>
        <v/>
      </c>
      <c r="D11" s="14" t="str">
        <f t="shared" si="0"/>
        <v/>
      </c>
      <c r="E11" s="5"/>
      <c r="F11" s="24"/>
      <c r="G11" s="6"/>
      <c r="H11" s="6"/>
      <c r="I11" s="6"/>
      <c r="J11" s="6"/>
      <c r="K11" s="6"/>
      <c r="L11" s="6"/>
      <c r="M11" s="6"/>
      <c r="N11" s="5"/>
      <c r="O11" s="22" t="str">
        <f t="shared" si="1"/>
        <v/>
      </c>
      <c r="P11" s="4">
        <f t="shared" si="2"/>
        <v>0</v>
      </c>
      <c r="Q11" s="4">
        <f t="shared" si="3"/>
        <v>1</v>
      </c>
      <c r="R11" s="4">
        <f t="shared" si="4"/>
        <v>1</v>
      </c>
      <c r="S11" s="4">
        <f t="shared" si="8"/>
        <v>1</v>
      </c>
      <c r="T11" s="4">
        <f t="shared" si="9"/>
        <v>1</v>
      </c>
      <c r="U11" s="4">
        <f t="shared" si="10"/>
        <v>1</v>
      </c>
      <c r="V11" s="4">
        <f t="shared" si="11"/>
        <v>1</v>
      </c>
    </row>
    <row r="12" spans="1:28" x14ac:dyDescent="0.25">
      <c r="A12" s="14" t="str">
        <f t="shared" si="5"/>
        <v/>
      </c>
      <c r="B12" s="14" t="str">
        <f t="shared" si="6"/>
        <v/>
      </c>
      <c r="C12" s="14" t="str">
        <f t="shared" si="7"/>
        <v/>
      </c>
      <c r="D12" s="14" t="str">
        <f t="shared" si="0"/>
        <v/>
      </c>
      <c r="E12" s="5"/>
      <c r="F12" s="24"/>
      <c r="G12" s="6"/>
      <c r="H12" s="6"/>
      <c r="I12" s="6"/>
      <c r="J12" s="6"/>
      <c r="K12" s="6"/>
      <c r="L12" s="6"/>
      <c r="M12" s="6"/>
      <c r="N12" s="5"/>
      <c r="O12" s="22" t="str">
        <f t="shared" si="1"/>
        <v/>
      </c>
      <c r="P12" s="4">
        <f t="shared" si="2"/>
        <v>0</v>
      </c>
      <c r="Q12" s="4">
        <f t="shared" si="3"/>
        <v>1</v>
      </c>
      <c r="R12" s="4">
        <f t="shared" si="4"/>
        <v>1</v>
      </c>
      <c r="S12" s="4">
        <f t="shared" si="8"/>
        <v>1</v>
      </c>
      <c r="T12" s="4">
        <f t="shared" si="9"/>
        <v>1</v>
      </c>
      <c r="U12" s="4">
        <f t="shared" si="10"/>
        <v>1</v>
      </c>
      <c r="V12" s="4">
        <f t="shared" si="11"/>
        <v>1</v>
      </c>
    </row>
    <row r="13" spans="1:28" x14ac:dyDescent="0.25">
      <c r="A13" s="14" t="str">
        <f t="shared" si="5"/>
        <v/>
      </c>
      <c r="B13" s="14" t="str">
        <f t="shared" si="6"/>
        <v/>
      </c>
      <c r="C13" s="14" t="str">
        <f t="shared" si="7"/>
        <v/>
      </c>
      <c r="D13" s="14" t="str">
        <f t="shared" si="0"/>
        <v/>
      </c>
      <c r="E13" s="5"/>
      <c r="F13" s="24"/>
      <c r="G13" s="6"/>
      <c r="H13" s="6"/>
      <c r="I13" s="6"/>
      <c r="J13" s="6"/>
      <c r="K13" s="6"/>
      <c r="L13" s="6"/>
      <c r="M13" s="6"/>
      <c r="N13" s="5"/>
      <c r="O13" s="22" t="str">
        <f t="shared" si="1"/>
        <v/>
      </c>
      <c r="P13" s="4">
        <f t="shared" si="2"/>
        <v>0</v>
      </c>
      <c r="Q13" s="4">
        <f t="shared" si="3"/>
        <v>1</v>
      </c>
      <c r="R13" s="4">
        <f t="shared" si="4"/>
        <v>1</v>
      </c>
      <c r="S13" s="4">
        <f t="shared" si="8"/>
        <v>1</v>
      </c>
      <c r="T13" s="4">
        <f t="shared" si="9"/>
        <v>1</v>
      </c>
      <c r="U13" s="4">
        <f t="shared" si="10"/>
        <v>1</v>
      </c>
      <c r="V13" s="4">
        <f t="shared" si="11"/>
        <v>1</v>
      </c>
    </row>
    <row r="14" spans="1:28" x14ac:dyDescent="0.25">
      <c r="A14" s="14" t="str">
        <f t="shared" si="5"/>
        <v/>
      </c>
      <c r="B14" s="14" t="str">
        <f t="shared" si="6"/>
        <v/>
      </c>
      <c r="C14" s="14" t="str">
        <f t="shared" si="7"/>
        <v/>
      </c>
      <c r="D14" s="14" t="str">
        <f t="shared" si="0"/>
        <v/>
      </c>
      <c r="E14" s="5"/>
      <c r="F14" s="24"/>
      <c r="G14" s="6"/>
      <c r="H14" s="6"/>
      <c r="I14" s="6"/>
      <c r="J14" s="6"/>
      <c r="K14" s="6"/>
      <c r="L14" s="6"/>
      <c r="M14" s="6"/>
      <c r="N14" s="24"/>
      <c r="O14" s="22" t="str">
        <f t="shared" si="1"/>
        <v/>
      </c>
      <c r="P14" s="4">
        <f t="shared" si="2"/>
        <v>0</v>
      </c>
      <c r="Q14" s="4">
        <f t="shared" si="3"/>
        <v>1</v>
      </c>
      <c r="R14" s="4">
        <f t="shared" si="4"/>
        <v>1</v>
      </c>
      <c r="S14" s="4">
        <f t="shared" si="8"/>
        <v>1</v>
      </c>
      <c r="T14" s="4">
        <f t="shared" si="9"/>
        <v>1</v>
      </c>
      <c r="U14" s="4">
        <f t="shared" si="10"/>
        <v>1</v>
      </c>
      <c r="V14" s="4">
        <f t="shared" si="11"/>
        <v>1</v>
      </c>
    </row>
    <row r="15" spans="1:28" x14ac:dyDescent="0.25">
      <c r="A15" s="14" t="str">
        <f t="shared" si="5"/>
        <v/>
      </c>
      <c r="B15" s="14" t="str">
        <f t="shared" si="6"/>
        <v/>
      </c>
      <c r="C15" s="14" t="str">
        <f t="shared" si="7"/>
        <v/>
      </c>
      <c r="D15" s="14" t="str">
        <f t="shared" si="0"/>
        <v/>
      </c>
      <c r="E15" s="5"/>
      <c r="F15" s="24"/>
      <c r="G15" s="6"/>
      <c r="H15" s="6"/>
      <c r="I15" s="6"/>
      <c r="J15" s="6"/>
      <c r="K15" s="6"/>
      <c r="L15" s="6"/>
      <c r="M15" s="6"/>
      <c r="N15" s="24"/>
      <c r="O15" s="22" t="str">
        <f t="shared" si="1"/>
        <v/>
      </c>
      <c r="P15" s="4">
        <f t="shared" si="2"/>
        <v>0</v>
      </c>
      <c r="Q15" s="4">
        <f t="shared" si="3"/>
        <v>1</v>
      </c>
      <c r="R15" s="4">
        <f t="shared" si="4"/>
        <v>1</v>
      </c>
      <c r="S15" s="4">
        <f t="shared" si="8"/>
        <v>1</v>
      </c>
      <c r="T15" s="4">
        <f t="shared" si="9"/>
        <v>1</v>
      </c>
      <c r="U15" s="4">
        <f t="shared" si="10"/>
        <v>1</v>
      </c>
      <c r="V15" s="4">
        <f t="shared" si="11"/>
        <v>1</v>
      </c>
    </row>
    <row r="16" spans="1:28" x14ac:dyDescent="0.25">
      <c r="A16" s="14" t="str">
        <f t="shared" si="5"/>
        <v/>
      </c>
      <c r="B16" s="14" t="str">
        <f t="shared" si="6"/>
        <v/>
      </c>
      <c r="C16" s="14" t="str">
        <f t="shared" si="7"/>
        <v/>
      </c>
      <c r="D16" s="14" t="str">
        <f t="shared" si="0"/>
        <v/>
      </c>
      <c r="E16" s="5"/>
      <c r="F16" s="24"/>
      <c r="G16" s="6"/>
      <c r="H16" s="6"/>
      <c r="I16" s="6"/>
      <c r="J16" s="6"/>
      <c r="K16" s="6"/>
      <c r="L16" s="6"/>
      <c r="M16" s="6"/>
      <c r="N16" s="24"/>
      <c r="O16" s="22" t="str">
        <f t="shared" si="1"/>
        <v/>
      </c>
      <c r="P16" s="4">
        <f t="shared" si="2"/>
        <v>0</v>
      </c>
      <c r="Q16" s="4">
        <f t="shared" si="3"/>
        <v>1</v>
      </c>
      <c r="R16" s="4">
        <f t="shared" si="4"/>
        <v>1</v>
      </c>
      <c r="S16" s="4">
        <f t="shared" si="8"/>
        <v>1</v>
      </c>
      <c r="T16" s="4">
        <f t="shared" si="9"/>
        <v>1</v>
      </c>
      <c r="U16" s="4">
        <f t="shared" si="10"/>
        <v>1</v>
      </c>
      <c r="V16" s="4">
        <f t="shared" si="11"/>
        <v>1</v>
      </c>
    </row>
    <row r="17" spans="1:22" x14ac:dyDescent="0.25">
      <c r="A17" s="14" t="str">
        <f t="shared" si="5"/>
        <v/>
      </c>
      <c r="B17" s="14" t="str">
        <f t="shared" si="6"/>
        <v/>
      </c>
      <c r="C17" s="14" t="str">
        <f t="shared" si="7"/>
        <v/>
      </c>
      <c r="D17" s="14" t="str">
        <f t="shared" si="0"/>
        <v/>
      </c>
      <c r="E17" s="5"/>
      <c r="F17" s="24"/>
      <c r="G17" s="6"/>
      <c r="H17" s="6"/>
      <c r="I17" s="6"/>
      <c r="J17" s="6"/>
      <c r="K17" s="6"/>
      <c r="L17" s="6"/>
      <c r="M17" s="6"/>
      <c r="N17" s="24"/>
      <c r="O17" s="22" t="str">
        <f t="shared" si="1"/>
        <v/>
      </c>
      <c r="P17" s="4">
        <f t="shared" si="2"/>
        <v>0</v>
      </c>
      <c r="Q17" s="4">
        <f t="shared" si="3"/>
        <v>1</v>
      </c>
      <c r="R17" s="4">
        <f t="shared" si="4"/>
        <v>1</v>
      </c>
      <c r="S17" s="4">
        <f t="shared" si="8"/>
        <v>1</v>
      </c>
      <c r="T17" s="4">
        <f t="shared" si="9"/>
        <v>1</v>
      </c>
      <c r="U17" s="4">
        <f t="shared" si="10"/>
        <v>1</v>
      </c>
      <c r="V17" s="4">
        <f t="shared" si="11"/>
        <v>1</v>
      </c>
    </row>
    <row r="18" spans="1:22" x14ac:dyDescent="0.25">
      <c r="A18" s="14" t="str">
        <f t="shared" si="5"/>
        <v/>
      </c>
      <c r="B18" s="14" t="str">
        <f t="shared" si="6"/>
        <v/>
      </c>
      <c r="C18" s="14" t="str">
        <f t="shared" si="7"/>
        <v/>
      </c>
      <c r="D18" s="14" t="str">
        <f t="shared" si="0"/>
        <v/>
      </c>
      <c r="E18" s="5"/>
      <c r="F18" s="24"/>
      <c r="G18" s="6"/>
      <c r="H18" s="6"/>
      <c r="I18" s="6"/>
      <c r="J18" s="6"/>
      <c r="K18" s="6"/>
      <c r="L18" s="6"/>
      <c r="M18" s="6"/>
      <c r="N18" s="24"/>
      <c r="O18" s="22" t="str">
        <f t="shared" si="1"/>
        <v/>
      </c>
      <c r="P18" s="4">
        <f t="shared" si="2"/>
        <v>0</v>
      </c>
      <c r="Q18" s="4">
        <f t="shared" si="3"/>
        <v>1</v>
      </c>
      <c r="R18" s="4">
        <f t="shared" si="4"/>
        <v>1</v>
      </c>
      <c r="S18" s="4">
        <f t="shared" si="8"/>
        <v>1</v>
      </c>
      <c r="T18" s="4">
        <f t="shared" si="9"/>
        <v>1</v>
      </c>
      <c r="U18" s="4">
        <f t="shared" si="10"/>
        <v>1</v>
      </c>
      <c r="V18" s="4">
        <f t="shared" si="11"/>
        <v>1</v>
      </c>
    </row>
    <row r="19" spans="1:22" x14ac:dyDescent="0.25">
      <c r="A19" s="14" t="str">
        <f t="shared" si="5"/>
        <v/>
      </c>
      <c r="B19" s="14" t="str">
        <f t="shared" si="6"/>
        <v/>
      </c>
      <c r="C19" s="14" t="str">
        <f t="shared" si="7"/>
        <v/>
      </c>
      <c r="D19" s="14" t="str">
        <f t="shared" si="0"/>
        <v/>
      </c>
      <c r="E19" s="5"/>
      <c r="F19" s="24"/>
      <c r="G19" s="6"/>
      <c r="H19" s="6"/>
      <c r="I19" s="6"/>
      <c r="J19" s="6"/>
      <c r="K19" s="6"/>
      <c r="L19" s="6"/>
      <c r="M19" s="6"/>
      <c r="N19" s="24"/>
      <c r="O19" s="22" t="str">
        <f t="shared" si="1"/>
        <v/>
      </c>
      <c r="P19" s="4">
        <f t="shared" si="2"/>
        <v>0</v>
      </c>
      <c r="Q19" s="4">
        <f t="shared" si="3"/>
        <v>1</v>
      </c>
      <c r="R19" s="4">
        <f t="shared" si="4"/>
        <v>1</v>
      </c>
      <c r="S19" s="4">
        <f t="shared" si="8"/>
        <v>1</v>
      </c>
      <c r="T19" s="4">
        <f t="shared" si="9"/>
        <v>1</v>
      </c>
      <c r="U19" s="4">
        <f t="shared" si="10"/>
        <v>1</v>
      </c>
      <c r="V19" s="4">
        <f t="shared" si="11"/>
        <v>1</v>
      </c>
    </row>
    <row r="20" spans="1:22" x14ac:dyDescent="0.25">
      <c r="A20" s="14" t="str">
        <f t="shared" si="5"/>
        <v/>
      </c>
      <c r="B20" s="14" t="str">
        <f t="shared" si="6"/>
        <v/>
      </c>
      <c r="C20" s="14" t="str">
        <f t="shared" si="7"/>
        <v/>
      </c>
      <c r="D20" s="14" t="str">
        <f t="shared" si="0"/>
        <v/>
      </c>
      <c r="E20" s="5"/>
      <c r="F20" s="24"/>
      <c r="G20" s="6"/>
      <c r="H20" s="6"/>
      <c r="I20" s="6"/>
      <c r="J20" s="6"/>
      <c r="K20" s="6"/>
      <c r="L20" s="6"/>
      <c r="M20" s="6"/>
      <c r="N20" s="24"/>
      <c r="O20" s="22" t="str">
        <f t="shared" si="1"/>
        <v/>
      </c>
      <c r="P20" s="4">
        <f t="shared" si="2"/>
        <v>0</v>
      </c>
      <c r="Q20" s="4">
        <f t="shared" si="3"/>
        <v>1</v>
      </c>
      <c r="R20" s="4">
        <f t="shared" si="4"/>
        <v>1</v>
      </c>
      <c r="S20" s="4">
        <f t="shared" si="8"/>
        <v>1</v>
      </c>
      <c r="T20" s="4">
        <f t="shared" si="9"/>
        <v>1</v>
      </c>
      <c r="U20" s="4">
        <f t="shared" si="10"/>
        <v>1</v>
      </c>
      <c r="V20" s="4">
        <f t="shared" si="11"/>
        <v>1</v>
      </c>
    </row>
    <row r="21" spans="1:22" x14ac:dyDescent="0.25">
      <c r="A21" s="14" t="str">
        <f t="shared" si="5"/>
        <v/>
      </c>
      <c r="B21" s="14" t="str">
        <f t="shared" si="6"/>
        <v/>
      </c>
      <c r="C21" s="14" t="str">
        <f t="shared" si="7"/>
        <v/>
      </c>
      <c r="D21" s="14" t="str">
        <f t="shared" si="0"/>
        <v/>
      </c>
      <c r="E21" s="5"/>
      <c r="F21" s="24"/>
      <c r="G21" s="6"/>
      <c r="H21" s="6"/>
      <c r="I21" s="6"/>
      <c r="J21" s="6"/>
      <c r="K21" s="6"/>
      <c r="L21" s="6"/>
      <c r="M21" s="6"/>
      <c r="N21" s="24"/>
      <c r="O21" s="22" t="str">
        <f t="shared" si="1"/>
        <v/>
      </c>
      <c r="P21" s="4">
        <f t="shared" si="2"/>
        <v>0</v>
      </c>
      <c r="Q21" s="4">
        <f t="shared" si="3"/>
        <v>1</v>
      </c>
      <c r="R21" s="4">
        <f t="shared" si="4"/>
        <v>1</v>
      </c>
      <c r="S21" s="4">
        <f t="shared" si="8"/>
        <v>1</v>
      </c>
      <c r="T21" s="4">
        <f t="shared" si="9"/>
        <v>1</v>
      </c>
      <c r="U21" s="4">
        <f t="shared" si="10"/>
        <v>1</v>
      </c>
      <c r="V21" s="4">
        <f t="shared" si="11"/>
        <v>1</v>
      </c>
    </row>
    <row r="22" spans="1:22" x14ac:dyDescent="0.25">
      <c r="A22" s="14" t="str">
        <f t="shared" si="5"/>
        <v/>
      </c>
      <c r="B22" s="14" t="str">
        <f t="shared" si="6"/>
        <v/>
      </c>
      <c r="C22" s="14" t="str">
        <f t="shared" si="7"/>
        <v/>
      </c>
      <c r="D22" s="14" t="str">
        <f t="shared" si="0"/>
        <v/>
      </c>
      <c r="E22" s="5"/>
      <c r="F22" s="24"/>
      <c r="G22" s="6"/>
      <c r="H22" s="6"/>
      <c r="I22" s="6"/>
      <c r="J22" s="6"/>
      <c r="K22" s="6"/>
      <c r="L22" s="6"/>
      <c r="M22" s="6"/>
      <c r="N22" s="24"/>
      <c r="O22" s="22" t="str">
        <f t="shared" si="1"/>
        <v/>
      </c>
      <c r="P22" s="4">
        <f t="shared" si="2"/>
        <v>0</v>
      </c>
      <c r="Q22" s="4">
        <f t="shared" si="3"/>
        <v>1</v>
      </c>
      <c r="R22" s="4">
        <f t="shared" si="4"/>
        <v>1</v>
      </c>
      <c r="S22" s="4">
        <f t="shared" si="8"/>
        <v>1</v>
      </c>
      <c r="T22" s="4">
        <f t="shared" si="9"/>
        <v>1</v>
      </c>
      <c r="U22" s="4">
        <f t="shared" si="10"/>
        <v>1</v>
      </c>
      <c r="V22" s="4">
        <f t="shared" si="11"/>
        <v>1</v>
      </c>
    </row>
    <row r="23" spans="1:22" x14ac:dyDescent="0.25">
      <c r="A23" s="14" t="str">
        <f t="shared" si="5"/>
        <v/>
      </c>
      <c r="B23" s="14" t="str">
        <f t="shared" si="6"/>
        <v/>
      </c>
      <c r="C23" s="14" t="str">
        <f t="shared" si="7"/>
        <v/>
      </c>
      <c r="D23" s="14" t="str">
        <f t="shared" si="0"/>
        <v/>
      </c>
      <c r="E23" s="5"/>
      <c r="F23" s="24"/>
      <c r="G23" s="6"/>
      <c r="H23" s="6"/>
      <c r="I23" s="6"/>
      <c r="J23" s="6"/>
      <c r="K23" s="6"/>
      <c r="L23" s="6"/>
      <c r="M23" s="6"/>
      <c r="N23" s="24"/>
      <c r="O23" s="22" t="str">
        <f t="shared" si="1"/>
        <v/>
      </c>
      <c r="P23" s="4">
        <f t="shared" si="2"/>
        <v>0</v>
      </c>
      <c r="Q23" s="4">
        <f t="shared" si="3"/>
        <v>1</v>
      </c>
      <c r="R23" s="4">
        <f t="shared" si="4"/>
        <v>1</v>
      </c>
      <c r="S23" s="4">
        <f t="shared" si="8"/>
        <v>1</v>
      </c>
      <c r="T23" s="4">
        <f t="shared" si="9"/>
        <v>1</v>
      </c>
      <c r="U23" s="4">
        <f t="shared" si="10"/>
        <v>1</v>
      </c>
      <c r="V23" s="4">
        <f t="shared" si="11"/>
        <v>1</v>
      </c>
    </row>
    <row r="24" spans="1:22" x14ac:dyDescent="0.25">
      <c r="A24" s="14" t="str">
        <f t="shared" si="5"/>
        <v/>
      </c>
      <c r="B24" s="14" t="str">
        <f t="shared" si="6"/>
        <v/>
      </c>
      <c r="C24" s="14" t="str">
        <f t="shared" si="7"/>
        <v/>
      </c>
      <c r="D24" s="14" t="str">
        <f t="shared" si="0"/>
        <v/>
      </c>
      <c r="E24" s="5"/>
      <c r="F24" s="24"/>
      <c r="G24" s="6"/>
      <c r="H24" s="6"/>
      <c r="I24" s="6"/>
      <c r="J24" s="6"/>
      <c r="K24" s="6"/>
      <c r="L24" s="6"/>
      <c r="M24" s="6"/>
      <c r="N24" s="24"/>
      <c r="O24" s="22" t="str">
        <f t="shared" si="1"/>
        <v/>
      </c>
      <c r="P24" s="4">
        <f t="shared" si="2"/>
        <v>0</v>
      </c>
      <c r="Q24" s="4">
        <f t="shared" si="3"/>
        <v>1</v>
      </c>
      <c r="R24" s="4">
        <f t="shared" si="4"/>
        <v>1</v>
      </c>
      <c r="S24" s="4">
        <f t="shared" si="8"/>
        <v>1</v>
      </c>
      <c r="T24" s="4">
        <f t="shared" si="9"/>
        <v>1</v>
      </c>
      <c r="U24" s="4">
        <f t="shared" si="10"/>
        <v>1</v>
      </c>
      <c r="V24" s="4">
        <f t="shared" si="11"/>
        <v>1</v>
      </c>
    </row>
    <row r="25" spans="1:22" x14ac:dyDescent="0.25">
      <c r="A25" s="14" t="str">
        <f t="shared" si="5"/>
        <v/>
      </c>
      <c r="B25" s="14" t="str">
        <f t="shared" si="6"/>
        <v/>
      </c>
      <c r="C25" s="14" t="str">
        <f t="shared" si="7"/>
        <v/>
      </c>
      <c r="D25" s="14" t="str">
        <f t="shared" si="0"/>
        <v/>
      </c>
      <c r="E25" s="5"/>
      <c r="F25" s="24"/>
      <c r="G25" s="6"/>
      <c r="H25" s="6"/>
      <c r="I25" s="6"/>
      <c r="J25" s="6"/>
      <c r="K25" s="6"/>
      <c r="L25" s="6"/>
      <c r="M25" s="6"/>
      <c r="N25" s="24"/>
      <c r="O25" s="22" t="str">
        <f t="shared" si="1"/>
        <v/>
      </c>
      <c r="P25" s="4">
        <f t="shared" si="2"/>
        <v>0</v>
      </c>
      <c r="Q25" s="4">
        <f t="shared" si="3"/>
        <v>1</v>
      </c>
      <c r="R25" s="4">
        <f t="shared" si="4"/>
        <v>1</v>
      </c>
      <c r="S25" s="4">
        <f t="shared" si="8"/>
        <v>1</v>
      </c>
      <c r="T25" s="4">
        <f t="shared" si="9"/>
        <v>1</v>
      </c>
      <c r="U25" s="4">
        <f t="shared" si="10"/>
        <v>1</v>
      </c>
      <c r="V25" s="4">
        <f t="shared" si="11"/>
        <v>1</v>
      </c>
    </row>
    <row r="26" spans="1:22" x14ac:dyDescent="0.25">
      <c r="A26" s="14" t="str">
        <f t="shared" si="5"/>
        <v/>
      </c>
      <c r="B26" s="14" t="str">
        <f t="shared" si="6"/>
        <v/>
      </c>
      <c r="C26" s="14" t="str">
        <f t="shared" si="7"/>
        <v/>
      </c>
      <c r="D26" s="14" t="str">
        <f t="shared" si="0"/>
        <v/>
      </c>
      <c r="E26" s="5"/>
      <c r="F26" s="24"/>
      <c r="G26" s="6"/>
      <c r="H26" s="6"/>
      <c r="I26" s="6"/>
      <c r="J26" s="6"/>
      <c r="K26" s="6"/>
      <c r="L26" s="6"/>
      <c r="M26" s="6"/>
      <c r="N26" s="24"/>
      <c r="O26" s="22" t="str">
        <f t="shared" si="1"/>
        <v/>
      </c>
      <c r="P26" s="4">
        <f t="shared" si="2"/>
        <v>0</v>
      </c>
      <c r="Q26" s="4">
        <f t="shared" si="3"/>
        <v>1</v>
      </c>
      <c r="R26" s="4">
        <f t="shared" si="4"/>
        <v>1</v>
      </c>
      <c r="S26" s="4">
        <f t="shared" si="8"/>
        <v>1</v>
      </c>
      <c r="T26" s="4">
        <f t="shared" si="9"/>
        <v>1</v>
      </c>
      <c r="U26" s="4">
        <f t="shared" si="10"/>
        <v>1</v>
      </c>
      <c r="V26" s="4">
        <f t="shared" si="11"/>
        <v>1</v>
      </c>
    </row>
    <row r="27" spans="1:22" x14ac:dyDescent="0.25">
      <c r="A27" s="14" t="str">
        <f t="shared" si="5"/>
        <v/>
      </c>
      <c r="B27" s="14" t="str">
        <f t="shared" si="6"/>
        <v/>
      </c>
      <c r="C27" s="14" t="str">
        <f t="shared" si="7"/>
        <v/>
      </c>
      <c r="D27" s="14" t="str">
        <f t="shared" si="0"/>
        <v/>
      </c>
      <c r="E27" s="5"/>
      <c r="F27" s="24"/>
      <c r="G27" s="6"/>
      <c r="H27" s="6"/>
      <c r="I27" s="6"/>
      <c r="J27" s="6"/>
      <c r="K27" s="6"/>
      <c r="L27" s="6"/>
      <c r="M27" s="6"/>
      <c r="N27" s="24"/>
      <c r="O27" s="22" t="str">
        <f t="shared" si="1"/>
        <v/>
      </c>
      <c r="P27" s="4">
        <f t="shared" si="2"/>
        <v>0</v>
      </c>
      <c r="Q27" s="4">
        <f t="shared" si="3"/>
        <v>1</v>
      </c>
      <c r="R27" s="4">
        <f t="shared" si="4"/>
        <v>1</v>
      </c>
      <c r="S27" s="4">
        <f t="shared" si="8"/>
        <v>1</v>
      </c>
      <c r="T27" s="4">
        <f t="shared" si="9"/>
        <v>1</v>
      </c>
      <c r="U27" s="4">
        <f t="shared" si="10"/>
        <v>1</v>
      </c>
      <c r="V27" s="4">
        <f t="shared" si="11"/>
        <v>1</v>
      </c>
    </row>
    <row r="28" spans="1:22" x14ac:dyDescent="0.25">
      <c r="A28" s="14" t="str">
        <f t="shared" si="5"/>
        <v/>
      </c>
      <c r="B28" s="14" t="str">
        <f t="shared" si="6"/>
        <v/>
      </c>
      <c r="C28" s="14" t="str">
        <f t="shared" si="7"/>
        <v/>
      </c>
      <c r="D28" s="14" t="str">
        <f t="shared" si="0"/>
        <v/>
      </c>
      <c r="E28" s="5"/>
      <c r="F28" s="24"/>
      <c r="G28" s="6"/>
      <c r="H28" s="6"/>
      <c r="I28" s="6"/>
      <c r="J28" s="6"/>
      <c r="K28" s="6"/>
      <c r="L28" s="6"/>
      <c r="M28" s="6"/>
      <c r="N28" s="24"/>
      <c r="O28" s="22" t="str">
        <f t="shared" si="1"/>
        <v/>
      </c>
      <c r="P28" s="4">
        <f t="shared" si="2"/>
        <v>0</v>
      </c>
      <c r="Q28" s="4">
        <f t="shared" si="3"/>
        <v>1</v>
      </c>
      <c r="R28" s="4">
        <f t="shared" si="4"/>
        <v>1</v>
      </c>
      <c r="S28" s="4">
        <f t="shared" si="8"/>
        <v>1</v>
      </c>
      <c r="T28" s="4">
        <f t="shared" si="9"/>
        <v>1</v>
      </c>
      <c r="U28" s="4">
        <f t="shared" si="10"/>
        <v>1</v>
      </c>
      <c r="V28" s="4">
        <f t="shared" si="11"/>
        <v>1</v>
      </c>
    </row>
    <row r="29" spans="1:22" x14ac:dyDescent="0.25">
      <c r="A29" s="14" t="str">
        <f t="shared" si="5"/>
        <v/>
      </c>
      <c r="B29" s="14" t="str">
        <f t="shared" si="6"/>
        <v/>
      </c>
      <c r="C29" s="14" t="str">
        <f t="shared" si="7"/>
        <v/>
      </c>
      <c r="D29" s="14" t="str">
        <f t="shared" si="0"/>
        <v/>
      </c>
      <c r="E29" s="5"/>
      <c r="F29" s="24"/>
      <c r="G29" s="6"/>
      <c r="H29" s="6"/>
      <c r="I29" s="6"/>
      <c r="J29" s="6"/>
      <c r="K29" s="6"/>
      <c r="L29" s="6"/>
      <c r="M29" s="6"/>
      <c r="N29" s="24"/>
      <c r="O29" s="22" t="str">
        <f t="shared" si="1"/>
        <v/>
      </c>
      <c r="P29" s="4">
        <f t="shared" si="2"/>
        <v>0</v>
      </c>
      <c r="Q29" s="4">
        <f t="shared" si="3"/>
        <v>1</v>
      </c>
      <c r="R29" s="4">
        <f t="shared" si="4"/>
        <v>1</v>
      </c>
      <c r="S29" s="4">
        <f t="shared" si="8"/>
        <v>1</v>
      </c>
      <c r="T29" s="4">
        <f t="shared" si="9"/>
        <v>1</v>
      </c>
      <c r="U29" s="4">
        <f t="shared" si="10"/>
        <v>1</v>
      </c>
      <c r="V29" s="4">
        <f t="shared" si="11"/>
        <v>1</v>
      </c>
    </row>
    <row r="30" spans="1:22" x14ac:dyDescent="0.25">
      <c r="A30" s="14" t="str">
        <f t="shared" si="5"/>
        <v/>
      </c>
      <c r="B30" s="14" t="str">
        <f t="shared" si="6"/>
        <v/>
      </c>
      <c r="C30" s="14" t="str">
        <f t="shared" si="7"/>
        <v/>
      </c>
      <c r="D30" s="14" t="str">
        <f t="shared" si="0"/>
        <v/>
      </c>
      <c r="E30" s="5"/>
      <c r="F30" s="24"/>
      <c r="G30" s="6"/>
      <c r="H30" s="6"/>
      <c r="I30" s="6"/>
      <c r="J30" s="6"/>
      <c r="K30" s="6"/>
      <c r="L30" s="6"/>
      <c r="M30" s="6"/>
      <c r="N30" s="24"/>
      <c r="O30" s="22" t="str">
        <f t="shared" si="1"/>
        <v/>
      </c>
      <c r="P30" s="4">
        <f t="shared" si="2"/>
        <v>0</v>
      </c>
      <c r="Q30" s="4">
        <f t="shared" si="3"/>
        <v>1</v>
      </c>
      <c r="R30" s="4">
        <f t="shared" si="4"/>
        <v>1</v>
      </c>
      <c r="S30" s="4">
        <f t="shared" si="8"/>
        <v>1</v>
      </c>
      <c r="T30" s="4">
        <f t="shared" si="9"/>
        <v>1</v>
      </c>
      <c r="U30" s="4">
        <f t="shared" si="10"/>
        <v>1</v>
      </c>
      <c r="V30" s="4">
        <f t="shared" si="11"/>
        <v>1</v>
      </c>
    </row>
    <row r="31" spans="1:22" x14ac:dyDescent="0.25">
      <c r="A31" s="14" t="str">
        <f t="shared" si="5"/>
        <v/>
      </c>
      <c r="B31" s="14" t="str">
        <f t="shared" si="6"/>
        <v/>
      </c>
      <c r="C31" s="14" t="str">
        <f t="shared" si="7"/>
        <v/>
      </c>
      <c r="D31" s="14" t="str">
        <f t="shared" si="0"/>
        <v/>
      </c>
      <c r="E31" s="5"/>
      <c r="F31" s="24"/>
      <c r="G31" s="6"/>
      <c r="H31" s="6"/>
      <c r="I31" s="6"/>
      <c r="J31" s="6"/>
      <c r="K31" s="6"/>
      <c r="L31" s="6"/>
      <c r="M31" s="6"/>
      <c r="N31" s="24"/>
      <c r="O31" s="22" t="str">
        <f t="shared" si="1"/>
        <v/>
      </c>
      <c r="P31" s="4">
        <f t="shared" si="2"/>
        <v>0</v>
      </c>
      <c r="Q31" s="4">
        <f t="shared" si="3"/>
        <v>1</v>
      </c>
      <c r="R31" s="4">
        <f t="shared" si="4"/>
        <v>1</v>
      </c>
      <c r="S31" s="4">
        <f t="shared" si="8"/>
        <v>1</v>
      </c>
      <c r="T31" s="4">
        <f t="shared" si="9"/>
        <v>1</v>
      </c>
      <c r="U31" s="4">
        <f t="shared" si="10"/>
        <v>1</v>
      </c>
      <c r="V31" s="4">
        <f t="shared" si="11"/>
        <v>1</v>
      </c>
    </row>
    <row r="32" spans="1:22" x14ac:dyDescent="0.25">
      <c r="A32" s="14" t="str">
        <f t="shared" si="5"/>
        <v/>
      </c>
      <c r="B32" s="14" t="str">
        <f t="shared" si="6"/>
        <v/>
      </c>
      <c r="C32" s="14" t="str">
        <f t="shared" si="7"/>
        <v/>
      </c>
      <c r="D32" s="14" t="str">
        <f t="shared" si="0"/>
        <v/>
      </c>
      <c r="E32" s="5"/>
      <c r="F32" s="24"/>
      <c r="G32" s="6"/>
      <c r="H32" s="6"/>
      <c r="I32" s="6"/>
      <c r="J32" s="6"/>
      <c r="K32" s="6"/>
      <c r="L32" s="6"/>
      <c r="M32" s="6"/>
      <c r="N32" s="24"/>
      <c r="O32" s="22" t="str">
        <f t="shared" si="1"/>
        <v/>
      </c>
      <c r="P32" s="4">
        <f t="shared" si="2"/>
        <v>0</v>
      </c>
      <c r="Q32" s="4">
        <f t="shared" si="3"/>
        <v>1</v>
      </c>
      <c r="R32" s="4">
        <f t="shared" si="4"/>
        <v>1</v>
      </c>
      <c r="S32" s="4">
        <f t="shared" si="8"/>
        <v>1</v>
      </c>
      <c r="T32" s="4">
        <f t="shared" si="9"/>
        <v>1</v>
      </c>
      <c r="U32" s="4">
        <f t="shared" si="10"/>
        <v>1</v>
      </c>
      <c r="V32" s="4">
        <f t="shared" si="11"/>
        <v>1</v>
      </c>
    </row>
    <row r="33" spans="1:22" x14ac:dyDescent="0.25">
      <c r="A33" s="14" t="str">
        <f t="shared" si="5"/>
        <v/>
      </c>
      <c r="B33" s="14" t="str">
        <f t="shared" si="6"/>
        <v/>
      </c>
      <c r="C33" s="14" t="str">
        <f t="shared" si="7"/>
        <v/>
      </c>
      <c r="D33" s="14" t="str">
        <f t="shared" si="0"/>
        <v/>
      </c>
      <c r="E33" s="5"/>
      <c r="F33" s="24"/>
      <c r="G33" s="6"/>
      <c r="H33" s="6"/>
      <c r="I33" s="6"/>
      <c r="J33" s="6"/>
      <c r="K33" s="6"/>
      <c r="L33" s="6"/>
      <c r="M33" s="6"/>
      <c r="N33" s="24"/>
      <c r="O33" s="22" t="str">
        <f t="shared" si="1"/>
        <v/>
      </c>
      <c r="P33" s="4">
        <f t="shared" si="2"/>
        <v>0</v>
      </c>
      <c r="Q33" s="4">
        <f t="shared" si="3"/>
        <v>1</v>
      </c>
      <c r="R33" s="4">
        <f t="shared" si="4"/>
        <v>1</v>
      </c>
      <c r="S33" s="4">
        <f t="shared" si="8"/>
        <v>1</v>
      </c>
      <c r="T33" s="4">
        <f t="shared" si="9"/>
        <v>1</v>
      </c>
      <c r="U33" s="4">
        <f t="shared" si="10"/>
        <v>1</v>
      </c>
      <c r="V33" s="4">
        <f t="shared" si="11"/>
        <v>1</v>
      </c>
    </row>
    <row r="34" spans="1:22" x14ac:dyDescent="0.25">
      <c r="A34" s="14" t="str">
        <f t="shared" si="5"/>
        <v/>
      </c>
      <c r="B34" s="14" t="str">
        <f t="shared" si="6"/>
        <v/>
      </c>
      <c r="C34" s="14" t="str">
        <f t="shared" si="7"/>
        <v/>
      </c>
      <c r="D34" s="14" t="str">
        <f t="shared" si="0"/>
        <v/>
      </c>
      <c r="E34" s="5"/>
      <c r="F34" s="24"/>
      <c r="G34" s="6"/>
      <c r="H34" s="6"/>
      <c r="I34" s="6"/>
      <c r="J34" s="6"/>
      <c r="K34" s="6"/>
      <c r="L34" s="6"/>
      <c r="M34" s="6"/>
      <c r="N34" s="24"/>
      <c r="O34" s="22" t="str">
        <f t="shared" si="1"/>
        <v/>
      </c>
      <c r="P34" s="4">
        <f t="shared" si="2"/>
        <v>0</v>
      </c>
      <c r="Q34" s="4">
        <f t="shared" si="3"/>
        <v>1</v>
      </c>
      <c r="R34" s="4">
        <f t="shared" si="4"/>
        <v>1</v>
      </c>
      <c r="S34" s="4">
        <f t="shared" si="8"/>
        <v>1</v>
      </c>
      <c r="T34" s="4">
        <f t="shared" si="9"/>
        <v>1</v>
      </c>
      <c r="U34" s="4">
        <f t="shared" si="10"/>
        <v>1</v>
      </c>
      <c r="V34" s="4">
        <f t="shared" si="11"/>
        <v>1</v>
      </c>
    </row>
    <row r="35" spans="1:22" x14ac:dyDescent="0.25">
      <c r="A35" s="14" t="str">
        <f t="shared" si="5"/>
        <v/>
      </c>
      <c r="B35" s="14" t="str">
        <f t="shared" si="6"/>
        <v/>
      </c>
      <c r="C35" s="14" t="str">
        <f t="shared" si="7"/>
        <v/>
      </c>
      <c r="D35" s="14" t="str">
        <f t="shared" si="0"/>
        <v/>
      </c>
      <c r="E35" s="5"/>
      <c r="F35" s="24"/>
      <c r="G35" s="6"/>
      <c r="H35" s="6"/>
      <c r="I35" s="6"/>
      <c r="J35" s="6"/>
      <c r="K35" s="6"/>
      <c r="L35" s="6"/>
      <c r="M35" s="6"/>
      <c r="N35" s="24"/>
      <c r="O35" s="22" t="str">
        <f t="shared" si="1"/>
        <v/>
      </c>
      <c r="P35" s="4">
        <f t="shared" si="2"/>
        <v>0</v>
      </c>
      <c r="Q35" s="4">
        <f t="shared" si="3"/>
        <v>1</v>
      </c>
      <c r="R35" s="4">
        <f t="shared" si="4"/>
        <v>1</v>
      </c>
      <c r="S35" s="4">
        <f t="shared" si="8"/>
        <v>1</v>
      </c>
      <c r="T35" s="4">
        <f t="shared" si="9"/>
        <v>1</v>
      </c>
      <c r="U35" s="4">
        <f t="shared" si="10"/>
        <v>1</v>
      </c>
      <c r="V35" s="4">
        <f t="shared" si="11"/>
        <v>1</v>
      </c>
    </row>
    <row r="36" spans="1:22" x14ac:dyDescent="0.25">
      <c r="A36" s="14" t="str">
        <f t="shared" si="5"/>
        <v/>
      </c>
      <c r="B36" s="14" t="str">
        <f t="shared" si="6"/>
        <v/>
      </c>
      <c r="C36" s="14" t="str">
        <f t="shared" si="7"/>
        <v/>
      </c>
      <c r="D36" s="14" t="str">
        <f t="shared" si="0"/>
        <v/>
      </c>
      <c r="E36" s="5"/>
      <c r="F36" s="24"/>
      <c r="G36" s="6"/>
      <c r="H36" s="6"/>
      <c r="I36" s="6"/>
      <c r="J36" s="6"/>
      <c r="K36" s="6"/>
      <c r="L36" s="6"/>
      <c r="M36" s="6"/>
      <c r="N36" s="24"/>
      <c r="O36" s="22" t="str">
        <f t="shared" si="1"/>
        <v/>
      </c>
      <c r="P36" s="4">
        <f t="shared" si="2"/>
        <v>0</v>
      </c>
      <c r="Q36" s="4">
        <f t="shared" si="3"/>
        <v>1</v>
      </c>
      <c r="R36" s="4">
        <f t="shared" si="4"/>
        <v>1</v>
      </c>
      <c r="S36" s="4">
        <f t="shared" si="8"/>
        <v>1</v>
      </c>
      <c r="T36" s="4">
        <f t="shared" si="9"/>
        <v>1</v>
      </c>
      <c r="U36" s="4">
        <f t="shared" si="10"/>
        <v>1</v>
      </c>
      <c r="V36" s="4">
        <f t="shared" si="11"/>
        <v>1</v>
      </c>
    </row>
    <row r="37" spans="1:22" x14ac:dyDescent="0.25">
      <c r="A37" s="14" t="str">
        <f t="shared" si="5"/>
        <v/>
      </c>
      <c r="B37" s="14" t="str">
        <f t="shared" si="6"/>
        <v/>
      </c>
      <c r="C37" s="14" t="str">
        <f t="shared" si="7"/>
        <v/>
      </c>
      <c r="D37" s="14" t="str">
        <f t="shared" si="0"/>
        <v/>
      </c>
      <c r="E37" s="5"/>
      <c r="F37" s="24"/>
      <c r="G37" s="6"/>
      <c r="H37" s="6"/>
      <c r="I37" s="6"/>
      <c r="J37" s="6"/>
      <c r="K37" s="6"/>
      <c r="L37" s="6"/>
      <c r="M37" s="6"/>
      <c r="N37" s="24"/>
      <c r="O37" s="22" t="str">
        <f t="shared" si="1"/>
        <v/>
      </c>
      <c r="P37" s="4">
        <f t="shared" si="2"/>
        <v>0</v>
      </c>
      <c r="Q37" s="4">
        <f t="shared" si="3"/>
        <v>1</v>
      </c>
      <c r="R37" s="4">
        <f t="shared" si="4"/>
        <v>1</v>
      </c>
      <c r="S37" s="4">
        <f t="shared" si="8"/>
        <v>1</v>
      </c>
      <c r="T37" s="4">
        <f t="shared" si="9"/>
        <v>1</v>
      </c>
      <c r="U37" s="4">
        <f t="shared" si="10"/>
        <v>1</v>
      </c>
      <c r="V37" s="4">
        <f t="shared" si="11"/>
        <v>1</v>
      </c>
    </row>
    <row r="38" spans="1:22" x14ac:dyDescent="0.25">
      <c r="A38" s="14" t="str">
        <f t="shared" si="5"/>
        <v/>
      </c>
      <c r="B38" s="14" t="str">
        <f t="shared" si="6"/>
        <v/>
      </c>
      <c r="C38" s="14" t="str">
        <f t="shared" si="7"/>
        <v/>
      </c>
      <c r="D38" s="14" t="str">
        <f t="shared" si="0"/>
        <v/>
      </c>
      <c r="E38" s="5"/>
      <c r="F38" s="24"/>
      <c r="G38" s="6"/>
      <c r="H38" s="6"/>
      <c r="I38" s="6"/>
      <c r="J38" s="6"/>
      <c r="K38" s="6"/>
      <c r="L38" s="6"/>
      <c r="M38" s="6"/>
      <c r="N38" s="24"/>
      <c r="O38" s="22" t="str">
        <f t="shared" si="1"/>
        <v/>
      </c>
      <c r="P38" s="4">
        <f t="shared" si="2"/>
        <v>0</v>
      </c>
      <c r="Q38" s="4">
        <f t="shared" si="3"/>
        <v>1</v>
      </c>
      <c r="R38" s="4">
        <f t="shared" si="4"/>
        <v>1</v>
      </c>
      <c r="S38" s="4">
        <f t="shared" si="8"/>
        <v>1</v>
      </c>
      <c r="T38" s="4">
        <f t="shared" si="9"/>
        <v>1</v>
      </c>
      <c r="U38" s="4">
        <f t="shared" si="10"/>
        <v>1</v>
      </c>
      <c r="V38" s="4">
        <f t="shared" si="11"/>
        <v>1</v>
      </c>
    </row>
    <row r="39" spans="1:22" x14ac:dyDescent="0.25">
      <c r="A39" s="14" t="str">
        <f t="shared" si="5"/>
        <v/>
      </c>
      <c r="B39" s="14" t="str">
        <f t="shared" si="6"/>
        <v/>
      </c>
      <c r="C39" s="14" t="str">
        <f t="shared" si="7"/>
        <v/>
      </c>
      <c r="D39" s="14" t="str">
        <f t="shared" si="0"/>
        <v/>
      </c>
      <c r="E39" s="5"/>
      <c r="F39" s="24"/>
      <c r="G39" s="6"/>
      <c r="H39" s="6"/>
      <c r="I39" s="6"/>
      <c r="J39" s="6"/>
      <c r="K39" s="6"/>
      <c r="L39" s="6"/>
      <c r="M39" s="6"/>
      <c r="N39" s="24"/>
      <c r="O39" s="22" t="str">
        <f t="shared" si="1"/>
        <v/>
      </c>
      <c r="P39" s="4">
        <f t="shared" si="2"/>
        <v>0</v>
      </c>
      <c r="Q39" s="4">
        <f t="shared" si="3"/>
        <v>1</v>
      </c>
      <c r="R39" s="4">
        <f t="shared" si="4"/>
        <v>1</v>
      </c>
      <c r="S39" s="4">
        <f t="shared" si="8"/>
        <v>1</v>
      </c>
      <c r="T39" s="4">
        <f t="shared" si="9"/>
        <v>1</v>
      </c>
      <c r="U39" s="4">
        <f t="shared" si="10"/>
        <v>1</v>
      </c>
      <c r="V39" s="4">
        <f t="shared" si="11"/>
        <v>1</v>
      </c>
    </row>
    <row r="40" spans="1:22" x14ac:dyDescent="0.25">
      <c r="A40" s="14" t="str">
        <f t="shared" si="5"/>
        <v/>
      </c>
      <c r="B40" s="14" t="str">
        <f t="shared" si="6"/>
        <v/>
      </c>
      <c r="C40" s="14" t="str">
        <f t="shared" si="7"/>
        <v/>
      </c>
      <c r="D40" s="14" t="str">
        <f t="shared" si="0"/>
        <v/>
      </c>
      <c r="E40" s="5"/>
      <c r="F40" s="24"/>
      <c r="G40" s="6"/>
      <c r="H40" s="6"/>
      <c r="I40" s="6"/>
      <c r="J40" s="6"/>
      <c r="K40" s="6"/>
      <c r="L40" s="6"/>
      <c r="M40" s="6"/>
      <c r="N40" s="24"/>
      <c r="O40" s="22" t="str">
        <f t="shared" si="1"/>
        <v/>
      </c>
      <c r="P40" s="4">
        <f t="shared" si="2"/>
        <v>0</v>
      </c>
      <c r="Q40" s="4">
        <f t="shared" si="3"/>
        <v>1</v>
      </c>
      <c r="R40" s="4">
        <f t="shared" si="4"/>
        <v>1</v>
      </c>
      <c r="S40" s="4">
        <f t="shared" si="8"/>
        <v>1</v>
      </c>
      <c r="T40" s="4">
        <f t="shared" si="9"/>
        <v>1</v>
      </c>
      <c r="U40" s="4">
        <f t="shared" si="10"/>
        <v>1</v>
      </c>
      <c r="V40" s="4">
        <f t="shared" si="11"/>
        <v>1</v>
      </c>
    </row>
    <row r="41" spans="1:22" x14ac:dyDescent="0.25">
      <c r="A41" s="14" t="str">
        <f t="shared" si="5"/>
        <v/>
      </c>
      <c r="B41" s="14" t="str">
        <f t="shared" si="6"/>
        <v/>
      </c>
      <c r="C41" s="14" t="str">
        <f t="shared" si="7"/>
        <v/>
      </c>
      <c r="D41" s="14" t="str">
        <f t="shared" si="0"/>
        <v/>
      </c>
      <c r="E41" s="5"/>
      <c r="F41" s="24"/>
      <c r="G41" s="6"/>
      <c r="H41" s="6"/>
      <c r="I41" s="6"/>
      <c r="J41" s="6"/>
      <c r="K41" s="6"/>
      <c r="L41" s="6"/>
      <c r="M41" s="6"/>
      <c r="N41" s="24"/>
      <c r="O41" s="22" t="str">
        <f t="shared" si="1"/>
        <v/>
      </c>
      <c r="P41" s="4">
        <f t="shared" si="2"/>
        <v>0</v>
      </c>
      <c r="Q41" s="4">
        <f t="shared" si="3"/>
        <v>1</v>
      </c>
      <c r="R41" s="4">
        <f t="shared" si="4"/>
        <v>1</v>
      </c>
      <c r="S41" s="4">
        <f t="shared" si="8"/>
        <v>1</v>
      </c>
      <c r="T41" s="4">
        <f t="shared" si="9"/>
        <v>1</v>
      </c>
      <c r="U41" s="4">
        <f t="shared" si="10"/>
        <v>1</v>
      </c>
      <c r="V41" s="4">
        <f t="shared" si="11"/>
        <v>1</v>
      </c>
    </row>
    <row r="42" spans="1:22" x14ac:dyDescent="0.25">
      <c r="A42" s="14" t="str">
        <f t="shared" si="5"/>
        <v/>
      </c>
      <c r="B42" s="14" t="str">
        <f t="shared" si="6"/>
        <v/>
      </c>
      <c r="C42" s="14" t="str">
        <f t="shared" si="7"/>
        <v/>
      </c>
      <c r="D42" s="14" t="str">
        <f t="shared" si="0"/>
        <v/>
      </c>
      <c r="E42" s="5"/>
      <c r="F42" s="24"/>
      <c r="G42" s="6"/>
      <c r="H42" s="6"/>
      <c r="I42" s="6"/>
      <c r="J42" s="6"/>
      <c r="K42" s="6"/>
      <c r="L42" s="6"/>
      <c r="M42" s="6"/>
      <c r="N42" s="24"/>
      <c r="O42" s="22" t="str">
        <f t="shared" si="1"/>
        <v/>
      </c>
      <c r="P42" s="4">
        <f t="shared" si="2"/>
        <v>0</v>
      </c>
      <c r="Q42" s="4">
        <f t="shared" si="3"/>
        <v>1</v>
      </c>
      <c r="R42" s="4">
        <f t="shared" si="4"/>
        <v>1</v>
      </c>
      <c r="S42" s="4">
        <f t="shared" si="8"/>
        <v>1</v>
      </c>
      <c r="T42" s="4">
        <f t="shared" si="9"/>
        <v>1</v>
      </c>
      <c r="U42" s="4">
        <f t="shared" si="10"/>
        <v>1</v>
      </c>
      <c r="V42" s="4">
        <f t="shared" si="11"/>
        <v>1</v>
      </c>
    </row>
    <row r="43" spans="1:22" x14ac:dyDescent="0.25">
      <c r="A43" s="14" t="str">
        <f t="shared" si="5"/>
        <v/>
      </c>
      <c r="B43" s="14" t="str">
        <f t="shared" si="6"/>
        <v/>
      </c>
      <c r="C43" s="14" t="str">
        <f t="shared" si="7"/>
        <v/>
      </c>
      <c r="D43" s="14" t="str">
        <f t="shared" si="0"/>
        <v/>
      </c>
      <c r="E43" s="5"/>
      <c r="F43" s="24"/>
      <c r="G43" s="6"/>
      <c r="H43" s="6"/>
      <c r="I43" s="6"/>
      <c r="J43" s="6"/>
      <c r="K43" s="6"/>
      <c r="L43" s="6"/>
      <c r="M43" s="6"/>
      <c r="N43" s="24"/>
      <c r="O43" s="22" t="str">
        <f t="shared" si="1"/>
        <v/>
      </c>
      <c r="P43" s="4">
        <f t="shared" si="2"/>
        <v>0</v>
      </c>
      <c r="Q43" s="4">
        <f t="shared" si="3"/>
        <v>1</v>
      </c>
      <c r="R43" s="4">
        <f t="shared" si="4"/>
        <v>1</v>
      </c>
      <c r="S43" s="4">
        <f t="shared" si="8"/>
        <v>1</v>
      </c>
      <c r="T43" s="4">
        <f t="shared" si="9"/>
        <v>1</v>
      </c>
      <c r="U43" s="4">
        <f t="shared" si="10"/>
        <v>1</v>
      </c>
      <c r="V43" s="4">
        <f t="shared" si="11"/>
        <v>1</v>
      </c>
    </row>
    <row r="44" spans="1:22" x14ac:dyDescent="0.25">
      <c r="A44" s="14" t="str">
        <f t="shared" si="5"/>
        <v/>
      </c>
      <c r="B44" s="14" t="str">
        <f t="shared" si="6"/>
        <v/>
      </c>
      <c r="C44" s="14" t="str">
        <f t="shared" si="7"/>
        <v/>
      </c>
      <c r="D44" s="14" t="str">
        <f t="shared" si="0"/>
        <v/>
      </c>
      <c r="E44" s="5"/>
      <c r="F44" s="24"/>
      <c r="G44" s="6"/>
      <c r="H44" s="6"/>
      <c r="I44" s="6"/>
      <c r="J44" s="6"/>
      <c r="K44" s="6"/>
      <c r="L44" s="6"/>
      <c r="M44" s="6"/>
      <c r="N44" s="24"/>
      <c r="O44" s="22" t="str">
        <f t="shared" si="1"/>
        <v/>
      </c>
      <c r="P44" s="4">
        <f t="shared" si="2"/>
        <v>0</v>
      </c>
      <c r="Q44" s="4">
        <f t="shared" si="3"/>
        <v>1</v>
      </c>
      <c r="R44" s="4">
        <f t="shared" si="4"/>
        <v>1</v>
      </c>
      <c r="S44" s="4">
        <f t="shared" si="8"/>
        <v>1</v>
      </c>
      <c r="T44" s="4">
        <f t="shared" si="9"/>
        <v>1</v>
      </c>
      <c r="U44" s="4">
        <f t="shared" si="10"/>
        <v>1</v>
      </c>
      <c r="V44" s="4">
        <f t="shared" si="11"/>
        <v>1</v>
      </c>
    </row>
    <row r="45" spans="1:22" x14ac:dyDescent="0.25">
      <c r="A45" s="14" t="str">
        <f t="shared" si="5"/>
        <v/>
      </c>
      <c r="B45" s="14" t="str">
        <f t="shared" si="6"/>
        <v/>
      </c>
      <c r="C45" s="14" t="str">
        <f t="shared" si="7"/>
        <v/>
      </c>
      <c r="D45" s="14" t="str">
        <f t="shared" si="0"/>
        <v/>
      </c>
      <c r="E45" s="5"/>
      <c r="F45" s="24"/>
      <c r="G45" s="6"/>
      <c r="H45" s="6"/>
      <c r="I45" s="6"/>
      <c r="J45" s="6"/>
      <c r="K45" s="6"/>
      <c r="L45" s="6"/>
      <c r="M45" s="6"/>
      <c r="N45" s="24"/>
      <c r="O45" s="22" t="str">
        <f t="shared" si="1"/>
        <v/>
      </c>
      <c r="P45" s="4">
        <f t="shared" si="2"/>
        <v>0</v>
      </c>
      <c r="Q45" s="4">
        <f t="shared" si="3"/>
        <v>1</v>
      </c>
      <c r="R45" s="4">
        <f t="shared" si="4"/>
        <v>1</v>
      </c>
      <c r="S45" s="4">
        <f t="shared" si="8"/>
        <v>1</v>
      </c>
      <c r="T45" s="4">
        <f t="shared" si="9"/>
        <v>1</v>
      </c>
      <c r="U45" s="4">
        <f t="shared" si="10"/>
        <v>1</v>
      </c>
      <c r="V45" s="4">
        <f t="shared" si="11"/>
        <v>1</v>
      </c>
    </row>
    <row r="46" spans="1:22" x14ac:dyDescent="0.25">
      <c r="A46" s="14" t="str">
        <f t="shared" si="5"/>
        <v/>
      </c>
      <c r="B46" s="14" t="str">
        <f t="shared" si="6"/>
        <v/>
      </c>
      <c r="C46" s="14" t="str">
        <f t="shared" si="7"/>
        <v/>
      </c>
      <c r="D46" s="14" t="str">
        <f t="shared" si="0"/>
        <v/>
      </c>
      <c r="E46" s="5"/>
      <c r="F46" s="24"/>
      <c r="G46" s="6"/>
      <c r="H46" s="6"/>
      <c r="I46" s="6"/>
      <c r="J46" s="6"/>
      <c r="K46" s="6"/>
      <c r="L46" s="6"/>
      <c r="M46" s="6"/>
      <c r="N46" s="24"/>
      <c r="O46" s="22" t="str">
        <f t="shared" si="1"/>
        <v/>
      </c>
      <c r="P46" s="4">
        <f t="shared" si="2"/>
        <v>0</v>
      </c>
      <c r="Q46" s="4">
        <f t="shared" si="3"/>
        <v>1</v>
      </c>
      <c r="R46" s="4">
        <f t="shared" si="4"/>
        <v>1</v>
      </c>
      <c r="S46" s="4">
        <f t="shared" si="8"/>
        <v>1</v>
      </c>
      <c r="T46" s="4">
        <f t="shared" si="9"/>
        <v>1</v>
      </c>
      <c r="U46" s="4">
        <f t="shared" si="10"/>
        <v>1</v>
      </c>
      <c r="V46" s="4">
        <f t="shared" si="11"/>
        <v>1</v>
      </c>
    </row>
    <row r="47" spans="1:22" x14ac:dyDescent="0.25">
      <c r="A47" s="14" t="str">
        <f t="shared" si="5"/>
        <v/>
      </c>
      <c r="B47" s="14" t="str">
        <f t="shared" si="6"/>
        <v/>
      </c>
      <c r="C47" s="14" t="str">
        <f t="shared" si="7"/>
        <v/>
      </c>
      <c r="D47" s="14" t="str">
        <f t="shared" si="0"/>
        <v/>
      </c>
      <c r="E47" s="5"/>
      <c r="F47" s="24"/>
      <c r="G47" s="6"/>
      <c r="H47" s="6"/>
      <c r="I47" s="6"/>
      <c r="J47" s="6"/>
      <c r="K47" s="6"/>
      <c r="L47" s="6"/>
      <c r="M47" s="6"/>
      <c r="N47" s="24"/>
      <c r="O47" s="22" t="str">
        <f t="shared" si="1"/>
        <v/>
      </c>
      <c r="P47" s="4">
        <f t="shared" si="2"/>
        <v>0</v>
      </c>
      <c r="Q47" s="4">
        <f t="shared" si="3"/>
        <v>1</v>
      </c>
      <c r="R47" s="4">
        <f t="shared" si="4"/>
        <v>1</v>
      </c>
      <c r="S47" s="4">
        <f t="shared" si="8"/>
        <v>1</v>
      </c>
      <c r="T47" s="4">
        <f t="shared" si="9"/>
        <v>1</v>
      </c>
      <c r="U47" s="4">
        <f t="shared" si="10"/>
        <v>1</v>
      </c>
      <c r="V47" s="4">
        <f t="shared" si="11"/>
        <v>1</v>
      </c>
    </row>
    <row r="48" spans="1:22" x14ac:dyDescent="0.25">
      <c r="A48" s="14" t="str">
        <f t="shared" si="5"/>
        <v/>
      </c>
      <c r="B48" s="14" t="str">
        <f t="shared" si="6"/>
        <v/>
      </c>
      <c r="C48" s="14" t="str">
        <f t="shared" si="7"/>
        <v/>
      </c>
      <c r="D48" s="14" t="str">
        <f t="shared" si="0"/>
        <v/>
      </c>
      <c r="E48" s="5"/>
      <c r="F48" s="24"/>
      <c r="G48" s="6"/>
      <c r="H48" s="6"/>
      <c r="I48" s="6"/>
      <c r="J48" s="6"/>
      <c r="K48" s="6"/>
      <c r="L48" s="6"/>
      <c r="M48" s="6"/>
      <c r="N48" s="24"/>
      <c r="O48" s="22" t="str">
        <f t="shared" si="1"/>
        <v/>
      </c>
      <c r="P48" s="4">
        <f t="shared" si="2"/>
        <v>0</v>
      </c>
      <c r="Q48" s="4">
        <f t="shared" si="3"/>
        <v>1</v>
      </c>
      <c r="R48" s="4">
        <f t="shared" si="4"/>
        <v>1</v>
      </c>
      <c r="S48" s="4">
        <f t="shared" si="8"/>
        <v>1</v>
      </c>
      <c r="T48" s="4">
        <f t="shared" si="9"/>
        <v>1</v>
      </c>
      <c r="U48" s="4">
        <f t="shared" si="10"/>
        <v>1</v>
      </c>
      <c r="V48" s="4">
        <f t="shared" si="11"/>
        <v>1</v>
      </c>
    </row>
    <row r="49" spans="1:22" x14ac:dyDescent="0.25">
      <c r="A49" s="14" t="str">
        <f t="shared" si="5"/>
        <v/>
      </c>
      <c r="B49" s="14" t="str">
        <f t="shared" si="6"/>
        <v/>
      </c>
      <c r="C49" s="14" t="str">
        <f t="shared" si="7"/>
        <v/>
      </c>
      <c r="D49" s="14" t="str">
        <f t="shared" si="0"/>
        <v/>
      </c>
      <c r="E49" s="5"/>
      <c r="F49" s="24"/>
      <c r="G49" s="6"/>
      <c r="H49" s="6"/>
      <c r="I49" s="6"/>
      <c r="J49" s="6"/>
      <c r="K49" s="6"/>
      <c r="L49" s="6"/>
      <c r="M49" s="6"/>
      <c r="N49" s="24"/>
      <c r="O49" s="22" t="str">
        <f t="shared" si="1"/>
        <v/>
      </c>
      <c r="P49" s="4">
        <f t="shared" si="2"/>
        <v>0</v>
      </c>
      <c r="Q49" s="4">
        <f t="shared" si="3"/>
        <v>1</v>
      </c>
      <c r="R49" s="4">
        <f t="shared" si="4"/>
        <v>1</v>
      </c>
      <c r="S49" s="4">
        <f t="shared" si="8"/>
        <v>1</v>
      </c>
      <c r="T49" s="4">
        <f t="shared" si="9"/>
        <v>1</v>
      </c>
      <c r="U49" s="4">
        <f t="shared" si="10"/>
        <v>1</v>
      </c>
      <c r="V49" s="4">
        <f t="shared" si="11"/>
        <v>1</v>
      </c>
    </row>
    <row r="50" spans="1:22" x14ac:dyDescent="0.25">
      <c r="A50" s="14" t="str">
        <f t="shared" si="5"/>
        <v/>
      </c>
      <c r="B50" s="14" t="str">
        <f t="shared" si="6"/>
        <v/>
      </c>
      <c r="C50" s="14" t="str">
        <f t="shared" si="7"/>
        <v/>
      </c>
      <c r="D50" s="14" t="str">
        <f t="shared" si="0"/>
        <v/>
      </c>
      <c r="E50" s="5"/>
      <c r="F50" s="24"/>
      <c r="G50" s="6"/>
      <c r="H50" s="6"/>
      <c r="I50" s="6"/>
      <c r="J50" s="6"/>
      <c r="K50" s="6"/>
      <c r="L50" s="6"/>
      <c r="M50" s="6"/>
      <c r="N50" s="24"/>
      <c r="O50" s="22" t="str">
        <f t="shared" si="1"/>
        <v/>
      </c>
      <c r="P50" s="4">
        <f t="shared" si="2"/>
        <v>0</v>
      </c>
      <c r="Q50" s="4">
        <f t="shared" si="3"/>
        <v>1</v>
      </c>
      <c r="R50" s="4">
        <f t="shared" si="4"/>
        <v>1</v>
      </c>
      <c r="S50" s="4">
        <f t="shared" si="8"/>
        <v>1</v>
      </c>
      <c r="T50" s="4">
        <f t="shared" si="9"/>
        <v>1</v>
      </c>
      <c r="U50" s="4">
        <f t="shared" si="10"/>
        <v>1</v>
      </c>
      <c r="V50" s="4">
        <f t="shared" si="11"/>
        <v>1</v>
      </c>
    </row>
    <row r="51" spans="1:22" x14ac:dyDescent="0.25">
      <c r="A51" s="14" t="str">
        <f t="shared" si="5"/>
        <v/>
      </c>
      <c r="B51" s="14" t="str">
        <f t="shared" si="6"/>
        <v/>
      </c>
      <c r="C51" s="14" t="str">
        <f t="shared" si="7"/>
        <v/>
      </c>
      <c r="D51" s="14" t="str">
        <f t="shared" si="0"/>
        <v/>
      </c>
      <c r="E51" s="5"/>
      <c r="F51" s="24"/>
      <c r="G51" s="6"/>
      <c r="H51" s="6"/>
      <c r="I51" s="6"/>
      <c r="J51" s="6"/>
      <c r="K51" s="6"/>
      <c r="L51" s="6"/>
      <c r="M51" s="6"/>
      <c r="N51" s="24"/>
      <c r="O51" s="22" t="str">
        <f t="shared" si="1"/>
        <v/>
      </c>
      <c r="P51" s="4">
        <f t="shared" si="2"/>
        <v>0</v>
      </c>
      <c r="Q51" s="4">
        <f t="shared" si="3"/>
        <v>1</v>
      </c>
      <c r="R51" s="4">
        <f t="shared" si="4"/>
        <v>1</v>
      </c>
      <c r="S51" s="4">
        <f t="shared" si="8"/>
        <v>1</v>
      </c>
      <c r="T51" s="4">
        <f t="shared" si="9"/>
        <v>1</v>
      </c>
      <c r="U51" s="4">
        <f t="shared" si="10"/>
        <v>1</v>
      </c>
      <c r="V51" s="4">
        <f t="shared" si="11"/>
        <v>1</v>
      </c>
    </row>
    <row r="52" spans="1:22" x14ac:dyDescent="0.25">
      <c r="A52" s="14" t="str">
        <f t="shared" si="5"/>
        <v/>
      </c>
      <c r="B52" s="14" t="str">
        <f t="shared" si="6"/>
        <v/>
      </c>
      <c r="C52" s="14" t="str">
        <f t="shared" si="7"/>
        <v/>
      </c>
      <c r="D52" s="14" t="str">
        <f t="shared" si="0"/>
        <v/>
      </c>
      <c r="E52" s="5"/>
      <c r="F52" s="24"/>
      <c r="G52" s="6"/>
      <c r="H52" s="6"/>
      <c r="I52" s="6"/>
      <c r="J52" s="6"/>
      <c r="K52" s="6"/>
      <c r="L52" s="6"/>
      <c r="M52" s="6"/>
      <c r="N52" s="24"/>
      <c r="O52" s="22" t="str">
        <f t="shared" si="1"/>
        <v/>
      </c>
      <c r="P52" s="4">
        <f t="shared" si="2"/>
        <v>0</v>
      </c>
      <c r="Q52" s="4">
        <f t="shared" si="3"/>
        <v>1</v>
      </c>
      <c r="R52" s="4">
        <f t="shared" si="4"/>
        <v>1</v>
      </c>
      <c r="S52" s="4">
        <f t="shared" si="8"/>
        <v>1</v>
      </c>
      <c r="T52" s="4">
        <f t="shared" si="9"/>
        <v>1</v>
      </c>
      <c r="U52" s="4">
        <f t="shared" si="10"/>
        <v>1</v>
      </c>
      <c r="V52" s="4">
        <f t="shared" si="11"/>
        <v>1</v>
      </c>
    </row>
    <row r="53" spans="1:22" x14ac:dyDescent="0.25">
      <c r="A53" s="14" t="str">
        <f t="shared" si="5"/>
        <v/>
      </c>
      <c r="B53" s="14" t="str">
        <f t="shared" si="6"/>
        <v/>
      </c>
      <c r="C53" s="14" t="str">
        <f t="shared" si="7"/>
        <v/>
      </c>
      <c r="D53" s="14" t="str">
        <f t="shared" si="0"/>
        <v/>
      </c>
      <c r="E53" s="5"/>
      <c r="F53" s="24"/>
      <c r="G53" s="6"/>
      <c r="H53" s="6"/>
      <c r="I53" s="6"/>
      <c r="J53" s="6"/>
      <c r="K53" s="6"/>
      <c r="L53" s="6"/>
      <c r="M53" s="6"/>
      <c r="N53" s="24"/>
      <c r="O53" s="22" t="str">
        <f t="shared" si="1"/>
        <v/>
      </c>
      <c r="P53" s="4">
        <f t="shared" si="2"/>
        <v>0</v>
      </c>
      <c r="Q53" s="4">
        <f t="shared" si="3"/>
        <v>1</v>
      </c>
      <c r="R53" s="4">
        <f t="shared" si="4"/>
        <v>1</v>
      </c>
      <c r="S53" s="4">
        <f t="shared" si="8"/>
        <v>1</v>
      </c>
      <c r="T53" s="4">
        <f t="shared" si="9"/>
        <v>1</v>
      </c>
      <c r="U53" s="4">
        <f t="shared" si="10"/>
        <v>1</v>
      </c>
      <c r="V53" s="4">
        <f t="shared" si="11"/>
        <v>1</v>
      </c>
    </row>
    <row r="54" spans="1:22" x14ac:dyDescent="0.25">
      <c r="A54" s="14" t="str">
        <f t="shared" si="5"/>
        <v/>
      </c>
      <c r="B54" s="14" t="str">
        <f t="shared" si="6"/>
        <v/>
      </c>
      <c r="C54" s="14" t="str">
        <f t="shared" si="7"/>
        <v/>
      </c>
      <c r="D54" s="14" t="str">
        <f t="shared" si="0"/>
        <v/>
      </c>
      <c r="E54" s="5"/>
      <c r="F54" s="24"/>
      <c r="G54" s="6"/>
      <c r="H54" s="6"/>
      <c r="I54" s="6"/>
      <c r="J54" s="6"/>
      <c r="K54" s="6"/>
      <c r="L54" s="6"/>
      <c r="M54" s="6"/>
      <c r="N54" s="24"/>
      <c r="O54" s="22" t="str">
        <f t="shared" si="1"/>
        <v/>
      </c>
      <c r="P54" s="4">
        <f t="shared" si="2"/>
        <v>0</v>
      </c>
      <c r="Q54" s="4">
        <f t="shared" si="3"/>
        <v>1</v>
      </c>
      <c r="R54" s="4">
        <f t="shared" si="4"/>
        <v>1</v>
      </c>
      <c r="S54" s="4">
        <f t="shared" si="8"/>
        <v>1</v>
      </c>
      <c r="T54" s="4">
        <f t="shared" si="9"/>
        <v>1</v>
      </c>
      <c r="U54" s="4">
        <f t="shared" si="10"/>
        <v>1</v>
      </c>
      <c r="V54" s="4">
        <f t="shared" si="11"/>
        <v>1</v>
      </c>
    </row>
    <row r="55" spans="1:22" x14ac:dyDescent="0.25">
      <c r="A55" s="14" t="str">
        <f t="shared" si="5"/>
        <v/>
      </c>
      <c r="B55" s="14" t="str">
        <f t="shared" si="6"/>
        <v/>
      </c>
      <c r="C55" s="14" t="str">
        <f t="shared" si="7"/>
        <v/>
      </c>
      <c r="D55" s="14" t="str">
        <f t="shared" si="0"/>
        <v/>
      </c>
      <c r="E55" s="5"/>
      <c r="F55" s="24"/>
      <c r="G55" s="6"/>
      <c r="H55" s="6"/>
      <c r="I55" s="6"/>
      <c r="J55" s="6"/>
      <c r="K55" s="6"/>
      <c r="L55" s="6"/>
      <c r="M55" s="6"/>
      <c r="N55" s="24"/>
      <c r="O55" s="22" t="str">
        <f t="shared" si="1"/>
        <v/>
      </c>
      <c r="P55" s="4">
        <f t="shared" si="2"/>
        <v>0</v>
      </c>
      <c r="Q55" s="4">
        <f t="shared" si="3"/>
        <v>1</v>
      </c>
      <c r="R55" s="4">
        <f t="shared" si="4"/>
        <v>1</v>
      </c>
      <c r="S55" s="4">
        <f t="shared" si="8"/>
        <v>1</v>
      </c>
      <c r="T55" s="4">
        <f t="shared" si="9"/>
        <v>1</v>
      </c>
      <c r="U55" s="4">
        <f t="shared" si="10"/>
        <v>1</v>
      </c>
      <c r="V55" s="4">
        <f t="shared" si="11"/>
        <v>1</v>
      </c>
    </row>
    <row r="56" spans="1:22" x14ac:dyDescent="0.25">
      <c r="A56" s="14" t="str">
        <f t="shared" si="5"/>
        <v/>
      </c>
      <c r="B56" s="14" t="str">
        <f t="shared" si="6"/>
        <v/>
      </c>
      <c r="C56" s="14" t="str">
        <f t="shared" si="7"/>
        <v/>
      </c>
      <c r="D56" s="14" t="str">
        <f t="shared" si="0"/>
        <v/>
      </c>
      <c r="E56" s="5"/>
      <c r="F56" s="24"/>
      <c r="G56" s="6"/>
      <c r="H56" s="6"/>
      <c r="I56" s="6"/>
      <c r="J56" s="6"/>
      <c r="K56" s="6"/>
      <c r="L56" s="6"/>
      <c r="M56" s="6"/>
      <c r="N56" s="24"/>
      <c r="O56" s="22" t="str">
        <f t="shared" si="1"/>
        <v/>
      </c>
      <c r="P56" s="4">
        <f t="shared" si="2"/>
        <v>0</v>
      </c>
      <c r="Q56" s="4">
        <f t="shared" si="3"/>
        <v>1</v>
      </c>
      <c r="R56" s="4">
        <f t="shared" si="4"/>
        <v>1</v>
      </c>
      <c r="S56" s="4">
        <f t="shared" si="8"/>
        <v>1</v>
      </c>
      <c r="T56" s="4">
        <f t="shared" si="9"/>
        <v>1</v>
      </c>
      <c r="U56" s="4">
        <f t="shared" si="10"/>
        <v>1</v>
      </c>
      <c r="V56" s="4">
        <f t="shared" si="11"/>
        <v>1</v>
      </c>
    </row>
    <row r="57" spans="1:22" x14ac:dyDescent="0.25">
      <c r="A57" s="14" t="str">
        <f t="shared" si="5"/>
        <v/>
      </c>
      <c r="B57" s="14" t="str">
        <f t="shared" si="6"/>
        <v/>
      </c>
      <c r="C57" s="14" t="str">
        <f t="shared" si="7"/>
        <v/>
      </c>
      <c r="D57" s="14" t="str">
        <f t="shared" si="0"/>
        <v/>
      </c>
      <c r="E57" s="5"/>
      <c r="F57" s="24"/>
      <c r="G57" s="6"/>
      <c r="H57" s="6"/>
      <c r="I57" s="6"/>
      <c r="J57" s="6"/>
      <c r="K57" s="6"/>
      <c r="L57" s="6"/>
      <c r="M57" s="6"/>
      <c r="N57" s="24"/>
      <c r="O57" s="22" t="str">
        <f t="shared" si="1"/>
        <v/>
      </c>
      <c r="P57" s="4">
        <f t="shared" si="2"/>
        <v>0</v>
      </c>
      <c r="Q57" s="4">
        <f t="shared" si="3"/>
        <v>1</v>
      </c>
      <c r="R57" s="4">
        <f t="shared" si="4"/>
        <v>1</v>
      </c>
      <c r="S57" s="4">
        <f t="shared" si="8"/>
        <v>1</v>
      </c>
      <c r="T57" s="4">
        <f t="shared" si="9"/>
        <v>1</v>
      </c>
      <c r="U57" s="4">
        <f t="shared" si="10"/>
        <v>1</v>
      </c>
      <c r="V57" s="4">
        <f t="shared" si="11"/>
        <v>1</v>
      </c>
    </row>
    <row r="58" spans="1:22" x14ac:dyDescent="0.25">
      <c r="A58" s="14" t="str">
        <f t="shared" si="5"/>
        <v/>
      </c>
      <c r="B58" s="14" t="str">
        <f t="shared" si="6"/>
        <v/>
      </c>
      <c r="C58" s="14" t="str">
        <f t="shared" si="7"/>
        <v/>
      </c>
      <c r="D58" s="14" t="str">
        <f t="shared" si="0"/>
        <v/>
      </c>
      <c r="E58" s="5"/>
      <c r="F58" s="24"/>
      <c r="G58" s="6"/>
      <c r="H58" s="6"/>
      <c r="I58" s="6"/>
      <c r="J58" s="6"/>
      <c r="K58" s="6"/>
      <c r="L58" s="6"/>
      <c r="M58" s="6"/>
      <c r="N58" s="24"/>
      <c r="O58" s="22" t="str">
        <f t="shared" si="1"/>
        <v/>
      </c>
      <c r="P58" s="4">
        <f t="shared" si="2"/>
        <v>0</v>
      </c>
      <c r="Q58" s="4">
        <f t="shared" si="3"/>
        <v>1</v>
      </c>
      <c r="R58" s="4">
        <f t="shared" si="4"/>
        <v>1</v>
      </c>
      <c r="S58" s="4">
        <f t="shared" si="8"/>
        <v>1</v>
      </c>
      <c r="T58" s="4">
        <f t="shared" si="9"/>
        <v>1</v>
      </c>
      <c r="U58" s="4">
        <f t="shared" si="10"/>
        <v>1</v>
      </c>
      <c r="V58" s="4">
        <f t="shared" si="11"/>
        <v>1</v>
      </c>
    </row>
    <row r="59" spans="1:22" x14ac:dyDescent="0.25">
      <c r="A59" s="14" t="str">
        <f t="shared" si="5"/>
        <v/>
      </c>
      <c r="B59" s="14" t="str">
        <f t="shared" si="6"/>
        <v/>
      </c>
      <c r="C59" s="14" t="str">
        <f t="shared" si="7"/>
        <v/>
      </c>
      <c r="D59" s="14" t="str">
        <f t="shared" si="0"/>
        <v/>
      </c>
      <c r="E59" s="5"/>
      <c r="F59" s="24"/>
      <c r="G59" s="6"/>
      <c r="H59" s="6"/>
      <c r="I59" s="6"/>
      <c r="J59" s="6"/>
      <c r="K59" s="6"/>
      <c r="L59" s="6"/>
      <c r="M59" s="6"/>
      <c r="N59" s="24"/>
      <c r="O59" s="22" t="str">
        <f t="shared" si="1"/>
        <v/>
      </c>
      <c r="P59" s="4">
        <f t="shared" si="2"/>
        <v>0</v>
      </c>
      <c r="Q59" s="4">
        <f t="shared" si="3"/>
        <v>1</v>
      </c>
      <c r="R59" s="4">
        <f t="shared" si="4"/>
        <v>1</v>
      </c>
      <c r="S59" s="4">
        <f t="shared" si="8"/>
        <v>1</v>
      </c>
      <c r="T59" s="4">
        <f t="shared" si="9"/>
        <v>1</v>
      </c>
      <c r="U59" s="4">
        <f t="shared" si="10"/>
        <v>1</v>
      </c>
      <c r="V59" s="4">
        <f t="shared" si="11"/>
        <v>1</v>
      </c>
    </row>
    <row r="60" spans="1:22" x14ac:dyDescent="0.25">
      <c r="A60" s="14" t="str">
        <f t="shared" si="5"/>
        <v/>
      </c>
      <c r="B60" s="14" t="str">
        <f t="shared" si="6"/>
        <v/>
      </c>
      <c r="C60" s="14" t="str">
        <f t="shared" si="7"/>
        <v/>
      </c>
      <c r="D60" s="14" t="str">
        <f t="shared" si="0"/>
        <v/>
      </c>
      <c r="E60" s="5"/>
      <c r="F60" s="24"/>
      <c r="G60" s="6"/>
      <c r="H60" s="6"/>
      <c r="I60" s="6"/>
      <c r="J60" s="6"/>
      <c r="K60" s="6"/>
      <c r="L60" s="6"/>
      <c r="M60" s="6"/>
      <c r="N60" s="24"/>
      <c r="O60" s="22" t="str">
        <f t="shared" si="1"/>
        <v/>
      </c>
      <c r="P60" s="4">
        <f t="shared" si="2"/>
        <v>0</v>
      </c>
      <c r="Q60" s="4">
        <f t="shared" si="3"/>
        <v>1</v>
      </c>
      <c r="R60" s="4">
        <f t="shared" si="4"/>
        <v>1</v>
      </c>
      <c r="S60" s="4">
        <f t="shared" si="8"/>
        <v>1</v>
      </c>
      <c r="T60" s="4">
        <f t="shared" si="9"/>
        <v>1</v>
      </c>
      <c r="U60" s="4">
        <f t="shared" si="10"/>
        <v>1</v>
      </c>
      <c r="V60" s="4">
        <f t="shared" si="11"/>
        <v>1</v>
      </c>
    </row>
    <row r="61" spans="1:22" x14ac:dyDescent="0.25">
      <c r="A61" s="14" t="str">
        <f t="shared" si="5"/>
        <v/>
      </c>
      <c r="B61" s="14" t="str">
        <f t="shared" si="6"/>
        <v/>
      </c>
      <c r="C61" s="14" t="str">
        <f t="shared" si="7"/>
        <v/>
      </c>
      <c r="D61" s="14" t="str">
        <f t="shared" si="0"/>
        <v/>
      </c>
      <c r="E61" s="5"/>
      <c r="F61" s="24"/>
      <c r="G61" s="6"/>
      <c r="H61" s="6"/>
      <c r="I61" s="6"/>
      <c r="J61" s="6"/>
      <c r="K61" s="6"/>
      <c r="L61" s="6"/>
      <c r="M61" s="6"/>
      <c r="N61" s="24"/>
      <c r="O61" s="22" t="str">
        <f t="shared" si="1"/>
        <v/>
      </c>
      <c r="P61" s="4">
        <f t="shared" si="2"/>
        <v>0</v>
      </c>
      <c r="Q61" s="4">
        <f t="shared" si="3"/>
        <v>1</v>
      </c>
      <c r="R61" s="4">
        <f t="shared" si="4"/>
        <v>1</v>
      </c>
      <c r="S61" s="4">
        <f t="shared" si="8"/>
        <v>1</v>
      </c>
      <c r="T61" s="4">
        <f t="shared" si="9"/>
        <v>1</v>
      </c>
      <c r="U61" s="4">
        <f t="shared" si="10"/>
        <v>1</v>
      </c>
      <c r="V61" s="4">
        <f t="shared" si="11"/>
        <v>1</v>
      </c>
    </row>
    <row r="62" spans="1:22" x14ac:dyDescent="0.25">
      <c r="A62" s="14" t="str">
        <f t="shared" si="5"/>
        <v/>
      </c>
      <c r="B62" s="14" t="str">
        <f t="shared" si="6"/>
        <v/>
      </c>
      <c r="C62" s="14" t="str">
        <f t="shared" si="7"/>
        <v/>
      </c>
      <c r="D62" s="14" t="str">
        <f t="shared" si="0"/>
        <v/>
      </c>
      <c r="E62" s="5"/>
      <c r="F62" s="24"/>
      <c r="G62" s="6"/>
      <c r="H62" s="6"/>
      <c r="I62" s="6"/>
      <c r="J62" s="6"/>
      <c r="K62" s="6"/>
      <c r="L62" s="6"/>
      <c r="M62" s="6"/>
      <c r="N62" s="24"/>
      <c r="O62" s="22" t="str">
        <f t="shared" si="1"/>
        <v/>
      </c>
      <c r="P62" s="4">
        <f t="shared" si="2"/>
        <v>0</v>
      </c>
      <c r="Q62" s="4">
        <f t="shared" si="3"/>
        <v>1</v>
      </c>
      <c r="R62" s="4">
        <f t="shared" si="4"/>
        <v>1</v>
      </c>
      <c r="S62" s="4">
        <f t="shared" si="8"/>
        <v>1</v>
      </c>
      <c r="T62" s="4">
        <f t="shared" si="9"/>
        <v>1</v>
      </c>
      <c r="U62" s="4">
        <f t="shared" si="10"/>
        <v>1</v>
      </c>
      <c r="V62" s="4">
        <f t="shared" si="11"/>
        <v>1</v>
      </c>
    </row>
    <row r="63" spans="1:22" x14ac:dyDescent="0.25">
      <c r="A63" s="14" t="str">
        <f t="shared" si="5"/>
        <v/>
      </c>
      <c r="B63" s="14" t="str">
        <f t="shared" si="6"/>
        <v/>
      </c>
      <c r="C63" s="14" t="str">
        <f t="shared" si="7"/>
        <v/>
      </c>
      <c r="D63" s="14" t="str">
        <f t="shared" si="0"/>
        <v/>
      </c>
      <c r="E63" s="5"/>
      <c r="F63" s="24"/>
      <c r="G63" s="6"/>
      <c r="H63" s="6"/>
      <c r="I63" s="6"/>
      <c r="J63" s="6"/>
      <c r="K63" s="6"/>
      <c r="L63" s="6"/>
      <c r="M63" s="6"/>
      <c r="N63" s="24"/>
      <c r="O63" s="22" t="str">
        <f t="shared" si="1"/>
        <v/>
      </c>
      <c r="P63" s="4">
        <f t="shared" si="2"/>
        <v>0</v>
      </c>
      <c r="Q63" s="4">
        <f t="shared" si="3"/>
        <v>1</v>
      </c>
      <c r="R63" s="4">
        <f t="shared" si="4"/>
        <v>1</v>
      </c>
      <c r="S63" s="4">
        <f t="shared" si="8"/>
        <v>1</v>
      </c>
      <c r="T63" s="4">
        <f t="shared" si="9"/>
        <v>1</v>
      </c>
      <c r="U63" s="4">
        <f t="shared" si="10"/>
        <v>1</v>
      </c>
      <c r="V63" s="4">
        <f t="shared" si="11"/>
        <v>1</v>
      </c>
    </row>
    <row r="64" spans="1:22" x14ac:dyDescent="0.25">
      <c r="A64" s="14" t="str">
        <f t="shared" si="5"/>
        <v/>
      </c>
      <c r="B64" s="14" t="str">
        <f t="shared" si="6"/>
        <v/>
      </c>
      <c r="C64" s="14" t="str">
        <f t="shared" si="7"/>
        <v/>
      </c>
      <c r="D64" s="14" t="str">
        <f t="shared" si="0"/>
        <v/>
      </c>
      <c r="E64" s="5"/>
      <c r="F64" s="24"/>
      <c r="G64" s="6"/>
      <c r="H64" s="6"/>
      <c r="I64" s="6"/>
      <c r="J64" s="6"/>
      <c r="K64" s="6"/>
      <c r="L64" s="6"/>
      <c r="M64" s="6"/>
      <c r="N64" s="24"/>
      <c r="O64" s="22" t="str">
        <f t="shared" si="1"/>
        <v/>
      </c>
      <c r="P64" s="4">
        <f t="shared" si="2"/>
        <v>0</v>
      </c>
      <c r="Q64" s="4">
        <f t="shared" si="3"/>
        <v>1</v>
      </c>
      <c r="R64" s="4">
        <f t="shared" si="4"/>
        <v>1</v>
      </c>
      <c r="S64" s="4">
        <f t="shared" si="8"/>
        <v>1</v>
      </c>
      <c r="T64" s="4">
        <f t="shared" si="9"/>
        <v>1</v>
      </c>
      <c r="U64" s="4">
        <f t="shared" si="10"/>
        <v>1</v>
      </c>
      <c r="V64" s="4">
        <f t="shared" si="11"/>
        <v>1</v>
      </c>
    </row>
    <row r="65" spans="1:22" x14ac:dyDescent="0.25">
      <c r="A65" s="14" t="str">
        <f t="shared" si="5"/>
        <v/>
      </c>
      <c r="B65" s="14" t="str">
        <f t="shared" si="6"/>
        <v/>
      </c>
      <c r="C65" s="14" t="str">
        <f t="shared" si="7"/>
        <v/>
      </c>
      <c r="D65" s="14" t="str">
        <f t="shared" si="0"/>
        <v/>
      </c>
      <c r="E65" s="5"/>
      <c r="F65" s="24"/>
      <c r="G65" s="6"/>
      <c r="H65" s="6"/>
      <c r="I65" s="6"/>
      <c r="J65" s="6"/>
      <c r="K65" s="6"/>
      <c r="L65" s="6"/>
      <c r="M65" s="6"/>
      <c r="N65" s="24"/>
      <c r="O65" s="22" t="str">
        <f t="shared" si="1"/>
        <v/>
      </c>
      <c r="P65" s="4">
        <f t="shared" si="2"/>
        <v>0</v>
      </c>
      <c r="Q65" s="4">
        <f t="shared" si="3"/>
        <v>1</v>
      </c>
      <c r="R65" s="4">
        <f t="shared" si="4"/>
        <v>1</v>
      </c>
      <c r="S65" s="4">
        <f t="shared" si="8"/>
        <v>1</v>
      </c>
      <c r="T65" s="4">
        <f t="shared" si="9"/>
        <v>1</v>
      </c>
      <c r="U65" s="4">
        <f t="shared" si="10"/>
        <v>1</v>
      </c>
      <c r="V65" s="4">
        <f t="shared" si="11"/>
        <v>1</v>
      </c>
    </row>
    <row r="66" spans="1:22" x14ac:dyDescent="0.25">
      <c r="A66" s="14" t="str">
        <f t="shared" si="5"/>
        <v/>
      </c>
      <c r="B66" s="14" t="str">
        <f t="shared" si="6"/>
        <v/>
      </c>
      <c r="C66" s="14" t="str">
        <f t="shared" si="7"/>
        <v/>
      </c>
      <c r="D66" s="14" t="str">
        <f t="shared" si="0"/>
        <v/>
      </c>
      <c r="E66" s="5"/>
      <c r="F66" s="24"/>
      <c r="G66" s="6"/>
      <c r="H66" s="6"/>
      <c r="I66" s="6"/>
      <c r="J66" s="6"/>
      <c r="K66" s="6"/>
      <c r="L66" s="6"/>
      <c r="M66" s="6"/>
      <c r="N66" s="24"/>
      <c r="O66" s="22" t="str">
        <f t="shared" si="1"/>
        <v/>
      </c>
      <c r="P66" s="4">
        <f t="shared" si="2"/>
        <v>0</v>
      </c>
      <c r="Q66" s="4">
        <f t="shared" si="3"/>
        <v>1</v>
      </c>
      <c r="R66" s="4">
        <f t="shared" si="4"/>
        <v>1</v>
      </c>
      <c r="S66" s="4">
        <f t="shared" si="8"/>
        <v>1</v>
      </c>
      <c r="T66" s="4">
        <f t="shared" si="9"/>
        <v>1</v>
      </c>
      <c r="U66" s="4">
        <f t="shared" si="10"/>
        <v>1</v>
      </c>
      <c r="V66" s="4">
        <f t="shared" si="11"/>
        <v>1</v>
      </c>
    </row>
    <row r="67" spans="1:22" x14ac:dyDescent="0.25">
      <c r="A67" s="14" t="str">
        <f t="shared" si="5"/>
        <v/>
      </c>
      <c r="B67" s="14" t="str">
        <f t="shared" si="6"/>
        <v/>
      </c>
      <c r="C67" s="14" t="str">
        <f t="shared" si="7"/>
        <v/>
      </c>
      <c r="D67" s="14" t="str">
        <f t="shared" si="0"/>
        <v/>
      </c>
      <c r="E67" s="5"/>
      <c r="F67" s="24"/>
      <c r="G67" s="6"/>
      <c r="H67" s="6"/>
      <c r="I67" s="6"/>
      <c r="J67" s="6"/>
      <c r="K67" s="6"/>
      <c r="L67" s="6"/>
      <c r="M67" s="6"/>
      <c r="N67" s="24"/>
      <c r="O67" s="22" t="str">
        <f t="shared" si="1"/>
        <v/>
      </c>
      <c r="P67" s="4">
        <f t="shared" si="2"/>
        <v>0</v>
      </c>
      <c r="Q67" s="4">
        <f t="shared" si="3"/>
        <v>1</v>
      </c>
      <c r="R67" s="4">
        <f t="shared" si="4"/>
        <v>1</v>
      </c>
      <c r="S67" s="4">
        <f t="shared" si="8"/>
        <v>1</v>
      </c>
      <c r="T67" s="4">
        <f t="shared" si="9"/>
        <v>1</v>
      </c>
      <c r="U67" s="4">
        <f t="shared" si="10"/>
        <v>1</v>
      </c>
      <c r="V67" s="4">
        <f t="shared" si="11"/>
        <v>1</v>
      </c>
    </row>
    <row r="68" spans="1:22" x14ac:dyDescent="0.25">
      <c r="A68" s="14" t="str">
        <f t="shared" si="5"/>
        <v/>
      </c>
      <c r="B68" s="14" t="str">
        <f t="shared" si="6"/>
        <v/>
      </c>
      <c r="C68" s="14" t="str">
        <f t="shared" si="7"/>
        <v/>
      </c>
      <c r="D68" s="14" t="str">
        <f t="shared" si="0"/>
        <v/>
      </c>
      <c r="E68" s="5"/>
      <c r="F68" s="24"/>
      <c r="G68" s="6"/>
      <c r="H68" s="6"/>
      <c r="I68" s="6"/>
      <c r="J68" s="6"/>
      <c r="K68" s="6"/>
      <c r="L68" s="6"/>
      <c r="M68" s="6"/>
      <c r="N68" s="24"/>
      <c r="O68" s="22" t="str">
        <f t="shared" si="1"/>
        <v/>
      </c>
      <c r="P68" s="4">
        <f t="shared" si="2"/>
        <v>0</v>
      </c>
      <c r="Q68" s="4">
        <f t="shared" si="3"/>
        <v>1</v>
      </c>
      <c r="R68" s="4">
        <f t="shared" si="4"/>
        <v>1</v>
      </c>
      <c r="S68" s="4">
        <f t="shared" si="8"/>
        <v>1</v>
      </c>
      <c r="T68" s="4">
        <f t="shared" si="9"/>
        <v>1</v>
      </c>
      <c r="U68" s="4">
        <f t="shared" si="10"/>
        <v>1</v>
      </c>
      <c r="V68" s="4">
        <f t="shared" si="11"/>
        <v>1</v>
      </c>
    </row>
    <row r="69" spans="1:22" x14ac:dyDescent="0.25">
      <c r="A69" s="14" t="str">
        <f t="shared" si="5"/>
        <v/>
      </c>
      <c r="B69" s="14" t="str">
        <f t="shared" si="6"/>
        <v/>
      </c>
      <c r="C69" s="14" t="str">
        <f t="shared" si="7"/>
        <v/>
      </c>
      <c r="D69" s="14" t="str">
        <f t="shared" si="0"/>
        <v/>
      </c>
      <c r="E69" s="5"/>
      <c r="F69" s="24"/>
      <c r="G69" s="6"/>
      <c r="H69" s="6"/>
      <c r="I69" s="6"/>
      <c r="J69" s="6"/>
      <c r="K69" s="6"/>
      <c r="L69" s="6"/>
      <c r="M69" s="6"/>
      <c r="N69" s="24"/>
      <c r="O69" s="22" t="str">
        <f t="shared" si="1"/>
        <v/>
      </c>
      <c r="P69" s="4">
        <f t="shared" si="2"/>
        <v>0</v>
      </c>
      <c r="Q69" s="4">
        <f t="shared" si="3"/>
        <v>1</v>
      </c>
      <c r="R69" s="4">
        <f t="shared" si="4"/>
        <v>1</v>
      </c>
      <c r="S69" s="4">
        <f t="shared" si="8"/>
        <v>1</v>
      </c>
      <c r="T69" s="4">
        <f t="shared" si="9"/>
        <v>1</v>
      </c>
      <c r="U69" s="4">
        <f t="shared" si="10"/>
        <v>1</v>
      </c>
      <c r="V69" s="4">
        <f t="shared" si="11"/>
        <v>1</v>
      </c>
    </row>
    <row r="70" spans="1:22" x14ac:dyDescent="0.25">
      <c r="A70" s="14" t="str">
        <f t="shared" si="5"/>
        <v/>
      </c>
      <c r="B70" s="14" t="str">
        <f t="shared" si="6"/>
        <v/>
      </c>
      <c r="C70" s="14" t="str">
        <f t="shared" si="7"/>
        <v/>
      </c>
      <c r="D70" s="14" t="str">
        <f t="shared" si="0"/>
        <v/>
      </c>
      <c r="E70" s="5"/>
      <c r="F70" s="24"/>
      <c r="G70" s="6"/>
      <c r="H70" s="6"/>
      <c r="I70" s="6"/>
      <c r="J70" s="6"/>
      <c r="K70" s="6"/>
      <c r="L70" s="6"/>
      <c r="M70" s="6"/>
      <c r="N70" s="24"/>
      <c r="O70" s="22" t="str">
        <f t="shared" si="1"/>
        <v/>
      </c>
      <c r="P70" s="4">
        <f t="shared" si="2"/>
        <v>0</v>
      </c>
      <c r="Q70" s="4">
        <f t="shared" si="3"/>
        <v>1</v>
      </c>
      <c r="R70" s="4">
        <f t="shared" si="4"/>
        <v>1</v>
      </c>
      <c r="S70" s="4">
        <f t="shared" si="8"/>
        <v>1</v>
      </c>
      <c r="T70" s="4">
        <f t="shared" si="9"/>
        <v>1</v>
      </c>
      <c r="U70" s="4">
        <f t="shared" si="10"/>
        <v>1</v>
      </c>
      <c r="V70" s="4">
        <f t="shared" si="11"/>
        <v>1</v>
      </c>
    </row>
    <row r="71" spans="1:22" x14ac:dyDescent="0.25">
      <c r="A71" s="14" t="str">
        <f t="shared" si="5"/>
        <v/>
      </c>
      <c r="B71" s="14" t="str">
        <f t="shared" si="6"/>
        <v/>
      </c>
      <c r="C71" s="14" t="str">
        <f t="shared" si="7"/>
        <v/>
      </c>
      <c r="D71" s="14" t="str">
        <f t="shared" ref="D71:D134" si="12">IF(LEN(G71)&gt;0,$J$5,"")</f>
        <v/>
      </c>
      <c r="E71" s="5"/>
      <c r="F71" s="24"/>
      <c r="G71" s="6"/>
      <c r="H71" s="6"/>
      <c r="I71" s="6"/>
      <c r="J71" s="6"/>
      <c r="K71" s="6"/>
      <c r="L71" s="6"/>
      <c r="M71" s="6"/>
      <c r="N71" s="24"/>
      <c r="O71" s="22" t="str">
        <f t="shared" ref="O71:O134" si="13">IF(AND(LEN(E71)&gt;0,LEN(F71)&gt;0),IF(ISBLANK($F$5),"Error: No ha ingresado la Sigla de la Empresa",IF(OR(P71=0,Q71=0,R71=0),"Error: Fecha Operación UTC Incorrecta",IF(OR(S71=0,T71=0),"Error: Hora de Operación UTC Incorrecta",IF(OR(U71=0,V71=0),"Error: Horas Bloque Incorrecta","")))),"")</f>
        <v/>
      </c>
      <c r="P71" s="4">
        <f t="shared" ref="P71:P134" si="14">IF(ISNUMBER(_xlfn.NUMBERVALUE(MID(E71,1,2))),IF( AND(_xlfn.NUMBERVALUE(MID(E71,1,2))&gt;=1,_xlfn.NUMBERVALUE(MID(E71,1,2))&lt;=31),1,0),0)</f>
        <v>0</v>
      </c>
      <c r="Q71" s="4">
        <f t="shared" ref="Q71:Q134" si="15">IF(ISNUMBER(_xlfn.NUMBERVALUE(MID(E71,3,2))),IF( _xlfn.NUMBERVALUE(MID(E71,3,2))&lt;&gt;$H$5,0,1),0)</f>
        <v>1</v>
      </c>
      <c r="R71" s="4">
        <f t="shared" ref="R71:R134" si="16">IF(ISNUMBER(_xlfn.NUMBERVALUE(MID(E71,5,4))),IF( _xlfn.NUMBERVALUE(MID(E71,5,4))&lt;&gt;$I$5,0,1),0)</f>
        <v>1</v>
      </c>
      <c r="S71" s="4">
        <f t="shared" si="8"/>
        <v>1</v>
      </c>
      <c r="T71" s="4">
        <f t="shared" si="9"/>
        <v>1</v>
      </c>
      <c r="U71" s="4">
        <f t="shared" si="10"/>
        <v>1</v>
      </c>
      <c r="V71" s="4">
        <f t="shared" si="11"/>
        <v>1</v>
      </c>
    </row>
    <row r="72" spans="1:22" x14ac:dyDescent="0.25">
      <c r="A72" s="14" t="str">
        <f t="shared" ref="A72:A135" si="17">IF(LEN(G72)&gt;0,"AT","")</f>
        <v/>
      </c>
      <c r="B72" s="14" t="str">
        <f t="shared" ref="B72:B135" si="18">IF(LEN(G72)&gt;0,B71+1,"")</f>
        <v/>
      </c>
      <c r="C72" s="14" t="str">
        <f t="shared" ref="C72:C135" si="19">IF(LEN(G72)&gt;0,$F$5,"")</f>
        <v/>
      </c>
      <c r="D72" s="14" t="str">
        <f t="shared" si="12"/>
        <v/>
      </c>
      <c r="E72" s="5"/>
      <c r="F72" s="24"/>
      <c r="G72" s="6"/>
      <c r="H72" s="6"/>
      <c r="I72" s="6"/>
      <c r="J72" s="6"/>
      <c r="K72" s="6"/>
      <c r="L72" s="6"/>
      <c r="M72" s="6"/>
      <c r="N72" s="24"/>
      <c r="O72" s="22" t="str">
        <f t="shared" si="13"/>
        <v/>
      </c>
      <c r="P72" s="4">
        <f t="shared" si="14"/>
        <v>0</v>
      </c>
      <c r="Q72" s="4">
        <f t="shared" si="15"/>
        <v>1</v>
      </c>
      <c r="R72" s="4">
        <f t="shared" si="16"/>
        <v>1</v>
      </c>
      <c r="S72" s="4">
        <f t="shared" ref="S72:S135" si="20">IF(AND(_xlfn.NUMBERVALUE(MID(TEXT(F72,"0000"),1,2))&gt;=0, _xlfn.NUMBERVALUE(MID(TEXT(F72,"0000"),1,2))&lt;=23),1,0)</f>
        <v>1</v>
      </c>
      <c r="T72" s="4">
        <f t="shared" ref="T72:T135" si="21">IF(AND(_xlfn.NUMBERVALUE(MID(TEXT(F72,"0000"),3,2))&gt;=0, _xlfn.NUMBERVALUE(MID(TEXT(F72,"0000"),3,2))&lt;=59),1,0)</f>
        <v>1</v>
      </c>
      <c r="U72" s="4">
        <f t="shared" ref="U72:U135" si="22">IF(AND(_xlfn.NUMBERVALUE(MID(TEXT(N72,"0000"),1,2))&gt;=0, _xlfn.NUMBERVALUE(MID(TEXT(N72,"0000"),1,2))&lt;=23),1,0)</f>
        <v>1</v>
      </c>
      <c r="V72" s="4">
        <f t="shared" ref="V72:V135" si="23">IF(AND(_xlfn.NUMBERVALUE(MID(TEXT(N72,"0000"),3,2))&gt;=0, _xlfn.NUMBERVALUE(MID(TEXT(N72,"0000"),3,2))&lt;=59),1,0)</f>
        <v>1</v>
      </c>
    </row>
    <row r="73" spans="1:22" x14ac:dyDescent="0.25">
      <c r="A73" s="14" t="str">
        <f t="shared" si="17"/>
        <v/>
      </c>
      <c r="B73" s="14" t="str">
        <f t="shared" si="18"/>
        <v/>
      </c>
      <c r="C73" s="14" t="str">
        <f t="shared" si="19"/>
        <v/>
      </c>
      <c r="D73" s="14" t="str">
        <f t="shared" si="12"/>
        <v/>
      </c>
      <c r="E73" s="5"/>
      <c r="F73" s="24"/>
      <c r="G73" s="6"/>
      <c r="H73" s="6"/>
      <c r="I73" s="6"/>
      <c r="J73" s="6"/>
      <c r="K73" s="6"/>
      <c r="L73" s="6"/>
      <c r="M73" s="6"/>
      <c r="N73" s="24"/>
      <c r="O73" s="22" t="str">
        <f t="shared" si="13"/>
        <v/>
      </c>
      <c r="P73" s="4">
        <f t="shared" si="14"/>
        <v>0</v>
      </c>
      <c r="Q73" s="4">
        <f t="shared" si="15"/>
        <v>1</v>
      </c>
      <c r="R73" s="4">
        <f t="shared" si="16"/>
        <v>1</v>
      </c>
      <c r="S73" s="4">
        <f t="shared" si="20"/>
        <v>1</v>
      </c>
      <c r="T73" s="4">
        <f t="shared" si="21"/>
        <v>1</v>
      </c>
      <c r="U73" s="4">
        <f t="shared" si="22"/>
        <v>1</v>
      </c>
      <c r="V73" s="4">
        <f t="shared" si="23"/>
        <v>1</v>
      </c>
    </row>
    <row r="74" spans="1:22" x14ac:dyDescent="0.25">
      <c r="A74" s="14" t="str">
        <f t="shared" si="17"/>
        <v/>
      </c>
      <c r="B74" s="14" t="str">
        <f t="shared" si="18"/>
        <v/>
      </c>
      <c r="C74" s="14" t="str">
        <f t="shared" si="19"/>
        <v/>
      </c>
      <c r="D74" s="14" t="str">
        <f t="shared" si="12"/>
        <v/>
      </c>
      <c r="E74" s="5"/>
      <c r="F74" s="24"/>
      <c r="G74" s="6"/>
      <c r="H74" s="6"/>
      <c r="I74" s="6"/>
      <c r="J74" s="6"/>
      <c r="K74" s="6"/>
      <c r="L74" s="6"/>
      <c r="M74" s="6"/>
      <c r="N74" s="24"/>
      <c r="O74" s="22" t="str">
        <f t="shared" si="13"/>
        <v/>
      </c>
      <c r="P74" s="4">
        <f t="shared" si="14"/>
        <v>0</v>
      </c>
      <c r="Q74" s="4">
        <f t="shared" si="15"/>
        <v>1</v>
      </c>
      <c r="R74" s="4">
        <f t="shared" si="16"/>
        <v>1</v>
      </c>
      <c r="S74" s="4">
        <f t="shared" si="20"/>
        <v>1</v>
      </c>
      <c r="T74" s="4">
        <f t="shared" si="21"/>
        <v>1</v>
      </c>
      <c r="U74" s="4">
        <f t="shared" si="22"/>
        <v>1</v>
      </c>
      <c r="V74" s="4">
        <f t="shared" si="23"/>
        <v>1</v>
      </c>
    </row>
    <row r="75" spans="1:22" x14ac:dyDescent="0.25">
      <c r="A75" s="14" t="str">
        <f t="shared" si="17"/>
        <v/>
      </c>
      <c r="B75" s="14" t="str">
        <f t="shared" si="18"/>
        <v/>
      </c>
      <c r="C75" s="14" t="str">
        <f t="shared" si="19"/>
        <v/>
      </c>
      <c r="D75" s="14" t="str">
        <f t="shared" si="12"/>
        <v/>
      </c>
      <c r="E75" s="5"/>
      <c r="F75" s="24"/>
      <c r="G75" s="6"/>
      <c r="H75" s="6"/>
      <c r="I75" s="6"/>
      <c r="J75" s="6"/>
      <c r="K75" s="6"/>
      <c r="L75" s="6"/>
      <c r="M75" s="6"/>
      <c r="N75" s="24"/>
      <c r="O75" s="22" t="str">
        <f t="shared" si="13"/>
        <v/>
      </c>
      <c r="P75" s="4">
        <f t="shared" si="14"/>
        <v>0</v>
      </c>
      <c r="Q75" s="4">
        <f t="shared" si="15"/>
        <v>1</v>
      </c>
      <c r="R75" s="4">
        <f t="shared" si="16"/>
        <v>1</v>
      </c>
      <c r="S75" s="4">
        <f t="shared" si="20"/>
        <v>1</v>
      </c>
      <c r="T75" s="4">
        <f t="shared" si="21"/>
        <v>1</v>
      </c>
      <c r="U75" s="4">
        <f t="shared" si="22"/>
        <v>1</v>
      </c>
      <c r="V75" s="4">
        <f t="shared" si="23"/>
        <v>1</v>
      </c>
    </row>
    <row r="76" spans="1:22" x14ac:dyDescent="0.25">
      <c r="A76" s="14" t="str">
        <f t="shared" si="17"/>
        <v/>
      </c>
      <c r="B76" s="14" t="str">
        <f t="shared" si="18"/>
        <v/>
      </c>
      <c r="C76" s="14" t="str">
        <f t="shared" si="19"/>
        <v/>
      </c>
      <c r="D76" s="14" t="str">
        <f t="shared" si="12"/>
        <v/>
      </c>
      <c r="E76" s="5"/>
      <c r="F76" s="24"/>
      <c r="G76" s="6"/>
      <c r="H76" s="6"/>
      <c r="I76" s="6"/>
      <c r="J76" s="6"/>
      <c r="K76" s="6"/>
      <c r="L76" s="6"/>
      <c r="M76" s="6"/>
      <c r="N76" s="24"/>
      <c r="O76" s="22" t="str">
        <f t="shared" si="13"/>
        <v/>
      </c>
      <c r="P76" s="4">
        <f t="shared" si="14"/>
        <v>0</v>
      </c>
      <c r="Q76" s="4">
        <f t="shared" si="15"/>
        <v>1</v>
      </c>
      <c r="R76" s="4">
        <f t="shared" si="16"/>
        <v>1</v>
      </c>
      <c r="S76" s="4">
        <f t="shared" si="20"/>
        <v>1</v>
      </c>
      <c r="T76" s="4">
        <f t="shared" si="21"/>
        <v>1</v>
      </c>
      <c r="U76" s="4">
        <f t="shared" si="22"/>
        <v>1</v>
      </c>
      <c r="V76" s="4">
        <f t="shared" si="23"/>
        <v>1</v>
      </c>
    </row>
    <row r="77" spans="1:22" x14ac:dyDescent="0.25">
      <c r="A77" s="14" t="str">
        <f t="shared" si="17"/>
        <v/>
      </c>
      <c r="B77" s="14" t="str">
        <f t="shared" si="18"/>
        <v/>
      </c>
      <c r="C77" s="14" t="str">
        <f t="shared" si="19"/>
        <v/>
      </c>
      <c r="D77" s="14" t="str">
        <f t="shared" si="12"/>
        <v/>
      </c>
      <c r="E77" s="5"/>
      <c r="F77" s="24"/>
      <c r="G77" s="6"/>
      <c r="H77" s="6"/>
      <c r="I77" s="6"/>
      <c r="J77" s="6"/>
      <c r="K77" s="6"/>
      <c r="L77" s="6"/>
      <c r="M77" s="6"/>
      <c r="N77" s="24"/>
      <c r="O77" s="22" t="str">
        <f t="shared" si="13"/>
        <v/>
      </c>
      <c r="P77" s="4">
        <f t="shared" si="14"/>
        <v>0</v>
      </c>
      <c r="Q77" s="4">
        <f t="shared" si="15"/>
        <v>1</v>
      </c>
      <c r="R77" s="4">
        <f t="shared" si="16"/>
        <v>1</v>
      </c>
      <c r="S77" s="4">
        <f t="shared" si="20"/>
        <v>1</v>
      </c>
      <c r="T77" s="4">
        <f t="shared" si="21"/>
        <v>1</v>
      </c>
      <c r="U77" s="4">
        <f t="shared" si="22"/>
        <v>1</v>
      </c>
      <c r="V77" s="4">
        <f t="shared" si="23"/>
        <v>1</v>
      </c>
    </row>
    <row r="78" spans="1:22" x14ac:dyDescent="0.25">
      <c r="A78" s="14" t="str">
        <f t="shared" si="17"/>
        <v/>
      </c>
      <c r="B78" s="14" t="str">
        <f t="shared" si="18"/>
        <v/>
      </c>
      <c r="C78" s="14" t="str">
        <f t="shared" si="19"/>
        <v/>
      </c>
      <c r="D78" s="14" t="str">
        <f t="shared" si="12"/>
        <v/>
      </c>
      <c r="E78" s="5"/>
      <c r="F78" s="24"/>
      <c r="G78" s="6"/>
      <c r="H78" s="6"/>
      <c r="I78" s="6"/>
      <c r="J78" s="6"/>
      <c r="K78" s="6"/>
      <c r="L78" s="6"/>
      <c r="M78" s="6"/>
      <c r="N78" s="24"/>
      <c r="O78" s="22" t="str">
        <f t="shared" si="13"/>
        <v/>
      </c>
      <c r="P78" s="4">
        <f t="shared" si="14"/>
        <v>0</v>
      </c>
      <c r="Q78" s="4">
        <f t="shared" si="15"/>
        <v>1</v>
      </c>
      <c r="R78" s="4">
        <f t="shared" si="16"/>
        <v>1</v>
      </c>
      <c r="S78" s="4">
        <f t="shared" si="20"/>
        <v>1</v>
      </c>
      <c r="T78" s="4">
        <f t="shared" si="21"/>
        <v>1</v>
      </c>
      <c r="U78" s="4">
        <f t="shared" si="22"/>
        <v>1</v>
      </c>
      <c r="V78" s="4">
        <f t="shared" si="23"/>
        <v>1</v>
      </c>
    </row>
    <row r="79" spans="1:22" x14ac:dyDescent="0.25">
      <c r="A79" s="14" t="str">
        <f t="shared" si="17"/>
        <v/>
      </c>
      <c r="B79" s="14" t="str">
        <f t="shared" si="18"/>
        <v/>
      </c>
      <c r="C79" s="14" t="str">
        <f t="shared" si="19"/>
        <v/>
      </c>
      <c r="D79" s="14" t="str">
        <f t="shared" si="12"/>
        <v/>
      </c>
      <c r="E79" s="5"/>
      <c r="F79" s="24"/>
      <c r="G79" s="6"/>
      <c r="H79" s="6"/>
      <c r="I79" s="6"/>
      <c r="J79" s="6"/>
      <c r="K79" s="6"/>
      <c r="L79" s="6"/>
      <c r="M79" s="6"/>
      <c r="N79" s="24"/>
      <c r="O79" s="22" t="str">
        <f t="shared" si="13"/>
        <v/>
      </c>
      <c r="P79" s="4">
        <f t="shared" si="14"/>
        <v>0</v>
      </c>
      <c r="Q79" s="4">
        <f t="shared" si="15"/>
        <v>1</v>
      </c>
      <c r="R79" s="4">
        <f t="shared" si="16"/>
        <v>1</v>
      </c>
      <c r="S79" s="4">
        <f t="shared" si="20"/>
        <v>1</v>
      </c>
      <c r="T79" s="4">
        <f t="shared" si="21"/>
        <v>1</v>
      </c>
      <c r="U79" s="4">
        <f t="shared" si="22"/>
        <v>1</v>
      </c>
      <c r="V79" s="4">
        <f t="shared" si="23"/>
        <v>1</v>
      </c>
    </row>
    <row r="80" spans="1:22" x14ac:dyDescent="0.25">
      <c r="A80" s="14" t="str">
        <f t="shared" si="17"/>
        <v/>
      </c>
      <c r="B80" s="14" t="str">
        <f t="shared" si="18"/>
        <v/>
      </c>
      <c r="C80" s="14" t="str">
        <f t="shared" si="19"/>
        <v/>
      </c>
      <c r="D80" s="14" t="str">
        <f t="shared" si="12"/>
        <v/>
      </c>
      <c r="E80" s="5"/>
      <c r="F80" s="24"/>
      <c r="G80" s="6"/>
      <c r="H80" s="6"/>
      <c r="I80" s="6"/>
      <c r="J80" s="6"/>
      <c r="K80" s="6"/>
      <c r="L80" s="6"/>
      <c r="M80" s="6"/>
      <c r="N80" s="24"/>
      <c r="O80" s="22" t="str">
        <f t="shared" si="13"/>
        <v/>
      </c>
      <c r="P80" s="4">
        <f t="shared" si="14"/>
        <v>0</v>
      </c>
      <c r="Q80" s="4">
        <f t="shared" si="15"/>
        <v>1</v>
      </c>
      <c r="R80" s="4">
        <f t="shared" si="16"/>
        <v>1</v>
      </c>
      <c r="S80" s="4">
        <f t="shared" si="20"/>
        <v>1</v>
      </c>
      <c r="T80" s="4">
        <f t="shared" si="21"/>
        <v>1</v>
      </c>
      <c r="U80" s="4">
        <f t="shared" si="22"/>
        <v>1</v>
      </c>
      <c r="V80" s="4">
        <f t="shared" si="23"/>
        <v>1</v>
      </c>
    </row>
    <row r="81" spans="1:22" x14ac:dyDescent="0.25">
      <c r="A81" s="14" t="str">
        <f t="shared" si="17"/>
        <v/>
      </c>
      <c r="B81" s="14" t="str">
        <f t="shared" si="18"/>
        <v/>
      </c>
      <c r="C81" s="14" t="str">
        <f t="shared" si="19"/>
        <v/>
      </c>
      <c r="D81" s="14" t="str">
        <f t="shared" si="12"/>
        <v/>
      </c>
      <c r="E81" s="5"/>
      <c r="F81" s="24"/>
      <c r="G81" s="6"/>
      <c r="H81" s="6"/>
      <c r="I81" s="6"/>
      <c r="J81" s="6"/>
      <c r="K81" s="6"/>
      <c r="L81" s="6"/>
      <c r="M81" s="6"/>
      <c r="N81" s="24"/>
      <c r="O81" s="22" t="str">
        <f t="shared" si="13"/>
        <v/>
      </c>
      <c r="P81" s="4">
        <f t="shared" si="14"/>
        <v>0</v>
      </c>
      <c r="Q81" s="4">
        <f t="shared" si="15"/>
        <v>1</v>
      </c>
      <c r="R81" s="4">
        <f t="shared" si="16"/>
        <v>1</v>
      </c>
      <c r="S81" s="4">
        <f t="shared" si="20"/>
        <v>1</v>
      </c>
      <c r="T81" s="4">
        <f t="shared" si="21"/>
        <v>1</v>
      </c>
      <c r="U81" s="4">
        <f t="shared" si="22"/>
        <v>1</v>
      </c>
      <c r="V81" s="4">
        <f t="shared" si="23"/>
        <v>1</v>
      </c>
    </row>
    <row r="82" spans="1:22" x14ac:dyDescent="0.25">
      <c r="A82" s="14" t="str">
        <f t="shared" si="17"/>
        <v/>
      </c>
      <c r="B82" s="14" t="str">
        <f t="shared" si="18"/>
        <v/>
      </c>
      <c r="C82" s="14" t="str">
        <f t="shared" si="19"/>
        <v/>
      </c>
      <c r="D82" s="14" t="str">
        <f t="shared" si="12"/>
        <v/>
      </c>
      <c r="E82" s="5"/>
      <c r="F82" s="24"/>
      <c r="G82" s="6"/>
      <c r="H82" s="6"/>
      <c r="I82" s="6"/>
      <c r="J82" s="6"/>
      <c r="K82" s="6"/>
      <c r="L82" s="6"/>
      <c r="M82" s="6"/>
      <c r="N82" s="24"/>
      <c r="O82" s="22" t="str">
        <f t="shared" si="13"/>
        <v/>
      </c>
      <c r="P82" s="4">
        <f t="shared" si="14"/>
        <v>0</v>
      </c>
      <c r="Q82" s="4">
        <f t="shared" si="15"/>
        <v>1</v>
      </c>
      <c r="R82" s="4">
        <f t="shared" si="16"/>
        <v>1</v>
      </c>
      <c r="S82" s="4">
        <f t="shared" si="20"/>
        <v>1</v>
      </c>
      <c r="T82" s="4">
        <f t="shared" si="21"/>
        <v>1</v>
      </c>
      <c r="U82" s="4">
        <f t="shared" si="22"/>
        <v>1</v>
      </c>
      <c r="V82" s="4">
        <f t="shared" si="23"/>
        <v>1</v>
      </c>
    </row>
    <row r="83" spans="1:22" x14ac:dyDescent="0.25">
      <c r="A83" s="14" t="str">
        <f t="shared" si="17"/>
        <v/>
      </c>
      <c r="B83" s="14" t="str">
        <f t="shared" si="18"/>
        <v/>
      </c>
      <c r="C83" s="14" t="str">
        <f t="shared" si="19"/>
        <v/>
      </c>
      <c r="D83" s="14" t="str">
        <f t="shared" si="12"/>
        <v/>
      </c>
      <c r="E83" s="5"/>
      <c r="F83" s="24"/>
      <c r="G83" s="6"/>
      <c r="H83" s="6"/>
      <c r="I83" s="6"/>
      <c r="J83" s="6"/>
      <c r="K83" s="6"/>
      <c r="L83" s="6"/>
      <c r="M83" s="6"/>
      <c r="N83" s="24"/>
      <c r="O83" s="22" t="str">
        <f t="shared" si="13"/>
        <v/>
      </c>
      <c r="P83" s="4">
        <f t="shared" si="14"/>
        <v>0</v>
      </c>
      <c r="Q83" s="4">
        <f t="shared" si="15"/>
        <v>1</v>
      </c>
      <c r="R83" s="4">
        <f t="shared" si="16"/>
        <v>1</v>
      </c>
      <c r="S83" s="4">
        <f t="shared" si="20"/>
        <v>1</v>
      </c>
      <c r="T83" s="4">
        <f t="shared" si="21"/>
        <v>1</v>
      </c>
      <c r="U83" s="4">
        <f t="shared" si="22"/>
        <v>1</v>
      </c>
      <c r="V83" s="4">
        <f t="shared" si="23"/>
        <v>1</v>
      </c>
    </row>
    <row r="84" spans="1:22" x14ac:dyDescent="0.25">
      <c r="A84" s="14" t="str">
        <f t="shared" si="17"/>
        <v/>
      </c>
      <c r="B84" s="14" t="str">
        <f t="shared" si="18"/>
        <v/>
      </c>
      <c r="C84" s="14" t="str">
        <f t="shared" si="19"/>
        <v/>
      </c>
      <c r="D84" s="14" t="str">
        <f t="shared" si="12"/>
        <v/>
      </c>
      <c r="E84" s="5"/>
      <c r="F84" s="24"/>
      <c r="G84" s="6"/>
      <c r="H84" s="6"/>
      <c r="I84" s="6"/>
      <c r="J84" s="6"/>
      <c r="K84" s="6"/>
      <c r="L84" s="6"/>
      <c r="M84" s="6"/>
      <c r="N84" s="24"/>
      <c r="O84" s="22" t="str">
        <f t="shared" si="13"/>
        <v/>
      </c>
      <c r="P84" s="4">
        <f t="shared" si="14"/>
        <v>0</v>
      </c>
      <c r="Q84" s="4">
        <f t="shared" si="15"/>
        <v>1</v>
      </c>
      <c r="R84" s="4">
        <f t="shared" si="16"/>
        <v>1</v>
      </c>
      <c r="S84" s="4">
        <f t="shared" si="20"/>
        <v>1</v>
      </c>
      <c r="T84" s="4">
        <f t="shared" si="21"/>
        <v>1</v>
      </c>
      <c r="U84" s="4">
        <f t="shared" si="22"/>
        <v>1</v>
      </c>
      <c r="V84" s="4">
        <f t="shared" si="23"/>
        <v>1</v>
      </c>
    </row>
    <row r="85" spans="1:22" x14ac:dyDescent="0.25">
      <c r="A85" s="14" t="str">
        <f t="shared" si="17"/>
        <v/>
      </c>
      <c r="B85" s="14" t="str">
        <f t="shared" si="18"/>
        <v/>
      </c>
      <c r="C85" s="14" t="str">
        <f t="shared" si="19"/>
        <v/>
      </c>
      <c r="D85" s="14" t="str">
        <f t="shared" si="12"/>
        <v/>
      </c>
      <c r="E85" s="5"/>
      <c r="F85" s="24"/>
      <c r="G85" s="6"/>
      <c r="H85" s="6"/>
      <c r="I85" s="6"/>
      <c r="J85" s="6"/>
      <c r="K85" s="6"/>
      <c r="L85" s="6"/>
      <c r="M85" s="6"/>
      <c r="N85" s="24"/>
      <c r="O85" s="22" t="str">
        <f t="shared" si="13"/>
        <v/>
      </c>
      <c r="P85" s="4">
        <f t="shared" si="14"/>
        <v>0</v>
      </c>
      <c r="Q85" s="4">
        <f t="shared" si="15"/>
        <v>1</v>
      </c>
      <c r="R85" s="4">
        <f t="shared" si="16"/>
        <v>1</v>
      </c>
      <c r="S85" s="4">
        <f t="shared" si="20"/>
        <v>1</v>
      </c>
      <c r="T85" s="4">
        <f t="shared" si="21"/>
        <v>1</v>
      </c>
      <c r="U85" s="4">
        <f t="shared" si="22"/>
        <v>1</v>
      </c>
      <c r="V85" s="4">
        <f t="shared" si="23"/>
        <v>1</v>
      </c>
    </row>
    <row r="86" spans="1:22" x14ac:dyDescent="0.25">
      <c r="A86" s="14" t="str">
        <f t="shared" si="17"/>
        <v/>
      </c>
      <c r="B86" s="14" t="str">
        <f t="shared" si="18"/>
        <v/>
      </c>
      <c r="C86" s="14" t="str">
        <f t="shared" si="19"/>
        <v/>
      </c>
      <c r="D86" s="14" t="str">
        <f t="shared" si="12"/>
        <v/>
      </c>
      <c r="E86" s="5"/>
      <c r="F86" s="24"/>
      <c r="G86" s="6"/>
      <c r="H86" s="6"/>
      <c r="I86" s="6"/>
      <c r="J86" s="6"/>
      <c r="K86" s="6"/>
      <c r="L86" s="6"/>
      <c r="M86" s="6"/>
      <c r="N86" s="24"/>
      <c r="O86" s="22" t="str">
        <f t="shared" si="13"/>
        <v/>
      </c>
      <c r="P86" s="4">
        <f t="shared" si="14"/>
        <v>0</v>
      </c>
      <c r="Q86" s="4">
        <f t="shared" si="15"/>
        <v>1</v>
      </c>
      <c r="R86" s="4">
        <f t="shared" si="16"/>
        <v>1</v>
      </c>
      <c r="S86" s="4">
        <f t="shared" si="20"/>
        <v>1</v>
      </c>
      <c r="T86" s="4">
        <f t="shared" si="21"/>
        <v>1</v>
      </c>
      <c r="U86" s="4">
        <f t="shared" si="22"/>
        <v>1</v>
      </c>
      <c r="V86" s="4">
        <f t="shared" si="23"/>
        <v>1</v>
      </c>
    </row>
    <row r="87" spans="1:22" x14ac:dyDescent="0.25">
      <c r="A87" s="14" t="str">
        <f t="shared" si="17"/>
        <v/>
      </c>
      <c r="B87" s="14" t="str">
        <f t="shared" si="18"/>
        <v/>
      </c>
      <c r="C87" s="14" t="str">
        <f t="shared" si="19"/>
        <v/>
      </c>
      <c r="D87" s="14" t="str">
        <f t="shared" si="12"/>
        <v/>
      </c>
      <c r="E87" s="5"/>
      <c r="F87" s="24"/>
      <c r="G87" s="6"/>
      <c r="H87" s="6"/>
      <c r="I87" s="6"/>
      <c r="J87" s="6"/>
      <c r="K87" s="6"/>
      <c r="L87" s="6"/>
      <c r="M87" s="6"/>
      <c r="N87" s="24"/>
      <c r="O87" s="22" t="str">
        <f t="shared" si="13"/>
        <v/>
      </c>
      <c r="P87" s="4">
        <f t="shared" si="14"/>
        <v>0</v>
      </c>
      <c r="Q87" s="4">
        <f t="shared" si="15"/>
        <v>1</v>
      </c>
      <c r="R87" s="4">
        <f t="shared" si="16"/>
        <v>1</v>
      </c>
      <c r="S87" s="4">
        <f t="shared" si="20"/>
        <v>1</v>
      </c>
      <c r="T87" s="4">
        <f t="shared" si="21"/>
        <v>1</v>
      </c>
      <c r="U87" s="4">
        <f t="shared" si="22"/>
        <v>1</v>
      </c>
      <c r="V87" s="4">
        <f t="shared" si="23"/>
        <v>1</v>
      </c>
    </row>
    <row r="88" spans="1:22" x14ac:dyDescent="0.25">
      <c r="A88" s="14" t="str">
        <f t="shared" si="17"/>
        <v/>
      </c>
      <c r="B88" s="14" t="str">
        <f t="shared" si="18"/>
        <v/>
      </c>
      <c r="C88" s="14" t="str">
        <f t="shared" si="19"/>
        <v/>
      </c>
      <c r="D88" s="14" t="str">
        <f t="shared" si="12"/>
        <v/>
      </c>
      <c r="E88" s="5"/>
      <c r="F88" s="24"/>
      <c r="G88" s="6"/>
      <c r="H88" s="6"/>
      <c r="I88" s="6"/>
      <c r="J88" s="6"/>
      <c r="K88" s="6"/>
      <c r="L88" s="6"/>
      <c r="M88" s="6"/>
      <c r="N88" s="24"/>
      <c r="O88" s="22" t="str">
        <f t="shared" si="13"/>
        <v/>
      </c>
      <c r="P88" s="4">
        <f t="shared" si="14"/>
        <v>0</v>
      </c>
      <c r="Q88" s="4">
        <f t="shared" si="15"/>
        <v>1</v>
      </c>
      <c r="R88" s="4">
        <f t="shared" si="16"/>
        <v>1</v>
      </c>
      <c r="S88" s="4">
        <f t="shared" si="20"/>
        <v>1</v>
      </c>
      <c r="T88" s="4">
        <f t="shared" si="21"/>
        <v>1</v>
      </c>
      <c r="U88" s="4">
        <f t="shared" si="22"/>
        <v>1</v>
      </c>
      <c r="V88" s="4">
        <f t="shared" si="23"/>
        <v>1</v>
      </c>
    </row>
    <row r="89" spans="1:22" x14ac:dyDescent="0.25">
      <c r="A89" s="14" t="str">
        <f t="shared" si="17"/>
        <v/>
      </c>
      <c r="B89" s="14" t="str">
        <f t="shared" si="18"/>
        <v/>
      </c>
      <c r="C89" s="14" t="str">
        <f t="shared" si="19"/>
        <v/>
      </c>
      <c r="D89" s="14" t="str">
        <f t="shared" si="12"/>
        <v/>
      </c>
      <c r="E89" s="5"/>
      <c r="F89" s="24"/>
      <c r="G89" s="6"/>
      <c r="H89" s="6"/>
      <c r="I89" s="6"/>
      <c r="J89" s="6"/>
      <c r="K89" s="6"/>
      <c r="L89" s="6"/>
      <c r="M89" s="6"/>
      <c r="N89" s="24"/>
      <c r="O89" s="22" t="str">
        <f t="shared" si="13"/>
        <v/>
      </c>
      <c r="P89" s="4">
        <f t="shared" si="14"/>
        <v>0</v>
      </c>
      <c r="Q89" s="4">
        <f t="shared" si="15"/>
        <v>1</v>
      </c>
      <c r="R89" s="4">
        <f t="shared" si="16"/>
        <v>1</v>
      </c>
      <c r="S89" s="4">
        <f t="shared" si="20"/>
        <v>1</v>
      </c>
      <c r="T89" s="4">
        <f t="shared" si="21"/>
        <v>1</v>
      </c>
      <c r="U89" s="4">
        <f t="shared" si="22"/>
        <v>1</v>
      </c>
      <c r="V89" s="4">
        <f t="shared" si="23"/>
        <v>1</v>
      </c>
    </row>
    <row r="90" spans="1:22" x14ac:dyDescent="0.25">
      <c r="A90" s="14" t="str">
        <f t="shared" si="17"/>
        <v/>
      </c>
      <c r="B90" s="14" t="str">
        <f t="shared" si="18"/>
        <v/>
      </c>
      <c r="C90" s="14" t="str">
        <f t="shared" si="19"/>
        <v/>
      </c>
      <c r="D90" s="14" t="str">
        <f t="shared" si="12"/>
        <v/>
      </c>
      <c r="E90" s="5"/>
      <c r="F90" s="24"/>
      <c r="G90" s="6"/>
      <c r="H90" s="6"/>
      <c r="I90" s="6"/>
      <c r="J90" s="6"/>
      <c r="K90" s="6"/>
      <c r="L90" s="6"/>
      <c r="M90" s="6"/>
      <c r="N90" s="24"/>
      <c r="O90" s="22" t="str">
        <f t="shared" si="13"/>
        <v/>
      </c>
      <c r="P90" s="4">
        <f t="shared" si="14"/>
        <v>0</v>
      </c>
      <c r="Q90" s="4">
        <f t="shared" si="15"/>
        <v>1</v>
      </c>
      <c r="R90" s="4">
        <f t="shared" si="16"/>
        <v>1</v>
      </c>
      <c r="S90" s="4">
        <f t="shared" si="20"/>
        <v>1</v>
      </c>
      <c r="T90" s="4">
        <f t="shared" si="21"/>
        <v>1</v>
      </c>
      <c r="U90" s="4">
        <f t="shared" si="22"/>
        <v>1</v>
      </c>
      <c r="V90" s="4">
        <f t="shared" si="23"/>
        <v>1</v>
      </c>
    </row>
    <row r="91" spans="1:22" x14ac:dyDescent="0.25">
      <c r="A91" s="14" t="str">
        <f t="shared" si="17"/>
        <v/>
      </c>
      <c r="B91" s="14" t="str">
        <f t="shared" si="18"/>
        <v/>
      </c>
      <c r="C91" s="14" t="str">
        <f t="shared" si="19"/>
        <v/>
      </c>
      <c r="D91" s="14" t="str">
        <f t="shared" si="12"/>
        <v/>
      </c>
      <c r="E91" s="5"/>
      <c r="F91" s="24"/>
      <c r="G91" s="6"/>
      <c r="H91" s="6"/>
      <c r="I91" s="6"/>
      <c r="J91" s="6"/>
      <c r="K91" s="6"/>
      <c r="L91" s="6"/>
      <c r="M91" s="6"/>
      <c r="N91" s="24"/>
      <c r="O91" s="22" t="str">
        <f t="shared" si="13"/>
        <v/>
      </c>
      <c r="P91" s="4">
        <f t="shared" si="14"/>
        <v>0</v>
      </c>
      <c r="Q91" s="4">
        <f t="shared" si="15"/>
        <v>1</v>
      </c>
      <c r="R91" s="4">
        <f t="shared" si="16"/>
        <v>1</v>
      </c>
      <c r="S91" s="4">
        <f t="shared" si="20"/>
        <v>1</v>
      </c>
      <c r="T91" s="4">
        <f t="shared" si="21"/>
        <v>1</v>
      </c>
      <c r="U91" s="4">
        <f t="shared" si="22"/>
        <v>1</v>
      </c>
      <c r="V91" s="4">
        <f t="shared" si="23"/>
        <v>1</v>
      </c>
    </row>
    <row r="92" spans="1:22" x14ac:dyDescent="0.25">
      <c r="A92" s="14" t="str">
        <f t="shared" si="17"/>
        <v/>
      </c>
      <c r="B92" s="14" t="str">
        <f t="shared" si="18"/>
        <v/>
      </c>
      <c r="C92" s="14" t="str">
        <f t="shared" si="19"/>
        <v/>
      </c>
      <c r="D92" s="14" t="str">
        <f t="shared" si="12"/>
        <v/>
      </c>
      <c r="E92" s="5"/>
      <c r="F92" s="24"/>
      <c r="G92" s="6"/>
      <c r="H92" s="6"/>
      <c r="I92" s="6"/>
      <c r="J92" s="6"/>
      <c r="K92" s="6"/>
      <c r="L92" s="6"/>
      <c r="M92" s="6"/>
      <c r="N92" s="24"/>
      <c r="O92" s="22" t="str">
        <f t="shared" si="13"/>
        <v/>
      </c>
      <c r="P92" s="4">
        <f t="shared" si="14"/>
        <v>0</v>
      </c>
      <c r="Q92" s="4">
        <f t="shared" si="15"/>
        <v>1</v>
      </c>
      <c r="R92" s="4">
        <f t="shared" si="16"/>
        <v>1</v>
      </c>
      <c r="S92" s="4">
        <f t="shared" si="20"/>
        <v>1</v>
      </c>
      <c r="T92" s="4">
        <f t="shared" si="21"/>
        <v>1</v>
      </c>
      <c r="U92" s="4">
        <f t="shared" si="22"/>
        <v>1</v>
      </c>
      <c r="V92" s="4">
        <f t="shared" si="23"/>
        <v>1</v>
      </c>
    </row>
    <row r="93" spans="1:22" x14ac:dyDescent="0.25">
      <c r="A93" s="14" t="str">
        <f t="shared" si="17"/>
        <v/>
      </c>
      <c r="B93" s="14" t="str">
        <f t="shared" si="18"/>
        <v/>
      </c>
      <c r="C93" s="14" t="str">
        <f t="shared" si="19"/>
        <v/>
      </c>
      <c r="D93" s="14" t="str">
        <f t="shared" si="12"/>
        <v/>
      </c>
      <c r="E93" s="5"/>
      <c r="F93" s="24"/>
      <c r="G93" s="6"/>
      <c r="H93" s="6"/>
      <c r="I93" s="6"/>
      <c r="J93" s="6"/>
      <c r="K93" s="6"/>
      <c r="L93" s="6"/>
      <c r="M93" s="6"/>
      <c r="N93" s="24"/>
      <c r="O93" s="22" t="str">
        <f t="shared" si="13"/>
        <v/>
      </c>
      <c r="P93" s="4">
        <f t="shared" si="14"/>
        <v>0</v>
      </c>
      <c r="Q93" s="4">
        <f t="shared" si="15"/>
        <v>1</v>
      </c>
      <c r="R93" s="4">
        <f t="shared" si="16"/>
        <v>1</v>
      </c>
      <c r="S93" s="4">
        <f t="shared" si="20"/>
        <v>1</v>
      </c>
      <c r="T93" s="4">
        <f t="shared" si="21"/>
        <v>1</v>
      </c>
      <c r="U93" s="4">
        <f t="shared" si="22"/>
        <v>1</v>
      </c>
      <c r="V93" s="4">
        <f t="shared" si="23"/>
        <v>1</v>
      </c>
    </row>
    <row r="94" spans="1:22" x14ac:dyDescent="0.25">
      <c r="A94" s="14" t="str">
        <f t="shared" si="17"/>
        <v/>
      </c>
      <c r="B94" s="14" t="str">
        <f t="shared" si="18"/>
        <v/>
      </c>
      <c r="C94" s="14" t="str">
        <f t="shared" si="19"/>
        <v/>
      </c>
      <c r="D94" s="14" t="str">
        <f t="shared" si="12"/>
        <v/>
      </c>
      <c r="E94" s="5"/>
      <c r="F94" s="24"/>
      <c r="G94" s="6"/>
      <c r="H94" s="6"/>
      <c r="I94" s="6"/>
      <c r="J94" s="6"/>
      <c r="K94" s="6"/>
      <c r="L94" s="6"/>
      <c r="M94" s="6"/>
      <c r="N94" s="24"/>
      <c r="O94" s="22" t="str">
        <f t="shared" si="13"/>
        <v/>
      </c>
      <c r="P94" s="4">
        <f t="shared" si="14"/>
        <v>0</v>
      </c>
      <c r="Q94" s="4">
        <f t="shared" si="15"/>
        <v>1</v>
      </c>
      <c r="R94" s="4">
        <f t="shared" si="16"/>
        <v>1</v>
      </c>
      <c r="S94" s="4">
        <f t="shared" si="20"/>
        <v>1</v>
      </c>
      <c r="T94" s="4">
        <f t="shared" si="21"/>
        <v>1</v>
      </c>
      <c r="U94" s="4">
        <f t="shared" si="22"/>
        <v>1</v>
      </c>
      <c r="V94" s="4">
        <f t="shared" si="23"/>
        <v>1</v>
      </c>
    </row>
    <row r="95" spans="1:22" x14ac:dyDescent="0.25">
      <c r="A95" s="14" t="str">
        <f t="shared" si="17"/>
        <v/>
      </c>
      <c r="B95" s="14" t="str">
        <f t="shared" si="18"/>
        <v/>
      </c>
      <c r="C95" s="14" t="str">
        <f t="shared" si="19"/>
        <v/>
      </c>
      <c r="D95" s="14" t="str">
        <f t="shared" si="12"/>
        <v/>
      </c>
      <c r="E95" s="5"/>
      <c r="F95" s="24"/>
      <c r="G95" s="6"/>
      <c r="H95" s="6"/>
      <c r="I95" s="6"/>
      <c r="J95" s="6"/>
      <c r="K95" s="6"/>
      <c r="L95" s="6"/>
      <c r="M95" s="6"/>
      <c r="N95" s="24"/>
      <c r="O95" s="22" t="str">
        <f t="shared" si="13"/>
        <v/>
      </c>
      <c r="P95" s="4">
        <f t="shared" si="14"/>
        <v>0</v>
      </c>
      <c r="Q95" s="4">
        <f t="shared" si="15"/>
        <v>1</v>
      </c>
      <c r="R95" s="4">
        <f t="shared" si="16"/>
        <v>1</v>
      </c>
      <c r="S95" s="4">
        <f t="shared" si="20"/>
        <v>1</v>
      </c>
      <c r="T95" s="4">
        <f t="shared" si="21"/>
        <v>1</v>
      </c>
      <c r="U95" s="4">
        <f t="shared" si="22"/>
        <v>1</v>
      </c>
      <c r="V95" s="4">
        <f t="shared" si="23"/>
        <v>1</v>
      </c>
    </row>
    <row r="96" spans="1:22" x14ac:dyDescent="0.25">
      <c r="A96" s="14" t="str">
        <f t="shared" si="17"/>
        <v/>
      </c>
      <c r="B96" s="14" t="str">
        <f t="shared" si="18"/>
        <v/>
      </c>
      <c r="C96" s="14" t="str">
        <f t="shared" si="19"/>
        <v/>
      </c>
      <c r="D96" s="14" t="str">
        <f t="shared" si="12"/>
        <v/>
      </c>
      <c r="E96" s="5"/>
      <c r="F96" s="24"/>
      <c r="G96" s="6"/>
      <c r="H96" s="6"/>
      <c r="I96" s="6"/>
      <c r="J96" s="6"/>
      <c r="K96" s="6"/>
      <c r="L96" s="6"/>
      <c r="M96" s="6"/>
      <c r="N96" s="24"/>
      <c r="O96" s="22" t="str">
        <f t="shared" si="13"/>
        <v/>
      </c>
      <c r="P96" s="4">
        <f t="shared" si="14"/>
        <v>0</v>
      </c>
      <c r="Q96" s="4">
        <f t="shared" si="15"/>
        <v>1</v>
      </c>
      <c r="R96" s="4">
        <f t="shared" si="16"/>
        <v>1</v>
      </c>
      <c r="S96" s="4">
        <f t="shared" si="20"/>
        <v>1</v>
      </c>
      <c r="T96" s="4">
        <f t="shared" si="21"/>
        <v>1</v>
      </c>
      <c r="U96" s="4">
        <f t="shared" si="22"/>
        <v>1</v>
      </c>
      <c r="V96" s="4">
        <f t="shared" si="23"/>
        <v>1</v>
      </c>
    </row>
    <row r="97" spans="1:22" x14ac:dyDescent="0.25">
      <c r="A97" s="14" t="str">
        <f t="shared" si="17"/>
        <v/>
      </c>
      <c r="B97" s="14" t="str">
        <f t="shared" si="18"/>
        <v/>
      </c>
      <c r="C97" s="14" t="str">
        <f t="shared" si="19"/>
        <v/>
      </c>
      <c r="D97" s="14" t="str">
        <f t="shared" si="12"/>
        <v/>
      </c>
      <c r="E97" s="5"/>
      <c r="F97" s="24"/>
      <c r="G97" s="6"/>
      <c r="H97" s="6"/>
      <c r="I97" s="6"/>
      <c r="J97" s="6"/>
      <c r="K97" s="6"/>
      <c r="L97" s="6"/>
      <c r="M97" s="6"/>
      <c r="N97" s="24"/>
      <c r="O97" s="22" t="str">
        <f t="shared" si="13"/>
        <v/>
      </c>
      <c r="P97" s="4">
        <f t="shared" si="14"/>
        <v>0</v>
      </c>
      <c r="Q97" s="4">
        <f t="shared" si="15"/>
        <v>1</v>
      </c>
      <c r="R97" s="4">
        <f t="shared" si="16"/>
        <v>1</v>
      </c>
      <c r="S97" s="4">
        <f t="shared" si="20"/>
        <v>1</v>
      </c>
      <c r="T97" s="4">
        <f t="shared" si="21"/>
        <v>1</v>
      </c>
      <c r="U97" s="4">
        <f t="shared" si="22"/>
        <v>1</v>
      </c>
      <c r="V97" s="4">
        <f t="shared" si="23"/>
        <v>1</v>
      </c>
    </row>
    <row r="98" spans="1:22" x14ac:dyDescent="0.25">
      <c r="A98" s="14" t="str">
        <f t="shared" si="17"/>
        <v/>
      </c>
      <c r="B98" s="14" t="str">
        <f t="shared" si="18"/>
        <v/>
      </c>
      <c r="C98" s="14" t="str">
        <f t="shared" si="19"/>
        <v/>
      </c>
      <c r="D98" s="14" t="str">
        <f t="shared" si="12"/>
        <v/>
      </c>
      <c r="E98" s="5"/>
      <c r="F98" s="24"/>
      <c r="G98" s="6"/>
      <c r="H98" s="6"/>
      <c r="I98" s="6"/>
      <c r="J98" s="6"/>
      <c r="K98" s="6"/>
      <c r="L98" s="6"/>
      <c r="M98" s="6"/>
      <c r="N98" s="24"/>
      <c r="O98" s="22" t="str">
        <f t="shared" si="13"/>
        <v/>
      </c>
      <c r="P98" s="4">
        <f t="shared" si="14"/>
        <v>0</v>
      </c>
      <c r="Q98" s="4">
        <f t="shared" si="15"/>
        <v>1</v>
      </c>
      <c r="R98" s="4">
        <f t="shared" si="16"/>
        <v>1</v>
      </c>
      <c r="S98" s="4">
        <f t="shared" si="20"/>
        <v>1</v>
      </c>
      <c r="T98" s="4">
        <f t="shared" si="21"/>
        <v>1</v>
      </c>
      <c r="U98" s="4">
        <f t="shared" si="22"/>
        <v>1</v>
      </c>
      <c r="V98" s="4">
        <f t="shared" si="23"/>
        <v>1</v>
      </c>
    </row>
    <row r="99" spans="1:22" x14ac:dyDescent="0.25">
      <c r="A99" s="14" t="str">
        <f t="shared" si="17"/>
        <v/>
      </c>
      <c r="B99" s="14" t="str">
        <f t="shared" si="18"/>
        <v/>
      </c>
      <c r="C99" s="14" t="str">
        <f t="shared" si="19"/>
        <v/>
      </c>
      <c r="D99" s="14" t="str">
        <f t="shared" si="12"/>
        <v/>
      </c>
      <c r="E99" s="5"/>
      <c r="F99" s="24"/>
      <c r="G99" s="6"/>
      <c r="H99" s="6"/>
      <c r="I99" s="6"/>
      <c r="J99" s="6"/>
      <c r="K99" s="6"/>
      <c r="L99" s="6"/>
      <c r="M99" s="6"/>
      <c r="N99" s="24"/>
      <c r="O99" s="22" t="str">
        <f t="shared" si="13"/>
        <v/>
      </c>
      <c r="P99" s="4">
        <f t="shared" si="14"/>
        <v>0</v>
      </c>
      <c r="Q99" s="4">
        <f t="shared" si="15"/>
        <v>1</v>
      </c>
      <c r="R99" s="4">
        <f t="shared" si="16"/>
        <v>1</v>
      </c>
      <c r="S99" s="4">
        <f t="shared" si="20"/>
        <v>1</v>
      </c>
      <c r="T99" s="4">
        <f t="shared" si="21"/>
        <v>1</v>
      </c>
      <c r="U99" s="4">
        <f t="shared" si="22"/>
        <v>1</v>
      </c>
      <c r="V99" s="4">
        <f t="shared" si="23"/>
        <v>1</v>
      </c>
    </row>
    <row r="100" spans="1:22" x14ac:dyDescent="0.25">
      <c r="A100" s="14" t="str">
        <f t="shared" si="17"/>
        <v/>
      </c>
      <c r="B100" s="14" t="str">
        <f t="shared" si="18"/>
        <v/>
      </c>
      <c r="C100" s="14" t="str">
        <f t="shared" si="19"/>
        <v/>
      </c>
      <c r="D100" s="14" t="str">
        <f t="shared" si="12"/>
        <v/>
      </c>
      <c r="E100" s="5"/>
      <c r="F100" s="24"/>
      <c r="G100" s="6"/>
      <c r="H100" s="6"/>
      <c r="I100" s="6"/>
      <c r="J100" s="6"/>
      <c r="K100" s="6"/>
      <c r="L100" s="6"/>
      <c r="M100" s="6"/>
      <c r="N100" s="24"/>
      <c r="O100" s="22" t="str">
        <f t="shared" si="13"/>
        <v/>
      </c>
      <c r="P100" s="4">
        <f t="shared" si="14"/>
        <v>0</v>
      </c>
      <c r="Q100" s="4">
        <f t="shared" si="15"/>
        <v>1</v>
      </c>
      <c r="R100" s="4">
        <f t="shared" si="16"/>
        <v>1</v>
      </c>
      <c r="S100" s="4">
        <f t="shared" si="20"/>
        <v>1</v>
      </c>
      <c r="T100" s="4">
        <f t="shared" si="21"/>
        <v>1</v>
      </c>
      <c r="U100" s="4">
        <f t="shared" si="22"/>
        <v>1</v>
      </c>
      <c r="V100" s="4">
        <f t="shared" si="23"/>
        <v>1</v>
      </c>
    </row>
    <row r="101" spans="1:22" x14ac:dyDescent="0.25">
      <c r="A101" s="14" t="str">
        <f t="shared" si="17"/>
        <v/>
      </c>
      <c r="B101" s="14" t="str">
        <f t="shared" si="18"/>
        <v/>
      </c>
      <c r="C101" s="14" t="str">
        <f t="shared" si="19"/>
        <v/>
      </c>
      <c r="D101" s="14" t="str">
        <f t="shared" si="12"/>
        <v/>
      </c>
      <c r="E101" s="5"/>
      <c r="F101" s="24"/>
      <c r="G101" s="6"/>
      <c r="H101" s="6"/>
      <c r="I101" s="6"/>
      <c r="J101" s="6"/>
      <c r="K101" s="6"/>
      <c r="L101" s="6"/>
      <c r="M101" s="6"/>
      <c r="N101" s="24"/>
      <c r="O101" s="22" t="str">
        <f t="shared" si="13"/>
        <v/>
      </c>
      <c r="P101" s="4">
        <f t="shared" si="14"/>
        <v>0</v>
      </c>
      <c r="Q101" s="4">
        <f t="shared" si="15"/>
        <v>1</v>
      </c>
      <c r="R101" s="4">
        <f t="shared" si="16"/>
        <v>1</v>
      </c>
      <c r="S101" s="4">
        <f t="shared" si="20"/>
        <v>1</v>
      </c>
      <c r="T101" s="4">
        <f t="shared" si="21"/>
        <v>1</v>
      </c>
      <c r="U101" s="4">
        <f t="shared" si="22"/>
        <v>1</v>
      </c>
      <c r="V101" s="4">
        <f t="shared" si="23"/>
        <v>1</v>
      </c>
    </row>
    <row r="102" spans="1:22" x14ac:dyDescent="0.25">
      <c r="A102" s="14" t="str">
        <f t="shared" si="17"/>
        <v/>
      </c>
      <c r="B102" s="14" t="str">
        <f t="shared" si="18"/>
        <v/>
      </c>
      <c r="C102" s="14" t="str">
        <f t="shared" si="19"/>
        <v/>
      </c>
      <c r="D102" s="14" t="str">
        <f t="shared" si="12"/>
        <v/>
      </c>
      <c r="E102" s="5"/>
      <c r="F102" s="24"/>
      <c r="G102" s="6"/>
      <c r="H102" s="6"/>
      <c r="I102" s="6"/>
      <c r="J102" s="6"/>
      <c r="K102" s="6"/>
      <c r="L102" s="6"/>
      <c r="M102" s="6"/>
      <c r="N102" s="24"/>
      <c r="O102" s="22" t="str">
        <f t="shared" si="13"/>
        <v/>
      </c>
      <c r="P102" s="4">
        <f t="shared" si="14"/>
        <v>0</v>
      </c>
      <c r="Q102" s="4">
        <f t="shared" si="15"/>
        <v>1</v>
      </c>
      <c r="R102" s="4">
        <f t="shared" si="16"/>
        <v>1</v>
      </c>
      <c r="S102" s="4">
        <f t="shared" si="20"/>
        <v>1</v>
      </c>
      <c r="T102" s="4">
        <f t="shared" si="21"/>
        <v>1</v>
      </c>
      <c r="U102" s="4">
        <f t="shared" si="22"/>
        <v>1</v>
      </c>
      <c r="V102" s="4">
        <f t="shared" si="23"/>
        <v>1</v>
      </c>
    </row>
    <row r="103" spans="1:22" x14ac:dyDescent="0.25">
      <c r="A103" s="14" t="str">
        <f t="shared" si="17"/>
        <v/>
      </c>
      <c r="B103" s="14" t="str">
        <f t="shared" si="18"/>
        <v/>
      </c>
      <c r="C103" s="14" t="str">
        <f t="shared" si="19"/>
        <v/>
      </c>
      <c r="D103" s="14" t="str">
        <f t="shared" si="12"/>
        <v/>
      </c>
      <c r="E103" s="5"/>
      <c r="F103" s="24"/>
      <c r="G103" s="6"/>
      <c r="H103" s="6"/>
      <c r="I103" s="6"/>
      <c r="J103" s="6"/>
      <c r="K103" s="6"/>
      <c r="L103" s="6"/>
      <c r="M103" s="6"/>
      <c r="N103" s="24"/>
      <c r="O103" s="22" t="str">
        <f t="shared" si="13"/>
        <v/>
      </c>
      <c r="P103" s="4">
        <f t="shared" si="14"/>
        <v>0</v>
      </c>
      <c r="Q103" s="4">
        <f t="shared" si="15"/>
        <v>1</v>
      </c>
      <c r="R103" s="4">
        <f t="shared" si="16"/>
        <v>1</v>
      </c>
      <c r="S103" s="4">
        <f t="shared" si="20"/>
        <v>1</v>
      </c>
      <c r="T103" s="4">
        <f t="shared" si="21"/>
        <v>1</v>
      </c>
      <c r="U103" s="4">
        <f t="shared" si="22"/>
        <v>1</v>
      </c>
      <c r="V103" s="4">
        <f t="shared" si="23"/>
        <v>1</v>
      </c>
    </row>
    <row r="104" spans="1:22" x14ac:dyDescent="0.25">
      <c r="A104" s="14" t="str">
        <f t="shared" si="17"/>
        <v/>
      </c>
      <c r="B104" s="14" t="str">
        <f t="shared" si="18"/>
        <v/>
      </c>
      <c r="C104" s="14" t="str">
        <f t="shared" si="19"/>
        <v/>
      </c>
      <c r="D104" s="14" t="str">
        <f t="shared" si="12"/>
        <v/>
      </c>
      <c r="E104" s="5"/>
      <c r="F104" s="24"/>
      <c r="G104" s="6"/>
      <c r="H104" s="6"/>
      <c r="I104" s="6"/>
      <c r="J104" s="6"/>
      <c r="K104" s="6"/>
      <c r="L104" s="6"/>
      <c r="M104" s="6"/>
      <c r="N104" s="24"/>
      <c r="O104" s="22" t="str">
        <f t="shared" si="13"/>
        <v/>
      </c>
      <c r="P104" s="4">
        <f t="shared" si="14"/>
        <v>0</v>
      </c>
      <c r="Q104" s="4">
        <f t="shared" si="15"/>
        <v>1</v>
      </c>
      <c r="R104" s="4">
        <f t="shared" si="16"/>
        <v>1</v>
      </c>
      <c r="S104" s="4">
        <f t="shared" si="20"/>
        <v>1</v>
      </c>
      <c r="T104" s="4">
        <f t="shared" si="21"/>
        <v>1</v>
      </c>
      <c r="U104" s="4">
        <f t="shared" si="22"/>
        <v>1</v>
      </c>
      <c r="V104" s="4">
        <f t="shared" si="23"/>
        <v>1</v>
      </c>
    </row>
    <row r="105" spans="1:22" x14ac:dyDescent="0.25">
      <c r="A105" s="14" t="str">
        <f t="shared" si="17"/>
        <v/>
      </c>
      <c r="B105" s="14" t="str">
        <f t="shared" si="18"/>
        <v/>
      </c>
      <c r="C105" s="14" t="str">
        <f t="shared" si="19"/>
        <v/>
      </c>
      <c r="D105" s="14" t="str">
        <f t="shared" si="12"/>
        <v/>
      </c>
      <c r="E105" s="5"/>
      <c r="F105" s="24"/>
      <c r="G105" s="6"/>
      <c r="H105" s="6"/>
      <c r="I105" s="6"/>
      <c r="J105" s="6"/>
      <c r="K105" s="6"/>
      <c r="L105" s="6"/>
      <c r="M105" s="6"/>
      <c r="N105" s="24"/>
      <c r="O105" s="22" t="str">
        <f t="shared" si="13"/>
        <v/>
      </c>
      <c r="P105" s="4">
        <f t="shared" si="14"/>
        <v>0</v>
      </c>
      <c r="Q105" s="4">
        <f t="shared" si="15"/>
        <v>1</v>
      </c>
      <c r="R105" s="4">
        <f t="shared" si="16"/>
        <v>1</v>
      </c>
      <c r="S105" s="4">
        <f t="shared" si="20"/>
        <v>1</v>
      </c>
      <c r="T105" s="4">
        <f t="shared" si="21"/>
        <v>1</v>
      </c>
      <c r="U105" s="4">
        <f t="shared" si="22"/>
        <v>1</v>
      </c>
      <c r="V105" s="4">
        <f t="shared" si="23"/>
        <v>1</v>
      </c>
    </row>
    <row r="106" spans="1:22" x14ac:dyDescent="0.25">
      <c r="A106" s="14" t="str">
        <f t="shared" si="17"/>
        <v/>
      </c>
      <c r="B106" s="14" t="str">
        <f t="shared" si="18"/>
        <v/>
      </c>
      <c r="C106" s="14" t="str">
        <f t="shared" si="19"/>
        <v/>
      </c>
      <c r="D106" s="14" t="str">
        <f t="shared" si="12"/>
        <v/>
      </c>
      <c r="E106" s="5"/>
      <c r="F106" s="24"/>
      <c r="G106" s="6"/>
      <c r="H106" s="6"/>
      <c r="I106" s="6"/>
      <c r="J106" s="6"/>
      <c r="K106" s="6"/>
      <c r="L106" s="6"/>
      <c r="M106" s="6"/>
      <c r="N106" s="24"/>
      <c r="O106" s="22" t="str">
        <f t="shared" si="13"/>
        <v/>
      </c>
      <c r="P106" s="4">
        <f t="shared" si="14"/>
        <v>0</v>
      </c>
      <c r="Q106" s="4">
        <f t="shared" si="15"/>
        <v>1</v>
      </c>
      <c r="R106" s="4">
        <f t="shared" si="16"/>
        <v>1</v>
      </c>
      <c r="S106" s="4">
        <f t="shared" si="20"/>
        <v>1</v>
      </c>
      <c r="T106" s="4">
        <f t="shared" si="21"/>
        <v>1</v>
      </c>
      <c r="U106" s="4">
        <f t="shared" si="22"/>
        <v>1</v>
      </c>
      <c r="V106" s="4">
        <f t="shared" si="23"/>
        <v>1</v>
      </c>
    </row>
    <row r="107" spans="1:22" x14ac:dyDescent="0.25">
      <c r="A107" s="14" t="str">
        <f t="shared" si="17"/>
        <v/>
      </c>
      <c r="B107" s="14" t="str">
        <f t="shared" si="18"/>
        <v/>
      </c>
      <c r="C107" s="14" t="str">
        <f t="shared" si="19"/>
        <v/>
      </c>
      <c r="D107" s="14" t="str">
        <f t="shared" si="12"/>
        <v/>
      </c>
      <c r="E107" s="5"/>
      <c r="F107" s="24"/>
      <c r="G107" s="6"/>
      <c r="H107" s="6"/>
      <c r="I107" s="6"/>
      <c r="J107" s="6"/>
      <c r="K107" s="6"/>
      <c r="L107" s="6"/>
      <c r="M107" s="6"/>
      <c r="N107" s="24"/>
      <c r="O107" s="22" t="str">
        <f t="shared" si="13"/>
        <v/>
      </c>
      <c r="P107" s="4">
        <f t="shared" si="14"/>
        <v>0</v>
      </c>
      <c r="Q107" s="4">
        <f t="shared" si="15"/>
        <v>1</v>
      </c>
      <c r="R107" s="4">
        <f t="shared" si="16"/>
        <v>1</v>
      </c>
      <c r="S107" s="4">
        <f t="shared" si="20"/>
        <v>1</v>
      </c>
      <c r="T107" s="4">
        <f t="shared" si="21"/>
        <v>1</v>
      </c>
      <c r="U107" s="4">
        <f t="shared" si="22"/>
        <v>1</v>
      </c>
      <c r="V107" s="4">
        <f t="shared" si="23"/>
        <v>1</v>
      </c>
    </row>
    <row r="108" spans="1:22" x14ac:dyDescent="0.25">
      <c r="A108" s="14" t="str">
        <f t="shared" si="17"/>
        <v/>
      </c>
      <c r="B108" s="14" t="str">
        <f t="shared" si="18"/>
        <v/>
      </c>
      <c r="C108" s="14" t="str">
        <f t="shared" si="19"/>
        <v/>
      </c>
      <c r="D108" s="14" t="str">
        <f t="shared" si="12"/>
        <v/>
      </c>
      <c r="E108" s="5"/>
      <c r="F108" s="24"/>
      <c r="G108" s="6"/>
      <c r="H108" s="6"/>
      <c r="I108" s="6"/>
      <c r="J108" s="6"/>
      <c r="K108" s="6"/>
      <c r="L108" s="6"/>
      <c r="M108" s="6"/>
      <c r="N108" s="24"/>
      <c r="O108" s="22" t="str">
        <f t="shared" si="13"/>
        <v/>
      </c>
      <c r="P108" s="4">
        <f t="shared" si="14"/>
        <v>0</v>
      </c>
      <c r="Q108" s="4">
        <f t="shared" si="15"/>
        <v>1</v>
      </c>
      <c r="R108" s="4">
        <f t="shared" si="16"/>
        <v>1</v>
      </c>
      <c r="S108" s="4">
        <f t="shared" si="20"/>
        <v>1</v>
      </c>
      <c r="T108" s="4">
        <f t="shared" si="21"/>
        <v>1</v>
      </c>
      <c r="U108" s="4">
        <f t="shared" si="22"/>
        <v>1</v>
      </c>
      <c r="V108" s="4">
        <f t="shared" si="23"/>
        <v>1</v>
      </c>
    </row>
    <row r="109" spans="1:22" x14ac:dyDescent="0.25">
      <c r="A109" s="14" t="str">
        <f t="shared" si="17"/>
        <v/>
      </c>
      <c r="B109" s="14" t="str">
        <f t="shared" si="18"/>
        <v/>
      </c>
      <c r="C109" s="14" t="str">
        <f t="shared" si="19"/>
        <v/>
      </c>
      <c r="D109" s="14" t="str">
        <f t="shared" si="12"/>
        <v/>
      </c>
      <c r="E109" s="5"/>
      <c r="F109" s="24"/>
      <c r="G109" s="6"/>
      <c r="H109" s="6"/>
      <c r="I109" s="6"/>
      <c r="J109" s="6"/>
      <c r="K109" s="6"/>
      <c r="L109" s="6"/>
      <c r="M109" s="6"/>
      <c r="N109" s="24"/>
      <c r="O109" s="22" t="str">
        <f t="shared" si="13"/>
        <v/>
      </c>
      <c r="P109" s="4">
        <f t="shared" si="14"/>
        <v>0</v>
      </c>
      <c r="Q109" s="4">
        <f t="shared" si="15"/>
        <v>1</v>
      </c>
      <c r="R109" s="4">
        <f t="shared" si="16"/>
        <v>1</v>
      </c>
      <c r="S109" s="4">
        <f t="shared" si="20"/>
        <v>1</v>
      </c>
      <c r="T109" s="4">
        <f t="shared" si="21"/>
        <v>1</v>
      </c>
      <c r="U109" s="4">
        <f t="shared" si="22"/>
        <v>1</v>
      </c>
      <c r="V109" s="4">
        <f t="shared" si="23"/>
        <v>1</v>
      </c>
    </row>
    <row r="110" spans="1:22" x14ac:dyDescent="0.25">
      <c r="A110" s="14" t="str">
        <f t="shared" si="17"/>
        <v/>
      </c>
      <c r="B110" s="14" t="str">
        <f t="shared" si="18"/>
        <v/>
      </c>
      <c r="C110" s="14" t="str">
        <f t="shared" si="19"/>
        <v/>
      </c>
      <c r="D110" s="14" t="str">
        <f t="shared" si="12"/>
        <v/>
      </c>
      <c r="E110" s="5"/>
      <c r="F110" s="24"/>
      <c r="G110" s="6"/>
      <c r="H110" s="6"/>
      <c r="I110" s="6"/>
      <c r="J110" s="6"/>
      <c r="K110" s="6"/>
      <c r="L110" s="6"/>
      <c r="M110" s="6"/>
      <c r="N110" s="24"/>
      <c r="O110" s="22" t="str">
        <f t="shared" si="13"/>
        <v/>
      </c>
      <c r="P110" s="4">
        <f t="shared" si="14"/>
        <v>0</v>
      </c>
      <c r="Q110" s="4">
        <f t="shared" si="15"/>
        <v>1</v>
      </c>
      <c r="R110" s="4">
        <f t="shared" si="16"/>
        <v>1</v>
      </c>
      <c r="S110" s="4">
        <f t="shared" si="20"/>
        <v>1</v>
      </c>
      <c r="T110" s="4">
        <f t="shared" si="21"/>
        <v>1</v>
      </c>
      <c r="U110" s="4">
        <f t="shared" si="22"/>
        <v>1</v>
      </c>
      <c r="V110" s="4">
        <f t="shared" si="23"/>
        <v>1</v>
      </c>
    </row>
    <row r="111" spans="1:22" x14ac:dyDescent="0.25">
      <c r="A111" s="14" t="str">
        <f t="shared" si="17"/>
        <v/>
      </c>
      <c r="B111" s="14" t="str">
        <f t="shared" si="18"/>
        <v/>
      </c>
      <c r="C111" s="14" t="str">
        <f t="shared" si="19"/>
        <v/>
      </c>
      <c r="D111" s="14" t="str">
        <f t="shared" si="12"/>
        <v/>
      </c>
      <c r="E111" s="5"/>
      <c r="F111" s="24"/>
      <c r="G111" s="6"/>
      <c r="H111" s="6"/>
      <c r="I111" s="6"/>
      <c r="J111" s="6"/>
      <c r="K111" s="6"/>
      <c r="L111" s="6"/>
      <c r="M111" s="6"/>
      <c r="N111" s="24"/>
      <c r="O111" s="22" t="str">
        <f t="shared" si="13"/>
        <v/>
      </c>
      <c r="P111" s="4">
        <f t="shared" si="14"/>
        <v>0</v>
      </c>
      <c r="Q111" s="4">
        <f t="shared" si="15"/>
        <v>1</v>
      </c>
      <c r="R111" s="4">
        <f t="shared" si="16"/>
        <v>1</v>
      </c>
      <c r="S111" s="4">
        <f t="shared" si="20"/>
        <v>1</v>
      </c>
      <c r="T111" s="4">
        <f t="shared" si="21"/>
        <v>1</v>
      </c>
      <c r="U111" s="4">
        <f t="shared" si="22"/>
        <v>1</v>
      </c>
      <c r="V111" s="4">
        <f t="shared" si="23"/>
        <v>1</v>
      </c>
    </row>
    <row r="112" spans="1:22" x14ac:dyDescent="0.25">
      <c r="A112" s="14" t="str">
        <f t="shared" si="17"/>
        <v/>
      </c>
      <c r="B112" s="14" t="str">
        <f t="shared" si="18"/>
        <v/>
      </c>
      <c r="C112" s="14" t="str">
        <f t="shared" si="19"/>
        <v/>
      </c>
      <c r="D112" s="14" t="str">
        <f t="shared" si="12"/>
        <v/>
      </c>
      <c r="E112" s="5"/>
      <c r="F112" s="24"/>
      <c r="G112" s="6"/>
      <c r="H112" s="6"/>
      <c r="I112" s="6"/>
      <c r="J112" s="6"/>
      <c r="K112" s="6"/>
      <c r="L112" s="6"/>
      <c r="M112" s="6"/>
      <c r="N112" s="24"/>
      <c r="O112" s="22" t="str">
        <f t="shared" si="13"/>
        <v/>
      </c>
      <c r="P112" s="4">
        <f t="shared" si="14"/>
        <v>0</v>
      </c>
      <c r="Q112" s="4">
        <f t="shared" si="15"/>
        <v>1</v>
      </c>
      <c r="R112" s="4">
        <f t="shared" si="16"/>
        <v>1</v>
      </c>
      <c r="S112" s="4">
        <f t="shared" si="20"/>
        <v>1</v>
      </c>
      <c r="T112" s="4">
        <f t="shared" si="21"/>
        <v>1</v>
      </c>
      <c r="U112" s="4">
        <f t="shared" si="22"/>
        <v>1</v>
      </c>
      <c r="V112" s="4">
        <f t="shared" si="23"/>
        <v>1</v>
      </c>
    </row>
    <row r="113" spans="1:22" x14ac:dyDescent="0.25">
      <c r="A113" s="14" t="str">
        <f t="shared" si="17"/>
        <v/>
      </c>
      <c r="B113" s="14" t="str">
        <f t="shared" si="18"/>
        <v/>
      </c>
      <c r="C113" s="14" t="str">
        <f t="shared" si="19"/>
        <v/>
      </c>
      <c r="D113" s="14" t="str">
        <f t="shared" si="12"/>
        <v/>
      </c>
      <c r="E113" s="5"/>
      <c r="F113" s="24"/>
      <c r="G113" s="6"/>
      <c r="H113" s="6"/>
      <c r="I113" s="6"/>
      <c r="J113" s="6"/>
      <c r="K113" s="6"/>
      <c r="L113" s="6"/>
      <c r="M113" s="6"/>
      <c r="N113" s="24"/>
      <c r="O113" s="22" t="str">
        <f t="shared" si="13"/>
        <v/>
      </c>
      <c r="P113" s="4">
        <f t="shared" si="14"/>
        <v>0</v>
      </c>
      <c r="Q113" s="4">
        <f t="shared" si="15"/>
        <v>1</v>
      </c>
      <c r="R113" s="4">
        <f t="shared" si="16"/>
        <v>1</v>
      </c>
      <c r="S113" s="4">
        <f t="shared" si="20"/>
        <v>1</v>
      </c>
      <c r="T113" s="4">
        <f t="shared" si="21"/>
        <v>1</v>
      </c>
      <c r="U113" s="4">
        <f t="shared" si="22"/>
        <v>1</v>
      </c>
      <c r="V113" s="4">
        <f t="shared" si="23"/>
        <v>1</v>
      </c>
    </row>
    <row r="114" spans="1:22" x14ac:dyDescent="0.25">
      <c r="A114" s="14" t="str">
        <f t="shared" si="17"/>
        <v/>
      </c>
      <c r="B114" s="14" t="str">
        <f t="shared" si="18"/>
        <v/>
      </c>
      <c r="C114" s="14" t="str">
        <f t="shared" si="19"/>
        <v/>
      </c>
      <c r="D114" s="14" t="str">
        <f t="shared" si="12"/>
        <v/>
      </c>
      <c r="E114" s="5"/>
      <c r="F114" s="24"/>
      <c r="G114" s="6"/>
      <c r="H114" s="6"/>
      <c r="I114" s="6"/>
      <c r="J114" s="6"/>
      <c r="K114" s="6"/>
      <c r="L114" s="6"/>
      <c r="M114" s="6"/>
      <c r="N114" s="24"/>
      <c r="O114" s="22" t="str">
        <f t="shared" si="13"/>
        <v/>
      </c>
      <c r="P114" s="4">
        <f t="shared" si="14"/>
        <v>0</v>
      </c>
      <c r="Q114" s="4">
        <f t="shared" si="15"/>
        <v>1</v>
      </c>
      <c r="R114" s="4">
        <f t="shared" si="16"/>
        <v>1</v>
      </c>
      <c r="S114" s="4">
        <f t="shared" si="20"/>
        <v>1</v>
      </c>
      <c r="T114" s="4">
        <f t="shared" si="21"/>
        <v>1</v>
      </c>
      <c r="U114" s="4">
        <f t="shared" si="22"/>
        <v>1</v>
      </c>
      <c r="V114" s="4">
        <f t="shared" si="23"/>
        <v>1</v>
      </c>
    </row>
    <row r="115" spans="1:22" x14ac:dyDescent="0.25">
      <c r="A115" s="14" t="str">
        <f t="shared" si="17"/>
        <v/>
      </c>
      <c r="B115" s="14" t="str">
        <f t="shared" si="18"/>
        <v/>
      </c>
      <c r="C115" s="14" t="str">
        <f t="shared" si="19"/>
        <v/>
      </c>
      <c r="D115" s="14" t="str">
        <f t="shared" si="12"/>
        <v/>
      </c>
      <c r="E115" s="5"/>
      <c r="F115" s="24"/>
      <c r="G115" s="6"/>
      <c r="H115" s="6"/>
      <c r="I115" s="6"/>
      <c r="J115" s="6"/>
      <c r="K115" s="6"/>
      <c r="L115" s="6"/>
      <c r="M115" s="6"/>
      <c r="N115" s="24"/>
      <c r="O115" s="22" t="str">
        <f t="shared" si="13"/>
        <v/>
      </c>
      <c r="P115" s="4">
        <f t="shared" si="14"/>
        <v>0</v>
      </c>
      <c r="Q115" s="4">
        <f t="shared" si="15"/>
        <v>1</v>
      </c>
      <c r="R115" s="4">
        <f t="shared" si="16"/>
        <v>1</v>
      </c>
      <c r="S115" s="4">
        <f t="shared" si="20"/>
        <v>1</v>
      </c>
      <c r="T115" s="4">
        <f t="shared" si="21"/>
        <v>1</v>
      </c>
      <c r="U115" s="4">
        <f t="shared" si="22"/>
        <v>1</v>
      </c>
      <c r="V115" s="4">
        <f t="shared" si="23"/>
        <v>1</v>
      </c>
    </row>
    <row r="116" spans="1:22" x14ac:dyDescent="0.25">
      <c r="A116" s="14" t="str">
        <f t="shared" si="17"/>
        <v/>
      </c>
      <c r="B116" s="14" t="str">
        <f t="shared" si="18"/>
        <v/>
      </c>
      <c r="C116" s="14" t="str">
        <f t="shared" si="19"/>
        <v/>
      </c>
      <c r="D116" s="14" t="str">
        <f t="shared" si="12"/>
        <v/>
      </c>
      <c r="E116" s="5"/>
      <c r="F116" s="24"/>
      <c r="G116" s="6"/>
      <c r="H116" s="6"/>
      <c r="I116" s="6"/>
      <c r="J116" s="6"/>
      <c r="K116" s="6"/>
      <c r="L116" s="6"/>
      <c r="M116" s="6"/>
      <c r="N116" s="24"/>
      <c r="O116" s="22" t="str">
        <f t="shared" si="13"/>
        <v/>
      </c>
      <c r="P116" s="4">
        <f t="shared" si="14"/>
        <v>0</v>
      </c>
      <c r="Q116" s="4">
        <f t="shared" si="15"/>
        <v>1</v>
      </c>
      <c r="R116" s="4">
        <f t="shared" si="16"/>
        <v>1</v>
      </c>
      <c r="S116" s="4">
        <f t="shared" si="20"/>
        <v>1</v>
      </c>
      <c r="T116" s="4">
        <f t="shared" si="21"/>
        <v>1</v>
      </c>
      <c r="U116" s="4">
        <f t="shared" si="22"/>
        <v>1</v>
      </c>
      <c r="V116" s="4">
        <f t="shared" si="23"/>
        <v>1</v>
      </c>
    </row>
    <row r="117" spans="1:22" x14ac:dyDescent="0.25">
      <c r="A117" s="14" t="str">
        <f t="shared" si="17"/>
        <v/>
      </c>
      <c r="B117" s="14" t="str">
        <f t="shared" si="18"/>
        <v/>
      </c>
      <c r="C117" s="14" t="str">
        <f t="shared" si="19"/>
        <v/>
      </c>
      <c r="D117" s="14" t="str">
        <f t="shared" si="12"/>
        <v/>
      </c>
      <c r="E117" s="5"/>
      <c r="F117" s="24"/>
      <c r="G117" s="6"/>
      <c r="H117" s="6"/>
      <c r="I117" s="6"/>
      <c r="J117" s="6"/>
      <c r="K117" s="6"/>
      <c r="L117" s="6"/>
      <c r="M117" s="6"/>
      <c r="N117" s="24"/>
      <c r="O117" s="22" t="str">
        <f t="shared" si="13"/>
        <v/>
      </c>
      <c r="P117" s="4">
        <f t="shared" si="14"/>
        <v>0</v>
      </c>
      <c r="Q117" s="4">
        <f t="shared" si="15"/>
        <v>1</v>
      </c>
      <c r="R117" s="4">
        <f t="shared" si="16"/>
        <v>1</v>
      </c>
      <c r="S117" s="4">
        <f t="shared" si="20"/>
        <v>1</v>
      </c>
      <c r="T117" s="4">
        <f t="shared" si="21"/>
        <v>1</v>
      </c>
      <c r="U117" s="4">
        <f t="shared" si="22"/>
        <v>1</v>
      </c>
      <c r="V117" s="4">
        <f t="shared" si="23"/>
        <v>1</v>
      </c>
    </row>
    <row r="118" spans="1:22" x14ac:dyDescent="0.25">
      <c r="A118" s="14" t="str">
        <f t="shared" si="17"/>
        <v/>
      </c>
      <c r="B118" s="14" t="str">
        <f t="shared" si="18"/>
        <v/>
      </c>
      <c r="C118" s="14" t="str">
        <f t="shared" si="19"/>
        <v/>
      </c>
      <c r="D118" s="14" t="str">
        <f t="shared" si="12"/>
        <v/>
      </c>
      <c r="E118" s="5"/>
      <c r="F118" s="24"/>
      <c r="G118" s="6"/>
      <c r="H118" s="6"/>
      <c r="I118" s="6"/>
      <c r="J118" s="6"/>
      <c r="K118" s="6"/>
      <c r="L118" s="6"/>
      <c r="M118" s="6"/>
      <c r="N118" s="24"/>
      <c r="O118" s="22" t="str">
        <f t="shared" si="13"/>
        <v/>
      </c>
      <c r="P118" s="4">
        <f t="shared" si="14"/>
        <v>0</v>
      </c>
      <c r="Q118" s="4">
        <f t="shared" si="15"/>
        <v>1</v>
      </c>
      <c r="R118" s="4">
        <f t="shared" si="16"/>
        <v>1</v>
      </c>
      <c r="S118" s="4">
        <f t="shared" si="20"/>
        <v>1</v>
      </c>
      <c r="T118" s="4">
        <f t="shared" si="21"/>
        <v>1</v>
      </c>
      <c r="U118" s="4">
        <f t="shared" si="22"/>
        <v>1</v>
      </c>
      <c r="V118" s="4">
        <f t="shared" si="23"/>
        <v>1</v>
      </c>
    </row>
    <row r="119" spans="1:22" x14ac:dyDescent="0.25">
      <c r="A119" s="14" t="str">
        <f t="shared" si="17"/>
        <v/>
      </c>
      <c r="B119" s="14" t="str">
        <f t="shared" si="18"/>
        <v/>
      </c>
      <c r="C119" s="14" t="str">
        <f t="shared" si="19"/>
        <v/>
      </c>
      <c r="D119" s="14" t="str">
        <f t="shared" si="12"/>
        <v/>
      </c>
      <c r="E119" s="5"/>
      <c r="F119" s="24"/>
      <c r="G119" s="6"/>
      <c r="H119" s="6"/>
      <c r="I119" s="6"/>
      <c r="J119" s="6"/>
      <c r="K119" s="6"/>
      <c r="L119" s="6"/>
      <c r="M119" s="6"/>
      <c r="N119" s="24"/>
      <c r="O119" s="22" t="str">
        <f t="shared" si="13"/>
        <v/>
      </c>
      <c r="P119" s="4">
        <f t="shared" si="14"/>
        <v>0</v>
      </c>
      <c r="Q119" s="4">
        <f t="shared" si="15"/>
        <v>1</v>
      </c>
      <c r="R119" s="4">
        <f t="shared" si="16"/>
        <v>1</v>
      </c>
      <c r="S119" s="4">
        <f t="shared" si="20"/>
        <v>1</v>
      </c>
      <c r="T119" s="4">
        <f t="shared" si="21"/>
        <v>1</v>
      </c>
      <c r="U119" s="4">
        <f t="shared" si="22"/>
        <v>1</v>
      </c>
      <c r="V119" s="4">
        <f t="shared" si="23"/>
        <v>1</v>
      </c>
    </row>
    <row r="120" spans="1:22" x14ac:dyDescent="0.25">
      <c r="A120" s="14" t="str">
        <f t="shared" si="17"/>
        <v/>
      </c>
      <c r="B120" s="14" t="str">
        <f t="shared" si="18"/>
        <v/>
      </c>
      <c r="C120" s="14" t="str">
        <f t="shared" si="19"/>
        <v/>
      </c>
      <c r="D120" s="14" t="str">
        <f t="shared" si="12"/>
        <v/>
      </c>
      <c r="E120" s="5"/>
      <c r="F120" s="24"/>
      <c r="G120" s="6"/>
      <c r="H120" s="6"/>
      <c r="I120" s="6"/>
      <c r="J120" s="6"/>
      <c r="K120" s="6"/>
      <c r="L120" s="6"/>
      <c r="M120" s="6"/>
      <c r="N120" s="24"/>
      <c r="O120" s="22" t="str">
        <f t="shared" si="13"/>
        <v/>
      </c>
      <c r="P120" s="4">
        <f t="shared" si="14"/>
        <v>0</v>
      </c>
      <c r="Q120" s="4">
        <f t="shared" si="15"/>
        <v>1</v>
      </c>
      <c r="R120" s="4">
        <f t="shared" si="16"/>
        <v>1</v>
      </c>
      <c r="S120" s="4">
        <f t="shared" si="20"/>
        <v>1</v>
      </c>
      <c r="T120" s="4">
        <f t="shared" si="21"/>
        <v>1</v>
      </c>
      <c r="U120" s="4">
        <f t="shared" si="22"/>
        <v>1</v>
      </c>
      <c r="V120" s="4">
        <f t="shared" si="23"/>
        <v>1</v>
      </c>
    </row>
    <row r="121" spans="1:22" x14ac:dyDescent="0.25">
      <c r="A121" s="14" t="str">
        <f t="shared" si="17"/>
        <v/>
      </c>
      <c r="B121" s="14" t="str">
        <f t="shared" si="18"/>
        <v/>
      </c>
      <c r="C121" s="14" t="str">
        <f t="shared" si="19"/>
        <v/>
      </c>
      <c r="D121" s="14" t="str">
        <f t="shared" si="12"/>
        <v/>
      </c>
      <c r="E121" s="5"/>
      <c r="F121" s="24"/>
      <c r="G121" s="6"/>
      <c r="H121" s="6"/>
      <c r="I121" s="6"/>
      <c r="J121" s="6"/>
      <c r="K121" s="6"/>
      <c r="L121" s="6"/>
      <c r="M121" s="6"/>
      <c r="N121" s="24"/>
      <c r="O121" s="22" t="str">
        <f t="shared" si="13"/>
        <v/>
      </c>
      <c r="P121" s="4">
        <f t="shared" si="14"/>
        <v>0</v>
      </c>
      <c r="Q121" s="4">
        <f t="shared" si="15"/>
        <v>1</v>
      </c>
      <c r="R121" s="4">
        <f t="shared" si="16"/>
        <v>1</v>
      </c>
      <c r="S121" s="4">
        <f t="shared" si="20"/>
        <v>1</v>
      </c>
      <c r="T121" s="4">
        <f t="shared" si="21"/>
        <v>1</v>
      </c>
      <c r="U121" s="4">
        <f t="shared" si="22"/>
        <v>1</v>
      </c>
      <c r="V121" s="4">
        <f t="shared" si="23"/>
        <v>1</v>
      </c>
    </row>
    <row r="122" spans="1:22" x14ac:dyDescent="0.25">
      <c r="A122" s="14" t="str">
        <f t="shared" si="17"/>
        <v/>
      </c>
      <c r="B122" s="14" t="str">
        <f t="shared" si="18"/>
        <v/>
      </c>
      <c r="C122" s="14" t="str">
        <f t="shared" si="19"/>
        <v/>
      </c>
      <c r="D122" s="14" t="str">
        <f t="shared" si="12"/>
        <v/>
      </c>
      <c r="E122" s="5"/>
      <c r="F122" s="24"/>
      <c r="G122" s="6"/>
      <c r="H122" s="6"/>
      <c r="I122" s="6"/>
      <c r="J122" s="6"/>
      <c r="K122" s="6"/>
      <c r="L122" s="6"/>
      <c r="M122" s="6"/>
      <c r="N122" s="24"/>
      <c r="O122" s="22" t="str">
        <f t="shared" si="13"/>
        <v/>
      </c>
      <c r="P122" s="4">
        <f t="shared" si="14"/>
        <v>0</v>
      </c>
      <c r="Q122" s="4">
        <f t="shared" si="15"/>
        <v>1</v>
      </c>
      <c r="R122" s="4">
        <f t="shared" si="16"/>
        <v>1</v>
      </c>
      <c r="S122" s="4">
        <f t="shared" si="20"/>
        <v>1</v>
      </c>
      <c r="T122" s="4">
        <f t="shared" si="21"/>
        <v>1</v>
      </c>
      <c r="U122" s="4">
        <f t="shared" si="22"/>
        <v>1</v>
      </c>
      <c r="V122" s="4">
        <f t="shared" si="23"/>
        <v>1</v>
      </c>
    </row>
    <row r="123" spans="1:22" x14ac:dyDescent="0.25">
      <c r="A123" s="14" t="str">
        <f t="shared" si="17"/>
        <v/>
      </c>
      <c r="B123" s="14" t="str">
        <f t="shared" si="18"/>
        <v/>
      </c>
      <c r="C123" s="14" t="str">
        <f t="shared" si="19"/>
        <v/>
      </c>
      <c r="D123" s="14" t="str">
        <f t="shared" si="12"/>
        <v/>
      </c>
      <c r="E123" s="5"/>
      <c r="F123" s="24"/>
      <c r="G123" s="6"/>
      <c r="H123" s="6"/>
      <c r="I123" s="6"/>
      <c r="J123" s="6"/>
      <c r="K123" s="6"/>
      <c r="L123" s="6"/>
      <c r="M123" s="6"/>
      <c r="N123" s="24"/>
      <c r="O123" s="22" t="str">
        <f t="shared" si="13"/>
        <v/>
      </c>
      <c r="P123" s="4">
        <f t="shared" si="14"/>
        <v>0</v>
      </c>
      <c r="Q123" s="4">
        <f t="shared" si="15"/>
        <v>1</v>
      </c>
      <c r="R123" s="4">
        <f t="shared" si="16"/>
        <v>1</v>
      </c>
      <c r="S123" s="4">
        <f t="shared" si="20"/>
        <v>1</v>
      </c>
      <c r="T123" s="4">
        <f t="shared" si="21"/>
        <v>1</v>
      </c>
      <c r="U123" s="4">
        <f t="shared" si="22"/>
        <v>1</v>
      </c>
      <c r="V123" s="4">
        <f t="shared" si="23"/>
        <v>1</v>
      </c>
    </row>
    <row r="124" spans="1:22" x14ac:dyDescent="0.25">
      <c r="A124" s="14" t="str">
        <f t="shared" si="17"/>
        <v/>
      </c>
      <c r="B124" s="14" t="str">
        <f t="shared" si="18"/>
        <v/>
      </c>
      <c r="C124" s="14" t="str">
        <f t="shared" si="19"/>
        <v/>
      </c>
      <c r="D124" s="14" t="str">
        <f t="shared" si="12"/>
        <v/>
      </c>
      <c r="E124" s="5"/>
      <c r="F124" s="24"/>
      <c r="G124" s="6"/>
      <c r="H124" s="6"/>
      <c r="I124" s="6"/>
      <c r="J124" s="6"/>
      <c r="K124" s="6"/>
      <c r="L124" s="6"/>
      <c r="M124" s="6"/>
      <c r="N124" s="24"/>
      <c r="O124" s="22" t="str">
        <f t="shared" si="13"/>
        <v/>
      </c>
      <c r="P124" s="4">
        <f t="shared" si="14"/>
        <v>0</v>
      </c>
      <c r="Q124" s="4">
        <f t="shared" si="15"/>
        <v>1</v>
      </c>
      <c r="R124" s="4">
        <f t="shared" si="16"/>
        <v>1</v>
      </c>
      <c r="S124" s="4">
        <f t="shared" si="20"/>
        <v>1</v>
      </c>
      <c r="T124" s="4">
        <f t="shared" si="21"/>
        <v>1</v>
      </c>
      <c r="U124" s="4">
        <f t="shared" si="22"/>
        <v>1</v>
      </c>
      <c r="V124" s="4">
        <f t="shared" si="23"/>
        <v>1</v>
      </c>
    </row>
    <row r="125" spans="1:22" x14ac:dyDescent="0.25">
      <c r="A125" s="14" t="str">
        <f t="shared" si="17"/>
        <v/>
      </c>
      <c r="B125" s="14" t="str">
        <f t="shared" si="18"/>
        <v/>
      </c>
      <c r="C125" s="14" t="str">
        <f t="shared" si="19"/>
        <v/>
      </c>
      <c r="D125" s="14" t="str">
        <f t="shared" si="12"/>
        <v/>
      </c>
      <c r="E125" s="5"/>
      <c r="F125" s="24"/>
      <c r="G125" s="6"/>
      <c r="H125" s="6"/>
      <c r="I125" s="6"/>
      <c r="J125" s="6"/>
      <c r="K125" s="6"/>
      <c r="L125" s="6"/>
      <c r="M125" s="6"/>
      <c r="N125" s="24"/>
      <c r="O125" s="22" t="str">
        <f t="shared" si="13"/>
        <v/>
      </c>
      <c r="P125" s="4">
        <f t="shared" si="14"/>
        <v>0</v>
      </c>
      <c r="Q125" s="4">
        <f t="shared" si="15"/>
        <v>1</v>
      </c>
      <c r="R125" s="4">
        <f t="shared" si="16"/>
        <v>1</v>
      </c>
      <c r="S125" s="4">
        <f t="shared" si="20"/>
        <v>1</v>
      </c>
      <c r="T125" s="4">
        <f t="shared" si="21"/>
        <v>1</v>
      </c>
      <c r="U125" s="4">
        <f t="shared" si="22"/>
        <v>1</v>
      </c>
      <c r="V125" s="4">
        <f t="shared" si="23"/>
        <v>1</v>
      </c>
    </row>
    <row r="126" spans="1:22" x14ac:dyDescent="0.25">
      <c r="A126" s="14" t="str">
        <f t="shared" si="17"/>
        <v/>
      </c>
      <c r="B126" s="14" t="str">
        <f t="shared" si="18"/>
        <v/>
      </c>
      <c r="C126" s="14" t="str">
        <f t="shared" si="19"/>
        <v/>
      </c>
      <c r="D126" s="14" t="str">
        <f t="shared" si="12"/>
        <v/>
      </c>
      <c r="E126" s="5"/>
      <c r="F126" s="24"/>
      <c r="G126" s="6"/>
      <c r="H126" s="6"/>
      <c r="I126" s="6"/>
      <c r="J126" s="6"/>
      <c r="K126" s="6"/>
      <c r="L126" s="6"/>
      <c r="M126" s="6"/>
      <c r="N126" s="24"/>
      <c r="O126" s="22" t="str">
        <f t="shared" si="13"/>
        <v/>
      </c>
      <c r="P126" s="4">
        <f t="shared" si="14"/>
        <v>0</v>
      </c>
      <c r="Q126" s="4">
        <f t="shared" si="15"/>
        <v>1</v>
      </c>
      <c r="R126" s="4">
        <f t="shared" si="16"/>
        <v>1</v>
      </c>
      <c r="S126" s="4">
        <f t="shared" si="20"/>
        <v>1</v>
      </c>
      <c r="T126" s="4">
        <f t="shared" si="21"/>
        <v>1</v>
      </c>
      <c r="U126" s="4">
        <f t="shared" si="22"/>
        <v>1</v>
      </c>
      <c r="V126" s="4">
        <f t="shared" si="23"/>
        <v>1</v>
      </c>
    </row>
    <row r="127" spans="1:22" x14ac:dyDescent="0.25">
      <c r="A127" s="14" t="str">
        <f t="shared" si="17"/>
        <v/>
      </c>
      <c r="B127" s="14" t="str">
        <f t="shared" si="18"/>
        <v/>
      </c>
      <c r="C127" s="14" t="str">
        <f t="shared" si="19"/>
        <v/>
      </c>
      <c r="D127" s="14" t="str">
        <f t="shared" si="12"/>
        <v/>
      </c>
      <c r="E127" s="5"/>
      <c r="F127" s="24"/>
      <c r="G127" s="6"/>
      <c r="H127" s="6"/>
      <c r="I127" s="6"/>
      <c r="J127" s="6"/>
      <c r="K127" s="6"/>
      <c r="L127" s="6"/>
      <c r="M127" s="6"/>
      <c r="N127" s="24"/>
      <c r="O127" s="22" t="str">
        <f t="shared" si="13"/>
        <v/>
      </c>
      <c r="P127" s="4">
        <f t="shared" si="14"/>
        <v>0</v>
      </c>
      <c r="Q127" s="4">
        <f t="shared" si="15"/>
        <v>1</v>
      </c>
      <c r="R127" s="4">
        <f t="shared" si="16"/>
        <v>1</v>
      </c>
      <c r="S127" s="4">
        <f t="shared" si="20"/>
        <v>1</v>
      </c>
      <c r="T127" s="4">
        <f t="shared" si="21"/>
        <v>1</v>
      </c>
      <c r="U127" s="4">
        <f t="shared" si="22"/>
        <v>1</v>
      </c>
      <c r="V127" s="4">
        <f t="shared" si="23"/>
        <v>1</v>
      </c>
    </row>
    <row r="128" spans="1:22" x14ac:dyDescent="0.25">
      <c r="A128" s="14" t="str">
        <f t="shared" si="17"/>
        <v/>
      </c>
      <c r="B128" s="14" t="str">
        <f t="shared" si="18"/>
        <v/>
      </c>
      <c r="C128" s="14" t="str">
        <f t="shared" si="19"/>
        <v/>
      </c>
      <c r="D128" s="14" t="str">
        <f t="shared" si="12"/>
        <v/>
      </c>
      <c r="E128" s="5"/>
      <c r="F128" s="24"/>
      <c r="G128" s="6"/>
      <c r="H128" s="6"/>
      <c r="I128" s="6"/>
      <c r="J128" s="6"/>
      <c r="K128" s="6"/>
      <c r="L128" s="6"/>
      <c r="M128" s="6"/>
      <c r="N128" s="24"/>
      <c r="O128" s="22" t="str">
        <f t="shared" si="13"/>
        <v/>
      </c>
      <c r="P128" s="4">
        <f t="shared" si="14"/>
        <v>0</v>
      </c>
      <c r="Q128" s="4">
        <f t="shared" si="15"/>
        <v>1</v>
      </c>
      <c r="R128" s="4">
        <f t="shared" si="16"/>
        <v>1</v>
      </c>
      <c r="S128" s="4">
        <f t="shared" si="20"/>
        <v>1</v>
      </c>
      <c r="T128" s="4">
        <f t="shared" si="21"/>
        <v>1</v>
      </c>
      <c r="U128" s="4">
        <f t="shared" si="22"/>
        <v>1</v>
      </c>
      <c r="V128" s="4">
        <f t="shared" si="23"/>
        <v>1</v>
      </c>
    </row>
    <row r="129" spans="1:22" x14ac:dyDescent="0.25">
      <c r="A129" s="14" t="str">
        <f t="shared" si="17"/>
        <v/>
      </c>
      <c r="B129" s="14" t="str">
        <f t="shared" si="18"/>
        <v/>
      </c>
      <c r="C129" s="14" t="str">
        <f t="shared" si="19"/>
        <v/>
      </c>
      <c r="D129" s="14" t="str">
        <f t="shared" si="12"/>
        <v/>
      </c>
      <c r="E129" s="5"/>
      <c r="F129" s="24"/>
      <c r="G129" s="6"/>
      <c r="H129" s="6"/>
      <c r="I129" s="6"/>
      <c r="J129" s="6"/>
      <c r="K129" s="6"/>
      <c r="L129" s="6"/>
      <c r="M129" s="6"/>
      <c r="N129" s="24"/>
      <c r="O129" s="22" t="str">
        <f t="shared" si="13"/>
        <v/>
      </c>
      <c r="P129" s="4">
        <f t="shared" si="14"/>
        <v>0</v>
      </c>
      <c r="Q129" s="4">
        <f t="shared" si="15"/>
        <v>1</v>
      </c>
      <c r="R129" s="4">
        <f t="shared" si="16"/>
        <v>1</v>
      </c>
      <c r="S129" s="4">
        <f t="shared" si="20"/>
        <v>1</v>
      </c>
      <c r="T129" s="4">
        <f t="shared" si="21"/>
        <v>1</v>
      </c>
      <c r="U129" s="4">
        <f t="shared" si="22"/>
        <v>1</v>
      </c>
      <c r="V129" s="4">
        <f t="shared" si="23"/>
        <v>1</v>
      </c>
    </row>
    <row r="130" spans="1:22" x14ac:dyDescent="0.25">
      <c r="A130" s="14" t="str">
        <f t="shared" si="17"/>
        <v/>
      </c>
      <c r="B130" s="14" t="str">
        <f t="shared" si="18"/>
        <v/>
      </c>
      <c r="C130" s="14" t="str">
        <f t="shared" si="19"/>
        <v/>
      </c>
      <c r="D130" s="14" t="str">
        <f t="shared" si="12"/>
        <v/>
      </c>
      <c r="E130" s="5"/>
      <c r="F130" s="24"/>
      <c r="G130" s="6"/>
      <c r="H130" s="6"/>
      <c r="I130" s="6"/>
      <c r="J130" s="6"/>
      <c r="K130" s="6"/>
      <c r="L130" s="6"/>
      <c r="M130" s="6"/>
      <c r="N130" s="24"/>
      <c r="O130" s="22" t="str">
        <f t="shared" si="13"/>
        <v/>
      </c>
      <c r="P130" s="4">
        <f t="shared" si="14"/>
        <v>0</v>
      </c>
      <c r="Q130" s="4">
        <f t="shared" si="15"/>
        <v>1</v>
      </c>
      <c r="R130" s="4">
        <f t="shared" si="16"/>
        <v>1</v>
      </c>
      <c r="S130" s="4">
        <f t="shared" si="20"/>
        <v>1</v>
      </c>
      <c r="T130" s="4">
        <f t="shared" si="21"/>
        <v>1</v>
      </c>
      <c r="U130" s="4">
        <f t="shared" si="22"/>
        <v>1</v>
      </c>
      <c r="V130" s="4">
        <f t="shared" si="23"/>
        <v>1</v>
      </c>
    </row>
    <row r="131" spans="1:22" x14ac:dyDescent="0.25">
      <c r="A131" s="14" t="str">
        <f t="shared" si="17"/>
        <v/>
      </c>
      <c r="B131" s="14" t="str">
        <f t="shared" si="18"/>
        <v/>
      </c>
      <c r="C131" s="14" t="str">
        <f t="shared" si="19"/>
        <v/>
      </c>
      <c r="D131" s="14" t="str">
        <f t="shared" si="12"/>
        <v/>
      </c>
      <c r="E131" s="5"/>
      <c r="F131" s="24"/>
      <c r="G131" s="6"/>
      <c r="H131" s="6"/>
      <c r="I131" s="6"/>
      <c r="J131" s="6"/>
      <c r="K131" s="6"/>
      <c r="L131" s="6"/>
      <c r="M131" s="6"/>
      <c r="N131" s="24"/>
      <c r="O131" s="22" t="str">
        <f t="shared" si="13"/>
        <v/>
      </c>
      <c r="P131" s="4">
        <f t="shared" si="14"/>
        <v>0</v>
      </c>
      <c r="Q131" s="4">
        <f t="shared" si="15"/>
        <v>1</v>
      </c>
      <c r="R131" s="4">
        <f t="shared" si="16"/>
        <v>1</v>
      </c>
      <c r="S131" s="4">
        <f t="shared" si="20"/>
        <v>1</v>
      </c>
      <c r="T131" s="4">
        <f t="shared" si="21"/>
        <v>1</v>
      </c>
      <c r="U131" s="4">
        <f t="shared" si="22"/>
        <v>1</v>
      </c>
      <c r="V131" s="4">
        <f t="shared" si="23"/>
        <v>1</v>
      </c>
    </row>
    <row r="132" spans="1:22" x14ac:dyDescent="0.25">
      <c r="A132" s="14" t="str">
        <f t="shared" si="17"/>
        <v/>
      </c>
      <c r="B132" s="14" t="str">
        <f t="shared" si="18"/>
        <v/>
      </c>
      <c r="C132" s="14" t="str">
        <f t="shared" si="19"/>
        <v/>
      </c>
      <c r="D132" s="14" t="str">
        <f t="shared" si="12"/>
        <v/>
      </c>
      <c r="E132" s="5"/>
      <c r="F132" s="24"/>
      <c r="G132" s="6"/>
      <c r="H132" s="6"/>
      <c r="I132" s="6"/>
      <c r="J132" s="6"/>
      <c r="K132" s="6"/>
      <c r="L132" s="6"/>
      <c r="M132" s="6"/>
      <c r="N132" s="24"/>
      <c r="O132" s="22" t="str">
        <f t="shared" si="13"/>
        <v/>
      </c>
      <c r="P132" s="4">
        <f t="shared" si="14"/>
        <v>0</v>
      </c>
      <c r="Q132" s="4">
        <f t="shared" si="15"/>
        <v>1</v>
      </c>
      <c r="R132" s="4">
        <f t="shared" si="16"/>
        <v>1</v>
      </c>
      <c r="S132" s="4">
        <f t="shared" si="20"/>
        <v>1</v>
      </c>
      <c r="T132" s="4">
        <f t="shared" si="21"/>
        <v>1</v>
      </c>
      <c r="U132" s="4">
        <f t="shared" si="22"/>
        <v>1</v>
      </c>
      <c r="V132" s="4">
        <f t="shared" si="23"/>
        <v>1</v>
      </c>
    </row>
    <row r="133" spans="1:22" x14ac:dyDescent="0.25">
      <c r="A133" s="14" t="str">
        <f t="shared" si="17"/>
        <v/>
      </c>
      <c r="B133" s="14" t="str">
        <f t="shared" si="18"/>
        <v/>
      </c>
      <c r="C133" s="14" t="str">
        <f t="shared" si="19"/>
        <v/>
      </c>
      <c r="D133" s="14" t="str">
        <f t="shared" si="12"/>
        <v/>
      </c>
      <c r="E133" s="5"/>
      <c r="F133" s="24"/>
      <c r="G133" s="6"/>
      <c r="H133" s="6"/>
      <c r="I133" s="6"/>
      <c r="J133" s="6"/>
      <c r="K133" s="6"/>
      <c r="L133" s="6"/>
      <c r="M133" s="6"/>
      <c r="N133" s="24"/>
      <c r="O133" s="22" t="str">
        <f t="shared" si="13"/>
        <v/>
      </c>
      <c r="P133" s="4">
        <f t="shared" si="14"/>
        <v>0</v>
      </c>
      <c r="Q133" s="4">
        <f t="shared" si="15"/>
        <v>1</v>
      </c>
      <c r="R133" s="4">
        <f t="shared" si="16"/>
        <v>1</v>
      </c>
      <c r="S133" s="4">
        <f t="shared" si="20"/>
        <v>1</v>
      </c>
      <c r="T133" s="4">
        <f t="shared" si="21"/>
        <v>1</v>
      </c>
      <c r="U133" s="4">
        <f t="shared" si="22"/>
        <v>1</v>
      </c>
      <c r="V133" s="4">
        <f t="shared" si="23"/>
        <v>1</v>
      </c>
    </row>
    <row r="134" spans="1:22" x14ac:dyDescent="0.25">
      <c r="A134" s="14" t="str">
        <f t="shared" si="17"/>
        <v/>
      </c>
      <c r="B134" s="14" t="str">
        <f t="shared" si="18"/>
        <v/>
      </c>
      <c r="C134" s="14" t="str">
        <f t="shared" si="19"/>
        <v/>
      </c>
      <c r="D134" s="14" t="str">
        <f t="shared" si="12"/>
        <v/>
      </c>
      <c r="E134" s="5"/>
      <c r="F134" s="24"/>
      <c r="G134" s="6"/>
      <c r="H134" s="6"/>
      <c r="I134" s="6"/>
      <c r="J134" s="6"/>
      <c r="K134" s="6"/>
      <c r="L134" s="6"/>
      <c r="M134" s="6"/>
      <c r="N134" s="24"/>
      <c r="O134" s="22" t="str">
        <f t="shared" si="13"/>
        <v/>
      </c>
      <c r="P134" s="4">
        <f t="shared" si="14"/>
        <v>0</v>
      </c>
      <c r="Q134" s="4">
        <f t="shared" si="15"/>
        <v>1</v>
      </c>
      <c r="R134" s="4">
        <f t="shared" si="16"/>
        <v>1</v>
      </c>
      <c r="S134" s="4">
        <f t="shared" si="20"/>
        <v>1</v>
      </c>
      <c r="T134" s="4">
        <f t="shared" si="21"/>
        <v>1</v>
      </c>
      <c r="U134" s="4">
        <f t="shared" si="22"/>
        <v>1</v>
      </c>
      <c r="V134" s="4">
        <f t="shared" si="23"/>
        <v>1</v>
      </c>
    </row>
    <row r="135" spans="1:22" x14ac:dyDescent="0.25">
      <c r="A135" s="14" t="str">
        <f t="shared" si="17"/>
        <v/>
      </c>
      <c r="B135" s="14" t="str">
        <f t="shared" si="18"/>
        <v/>
      </c>
      <c r="C135" s="14" t="str">
        <f t="shared" si="19"/>
        <v/>
      </c>
      <c r="D135" s="14" t="str">
        <f t="shared" ref="D135:D198" si="24">IF(LEN(G135)&gt;0,$J$5,"")</f>
        <v/>
      </c>
      <c r="E135" s="5"/>
      <c r="F135" s="24"/>
      <c r="G135" s="6"/>
      <c r="H135" s="6"/>
      <c r="I135" s="6"/>
      <c r="J135" s="6"/>
      <c r="K135" s="6"/>
      <c r="L135" s="6"/>
      <c r="M135" s="6"/>
      <c r="N135" s="24"/>
      <c r="O135" s="22" t="str">
        <f t="shared" ref="O135:O198" si="25">IF(AND(LEN(E135)&gt;0,LEN(F135)&gt;0),IF(ISBLANK($F$5),"Error: No ha ingresado la Sigla de la Empresa",IF(OR(P135=0,Q135=0,R135=0),"Error: Fecha Operación UTC Incorrecta",IF(OR(S135=0,T135=0),"Error: Hora de Operación UTC Incorrecta",IF(OR(U135=0,V135=0),"Error: Horas Bloque Incorrecta","")))),"")</f>
        <v/>
      </c>
      <c r="P135" s="4">
        <f t="shared" ref="P135:P198" si="26">IF(ISNUMBER(_xlfn.NUMBERVALUE(MID(E135,1,2))),IF( AND(_xlfn.NUMBERVALUE(MID(E135,1,2))&gt;=1,_xlfn.NUMBERVALUE(MID(E135,1,2))&lt;=31),1,0),0)</f>
        <v>0</v>
      </c>
      <c r="Q135" s="4">
        <f t="shared" ref="Q135:Q198" si="27">IF(ISNUMBER(_xlfn.NUMBERVALUE(MID(E135,3,2))),IF( _xlfn.NUMBERVALUE(MID(E135,3,2))&lt;&gt;$H$5,0,1),0)</f>
        <v>1</v>
      </c>
      <c r="R135" s="4">
        <f t="shared" ref="R135:R198" si="28">IF(ISNUMBER(_xlfn.NUMBERVALUE(MID(E135,5,4))),IF( _xlfn.NUMBERVALUE(MID(E135,5,4))&lt;&gt;$I$5,0,1),0)</f>
        <v>1</v>
      </c>
      <c r="S135" s="4">
        <f t="shared" si="20"/>
        <v>1</v>
      </c>
      <c r="T135" s="4">
        <f t="shared" si="21"/>
        <v>1</v>
      </c>
      <c r="U135" s="4">
        <f t="shared" si="22"/>
        <v>1</v>
      </c>
      <c r="V135" s="4">
        <f t="shared" si="23"/>
        <v>1</v>
      </c>
    </row>
    <row r="136" spans="1:22" x14ac:dyDescent="0.25">
      <c r="A136" s="14" t="str">
        <f t="shared" ref="A136:A199" si="29">IF(LEN(G136)&gt;0,"AT","")</f>
        <v/>
      </c>
      <c r="B136" s="14" t="str">
        <f t="shared" ref="B136:B199" si="30">IF(LEN(G136)&gt;0,B135+1,"")</f>
        <v/>
      </c>
      <c r="C136" s="14" t="str">
        <f t="shared" ref="C136:C199" si="31">IF(LEN(G136)&gt;0,$F$5,"")</f>
        <v/>
      </c>
      <c r="D136" s="14" t="str">
        <f t="shared" si="24"/>
        <v/>
      </c>
      <c r="E136" s="5"/>
      <c r="F136" s="24"/>
      <c r="G136" s="6"/>
      <c r="H136" s="6"/>
      <c r="I136" s="6"/>
      <c r="J136" s="6"/>
      <c r="K136" s="6"/>
      <c r="L136" s="6"/>
      <c r="M136" s="6"/>
      <c r="N136" s="24"/>
      <c r="O136" s="22" t="str">
        <f t="shared" si="25"/>
        <v/>
      </c>
      <c r="P136" s="4">
        <f t="shared" si="26"/>
        <v>0</v>
      </c>
      <c r="Q136" s="4">
        <f t="shared" si="27"/>
        <v>1</v>
      </c>
      <c r="R136" s="4">
        <f t="shared" si="28"/>
        <v>1</v>
      </c>
      <c r="S136" s="4">
        <f t="shared" ref="S136:S199" si="32">IF(AND(_xlfn.NUMBERVALUE(MID(TEXT(F136,"0000"),1,2))&gt;=0, _xlfn.NUMBERVALUE(MID(TEXT(F136,"0000"),1,2))&lt;=23),1,0)</f>
        <v>1</v>
      </c>
      <c r="T136" s="4">
        <f t="shared" ref="T136:T199" si="33">IF(AND(_xlfn.NUMBERVALUE(MID(TEXT(F136,"0000"),3,2))&gt;=0, _xlfn.NUMBERVALUE(MID(TEXT(F136,"0000"),3,2))&lt;=59),1,0)</f>
        <v>1</v>
      </c>
      <c r="U136" s="4">
        <f t="shared" ref="U136:U199" si="34">IF(AND(_xlfn.NUMBERVALUE(MID(TEXT(N136,"0000"),1,2))&gt;=0, _xlfn.NUMBERVALUE(MID(TEXT(N136,"0000"),1,2))&lt;=23),1,0)</f>
        <v>1</v>
      </c>
      <c r="V136" s="4">
        <f t="shared" ref="V136:V199" si="35">IF(AND(_xlfn.NUMBERVALUE(MID(TEXT(N136,"0000"),3,2))&gt;=0, _xlfn.NUMBERVALUE(MID(TEXT(N136,"0000"),3,2))&lt;=59),1,0)</f>
        <v>1</v>
      </c>
    </row>
    <row r="137" spans="1:22" x14ac:dyDescent="0.25">
      <c r="A137" s="14" t="str">
        <f t="shared" si="29"/>
        <v/>
      </c>
      <c r="B137" s="14" t="str">
        <f t="shared" si="30"/>
        <v/>
      </c>
      <c r="C137" s="14" t="str">
        <f t="shared" si="31"/>
        <v/>
      </c>
      <c r="D137" s="14" t="str">
        <f t="shared" si="24"/>
        <v/>
      </c>
      <c r="E137" s="5"/>
      <c r="F137" s="24"/>
      <c r="G137" s="6"/>
      <c r="H137" s="6"/>
      <c r="I137" s="6"/>
      <c r="J137" s="6"/>
      <c r="K137" s="6"/>
      <c r="L137" s="6"/>
      <c r="M137" s="6"/>
      <c r="N137" s="24"/>
      <c r="O137" s="22" t="str">
        <f t="shared" si="25"/>
        <v/>
      </c>
      <c r="P137" s="4">
        <f t="shared" si="26"/>
        <v>0</v>
      </c>
      <c r="Q137" s="4">
        <f t="shared" si="27"/>
        <v>1</v>
      </c>
      <c r="R137" s="4">
        <f t="shared" si="28"/>
        <v>1</v>
      </c>
      <c r="S137" s="4">
        <f t="shared" si="32"/>
        <v>1</v>
      </c>
      <c r="T137" s="4">
        <f t="shared" si="33"/>
        <v>1</v>
      </c>
      <c r="U137" s="4">
        <f t="shared" si="34"/>
        <v>1</v>
      </c>
      <c r="V137" s="4">
        <f t="shared" si="35"/>
        <v>1</v>
      </c>
    </row>
    <row r="138" spans="1:22" x14ac:dyDescent="0.25">
      <c r="A138" s="14" t="str">
        <f t="shared" si="29"/>
        <v/>
      </c>
      <c r="B138" s="14" t="str">
        <f t="shared" si="30"/>
        <v/>
      </c>
      <c r="C138" s="14" t="str">
        <f t="shared" si="31"/>
        <v/>
      </c>
      <c r="D138" s="14" t="str">
        <f t="shared" si="24"/>
        <v/>
      </c>
      <c r="E138" s="5"/>
      <c r="F138" s="24"/>
      <c r="G138" s="6"/>
      <c r="H138" s="6"/>
      <c r="I138" s="6"/>
      <c r="J138" s="6"/>
      <c r="K138" s="6"/>
      <c r="L138" s="6"/>
      <c r="M138" s="6"/>
      <c r="N138" s="24"/>
      <c r="O138" s="22" t="str">
        <f t="shared" si="25"/>
        <v/>
      </c>
      <c r="P138" s="4">
        <f t="shared" si="26"/>
        <v>0</v>
      </c>
      <c r="Q138" s="4">
        <f t="shared" si="27"/>
        <v>1</v>
      </c>
      <c r="R138" s="4">
        <f t="shared" si="28"/>
        <v>1</v>
      </c>
      <c r="S138" s="4">
        <f t="shared" si="32"/>
        <v>1</v>
      </c>
      <c r="T138" s="4">
        <f t="shared" si="33"/>
        <v>1</v>
      </c>
      <c r="U138" s="4">
        <f t="shared" si="34"/>
        <v>1</v>
      </c>
      <c r="V138" s="4">
        <f t="shared" si="35"/>
        <v>1</v>
      </c>
    </row>
    <row r="139" spans="1:22" x14ac:dyDescent="0.25">
      <c r="A139" s="14" t="str">
        <f t="shared" si="29"/>
        <v/>
      </c>
      <c r="B139" s="14" t="str">
        <f t="shared" si="30"/>
        <v/>
      </c>
      <c r="C139" s="14" t="str">
        <f t="shared" si="31"/>
        <v/>
      </c>
      <c r="D139" s="14" t="str">
        <f t="shared" si="24"/>
        <v/>
      </c>
      <c r="E139" s="5"/>
      <c r="F139" s="24"/>
      <c r="G139" s="6"/>
      <c r="H139" s="6"/>
      <c r="I139" s="6"/>
      <c r="J139" s="6"/>
      <c r="K139" s="6"/>
      <c r="L139" s="6"/>
      <c r="M139" s="6"/>
      <c r="N139" s="24"/>
      <c r="O139" s="22" t="str">
        <f t="shared" si="25"/>
        <v/>
      </c>
      <c r="P139" s="4">
        <f t="shared" si="26"/>
        <v>0</v>
      </c>
      <c r="Q139" s="4">
        <f t="shared" si="27"/>
        <v>1</v>
      </c>
      <c r="R139" s="4">
        <f t="shared" si="28"/>
        <v>1</v>
      </c>
      <c r="S139" s="4">
        <f t="shared" si="32"/>
        <v>1</v>
      </c>
      <c r="T139" s="4">
        <f t="shared" si="33"/>
        <v>1</v>
      </c>
      <c r="U139" s="4">
        <f t="shared" si="34"/>
        <v>1</v>
      </c>
      <c r="V139" s="4">
        <f t="shared" si="35"/>
        <v>1</v>
      </c>
    </row>
    <row r="140" spans="1:22" x14ac:dyDescent="0.25">
      <c r="A140" s="14" t="str">
        <f t="shared" si="29"/>
        <v/>
      </c>
      <c r="B140" s="14" t="str">
        <f t="shared" si="30"/>
        <v/>
      </c>
      <c r="C140" s="14" t="str">
        <f t="shared" si="31"/>
        <v/>
      </c>
      <c r="D140" s="14" t="str">
        <f t="shared" si="24"/>
        <v/>
      </c>
      <c r="E140" s="5"/>
      <c r="F140" s="24"/>
      <c r="G140" s="6"/>
      <c r="H140" s="6"/>
      <c r="I140" s="6"/>
      <c r="J140" s="6"/>
      <c r="K140" s="6"/>
      <c r="L140" s="6"/>
      <c r="M140" s="6"/>
      <c r="N140" s="24"/>
      <c r="O140" s="22" t="str">
        <f t="shared" si="25"/>
        <v/>
      </c>
      <c r="P140" s="4">
        <f t="shared" si="26"/>
        <v>0</v>
      </c>
      <c r="Q140" s="4">
        <f t="shared" si="27"/>
        <v>1</v>
      </c>
      <c r="R140" s="4">
        <f t="shared" si="28"/>
        <v>1</v>
      </c>
      <c r="S140" s="4">
        <f t="shared" si="32"/>
        <v>1</v>
      </c>
      <c r="T140" s="4">
        <f t="shared" si="33"/>
        <v>1</v>
      </c>
      <c r="U140" s="4">
        <f t="shared" si="34"/>
        <v>1</v>
      </c>
      <c r="V140" s="4">
        <f t="shared" si="35"/>
        <v>1</v>
      </c>
    </row>
    <row r="141" spans="1:22" x14ac:dyDescent="0.25">
      <c r="A141" s="14" t="str">
        <f t="shared" si="29"/>
        <v/>
      </c>
      <c r="B141" s="14" t="str">
        <f t="shared" si="30"/>
        <v/>
      </c>
      <c r="C141" s="14" t="str">
        <f t="shared" si="31"/>
        <v/>
      </c>
      <c r="D141" s="14" t="str">
        <f t="shared" si="24"/>
        <v/>
      </c>
      <c r="E141" s="5"/>
      <c r="F141" s="24"/>
      <c r="G141" s="6"/>
      <c r="H141" s="6"/>
      <c r="I141" s="6"/>
      <c r="J141" s="6"/>
      <c r="K141" s="6"/>
      <c r="L141" s="6"/>
      <c r="M141" s="6"/>
      <c r="N141" s="24"/>
      <c r="O141" s="22" t="str">
        <f t="shared" si="25"/>
        <v/>
      </c>
      <c r="P141" s="4">
        <f t="shared" si="26"/>
        <v>0</v>
      </c>
      <c r="Q141" s="4">
        <f t="shared" si="27"/>
        <v>1</v>
      </c>
      <c r="R141" s="4">
        <f t="shared" si="28"/>
        <v>1</v>
      </c>
      <c r="S141" s="4">
        <f t="shared" si="32"/>
        <v>1</v>
      </c>
      <c r="T141" s="4">
        <f t="shared" si="33"/>
        <v>1</v>
      </c>
      <c r="U141" s="4">
        <f t="shared" si="34"/>
        <v>1</v>
      </c>
      <c r="V141" s="4">
        <f t="shared" si="35"/>
        <v>1</v>
      </c>
    </row>
    <row r="142" spans="1:22" x14ac:dyDescent="0.25">
      <c r="A142" s="14" t="str">
        <f t="shared" si="29"/>
        <v/>
      </c>
      <c r="B142" s="14" t="str">
        <f t="shared" si="30"/>
        <v/>
      </c>
      <c r="C142" s="14" t="str">
        <f t="shared" si="31"/>
        <v/>
      </c>
      <c r="D142" s="14" t="str">
        <f t="shared" si="24"/>
        <v/>
      </c>
      <c r="E142" s="5"/>
      <c r="F142" s="24"/>
      <c r="G142" s="6"/>
      <c r="H142" s="6"/>
      <c r="I142" s="6"/>
      <c r="J142" s="6"/>
      <c r="K142" s="6"/>
      <c r="L142" s="6"/>
      <c r="M142" s="6"/>
      <c r="N142" s="24"/>
      <c r="O142" s="22" t="str">
        <f t="shared" si="25"/>
        <v/>
      </c>
      <c r="P142" s="4">
        <f t="shared" si="26"/>
        <v>0</v>
      </c>
      <c r="Q142" s="4">
        <f t="shared" si="27"/>
        <v>1</v>
      </c>
      <c r="R142" s="4">
        <f t="shared" si="28"/>
        <v>1</v>
      </c>
      <c r="S142" s="4">
        <f t="shared" si="32"/>
        <v>1</v>
      </c>
      <c r="T142" s="4">
        <f t="shared" si="33"/>
        <v>1</v>
      </c>
      <c r="U142" s="4">
        <f t="shared" si="34"/>
        <v>1</v>
      </c>
      <c r="V142" s="4">
        <f t="shared" si="35"/>
        <v>1</v>
      </c>
    </row>
    <row r="143" spans="1:22" x14ac:dyDescent="0.25">
      <c r="A143" s="14" t="str">
        <f t="shared" si="29"/>
        <v/>
      </c>
      <c r="B143" s="14" t="str">
        <f t="shared" si="30"/>
        <v/>
      </c>
      <c r="C143" s="14" t="str">
        <f t="shared" si="31"/>
        <v/>
      </c>
      <c r="D143" s="14" t="str">
        <f t="shared" si="24"/>
        <v/>
      </c>
      <c r="E143" s="5"/>
      <c r="F143" s="24"/>
      <c r="G143" s="6"/>
      <c r="H143" s="6"/>
      <c r="I143" s="6"/>
      <c r="J143" s="6"/>
      <c r="K143" s="6"/>
      <c r="L143" s="6"/>
      <c r="M143" s="6"/>
      <c r="N143" s="24"/>
      <c r="O143" s="22" t="str">
        <f t="shared" si="25"/>
        <v/>
      </c>
      <c r="P143" s="4">
        <f t="shared" si="26"/>
        <v>0</v>
      </c>
      <c r="Q143" s="4">
        <f t="shared" si="27"/>
        <v>1</v>
      </c>
      <c r="R143" s="4">
        <f t="shared" si="28"/>
        <v>1</v>
      </c>
      <c r="S143" s="4">
        <f t="shared" si="32"/>
        <v>1</v>
      </c>
      <c r="T143" s="4">
        <f t="shared" si="33"/>
        <v>1</v>
      </c>
      <c r="U143" s="4">
        <f t="shared" si="34"/>
        <v>1</v>
      </c>
      <c r="V143" s="4">
        <f t="shared" si="35"/>
        <v>1</v>
      </c>
    </row>
    <row r="144" spans="1:22" x14ac:dyDescent="0.25">
      <c r="A144" s="14" t="str">
        <f t="shared" si="29"/>
        <v/>
      </c>
      <c r="B144" s="14" t="str">
        <f t="shared" si="30"/>
        <v/>
      </c>
      <c r="C144" s="14" t="str">
        <f t="shared" si="31"/>
        <v/>
      </c>
      <c r="D144" s="14" t="str">
        <f t="shared" si="24"/>
        <v/>
      </c>
      <c r="E144" s="5"/>
      <c r="F144" s="24"/>
      <c r="G144" s="6"/>
      <c r="H144" s="6"/>
      <c r="I144" s="6"/>
      <c r="J144" s="6"/>
      <c r="K144" s="6"/>
      <c r="L144" s="6"/>
      <c r="M144" s="6"/>
      <c r="N144" s="24"/>
      <c r="O144" s="22" t="str">
        <f t="shared" si="25"/>
        <v/>
      </c>
      <c r="P144" s="4">
        <f t="shared" si="26"/>
        <v>0</v>
      </c>
      <c r="Q144" s="4">
        <f t="shared" si="27"/>
        <v>1</v>
      </c>
      <c r="R144" s="4">
        <f t="shared" si="28"/>
        <v>1</v>
      </c>
      <c r="S144" s="4">
        <f t="shared" si="32"/>
        <v>1</v>
      </c>
      <c r="T144" s="4">
        <f t="shared" si="33"/>
        <v>1</v>
      </c>
      <c r="U144" s="4">
        <f t="shared" si="34"/>
        <v>1</v>
      </c>
      <c r="V144" s="4">
        <f t="shared" si="35"/>
        <v>1</v>
      </c>
    </row>
    <row r="145" spans="1:22" x14ac:dyDescent="0.25">
      <c r="A145" s="14" t="str">
        <f t="shared" si="29"/>
        <v/>
      </c>
      <c r="B145" s="14" t="str">
        <f t="shared" si="30"/>
        <v/>
      </c>
      <c r="C145" s="14" t="str">
        <f t="shared" si="31"/>
        <v/>
      </c>
      <c r="D145" s="14" t="str">
        <f t="shared" si="24"/>
        <v/>
      </c>
      <c r="E145" s="5"/>
      <c r="F145" s="24"/>
      <c r="G145" s="6"/>
      <c r="H145" s="6"/>
      <c r="I145" s="6"/>
      <c r="J145" s="6"/>
      <c r="K145" s="6"/>
      <c r="L145" s="6"/>
      <c r="M145" s="6"/>
      <c r="N145" s="24"/>
      <c r="O145" s="22" t="str">
        <f t="shared" si="25"/>
        <v/>
      </c>
      <c r="P145" s="4">
        <f t="shared" si="26"/>
        <v>0</v>
      </c>
      <c r="Q145" s="4">
        <f t="shared" si="27"/>
        <v>1</v>
      </c>
      <c r="R145" s="4">
        <f t="shared" si="28"/>
        <v>1</v>
      </c>
      <c r="S145" s="4">
        <f t="shared" si="32"/>
        <v>1</v>
      </c>
      <c r="T145" s="4">
        <f t="shared" si="33"/>
        <v>1</v>
      </c>
      <c r="U145" s="4">
        <f t="shared" si="34"/>
        <v>1</v>
      </c>
      <c r="V145" s="4">
        <f t="shared" si="35"/>
        <v>1</v>
      </c>
    </row>
    <row r="146" spans="1:22" x14ac:dyDescent="0.25">
      <c r="A146" s="14" t="str">
        <f t="shared" si="29"/>
        <v/>
      </c>
      <c r="B146" s="14" t="str">
        <f t="shared" si="30"/>
        <v/>
      </c>
      <c r="C146" s="14" t="str">
        <f t="shared" si="31"/>
        <v/>
      </c>
      <c r="D146" s="14" t="str">
        <f t="shared" si="24"/>
        <v/>
      </c>
      <c r="E146" s="5"/>
      <c r="F146" s="24"/>
      <c r="G146" s="6"/>
      <c r="H146" s="6"/>
      <c r="I146" s="6"/>
      <c r="J146" s="6"/>
      <c r="K146" s="6"/>
      <c r="L146" s="6"/>
      <c r="M146" s="6"/>
      <c r="N146" s="24"/>
      <c r="O146" s="22" t="str">
        <f t="shared" si="25"/>
        <v/>
      </c>
      <c r="P146" s="4">
        <f t="shared" si="26"/>
        <v>0</v>
      </c>
      <c r="Q146" s="4">
        <f t="shared" si="27"/>
        <v>1</v>
      </c>
      <c r="R146" s="4">
        <f t="shared" si="28"/>
        <v>1</v>
      </c>
      <c r="S146" s="4">
        <f t="shared" si="32"/>
        <v>1</v>
      </c>
      <c r="T146" s="4">
        <f t="shared" si="33"/>
        <v>1</v>
      </c>
      <c r="U146" s="4">
        <f t="shared" si="34"/>
        <v>1</v>
      </c>
      <c r="V146" s="4">
        <f t="shared" si="35"/>
        <v>1</v>
      </c>
    </row>
    <row r="147" spans="1:22" x14ac:dyDescent="0.25">
      <c r="A147" s="14" t="str">
        <f t="shared" si="29"/>
        <v/>
      </c>
      <c r="B147" s="14" t="str">
        <f t="shared" si="30"/>
        <v/>
      </c>
      <c r="C147" s="14" t="str">
        <f t="shared" si="31"/>
        <v/>
      </c>
      <c r="D147" s="14" t="str">
        <f t="shared" si="24"/>
        <v/>
      </c>
      <c r="E147" s="5"/>
      <c r="F147" s="24"/>
      <c r="G147" s="6"/>
      <c r="H147" s="6"/>
      <c r="I147" s="6"/>
      <c r="J147" s="6"/>
      <c r="K147" s="6"/>
      <c r="L147" s="6"/>
      <c r="M147" s="6"/>
      <c r="N147" s="24"/>
      <c r="O147" s="22" t="str">
        <f t="shared" si="25"/>
        <v/>
      </c>
      <c r="P147" s="4">
        <f t="shared" si="26"/>
        <v>0</v>
      </c>
      <c r="Q147" s="4">
        <f t="shared" si="27"/>
        <v>1</v>
      </c>
      <c r="R147" s="4">
        <f t="shared" si="28"/>
        <v>1</v>
      </c>
      <c r="S147" s="4">
        <f t="shared" si="32"/>
        <v>1</v>
      </c>
      <c r="T147" s="4">
        <f t="shared" si="33"/>
        <v>1</v>
      </c>
      <c r="U147" s="4">
        <f t="shared" si="34"/>
        <v>1</v>
      </c>
      <c r="V147" s="4">
        <f t="shared" si="35"/>
        <v>1</v>
      </c>
    </row>
    <row r="148" spans="1:22" x14ac:dyDescent="0.25">
      <c r="A148" s="14" t="str">
        <f t="shared" si="29"/>
        <v/>
      </c>
      <c r="B148" s="14" t="str">
        <f t="shared" si="30"/>
        <v/>
      </c>
      <c r="C148" s="14" t="str">
        <f t="shared" si="31"/>
        <v/>
      </c>
      <c r="D148" s="14" t="str">
        <f t="shared" si="24"/>
        <v/>
      </c>
      <c r="E148" s="5"/>
      <c r="F148" s="24"/>
      <c r="G148" s="6"/>
      <c r="H148" s="6"/>
      <c r="I148" s="6"/>
      <c r="J148" s="6"/>
      <c r="K148" s="6"/>
      <c r="L148" s="6"/>
      <c r="M148" s="6"/>
      <c r="N148" s="24"/>
      <c r="O148" s="22" t="str">
        <f t="shared" si="25"/>
        <v/>
      </c>
      <c r="P148" s="4">
        <f t="shared" si="26"/>
        <v>0</v>
      </c>
      <c r="Q148" s="4">
        <f t="shared" si="27"/>
        <v>1</v>
      </c>
      <c r="R148" s="4">
        <f t="shared" si="28"/>
        <v>1</v>
      </c>
      <c r="S148" s="4">
        <f t="shared" si="32"/>
        <v>1</v>
      </c>
      <c r="T148" s="4">
        <f t="shared" si="33"/>
        <v>1</v>
      </c>
      <c r="U148" s="4">
        <f t="shared" si="34"/>
        <v>1</v>
      </c>
      <c r="V148" s="4">
        <f t="shared" si="35"/>
        <v>1</v>
      </c>
    </row>
    <row r="149" spans="1:22" x14ac:dyDescent="0.25">
      <c r="A149" s="14" t="str">
        <f t="shared" si="29"/>
        <v/>
      </c>
      <c r="B149" s="14" t="str">
        <f t="shared" si="30"/>
        <v/>
      </c>
      <c r="C149" s="14" t="str">
        <f t="shared" si="31"/>
        <v/>
      </c>
      <c r="D149" s="14" t="str">
        <f t="shared" si="24"/>
        <v/>
      </c>
      <c r="E149" s="5"/>
      <c r="F149" s="24"/>
      <c r="G149" s="6"/>
      <c r="H149" s="6"/>
      <c r="I149" s="6"/>
      <c r="J149" s="6"/>
      <c r="K149" s="6"/>
      <c r="L149" s="6"/>
      <c r="M149" s="6"/>
      <c r="N149" s="24"/>
      <c r="O149" s="22" t="str">
        <f t="shared" si="25"/>
        <v/>
      </c>
      <c r="P149" s="4">
        <f t="shared" si="26"/>
        <v>0</v>
      </c>
      <c r="Q149" s="4">
        <f t="shared" si="27"/>
        <v>1</v>
      </c>
      <c r="R149" s="4">
        <f t="shared" si="28"/>
        <v>1</v>
      </c>
      <c r="S149" s="4">
        <f t="shared" si="32"/>
        <v>1</v>
      </c>
      <c r="T149" s="4">
        <f t="shared" si="33"/>
        <v>1</v>
      </c>
      <c r="U149" s="4">
        <f t="shared" si="34"/>
        <v>1</v>
      </c>
      <c r="V149" s="4">
        <f t="shared" si="35"/>
        <v>1</v>
      </c>
    </row>
    <row r="150" spans="1:22" x14ac:dyDescent="0.25">
      <c r="A150" s="14" t="str">
        <f t="shared" si="29"/>
        <v/>
      </c>
      <c r="B150" s="14" t="str">
        <f t="shared" si="30"/>
        <v/>
      </c>
      <c r="C150" s="14" t="str">
        <f t="shared" si="31"/>
        <v/>
      </c>
      <c r="D150" s="14" t="str">
        <f t="shared" si="24"/>
        <v/>
      </c>
      <c r="E150" s="5"/>
      <c r="F150" s="24"/>
      <c r="G150" s="6"/>
      <c r="H150" s="6"/>
      <c r="I150" s="6"/>
      <c r="J150" s="6"/>
      <c r="K150" s="6"/>
      <c r="L150" s="6"/>
      <c r="M150" s="6"/>
      <c r="N150" s="24"/>
      <c r="O150" s="22" t="str">
        <f t="shared" si="25"/>
        <v/>
      </c>
      <c r="P150" s="4">
        <f t="shared" si="26"/>
        <v>0</v>
      </c>
      <c r="Q150" s="4">
        <f t="shared" si="27"/>
        <v>1</v>
      </c>
      <c r="R150" s="4">
        <f t="shared" si="28"/>
        <v>1</v>
      </c>
      <c r="S150" s="4">
        <f t="shared" si="32"/>
        <v>1</v>
      </c>
      <c r="T150" s="4">
        <f t="shared" si="33"/>
        <v>1</v>
      </c>
      <c r="U150" s="4">
        <f t="shared" si="34"/>
        <v>1</v>
      </c>
      <c r="V150" s="4">
        <f t="shared" si="35"/>
        <v>1</v>
      </c>
    </row>
    <row r="151" spans="1:22" x14ac:dyDescent="0.25">
      <c r="A151" s="14" t="str">
        <f t="shared" si="29"/>
        <v/>
      </c>
      <c r="B151" s="14" t="str">
        <f t="shared" si="30"/>
        <v/>
      </c>
      <c r="C151" s="14" t="str">
        <f t="shared" si="31"/>
        <v/>
      </c>
      <c r="D151" s="14" t="str">
        <f t="shared" si="24"/>
        <v/>
      </c>
      <c r="E151" s="5"/>
      <c r="F151" s="24"/>
      <c r="G151" s="6"/>
      <c r="H151" s="6"/>
      <c r="I151" s="6"/>
      <c r="J151" s="6"/>
      <c r="K151" s="6"/>
      <c r="L151" s="6"/>
      <c r="M151" s="6"/>
      <c r="N151" s="24"/>
      <c r="O151" s="22" t="str">
        <f t="shared" si="25"/>
        <v/>
      </c>
      <c r="P151" s="4">
        <f t="shared" si="26"/>
        <v>0</v>
      </c>
      <c r="Q151" s="4">
        <f t="shared" si="27"/>
        <v>1</v>
      </c>
      <c r="R151" s="4">
        <f t="shared" si="28"/>
        <v>1</v>
      </c>
      <c r="S151" s="4">
        <f t="shared" si="32"/>
        <v>1</v>
      </c>
      <c r="T151" s="4">
        <f t="shared" si="33"/>
        <v>1</v>
      </c>
      <c r="U151" s="4">
        <f t="shared" si="34"/>
        <v>1</v>
      </c>
      <c r="V151" s="4">
        <f t="shared" si="35"/>
        <v>1</v>
      </c>
    </row>
    <row r="152" spans="1:22" x14ac:dyDescent="0.25">
      <c r="A152" s="14" t="str">
        <f t="shared" si="29"/>
        <v/>
      </c>
      <c r="B152" s="14" t="str">
        <f t="shared" si="30"/>
        <v/>
      </c>
      <c r="C152" s="14" t="str">
        <f t="shared" si="31"/>
        <v/>
      </c>
      <c r="D152" s="14" t="str">
        <f t="shared" si="24"/>
        <v/>
      </c>
      <c r="E152" s="5"/>
      <c r="F152" s="24"/>
      <c r="G152" s="6"/>
      <c r="H152" s="6"/>
      <c r="I152" s="6"/>
      <c r="J152" s="6"/>
      <c r="K152" s="6"/>
      <c r="L152" s="6"/>
      <c r="M152" s="6"/>
      <c r="N152" s="24"/>
      <c r="O152" s="22" t="str">
        <f t="shared" si="25"/>
        <v/>
      </c>
      <c r="P152" s="4">
        <f t="shared" si="26"/>
        <v>0</v>
      </c>
      <c r="Q152" s="4">
        <f t="shared" si="27"/>
        <v>1</v>
      </c>
      <c r="R152" s="4">
        <f t="shared" si="28"/>
        <v>1</v>
      </c>
      <c r="S152" s="4">
        <f t="shared" si="32"/>
        <v>1</v>
      </c>
      <c r="T152" s="4">
        <f t="shared" si="33"/>
        <v>1</v>
      </c>
      <c r="U152" s="4">
        <f t="shared" si="34"/>
        <v>1</v>
      </c>
      <c r="V152" s="4">
        <f t="shared" si="35"/>
        <v>1</v>
      </c>
    </row>
    <row r="153" spans="1:22" x14ac:dyDescent="0.25">
      <c r="A153" s="14" t="str">
        <f t="shared" si="29"/>
        <v/>
      </c>
      <c r="B153" s="14" t="str">
        <f t="shared" si="30"/>
        <v/>
      </c>
      <c r="C153" s="14" t="str">
        <f t="shared" si="31"/>
        <v/>
      </c>
      <c r="D153" s="14" t="str">
        <f t="shared" si="24"/>
        <v/>
      </c>
      <c r="E153" s="5"/>
      <c r="F153" s="24"/>
      <c r="G153" s="6"/>
      <c r="H153" s="6"/>
      <c r="I153" s="6"/>
      <c r="J153" s="6"/>
      <c r="K153" s="6"/>
      <c r="L153" s="6"/>
      <c r="M153" s="6"/>
      <c r="N153" s="24"/>
      <c r="O153" s="22" t="str">
        <f t="shared" si="25"/>
        <v/>
      </c>
      <c r="P153" s="4">
        <f t="shared" si="26"/>
        <v>0</v>
      </c>
      <c r="Q153" s="4">
        <f t="shared" si="27"/>
        <v>1</v>
      </c>
      <c r="R153" s="4">
        <f t="shared" si="28"/>
        <v>1</v>
      </c>
      <c r="S153" s="4">
        <f t="shared" si="32"/>
        <v>1</v>
      </c>
      <c r="T153" s="4">
        <f t="shared" si="33"/>
        <v>1</v>
      </c>
      <c r="U153" s="4">
        <f t="shared" si="34"/>
        <v>1</v>
      </c>
      <c r="V153" s="4">
        <f t="shared" si="35"/>
        <v>1</v>
      </c>
    </row>
    <row r="154" spans="1:22" x14ac:dyDescent="0.25">
      <c r="A154" s="14" t="str">
        <f t="shared" si="29"/>
        <v/>
      </c>
      <c r="B154" s="14" t="str">
        <f t="shared" si="30"/>
        <v/>
      </c>
      <c r="C154" s="14" t="str">
        <f t="shared" si="31"/>
        <v/>
      </c>
      <c r="D154" s="14" t="str">
        <f t="shared" si="24"/>
        <v/>
      </c>
      <c r="E154" s="5"/>
      <c r="F154" s="24"/>
      <c r="G154" s="6"/>
      <c r="H154" s="6"/>
      <c r="I154" s="6"/>
      <c r="J154" s="6"/>
      <c r="K154" s="6"/>
      <c r="L154" s="6"/>
      <c r="M154" s="6"/>
      <c r="N154" s="24"/>
      <c r="O154" s="22" t="str">
        <f t="shared" si="25"/>
        <v/>
      </c>
      <c r="P154" s="4">
        <f t="shared" si="26"/>
        <v>0</v>
      </c>
      <c r="Q154" s="4">
        <f t="shared" si="27"/>
        <v>1</v>
      </c>
      <c r="R154" s="4">
        <f t="shared" si="28"/>
        <v>1</v>
      </c>
      <c r="S154" s="4">
        <f t="shared" si="32"/>
        <v>1</v>
      </c>
      <c r="T154" s="4">
        <f t="shared" si="33"/>
        <v>1</v>
      </c>
      <c r="U154" s="4">
        <f t="shared" si="34"/>
        <v>1</v>
      </c>
      <c r="V154" s="4">
        <f t="shared" si="35"/>
        <v>1</v>
      </c>
    </row>
    <row r="155" spans="1:22" x14ac:dyDescent="0.25">
      <c r="A155" s="14" t="str">
        <f t="shared" si="29"/>
        <v/>
      </c>
      <c r="B155" s="14" t="str">
        <f t="shared" si="30"/>
        <v/>
      </c>
      <c r="C155" s="14" t="str">
        <f t="shared" si="31"/>
        <v/>
      </c>
      <c r="D155" s="14" t="str">
        <f t="shared" si="24"/>
        <v/>
      </c>
      <c r="E155" s="5"/>
      <c r="F155" s="24"/>
      <c r="G155" s="6"/>
      <c r="H155" s="6"/>
      <c r="I155" s="6"/>
      <c r="J155" s="6"/>
      <c r="K155" s="6"/>
      <c r="L155" s="6"/>
      <c r="M155" s="6"/>
      <c r="N155" s="24"/>
      <c r="O155" s="22" t="str">
        <f t="shared" si="25"/>
        <v/>
      </c>
      <c r="P155" s="4">
        <f t="shared" si="26"/>
        <v>0</v>
      </c>
      <c r="Q155" s="4">
        <f t="shared" si="27"/>
        <v>1</v>
      </c>
      <c r="R155" s="4">
        <f t="shared" si="28"/>
        <v>1</v>
      </c>
      <c r="S155" s="4">
        <f t="shared" si="32"/>
        <v>1</v>
      </c>
      <c r="T155" s="4">
        <f t="shared" si="33"/>
        <v>1</v>
      </c>
      <c r="U155" s="4">
        <f t="shared" si="34"/>
        <v>1</v>
      </c>
      <c r="V155" s="4">
        <f t="shared" si="35"/>
        <v>1</v>
      </c>
    </row>
    <row r="156" spans="1:22" x14ac:dyDescent="0.25">
      <c r="A156" s="14" t="str">
        <f t="shared" si="29"/>
        <v/>
      </c>
      <c r="B156" s="14" t="str">
        <f t="shared" si="30"/>
        <v/>
      </c>
      <c r="C156" s="14" t="str">
        <f t="shared" si="31"/>
        <v/>
      </c>
      <c r="D156" s="14" t="str">
        <f t="shared" si="24"/>
        <v/>
      </c>
      <c r="E156" s="5"/>
      <c r="F156" s="24"/>
      <c r="G156" s="6"/>
      <c r="H156" s="6"/>
      <c r="I156" s="6"/>
      <c r="J156" s="6"/>
      <c r="K156" s="6"/>
      <c r="L156" s="6"/>
      <c r="M156" s="6"/>
      <c r="N156" s="24"/>
      <c r="O156" s="22" t="str">
        <f t="shared" si="25"/>
        <v/>
      </c>
      <c r="P156" s="4">
        <f t="shared" si="26"/>
        <v>0</v>
      </c>
      <c r="Q156" s="4">
        <f t="shared" si="27"/>
        <v>1</v>
      </c>
      <c r="R156" s="4">
        <f t="shared" si="28"/>
        <v>1</v>
      </c>
      <c r="S156" s="4">
        <f t="shared" si="32"/>
        <v>1</v>
      </c>
      <c r="T156" s="4">
        <f t="shared" si="33"/>
        <v>1</v>
      </c>
      <c r="U156" s="4">
        <f t="shared" si="34"/>
        <v>1</v>
      </c>
      <c r="V156" s="4">
        <f t="shared" si="35"/>
        <v>1</v>
      </c>
    </row>
    <row r="157" spans="1:22" x14ac:dyDescent="0.25">
      <c r="A157" s="14" t="str">
        <f t="shared" si="29"/>
        <v/>
      </c>
      <c r="B157" s="14" t="str">
        <f t="shared" si="30"/>
        <v/>
      </c>
      <c r="C157" s="14" t="str">
        <f t="shared" si="31"/>
        <v/>
      </c>
      <c r="D157" s="14" t="str">
        <f t="shared" si="24"/>
        <v/>
      </c>
      <c r="E157" s="5"/>
      <c r="F157" s="24"/>
      <c r="G157" s="6"/>
      <c r="H157" s="6"/>
      <c r="I157" s="6"/>
      <c r="J157" s="6"/>
      <c r="K157" s="6"/>
      <c r="L157" s="6"/>
      <c r="M157" s="6"/>
      <c r="N157" s="24"/>
      <c r="O157" s="22" t="str">
        <f t="shared" si="25"/>
        <v/>
      </c>
      <c r="P157" s="4">
        <f t="shared" si="26"/>
        <v>0</v>
      </c>
      <c r="Q157" s="4">
        <f t="shared" si="27"/>
        <v>1</v>
      </c>
      <c r="R157" s="4">
        <f t="shared" si="28"/>
        <v>1</v>
      </c>
      <c r="S157" s="4">
        <f t="shared" si="32"/>
        <v>1</v>
      </c>
      <c r="T157" s="4">
        <f t="shared" si="33"/>
        <v>1</v>
      </c>
      <c r="U157" s="4">
        <f t="shared" si="34"/>
        <v>1</v>
      </c>
      <c r="V157" s="4">
        <f t="shared" si="35"/>
        <v>1</v>
      </c>
    </row>
    <row r="158" spans="1:22" x14ac:dyDescent="0.25">
      <c r="A158" s="14" t="str">
        <f t="shared" si="29"/>
        <v/>
      </c>
      <c r="B158" s="14" t="str">
        <f t="shared" si="30"/>
        <v/>
      </c>
      <c r="C158" s="14" t="str">
        <f t="shared" si="31"/>
        <v/>
      </c>
      <c r="D158" s="14" t="str">
        <f t="shared" si="24"/>
        <v/>
      </c>
      <c r="E158" s="5"/>
      <c r="F158" s="24"/>
      <c r="G158" s="6"/>
      <c r="H158" s="6"/>
      <c r="I158" s="6"/>
      <c r="J158" s="6"/>
      <c r="K158" s="6"/>
      <c r="L158" s="6"/>
      <c r="M158" s="6"/>
      <c r="N158" s="24"/>
      <c r="O158" s="22" t="str">
        <f t="shared" si="25"/>
        <v/>
      </c>
      <c r="P158" s="4">
        <f t="shared" si="26"/>
        <v>0</v>
      </c>
      <c r="Q158" s="4">
        <f t="shared" si="27"/>
        <v>1</v>
      </c>
      <c r="R158" s="4">
        <f t="shared" si="28"/>
        <v>1</v>
      </c>
      <c r="S158" s="4">
        <f t="shared" si="32"/>
        <v>1</v>
      </c>
      <c r="T158" s="4">
        <f t="shared" si="33"/>
        <v>1</v>
      </c>
      <c r="U158" s="4">
        <f t="shared" si="34"/>
        <v>1</v>
      </c>
      <c r="V158" s="4">
        <f t="shared" si="35"/>
        <v>1</v>
      </c>
    </row>
    <row r="159" spans="1:22" x14ac:dyDescent="0.25">
      <c r="A159" s="14" t="str">
        <f t="shared" si="29"/>
        <v/>
      </c>
      <c r="B159" s="14" t="str">
        <f t="shared" si="30"/>
        <v/>
      </c>
      <c r="C159" s="14" t="str">
        <f t="shared" si="31"/>
        <v/>
      </c>
      <c r="D159" s="14" t="str">
        <f t="shared" si="24"/>
        <v/>
      </c>
      <c r="E159" s="5"/>
      <c r="F159" s="24"/>
      <c r="G159" s="6"/>
      <c r="H159" s="6"/>
      <c r="I159" s="6"/>
      <c r="J159" s="6"/>
      <c r="K159" s="6"/>
      <c r="L159" s="6"/>
      <c r="M159" s="6"/>
      <c r="N159" s="24"/>
      <c r="O159" s="22" t="str">
        <f t="shared" si="25"/>
        <v/>
      </c>
      <c r="P159" s="4">
        <f t="shared" si="26"/>
        <v>0</v>
      </c>
      <c r="Q159" s="4">
        <f t="shared" si="27"/>
        <v>1</v>
      </c>
      <c r="R159" s="4">
        <f t="shared" si="28"/>
        <v>1</v>
      </c>
      <c r="S159" s="4">
        <f t="shared" si="32"/>
        <v>1</v>
      </c>
      <c r="T159" s="4">
        <f t="shared" si="33"/>
        <v>1</v>
      </c>
      <c r="U159" s="4">
        <f t="shared" si="34"/>
        <v>1</v>
      </c>
      <c r="V159" s="4">
        <f t="shared" si="35"/>
        <v>1</v>
      </c>
    </row>
    <row r="160" spans="1:22" x14ac:dyDescent="0.25">
      <c r="A160" s="14" t="str">
        <f t="shared" si="29"/>
        <v/>
      </c>
      <c r="B160" s="14" t="str">
        <f t="shared" si="30"/>
        <v/>
      </c>
      <c r="C160" s="14" t="str">
        <f t="shared" si="31"/>
        <v/>
      </c>
      <c r="D160" s="14" t="str">
        <f t="shared" si="24"/>
        <v/>
      </c>
      <c r="E160" s="5"/>
      <c r="F160" s="24"/>
      <c r="G160" s="6"/>
      <c r="H160" s="6"/>
      <c r="I160" s="6"/>
      <c r="J160" s="6"/>
      <c r="K160" s="6"/>
      <c r="L160" s="6"/>
      <c r="M160" s="6"/>
      <c r="N160" s="24"/>
      <c r="O160" s="22" t="str">
        <f t="shared" si="25"/>
        <v/>
      </c>
      <c r="P160" s="4">
        <f t="shared" si="26"/>
        <v>0</v>
      </c>
      <c r="Q160" s="4">
        <f t="shared" si="27"/>
        <v>1</v>
      </c>
      <c r="R160" s="4">
        <f t="shared" si="28"/>
        <v>1</v>
      </c>
      <c r="S160" s="4">
        <f t="shared" si="32"/>
        <v>1</v>
      </c>
      <c r="T160" s="4">
        <f t="shared" si="33"/>
        <v>1</v>
      </c>
      <c r="U160" s="4">
        <f t="shared" si="34"/>
        <v>1</v>
      </c>
      <c r="V160" s="4">
        <f t="shared" si="35"/>
        <v>1</v>
      </c>
    </row>
    <row r="161" spans="1:22" x14ac:dyDescent="0.25">
      <c r="A161" s="14" t="str">
        <f t="shared" si="29"/>
        <v/>
      </c>
      <c r="B161" s="14" t="str">
        <f t="shared" si="30"/>
        <v/>
      </c>
      <c r="C161" s="14" t="str">
        <f t="shared" si="31"/>
        <v/>
      </c>
      <c r="D161" s="14" t="str">
        <f t="shared" si="24"/>
        <v/>
      </c>
      <c r="E161" s="5"/>
      <c r="F161" s="24"/>
      <c r="G161" s="6"/>
      <c r="H161" s="6"/>
      <c r="I161" s="6"/>
      <c r="J161" s="6"/>
      <c r="K161" s="6"/>
      <c r="L161" s="6"/>
      <c r="M161" s="6"/>
      <c r="N161" s="24"/>
      <c r="O161" s="22" t="str">
        <f t="shared" si="25"/>
        <v/>
      </c>
      <c r="P161" s="4">
        <f t="shared" si="26"/>
        <v>0</v>
      </c>
      <c r="Q161" s="4">
        <f t="shared" si="27"/>
        <v>1</v>
      </c>
      <c r="R161" s="4">
        <f t="shared" si="28"/>
        <v>1</v>
      </c>
      <c r="S161" s="4">
        <f t="shared" si="32"/>
        <v>1</v>
      </c>
      <c r="T161" s="4">
        <f t="shared" si="33"/>
        <v>1</v>
      </c>
      <c r="U161" s="4">
        <f t="shared" si="34"/>
        <v>1</v>
      </c>
      <c r="V161" s="4">
        <f t="shared" si="35"/>
        <v>1</v>
      </c>
    </row>
    <row r="162" spans="1:22" x14ac:dyDescent="0.25">
      <c r="A162" s="14" t="str">
        <f t="shared" si="29"/>
        <v/>
      </c>
      <c r="B162" s="14" t="str">
        <f t="shared" si="30"/>
        <v/>
      </c>
      <c r="C162" s="14" t="str">
        <f t="shared" si="31"/>
        <v/>
      </c>
      <c r="D162" s="14" t="str">
        <f t="shared" si="24"/>
        <v/>
      </c>
      <c r="E162" s="5"/>
      <c r="F162" s="24"/>
      <c r="G162" s="6"/>
      <c r="H162" s="6"/>
      <c r="I162" s="6"/>
      <c r="J162" s="6"/>
      <c r="K162" s="6"/>
      <c r="L162" s="6"/>
      <c r="M162" s="6"/>
      <c r="N162" s="24"/>
      <c r="O162" s="22" t="str">
        <f t="shared" si="25"/>
        <v/>
      </c>
      <c r="P162" s="4">
        <f t="shared" si="26"/>
        <v>0</v>
      </c>
      <c r="Q162" s="4">
        <f t="shared" si="27"/>
        <v>1</v>
      </c>
      <c r="R162" s="4">
        <f t="shared" si="28"/>
        <v>1</v>
      </c>
      <c r="S162" s="4">
        <f t="shared" si="32"/>
        <v>1</v>
      </c>
      <c r="T162" s="4">
        <f t="shared" si="33"/>
        <v>1</v>
      </c>
      <c r="U162" s="4">
        <f t="shared" si="34"/>
        <v>1</v>
      </c>
      <c r="V162" s="4">
        <f t="shared" si="35"/>
        <v>1</v>
      </c>
    </row>
    <row r="163" spans="1:22" x14ac:dyDescent="0.25">
      <c r="A163" s="14" t="str">
        <f t="shared" si="29"/>
        <v/>
      </c>
      <c r="B163" s="14" t="str">
        <f t="shared" si="30"/>
        <v/>
      </c>
      <c r="C163" s="14" t="str">
        <f t="shared" si="31"/>
        <v/>
      </c>
      <c r="D163" s="14" t="str">
        <f t="shared" si="24"/>
        <v/>
      </c>
      <c r="E163" s="5"/>
      <c r="F163" s="24"/>
      <c r="G163" s="6"/>
      <c r="H163" s="6"/>
      <c r="I163" s="6"/>
      <c r="J163" s="6"/>
      <c r="K163" s="6"/>
      <c r="L163" s="6"/>
      <c r="M163" s="6"/>
      <c r="N163" s="24"/>
      <c r="O163" s="22" t="str">
        <f t="shared" si="25"/>
        <v/>
      </c>
      <c r="P163" s="4">
        <f t="shared" si="26"/>
        <v>0</v>
      </c>
      <c r="Q163" s="4">
        <f t="shared" si="27"/>
        <v>1</v>
      </c>
      <c r="R163" s="4">
        <f t="shared" si="28"/>
        <v>1</v>
      </c>
      <c r="S163" s="4">
        <f t="shared" si="32"/>
        <v>1</v>
      </c>
      <c r="T163" s="4">
        <f t="shared" si="33"/>
        <v>1</v>
      </c>
      <c r="U163" s="4">
        <f t="shared" si="34"/>
        <v>1</v>
      </c>
      <c r="V163" s="4">
        <f t="shared" si="35"/>
        <v>1</v>
      </c>
    </row>
    <row r="164" spans="1:22" x14ac:dyDescent="0.25">
      <c r="A164" s="14" t="str">
        <f t="shared" si="29"/>
        <v/>
      </c>
      <c r="B164" s="14" t="str">
        <f t="shared" si="30"/>
        <v/>
      </c>
      <c r="C164" s="14" t="str">
        <f t="shared" si="31"/>
        <v/>
      </c>
      <c r="D164" s="14" t="str">
        <f t="shared" si="24"/>
        <v/>
      </c>
      <c r="E164" s="5"/>
      <c r="F164" s="24"/>
      <c r="G164" s="6"/>
      <c r="H164" s="6"/>
      <c r="I164" s="6"/>
      <c r="J164" s="6"/>
      <c r="K164" s="6"/>
      <c r="L164" s="6"/>
      <c r="M164" s="6"/>
      <c r="N164" s="24"/>
      <c r="O164" s="22" t="str">
        <f t="shared" si="25"/>
        <v/>
      </c>
      <c r="P164" s="4">
        <f t="shared" si="26"/>
        <v>0</v>
      </c>
      <c r="Q164" s="4">
        <f t="shared" si="27"/>
        <v>1</v>
      </c>
      <c r="R164" s="4">
        <f t="shared" si="28"/>
        <v>1</v>
      </c>
      <c r="S164" s="4">
        <f t="shared" si="32"/>
        <v>1</v>
      </c>
      <c r="T164" s="4">
        <f t="shared" si="33"/>
        <v>1</v>
      </c>
      <c r="U164" s="4">
        <f t="shared" si="34"/>
        <v>1</v>
      </c>
      <c r="V164" s="4">
        <f t="shared" si="35"/>
        <v>1</v>
      </c>
    </row>
    <row r="165" spans="1:22" x14ac:dyDescent="0.25">
      <c r="A165" s="14" t="str">
        <f t="shared" si="29"/>
        <v/>
      </c>
      <c r="B165" s="14" t="str">
        <f t="shared" si="30"/>
        <v/>
      </c>
      <c r="C165" s="14" t="str">
        <f t="shared" si="31"/>
        <v/>
      </c>
      <c r="D165" s="14" t="str">
        <f t="shared" si="24"/>
        <v/>
      </c>
      <c r="E165" s="5"/>
      <c r="F165" s="24"/>
      <c r="G165" s="6"/>
      <c r="H165" s="6"/>
      <c r="I165" s="6"/>
      <c r="J165" s="6"/>
      <c r="K165" s="6"/>
      <c r="L165" s="6"/>
      <c r="M165" s="6"/>
      <c r="N165" s="24"/>
      <c r="O165" s="22" t="str">
        <f t="shared" si="25"/>
        <v/>
      </c>
      <c r="P165" s="4">
        <f t="shared" si="26"/>
        <v>0</v>
      </c>
      <c r="Q165" s="4">
        <f t="shared" si="27"/>
        <v>1</v>
      </c>
      <c r="R165" s="4">
        <f t="shared" si="28"/>
        <v>1</v>
      </c>
      <c r="S165" s="4">
        <f t="shared" si="32"/>
        <v>1</v>
      </c>
      <c r="T165" s="4">
        <f t="shared" si="33"/>
        <v>1</v>
      </c>
      <c r="U165" s="4">
        <f t="shared" si="34"/>
        <v>1</v>
      </c>
      <c r="V165" s="4">
        <f t="shared" si="35"/>
        <v>1</v>
      </c>
    </row>
    <row r="166" spans="1:22" x14ac:dyDescent="0.25">
      <c r="A166" s="14" t="str">
        <f t="shared" si="29"/>
        <v/>
      </c>
      <c r="B166" s="14" t="str">
        <f t="shared" si="30"/>
        <v/>
      </c>
      <c r="C166" s="14" t="str">
        <f t="shared" si="31"/>
        <v/>
      </c>
      <c r="D166" s="14" t="str">
        <f t="shared" si="24"/>
        <v/>
      </c>
      <c r="E166" s="5"/>
      <c r="F166" s="24"/>
      <c r="G166" s="6"/>
      <c r="H166" s="6"/>
      <c r="I166" s="6"/>
      <c r="J166" s="6"/>
      <c r="K166" s="6"/>
      <c r="L166" s="6"/>
      <c r="M166" s="6"/>
      <c r="N166" s="24"/>
      <c r="O166" s="22" t="str">
        <f t="shared" si="25"/>
        <v/>
      </c>
      <c r="P166" s="4">
        <f t="shared" si="26"/>
        <v>0</v>
      </c>
      <c r="Q166" s="4">
        <f t="shared" si="27"/>
        <v>1</v>
      </c>
      <c r="R166" s="4">
        <f t="shared" si="28"/>
        <v>1</v>
      </c>
      <c r="S166" s="4">
        <f t="shared" si="32"/>
        <v>1</v>
      </c>
      <c r="T166" s="4">
        <f t="shared" si="33"/>
        <v>1</v>
      </c>
      <c r="U166" s="4">
        <f t="shared" si="34"/>
        <v>1</v>
      </c>
      <c r="V166" s="4">
        <f t="shared" si="35"/>
        <v>1</v>
      </c>
    </row>
    <row r="167" spans="1:22" x14ac:dyDescent="0.25">
      <c r="A167" s="14" t="str">
        <f t="shared" si="29"/>
        <v/>
      </c>
      <c r="B167" s="14" t="str">
        <f t="shared" si="30"/>
        <v/>
      </c>
      <c r="C167" s="14" t="str">
        <f t="shared" si="31"/>
        <v/>
      </c>
      <c r="D167" s="14" t="str">
        <f t="shared" si="24"/>
        <v/>
      </c>
      <c r="E167" s="5"/>
      <c r="F167" s="24"/>
      <c r="G167" s="6"/>
      <c r="H167" s="6"/>
      <c r="I167" s="6"/>
      <c r="J167" s="6"/>
      <c r="K167" s="6"/>
      <c r="L167" s="6"/>
      <c r="M167" s="6"/>
      <c r="N167" s="24"/>
      <c r="O167" s="22" t="str">
        <f t="shared" si="25"/>
        <v/>
      </c>
      <c r="P167" s="4">
        <f t="shared" si="26"/>
        <v>0</v>
      </c>
      <c r="Q167" s="4">
        <f t="shared" si="27"/>
        <v>1</v>
      </c>
      <c r="R167" s="4">
        <f t="shared" si="28"/>
        <v>1</v>
      </c>
      <c r="S167" s="4">
        <f t="shared" si="32"/>
        <v>1</v>
      </c>
      <c r="T167" s="4">
        <f t="shared" si="33"/>
        <v>1</v>
      </c>
      <c r="U167" s="4">
        <f t="shared" si="34"/>
        <v>1</v>
      </c>
      <c r="V167" s="4">
        <f t="shared" si="35"/>
        <v>1</v>
      </c>
    </row>
    <row r="168" spans="1:22" x14ac:dyDescent="0.25">
      <c r="A168" s="14" t="str">
        <f t="shared" si="29"/>
        <v/>
      </c>
      <c r="B168" s="14" t="str">
        <f t="shared" si="30"/>
        <v/>
      </c>
      <c r="C168" s="14" t="str">
        <f t="shared" si="31"/>
        <v/>
      </c>
      <c r="D168" s="14" t="str">
        <f t="shared" si="24"/>
        <v/>
      </c>
      <c r="E168" s="5"/>
      <c r="F168" s="24"/>
      <c r="G168" s="6"/>
      <c r="H168" s="6"/>
      <c r="I168" s="6"/>
      <c r="J168" s="6"/>
      <c r="K168" s="6"/>
      <c r="L168" s="6"/>
      <c r="M168" s="6"/>
      <c r="N168" s="24"/>
      <c r="O168" s="22" t="str">
        <f t="shared" si="25"/>
        <v/>
      </c>
      <c r="P168" s="4">
        <f t="shared" si="26"/>
        <v>0</v>
      </c>
      <c r="Q168" s="4">
        <f t="shared" si="27"/>
        <v>1</v>
      </c>
      <c r="R168" s="4">
        <f t="shared" si="28"/>
        <v>1</v>
      </c>
      <c r="S168" s="4">
        <f t="shared" si="32"/>
        <v>1</v>
      </c>
      <c r="T168" s="4">
        <f t="shared" si="33"/>
        <v>1</v>
      </c>
      <c r="U168" s="4">
        <f t="shared" si="34"/>
        <v>1</v>
      </c>
      <c r="V168" s="4">
        <f t="shared" si="35"/>
        <v>1</v>
      </c>
    </row>
    <row r="169" spans="1:22" x14ac:dyDescent="0.25">
      <c r="A169" s="14" t="str">
        <f t="shared" si="29"/>
        <v/>
      </c>
      <c r="B169" s="14" t="str">
        <f t="shared" si="30"/>
        <v/>
      </c>
      <c r="C169" s="14" t="str">
        <f t="shared" si="31"/>
        <v/>
      </c>
      <c r="D169" s="14" t="str">
        <f t="shared" si="24"/>
        <v/>
      </c>
      <c r="E169" s="5"/>
      <c r="F169" s="24"/>
      <c r="G169" s="6"/>
      <c r="H169" s="6"/>
      <c r="I169" s="6"/>
      <c r="J169" s="6"/>
      <c r="K169" s="6"/>
      <c r="L169" s="6"/>
      <c r="M169" s="6"/>
      <c r="N169" s="24"/>
      <c r="O169" s="22" t="str">
        <f t="shared" si="25"/>
        <v/>
      </c>
      <c r="P169" s="4">
        <f t="shared" si="26"/>
        <v>0</v>
      </c>
      <c r="Q169" s="4">
        <f t="shared" si="27"/>
        <v>1</v>
      </c>
      <c r="R169" s="4">
        <f t="shared" si="28"/>
        <v>1</v>
      </c>
      <c r="S169" s="4">
        <f t="shared" si="32"/>
        <v>1</v>
      </c>
      <c r="T169" s="4">
        <f t="shared" si="33"/>
        <v>1</v>
      </c>
      <c r="U169" s="4">
        <f t="shared" si="34"/>
        <v>1</v>
      </c>
      <c r="V169" s="4">
        <f t="shared" si="35"/>
        <v>1</v>
      </c>
    </row>
    <row r="170" spans="1:22" x14ac:dyDescent="0.25">
      <c r="A170" s="14" t="str">
        <f t="shared" si="29"/>
        <v/>
      </c>
      <c r="B170" s="14" t="str">
        <f t="shared" si="30"/>
        <v/>
      </c>
      <c r="C170" s="14" t="str">
        <f t="shared" si="31"/>
        <v/>
      </c>
      <c r="D170" s="14" t="str">
        <f t="shared" si="24"/>
        <v/>
      </c>
      <c r="E170" s="5"/>
      <c r="F170" s="24"/>
      <c r="G170" s="6"/>
      <c r="H170" s="6"/>
      <c r="I170" s="6"/>
      <c r="J170" s="6"/>
      <c r="K170" s="6"/>
      <c r="L170" s="6"/>
      <c r="M170" s="6"/>
      <c r="N170" s="24"/>
      <c r="O170" s="22" t="str">
        <f t="shared" si="25"/>
        <v/>
      </c>
      <c r="P170" s="4">
        <f t="shared" si="26"/>
        <v>0</v>
      </c>
      <c r="Q170" s="4">
        <f t="shared" si="27"/>
        <v>1</v>
      </c>
      <c r="R170" s="4">
        <f t="shared" si="28"/>
        <v>1</v>
      </c>
      <c r="S170" s="4">
        <f t="shared" si="32"/>
        <v>1</v>
      </c>
      <c r="T170" s="4">
        <f t="shared" si="33"/>
        <v>1</v>
      </c>
      <c r="U170" s="4">
        <f t="shared" si="34"/>
        <v>1</v>
      </c>
      <c r="V170" s="4">
        <f t="shared" si="35"/>
        <v>1</v>
      </c>
    </row>
    <row r="171" spans="1:22" x14ac:dyDescent="0.25">
      <c r="A171" s="14" t="str">
        <f t="shared" si="29"/>
        <v/>
      </c>
      <c r="B171" s="14" t="str">
        <f t="shared" si="30"/>
        <v/>
      </c>
      <c r="C171" s="14" t="str">
        <f t="shared" si="31"/>
        <v/>
      </c>
      <c r="D171" s="14" t="str">
        <f t="shared" si="24"/>
        <v/>
      </c>
      <c r="E171" s="5"/>
      <c r="F171" s="24"/>
      <c r="G171" s="6"/>
      <c r="H171" s="6"/>
      <c r="I171" s="6"/>
      <c r="J171" s="6"/>
      <c r="K171" s="6"/>
      <c r="L171" s="6"/>
      <c r="M171" s="6"/>
      <c r="N171" s="24"/>
      <c r="O171" s="22" t="str">
        <f t="shared" si="25"/>
        <v/>
      </c>
      <c r="P171" s="4">
        <f t="shared" si="26"/>
        <v>0</v>
      </c>
      <c r="Q171" s="4">
        <f t="shared" si="27"/>
        <v>1</v>
      </c>
      <c r="R171" s="4">
        <f t="shared" si="28"/>
        <v>1</v>
      </c>
      <c r="S171" s="4">
        <f t="shared" si="32"/>
        <v>1</v>
      </c>
      <c r="T171" s="4">
        <f t="shared" si="33"/>
        <v>1</v>
      </c>
      <c r="U171" s="4">
        <f t="shared" si="34"/>
        <v>1</v>
      </c>
      <c r="V171" s="4">
        <f t="shared" si="35"/>
        <v>1</v>
      </c>
    </row>
    <row r="172" spans="1:22" x14ac:dyDescent="0.25">
      <c r="A172" s="14" t="str">
        <f t="shared" si="29"/>
        <v/>
      </c>
      <c r="B172" s="14" t="str">
        <f t="shared" si="30"/>
        <v/>
      </c>
      <c r="C172" s="14" t="str">
        <f t="shared" si="31"/>
        <v/>
      </c>
      <c r="D172" s="14" t="str">
        <f t="shared" si="24"/>
        <v/>
      </c>
      <c r="E172" s="5"/>
      <c r="F172" s="24"/>
      <c r="G172" s="6"/>
      <c r="H172" s="6"/>
      <c r="I172" s="6"/>
      <c r="J172" s="6"/>
      <c r="K172" s="6"/>
      <c r="L172" s="6"/>
      <c r="M172" s="6"/>
      <c r="N172" s="24"/>
      <c r="O172" s="22" t="str">
        <f t="shared" si="25"/>
        <v/>
      </c>
      <c r="P172" s="4">
        <f t="shared" si="26"/>
        <v>0</v>
      </c>
      <c r="Q172" s="4">
        <f t="shared" si="27"/>
        <v>1</v>
      </c>
      <c r="R172" s="4">
        <f t="shared" si="28"/>
        <v>1</v>
      </c>
      <c r="S172" s="4">
        <f t="shared" si="32"/>
        <v>1</v>
      </c>
      <c r="T172" s="4">
        <f t="shared" si="33"/>
        <v>1</v>
      </c>
      <c r="U172" s="4">
        <f t="shared" si="34"/>
        <v>1</v>
      </c>
      <c r="V172" s="4">
        <f t="shared" si="35"/>
        <v>1</v>
      </c>
    </row>
    <row r="173" spans="1:22" x14ac:dyDescent="0.25">
      <c r="A173" s="14" t="str">
        <f t="shared" si="29"/>
        <v/>
      </c>
      <c r="B173" s="14" t="str">
        <f t="shared" si="30"/>
        <v/>
      </c>
      <c r="C173" s="14" t="str">
        <f t="shared" si="31"/>
        <v/>
      </c>
      <c r="D173" s="14" t="str">
        <f t="shared" si="24"/>
        <v/>
      </c>
      <c r="E173" s="5"/>
      <c r="F173" s="24"/>
      <c r="G173" s="6"/>
      <c r="H173" s="6"/>
      <c r="I173" s="6"/>
      <c r="J173" s="6"/>
      <c r="K173" s="6"/>
      <c r="L173" s="6"/>
      <c r="M173" s="6"/>
      <c r="N173" s="24"/>
      <c r="O173" s="22" t="str">
        <f t="shared" si="25"/>
        <v/>
      </c>
      <c r="P173" s="4">
        <f t="shared" si="26"/>
        <v>0</v>
      </c>
      <c r="Q173" s="4">
        <f t="shared" si="27"/>
        <v>1</v>
      </c>
      <c r="R173" s="4">
        <f t="shared" si="28"/>
        <v>1</v>
      </c>
      <c r="S173" s="4">
        <f t="shared" si="32"/>
        <v>1</v>
      </c>
      <c r="T173" s="4">
        <f t="shared" si="33"/>
        <v>1</v>
      </c>
      <c r="U173" s="4">
        <f t="shared" si="34"/>
        <v>1</v>
      </c>
      <c r="V173" s="4">
        <f t="shared" si="35"/>
        <v>1</v>
      </c>
    </row>
    <row r="174" spans="1:22" x14ac:dyDescent="0.25">
      <c r="A174" s="14" t="str">
        <f t="shared" si="29"/>
        <v/>
      </c>
      <c r="B174" s="14" t="str">
        <f t="shared" si="30"/>
        <v/>
      </c>
      <c r="C174" s="14" t="str">
        <f t="shared" si="31"/>
        <v/>
      </c>
      <c r="D174" s="14" t="str">
        <f t="shared" si="24"/>
        <v/>
      </c>
      <c r="E174" s="5"/>
      <c r="F174" s="24"/>
      <c r="G174" s="6"/>
      <c r="H174" s="6"/>
      <c r="I174" s="6"/>
      <c r="J174" s="6"/>
      <c r="K174" s="6"/>
      <c r="L174" s="6"/>
      <c r="M174" s="6"/>
      <c r="N174" s="24"/>
      <c r="O174" s="22" t="str">
        <f t="shared" si="25"/>
        <v/>
      </c>
      <c r="P174" s="4">
        <f t="shared" si="26"/>
        <v>0</v>
      </c>
      <c r="Q174" s="4">
        <f t="shared" si="27"/>
        <v>1</v>
      </c>
      <c r="R174" s="4">
        <f t="shared" si="28"/>
        <v>1</v>
      </c>
      <c r="S174" s="4">
        <f t="shared" si="32"/>
        <v>1</v>
      </c>
      <c r="T174" s="4">
        <f t="shared" si="33"/>
        <v>1</v>
      </c>
      <c r="U174" s="4">
        <f t="shared" si="34"/>
        <v>1</v>
      </c>
      <c r="V174" s="4">
        <f t="shared" si="35"/>
        <v>1</v>
      </c>
    </row>
    <row r="175" spans="1:22" x14ac:dyDescent="0.25">
      <c r="A175" s="14" t="str">
        <f t="shared" si="29"/>
        <v/>
      </c>
      <c r="B175" s="14" t="str">
        <f t="shared" si="30"/>
        <v/>
      </c>
      <c r="C175" s="14" t="str">
        <f t="shared" si="31"/>
        <v/>
      </c>
      <c r="D175" s="14" t="str">
        <f t="shared" si="24"/>
        <v/>
      </c>
      <c r="E175" s="5"/>
      <c r="F175" s="24"/>
      <c r="G175" s="6"/>
      <c r="H175" s="6"/>
      <c r="I175" s="6"/>
      <c r="J175" s="6"/>
      <c r="K175" s="6"/>
      <c r="L175" s="6"/>
      <c r="M175" s="6"/>
      <c r="N175" s="24"/>
      <c r="O175" s="22" t="str">
        <f t="shared" si="25"/>
        <v/>
      </c>
      <c r="P175" s="4">
        <f t="shared" si="26"/>
        <v>0</v>
      </c>
      <c r="Q175" s="4">
        <f t="shared" si="27"/>
        <v>1</v>
      </c>
      <c r="R175" s="4">
        <f t="shared" si="28"/>
        <v>1</v>
      </c>
      <c r="S175" s="4">
        <f t="shared" si="32"/>
        <v>1</v>
      </c>
      <c r="T175" s="4">
        <f t="shared" si="33"/>
        <v>1</v>
      </c>
      <c r="U175" s="4">
        <f t="shared" si="34"/>
        <v>1</v>
      </c>
      <c r="V175" s="4">
        <f t="shared" si="35"/>
        <v>1</v>
      </c>
    </row>
    <row r="176" spans="1:22" x14ac:dyDescent="0.25">
      <c r="A176" s="14" t="str">
        <f t="shared" si="29"/>
        <v/>
      </c>
      <c r="B176" s="14" t="str">
        <f t="shared" si="30"/>
        <v/>
      </c>
      <c r="C176" s="14" t="str">
        <f t="shared" si="31"/>
        <v/>
      </c>
      <c r="D176" s="14" t="str">
        <f t="shared" si="24"/>
        <v/>
      </c>
      <c r="E176" s="5"/>
      <c r="F176" s="24"/>
      <c r="G176" s="6"/>
      <c r="H176" s="6"/>
      <c r="I176" s="6"/>
      <c r="J176" s="6"/>
      <c r="K176" s="6"/>
      <c r="L176" s="6"/>
      <c r="M176" s="6"/>
      <c r="N176" s="24"/>
      <c r="O176" s="22" t="str">
        <f t="shared" si="25"/>
        <v/>
      </c>
      <c r="P176" s="4">
        <f t="shared" si="26"/>
        <v>0</v>
      </c>
      <c r="Q176" s="4">
        <f t="shared" si="27"/>
        <v>1</v>
      </c>
      <c r="R176" s="4">
        <f t="shared" si="28"/>
        <v>1</v>
      </c>
      <c r="S176" s="4">
        <f t="shared" si="32"/>
        <v>1</v>
      </c>
      <c r="T176" s="4">
        <f t="shared" si="33"/>
        <v>1</v>
      </c>
      <c r="U176" s="4">
        <f t="shared" si="34"/>
        <v>1</v>
      </c>
      <c r="V176" s="4">
        <f t="shared" si="35"/>
        <v>1</v>
      </c>
    </row>
    <row r="177" spans="1:22" x14ac:dyDescent="0.25">
      <c r="A177" s="14" t="str">
        <f t="shared" si="29"/>
        <v/>
      </c>
      <c r="B177" s="14" t="str">
        <f t="shared" si="30"/>
        <v/>
      </c>
      <c r="C177" s="14" t="str">
        <f t="shared" si="31"/>
        <v/>
      </c>
      <c r="D177" s="14" t="str">
        <f t="shared" si="24"/>
        <v/>
      </c>
      <c r="E177" s="5"/>
      <c r="F177" s="24"/>
      <c r="G177" s="6"/>
      <c r="H177" s="6"/>
      <c r="I177" s="6"/>
      <c r="J177" s="6"/>
      <c r="K177" s="6"/>
      <c r="L177" s="6"/>
      <c r="M177" s="6"/>
      <c r="N177" s="24"/>
      <c r="O177" s="22" t="str">
        <f t="shared" si="25"/>
        <v/>
      </c>
      <c r="P177" s="4">
        <f t="shared" si="26"/>
        <v>0</v>
      </c>
      <c r="Q177" s="4">
        <f t="shared" si="27"/>
        <v>1</v>
      </c>
      <c r="R177" s="4">
        <f t="shared" si="28"/>
        <v>1</v>
      </c>
      <c r="S177" s="4">
        <f t="shared" si="32"/>
        <v>1</v>
      </c>
      <c r="T177" s="4">
        <f t="shared" si="33"/>
        <v>1</v>
      </c>
      <c r="U177" s="4">
        <f t="shared" si="34"/>
        <v>1</v>
      </c>
      <c r="V177" s="4">
        <f t="shared" si="35"/>
        <v>1</v>
      </c>
    </row>
    <row r="178" spans="1:22" x14ac:dyDescent="0.25">
      <c r="A178" s="14" t="str">
        <f t="shared" si="29"/>
        <v/>
      </c>
      <c r="B178" s="14" t="str">
        <f t="shared" si="30"/>
        <v/>
      </c>
      <c r="C178" s="14" t="str">
        <f t="shared" si="31"/>
        <v/>
      </c>
      <c r="D178" s="14" t="str">
        <f t="shared" si="24"/>
        <v/>
      </c>
      <c r="E178" s="5"/>
      <c r="F178" s="24"/>
      <c r="G178" s="6"/>
      <c r="H178" s="6"/>
      <c r="I178" s="6"/>
      <c r="J178" s="6"/>
      <c r="K178" s="6"/>
      <c r="L178" s="6"/>
      <c r="M178" s="6"/>
      <c r="N178" s="24"/>
      <c r="O178" s="22" t="str">
        <f t="shared" si="25"/>
        <v/>
      </c>
      <c r="P178" s="4">
        <f t="shared" si="26"/>
        <v>0</v>
      </c>
      <c r="Q178" s="4">
        <f t="shared" si="27"/>
        <v>1</v>
      </c>
      <c r="R178" s="4">
        <f t="shared" si="28"/>
        <v>1</v>
      </c>
      <c r="S178" s="4">
        <f t="shared" si="32"/>
        <v>1</v>
      </c>
      <c r="T178" s="4">
        <f t="shared" si="33"/>
        <v>1</v>
      </c>
      <c r="U178" s="4">
        <f t="shared" si="34"/>
        <v>1</v>
      </c>
      <c r="V178" s="4">
        <f t="shared" si="35"/>
        <v>1</v>
      </c>
    </row>
    <row r="179" spans="1:22" x14ac:dyDescent="0.25">
      <c r="A179" s="14" t="str">
        <f t="shared" si="29"/>
        <v/>
      </c>
      <c r="B179" s="14" t="str">
        <f t="shared" si="30"/>
        <v/>
      </c>
      <c r="C179" s="14" t="str">
        <f t="shared" si="31"/>
        <v/>
      </c>
      <c r="D179" s="14" t="str">
        <f t="shared" si="24"/>
        <v/>
      </c>
      <c r="E179" s="5"/>
      <c r="F179" s="24"/>
      <c r="G179" s="6"/>
      <c r="H179" s="6"/>
      <c r="I179" s="6"/>
      <c r="J179" s="6"/>
      <c r="K179" s="6"/>
      <c r="L179" s="6"/>
      <c r="M179" s="6"/>
      <c r="N179" s="24"/>
      <c r="O179" s="22" t="str">
        <f t="shared" si="25"/>
        <v/>
      </c>
      <c r="P179" s="4">
        <f t="shared" si="26"/>
        <v>0</v>
      </c>
      <c r="Q179" s="4">
        <f t="shared" si="27"/>
        <v>1</v>
      </c>
      <c r="R179" s="4">
        <f t="shared" si="28"/>
        <v>1</v>
      </c>
      <c r="S179" s="4">
        <f t="shared" si="32"/>
        <v>1</v>
      </c>
      <c r="T179" s="4">
        <f t="shared" si="33"/>
        <v>1</v>
      </c>
      <c r="U179" s="4">
        <f t="shared" si="34"/>
        <v>1</v>
      </c>
      <c r="V179" s="4">
        <f t="shared" si="35"/>
        <v>1</v>
      </c>
    </row>
    <row r="180" spans="1:22" x14ac:dyDescent="0.25">
      <c r="A180" s="14" t="str">
        <f t="shared" si="29"/>
        <v/>
      </c>
      <c r="B180" s="14" t="str">
        <f t="shared" si="30"/>
        <v/>
      </c>
      <c r="C180" s="14" t="str">
        <f t="shared" si="31"/>
        <v/>
      </c>
      <c r="D180" s="14" t="str">
        <f t="shared" si="24"/>
        <v/>
      </c>
      <c r="E180" s="5"/>
      <c r="F180" s="24"/>
      <c r="G180" s="6"/>
      <c r="H180" s="6"/>
      <c r="I180" s="6"/>
      <c r="J180" s="6"/>
      <c r="K180" s="6"/>
      <c r="L180" s="6"/>
      <c r="M180" s="6"/>
      <c r="N180" s="24"/>
      <c r="O180" s="22" t="str">
        <f t="shared" si="25"/>
        <v/>
      </c>
      <c r="P180" s="4">
        <f t="shared" si="26"/>
        <v>0</v>
      </c>
      <c r="Q180" s="4">
        <f t="shared" si="27"/>
        <v>1</v>
      </c>
      <c r="R180" s="4">
        <f t="shared" si="28"/>
        <v>1</v>
      </c>
      <c r="S180" s="4">
        <f t="shared" si="32"/>
        <v>1</v>
      </c>
      <c r="T180" s="4">
        <f t="shared" si="33"/>
        <v>1</v>
      </c>
      <c r="U180" s="4">
        <f t="shared" si="34"/>
        <v>1</v>
      </c>
      <c r="V180" s="4">
        <f t="shared" si="35"/>
        <v>1</v>
      </c>
    </row>
    <row r="181" spans="1:22" x14ac:dyDescent="0.25">
      <c r="A181" s="14" t="str">
        <f t="shared" si="29"/>
        <v/>
      </c>
      <c r="B181" s="14" t="str">
        <f t="shared" si="30"/>
        <v/>
      </c>
      <c r="C181" s="14" t="str">
        <f t="shared" si="31"/>
        <v/>
      </c>
      <c r="D181" s="14" t="str">
        <f t="shared" si="24"/>
        <v/>
      </c>
      <c r="E181" s="5"/>
      <c r="F181" s="24"/>
      <c r="G181" s="6"/>
      <c r="H181" s="6"/>
      <c r="I181" s="6"/>
      <c r="J181" s="6"/>
      <c r="K181" s="6"/>
      <c r="L181" s="6"/>
      <c r="M181" s="6"/>
      <c r="N181" s="24"/>
      <c r="O181" s="22" t="str">
        <f t="shared" si="25"/>
        <v/>
      </c>
      <c r="P181" s="4">
        <f t="shared" si="26"/>
        <v>0</v>
      </c>
      <c r="Q181" s="4">
        <f t="shared" si="27"/>
        <v>1</v>
      </c>
      <c r="R181" s="4">
        <f t="shared" si="28"/>
        <v>1</v>
      </c>
      <c r="S181" s="4">
        <f t="shared" si="32"/>
        <v>1</v>
      </c>
      <c r="T181" s="4">
        <f t="shared" si="33"/>
        <v>1</v>
      </c>
      <c r="U181" s="4">
        <f t="shared" si="34"/>
        <v>1</v>
      </c>
      <c r="V181" s="4">
        <f t="shared" si="35"/>
        <v>1</v>
      </c>
    </row>
    <row r="182" spans="1:22" x14ac:dyDescent="0.25">
      <c r="A182" s="14" t="str">
        <f t="shared" si="29"/>
        <v/>
      </c>
      <c r="B182" s="14" t="str">
        <f t="shared" si="30"/>
        <v/>
      </c>
      <c r="C182" s="14" t="str">
        <f t="shared" si="31"/>
        <v/>
      </c>
      <c r="D182" s="14" t="str">
        <f t="shared" si="24"/>
        <v/>
      </c>
      <c r="E182" s="5"/>
      <c r="F182" s="24"/>
      <c r="G182" s="6"/>
      <c r="H182" s="6"/>
      <c r="I182" s="6"/>
      <c r="J182" s="6"/>
      <c r="K182" s="6"/>
      <c r="L182" s="6"/>
      <c r="M182" s="6"/>
      <c r="N182" s="24"/>
      <c r="O182" s="22" t="str">
        <f t="shared" si="25"/>
        <v/>
      </c>
      <c r="P182" s="4">
        <f t="shared" si="26"/>
        <v>0</v>
      </c>
      <c r="Q182" s="4">
        <f t="shared" si="27"/>
        <v>1</v>
      </c>
      <c r="R182" s="4">
        <f t="shared" si="28"/>
        <v>1</v>
      </c>
      <c r="S182" s="4">
        <f t="shared" si="32"/>
        <v>1</v>
      </c>
      <c r="T182" s="4">
        <f t="shared" si="33"/>
        <v>1</v>
      </c>
      <c r="U182" s="4">
        <f t="shared" si="34"/>
        <v>1</v>
      </c>
      <c r="V182" s="4">
        <f t="shared" si="35"/>
        <v>1</v>
      </c>
    </row>
    <row r="183" spans="1:22" x14ac:dyDescent="0.25">
      <c r="A183" s="14" t="str">
        <f t="shared" si="29"/>
        <v/>
      </c>
      <c r="B183" s="14" t="str">
        <f t="shared" si="30"/>
        <v/>
      </c>
      <c r="C183" s="14" t="str">
        <f t="shared" si="31"/>
        <v/>
      </c>
      <c r="D183" s="14" t="str">
        <f t="shared" si="24"/>
        <v/>
      </c>
      <c r="E183" s="5"/>
      <c r="F183" s="24"/>
      <c r="G183" s="6"/>
      <c r="H183" s="6"/>
      <c r="I183" s="6"/>
      <c r="J183" s="6"/>
      <c r="K183" s="6"/>
      <c r="L183" s="6"/>
      <c r="M183" s="6"/>
      <c r="N183" s="24"/>
      <c r="O183" s="22" t="str">
        <f t="shared" si="25"/>
        <v/>
      </c>
      <c r="P183" s="4">
        <f t="shared" si="26"/>
        <v>0</v>
      </c>
      <c r="Q183" s="4">
        <f t="shared" si="27"/>
        <v>1</v>
      </c>
      <c r="R183" s="4">
        <f t="shared" si="28"/>
        <v>1</v>
      </c>
      <c r="S183" s="4">
        <f t="shared" si="32"/>
        <v>1</v>
      </c>
      <c r="T183" s="4">
        <f t="shared" si="33"/>
        <v>1</v>
      </c>
      <c r="U183" s="4">
        <f t="shared" si="34"/>
        <v>1</v>
      </c>
      <c r="V183" s="4">
        <f t="shared" si="35"/>
        <v>1</v>
      </c>
    </row>
    <row r="184" spans="1:22" x14ac:dyDescent="0.25">
      <c r="A184" s="14" t="str">
        <f t="shared" si="29"/>
        <v/>
      </c>
      <c r="B184" s="14" t="str">
        <f t="shared" si="30"/>
        <v/>
      </c>
      <c r="C184" s="14" t="str">
        <f t="shared" si="31"/>
        <v/>
      </c>
      <c r="D184" s="14" t="str">
        <f t="shared" si="24"/>
        <v/>
      </c>
      <c r="E184" s="5"/>
      <c r="F184" s="24"/>
      <c r="G184" s="6"/>
      <c r="H184" s="6"/>
      <c r="I184" s="6"/>
      <c r="J184" s="6"/>
      <c r="K184" s="6"/>
      <c r="L184" s="6"/>
      <c r="M184" s="6"/>
      <c r="N184" s="24"/>
      <c r="O184" s="22" t="str">
        <f t="shared" si="25"/>
        <v/>
      </c>
      <c r="P184" s="4">
        <f t="shared" si="26"/>
        <v>0</v>
      </c>
      <c r="Q184" s="4">
        <f t="shared" si="27"/>
        <v>1</v>
      </c>
      <c r="R184" s="4">
        <f t="shared" si="28"/>
        <v>1</v>
      </c>
      <c r="S184" s="4">
        <f t="shared" si="32"/>
        <v>1</v>
      </c>
      <c r="T184" s="4">
        <f t="shared" si="33"/>
        <v>1</v>
      </c>
      <c r="U184" s="4">
        <f t="shared" si="34"/>
        <v>1</v>
      </c>
      <c r="V184" s="4">
        <f t="shared" si="35"/>
        <v>1</v>
      </c>
    </row>
    <row r="185" spans="1:22" x14ac:dyDescent="0.25">
      <c r="A185" s="14" t="str">
        <f t="shared" si="29"/>
        <v/>
      </c>
      <c r="B185" s="14" t="str">
        <f t="shared" si="30"/>
        <v/>
      </c>
      <c r="C185" s="14" t="str">
        <f t="shared" si="31"/>
        <v/>
      </c>
      <c r="D185" s="14" t="str">
        <f t="shared" si="24"/>
        <v/>
      </c>
      <c r="E185" s="5"/>
      <c r="F185" s="24"/>
      <c r="G185" s="6"/>
      <c r="H185" s="6"/>
      <c r="I185" s="6"/>
      <c r="J185" s="6"/>
      <c r="K185" s="6"/>
      <c r="L185" s="6"/>
      <c r="M185" s="6"/>
      <c r="N185" s="24"/>
      <c r="O185" s="22" t="str">
        <f t="shared" si="25"/>
        <v/>
      </c>
      <c r="P185" s="4">
        <f t="shared" si="26"/>
        <v>0</v>
      </c>
      <c r="Q185" s="4">
        <f t="shared" si="27"/>
        <v>1</v>
      </c>
      <c r="R185" s="4">
        <f t="shared" si="28"/>
        <v>1</v>
      </c>
      <c r="S185" s="4">
        <f t="shared" si="32"/>
        <v>1</v>
      </c>
      <c r="T185" s="4">
        <f t="shared" si="33"/>
        <v>1</v>
      </c>
      <c r="U185" s="4">
        <f t="shared" si="34"/>
        <v>1</v>
      </c>
      <c r="V185" s="4">
        <f t="shared" si="35"/>
        <v>1</v>
      </c>
    </row>
    <row r="186" spans="1:22" x14ac:dyDescent="0.25">
      <c r="A186" s="14" t="str">
        <f t="shared" si="29"/>
        <v/>
      </c>
      <c r="B186" s="14" t="str">
        <f t="shared" si="30"/>
        <v/>
      </c>
      <c r="C186" s="14" t="str">
        <f t="shared" si="31"/>
        <v/>
      </c>
      <c r="D186" s="14" t="str">
        <f t="shared" si="24"/>
        <v/>
      </c>
      <c r="E186" s="5"/>
      <c r="F186" s="24"/>
      <c r="G186" s="6"/>
      <c r="H186" s="6"/>
      <c r="I186" s="6"/>
      <c r="J186" s="6"/>
      <c r="K186" s="6"/>
      <c r="L186" s="6"/>
      <c r="M186" s="6"/>
      <c r="N186" s="24"/>
      <c r="O186" s="22" t="str">
        <f t="shared" si="25"/>
        <v/>
      </c>
      <c r="P186" s="4">
        <f t="shared" si="26"/>
        <v>0</v>
      </c>
      <c r="Q186" s="4">
        <f t="shared" si="27"/>
        <v>1</v>
      </c>
      <c r="R186" s="4">
        <f t="shared" si="28"/>
        <v>1</v>
      </c>
      <c r="S186" s="4">
        <f t="shared" si="32"/>
        <v>1</v>
      </c>
      <c r="T186" s="4">
        <f t="shared" si="33"/>
        <v>1</v>
      </c>
      <c r="U186" s="4">
        <f t="shared" si="34"/>
        <v>1</v>
      </c>
      <c r="V186" s="4">
        <f t="shared" si="35"/>
        <v>1</v>
      </c>
    </row>
    <row r="187" spans="1:22" x14ac:dyDescent="0.25">
      <c r="A187" s="14" t="str">
        <f t="shared" si="29"/>
        <v/>
      </c>
      <c r="B187" s="14" t="str">
        <f t="shared" si="30"/>
        <v/>
      </c>
      <c r="C187" s="14" t="str">
        <f t="shared" si="31"/>
        <v/>
      </c>
      <c r="D187" s="14" t="str">
        <f t="shared" si="24"/>
        <v/>
      </c>
      <c r="E187" s="5"/>
      <c r="F187" s="24"/>
      <c r="G187" s="6"/>
      <c r="H187" s="6"/>
      <c r="I187" s="6"/>
      <c r="J187" s="6"/>
      <c r="K187" s="6"/>
      <c r="L187" s="6"/>
      <c r="M187" s="6"/>
      <c r="N187" s="24"/>
      <c r="O187" s="22" t="str">
        <f t="shared" si="25"/>
        <v/>
      </c>
      <c r="P187" s="4">
        <f t="shared" si="26"/>
        <v>0</v>
      </c>
      <c r="Q187" s="4">
        <f t="shared" si="27"/>
        <v>1</v>
      </c>
      <c r="R187" s="4">
        <f t="shared" si="28"/>
        <v>1</v>
      </c>
      <c r="S187" s="4">
        <f t="shared" si="32"/>
        <v>1</v>
      </c>
      <c r="T187" s="4">
        <f t="shared" si="33"/>
        <v>1</v>
      </c>
      <c r="U187" s="4">
        <f t="shared" si="34"/>
        <v>1</v>
      </c>
      <c r="V187" s="4">
        <f t="shared" si="35"/>
        <v>1</v>
      </c>
    </row>
    <row r="188" spans="1:22" x14ac:dyDescent="0.25">
      <c r="A188" s="14" t="str">
        <f t="shared" si="29"/>
        <v/>
      </c>
      <c r="B188" s="14" t="str">
        <f t="shared" si="30"/>
        <v/>
      </c>
      <c r="C188" s="14" t="str">
        <f t="shared" si="31"/>
        <v/>
      </c>
      <c r="D188" s="14" t="str">
        <f t="shared" si="24"/>
        <v/>
      </c>
      <c r="E188" s="5"/>
      <c r="F188" s="24"/>
      <c r="G188" s="6"/>
      <c r="H188" s="6"/>
      <c r="I188" s="6"/>
      <c r="J188" s="6"/>
      <c r="K188" s="6"/>
      <c r="L188" s="6"/>
      <c r="M188" s="6"/>
      <c r="N188" s="24"/>
      <c r="O188" s="22" t="str">
        <f t="shared" si="25"/>
        <v/>
      </c>
      <c r="P188" s="4">
        <f t="shared" si="26"/>
        <v>0</v>
      </c>
      <c r="Q188" s="4">
        <f t="shared" si="27"/>
        <v>1</v>
      </c>
      <c r="R188" s="4">
        <f t="shared" si="28"/>
        <v>1</v>
      </c>
      <c r="S188" s="4">
        <f t="shared" si="32"/>
        <v>1</v>
      </c>
      <c r="T188" s="4">
        <f t="shared" si="33"/>
        <v>1</v>
      </c>
      <c r="U188" s="4">
        <f t="shared" si="34"/>
        <v>1</v>
      </c>
      <c r="V188" s="4">
        <f t="shared" si="35"/>
        <v>1</v>
      </c>
    </row>
    <row r="189" spans="1:22" x14ac:dyDescent="0.25">
      <c r="A189" s="14" t="str">
        <f t="shared" si="29"/>
        <v/>
      </c>
      <c r="B189" s="14" t="str">
        <f t="shared" si="30"/>
        <v/>
      </c>
      <c r="C189" s="14" t="str">
        <f t="shared" si="31"/>
        <v/>
      </c>
      <c r="D189" s="14" t="str">
        <f t="shared" si="24"/>
        <v/>
      </c>
      <c r="E189" s="5"/>
      <c r="F189" s="24"/>
      <c r="G189" s="6"/>
      <c r="H189" s="6"/>
      <c r="I189" s="6"/>
      <c r="J189" s="6"/>
      <c r="K189" s="6"/>
      <c r="L189" s="6"/>
      <c r="M189" s="6"/>
      <c r="N189" s="24"/>
      <c r="O189" s="22" t="str">
        <f t="shared" si="25"/>
        <v/>
      </c>
      <c r="P189" s="4">
        <f t="shared" si="26"/>
        <v>0</v>
      </c>
      <c r="Q189" s="4">
        <f t="shared" si="27"/>
        <v>1</v>
      </c>
      <c r="R189" s="4">
        <f t="shared" si="28"/>
        <v>1</v>
      </c>
      <c r="S189" s="4">
        <f t="shared" si="32"/>
        <v>1</v>
      </c>
      <c r="T189" s="4">
        <f t="shared" si="33"/>
        <v>1</v>
      </c>
      <c r="U189" s="4">
        <f t="shared" si="34"/>
        <v>1</v>
      </c>
      <c r="V189" s="4">
        <f t="shared" si="35"/>
        <v>1</v>
      </c>
    </row>
    <row r="190" spans="1:22" x14ac:dyDescent="0.25">
      <c r="A190" s="14" t="str">
        <f t="shared" si="29"/>
        <v/>
      </c>
      <c r="B190" s="14" t="str">
        <f t="shared" si="30"/>
        <v/>
      </c>
      <c r="C190" s="14" t="str">
        <f t="shared" si="31"/>
        <v/>
      </c>
      <c r="D190" s="14" t="str">
        <f t="shared" si="24"/>
        <v/>
      </c>
      <c r="E190" s="5"/>
      <c r="F190" s="24"/>
      <c r="G190" s="6"/>
      <c r="H190" s="6"/>
      <c r="I190" s="6"/>
      <c r="J190" s="6"/>
      <c r="K190" s="6"/>
      <c r="L190" s="6"/>
      <c r="M190" s="6"/>
      <c r="N190" s="24"/>
      <c r="O190" s="22" t="str">
        <f t="shared" si="25"/>
        <v/>
      </c>
      <c r="P190" s="4">
        <f t="shared" si="26"/>
        <v>0</v>
      </c>
      <c r="Q190" s="4">
        <f t="shared" si="27"/>
        <v>1</v>
      </c>
      <c r="R190" s="4">
        <f t="shared" si="28"/>
        <v>1</v>
      </c>
      <c r="S190" s="4">
        <f t="shared" si="32"/>
        <v>1</v>
      </c>
      <c r="T190" s="4">
        <f t="shared" si="33"/>
        <v>1</v>
      </c>
      <c r="U190" s="4">
        <f t="shared" si="34"/>
        <v>1</v>
      </c>
      <c r="V190" s="4">
        <f t="shared" si="35"/>
        <v>1</v>
      </c>
    </row>
    <row r="191" spans="1:22" x14ac:dyDescent="0.25">
      <c r="A191" s="14" t="str">
        <f t="shared" si="29"/>
        <v/>
      </c>
      <c r="B191" s="14" t="str">
        <f t="shared" si="30"/>
        <v/>
      </c>
      <c r="C191" s="14" t="str">
        <f t="shared" si="31"/>
        <v/>
      </c>
      <c r="D191" s="14" t="str">
        <f t="shared" si="24"/>
        <v/>
      </c>
      <c r="E191" s="5"/>
      <c r="F191" s="24"/>
      <c r="G191" s="6"/>
      <c r="H191" s="6"/>
      <c r="I191" s="6"/>
      <c r="J191" s="6"/>
      <c r="K191" s="6"/>
      <c r="L191" s="6"/>
      <c r="M191" s="6"/>
      <c r="N191" s="24"/>
      <c r="O191" s="22" t="str">
        <f t="shared" si="25"/>
        <v/>
      </c>
      <c r="P191" s="4">
        <f t="shared" si="26"/>
        <v>0</v>
      </c>
      <c r="Q191" s="4">
        <f t="shared" si="27"/>
        <v>1</v>
      </c>
      <c r="R191" s="4">
        <f t="shared" si="28"/>
        <v>1</v>
      </c>
      <c r="S191" s="4">
        <f t="shared" si="32"/>
        <v>1</v>
      </c>
      <c r="T191" s="4">
        <f t="shared" si="33"/>
        <v>1</v>
      </c>
      <c r="U191" s="4">
        <f t="shared" si="34"/>
        <v>1</v>
      </c>
      <c r="V191" s="4">
        <f t="shared" si="35"/>
        <v>1</v>
      </c>
    </row>
    <row r="192" spans="1:22" x14ac:dyDescent="0.25">
      <c r="A192" s="14" t="str">
        <f t="shared" si="29"/>
        <v/>
      </c>
      <c r="B192" s="14" t="str">
        <f t="shared" si="30"/>
        <v/>
      </c>
      <c r="C192" s="14" t="str">
        <f t="shared" si="31"/>
        <v/>
      </c>
      <c r="D192" s="14" t="str">
        <f t="shared" si="24"/>
        <v/>
      </c>
      <c r="E192" s="5"/>
      <c r="F192" s="24"/>
      <c r="G192" s="6"/>
      <c r="H192" s="6"/>
      <c r="I192" s="6"/>
      <c r="J192" s="6"/>
      <c r="K192" s="6"/>
      <c r="L192" s="6"/>
      <c r="M192" s="6"/>
      <c r="N192" s="24"/>
      <c r="O192" s="22" t="str">
        <f t="shared" si="25"/>
        <v/>
      </c>
      <c r="P192" s="4">
        <f t="shared" si="26"/>
        <v>0</v>
      </c>
      <c r="Q192" s="4">
        <f t="shared" si="27"/>
        <v>1</v>
      </c>
      <c r="R192" s="4">
        <f t="shared" si="28"/>
        <v>1</v>
      </c>
      <c r="S192" s="4">
        <f t="shared" si="32"/>
        <v>1</v>
      </c>
      <c r="T192" s="4">
        <f t="shared" si="33"/>
        <v>1</v>
      </c>
      <c r="U192" s="4">
        <f t="shared" si="34"/>
        <v>1</v>
      </c>
      <c r="V192" s="4">
        <f t="shared" si="35"/>
        <v>1</v>
      </c>
    </row>
    <row r="193" spans="1:22" x14ac:dyDescent="0.25">
      <c r="A193" s="14" t="str">
        <f t="shared" si="29"/>
        <v/>
      </c>
      <c r="B193" s="14" t="str">
        <f t="shared" si="30"/>
        <v/>
      </c>
      <c r="C193" s="14" t="str">
        <f t="shared" si="31"/>
        <v/>
      </c>
      <c r="D193" s="14" t="str">
        <f t="shared" si="24"/>
        <v/>
      </c>
      <c r="E193" s="5"/>
      <c r="F193" s="24"/>
      <c r="G193" s="6"/>
      <c r="H193" s="6"/>
      <c r="I193" s="6"/>
      <c r="J193" s="6"/>
      <c r="K193" s="6"/>
      <c r="L193" s="6"/>
      <c r="M193" s="6"/>
      <c r="N193" s="24"/>
      <c r="O193" s="22" t="str">
        <f t="shared" si="25"/>
        <v/>
      </c>
      <c r="P193" s="4">
        <f t="shared" si="26"/>
        <v>0</v>
      </c>
      <c r="Q193" s="4">
        <f t="shared" si="27"/>
        <v>1</v>
      </c>
      <c r="R193" s="4">
        <f t="shared" si="28"/>
        <v>1</v>
      </c>
      <c r="S193" s="4">
        <f t="shared" si="32"/>
        <v>1</v>
      </c>
      <c r="T193" s="4">
        <f t="shared" si="33"/>
        <v>1</v>
      </c>
      <c r="U193" s="4">
        <f t="shared" si="34"/>
        <v>1</v>
      </c>
      <c r="V193" s="4">
        <f t="shared" si="35"/>
        <v>1</v>
      </c>
    </row>
    <row r="194" spans="1:22" x14ac:dyDescent="0.25">
      <c r="A194" s="14" t="str">
        <f t="shared" si="29"/>
        <v/>
      </c>
      <c r="B194" s="14" t="str">
        <f t="shared" si="30"/>
        <v/>
      </c>
      <c r="C194" s="14" t="str">
        <f t="shared" si="31"/>
        <v/>
      </c>
      <c r="D194" s="14" t="str">
        <f t="shared" si="24"/>
        <v/>
      </c>
      <c r="E194" s="5"/>
      <c r="F194" s="24"/>
      <c r="G194" s="6"/>
      <c r="H194" s="6"/>
      <c r="I194" s="6"/>
      <c r="J194" s="6"/>
      <c r="K194" s="6"/>
      <c r="L194" s="6"/>
      <c r="M194" s="6"/>
      <c r="N194" s="24"/>
      <c r="O194" s="22" t="str">
        <f t="shared" si="25"/>
        <v/>
      </c>
      <c r="P194" s="4">
        <f t="shared" si="26"/>
        <v>0</v>
      </c>
      <c r="Q194" s="4">
        <f t="shared" si="27"/>
        <v>1</v>
      </c>
      <c r="R194" s="4">
        <f t="shared" si="28"/>
        <v>1</v>
      </c>
      <c r="S194" s="4">
        <f t="shared" si="32"/>
        <v>1</v>
      </c>
      <c r="T194" s="4">
        <f t="shared" si="33"/>
        <v>1</v>
      </c>
      <c r="U194" s="4">
        <f t="shared" si="34"/>
        <v>1</v>
      </c>
      <c r="V194" s="4">
        <f t="shared" si="35"/>
        <v>1</v>
      </c>
    </row>
    <row r="195" spans="1:22" x14ac:dyDescent="0.25">
      <c r="A195" s="14" t="str">
        <f t="shared" si="29"/>
        <v/>
      </c>
      <c r="B195" s="14" t="str">
        <f t="shared" si="30"/>
        <v/>
      </c>
      <c r="C195" s="14" t="str">
        <f t="shared" si="31"/>
        <v/>
      </c>
      <c r="D195" s="14" t="str">
        <f t="shared" si="24"/>
        <v/>
      </c>
      <c r="E195" s="5"/>
      <c r="F195" s="24"/>
      <c r="G195" s="6"/>
      <c r="H195" s="6"/>
      <c r="I195" s="6"/>
      <c r="J195" s="6"/>
      <c r="K195" s="6"/>
      <c r="L195" s="6"/>
      <c r="M195" s="6"/>
      <c r="N195" s="24"/>
      <c r="O195" s="22" t="str">
        <f t="shared" si="25"/>
        <v/>
      </c>
      <c r="P195" s="4">
        <f t="shared" si="26"/>
        <v>0</v>
      </c>
      <c r="Q195" s="4">
        <f t="shared" si="27"/>
        <v>1</v>
      </c>
      <c r="R195" s="4">
        <f t="shared" si="28"/>
        <v>1</v>
      </c>
      <c r="S195" s="4">
        <f t="shared" si="32"/>
        <v>1</v>
      </c>
      <c r="T195" s="4">
        <f t="shared" si="33"/>
        <v>1</v>
      </c>
      <c r="U195" s="4">
        <f t="shared" si="34"/>
        <v>1</v>
      </c>
      <c r="V195" s="4">
        <f t="shared" si="35"/>
        <v>1</v>
      </c>
    </row>
    <row r="196" spans="1:22" x14ac:dyDescent="0.25">
      <c r="A196" s="14" t="str">
        <f t="shared" si="29"/>
        <v/>
      </c>
      <c r="B196" s="14" t="str">
        <f t="shared" si="30"/>
        <v/>
      </c>
      <c r="C196" s="14" t="str">
        <f t="shared" si="31"/>
        <v/>
      </c>
      <c r="D196" s="14" t="str">
        <f t="shared" si="24"/>
        <v/>
      </c>
      <c r="E196" s="5"/>
      <c r="F196" s="24"/>
      <c r="G196" s="6"/>
      <c r="H196" s="6"/>
      <c r="I196" s="6"/>
      <c r="J196" s="6"/>
      <c r="K196" s="6"/>
      <c r="L196" s="6"/>
      <c r="M196" s="6"/>
      <c r="N196" s="24"/>
      <c r="O196" s="22" t="str">
        <f t="shared" si="25"/>
        <v/>
      </c>
      <c r="P196" s="4">
        <f t="shared" si="26"/>
        <v>0</v>
      </c>
      <c r="Q196" s="4">
        <f t="shared" si="27"/>
        <v>1</v>
      </c>
      <c r="R196" s="4">
        <f t="shared" si="28"/>
        <v>1</v>
      </c>
      <c r="S196" s="4">
        <f t="shared" si="32"/>
        <v>1</v>
      </c>
      <c r="T196" s="4">
        <f t="shared" si="33"/>
        <v>1</v>
      </c>
      <c r="U196" s="4">
        <f t="shared" si="34"/>
        <v>1</v>
      </c>
      <c r="V196" s="4">
        <f t="shared" si="35"/>
        <v>1</v>
      </c>
    </row>
    <row r="197" spans="1:22" x14ac:dyDescent="0.25">
      <c r="A197" s="14" t="str">
        <f t="shared" si="29"/>
        <v/>
      </c>
      <c r="B197" s="14" t="str">
        <f t="shared" si="30"/>
        <v/>
      </c>
      <c r="C197" s="14" t="str">
        <f t="shared" si="31"/>
        <v/>
      </c>
      <c r="D197" s="14" t="str">
        <f t="shared" si="24"/>
        <v/>
      </c>
      <c r="E197" s="5"/>
      <c r="F197" s="24"/>
      <c r="G197" s="6"/>
      <c r="H197" s="6"/>
      <c r="I197" s="6"/>
      <c r="J197" s="6"/>
      <c r="K197" s="6"/>
      <c r="L197" s="6"/>
      <c r="M197" s="6"/>
      <c r="N197" s="24"/>
      <c r="O197" s="22" t="str">
        <f t="shared" si="25"/>
        <v/>
      </c>
      <c r="P197" s="4">
        <f t="shared" si="26"/>
        <v>0</v>
      </c>
      <c r="Q197" s="4">
        <f t="shared" si="27"/>
        <v>1</v>
      </c>
      <c r="R197" s="4">
        <f t="shared" si="28"/>
        <v>1</v>
      </c>
      <c r="S197" s="4">
        <f t="shared" si="32"/>
        <v>1</v>
      </c>
      <c r="T197" s="4">
        <f t="shared" si="33"/>
        <v>1</v>
      </c>
      <c r="U197" s="4">
        <f t="shared" si="34"/>
        <v>1</v>
      </c>
      <c r="V197" s="4">
        <f t="shared" si="35"/>
        <v>1</v>
      </c>
    </row>
    <row r="198" spans="1:22" x14ac:dyDescent="0.25">
      <c r="A198" s="14" t="str">
        <f t="shared" si="29"/>
        <v/>
      </c>
      <c r="B198" s="14" t="str">
        <f t="shared" si="30"/>
        <v/>
      </c>
      <c r="C198" s="14" t="str">
        <f t="shared" si="31"/>
        <v/>
      </c>
      <c r="D198" s="14" t="str">
        <f t="shared" si="24"/>
        <v/>
      </c>
      <c r="E198" s="5"/>
      <c r="F198" s="24"/>
      <c r="G198" s="6"/>
      <c r="H198" s="6"/>
      <c r="I198" s="6"/>
      <c r="J198" s="6"/>
      <c r="K198" s="6"/>
      <c r="L198" s="6"/>
      <c r="M198" s="6"/>
      <c r="N198" s="24"/>
      <c r="O198" s="22" t="str">
        <f t="shared" si="25"/>
        <v/>
      </c>
      <c r="P198" s="4">
        <f t="shared" si="26"/>
        <v>0</v>
      </c>
      <c r="Q198" s="4">
        <f t="shared" si="27"/>
        <v>1</v>
      </c>
      <c r="R198" s="4">
        <f t="shared" si="28"/>
        <v>1</v>
      </c>
      <c r="S198" s="4">
        <f t="shared" si="32"/>
        <v>1</v>
      </c>
      <c r="T198" s="4">
        <f t="shared" si="33"/>
        <v>1</v>
      </c>
      <c r="U198" s="4">
        <f t="shared" si="34"/>
        <v>1</v>
      </c>
      <c r="V198" s="4">
        <f t="shared" si="35"/>
        <v>1</v>
      </c>
    </row>
    <row r="199" spans="1:22" x14ac:dyDescent="0.25">
      <c r="A199" s="14" t="str">
        <f t="shared" si="29"/>
        <v/>
      </c>
      <c r="B199" s="14" t="str">
        <f t="shared" si="30"/>
        <v/>
      </c>
      <c r="C199" s="14" t="str">
        <f t="shared" si="31"/>
        <v/>
      </c>
      <c r="D199" s="14" t="str">
        <f t="shared" ref="D199:D262" si="36">IF(LEN(G199)&gt;0,$J$5,"")</f>
        <v/>
      </c>
      <c r="E199" s="5"/>
      <c r="F199" s="24"/>
      <c r="G199" s="6"/>
      <c r="H199" s="6"/>
      <c r="I199" s="6"/>
      <c r="J199" s="6"/>
      <c r="K199" s="6"/>
      <c r="L199" s="6"/>
      <c r="M199" s="6"/>
      <c r="N199" s="24"/>
      <c r="O199" s="22" t="str">
        <f t="shared" ref="O199:O262" si="37">IF(AND(LEN(E199)&gt;0,LEN(F199)&gt;0),IF(ISBLANK($F$5),"Error: No ha ingresado la Sigla de la Empresa",IF(OR(P199=0,Q199=0,R199=0),"Error: Fecha Operación UTC Incorrecta",IF(OR(S199=0,T199=0),"Error: Hora de Operación UTC Incorrecta",IF(OR(U199=0,V199=0),"Error: Horas Bloque Incorrecta","")))),"")</f>
        <v/>
      </c>
      <c r="P199" s="4">
        <f t="shared" ref="P199:P262" si="38">IF(ISNUMBER(_xlfn.NUMBERVALUE(MID(E199,1,2))),IF( AND(_xlfn.NUMBERVALUE(MID(E199,1,2))&gt;=1,_xlfn.NUMBERVALUE(MID(E199,1,2))&lt;=31),1,0),0)</f>
        <v>0</v>
      </c>
      <c r="Q199" s="4">
        <f t="shared" ref="Q199:Q262" si="39">IF(ISNUMBER(_xlfn.NUMBERVALUE(MID(E199,3,2))),IF( _xlfn.NUMBERVALUE(MID(E199,3,2))&lt;&gt;$H$5,0,1),0)</f>
        <v>1</v>
      </c>
      <c r="R199" s="4">
        <f t="shared" ref="R199:R262" si="40">IF(ISNUMBER(_xlfn.NUMBERVALUE(MID(E199,5,4))),IF( _xlfn.NUMBERVALUE(MID(E199,5,4))&lt;&gt;$I$5,0,1),0)</f>
        <v>1</v>
      </c>
      <c r="S199" s="4">
        <f t="shared" si="32"/>
        <v>1</v>
      </c>
      <c r="T199" s="4">
        <f t="shared" si="33"/>
        <v>1</v>
      </c>
      <c r="U199" s="4">
        <f t="shared" si="34"/>
        <v>1</v>
      </c>
      <c r="V199" s="4">
        <f t="shared" si="35"/>
        <v>1</v>
      </c>
    </row>
    <row r="200" spans="1:22" x14ac:dyDescent="0.25">
      <c r="A200" s="14" t="str">
        <f t="shared" ref="A200:A263" si="41">IF(LEN(G200)&gt;0,"AT","")</f>
        <v/>
      </c>
      <c r="B200" s="14" t="str">
        <f t="shared" ref="B200:B263" si="42">IF(LEN(G200)&gt;0,B199+1,"")</f>
        <v/>
      </c>
      <c r="C200" s="14" t="str">
        <f t="shared" ref="C200:C263" si="43">IF(LEN(G200)&gt;0,$F$5,"")</f>
        <v/>
      </c>
      <c r="D200" s="14" t="str">
        <f t="shared" si="36"/>
        <v/>
      </c>
      <c r="E200" s="5"/>
      <c r="F200" s="24"/>
      <c r="G200" s="6"/>
      <c r="H200" s="6"/>
      <c r="I200" s="6"/>
      <c r="J200" s="6"/>
      <c r="K200" s="6"/>
      <c r="L200" s="6"/>
      <c r="M200" s="6"/>
      <c r="N200" s="24"/>
      <c r="O200" s="22" t="str">
        <f t="shared" si="37"/>
        <v/>
      </c>
      <c r="P200" s="4">
        <f t="shared" si="38"/>
        <v>0</v>
      </c>
      <c r="Q200" s="4">
        <f t="shared" si="39"/>
        <v>1</v>
      </c>
      <c r="R200" s="4">
        <f t="shared" si="40"/>
        <v>1</v>
      </c>
      <c r="S200" s="4">
        <f t="shared" ref="S200:S263" si="44">IF(AND(_xlfn.NUMBERVALUE(MID(TEXT(F200,"0000"),1,2))&gt;=0, _xlfn.NUMBERVALUE(MID(TEXT(F200,"0000"),1,2))&lt;=23),1,0)</f>
        <v>1</v>
      </c>
      <c r="T200" s="4">
        <f t="shared" ref="T200:T263" si="45">IF(AND(_xlfn.NUMBERVALUE(MID(TEXT(F200,"0000"),3,2))&gt;=0, _xlfn.NUMBERVALUE(MID(TEXT(F200,"0000"),3,2))&lt;=59),1,0)</f>
        <v>1</v>
      </c>
      <c r="U200" s="4">
        <f t="shared" ref="U200:U263" si="46">IF(AND(_xlfn.NUMBERVALUE(MID(TEXT(N200,"0000"),1,2))&gt;=0, _xlfn.NUMBERVALUE(MID(TEXT(N200,"0000"),1,2))&lt;=23),1,0)</f>
        <v>1</v>
      </c>
      <c r="V200" s="4">
        <f t="shared" ref="V200:V263" si="47">IF(AND(_xlfn.NUMBERVALUE(MID(TEXT(N200,"0000"),3,2))&gt;=0, _xlfn.NUMBERVALUE(MID(TEXT(N200,"0000"),3,2))&lt;=59),1,0)</f>
        <v>1</v>
      </c>
    </row>
    <row r="201" spans="1:22" x14ac:dyDescent="0.25">
      <c r="A201" s="14" t="str">
        <f t="shared" si="41"/>
        <v/>
      </c>
      <c r="B201" s="14" t="str">
        <f t="shared" si="42"/>
        <v/>
      </c>
      <c r="C201" s="14" t="str">
        <f t="shared" si="43"/>
        <v/>
      </c>
      <c r="D201" s="14" t="str">
        <f t="shared" si="36"/>
        <v/>
      </c>
      <c r="E201" s="5"/>
      <c r="F201" s="24"/>
      <c r="G201" s="6"/>
      <c r="H201" s="6"/>
      <c r="I201" s="6"/>
      <c r="J201" s="6"/>
      <c r="K201" s="6"/>
      <c r="L201" s="6"/>
      <c r="M201" s="6"/>
      <c r="N201" s="24"/>
      <c r="O201" s="22" t="str">
        <f t="shared" si="37"/>
        <v/>
      </c>
      <c r="P201" s="4">
        <f t="shared" si="38"/>
        <v>0</v>
      </c>
      <c r="Q201" s="4">
        <f t="shared" si="39"/>
        <v>1</v>
      </c>
      <c r="R201" s="4">
        <f t="shared" si="40"/>
        <v>1</v>
      </c>
      <c r="S201" s="4">
        <f t="shared" si="44"/>
        <v>1</v>
      </c>
      <c r="T201" s="4">
        <f t="shared" si="45"/>
        <v>1</v>
      </c>
      <c r="U201" s="4">
        <f t="shared" si="46"/>
        <v>1</v>
      </c>
      <c r="V201" s="4">
        <f t="shared" si="47"/>
        <v>1</v>
      </c>
    </row>
    <row r="202" spans="1:22" x14ac:dyDescent="0.25">
      <c r="A202" s="14" t="str">
        <f t="shared" si="41"/>
        <v/>
      </c>
      <c r="B202" s="14" t="str">
        <f t="shared" si="42"/>
        <v/>
      </c>
      <c r="C202" s="14" t="str">
        <f t="shared" si="43"/>
        <v/>
      </c>
      <c r="D202" s="14" t="str">
        <f t="shared" si="36"/>
        <v/>
      </c>
      <c r="E202" s="5"/>
      <c r="F202" s="24"/>
      <c r="G202" s="6"/>
      <c r="H202" s="6"/>
      <c r="I202" s="6"/>
      <c r="J202" s="6"/>
      <c r="K202" s="6"/>
      <c r="L202" s="6"/>
      <c r="M202" s="6"/>
      <c r="N202" s="24"/>
      <c r="O202" s="22" t="str">
        <f t="shared" si="37"/>
        <v/>
      </c>
      <c r="P202" s="4">
        <f t="shared" si="38"/>
        <v>0</v>
      </c>
      <c r="Q202" s="4">
        <f t="shared" si="39"/>
        <v>1</v>
      </c>
      <c r="R202" s="4">
        <f t="shared" si="40"/>
        <v>1</v>
      </c>
      <c r="S202" s="4">
        <f t="shared" si="44"/>
        <v>1</v>
      </c>
      <c r="T202" s="4">
        <f t="shared" si="45"/>
        <v>1</v>
      </c>
      <c r="U202" s="4">
        <f t="shared" si="46"/>
        <v>1</v>
      </c>
      <c r="V202" s="4">
        <f t="shared" si="47"/>
        <v>1</v>
      </c>
    </row>
    <row r="203" spans="1:22" x14ac:dyDescent="0.25">
      <c r="A203" s="14" t="str">
        <f t="shared" si="41"/>
        <v/>
      </c>
      <c r="B203" s="14" t="str">
        <f t="shared" si="42"/>
        <v/>
      </c>
      <c r="C203" s="14" t="str">
        <f t="shared" si="43"/>
        <v/>
      </c>
      <c r="D203" s="14" t="str">
        <f t="shared" si="36"/>
        <v/>
      </c>
      <c r="E203" s="5"/>
      <c r="F203" s="24"/>
      <c r="G203" s="6"/>
      <c r="H203" s="6"/>
      <c r="I203" s="6"/>
      <c r="J203" s="6"/>
      <c r="K203" s="6"/>
      <c r="L203" s="6"/>
      <c r="M203" s="6"/>
      <c r="N203" s="24"/>
      <c r="O203" s="22" t="str">
        <f t="shared" si="37"/>
        <v/>
      </c>
      <c r="P203" s="4">
        <f t="shared" si="38"/>
        <v>0</v>
      </c>
      <c r="Q203" s="4">
        <f t="shared" si="39"/>
        <v>1</v>
      </c>
      <c r="R203" s="4">
        <f t="shared" si="40"/>
        <v>1</v>
      </c>
      <c r="S203" s="4">
        <f t="shared" si="44"/>
        <v>1</v>
      </c>
      <c r="T203" s="4">
        <f t="shared" si="45"/>
        <v>1</v>
      </c>
      <c r="U203" s="4">
        <f t="shared" si="46"/>
        <v>1</v>
      </c>
      <c r="V203" s="4">
        <f t="shared" si="47"/>
        <v>1</v>
      </c>
    </row>
    <row r="204" spans="1:22" x14ac:dyDescent="0.25">
      <c r="A204" s="14" t="str">
        <f t="shared" si="41"/>
        <v/>
      </c>
      <c r="B204" s="14" t="str">
        <f t="shared" si="42"/>
        <v/>
      </c>
      <c r="C204" s="14" t="str">
        <f t="shared" si="43"/>
        <v/>
      </c>
      <c r="D204" s="14" t="str">
        <f t="shared" si="36"/>
        <v/>
      </c>
      <c r="E204" s="5"/>
      <c r="F204" s="24"/>
      <c r="G204" s="6"/>
      <c r="H204" s="6"/>
      <c r="I204" s="6"/>
      <c r="J204" s="6"/>
      <c r="K204" s="6"/>
      <c r="L204" s="6"/>
      <c r="M204" s="6"/>
      <c r="N204" s="24"/>
      <c r="O204" s="22" t="str">
        <f t="shared" si="37"/>
        <v/>
      </c>
      <c r="P204" s="4">
        <f t="shared" si="38"/>
        <v>0</v>
      </c>
      <c r="Q204" s="4">
        <f t="shared" si="39"/>
        <v>1</v>
      </c>
      <c r="R204" s="4">
        <f t="shared" si="40"/>
        <v>1</v>
      </c>
      <c r="S204" s="4">
        <f t="shared" si="44"/>
        <v>1</v>
      </c>
      <c r="T204" s="4">
        <f t="shared" si="45"/>
        <v>1</v>
      </c>
      <c r="U204" s="4">
        <f t="shared" si="46"/>
        <v>1</v>
      </c>
      <c r="V204" s="4">
        <f t="shared" si="47"/>
        <v>1</v>
      </c>
    </row>
    <row r="205" spans="1:22" x14ac:dyDescent="0.25">
      <c r="A205" s="14" t="str">
        <f t="shared" si="41"/>
        <v/>
      </c>
      <c r="B205" s="14" t="str">
        <f t="shared" si="42"/>
        <v/>
      </c>
      <c r="C205" s="14" t="str">
        <f t="shared" si="43"/>
        <v/>
      </c>
      <c r="D205" s="14" t="str">
        <f t="shared" si="36"/>
        <v/>
      </c>
      <c r="E205" s="5"/>
      <c r="F205" s="24"/>
      <c r="G205" s="6"/>
      <c r="H205" s="6"/>
      <c r="I205" s="6"/>
      <c r="J205" s="6"/>
      <c r="K205" s="6"/>
      <c r="L205" s="6"/>
      <c r="M205" s="6"/>
      <c r="N205" s="24"/>
      <c r="O205" s="22" t="str">
        <f t="shared" si="37"/>
        <v/>
      </c>
      <c r="P205" s="4">
        <f t="shared" si="38"/>
        <v>0</v>
      </c>
      <c r="Q205" s="4">
        <f t="shared" si="39"/>
        <v>1</v>
      </c>
      <c r="R205" s="4">
        <f t="shared" si="40"/>
        <v>1</v>
      </c>
      <c r="S205" s="4">
        <f t="shared" si="44"/>
        <v>1</v>
      </c>
      <c r="T205" s="4">
        <f t="shared" si="45"/>
        <v>1</v>
      </c>
      <c r="U205" s="4">
        <f t="shared" si="46"/>
        <v>1</v>
      </c>
      <c r="V205" s="4">
        <f t="shared" si="47"/>
        <v>1</v>
      </c>
    </row>
    <row r="206" spans="1:22" x14ac:dyDescent="0.25">
      <c r="A206" s="14" t="str">
        <f t="shared" si="41"/>
        <v/>
      </c>
      <c r="B206" s="14" t="str">
        <f t="shared" si="42"/>
        <v/>
      </c>
      <c r="C206" s="14" t="str">
        <f t="shared" si="43"/>
        <v/>
      </c>
      <c r="D206" s="14" t="str">
        <f t="shared" si="36"/>
        <v/>
      </c>
      <c r="E206" s="5"/>
      <c r="F206" s="24"/>
      <c r="G206" s="6"/>
      <c r="H206" s="6"/>
      <c r="I206" s="6"/>
      <c r="J206" s="6"/>
      <c r="K206" s="6"/>
      <c r="L206" s="6"/>
      <c r="M206" s="6"/>
      <c r="N206" s="24"/>
      <c r="O206" s="22" t="str">
        <f t="shared" si="37"/>
        <v/>
      </c>
      <c r="P206" s="4">
        <f t="shared" si="38"/>
        <v>0</v>
      </c>
      <c r="Q206" s="4">
        <f t="shared" si="39"/>
        <v>1</v>
      </c>
      <c r="R206" s="4">
        <f t="shared" si="40"/>
        <v>1</v>
      </c>
      <c r="S206" s="4">
        <f t="shared" si="44"/>
        <v>1</v>
      </c>
      <c r="T206" s="4">
        <f t="shared" si="45"/>
        <v>1</v>
      </c>
      <c r="U206" s="4">
        <f t="shared" si="46"/>
        <v>1</v>
      </c>
      <c r="V206" s="4">
        <f t="shared" si="47"/>
        <v>1</v>
      </c>
    </row>
    <row r="207" spans="1:22" x14ac:dyDescent="0.25">
      <c r="A207" s="14" t="str">
        <f t="shared" si="41"/>
        <v/>
      </c>
      <c r="B207" s="14" t="str">
        <f t="shared" si="42"/>
        <v/>
      </c>
      <c r="C207" s="14" t="str">
        <f t="shared" si="43"/>
        <v/>
      </c>
      <c r="D207" s="14" t="str">
        <f t="shared" si="36"/>
        <v/>
      </c>
      <c r="E207" s="5"/>
      <c r="F207" s="24"/>
      <c r="G207" s="6"/>
      <c r="H207" s="6"/>
      <c r="I207" s="6"/>
      <c r="J207" s="6"/>
      <c r="K207" s="6"/>
      <c r="L207" s="6"/>
      <c r="M207" s="6"/>
      <c r="N207" s="24"/>
      <c r="O207" s="22" t="str">
        <f t="shared" si="37"/>
        <v/>
      </c>
      <c r="P207" s="4">
        <f t="shared" si="38"/>
        <v>0</v>
      </c>
      <c r="Q207" s="4">
        <f t="shared" si="39"/>
        <v>1</v>
      </c>
      <c r="R207" s="4">
        <f t="shared" si="40"/>
        <v>1</v>
      </c>
      <c r="S207" s="4">
        <f t="shared" si="44"/>
        <v>1</v>
      </c>
      <c r="T207" s="4">
        <f t="shared" si="45"/>
        <v>1</v>
      </c>
      <c r="U207" s="4">
        <f t="shared" si="46"/>
        <v>1</v>
      </c>
      <c r="V207" s="4">
        <f t="shared" si="47"/>
        <v>1</v>
      </c>
    </row>
    <row r="208" spans="1:22" x14ac:dyDescent="0.25">
      <c r="A208" s="14" t="str">
        <f t="shared" si="41"/>
        <v/>
      </c>
      <c r="B208" s="14" t="str">
        <f t="shared" si="42"/>
        <v/>
      </c>
      <c r="C208" s="14" t="str">
        <f t="shared" si="43"/>
        <v/>
      </c>
      <c r="D208" s="14" t="str">
        <f t="shared" si="36"/>
        <v/>
      </c>
      <c r="E208" s="5"/>
      <c r="F208" s="24"/>
      <c r="G208" s="6"/>
      <c r="H208" s="6"/>
      <c r="I208" s="6"/>
      <c r="J208" s="6"/>
      <c r="K208" s="6"/>
      <c r="L208" s="6"/>
      <c r="M208" s="6"/>
      <c r="N208" s="24"/>
      <c r="O208" s="22" t="str">
        <f t="shared" si="37"/>
        <v/>
      </c>
      <c r="P208" s="4">
        <f t="shared" si="38"/>
        <v>0</v>
      </c>
      <c r="Q208" s="4">
        <f t="shared" si="39"/>
        <v>1</v>
      </c>
      <c r="R208" s="4">
        <f t="shared" si="40"/>
        <v>1</v>
      </c>
      <c r="S208" s="4">
        <f t="shared" si="44"/>
        <v>1</v>
      </c>
      <c r="T208" s="4">
        <f t="shared" si="45"/>
        <v>1</v>
      </c>
      <c r="U208" s="4">
        <f t="shared" si="46"/>
        <v>1</v>
      </c>
      <c r="V208" s="4">
        <f t="shared" si="47"/>
        <v>1</v>
      </c>
    </row>
    <row r="209" spans="1:22" x14ac:dyDescent="0.25">
      <c r="A209" s="14" t="str">
        <f t="shared" si="41"/>
        <v/>
      </c>
      <c r="B209" s="14" t="str">
        <f t="shared" si="42"/>
        <v/>
      </c>
      <c r="C209" s="14" t="str">
        <f t="shared" si="43"/>
        <v/>
      </c>
      <c r="D209" s="14" t="str">
        <f t="shared" si="36"/>
        <v/>
      </c>
      <c r="E209" s="5"/>
      <c r="F209" s="24"/>
      <c r="G209" s="6"/>
      <c r="H209" s="6"/>
      <c r="I209" s="6"/>
      <c r="J209" s="6"/>
      <c r="K209" s="6"/>
      <c r="L209" s="6"/>
      <c r="M209" s="6"/>
      <c r="N209" s="24"/>
      <c r="O209" s="22" t="str">
        <f t="shared" si="37"/>
        <v/>
      </c>
      <c r="P209" s="4">
        <f t="shared" si="38"/>
        <v>0</v>
      </c>
      <c r="Q209" s="4">
        <f t="shared" si="39"/>
        <v>1</v>
      </c>
      <c r="R209" s="4">
        <f t="shared" si="40"/>
        <v>1</v>
      </c>
      <c r="S209" s="4">
        <f t="shared" si="44"/>
        <v>1</v>
      </c>
      <c r="T209" s="4">
        <f t="shared" si="45"/>
        <v>1</v>
      </c>
      <c r="U209" s="4">
        <f t="shared" si="46"/>
        <v>1</v>
      </c>
      <c r="V209" s="4">
        <f t="shared" si="47"/>
        <v>1</v>
      </c>
    </row>
    <row r="210" spans="1:22" x14ac:dyDescent="0.25">
      <c r="A210" s="14" t="str">
        <f t="shared" si="41"/>
        <v/>
      </c>
      <c r="B210" s="14" t="str">
        <f t="shared" si="42"/>
        <v/>
      </c>
      <c r="C210" s="14" t="str">
        <f t="shared" si="43"/>
        <v/>
      </c>
      <c r="D210" s="14" t="str">
        <f t="shared" si="36"/>
        <v/>
      </c>
      <c r="E210" s="5"/>
      <c r="F210" s="24"/>
      <c r="G210" s="6"/>
      <c r="H210" s="6"/>
      <c r="I210" s="6"/>
      <c r="J210" s="6"/>
      <c r="K210" s="6"/>
      <c r="L210" s="6"/>
      <c r="M210" s="6"/>
      <c r="N210" s="24"/>
      <c r="O210" s="22" t="str">
        <f t="shared" si="37"/>
        <v/>
      </c>
      <c r="P210" s="4">
        <f t="shared" si="38"/>
        <v>0</v>
      </c>
      <c r="Q210" s="4">
        <f t="shared" si="39"/>
        <v>1</v>
      </c>
      <c r="R210" s="4">
        <f t="shared" si="40"/>
        <v>1</v>
      </c>
      <c r="S210" s="4">
        <f t="shared" si="44"/>
        <v>1</v>
      </c>
      <c r="T210" s="4">
        <f t="shared" si="45"/>
        <v>1</v>
      </c>
      <c r="U210" s="4">
        <f t="shared" si="46"/>
        <v>1</v>
      </c>
      <c r="V210" s="4">
        <f t="shared" si="47"/>
        <v>1</v>
      </c>
    </row>
    <row r="211" spans="1:22" x14ac:dyDescent="0.25">
      <c r="A211" s="14" t="str">
        <f t="shared" si="41"/>
        <v/>
      </c>
      <c r="B211" s="14" t="str">
        <f t="shared" si="42"/>
        <v/>
      </c>
      <c r="C211" s="14" t="str">
        <f t="shared" si="43"/>
        <v/>
      </c>
      <c r="D211" s="14" t="str">
        <f t="shared" si="36"/>
        <v/>
      </c>
      <c r="E211" s="5"/>
      <c r="F211" s="24"/>
      <c r="G211" s="6"/>
      <c r="H211" s="6"/>
      <c r="I211" s="6"/>
      <c r="J211" s="6"/>
      <c r="K211" s="6"/>
      <c r="L211" s="6"/>
      <c r="M211" s="6"/>
      <c r="N211" s="24"/>
      <c r="O211" s="22" t="str">
        <f t="shared" si="37"/>
        <v/>
      </c>
      <c r="P211" s="4">
        <f t="shared" si="38"/>
        <v>0</v>
      </c>
      <c r="Q211" s="4">
        <f t="shared" si="39"/>
        <v>1</v>
      </c>
      <c r="R211" s="4">
        <f t="shared" si="40"/>
        <v>1</v>
      </c>
      <c r="S211" s="4">
        <f t="shared" si="44"/>
        <v>1</v>
      </c>
      <c r="T211" s="4">
        <f t="shared" si="45"/>
        <v>1</v>
      </c>
      <c r="U211" s="4">
        <f t="shared" si="46"/>
        <v>1</v>
      </c>
      <c r="V211" s="4">
        <f t="shared" si="47"/>
        <v>1</v>
      </c>
    </row>
    <row r="212" spans="1:22" x14ac:dyDescent="0.25">
      <c r="A212" s="14" t="str">
        <f t="shared" si="41"/>
        <v/>
      </c>
      <c r="B212" s="14" t="str">
        <f t="shared" si="42"/>
        <v/>
      </c>
      <c r="C212" s="14" t="str">
        <f t="shared" si="43"/>
        <v/>
      </c>
      <c r="D212" s="14" t="str">
        <f t="shared" si="36"/>
        <v/>
      </c>
      <c r="E212" s="5"/>
      <c r="F212" s="24"/>
      <c r="G212" s="6"/>
      <c r="H212" s="6"/>
      <c r="I212" s="6"/>
      <c r="J212" s="6"/>
      <c r="K212" s="6"/>
      <c r="L212" s="6"/>
      <c r="M212" s="6"/>
      <c r="N212" s="24"/>
      <c r="O212" s="22" t="str">
        <f t="shared" si="37"/>
        <v/>
      </c>
      <c r="P212" s="4">
        <f t="shared" si="38"/>
        <v>0</v>
      </c>
      <c r="Q212" s="4">
        <f t="shared" si="39"/>
        <v>1</v>
      </c>
      <c r="R212" s="4">
        <f t="shared" si="40"/>
        <v>1</v>
      </c>
      <c r="S212" s="4">
        <f t="shared" si="44"/>
        <v>1</v>
      </c>
      <c r="T212" s="4">
        <f t="shared" si="45"/>
        <v>1</v>
      </c>
      <c r="U212" s="4">
        <f t="shared" si="46"/>
        <v>1</v>
      </c>
      <c r="V212" s="4">
        <f t="shared" si="47"/>
        <v>1</v>
      </c>
    </row>
    <row r="213" spans="1:22" x14ac:dyDescent="0.25">
      <c r="A213" s="14" t="str">
        <f t="shared" si="41"/>
        <v/>
      </c>
      <c r="B213" s="14" t="str">
        <f t="shared" si="42"/>
        <v/>
      </c>
      <c r="C213" s="14" t="str">
        <f t="shared" si="43"/>
        <v/>
      </c>
      <c r="D213" s="14" t="str">
        <f t="shared" si="36"/>
        <v/>
      </c>
      <c r="E213" s="5"/>
      <c r="F213" s="24"/>
      <c r="G213" s="6"/>
      <c r="H213" s="6"/>
      <c r="I213" s="6"/>
      <c r="J213" s="6"/>
      <c r="K213" s="6"/>
      <c r="L213" s="6"/>
      <c r="M213" s="6"/>
      <c r="N213" s="24"/>
      <c r="O213" s="22" t="str">
        <f t="shared" si="37"/>
        <v/>
      </c>
      <c r="P213" s="4">
        <f t="shared" si="38"/>
        <v>0</v>
      </c>
      <c r="Q213" s="4">
        <f t="shared" si="39"/>
        <v>1</v>
      </c>
      <c r="R213" s="4">
        <f t="shared" si="40"/>
        <v>1</v>
      </c>
      <c r="S213" s="4">
        <f t="shared" si="44"/>
        <v>1</v>
      </c>
      <c r="T213" s="4">
        <f t="shared" si="45"/>
        <v>1</v>
      </c>
      <c r="U213" s="4">
        <f t="shared" si="46"/>
        <v>1</v>
      </c>
      <c r="V213" s="4">
        <f t="shared" si="47"/>
        <v>1</v>
      </c>
    </row>
    <row r="214" spans="1:22" x14ac:dyDescent="0.25">
      <c r="A214" s="14" t="str">
        <f t="shared" si="41"/>
        <v/>
      </c>
      <c r="B214" s="14" t="str">
        <f t="shared" si="42"/>
        <v/>
      </c>
      <c r="C214" s="14" t="str">
        <f t="shared" si="43"/>
        <v/>
      </c>
      <c r="D214" s="14" t="str">
        <f t="shared" si="36"/>
        <v/>
      </c>
      <c r="E214" s="5"/>
      <c r="F214" s="24"/>
      <c r="G214" s="6"/>
      <c r="H214" s="6"/>
      <c r="I214" s="6"/>
      <c r="J214" s="6"/>
      <c r="K214" s="6"/>
      <c r="L214" s="6"/>
      <c r="M214" s="6"/>
      <c r="N214" s="24"/>
      <c r="O214" s="22" t="str">
        <f t="shared" si="37"/>
        <v/>
      </c>
      <c r="P214" s="4">
        <f t="shared" si="38"/>
        <v>0</v>
      </c>
      <c r="Q214" s="4">
        <f t="shared" si="39"/>
        <v>1</v>
      </c>
      <c r="R214" s="4">
        <f t="shared" si="40"/>
        <v>1</v>
      </c>
      <c r="S214" s="4">
        <f t="shared" si="44"/>
        <v>1</v>
      </c>
      <c r="T214" s="4">
        <f t="shared" si="45"/>
        <v>1</v>
      </c>
      <c r="U214" s="4">
        <f t="shared" si="46"/>
        <v>1</v>
      </c>
      <c r="V214" s="4">
        <f t="shared" si="47"/>
        <v>1</v>
      </c>
    </row>
    <row r="215" spans="1:22" x14ac:dyDescent="0.25">
      <c r="A215" s="14" t="str">
        <f t="shared" si="41"/>
        <v/>
      </c>
      <c r="B215" s="14" t="str">
        <f t="shared" si="42"/>
        <v/>
      </c>
      <c r="C215" s="14" t="str">
        <f t="shared" si="43"/>
        <v/>
      </c>
      <c r="D215" s="14" t="str">
        <f t="shared" si="36"/>
        <v/>
      </c>
      <c r="E215" s="5"/>
      <c r="F215" s="24"/>
      <c r="G215" s="6"/>
      <c r="H215" s="6"/>
      <c r="I215" s="6"/>
      <c r="J215" s="6"/>
      <c r="K215" s="6"/>
      <c r="L215" s="6"/>
      <c r="M215" s="6"/>
      <c r="N215" s="24"/>
      <c r="O215" s="22" t="str">
        <f t="shared" si="37"/>
        <v/>
      </c>
      <c r="P215" s="4">
        <f t="shared" si="38"/>
        <v>0</v>
      </c>
      <c r="Q215" s="4">
        <f t="shared" si="39"/>
        <v>1</v>
      </c>
      <c r="R215" s="4">
        <f t="shared" si="40"/>
        <v>1</v>
      </c>
      <c r="S215" s="4">
        <f t="shared" si="44"/>
        <v>1</v>
      </c>
      <c r="T215" s="4">
        <f t="shared" si="45"/>
        <v>1</v>
      </c>
      <c r="U215" s="4">
        <f t="shared" si="46"/>
        <v>1</v>
      </c>
      <c r="V215" s="4">
        <f t="shared" si="47"/>
        <v>1</v>
      </c>
    </row>
    <row r="216" spans="1:22" x14ac:dyDescent="0.25">
      <c r="A216" s="14" t="str">
        <f t="shared" si="41"/>
        <v/>
      </c>
      <c r="B216" s="14" t="str">
        <f t="shared" si="42"/>
        <v/>
      </c>
      <c r="C216" s="14" t="str">
        <f t="shared" si="43"/>
        <v/>
      </c>
      <c r="D216" s="14" t="str">
        <f t="shared" si="36"/>
        <v/>
      </c>
      <c r="E216" s="5"/>
      <c r="F216" s="24"/>
      <c r="G216" s="6"/>
      <c r="H216" s="6"/>
      <c r="I216" s="6"/>
      <c r="J216" s="6"/>
      <c r="K216" s="6"/>
      <c r="L216" s="6"/>
      <c r="M216" s="6"/>
      <c r="N216" s="24"/>
      <c r="O216" s="22" t="str">
        <f t="shared" si="37"/>
        <v/>
      </c>
      <c r="P216" s="4">
        <f t="shared" si="38"/>
        <v>0</v>
      </c>
      <c r="Q216" s="4">
        <f t="shared" si="39"/>
        <v>1</v>
      </c>
      <c r="R216" s="4">
        <f t="shared" si="40"/>
        <v>1</v>
      </c>
      <c r="S216" s="4">
        <f t="shared" si="44"/>
        <v>1</v>
      </c>
      <c r="T216" s="4">
        <f t="shared" si="45"/>
        <v>1</v>
      </c>
      <c r="U216" s="4">
        <f t="shared" si="46"/>
        <v>1</v>
      </c>
      <c r="V216" s="4">
        <f t="shared" si="47"/>
        <v>1</v>
      </c>
    </row>
    <row r="217" spans="1:22" x14ac:dyDescent="0.25">
      <c r="A217" s="14" t="str">
        <f t="shared" si="41"/>
        <v/>
      </c>
      <c r="B217" s="14" t="str">
        <f t="shared" si="42"/>
        <v/>
      </c>
      <c r="C217" s="14" t="str">
        <f t="shared" si="43"/>
        <v/>
      </c>
      <c r="D217" s="14" t="str">
        <f t="shared" si="36"/>
        <v/>
      </c>
      <c r="E217" s="5"/>
      <c r="F217" s="24"/>
      <c r="G217" s="6"/>
      <c r="H217" s="6"/>
      <c r="I217" s="6"/>
      <c r="J217" s="6"/>
      <c r="K217" s="6"/>
      <c r="L217" s="6"/>
      <c r="M217" s="6"/>
      <c r="N217" s="24"/>
      <c r="O217" s="22" t="str">
        <f t="shared" si="37"/>
        <v/>
      </c>
      <c r="P217" s="4">
        <f t="shared" si="38"/>
        <v>0</v>
      </c>
      <c r="Q217" s="4">
        <f t="shared" si="39"/>
        <v>1</v>
      </c>
      <c r="R217" s="4">
        <f t="shared" si="40"/>
        <v>1</v>
      </c>
      <c r="S217" s="4">
        <f t="shared" si="44"/>
        <v>1</v>
      </c>
      <c r="T217" s="4">
        <f t="shared" si="45"/>
        <v>1</v>
      </c>
      <c r="U217" s="4">
        <f t="shared" si="46"/>
        <v>1</v>
      </c>
      <c r="V217" s="4">
        <f t="shared" si="47"/>
        <v>1</v>
      </c>
    </row>
    <row r="218" spans="1:22" x14ac:dyDescent="0.25">
      <c r="A218" s="14" t="str">
        <f t="shared" si="41"/>
        <v/>
      </c>
      <c r="B218" s="14" t="str">
        <f t="shared" si="42"/>
        <v/>
      </c>
      <c r="C218" s="14" t="str">
        <f t="shared" si="43"/>
        <v/>
      </c>
      <c r="D218" s="14" t="str">
        <f t="shared" si="36"/>
        <v/>
      </c>
      <c r="E218" s="5"/>
      <c r="F218" s="24"/>
      <c r="G218" s="6"/>
      <c r="H218" s="6"/>
      <c r="I218" s="6"/>
      <c r="J218" s="6"/>
      <c r="K218" s="6"/>
      <c r="L218" s="6"/>
      <c r="M218" s="6"/>
      <c r="N218" s="24"/>
      <c r="O218" s="22" t="str">
        <f t="shared" si="37"/>
        <v/>
      </c>
      <c r="P218" s="4">
        <f t="shared" si="38"/>
        <v>0</v>
      </c>
      <c r="Q218" s="4">
        <f t="shared" si="39"/>
        <v>1</v>
      </c>
      <c r="R218" s="4">
        <f t="shared" si="40"/>
        <v>1</v>
      </c>
      <c r="S218" s="4">
        <f t="shared" si="44"/>
        <v>1</v>
      </c>
      <c r="T218" s="4">
        <f t="shared" si="45"/>
        <v>1</v>
      </c>
      <c r="U218" s="4">
        <f t="shared" si="46"/>
        <v>1</v>
      </c>
      <c r="V218" s="4">
        <f t="shared" si="47"/>
        <v>1</v>
      </c>
    </row>
    <row r="219" spans="1:22" x14ac:dyDescent="0.25">
      <c r="A219" s="14" t="str">
        <f t="shared" si="41"/>
        <v/>
      </c>
      <c r="B219" s="14" t="str">
        <f t="shared" si="42"/>
        <v/>
      </c>
      <c r="C219" s="14" t="str">
        <f t="shared" si="43"/>
        <v/>
      </c>
      <c r="D219" s="14" t="str">
        <f t="shared" si="36"/>
        <v/>
      </c>
      <c r="E219" s="5"/>
      <c r="F219" s="24"/>
      <c r="G219" s="6"/>
      <c r="H219" s="6"/>
      <c r="I219" s="6"/>
      <c r="J219" s="6"/>
      <c r="K219" s="6"/>
      <c r="L219" s="6"/>
      <c r="M219" s="6"/>
      <c r="N219" s="24"/>
      <c r="O219" s="22" t="str">
        <f t="shared" si="37"/>
        <v/>
      </c>
      <c r="P219" s="4">
        <f t="shared" si="38"/>
        <v>0</v>
      </c>
      <c r="Q219" s="4">
        <f t="shared" si="39"/>
        <v>1</v>
      </c>
      <c r="R219" s="4">
        <f t="shared" si="40"/>
        <v>1</v>
      </c>
      <c r="S219" s="4">
        <f t="shared" si="44"/>
        <v>1</v>
      </c>
      <c r="T219" s="4">
        <f t="shared" si="45"/>
        <v>1</v>
      </c>
      <c r="U219" s="4">
        <f t="shared" si="46"/>
        <v>1</v>
      </c>
      <c r="V219" s="4">
        <f t="shared" si="47"/>
        <v>1</v>
      </c>
    </row>
    <row r="220" spans="1:22" x14ac:dyDescent="0.25">
      <c r="A220" s="14" t="str">
        <f t="shared" si="41"/>
        <v/>
      </c>
      <c r="B220" s="14" t="str">
        <f t="shared" si="42"/>
        <v/>
      </c>
      <c r="C220" s="14" t="str">
        <f t="shared" si="43"/>
        <v/>
      </c>
      <c r="D220" s="14" t="str">
        <f t="shared" si="36"/>
        <v/>
      </c>
      <c r="E220" s="5"/>
      <c r="F220" s="24"/>
      <c r="G220" s="6"/>
      <c r="H220" s="6"/>
      <c r="I220" s="6"/>
      <c r="J220" s="6"/>
      <c r="K220" s="6"/>
      <c r="L220" s="6"/>
      <c r="M220" s="6"/>
      <c r="N220" s="24"/>
      <c r="O220" s="22" t="str">
        <f t="shared" si="37"/>
        <v/>
      </c>
      <c r="P220" s="4">
        <f t="shared" si="38"/>
        <v>0</v>
      </c>
      <c r="Q220" s="4">
        <f t="shared" si="39"/>
        <v>1</v>
      </c>
      <c r="R220" s="4">
        <f t="shared" si="40"/>
        <v>1</v>
      </c>
      <c r="S220" s="4">
        <f t="shared" si="44"/>
        <v>1</v>
      </c>
      <c r="T220" s="4">
        <f t="shared" si="45"/>
        <v>1</v>
      </c>
      <c r="U220" s="4">
        <f t="shared" si="46"/>
        <v>1</v>
      </c>
      <c r="V220" s="4">
        <f t="shared" si="47"/>
        <v>1</v>
      </c>
    </row>
    <row r="221" spans="1:22" x14ac:dyDescent="0.25">
      <c r="A221" s="14" t="str">
        <f t="shared" si="41"/>
        <v/>
      </c>
      <c r="B221" s="14" t="str">
        <f t="shared" si="42"/>
        <v/>
      </c>
      <c r="C221" s="14" t="str">
        <f t="shared" si="43"/>
        <v/>
      </c>
      <c r="D221" s="14" t="str">
        <f t="shared" si="36"/>
        <v/>
      </c>
      <c r="E221" s="5"/>
      <c r="F221" s="24"/>
      <c r="G221" s="6"/>
      <c r="H221" s="6"/>
      <c r="I221" s="6"/>
      <c r="J221" s="6"/>
      <c r="K221" s="6"/>
      <c r="L221" s="6"/>
      <c r="M221" s="6"/>
      <c r="N221" s="24"/>
      <c r="O221" s="22" t="str">
        <f t="shared" si="37"/>
        <v/>
      </c>
      <c r="P221" s="4">
        <f t="shared" si="38"/>
        <v>0</v>
      </c>
      <c r="Q221" s="4">
        <f t="shared" si="39"/>
        <v>1</v>
      </c>
      <c r="R221" s="4">
        <f t="shared" si="40"/>
        <v>1</v>
      </c>
      <c r="S221" s="4">
        <f t="shared" si="44"/>
        <v>1</v>
      </c>
      <c r="T221" s="4">
        <f t="shared" si="45"/>
        <v>1</v>
      </c>
      <c r="U221" s="4">
        <f t="shared" si="46"/>
        <v>1</v>
      </c>
      <c r="V221" s="4">
        <f t="shared" si="47"/>
        <v>1</v>
      </c>
    </row>
    <row r="222" spans="1:22" x14ac:dyDescent="0.25">
      <c r="A222" s="14" t="str">
        <f t="shared" si="41"/>
        <v/>
      </c>
      <c r="B222" s="14" t="str">
        <f t="shared" si="42"/>
        <v/>
      </c>
      <c r="C222" s="14" t="str">
        <f t="shared" si="43"/>
        <v/>
      </c>
      <c r="D222" s="14" t="str">
        <f t="shared" si="36"/>
        <v/>
      </c>
      <c r="E222" s="5"/>
      <c r="F222" s="24"/>
      <c r="G222" s="6"/>
      <c r="H222" s="6"/>
      <c r="I222" s="6"/>
      <c r="J222" s="6"/>
      <c r="K222" s="6"/>
      <c r="L222" s="6"/>
      <c r="M222" s="6"/>
      <c r="N222" s="24"/>
      <c r="O222" s="22" t="str">
        <f t="shared" si="37"/>
        <v/>
      </c>
      <c r="P222" s="4">
        <f t="shared" si="38"/>
        <v>0</v>
      </c>
      <c r="Q222" s="4">
        <f t="shared" si="39"/>
        <v>1</v>
      </c>
      <c r="R222" s="4">
        <f t="shared" si="40"/>
        <v>1</v>
      </c>
      <c r="S222" s="4">
        <f t="shared" si="44"/>
        <v>1</v>
      </c>
      <c r="T222" s="4">
        <f t="shared" si="45"/>
        <v>1</v>
      </c>
      <c r="U222" s="4">
        <f t="shared" si="46"/>
        <v>1</v>
      </c>
      <c r="V222" s="4">
        <f t="shared" si="47"/>
        <v>1</v>
      </c>
    </row>
    <row r="223" spans="1:22" x14ac:dyDescent="0.25">
      <c r="A223" s="14" t="str">
        <f t="shared" si="41"/>
        <v/>
      </c>
      <c r="B223" s="14" t="str">
        <f t="shared" si="42"/>
        <v/>
      </c>
      <c r="C223" s="14" t="str">
        <f t="shared" si="43"/>
        <v/>
      </c>
      <c r="D223" s="14" t="str">
        <f t="shared" si="36"/>
        <v/>
      </c>
      <c r="E223" s="5"/>
      <c r="F223" s="24"/>
      <c r="G223" s="6"/>
      <c r="H223" s="6"/>
      <c r="I223" s="6"/>
      <c r="J223" s="6"/>
      <c r="K223" s="6"/>
      <c r="L223" s="6"/>
      <c r="M223" s="6"/>
      <c r="N223" s="24"/>
      <c r="O223" s="22" t="str">
        <f t="shared" si="37"/>
        <v/>
      </c>
      <c r="P223" s="4">
        <f t="shared" si="38"/>
        <v>0</v>
      </c>
      <c r="Q223" s="4">
        <f t="shared" si="39"/>
        <v>1</v>
      </c>
      <c r="R223" s="4">
        <f t="shared" si="40"/>
        <v>1</v>
      </c>
      <c r="S223" s="4">
        <f t="shared" si="44"/>
        <v>1</v>
      </c>
      <c r="T223" s="4">
        <f t="shared" si="45"/>
        <v>1</v>
      </c>
      <c r="U223" s="4">
        <f t="shared" si="46"/>
        <v>1</v>
      </c>
      <c r="V223" s="4">
        <f t="shared" si="47"/>
        <v>1</v>
      </c>
    </row>
    <row r="224" spans="1:22" x14ac:dyDescent="0.25">
      <c r="A224" s="14" t="str">
        <f t="shared" si="41"/>
        <v/>
      </c>
      <c r="B224" s="14" t="str">
        <f t="shared" si="42"/>
        <v/>
      </c>
      <c r="C224" s="14" t="str">
        <f t="shared" si="43"/>
        <v/>
      </c>
      <c r="D224" s="14" t="str">
        <f t="shared" si="36"/>
        <v/>
      </c>
      <c r="E224" s="5"/>
      <c r="F224" s="24"/>
      <c r="G224" s="6"/>
      <c r="H224" s="6"/>
      <c r="I224" s="6"/>
      <c r="J224" s="6"/>
      <c r="K224" s="6"/>
      <c r="L224" s="6"/>
      <c r="M224" s="6"/>
      <c r="N224" s="24"/>
      <c r="O224" s="22" t="str">
        <f t="shared" si="37"/>
        <v/>
      </c>
      <c r="P224" s="4">
        <f t="shared" si="38"/>
        <v>0</v>
      </c>
      <c r="Q224" s="4">
        <f t="shared" si="39"/>
        <v>1</v>
      </c>
      <c r="R224" s="4">
        <f t="shared" si="40"/>
        <v>1</v>
      </c>
      <c r="S224" s="4">
        <f t="shared" si="44"/>
        <v>1</v>
      </c>
      <c r="T224" s="4">
        <f t="shared" si="45"/>
        <v>1</v>
      </c>
      <c r="U224" s="4">
        <f t="shared" si="46"/>
        <v>1</v>
      </c>
      <c r="V224" s="4">
        <f t="shared" si="47"/>
        <v>1</v>
      </c>
    </row>
    <row r="225" spans="1:22" x14ac:dyDescent="0.25">
      <c r="A225" s="14" t="str">
        <f t="shared" si="41"/>
        <v/>
      </c>
      <c r="B225" s="14" t="str">
        <f t="shared" si="42"/>
        <v/>
      </c>
      <c r="C225" s="14" t="str">
        <f t="shared" si="43"/>
        <v/>
      </c>
      <c r="D225" s="14" t="str">
        <f t="shared" si="36"/>
        <v/>
      </c>
      <c r="E225" s="5"/>
      <c r="F225" s="24"/>
      <c r="G225" s="6"/>
      <c r="H225" s="6"/>
      <c r="I225" s="6"/>
      <c r="J225" s="6"/>
      <c r="K225" s="6"/>
      <c r="L225" s="6"/>
      <c r="M225" s="6"/>
      <c r="N225" s="24"/>
      <c r="O225" s="22" t="str">
        <f t="shared" si="37"/>
        <v/>
      </c>
      <c r="P225" s="4">
        <f t="shared" si="38"/>
        <v>0</v>
      </c>
      <c r="Q225" s="4">
        <f t="shared" si="39"/>
        <v>1</v>
      </c>
      <c r="R225" s="4">
        <f t="shared" si="40"/>
        <v>1</v>
      </c>
      <c r="S225" s="4">
        <f t="shared" si="44"/>
        <v>1</v>
      </c>
      <c r="T225" s="4">
        <f t="shared" si="45"/>
        <v>1</v>
      </c>
      <c r="U225" s="4">
        <f t="shared" si="46"/>
        <v>1</v>
      </c>
      <c r="V225" s="4">
        <f t="shared" si="47"/>
        <v>1</v>
      </c>
    </row>
    <row r="226" spans="1:22" x14ac:dyDescent="0.25">
      <c r="A226" s="14" t="str">
        <f t="shared" si="41"/>
        <v/>
      </c>
      <c r="B226" s="14" t="str">
        <f t="shared" si="42"/>
        <v/>
      </c>
      <c r="C226" s="14" t="str">
        <f t="shared" si="43"/>
        <v/>
      </c>
      <c r="D226" s="14" t="str">
        <f t="shared" si="36"/>
        <v/>
      </c>
      <c r="E226" s="5"/>
      <c r="F226" s="24"/>
      <c r="G226" s="6"/>
      <c r="H226" s="6"/>
      <c r="I226" s="6"/>
      <c r="J226" s="6"/>
      <c r="K226" s="6"/>
      <c r="L226" s="6"/>
      <c r="M226" s="6"/>
      <c r="N226" s="24"/>
      <c r="O226" s="22" t="str">
        <f t="shared" si="37"/>
        <v/>
      </c>
      <c r="P226" s="4">
        <f t="shared" si="38"/>
        <v>0</v>
      </c>
      <c r="Q226" s="4">
        <f t="shared" si="39"/>
        <v>1</v>
      </c>
      <c r="R226" s="4">
        <f t="shared" si="40"/>
        <v>1</v>
      </c>
      <c r="S226" s="4">
        <f t="shared" si="44"/>
        <v>1</v>
      </c>
      <c r="T226" s="4">
        <f t="shared" si="45"/>
        <v>1</v>
      </c>
      <c r="U226" s="4">
        <f t="shared" si="46"/>
        <v>1</v>
      </c>
      <c r="V226" s="4">
        <f t="shared" si="47"/>
        <v>1</v>
      </c>
    </row>
    <row r="227" spans="1:22" x14ac:dyDescent="0.25">
      <c r="A227" s="14" t="str">
        <f t="shared" si="41"/>
        <v/>
      </c>
      <c r="B227" s="14" t="str">
        <f t="shared" si="42"/>
        <v/>
      </c>
      <c r="C227" s="14" t="str">
        <f t="shared" si="43"/>
        <v/>
      </c>
      <c r="D227" s="14" t="str">
        <f t="shared" si="36"/>
        <v/>
      </c>
      <c r="E227" s="5"/>
      <c r="F227" s="24"/>
      <c r="G227" s="6"/>
      <c r="H227" s="6"/>
      <c r="I227" s="6"/>
      <c r="J227" s="6"/>
      <c r="K227" s="6"/>
      <c r="L227" s="6"/>
      <c r="M227" s="6"/>
      <c r="N227" s="24"/>
      <c r="O227" s="22" t="str">
        <f t="shared" si="37"/>
        <v/>
      </c>
      <c r="P227" s="4">
        <f t="shared" si="38"/>
        <v>0</v>
      </c>
      <c r="Q227" s="4">
        <f t="shared" si="39"/>
        <v>1</v>
      </c>
      <c r="R227" s="4">
        <f t="shared" si="40"/>
        <v>1</v>
      </c>
      <c r="S227" s="4">
        <f t="shared" si="44"/>
        <v>1</v>
      </c>
      <c r="T227" s="4">
        <f t="shared" si="45"/>
        <v>1</v>
      </c>
      <c r="U227" s="4">
        <f t="shared" si="46"/>
        <v>1</v>
      </c>
      <c r="V227" s="4">
        <f t="shared" si="47"/>
        <v>1</v>
      </c>
    </row>
    <row r="228" spans="1:22" x14ac:dyDescent="0.25">
      <c r="A228" s="14" t="str">
        <f t="shared" si="41"/>
        <v/>
      </c>
      <c r="B228" s="14" t="str">
        <f t="shared" si="42"/>
        <v/>
      </c>
      <c r="C228" s="14" t="str">
        <f t="shared" si="43"/>
        <v/>
      </c>
      <c r="D228" s="14" t="str">
        <f t="shared" si="36"/>
        <v/>
      </c>
      <c r="E228" s="5"/>
      <c r="F228" s="24"/>
      <c r="G228" s="6"/>
      <c r="H228" s="6"/>
      <c r="I228" s="6"/>
      <c r="J228" s="6"/>
      <c r="K228" s="6"/>
      <c r="L228" s="6"/>
      <c r="M228" s="6"/>
      <c r="N228" s="24"/>
      <c r="O228" s="22" t="str">
        <f t="shared" si="37"/>
        <v/>
      </c>
      <c r="P228" s="4">
        <f t="shared" si="38"/>
        <v>0</v>
      </c>
      <c r="Q228" s="4">
        <f t="shared" si="39"/>
        <v>1</v>
      </c>
      <c r="R228" s="4">
        <f t="shared" si="40"/>
        <v>1</v>
      </c>
      <c r="S228" s="4">
        <f t="shared" si="44"/>
        <v>1</v>
      </c>
      <c r="T228" s="4">
        <f t="shared" si="45"/>
        <v>1</v>
      </c>
      <c r="U228" s="4">
        <f t="shared" si="46"/>
        <v>1</v>
      </c>
      <c r="V228" s="4">
        <f t="shared" si="47"/>
        <v>1</v>
      </c>
    </row>
    <row r="229" spans="1:22" x14ac:dyDescent="0.25">
      <c r="A229" s="14" t="str">
        <f t="shared" si="41"/>
        <v/>
      </c>
      <c r="B229" s="14" t="str">
        <f t="shared" si="42"/>
        <v/>
      </c>
      <c r="C229" s="14" t="str">
        <f t="shared" si="43"/>
        <v/>
      </c>
      <c r="D229" s="14" t="str">
        <f t="shared" si="36"/>
        <v/>
      </c>
      <c r="E229" s="5"/>
      <c r="F229" s="24"/>
      <c r="G229" s="6"/>
      <c r="H229" s="6"/>
      <c r="I229" s="6"/>
      <c r="J229" s="6"/>
      <c r="K229" s="6"/>
      <c r="L229" s="6"/>
      <c r="M229" s="6"/>
      <c r="N229" s="24"/>
      <c r="O229" s="22" t="str">
        <f t="shared" si="37"/>
        <v/>
      </c>
      <c r="P229" s="4">
        <f t="shared" si="38"/>
        <v>0</v>
      </c>
      <c r="Q229" s="4">
        <f t="shared" si="39"/>
        <v>1</v>
      </c>
      <c r="R229" s="4">
        <f t="shared" si="40"/>
        <v>1</v>
      </c>
      <c r="S229" s="4">
        <f t="shared" si="44"/>
        <v>1</v>
      </c>
      <c r="T229" s="4">
        <f t="shared" si="45"/>
        <v>1</v>
      </c>
      <c r="U229" s="4">
        <f t="shared" si="46"/>
        <v>1</v>
      </c>
      <c r="V229" s="4">
        <f t="shared" si="47"/>
        <v>1</v>
      </c>
    </row>
    <row r="230" spans="1:22" x14ac:dyDescent="0.25">
      <c r="A230" s="14" t="str">
        <f t="shared" si="41"/>
        <v/>
      </c>
      <c r="B230" s="14" t="str">
        <f t="shared" si="42"/>
        <v/>
      </c>
      <c r="C230" s="14" t="str">
        <f t="shared" si="43"/>
        <v/>
      </c>
      <c r="D230" s="14" t="str">
        <f t="shared" si="36"/>
        <v/>
      </c>
      <c r="E230" s="5"/>
      <c r="F230" s="24"/>
      <c r="G230" s="6"/>
      <c r="H230" s="6"/>
      <c r="I230" s="6"/>
      <c r="J230" s="6"/>
      <c r="K230" s="6"/>
      <c r="L230" s="6"/>
      <c r="M230" s="6"/>
      <c r="N230" s="24"/>
      <c r="O230" s="22" t="str">
        <f t="shared" si="37"/>
        <v/>
      </c>
      <c r="P230" s="4">
        <f t="shared" si="38"/>
        <v>0</v>
      </c>
      <c r="Q230" s="4">
        <f t="shared" si="39"/>
        <v>1</v>
      </c>
      <c r="R230" s="4">
        <f t="shared" si="40"/>
        <v>1</v>
      </c>
      <c r="S230" s="4">
        <f t="shared" si="44"/>
        <v>1</v>
      </c>
      <c r="T230" s="4">
        <f t="shared" si="45"/>
        <v>1</v>
      </c>
      <c r="U230" s="4">
        <f t="shared" si="46"/>
        <v>1</v>
      </c>
      <c r="V230" s="4">
        <f t="shared" si="47"/>
        <v>1</v>
      </c>
    </row>
    <row r="231" spans="1:22" x14ac:dyDescent="0.25">
      <c r="A231" s="14" t="str">
        <f t="shared" si="41"/>
        <v/>
      </c>
      <c r="B231" s="14" t="str">
        <f t="shared" si="42"/>
        <v/>
      </c>
      <c r="C231" s="14" t="str">
        <f t="shared" si="43"/>
        <v/>
      </c>
      <c r="D231" s="14" t="str">
        <f t="shared" si="36"/>
        <v/>
      </c>
      <c r="E231" s="5"/>
      <c r="F231" s="24"/>
      <c r="G231" s="6"/>
      <c r="H231" s="6"/>
      <c r="I231" s="6"/>
      <c r="J231" s="6"/>
      <c r="K231" s="6"/>
      <c r="L231" s="6"/>
      <c r="M231" s="6"/>
      <c r="N231" s="24"/>
      <c r="O231" s="22" t="str">
        <f t="shared" si="37"/>
        <v/>
      </c>
      <c r="P231" s="4">
        <f t="shared" si="38"/>
        <v>0</v>
      </c>
      <c r="Q231" s="4">
        <f t="shared" si="39"/>
        <v>1</v>
      </c>
      <c r="R231" s="4">
        <f t="shared" si="40"/>
        <v>1</v>
      </c>
      <c r="S231" s="4">
        <f t="shared" si="44"/>
        <v>1</v>
      </c>
      <c r="T231" s="4">
        <f t="shared" si="45"/>
        <v>1</v>
      </c>
      <c r="U231" s="4">
        <f t="shared" si="46"/>
        <v>1</v>
      </c>
      <c r="V231" s="4">
        <f t="shared" si="47"/>
        <v>1</v>
      </c>
    </row>
    <row r="232" spans="1:22" x14ac:dyDescent="0.25">
      <c r="A232" s="14" t="str">
        <f t="shared" si="41"/>
        <v/>
      </c>
      <c r="B232" s="14" t="str">
        <f t="shared" si="42"/>
        <v/>
      </c>
      <c r="C232" s="14" t="str">
        <f t="shared" si="43"/>
        <v/>
      </c>
      <c r="D232" s="14" t="str">
        <f t="shared" si="36"/>
        <v/>
      </c>
      <c r="E232" s="5"/>
      <c r="F232" s="24"/>
      <c r="G232" s="6"/>
      <c r="H232" s="6"/>
      <c r="I232" s="6"/>
      <c r="J232" s="6"/>
      <c r="K232" s="6"/>
      <c r="L232" s="6"/>
      <c r="M232" s="6"/>
      <c r="N232" s="24"/>
      <c r="O232" s="22" t="str">
        <f t="shared" si="37"/>
        <v/>
      </c>
      <c r="P232" s="4">
        <f t="shared" si="38"/>
        <v>0</v>
      </c>
      <c r="Q232" s="4">
        <f t="shared" si="39"/>
        <v>1</v>
      </c>
      <c r="R232" s="4">
        <f t="shared" si="40"/>
        <v>1</v>
      </c>
      <c r="S232" s="4">
        <f t="shared" si="44"/>
        <v>1</v>
      </c>
      <c r="T232" s="4">
        <f t="shared" si="45"/>
        <v>1</v>
      </c>
      <c r="U232" s="4">
        <f t="shared" si="46"/>
        <v>1</v>
      </c>
      <c r="V232" s="4">
        <f t="shared" si="47"/>
        <v>1</v>
      </c>
    </row>
    <row r="233" spans="1:22" x14ac:dyDescent="0.25">
      <c r="A233" s="14" t="str">
        <f t="shared" si="41"/>
        <v/>
      </c>
      <c r="B233" s="14" t="str">
        <f t="shared" si="42"/>
        <v/>
      </c>
      <c r="C233" s="14" t="str">
        <f t="shared" si="43"/>
        <v/>
      </c>
      <c r="D233" s="14" t="str">
        <f t="shared" si="36"/>
        <v/>
      </c>
      <c r="E233" s="5"/>
      <c r="F233" s="24"/>
      <c r="G233" s="6"/>
      <c r="H233" s="6"/>
      <c r="I233" s="6"/>
      <c r="J233" s="6"/>
      <c r="K233" s="6"/>
      <c r="L233" s="6"/>
      <c r="M233" s="6"/>
      <c r="N233" s="24"/>
      <c r="O233" s="22" t="str">
        <f t="shared" si="37"/>
        <v/>
      </c>
      <c r="P233" s="4">
        <f t="shared" si="38"/>
        <v>0</v>
      </c>
      <c r="Q233" s="4">
        <f t="shared" si="39"/>
        <v>1</v>
      </c>
      <c r="R233" s="4">
        <f t="shared" si="40"/>
        <v>1</v>
      </c>
      <c r="S233" s="4">
        <f t="shared" si="44"/>
        <v>1</v>
      </c>
      <c r="T233" s="4">
        <f t="shared" si="45"/>
        <v>1</v>
      </c>
      <c r="U233" s="4">
        <f t="shared" si="46"/>
        <v>1</v>
      </c>
      <c r="V233" s="4">
        <f t="shared" si="47"/>
        <v>1</v>
      </c>
    </row>
    <row r="234" spans="1:22" x14ac:dyDescent="0.25">
      <c r="A234" s="14" t="str">
        <f t="shared" si="41"/>
        <v/>
      </c>
      <c r="B234" s="14" t="str">
        <f t="shared" si="42"/>
        <v/>
      </c>
      <c r="C234" s="14" t="str">
        <f t="shared" si="43"/>
        <v/>
      </c>
      <c r="D234" s="14" t="str">
        <f t="shared" si="36"/>
        <v/>
      </c>
      <c r="E234" s="5"/>
      <c r="F234" s="24"/>
      <c r="G234" s="6"/>
      <c r="H234" s="6"/>
      <c r="I234" s="6"/>
      <c r="J234" s="6"/>
      <c r="K234" s="6"/>
      <c r="L234" s="6"/>
      <c r="M234" s="6"/>
      <c r="N234" s="24"/>
      <c r="O234" s="22" t="str">
        <f t="shared" si="37"/>
        <v/>
      </c>
      <c r="P234" s="4">
        <f t="shared" si="38"/>
        <v>0</v>
      </c>
      <c r="Q234" s="4">
        <f t="shared" si="39"/>
        <v>1</v>
      </c>
      <c r="R234" s="4">
        <f t="shared" si="40"/>
        <v>1</v>
      </c>
      <c r="S234" s="4">
        <f t="shared" si="44"/>
        <v>1</v>
      </c>
      <c r="T234" s="4">
        <f t="shared" si="45"/>
        <v>1</v>
      </c>
      <c r="U234" s="4">
        <f t="shared" si="46"/>
        <v>1</v>
      </c>
      <c r="V234" s="4">
        <f t="shared" si="47"/>
        <v>1</v>
      </c>
    </row>
    <row r="235" spans="1:22" x14ac:dyDescent="0.25">
      <c r="A235" s="14" t="str">
        <f t="shared" si="41"/>
        <v/>
      </c>
      <c r="B235" s="14" t="str">
        <f t="shared" si="42"/>
        <v/>
      </c>
      <c r="C235" s="14" t="str">
        <f t="shared" si="43"/>
        <v/>
      </c>
      <c r="D235" s="14" t="str">
        <f t="shared" si="36"/>
        <v/>
      </c>
      <c r="E235" s="5"/>
      <c r="F235" s="24"/>
      <c r="G235" s="6"/>
      <c r="H235" s="6"/>
      <c r="I235" s="6"/>
      <c r="J235" s="6"/>
      <c r="K235" s="6"/>
      <c r="L235" s="6"/>
      <c r="M235" s="6"/>
      <c r="N235" s="24"/>
      <c r="O235" s="22" t="str">
        <f t="shared" si="37"/>
        <v/>
      </c>
      <c r="P235" s="4">
        <f t="shared" si="38"/>
        <v>0</v>
      </c>
      <c r="Q235" s="4">
        <f t="shared" si="39"/>
        <v>1</v>
      </c>
      <c r="R235" s="4">
        <f t="shared" si="40"/>
        <v>1</v>
      </c>
      <c r="S235" s="4">
        <f t="shared" si="44"/>
        <v>1</v>
      </c>
      <c r="T235" s="4">
        <f t="shared" si="45"/>
        <v>1</v>
      </c>
      <c r="U235" s="4">
        <f t="shared" si="46"/>
        <v>1</v>
      </c>
      <c r="V235" s="4">
        <f t="shared" si="47"/>
        <v>1</v>
      </c>
    </row>
    <row r="236" spans="1:22" x14ac:dyDescent="0.25">
      <c r="A236" s="14" t="str">
        <f t="shared" si="41"/>
        <v/>
      </c>
      <c r="B236" s="14" t="str">
        <f t="shared" si="42"/>
        <v/>
      </c>
      <c r="C236" s="14" t="str">
        <f t="shared" si="43"/>
        <v/>
      </c>
      <c r="D236" s="14" t="str">
        <f t="shared" si="36"/>
        <v/>
      </c>
      <c r="E236" s="5"/>
      <c r="F236" s="24"/>
      <c r="G236" s="6"/>
      <c r="H236" s="6"/>
      <c r="I236" s="6"/>
      <c r="J236" s="6"/>
      <c r="K236" s="6"/>
      <c r="L236" s="6"/>
      <c r="M236" s="6"/>
      <c r="N236" s="24"/>
      <c r="O236" s="22" t="str">
        <f t="shared" si="37"/>
        <v/>
      </c>
      <c r="P236" s="4">
        <f t="shared" si="38"/>
        <v>0</v>
      </c>
      <c r="Q236" s="4">
        <f t="shared" si="39"/>
        <v>1</v>
      </c>
      <c r="R236" s="4">
        <f t="shared" si="40"/>
        <v>1</v>
      </c>
      <c r="S236" s="4">
        <f t="shared" si="44"/>
        <v>1</v>
      </c>
      <c r="T236" s="4">
        <f t="shared" si="45"/>
        <v>1</v>
      </c>
      <c r="U236" s="4">
        <f t="shared" si="46"/>
        <v>1</v>
      </c>
      <c r="V236" s="4">
        <f t="shared" si="47"/>
        <v>1</v>
      </c>
    </row>
    <row r="237" spans="1:22" x14ac:dyDescent="0.25">
      <c r="A237" s="14" t="str">
        <f t="shared" si="41"/>
        <v/>
      </c>
      <c r="B237" s="14" t="str">
        <f t="shared" si="42"/>
        <v/>
      </c>
      <c r="C237" s="14" t="str">
        <f t="shared" si="43"/>
        <v/>
      </c>
      <c r="D237" s="14" t="str">
        <f t="shared" si="36"/>
        <v/>
      </c>
      <c r="E237" s="5"/>
      <c r="F237" s="24"/>
      <c r="G237" s="6"/>
      <c r="H237" s="6"/>
      <c r="I237" s="6"/>
      <c r="J237" s="6"/>
      <c r="K237" s="6"/>
      <c r="L237" s="6"/>
      <c r="M237" s="6"/>
      <c r="N237" s="24"/>
      <c r="O237" s="22" t="str">
        <f t="shared" si="37"/>
        <v/>
      </c>
      <c r="P237" s="4">
        <f t="shared" si="38"/>
        <v>0</v>
      </c>
      <c r="Q237" s="4">
        <f t="shared" si="39"/>
        <v>1</v>
      </c>
      <c r="R237" s="4">
        <f t="shared" si="40"/>
        <v>1</v>
      </c>
      <c r="S237" s="4">
        <f t="shared" si="44"/>
        <v>1</v>
      </c>
      <c r="T237" s="4">
        <f t="shared" si="45"/>
        <v>1</v>
      </c>
      <c r="U237" s="4">
        <f t="shared" si="46"/>
        <v>1</v>
      </c>
      <c r="V237" s="4">
        <f t="shared" si="47"/>
        <v>1</v>
      </c>
    </row>
    <row r="238" spans="1:22" x14ac:dyDescent="0.25">
      <c r="A238" s="14" t="str">
        <f t="shared" si="41"/>
        <v/>
      </c>
      <c r="B238" s="14" t="str">
        <f t="shared" si="42"/>
        <v/>
      </c>
      <c r="C238" s="14" t="str">
        <f t="shared" si="43"/>
        <v/>
      </c>
      <c r="D238" s="14" t="str">
        <f t="shared" si="36"/>
        <v/>
      </c>
      <c r="E238" s="5"/>
      <c r="F238" s="24"/>
      <c r="G238" s="6"/>
      <c r="H238" s="6"/>
      <c r="I238" s="6"/>
      <c r="J238" s="6"/>
      <c r="K238" s="6"/>
      <c r="L238" s="6"/>
      <c r="M238" s="6"/>
      <c r="N238" s="24"/>
      <c r="O238" s="22" t="str">
        <f t="shared" si="37"/>
        <v/>
      </c>
      <c r="P238" s="4">
        <f t="shared" si="38"/>
        <v>0</v>
      </c>
      <c r="Q238" s="4">
        <f t="shared" si="39"/>
        <v>1</v>
      </c>
      <c r="R238" s="4">
        <f t="shared" si="40"/>
        <v>1</v>
      </c>
      <c r="S238" s="4">
        <f t="shared" si="44"/>
        <v>1</v>
      </c>
      <c r="T238" s="4">
        <f t="shared" si="45"/>
        <v>1</v>
      </c>
      <c r="U238" s="4">
        <f t="shared" si="46"/>
        <v>1</v>
      </c>
      <c r="V238" s="4">
        <f t="shared" si="47"/>
        <v>1</v>
      </c>
    </row>
    <row r="239" spans="1:22" x14ac:dyDescent="0.25">
      <c r="A239" s="14" t="str">
        <f t="shared" si="41"/>
        <v/>
      </c>
      <c r="B239" s="14" t="str">
        <f t="shared" si="42"/>
        <v/>
      </c>
      <c r="C239" s="14" t="str">
        <f t="shared" si="43"/>
        <v/>
      </c>
      <c r="D239" s="14" t="str">
        <f t="shared" si="36"/>
        <v/>
      </c>
      <c r="E239" s="5"/>
      <c r="F239" s="24"/>
      <c r="G239" s="6"/>
      <c r="H239" s="6"/>
      <c r="I239" s="6"/>
      <c r="J239" s="6"/>
      <c r="K239" s="6"/>
      <c r="L239" s="6"/>
      <c r="M239" s="6"/>
      <c r="N239" s="24"/>
      <c r="O239" s="22" t="str">
        <f t="shared" si="37"/>
        <v/>
      </c>
      <c r="P239" s="4">
        <f t="shared" si="38"/>
        <v>0</v>
      </c>
      <c r="Q239" s="4">
        <f t="shared" si="39"/>
        <v>1</v>
      </c>
      <c r="R239" s="4">
        <f t="shared" si="40"/>
        <v>1</v>
      </c>
      <c r="S239" s="4">
        <f t="shared" si="44"/>
        <v>1</v>
      </c>
      <c r="T239" s="4">
        <f t="shared" si="45"/>
        <v>1</v>
      </c>
      <c r="U239" s="4">
        <f t="shared" si="46"/>
        <v>1</v>
      </c>
      <c r="V239" s="4">
        <f t="shared" si="47"/>
        <v>1</v>
      </c>
    </row>
    <row r="240" spans="1:22" x14ac:dyDescent="0.25">
      <c r="A240" s="14" t="str">
        <f t="shared" si="41"/>
        <v/>
      </c>
      <c r="B240" s="14" t="str">
        <f t="shared" si="42"/>
        <v/>
      </c>
      <c r="C240" s="14" t="str">
        <f t="shared" si="43"/>
        <v/>
      </c>
      <c r="D240" s="14" t="str">
        <f t="shared" si="36"/>
        <v/>
      </c>
      <c r="E240" s="5"/>
      <c r="F240" s="24"/>
      <c r="G240" s="6"/>
      <c r="H240" s="6"/>
      <c r="I240" s="6"/>
      <c r="J240" s="6"/>
      <c r="K240" s="6"/>
      <c r="L240" s="6"/>
      <c r="M240" s="6"/>
      <c r="N240" s="24"/>
      <c r="O240" s="22" t="str">
        <f t="shared" si="37"/>
        <v/>
      </c>
      <c r="P240" s="4">
        <f t="shared" si="38"/>
        <v>0</v>
      </c>
      <c r="Q240" s="4">
        <f t="shared" si="39"/>
        <v>1</v>
      </c>
      <c r="R240" s="4">
        <f t="shared" si="40"/>
        <v>1</v>
      </c>
      <c r="S240" s="4">
        <f t="shared" si="44"/>
        <v>1</v>
      </c>
      <c r="T240" s="4">
        <f t="shared" si="45"/>
        <v>1</v>
      </c>
      <c r="U240" s="4">
        <f t="shared" si="46"/>
        <v>1</v>
      </c>
      <c r="V240" s="4">
        <f t="shared" si="47"/>
        <v>1</v>
      </c>
    </row>
    <row r="241" spans="1:22" x14ac:dyDescent="0.25">
      <c r="A241" s="14" t="str">
        <f t="shared" si="41"/>
        <v/>
      </c>
      <c r="B241" s="14" t="str">
        <f t="shared" si="42"/>
        <v/>
      </c>
      <c r="C241" s="14" t="str">
        <f t="shared" si="43"/>
        <v/>
      </c>
      <c r="D241" s="14" t="str">
        <f t="shared" si="36"/>
        <v/>
      </c>
      <c r="E241" s="5"/>
      <c r="F241" s="24"/>
      <c r="G241" s="6"/>
      <c r="H241" s="6"/>
      <c r="I241" s="6"/>
      <c r="J241" s="6"/>
      <c r="K241" s="6"/>
      <c r="L241" s="6"/>
      <c r="M241" s="6"/>
      <c r="N241" s="24"/>
      <c r="O241" s="22" t="str">
        <f t="shared" si="37"/>
        <v/>
      </c>
      <c r="P241" s="4">
        <f t="shared" si="38"/>
        <v>0</v>
      </c>
      <c r="Q241" s="4">
        <f t="shared" si="39"/>
        <v>1</v>
      </c>
      <c r="R241" s="4">
        <f t="shared" si="40"/>
        <v>1</v>
      </c>
      <c r="S241" s="4">
        <f t="shared" si="44"/>
        <v>1</v>
      </c>
      <c r="T241" s="4">
        <f t="shared" si="45"/>
        <v>1</v>
      </c>
      <c r="U241" s="4">
        <f t="shared" si="46"/>
        <v>1</v>
      </c>
      <c r="V241" s="4">
        <f t="shared" si="47"/>
        <v>1</v>
      </c>
    </row>
    <row r="242" spans="1:22" x14ac:dyDescent="0.25">
      <c r="A242" s="14" t="str">
        <f t="shared" si="41"/>
        <v/>
      </c>
      <c r="B242" s="14" t="str">
        <f t="shared" si="42"/>
        <v/>
      </c>
      <c r="C242" s="14" t="str">
        <f t="shared" si="43"/>
        <v/>
      </c>
      <c r="D242" s="14" t="str">
        <f t="shared" si="36"/>
        <v/>
      </c>
      <c r="E242" s="5"/>
      <c r="F242" s="24"/>
      <c r="G242" s="6"/>
      <c r="H242" s="6"/>
      <c r="I242" s="6"/>
      <c r="J242" s="6"/>
      <c r="K242" s="6"/>
      <c r="L242" s="6"/>
      <c r="M242" s="6"/>
      <c r="N242" s="24"/>
      <c r="O242" s="22" t="str">
        <f t="shared" si="37"/>
        <v/>
      </c>
      <c r="P242" s="4">
        <f t="shared" si="38"/>
        <v>0</v>
      </c>
      <c r="Q242" s="4">
        <f t="shared" si="39"/>
        <v>1</v>
      </c>
      <c r="R242" s="4">
        <f t="shared" si="40"/>
        <v>1</v>
      </c>
      <c r="S242" s="4">
        <f t="shared" si="44"/>
        <v>1</v>
      </c>
      <c r="T242" s="4">
        <f t="shared" si="45"/>
        <v>1</v>
      </c>
      <c r="U242" s="4">
        <f t="shared" si="46"/>
        <v>1</v>
      </c>
      <c r="V242" s="4">
        <f t="shared" si="47"/>
        <v>1</v>
      </c>
    </row>
    <row r="243" spans="1:22" x14ac:dyDescent="0.25">
      <c r="A243" s="14" t="str">
        <f t="shared" si="41"/>
        <v/>
      </c>
      <c r="B243" s="14" t="str">
        <f t="shared" si="42"/>
        <v/>
      </c>
      <c r="C243" s="14" t="str">
        <f t="shared" si="43"/>
        <v/>
      </c>
      <c r="D243" s="14" t="str">
        <f t="shared" si="36"/>
        <v/>
      </c>
      <c r="E243" s="5"/>
      <c r="F243" s="24"/>
      <c r="G243" s="6"/>
      <c r="H243" s="6"/>
      <c r="I243" s="6"/>
      <c r="J243" s="6"/>
      <c r="K243" s="6"/>
      <c r="L243" s="6"/>
      <c r="M243" s="6"/>
      <c r="N243" s="24"/>
      <c r="O243" s="22" t="str">
        <f t="shared" si="37"/>
        <v/>
      </c>
      <c r="P243" s="4">
        <f t="shared" si="38"/>
        <v>0</v>
      </c>
      <c r="Q243" s="4">
        <f t="shared" si="39"/>
        <v>1</v>
      </c>
      <c r="R243" s="4">
        <f t="shared" si="40"/>
        <v>1</v>
      </c>
      <c r="S243" s="4">
        <f t="shared" si="44"/>
        <v>1</v>
      </c>
      <c r="T243" s="4">
        <f t="shared" si="45"/>
        <v>1</v>
      </c>
      <c r="U243" s="4">
        <f t="shared" si="46"/>
        <v>1</v>
      </c>
      <c r="V243" s="4">
        <f t="shared" si="47"/>
        <v>1</v>
      </c>
    </row>
    <row r="244" spans="1:22" x14ac:dyDescent="0.25">
      <c r="A244" s="14" t="str">
        <f t="shared" si="41"/>
        <v/>
      </c>
      <c r="B244" s="14" t="str">
        <f t="shared" si="42"/>
        <v/>
      </c>
      <c r="C244" s="14" t="str">
        <f t="shared" si="43"/>
        <v/>
      </c>
      <c r="D244" s="14" t="str">
        <f t="shared" si="36"/>
        <v/>
      </c>
      <c r="E244" s="5"/>
      <c r="F244" s="24"/>
      <c r="G244" s="6"/>
      <c r="H244" s="6"/>
      <c r="I244" s="6"/>
      <c r="J244" s="6"/>
      <c r="K244" s="6"/>
      <c r="L244" s="6"/>
      <c r="M244" s="6"/>
      <c r="N244" s="24"/>
      <c r="O244" s="22" t="str">
        <f t="shared" si="37"/>
        <v/>
      </c>
      <c r="P244" s="4">
        <f t="shared" si="38"/>
        <v>0</v>
      </c>
      <c r="Q244" s="4">
        <f t="shared" si="39"/>
        <v>1</v>
      </c>
      <c r="R244" s="4">
        <f t="shared" si="40"/>
        <v>1</v>
      </c>
      <c r="S244" s="4">
        <f t="shared" si="44"/>
        <v>1</v>
      </c>
      <c r="T244" s="4">
        <f t="shared" si="45"/>
        <v>1</v>
      </c>
      <c r="U244" s="4">
        <f t="shared" si="46"/>
        <v>1</v>
      </c>
      <c r="V244" s="4">
        <f t="shared" si="47"/>
        <v>1</v>
      </c>
    </row>
    <row r="245" spans="1:22" x14ac:dyDescent="0.25">
      <c r="A245" s="14" t="str">
        <f t="shared" si="41"/>
        <v/>
      </c>
      <c r="B245" s="14" t="str">
        <f t="shared" si="42"/>
        <v/>
      </c>
      <c r="C245" s="14" t="str">
        <f t="shared" si="43"/>
        <v/>
      </c>
      <c r="D245" s="14" t="str">
        <f t="shared" si="36"/>
        <v/>
      </c>
      <c r="E245" s="5"/>
      <c r="F245" s="24"/>
      <c r="G245" s="6"/>
      <c r="H245" s="6"/>
      <c r="I245" s="6"/>
      <c r="J245" s="6"/>
      <c r="K245" s="6"/>
      <c r="L245" s="6"/>
      <c r="M245" s="6"/>
      <c r="N245" s="24"/>
      <c r="O245" s="22" t="str">
        <f t="shared" si="37"/>
        <v/>
      </c>
      <c r="P245" s="4">
        <f t="shared" si="38"/>
        <v>0</v>
      </c>
      <c r="Q245" s="4">
        <f t="shared" si="39"/>
        <v>1</v>
      </c>
      <c r="R245" s="4">
        <f t="shared" si="40"/>
        <v>1</v>
      </c>
      <c r="S245" s="4">
        <f t="shared" si="44"/>
        <v>1</v>
      </c>
      <c r="T245" s="4">
        <f t="shared" si="45"/>
        <v>1</v>
      </c>
      <c r="U245" s="4">
        <f t="shared" si="46"/>
        <v>1</v>
      </c>
      <c r="V245" s="4">
        <f t="shared" si="47"/>
        <v>1</v>
      </c>
    </row>
    <row r="246" spans="1:22" x14ac:dyDescent="0.25">
      <c r="A246" s="14" t="str">
        <f t="shared" si="41"/>
        <v/>
      </c>
      <c r="B246" s="14" t="str">
        <f t="shared" si="42"/>
        <v/>
      </c>
      <c r="C246" s="14" t="str">
        <f t="shared" si="43"/>
        <v/>
      </c>
      <c r="D246" s="14" t="str">
        <f t="shared" si="36"/>
        <v/>
      </c>
      <c r="E246" s="5"/>
      <c r="F246" s="24"/>
      <c r="G246" s="6"/>
      <c r="H246" s="6"/>
      <c r="I246" s="6"/>
      <c r="J246" s="6"/>
      <c r="K246" s="6"/>
      <c r="L246" s="6"/>
      <c r="M246" s="6"/>
      <c r="N246" s="24"/>
      <c r="O246" s="22" t="str">
        <f t="shared" si="37"/>
        <v/>
      </c>
      <c r="P246" s="4">
        <f t="shared" si="38"/>
        <v>0</v>
      </c>
      <c r="Q246" s="4">
        <f t="shared" si="39"/>
        <v>1</v>
      </c>
      <c r="R246" s="4">
        <f t="shared" si="40"/>
        <v>1</v>
      </c>
      <c r="S246" s="4">
        <f t="shared" si="44"/>
        <v>1</v>
      </c>
      <c r="T246" s="4">
        <f t="shared" si="45"/>
        <v>1</v>
      </c>
      <c r="U246" s="4">
        <f t="shared" si="46"/>
        <v>1</v>
      </c>
      <c r="V246" s="4">
        <f t="shared" si="47"/>
        <v>1</v>
      </c>
    </row>
    <row r="247" spans="1:22" x14ac:dyDescent="0.25">
      <c r="A247" s="14" t="str">
        <f t="shared" si="41"/>
        <v/>
      </c>
      <c r="B247" s="14" t="str">
        <f t="shared" si="42"/>
        <v/>
      </c>
      <c r="C247" s="14" t="str">
        <f t="shared" si="43"/>
        <v/>
      </c>
      <c r="D247" s="14" t="str">
        <f t="shared" si="36"/>
        <v/>
      </c>
      <c r="E247" s="5"/>
      <c r="F247" s="24"/>
      <c r="G247" s="6"/>
      <c r="H247" s="6"/>
      <c r="I247" s="6"/>
      <c r="J247" s="6"/>
      <c r="K247" s="6"/>
      <c r="L247" s="6"/>
      <c r="M247" s="6"/>
      <c r="N247" s="24"/>
      <c r="O247" s="22" t="str">
        <f t="shared" si="37"/>
        <v/>
      </c>
      <c r="P247" s="4">
        <f t="shared" si="38"/>
        <v>0</v>
      </c>
      <c r="Q247" s="4">
        <f t="shared" si="39"/>
        <v>1</v>
      </c>
      <c r="R247" s="4">
        <f t="shared" si="40"/>
        <v>1</v>
      </c>
      <c r="S247" s="4">
        <f t="shared" si="44"/>
        <v>1</v>
      </c>
      <c r="T247" s="4">
        <f t="shared" si="45"/>
        <v>1</v>
      </c>
      <c r="U247" s="4">
        <f t="shared" si="46"/>
        <v>1</v>
      </c>
      <c r="V247" s="4">
        <f t="shared" si="47"/>
        <v>1</v>
      </c>
    </row>
    <row r="248" spans="1:22" x14ac:dyDescent="0.25">
      <c r="A248" s="14" t="str">
        <f t="shared" si="41"/>
        <v/>
      </c>
      <c r="B248" s="14" t="str">
        <f t="shared" si="42"/>
        <v/>
      </c>
      <c r="C248" s="14" t="str">
        <f t="shared" si="43"/>
        <v/>
      </c>
      <c r="D248" s="14" t="str">
        <f t="shared" si="36"/>
        <v/>
      </c>
      <c r="E248" s="5"/>
      <c r="F248" s="24"/>
      <c r="G248" s="6"/>
      <c r="H248" s="6"/>
      <c r="I248" s="6"/>
      <c r="J248" s="6"/>
      <c r="K248" s="6"/>
      <c r="L248" s="6"/>
      <c r="M248" s="6"/>
      <c r="N248" s="24"/>
      <c r="O248" s="22" t="str">
        <f t="shared" si="37"/>
        <v/>
      </c>
      <c r="P248" s="4">
        <f t="shared" si="38"/>
        <v>0</v>
      </c>
      <c r="Q248" s="4">
        <f t="shared" si="39"/>
        <v>1</v>
      </c>
      <c r="R248" s="4">
        <f t="shared" si="40"/>
        <v>1</v>
      </c>
      <c r="S248" s="4">
        <f t="shared" si="44"/>
        <v>1</v>
      </c>
      <c r="T248" s="4">
        <f t="shared" si="45"/>
        <v>1</v>
      </c>
      <c r="U248" s="4">
        <f t="shared" si="46"/>
        <v>1</v>
      </c>
      <c r="V248" s="4">
        <f t="shared" si="47"/>
        <v>1</v>
      </c>
    </row>
    <row r="249" spans="1:22" x14ac:dyDescent="0.25">
      <c r="A249" s="14" t="str">
        <f t="shared" si="41"/>
        <v/>
      </c>
      <c r="B249" s="14" t="str">
        <f t="shared" si="42"/>
        <v/>
      </c>
      <c r="C249" s="14" t="str">
        <f t="shared" si="43"/>
        <v/>
      </c>
      <c r="D249" s="14" t="str">
        <f t="shared" si="36"/>
        <v/>
      </c>
      <c r="E249" s="5"/>
      <c r="F249" s="24"/>
      <c r="G249" s="6"/>
      <c r="H249" s="6"/>
      <c r="I249" s="6"/>
      <c r="J249" s="6"/>
      <c r="K249" s="6"/>
      <c r="L249" s="6"/>
      <c r="M249" s="6"/>
      <c r="N249" s="24"/>
      <c r="O249" s="22" t="str">
        <f t="shared" si="37"/>
        <v/>
      </c>
      <c r="P249" s="4">
        <f t="shared" si="38"/>
        <v>0</v>
      </c>
      <c r="Q249" s="4">
        <f t="shared" si="39"/>
        <v>1</v>
      </c>
      <c r="R249" s="4">
        <f t="shared" si="40"/>
        <v>1</v>
      </c>
      <c r="S249" s="4">
        <f t="shared" si="44"/>
        <v>1</v>
      </c>
      <c r="T249" s="4">
        <f t="shared" si="45"/>
        <v>1</v>
      </c>
      <c r="U249" s="4">
        <f t="shared" si="46"/>
        <v>1</v>
      </c>
      <c r="V249" s="4">
        <f t="shared" si="47"/>
        <v>1</v>
      </c>
    </row>
    <row r="250" spans="1:22" x14ac:dyDescent="0.25">
      <c r="A250" s="14" t="str">
        <f t="shared" si="41"/>
        <v/>
      </c>
      <c r="B250" s="14" t="str">
        <f t="shared" si="42"/>
        <v/>
      </c>
      <c r="C250" s="14" t="str">
        <f t="shared" si="43"/>
        <v/>
      </c>
      <c r="D250" s="14" t="str">
        <f t="shared" si="36"/>
        <v/>
      </c>
      <c r="E250" s="5"/>
      <c r="F250" s="24"/>
      <c r="G250" s="6"/>
      <c r="H250" s="6"/>
      <c r="I250" s="6"/>
      <c r="J250" s="6"/>
      <c r="K250" s="6"/>
      <c r="L250" s="6"/>
      <c r="M250" s="6"/>
      <c r="N250" s="24"/>
      <c r="O250" s="22" t="str">
        <f t="shared" si="37"/>
        <v/>
      </c>
      <c r="P250" s="4">
        <f t="shared" si="38"/>
        <v>0</v>
      </c>
      <c r="Q250" s="4">
        <f t="shared" si="39"/>
        <v>1</v>
      </c>
      <c r="R250" s="4">
        <f t="shared" si="40"/>
        <v>1</v>
      </c>
      <c r="S250" s="4">
        <f t="shared" si="44"/>
        <v>1</v>
      </c>
      <c r="T250" s="4">
        <f t="shared" si="45"/>
        <v>1</v>
      </c>
      <c r="U250" s="4">
        <f t="shared" si="46"/>
        <v>1</v>
      </c>
      <c r="V250" s="4">
        <f t="shared" si="47"/>
        <v>1</v>
      </c>
    </row>
    <row r="251" spans="1:22" x14ac:dyDescent="0.25">
      <c r="A251" s="14" t="str">
        <f t="shared" si="41"/>
        <v/>
      </c>
      <c r="B251" s="14" t="str">
        <f t="shared" si="42"/>
        <v/>
      </c>
      <c r="C251" s="14" t="str">
        <f t="shared" si="43"/>
        <v/>
      </c>
      <c r="D251" s="14" t="str">
        <f t="shared" si="36"/>
        <v/>
      </c>
      <c r="E251" s="5"/>
      <c r="F251" s="24"/>
      <c r="G251" s="6"/>
      <c r="H251" s="6"/>
      <c r="I251" s="6"/>
      <c r="J251" s="6"/>
      <c r="K251" s="6"/>
      <c r="L251" s="6"/>
      <c r="M251" s="6"/>
      <c r="N251" s="24"/>
      <c r="O251" s="22" t="str">
        <f t="shared" si="37"/>
        <v/>
      </c>
      <c r="P251" s="4">
        <f t="shared" si="38"/>
        <v>0</v>
      </c>
      <c r="Q251" s="4">
        <f t="shared" si="39"/>
        <v>1</v>
      </c>
      <c r="R251" s="4">
        <f t="shared" si="40"/>
        <v>1</v>
      </c>
      <c r="S251" s="4">
        <f t="shared" si="44"/>
        <v>1</v>
      </c>
      <c r="T251" s="4">
        <f t="shared" si="45"/>
        <v>1</v>
      </c>
      <c r="U251" s="4">
        <f t="shared" si="46"/>
        <v>1</v>
      </c>
      <c r="V251" s="4">
        <f t="shared" si="47"/>
        <v>1</v>
      </c>
    </row>
    <row r="252" spans="1:22" x14ac:dyDescent="0.25">
      <c r="A252" s="14" t="str">
        <f t="shared" si="41"/>
        <v/>
      </c>
      <c r="B252" s="14" t="str">
        <f t="shared" si="42"/>
        <v/>
      </c>
      <c r="C252" s="14" t="str">
        <f t="shared" si="43"/>
        <v/>
      </c>
      <c r="D252" s="14" t="str">
        <f t="shared" si="36"/>
        <v/>
      </c>
      <c r="E252" s="5"/>
      <c r="F252" s="24"/>
      <c r="G252" s="6"/>
      <c r="H252" s="6"/>
      <c r="I252" s="6"/>
      <c r="J252" s="6"/>
      <c r="K252" s="6"/>
      <c r="L252" s="6"/>
      <c r="M252" s="6"/>
      <c r="N252" s="24"/>
      <c r="O252" s="22" t="str">
        <f t="shared" si="37"/>
        <v/>
      </c>
      <c r="P252" s="4">
        <f t="shared" si="38"/>
        <v>0</v>
      </c>
      <c r="Q252" s="4">
        <f t="shared" si="39"/>
        <v>1</v>
      </c>
      <c r="R252" s="4">
        <f t="shared" si="40"/>
        <v>1</v>
      </c>
      <c r="S252" s="4">
        <f t="shared" si="44"/>
        <v>1</v>
      </c>
      <c r="T252" s="4">
        <f t="shared" si="45"/>
        <v>1</v>
      </c>
      <c r="U252" s="4">
        <f t="shared" si="46"/>
        <v>1</v>
      </c>
      <c r="V252" s="4">
        <f t="shared" si="47"/>
        <v>1</v>
      </c>
    </row>
    <row r="253" spans="1:22" x14ac:dyDescent="0.25">
      <c r="A253" s="14" t="str">
        <f t="shared" si="41"/>
        <v/>
      </c>
      <c r="B253" s="14" t="str">
        <f t="shared" si="42"/>
        <v/>
      </c>
      <c r="C253" s="14" t="str">
        <f t="shared" si="43"/>
        <v/>
      </c>
      <c r="D253" s="14" t="str">
        <f t="shared" si="36"/>
        <v/>
      </c>
      <c r="E253" s="5"/>
      <c r="F253" s="24"/>
      <c r="G253" s="6"/>
      <c r="H253" s="6"/>
      <c r="I253" s="6"/>
      <c r="J253" s="6"/>
      <c r="K253" s="6"/>
      <c r="L253" s="6"/>
      <c r="M253" s="6"/>
      <c r="N253" s="24"/>
      <c r="O253" s="22" t="str">
        <f t="shared" si="37"/>
        <v/>
      </c>
      <c r="P253" s="4">
        <f t="shared" si="38"/>
        <v>0</v>
      </c>
      <c r="Q253" s="4">
        <f t="shared" si="39"/>
        <v>1</v>
      </c>
      <c r="R253" s="4">
        <f t="shared" si="40"/>
        <v>1</v>
      </c>
      <c r="S253" s="4">
        <f t="shared" si="44"/>
        <v>1</v>
      </c>
      <c r="T253" s="4">
        <f t="shared" si="45"/>
        <v>1</v>
      </c>
      <c r="U253" s="4">
        <f t="shared" si="46"/>
        <v>1</v>
      </c>
      <c r="V253" s="4">
        <f t="shared" si="47"/>
        <v>1</v>
      </c>
    </row>
    <row r="254" spans="1:22" x14ac:dyDescent="0.25">
      <c r="A254" s="14" t="str">
        <f t="shared" si="41"/>
        <v/>
      </c>
      <c r="B254" s="14" t="str">
        <f t="shared" si="42"/>
        <v/>
      </c>
      <c r="C254" s="14" t="str">
        <f t="shared" si="43"/>
        <v/>
      </c>
      <c r="D254" s="14" t="str">
        <f t="shared" si="36"/>
        <v/>
      </c>
      <c r="E254" s="5"/>
      <c r="F254" s="24"/>
      <c r="G254" s="6"/>
      <c r="H254" s="6"/>
      <c r="I254" s="6"/>
      <c r="J254" s="6"/>
      <c r="K254" s="6"/>
      <c r="L254" s="6"/>
      <c r="M254" s="6"/>
      <c r="N254" s="24"/>
      <c r="O254" s="22" t="str">
        <f t="shared" si="37"/>
        <v/>
      </c>
      <c r="P254" s="4">
        <f t="shared" si="38"/>
        <v>0</v>
      </c>
      <c r="Q254" s="4">
        <f t="shared" si="39"/>
        <v>1</v>
      </c>
      <c r="R254" s="4">
        <f t="shared" si="40"/>
        <v>1</v>
      </c>
      <c r="S254" s="4">
        <f t="shared" si="44"/>
        <v>1</v>
      </c>
      <c r="T254" s="4">
        <f t="shared" si="45"/>
        <v>1</v>
      </c>
      <c r="U254" s="4">
        <f t="shared" si="46"/>
        <v>1</v>
      </c>
      <c r="V254" s="4">
        <f t="shared" si="47"/>
        <v>1</v>
      </c>
    </row>
    <row r="255" spans="1:22" x14ac:dyDescent="0.25">
      <c r="A255" s="14" t="str">
        <f t="shared" si="41"/>
        <v/>
      </c>
      <c r="B255" s="14" t="str">
        <f t="shared" si="42"/>
        <v/>
      </c>
      <c r="C255" s="14" t="str">
        <f t="shared" si="43"/>
        <v/>
      </c>
      <c r="D255" s="14" t="str">
        <f t="shared" si="36"/>
        <v/>
      </c>
      <c r="E255" s="5"/>
      <c r="F255" s="24"/>
      <c r="G255" s="6"/>
      <c r="H255" s="6"/>
      <c r="I255" s="6"/>
      <c r="J255" s="6"/>
      <c r="K255" s="6"/>
      <c r="L255" s="6"/>
      <c r="M255" s="6"/>
      <c r="N255" s="24"/>
      <c r="O255" s="22" t="str">
        <f t="shared" si="37"/>
        <v/>
      </c>
      <c r="P255" s="4">
        <f t="shared" si="38"/>
        <v>0</v>
      </c>
      <c r="Q255" s="4">
        <f t="shared" si="39"/>
        <v>1</v>
      </c>
      <c r="R255" s="4">
        <f t="shared" si="40"/>
        <v>1</v>
      </c>
      <c r="S255" s="4">
        <f t="shared" si="44"/>
        <v>1</v>
      </c>
      <c r="T255" s="4">
        <f t="shared" si="45"/>
        <v>1</v>
      </c>
      <c r="U255" s="4">
        <f t="shared" si="46"/>
        <v>1</v>
      </c>
      <c r="V255" s="4">
        <f t="shared" si="47"/>
        <v>1</v>
      </c>
    </row>
    <row r="256" spans="1:22" x14ac:dyDescent="0.25">
      <c r="A256" s="14" t="str">
        <f t="shared" si="41"/>
        <v/>
      </c>
      <c r="B256" s="14" t="str">
        <f t="shared" si="42"/>
        <v/>
      </c>
      <c r="C256" s="14" t="str">
        <f t="shared" si="43"/>
        <v/>
      </c>
      <c r="D256" s="14" t="str">
        <f t="shared" si="36"/>
        <v/>
      </c>
      <c r="E256" s="5"/>
      <c r="F256" s="24"/>
      <c r="G256" s="6"/>
      <c r="H256" s="6"/>
      <c r="I256" s="6"/>
      <c r="J256" s="6"/>
      <c r="K256" s="6"/>
      <c r="L256" s="6"/>
      <c r="M256" s="6"/>
      <c r="N256" s="24"/>
      <c r="O256" s="22" t="str">
        <f t="shared" si="37"/>
        <v/>
      </c>
      <c r="P256" s="4">
        <f t="shared" si="38"/>
        <v>0</v>
      </c>
      <c r="Q256" s="4">
        <f t="shared" si="39"/>
        <v>1</v>
      </c>
      <c r="R256" s="4">
        <f t="shared" si="40"/>
        <v>1</v>
      </c>
      <c r="S256" s="4">
        <f t="shared" si="44"/>
        <v>1</v>
      </c>
      <c r="T256" s="4">
        <f t="shared" si="45"/>
        <v>1</v>
      </c>
      <c r="U256" s="4">
        <f t="shared" si="46"/>
        <v>1</v>
      </c>
      <c r="V256" s="4">
        <f t="shared" si="47"/>
        <v>1</v>
      </c>
    </row>
    <row r="257" spans="1:22" x14ac:dyDescent="0.25">
      <c r="A257" s="14" t="str">
        <f t="shared" si="41"/>
        <v/>
      </c>
      <c r="B257" s="14" t="str">
        <f t="shared" si="42"/>
        <v/>
      </c>
      <c r="C257" s="14" t="str">
        <f t="shared" si="43"/>
        <v/>
      </c>
      <c r="D257" s="14" t="str">
        <f t="shared" si="36"/>
        <v/>
      </c>
      <c r="E257" s="5"/>
      <c r="F257" s="24"/>
      <c r="G257" s="6"/>
      <c r="H257" s="6"/>
      <c r="I257" s="6"/>
      <c r="J257" s="6"/>
      <c r="K257" s="6"/>
      <c r="L257" s="6"/>
      <c r="M257" s="6"/>
      <c r="N257" s="24"/>
      <c r="O257" s="22" t="str">
        <f t="shared" si="37"/>
        <v/>
      </c>
      <c r="P257" s="4">
        <f t="shared" si="38"/>
        <v>0</v>
      </c>
      <c r="Q257" s="4">
        <f t="shared" si="39"/>
        <v>1</v>
      </c>
      <c r="R257" s="4">
        <f t="shared" si="40"/>
        <v>1</v>
      </c>
      <c r="S257" s="4">
        <f t="shared" si="44"/>
        <v>1</v>
      </c>
      <c r="T257" s="4">
        <f t="shared" si="45"/>
        <v>1</v>
      </c>
      <c r="U257" s="4">
        <f t="shared" si="46"/>
        <v>1</v>
      </c>
      <c r="V257" s="4">
        <f t="shared" si="47"/>
        <v>1</v>
      </c>
    </row>
    <row r="258" spans="1:22" x14ac:dyDescent="0.25">
      <c r="A258" s="14" t="str">
        <f t="shared" si="41"/>
        <v/>
      </c>
      <c r="B258" s="14" t="str">
        <f t="shared" si="42"/>
        <v/>
      </c>
      <c r="C258" s="14" t="str">
        <f t="shared" si="43"/>
        <v/>
      </c>
      <c r="D258" s="14" t="str">
        <f t="shared" si="36"/>
        <v/>
      </c>
      <c r="E258" s="5"/>
      <c r="F258" s="24"/>
      <c r="G258" s="6"/>
      <c r="H258" s="6"/>
      <c r="I258" s="6"/>
      <c r="J258" s="6"/>
      <c r="K258" s="6"/>
      <c r="L258" s="6"/>
      <c r="M258" s="6"/>
      <c r="N258" s="24"/>
      <c r="O258" s="22" t="str">
        <f t="shared" si="37"/>
        <v/>
      </c>
      <c r="P258" s="4">
        <f t="shared" si="38"/>
        <v>0</v>
      </c>
      <c r="Q258" s="4">
        <f t="shared" si="39"/>
        <v>1</v>
      </c>
      <c r="R258" s="4">
        <f t="shared" si="40"/>
        <v>1</v>
      </c>
      <c r="S258" s="4">
        <f t="shared" si="44"/>
        <v>1</v>
      </c>
      <c r="T258" s="4">
        <f t="shared" si="45"/>
        <v>1</v>
      </c>
      <c r="U258" s="4">
        <f t="shared" si="46"/>
        <v>1</v>
      </c>
      <c r="V258" s="4">
        <f t="shared" si="47"/>
        <v>1</v>
      </c>
    </row>
    <row r="259" spans="1:22" x14ac:dyDescent="0.25">
      <c r="A259" s="14" t="str">
        <f t="shared" si="41"/>
        <v/>
      </c>
      <c r="B259" s="14" t="str">
        <f t="shared" si="42"/>
        <v/>
      </c>
      <c r="C259" s="14" t="str">
        <f t="shared" si="43"/>
        <v/>
      </c>
      <c r="D259" s="14" t="str">
        <f t="shared" si="36"/>
        <v/>
      </c>
      <c r="E259" s="5"/>
      <c r="F259" s="24"/>
      <c r="G259" s="6"/>
      <c r="H259" s="6"/>
      <c r="I259" s="6"/>
      <c r="J259" s="6"/>
      <c r="K259" s="6"/>
      <c r="L259" s="6"/>
      <c r="M259" s="6"/>
      <c r="N259" s="24"/>
      <c r="O259" s="22" t="str">
        <f t="shared" si="37"/>
        <v/>
      </c>
      <c r="P259" s="4">
        <f t="shared" si="38"/>
        <v>0</v>
      </c>
      <c r="Q259" s="4">
        <f t="shared" si="39"/>
        <v>1</v>
      </c>
      <c r="R259" s="4">
        <f t="shared" si="40"/>
        <v>1</v>
      </c>
      <c r="S259" s="4">
        <f t="shared" si="44"/>
        <v>1</v>
      </c>
      <c r="T259" s="4">
        <f t="shared" si="45"/>
        <v>1</v>
      </c>
      <c r="U259" s="4">
        <f t="shared" si="46"/>
        <v>1</v>
      </c>
      <c r="V259" s="4">
        <f t="shared" si="47"/>
        <v>1</v>
      </c>
    </row>
    <row r="260" spans="1:22" x14ac:dyDescent="0.25">
      <c r="A260" s="14" t="str">
        <f t="shared" si="41"/>
        <v/>
      </c>
      <c r="B260" s="14" t="str">
        <f t="shared" si="42"/>
        <v/>
      </c>
      <c r="C260" s="14" t="str">
        <f t="shared" si="43"/>
        <v/>
      </c>
      <c r="D260" s="14" t="str">
        <f t="shared" si="36"/>
        <v/>
      </c>
      <c r="E260" s="5"/>
      <c r="F260" s="24"/>
      <c r="G260" s="6"/>
      <c r="H260" s="6"/>
      <c r="I260" s="6"/>
      <c r="J260" s="6"/>
      <c r="K260" s="6"/>
      <c r="L260" s="6"/>
      <c r="M260" s="6"/>
      <c r="N260" s="24"/>
      <c r="O260" s="22" t="str">
        <f t="shared" si="37"/>
        <v/>
      </c>
      <c r="P260" s="4">
        <f t="shared" si="38"/>
        <v>0</v>
      </c>
      <c r="Q260" s="4">
        <f t="shared" si="39"/>
        <v>1</v>
      </c>
      <c r="R260" s="4">
        <f t="shared" si="40"/>
        <v>1</v>
      </c>
      <c r="S260" s="4">
        <f t="shared" si="44"/>
        <v>1</v>
      </c>
      <c r="T260" s="4">
        <f t="shared" si="45"/>
        <v>1</v>
      </c>
      <c r="U260" s="4">
        <f t="shared" si="46"/>
        <v>1</v>
      </c>
      <c r="V260" s="4">
        <f t="shared" si="47"/>
        <v>1</v>
      </c>
    </row>
    <row r="261" spans="1:22" x14ac:dyDescent="0.25">
      <c r="A261" s="14" t="str">
        <f t="shared" si="41"/>
        <v/>
      </c>
      <c r="B261" s="14" t="str">
        <f t="shared" si="42"/>
        <v/>
      </c>
      <c r="C261" s="14" t="str">
        <f t="shared" si="43"/>
        <v/>
      </c>
      <c r="D261" s="14" t="str">
        <f t="shared" si="36"/>
        <v/>
      </c>
      <c r="E261" s="5"/>
      <c r="F261" s="24"/>
      <c r="G261" s="6"/>
      <c r="H261" s="6"/>
      <c r="I261" s="6"/>
      <c r="J261" s="6"/>
      <c r="K261" s="6"/>
      <c r="L261" s="6"/>
      <c r="M261" s="6"/>
      <c r="N261" s="24"/>
      <c r="O261" s="22" t="str">
        <f t="shared" si="37"/>
        <v/>
      </c>
      <c r="P261" s="4">
        <f t="shared" si="38"/>
        <v>0</v>
      </c>
      <c r="Q261" s="4">
        <f t="shared" si="39"/>
        <v>1</v>
      </c>
      <c r="R261" s="4">
        <f t="shared" si="40"/>
        <v>1</v>
      </c>
      <c r="S261" s="4">
        <f t="shared" si="44"/>
        <v>1</v>
      </c>
      <c r="T261" s="4">
        <f t="shared" si="45"/>
        <v>1</v>
      </c>
      <c r="U261" s="4">
        <f t="shared" si="46"/>
        <v>1</v>
      </c>
      <c r="V261" s="4">
        <f t="shared" si="47"/>
        <v>1</v>
      </c>
    </row>
    <row r="262" spans="1:22" x14ac:dyDescent="0.25">
      <c r="A262" s="14" t="str">
        <f t="shared" si="41"/>
        <v/>
      </c>
      <c r="B262" s="14" t="str">
        <f t="shared" si="42"/>
        <v/>
      </c>
      <c r="C262" s="14" t="str">
        <f t="shared" si="43"/>
        <v/>
      </c>
      <c r="D262" s="14" t="str">
        <f t="shared" si="36"/>
        <v/>
      </c>
      <c r="E262" s="5"/>
      <c r="F262" s="24"/>
      <c r="G262" s="6"/>
      <c r="H262" s="6"/>
      <c r="I262" s="6"/>
      <c r="J262" s="6"/>
      <c r="K262" s="6"/>
      <c r="L262" s="6"/>
      <c r="M262" s="6"/>
      <c r="N262" s="24"/>
      <c r="O262" s="22" t="str">
        <f t="shared" si="37"/>
        <v/>
      </c>
      <c r="P262" s="4">
        <f t="shared" si="38"/>
        <v>0</v>
      </c>
      <c r="Q262" s="4">
        <f t="shared" si="39"/>
        <v>1</v>
      </c>
      <c r="R262" s="4">
        <f t="shared" si="40"/>
        <v>1</v>
      </c>
      <c r="S262" s="4">
        <f t="shared" si="44"/>
        <v>1</v>
      </c>
      <c r="T262" s="4">
        <f t="shared" si="45"/>
        <v>1</v>
      </c>
      <c r="U262" s="4">
        <f t="shared" si="46"/>
        <v>1</v>
      </c>
      <c r="V262" s="4">
        <f t="shared" si="47"/>
        <v>1</v>
      </c>
    </row>
    <row r="263" spans="1:22" x14ac:dyDescent="0.25">
      <c r="A263" s="14" t="str">
        <f t="shared" si="41"/>
        <v/>
      </c>
      <c r="B263" s="14" t="str">
        <f t="shared" si="42"/>
        <v/>
      </c>
      <c r="C263" s="14" t="str">
        <f t="shared" si="43"/>
        <v/>
      </c>
      <c r="D263" s="14" t="str">
        <f t="shared" ref="D263:D326" si="48">IF(LEN(G263)&gt;0,$J$5,"")</f>
        <v/>
      </c>
      <c r="E263" s="5"/>
      <c r="F263" s="24"/>
      <c r="G263" s="6"/>
      <c r="H263" s="6"/>
      <c r="I263" s="6"/>
      <c r="J263" s="6"/>
      <c r="K263" s="6"/>
      <c r="L263" s="6"/>
      <c r="M263" s="6"/>
      <c r="N263" s="24"/>
      <c r="O263" s="22" t="str">
        <f t="shared" ref="O263:O326" si="49">IF(AND(LEN(E263)&gt;0,LEN(F263)&gt;0),IF(ISBLANK($F$5),"Error: No ha ingresado la Sigla de la Empresa",IF(OR(P263=0,Q263=0,R263=0),"Error: Fecha Operación UTC Incorrecta",IF(OR(S263=0,T263=0),"Error: Hora de Operación UTC Incorrecta",IF(OR(U263=0,V263=0),"Error: Horas Bloque Incorrecta","")))),"")</f>
        <v/>
      </c>
      <c r="P263" s="4">
        <f t="shared" ref="P263:P326" si="50">IF(ISNUMBER(_xlfn.NUMBERVALUE(MID(E263,1,2))),IF( AND(_xlfn.NUMBERVALUE(MID(E263,1,2))&gt;=1,_xlfn.NUMBERVALUE(MID(E263,1,2))&lt;=31),1,0),0)</f>
        <v>0</v>
      </c>
      <c r="Q263" s="4">
        <f t="shared" ref="Q263:Q326" si="51">IF(ISNUMBER(_xlfn.NUMBERVALUE(MID(E263,3,2))),IF( _xlfn.NUMBERVALUE(MID(E263,3,2))&lt;&gt;$H$5,0,1),0)</f>
        <v>1</v>
      </c>
      <c r="R263" s="4">
        <f t="shared" ref="R263:R326" si="52">IF(ISNUMBER(_xlfn.NUMBERVALUE(MID(E263,5,4))),IF( _xlfn.NUMBERVALUE(MID(E263,5,4))&lt;&gt;$I$5,0,1),0)</f>
        <v>1</v>
      </c>
      <c r="S263" s="4">
        <f t="shared" si="44"/>
        <v>1</v>
      </c>
      <c r="T263" s="4">
        <f t="shared" si="45"/>
        <v>1</v>
      </c>
      <c r="U263" s="4">
        <f t="shared" si="46"/>
        <v>1</v>
      </c>
      <c r="V263" s="4">
        <f t="shared" si="47"/>
        <v>1</v>
      </c>
    </row>
    <row r="264" spans="1:22" x14ac:dyDescent="0.25">
      <c r="A264" s="14" t="str">
        <f t="shared" ref="A264:A327" si="53">IF(LEN(G264)&gt;0,"AT","")</f>
        <v/>
      </c>
      <c r="B264" s="14" t="str">
        <f t="shared" ref="B264:B327" si="54">IF(LEN(G264)&gt;0,B263+1,"")</f>
        <v/>
      </c>
      <c r="C264" s="14" t="str">
        <f t="shared" ref="C264:C327" si="55">IF(LEN(G264)&gt;0,$F$5,"")</f>
        <v/>
      </c>
      <c r="D264" s="14" t="str">
        <f t="shared" si="48"/>
        <v/>
      </c>
      <c r="E264" s="5"/>
      <c r="F264" s="24"/>
      <c r="G264" s="6"/>
      <c r="H264" s="6"/>
      <c r="I264" s="6"/>
      <c r="J264" s="6"/>
      <c r="K264" s="6"/>
      <c r="L264" s="6"/>
      <c r="M264" s="6"/>
      <c r="N264" s="24"/>
      <c r="O264" s="22" t="str">
        <f t="shared" si="49"/>
        <v/>
      </c>
      <c r="P264" s="4">
        <f t="shared" si="50"/>
        <v>0</v>
      </c>
      <c r="Q264" s="4">
        <f t="shared" si="51"/>
        <v>1</v>
      </c>
      <c r="R264" s="4">
        <f t="shared" si="52"/>
        <v>1</v>
      </c>
      <c r="S264" s="4">
        <f t="shared" ref="S264:S327" si="56">IF(AND(_xlfn.NUMBERVALUE(MID(TEXT(F264,"0000"),1,2))&gt;=0, _xlfn.NUMBERVALUE(MID(TEXT(F264,"0000"),1,2))&lt;=23),1,0)</f>
        <v>1</v>
      </c>
      <c r="T264" s="4">
        <f t="shared" ref="T264:T327" si="57">IF(AND(_xlfn.NUMBERVALUE(MID(TEXT(F264,"0000"),3,2))&gt;=0, _xlfn.NUMBERVALUE(MID(TEXT(F264,"0000"),3,2))&lt;=59),1,0)</f>
        <v>1</v>
      </c>
      <c r="U264" s="4">
        <f t="shared" ref="U264:U327" si="58">IF(AND(_xlfn.NUMBERVALUE(MID(TEXT(N264,"0000"),1,2))&gt;=0, _xlfn.NUMBERVALUE(MID(TEXT(N264,"0000"),1,2))&lt;=23),1,0)</f>
        <v>1</v>
      </c>
      <c r="V264" s="4">
        <f t="shared" ref="V264:V327" si="59">IF(AND(_xlfn.NUMBERVALUE(MID(TEXT(N264,"0000"),3,2))&gt;=0, _xlfn.NUMBERVALUE(MID(TEXT(N264,"0000"),3,2))&lt;=59),1,0)</f>
        <v>1</v>
      </c>
    </row>
    <row r="265" spans="1:22" x14ac:dyDescent="0.25">
      <c r="A265" s="14" t="str">
        <f t="shared" si="53"/>
        <v/>
      </c>
      <c r="B265" s="14" t="str">
        <f t="shared" si="54"/>
        <v/>
      </c>
      <c r="C265" s="14" t="str">
        <f t="shared" si="55"/>
        <v/>
      </c>
      <c r="D265" s="14" t="str">
        <f t="shared" si="48"/>
        <v/>
      </c>
      <c r="E265" s="5"/>
      <c r="F265" s="24"/>
      <c r="G265" s="6"/>
      <c r="H265" s="6"/>
      <c r="I265" s="6"/>
      <c r="J265" s="6"/>
      <c r="K265" s="6"/>
      <c r="L265" s="6"/>
      <c r="M265" s="6"/>
      <c r="N265" s="24"/>
      <c r="O265" s="22" t="str">
        <f t="shared" si="49"/>
        <v/>
      </c>
      <c r="P265" s="4">
        <f t="shared" si="50"/>
        <v>0</v>
      </c>
      <c r="Q265" s="4">
        <f t="shared" si="51"/>
        <v>1</v>
      </c>
      <c r="R265" s="4">
        <f t="shared" si="52"/>
        <v>1</v>
      </c>
      <c r="S265" s="4">
        <f t="shared" si="56"/>
        <v>1</v>
      </c>
      <c r="T265" s="4">
        <f t="shared" si="57"/>
        <v>1</v>
      </c>
      <c r="U265" s="4">
        <f t="shared" si="58"/>
        <v>1</v>
      </c>
      <c r="V265" s="4">
        <f t="shared" si="59"/>
        <v>1</v>
      </c>
    </row>
    <row r="266" spans="1:22" x14ac:dyDescent="0.25">
      <c r="A266" s="14" t="str">
        <f t="shared" si="53"/>
        <v/>
      </c>
      <c r="B266" s="14" t="str">
        <f t="shared" si="54"/>
        <v/>
      </c>
      <c r="C266" s="14" t="str">
        <f t="shared" si="55"/>
        <v/>
      </c>
      <c r="D266" s="14" t="str">
        <f t="shared" si="48"/>
        <v/>
      </c>
      <c r="E266" s="5"/>
      <c r="F266" s="24"/>
      <c r="G266" s="6"/>
      <c r="H266" s="6"/>
      <c r="I266" s="6"/>
      <c r="J266" s="6"/>
      <c r="K266" s="6"/>
      <c r="L266" s="6"/>
      <c r="M266" s="6"/>
      <c r="N266" s="24"/>
      <c r="O266" s="22" t="str">
        <f t="shared" si="49"/>
        <v/>
      </c>
      <c r="P266" s="4">
        <f t="shared" si="50"/>
        <v>0</v>
      </c>
      <c r="Q266" s="4">
        <f t="shared" si="51"/>
        <v>1</v>
      </c>
      <c r="R266" s="4">
        <f t="shared" si="52"/>
        <v>1</v>
      </c>
      <c r="S266" s="4">
        <f t="shared" si="56"/>
        <v>1</v>
      </c>
      <c r="T266" s="4">
        <f t="shared" si="57"/>
        <v>1</v>
      </c>
      <c r="U266" s="4">
        <f t="shared" si="58"/>
        <v>1</v>
      </c>
      <c r="V266" s="4">
        <f t="shared" si="59"/>
        <v>1</v>
      </c>
    </row>
    <row r="267" spans="1:22" x14ac:dyDescent="0.25">
      <c r="A267" s="14" t="str">
        <f t="shared" si="53"/>
        <v/>
      </c>
      <c r="B267" s="14" t="str">
        <f t="shared" si="54"/>
        <v/>
      </c>
      <c r="C267" s="14" t="str">
        <f t="shared" si="55"/>
        <v/>
      </c>
      <c r="D267" s="14" t="str">
        <f t="shared" si="48"/>
        <v/>
      </c>
      <c r="E267" s="5"/>
      <c r="F267" s="24"/>
      <c r="G267" s="6"/>
      <c r="H267" s="6"/>
      <c r="I267" s="6"/>
      <c r="J267" s="6"/>
      <c r="K267" s="6"/>
      <c r="L267" s="6"/>
      <c r="M267" s="6"/>
      <c r="N267" s="24"/>
      <c r="O267" s="22" t="str">
        <f t="shared" si="49"/>
        <v/>
      </c>
      <c r="P267" s="4">
        <f t="shared" si="50"/>
        <v>0</v>
      </c>
      <c r="Q267" s="4">
        <f t="shared" si="51"/>
        <v>1</v>
      </c>
      <c r="R267" s="4">
        <f t="shared" si="52"/>
        <v>1</v>
      </c>
      <c r="S267" s="4">
        <f t="shared" si="56"/>
        <v>1</v>
      </c>
      <c r="T267" s="4">
        <f t="shared" si="57"/>
        <v>1</v>
      </c>
      <c r="U267" s="4">
        <f t="shared" si="58"/>
        <v>1</v>
      </c>
      <c r="V267" s="4">
        <f t="shared" si="59"/>
        <v>1</v>
      </c>
    </row>
    <row r="268" spans="1:22" x14ac:dyDescent="0.25">
      <c r="A268" s="14" t="str">
        <f t="shared" si="53"/>
        <v/>
      </c>
      <c r="B268" s="14" t="str">
        <f t="shared" si="54"/>
        <v/>
      </c>
      <c r="C268" s="14" t="str">
        <f t="shared" si="55"/>
        <v/>
      </c>
      <c r="D268" s="14" t="str">
        <f t="shared" si="48"/>
        <v/>
      </c>
      <c r="E268" s="5"/>
      <c r="F268" s="24"/>
      <c r="G268" s="6"/>
      <c r="H268" s="6"/>
      <c r="I268" s="6"/>
      <c r="J268" s="6"/>
      <c r="K268" s="6"/>
      <c r="L268" s="6"/>
      <c r="M268" s="6"/>
      <c r="N268" s="24"/>
      <c r="O268" s="22" t="str">
        <f t="shared" si="49"/>
        <v/>
      </c>
      <c r="P268" s="4">
        <f t="shared" si="50"/>
        <v>0</v>
      </c>
      <c r="Q268" s="4">
        <f t="shared" si="51"/>
        <v>1</v>
      </c>
      <c r="R268" s="4">
        <f t="shared" si="52"/>
        <v>1</v>
      </c>
      <c r="S268" s="4">
        <f t="shared" si="56"/>
        <v>1</v>
      </c>
      <c r="T268" s="4">
        <f t="shared" si="57"/>
        <v>1</v>
      </c>
      <c r="U268" s="4">
        <f t="shared" si="58"/>
        <v>1</v>
      </c>
      <c r="V268" s="4">
        <f t="shared" si="59"/>
        <v>1</v>
      </c>
    </row>
    <row r="269" spans="1:22" x14ac:dyDescent="0.25">
      <c r="A269" s="14" t="str">
        <f t="shared" si="53"/>
        <v/>
      </c>
      <c r="B269" s="14" t="str">
        <f t="shared" si="54"/>
        <v/>
      </c>
      <c r="C269" s="14" t="str">
        <f t="shared" si="55"/>
        <v/>
      </c>
      <c r="D269" s="14" t="str">
        <f t="shared" si="48"/>
        <v/>
      </c>
      <c r="E269" s="5"/>
      <c r="F269" s="24"/>
      <c r="G269" s="6"/>
      <c r="H269" s="6"/>
      <c r="I269" s="6"/>
      <c r="J269" s="6"/>
      <c r="K269" s="6"/>
      <c r="L269" s="6"/>
      <c r="M269" s="6"/>
      <c r="N269" s="24"/>
      <c r="O269" s="22" t="str">
        <f t="shared" si="49"/>
        <v/>
      </c>
      <c r="P269" s="4">
        <f t="shared" si="50"/>
        <v>0</v>
      </c>
      <c r="Q269" s="4">
        <f t="shared" si="51"/>
        <v>1</v>
      </c>
      <c r="R269" s="4">
        <f t="shared" si="52"/>
        <v>1</v>
      </c>
      <c r="S269" s="4">
        <f t="shared" si="56"/>
        <v>1</v>
      </c>
      <c r="T269" s="4">
        <f t="shared" si="57"/>
        <v>1</v>
      </c>
      <c r="U269" s="4">
        <f t="shared" si="58"/>
        <v>1</v>
      </c>
      <c r="V269" s="4">
        <f t="shared" si="59"/>
        <v>1</v>
      </c>
    </row>
    <row r="270" spans="1:22" x14ac:dyDescent="0.25">
      <c r="A270" s="14" t="str">
        <f t="shared" si="53"/>
        <v/>
      </c>
      <c r="B270" s="14" t="str">
        <f t="shared" si="54"/>
        <v/>
      </c>
      <c r="C270" s="14" t="str">
        <f t="shared" si="55"/>
        <v/>
      </c>
      <c r="D270" s="14" t="str">
        <f t="shared" si="48"/>
        <v/>
      </c>
      <c r="E270" s="5"/>
      <c r="F270" s="24"/>
      <c r="G270" s="6"/>
      <c r="H270" s="6"/>
      <c r="I270" s="6"/>
      <c r="J270" s="6"/>
      <c r="K270" s="6"/>
      <c r="L270" s="6"/>
      <c r="M270" s="6"/>
      <c r="N270" s="24"/>
      <c r="O270" s="22" t="str">
        <f t="shared" si="49"/>
        <v/>
      </c>
      <c r="P270" s="4">
        <f t="shared" si="50"/>
        <v>0</v>
      </c>
      <c r="Q270" s="4">
        <f t="shared" si="51"/>
        <v>1</v>
      </c>
      <c r="R270" s="4">
        <f t="shared" si="52"/>
        <v>1</v>
      </c>
      <c r="S270" s="4">
        <f t="shared" si="56"/>
        <v>1</v>
      </c>
      <c r="T270" s="4">
        <f t="shared" si="57"/>
        <v>1</v>
      </c>
      <c r="U270" s="4">
        <f t="shared" si="58"/>
        <v>1</v>
      </c>
      <c r="V270" s="4">
        <f t="shared" si="59"/>
        <v>1</v>
      </c>
    </row>
    <row r="271" spans="1:22" x14ac:dyDescent="0.25">
      <c r="A271" s="14" t="str">
        <f t="shared" si="53"/>
        <v/>
      </c>
      <c r="B271" s="14" t="str">
        <f t="shared" si="54"/>
        <v/>
      </c>
      <c r="C271" s="14" t="str">
        <f t="shared" si="55"/>
        <v/>
      </c>
      <c r="D271" s="14" t="str">
        <f t="shared" si="48"/>
        <v/>
      </c>
      <c r="E271" s="5"/>
      <c r="F271" s="24"/>
      <c r="G271" s="6"/>
      <c r="H271" s="6"/>
      <c r="I271" s="6"/>
      <c r="J271" s="6"/>
      <c r="K271" s="6"/>
      <c r="L271" s="6"/>
      <c r="M271" s="6"/>
      <c r="N271" s="24"/>
      <c r="O271" s="22" t="str">
        <f t="shared" si="49"/>
        <v/>
      </c>
      <c r="P271" s="4">
        <f t="shared" si="50"/>
        <v>0</v>
      </c>
      <c r="Q271" s="4">
        <f t="shared" si="51"/>
        <v>1</v>
      </c>
      <c r="R271" s="4">
        <f t="shared" si="52"/>
        <v>1</v>
      </c>
      <c r="S271" s="4">
        <f t="shared" si="56"/>
        <v>1</v>
      </c>
      <c r="T271" s="4">
        <f t="shared" si="57"/>
        <v>1</v>
      </c>
      <c r="U271" s="4">
        <f t="shared" si="58"/>
        <v>1</v>
      </c>
      <c r="V271" s="4">
        <f t="shared" si="59"/>
        <v>1</v>
      </c>
    </row>
    <row r="272" spans="1:22" x14ac:dyDescent="0.25">
      <c r="A272" s="14" t="str">
        <f t="shared" si="53"/>
        <v/>
      </c>
      <c r="B272" s="14" t="str">
        <f t="shared" si="54"/>
        <v/>
      </c>
      <c r="C272" s="14" t="str">
        <f t="shared" si="55"/>
        <v/>
      </c>
      <c r="D272" s="14" t="str">
        <f t="shared" si="48"/>
        <v/>
      </c>
      <c r="E272" s="5"/>
      <c r="F272" s="24"/>
      <c r="G272" s="6"/>
      <c r="H272" s="6"/>
      <c r="I272" s="6"/>
      <c r="J272" s="6"/>
      <c r="K272" s="6"/>
      <c r="L272" s="6"/>
      <c r="M272" s="6"/>
      <c r="N272" s="24"/>
      <c r="O272" s="22" t="str">
        <f t="shared" si="49"/>
        <v/>
      </c>
      <c r="P272" s="4">
        <f t="shared" si="50"/>
        <v>0</v>
      </c>
      <c r="Q272" s="4">
        <f t="shared" si="51"/>
        <v>1</v>
      </c>
      <c r="R272" s="4">
        <f t="shared" si="52"/>
        <v>1</v>
      </c>
      <c r="S272" s="4">
        <f t="shared" si="56"/>
        <v>1</v>
      </c>
      <c r="T272" s="4">
        <f t="shared" si="57"/>
        <v>1</v>
      </c>
      <c r="U272" s="4">
        <f t="shared" si="58"/>
        <v>1</v>
      </c>
      <c r="V272" s="4">
        <f t="shared" si="59"/>
        <v>1</v>
      </c>
    </row>
    <row r="273" spans="1:22" x14ac:dyDescent="0.25">
      <c r="A273" s="14" t="str">
        <f t="shared" si="53"/>
        <v/>
      </c>
      <c r="B273" s="14" t="str">
        <f t="shared" si="54"/>
        <v/>
      </c>
      <c r="C273" s="14" t="str">
        <f t="shared" si="55"/>
        <v/>
      </c>
      <c r="D273" s="14" t="str">
        <f t="shared" si="48"/>
        <v/>
      </c>
      <c r="E273" s="5"/>
      <c r="F273" s="24"/>
      <c r="G273" s="6"/>
      <c r="H273" s="6"/>
      <c r="I273" s="6"/>
      <c r="J273" s="6"/>
      <c r="K273" s="6"/>
      <c r="L273" s="6"/>
      <c r="M273" s="6"/>
      <c r="N273" s="24"/>
      <c r="O273" s="22" t="str">
        <f t="shared" si="49"/>
        <v/>
      </c>
      <c r="P273" s="4">
        <f t="shared" si="50"/>
        <v>0</v>
      </c>
      <c r="Q273" s="4">
        <f t="shared" si="51"/>
        <v>1</v>
      </c>
      <c r="R273" s="4">
        <f t="shared" si="52"/>
        <v>1</v>
      </c>
      <c r="S273" s="4">
        <f t="shared" si="56"/>
        <v>1</v>
      </c>
      <c r="T273" s="4">
        <f t="shared" si="57"/>
        <v>1</v>
      </c>
      <c r="U273" s="4">
        <f t="shared" si="58"/>
        <v>1</v>
      </c>
      <c r="V273" s="4">
        <f t="shared" si="59"/>
        <v>1</v>
      </c>
    </row>
    <row r="274" spans="1:22" x14ac:dyDescent="0.25">
      <c r="A274" s="14" t="str">
        <f t="shared" si="53"/>
        <v/>
      </c>
      <c r="B274" s="14" t="str">
        <f t="shared" si="54"/>
        <v/>
      </c>
      <c r="C274" s="14" t="str">
        <f t="shared" si="55"/>
        <v/>
      </c>
      <c r="D274" s="14" t="str">
        <f t="shared" si="48"/>
        <v/>
      </c>
      <c r="E274" s="5"/>
      <c r="F274" s="24"/>
      <c r="G274" s="6"/>
      <c r="H274" s="6"/>
      <c r="I274" s="6"/>
      <c r="J274" s="6"/>
      <c r="K274" s="6"/>
      <c r="L274" s="6"/>
      <c r="M274" s="6"/>
      <c r="N274" s="24"/>
      <c r="O274" s="22" t="str">
        <f t="shared" si="49"/>
        <v/>
      </c>
      <c r="P274" s="4">
        <f t="shared" si="50"/>
        <v>0</v>
      </c>
      <c r="Q274" s="4">
        <f t="shared" si="51"/>
        <v>1</v>
      </c>
      <c r="R274" s="4">
        <f t="shared" si="52"/>
        <v>1</v>
      </c>
      <c r="S274" s="4">
        <f t="shared" si="56"/>
        <v>1</v>
      </c>
      <c r="T274" s="4">
        <f t="shared" si="57"/>
        <v>1</v>
      </c>
      <c r="U274" s="4">
        <f t="shared" si="58"/>
        <v>1</v>
      </c>
      <c r="V274" s="4">
        <f t="shared" si="59"/>
        <v>1</v>
      </c>
    </row>
    <row r="275" spans="1:22" x14ac:dyDescent="0.25">
      <c r="A275" s="14" t="str">
        <f t="shared" si="53"/>
        <v/>
      </c>
      <c r="B275" s="14" t="str">
        <f t="shared" si="54"/>
        <v/>
      </c>
      <c r="C275" s="14" t="str">
        <f t="shared" si="55"/>
        <v/>
      </c>
      <c r="D275" s="14" t="str">
        <f t="shared" si="48"/>
        <v/>
      </c>
      <c r="E275" s="5"/>
      <c r="F275" s="24"/>
      <c r="G275" s="6"/>
      <c r="H275" s="6"/>
      <c r="I275" s="6"/>
      <c r="J275" s="6"/>
      <c r="K275" s="6"/>
      <c r="L275" s="6"/>
      <c r="M275" s="6"/>
      <c r="N275" s="24"/>
      <c r="O275" s="22" t="str">
        <f t="shared" si="49"/>
        <v/>
      </c>
      <c r="P275" s="4">
        <f t="shared" si="50"/>
        <v>0</v>
      </c>
      <c r="Q275" s="4">
        <f t="shared" si="51"/>
        <v>1</v>
      </c>
      <c r="R275" s="4">
        <f t="shared" si="52"/>
        <v>1</v>
      </c>
      <c r="S275" s="4">
        <f t="shared" si="56"/>
        <v>1</v>
      </c>
      <c r="T275" s="4">
        <f t="shared" si="57"/>
        <v>1</v>
      </c>
      <c r="U275" s="4">
        <f t="shared" si="58"/>
        <v>1</v>
      </c>
      <c r="V275" s="4">
        <f t="shared" si="59"/>
        <v>1</v>
      </c>
    </row>
    <row r="276" spans="1:22" x14ac:dyDescent="0.25">
      <c r="A276" s="14" t="str">
        <f t="shared" si="53"/>
        <v/>
      </c>
      <c r="B276" s="14" t="str">
        <f t="shared" si="54"/>
        <v/>
      </c>
      <c r="C276" s="14" t="str">
        <f t="shared" si="55"/>
        <v/>
      </c>
      <c r="D276" s="14" t="str">
        <f t="shared" si="48"/>
        <v/>
      </c>
      <c r="E276" s="5"/>
      <c r="F276" s="24"/>
      <c r="G276" s="6"/>
      <c r="H276" s="6"/>
      <c r="I276" s="6"/>
      <c r="J276" s="6"/>
      <c r="K276" s="6"/>
      <c r="L276" s="6"/>
      <c r="M276" s="6"/>
      <c r="N276" s="24"/>
      <c r="O276" s="22" t="str">
        <f t="shared" si="49"/>
        <v/>
      </c>
      <c r="P276" s="4">
        <f t="shared" si="50"/>
        <v>0</v>
      </c>
      <c r="Q276" s="4">
        <f t="shared" si="51"/>
        <v>1</v>
      </c>
      <c r="R276" s="4">
        <f t="shared" si="52"/>
        <v>1</v>
      </c>
      <c r="S276" s="4">
        <f t="shared" si="56"/>
        <v>1</v>
      </c>
      <c r="T276" s="4">
        <f t="shared" si="57"/>
        <v>1</v>
      </c>
      <c r="U276" s="4">
        <f t="shared" si="58"/>
        <v>1</v>
      </c>
      <c r="V276" s="4">
        <f t="shared" si="59"/>
        <v>1</v>
      </c>
    </row>
    <row r="277" spans="1:22" x14ac:dyDescent="0.25">
      <c r="A277" s="14" t="str">
        <f t="shared" si="53"/>
        <v/>
      </c>
      <c r="B277" s="14" t="str">
        <f t="shared" si="54"/>
        <v/>
      </c>
      <c r="C277" s="14" t="str">
        <f t="shared" si="55"/>
        <v/>
      </c>
      <c r="D277" s="14" t="str">
        <f t="shared" si="48"/>
        <v/>
      </c>
      <c r="E277" s="5"/>
      <c r="F277" s="24"/>
      <c r="G277" s="6"/>
      <c r="H277" s="6"/>
      <c r="I277" s="6"/>
      <c r="J277" s="6"/>
      <c r="K277" s="6"/>
      <c r="L277" s="6"/>
      <c r="M277" s="6"/>
      <c r="N277" s="24"/>
      <c r="O277" s="22" t="str">
        <f t="shared" si="49"/>
        <v/>
      </c>
      <c r="P277" s="4">
        <f t="shared" si="50"/>
        <v>0</v>
      </c>
      <c r="Q277" s="4">
        <f t="shared" si="51"/>
        <v>1</v>
      </c>
      <c r="R277" s="4">
        <f t="shared" si="52"/>
        <v>1</v>
      </c>
      <c r="S277" s="4">
        <f t="shared" si="56"/>
        <v>1</v>
      </c>
      <c r="T277" s="4">
        <f t="shared" si="57"/>
        <v>1</v>
      </c>
      <c r="U277" s="4">
        <f t="shared" si="58"/>
        <v>1</v>
      </c>
      <c r="V277" s="4">
        <f t="shared" si="59"/>
        <v>1</v>
      </c>
    </row>
    <row r="278" spans="1:22" x14ac:dyDescent="0.25">
      <c r="A278" s="14" t="str">
        <f t="shared" si="53"/>
        <v/>
      </c>
      <c r="B278" s="14" t="str">
        <f t="shared" si="54"/>
        <v/>
      </c>
      <c r="C278" s="14" t="str">
        <f t="shared" si="55"/>
        <v/>
      </c>
      <c r="D278" s="14" t="str">
        <f t="shared" si="48"/>
        <v/>
      </c>
      <c r="E278" s="5"/>
      <c r="F278" s="24"/>
      <c r="G278" s="6"/>
      <c r="H278" s="6"/>
      <c r="I278" s="6"/>
      <c r="J278" s="6"/>
      <c r="K278" s="6"/>
      <c r="L278" s="6"/>
      <c r="M278" s="6"/>
      <c r="N278" s="24"/>
      <c r="O278" s="22" t="str">
        <f t="shared" si="49"/>
        <v/>
      </c>
      <c r="P278" s="4">
        <f t="shared" si="50"/>
        <v>0</v>
      </c>
      <c r="Q278" s="4">
        <f t="shared" si="51"/>
        <v>1</v>
      </c>
      <c r="R278" s="4">
        <f t="shared" si="52"/>
        <v>1</v>
      </c>
      <c r="S278" s="4">
        <f t="shared" si="56"/>
        <v>1</v>
      </c>
      <c r="T278" s="4">
        <f t="shared" si="57"/>
        <v>1</v>
      </c>
      <c r="U278" s="4">
        <f t="shared" si="58"/>
        <v>1</v>
      </c>
      <c r="V278" s="4">
        <f t="shared" si="59"/>
        <v>1</v>
      </c>
    </row>
    <row r="279" spans="1:22" x14ac:dyDescent="0.25">
      <c r="A279" s="14" t="str">
        <f t="shared" si="53"/>
        <v/>
      </c>
      <c r="B279" s="14" t="str">
        <f t="shared" si="54"/>
        <v/>
      </c>
      <c r="C279" s="14" t="str">
        <f t="shared" si="55"/>
        <v/>
      </c>
      <c r="D279" s="14" t="str">
        <f t="shared" si="48"/>
        <v/>
      </c>
      <c r="E279" s="5"/>
      <c r="F279" s="24"/>
      <c r="G279" s="6"/>
      <c r="H279" s="6"/>
      <c r="I279" s="6"/>
      <c r="J279" s="6"/>
      <c r="K279" s="6"/>
      <c r="L279" s="6"/>
      <c r="M279" s="6"/>
      <c r="N279" s="24"/>
      <c r="O279" s="22" t="str">
        <f t="shared" si="49"/>
        <v/>
      </c>
      <c r="P279" s="4">
        <f t="shared" si="50"/>
        <v>0</v>
      </c>
      <c r="Q279" s="4">
        <f t="shared" si="51"/>
        <v>1</v>
      </c>
      <c r="R279" s="4">
        <f t="shared" si="52"/>
        <v>1</v>
      </c>
      <c r="S279" s="4">
        <f t="shared" si="56"/>
        <v>1</v>
      </c>
      <c r="T279" s="4">
        <f t="shared" si="57"/>
        <v>1</v>
      </c>
      <c r="U279" s="4">
        <f t="shared" si="58"/>
        <v>1</v>
      </c>
      <c r="V279" s="4">
        <f t="shared" si="59"/>
        <v>1</v>
      </c>
    </row>
    <row r="280" spans="1:22" x14ac:dyDescent="0.25">
      <c r="A280" s="14" t="str">
        <f t="shared" si="53"/>
        <v/>
      </c>
      <c r="B280" s="14" t="str">
        <f t="shared" si="54"/>
        <v/>
      </c>
      <c r="C280" s="14" t="str">
        <f t="shared" si="55"/>
        <v/>
      </c>
      <c r="D280" s="14" t="str">
        <f t="shared" si="48"/>
        <v/>
      </c>
      <c r="E280" s="5"/>
      <c r="F280" s="24"/>
      <c r="G280" s="6"/>
      <c r="H280" s="6"/>
      <c r="I280" s="6"/>
      <c r="J280" s="6"/>
      <c r="K280" s="6"/>
      <c r="L280" s="6"/>
      <c r="M280" s="6"/>
      <c r="N280" s="24"/>
      <c r="O280" s="22" t="str">
        <f t="shared" si="49"/>
        <v/>
      </c>
      <c r="P280" s="4">
        <f t="shared" si="50"/>
        <v>0</v>
      </c>
      <c r="Q280" s="4">
        <f t="shared" si="51"/>
        <v>1</v>
      </c>
      <c r="R280" s="4">
        <f t="shared" si="52"/>
        <v>1</v>
      </c>
      <c r="S280" s="4">
        <f t="shared" si="56"/>
        <v>1</v>
      </c>
      <c r="T280" s="4">
        <f t="shared" si="57"/>
        <v>1</v>
      </c>
      <c r="U280" s="4">
        <f t="shared" si="58"/>
        <v>1</v>
      </c>
      <c r="V280" s="4">
        <f t="shared" si="59"/>
        <v>1</v>
      </c>
    </row>
    <row r="281" spans="1:22" x14ac:dyDescent="0.25">
      <c r="A281" s="14" t="str">
        <f t="shared" si="53"/>
        <v/>
      </c>
      <c r="B281" s="14" t="str">
        <f t="shared" si="54"/>
        <v/>
      </c>
      <c r="C281" s="14" t="str">
        <f t="shared" si="55"/>
        <v/>
      </c>
      <c r="D281" s="14" t="str">
        <f t="shared" si="48"/>
        <v/>
      </c>
      <c r="E281" s="5"/>
      <c r="F281" s="24"/>
      <c r="G281" s="6"/>
      <c r="H281" s="6"/>
      <c r="I281" s="6"/>
      <c r="J281" s="6"/>
      <c r="K281" s="6"/>
      <c r="L281" s="6"/>
      <c r="M281" s="6"/>
      <c r="N281" s="24"/>
      <c r="O281" s="22" t="str">
        <f t="shared" si="49"/>
        <v/>
      </c>
      <c r="P281" s="4">
        <f t="shared" si="50"/>
        <v>0</v>
      </c>
      <c r="Q281" s="4">
        <f t="shared" si="51"/>
        <v>1</v>
      </c>
      <c r="R281" s="4">
        <f t="shared" si="52"/>
        <v>1</v>
      </c>
      <c r="S281" s="4">
        <f t="shared" si="56"/>
        <v>1</v>
      </c>
      <c r="T281" s="4">
        <f t="shared" si="57"/>
        <v>1</v>
      </c>
      <c r="U281" s="4">
        <f t="shared" si="58"/>
        <v>1</v>
      </c>
      <c r="V281" s="4">
        <f t="shared" si="59"/>
        <v>1</v>
      </c>
    </row>
    <row r="282" spans="1:22" x14ac:dyDescent="0.25">
      <c r="A282" s="14" t="str">
        <f t="shared" si="53"/>
        <v/>
      </c>
      <c r="B282" s="14" t="str">
        <f t="shared" si="54"/>
        <v/>
      </c>
      <c r="C282" s="14" t="str">
        <f t="shared" si="55"/>
        <v/>
      </c>
      <c r="D282" s="14" t="str">
        <f t="shared" si="48"/>
        <v/>
      </c>
      <c r="E282" s="5"/>
      <c r="F282" s="24"/>
      <c r="G282" s="6"/>
      <c r="H282" s="6"/>
      <c r="I282" s="6"/>
      <c r="J282" s="6"/>
      <c r="K282" s="6"/>
      <c r="L282" s="6"/>
      <c r="M282" s="6"/>
      <c r="N282" s="24"/>
      <c r="O282" s="22" t="str">
        <f t="shared" si="49"/>
        <v/>
      </c>
      <c r="P282" s="4">
        <f t="shared" si="50"/>
        <v>0</v>
      </c>
      <c r="Q282" s="4">
        <f t="shared" si="51"/>
        <v>1</v>
      </c>
      <c r="R282" s="4">
        <f t="shared" si="52"/>
        <v>1</v>
      </c>
      <c r="S282" s="4">
        <f t="shared" si="56"/>
        <v>1</v>
      </c>
      <c r="T282" s="4">
        <f t="shared" si="57"/>
        <v>1</v>
      </c>
      <c r="U282" s="4">
        <f t="shared" si="58"/>
        <v>1</v>
      </c>
      <c r="V282" s="4">
        <f t="shared" si="59"/>
        <v>1</v>
      </c>
    </row>
    <row r="283" spans="1:22" x14ac:dyDescent="0.25">
      <c r="A283" s="14" t="str">
        <f t="shared" si="53"/>
        <v/>
      </c>
      <c r="B283" s="14" t="str">
        <f t="shared" si="54"/>
        <v/>
      </c>
      <c r="C283" s="14" t="str">
        <f t="shared" si="55"/>
        <v/>
      </c>
      <c r="D283" s="14" t="str">
        <f t="shared" si="48"/>
        <v/>
      </c>
      <c r="E283" s="5"/>
      <c r="F283" s="24"/>
      <c r="G283" s="6"/>
      <c r="H283" s="6"/>
      <c r="I283" s="6"/>
      <c r="J283" s="6"/>
      <c r="K283" s="6"/>
      <c r="L283" s="6"/>
      <c r="M283" s="6"/>
      <c r="N283" s="24"/>
      <c r="O283" s="22" t="str">
        <f t="shared" si="49"/>
        <v/>
      </c>
      <c r="P283" s="4">
        <f t="shared" si="50"/>
        <v>0</v>
      </c>
      <c r="Q283" s="4">
        <f t="shared" si="51"/>
        <v>1</v>
      </c>
      <c r="R283" s="4">
        <f t="shared" si="52"/>
        <v>1</v>
      </c>
      <c r="S283" s="4">
        <f t="shared" si="56"/>
        <v>1</v>
      </c>
      <c r="T283" s="4">
        <f t="shared" si="57"/>
        <v>1</v>
      </c>
      <c r="U283" s="4">
        <f t="shared" si="58"/>
        <v>1</v>
      </c>
      <c r="V283" s="4">
        <f t="shared" si="59"/>
        <v>1</v>
      </c>
    </row>
    <row r="284" spans="1:22" x14ac:dyDescent="0.25">
      <c r="A284" s="14" t="str">
        <f t="shared" si="53"/>
        <v/>
      </c>
      <c r="B284" s="14" t="str">
        <f t="shared" si="54"/>
        <v/>
      </c>
      <c r="C284" s="14" t="str">
        <f t="shared" si="55"/>
        <v/>
      </c>
      <c r="D284" s="14" t="str">
        <f t="shared" si="48"/>
        <v/>
      </c>
      <c r="E284" s="5"/>
      <c r="F284" s="24"/>
      <c r="G284" s="6"/>
      <c r="H284" s="6"/>
      <c r="I284" s="6"/>
      <c r="J284" s="6"/>
      <c r="K284" s="6"/>
      <c r="L284" s="6"/>
      <c r="M284" s="6"/>
      <c r="N284" s="24"/>
      <c r="O284" s="22" t="str">
        <f t="shared" si="49"/>
        <v/>
      </c>
      <c r="P284" s="4">
        <f t="shared" si="50"/>
        <v>0</v>
      </c>
      <c r="Q284" s="4">
        <f t="shared" si="51"/>
        <v>1</v>
      </c>
      <c r="R284" s="4">
        <f t="shared" si="52"/>
        <v>1</v>
      </c>
      <c r="S284" s="4">
        <f t="shared" si="56"/>
        <v>1</v>
      </c>
      <c r="T284" s="4">
        <f t="shared" si="57"/>
        <v>1</v>
      </c>
      <c r="U284" s="4">
        <f t="shared" si="58"/>
        <v>1</v>
      </c>
      <c r="V284" s="4">
        <f t="shared" si="59"/>
        <v>1</v>
      </c>
    </row>
    <row r="285" spans="1:22" x14ac:dyDescent="0.25">
      <c r="A285" s="14" t="str">
        <f t="shared" si="53"/>
        <v/>
      </c>
      <c r="B285" s="14" t="str">
        <f t="shared" si="54"/>
        <v/>
      </c>
      <c r="C285" s="14" t="str">
        <f t="shared" si="55"/>
        <v/>
      </c>
      <c r="D285" s="14" t="str">
        <f t="shared" si="48"/>
        <v/>
      </c>
      <c r="E285" s="5"/>
      <c r="F285" s="24"/>
      <c r="G285" s="6"/>
      <c r="H285" s="6"/>
      <c r="I285" s="6"/>
      <c r="J285" s="6"/>
      <c r="K285" s="6"/>
      <c r="L285" s="6"/>
      <c r="M285" s="6"/>
      <c r="N285" s="24"/>
      <c r="O285" s="22" t="str">
        <f t="shared" si="49"/>
        <v/>
      </c>
      <c r="P285" s="4">
        <f t="shared" si="50"/>
        <v>0</v>
      </c>
      <c r="Q285" s="4">
        <f t="shared" si="51"/>
        <v>1</v>
      </c>
      <c r="R285" s="4">
        <f t="shared" si="52"/>
        <v>1</v>
      </c>
      <c r="S285" s="4">
        <f t="shared" si="56"/>
        <v>1</v>
      </c>
      <c r="T285" s="4">
        <f t="shared" si="57"/>
        <v>1</v>
      </c>
      <c r="U285" s="4">
        <f t="shared" si="58"/>
        <v>1</v>
      </c>
      <c r="V285" s="4">
        <f t="shared" si="59"/>
        <v>1</v>
      </c>
    </row>
    <row r="286" spans="1:22" x14ac:dyDescent="0.25">
      <c r="A286" s="14" t="str">
        <f t="shared" si="53"/>
        <v/>
      </c>
      <c r="B286" s="14" t="str">
        <f t="shared" si="54"/>
        <v/>
      </c>
      <c r="C286" s="14" t="str">
        <f t="shared" si="55"/>
        <v/>
      </c>
      <c r="D286" s="14" t="str">
        <f t="shared" si="48"/>
        <v/>
      </c>
      <c r="E286" s="5"/>
      <c r="F286" s="24"/>
      <c r="G286" s="6"/>
      <c r="H286" s="6"/>
      <c r="I286" s="6"/>
      <c r="J286" s="6"/>
      <c r="K286" s="6"/>
      <c r="L286" s="6"/>
      <c r="M286" s="6"/>
      <c r="N286" s="24"/>
      <c r="O286" s="22" t="str">
        <f t="shared" si="49"/>
        <v/>
      </c>
      <c r="P286" s="4">
        <f t="shared" si="50"/>
        <v>0</v>
      </c>
      <c r="Q286" s="4">
        <f t="shared" si="51"/>
        <v>1</v>
      </c>
      <c r="R286" s="4">
        <f t="shared" si="52"/>
        <v>1</v>
      </c>
      <c r="S286" s="4">
        <f t="shared" si="56"/>
        <v>1</v>
      </c>
      <c r="T286" s="4">
        <f t="shared" si="57"/>
        <v>1</v>
      </c>
      <c r="U286" s="4">
        <f t="shared" si="58"/>
        <v>1</v>
      </c>
      <c r="V286" s="4">
        <f t="shared" si="59"/>
        <v>1</v>
      </c>
    </row>
    <row r="287" spans="1:22" x14ac:dyDescent="0.25">
      <c r="A287" s="14" t="str">
        <f t="shared" si="53"/>
        <v/>
      </c>
      <c r="B287" s="14" t="str">
        <f t="shared" si="54"/>
        <v/>
      </c>
      <c r="C287" s="14" t="str">
        <f t="shared" si="55"/>
        <v/>
      </c>
      <c r="D287" s="14" t="str">
        <f t="shared" si="48"/>
        <v/>
      </c>
      <c r="E287" s="5"/>
      <c r="F287" s="24"/>
      <c r="G287" s="6"/>
      <c r="H287" s="6"/>
      <c r="I287" s="6"/>
      <c r="J287" s="6"/>
      <c r="K287" s="6"/>
      <c r="L287" s="6"/>
      <c r="M287" s="6"/>
      <c r="N287" s="24"/>
      <c r="O287" s="22" t="str">
        <f t="shared" si="49"/>
        <v/>
      </c>
      <c r="P287" s="4">
        <f t="shared" si="50"/>
        <v>0</v>
      </c>
      <c r="Q287" s="4">
        <f t="shared" si="51"/>
        <v>1</v>
      </c>
      <c r="R287" s="4">
        <f t="shared" si="52"/>
        <v>1</v>
      </c>
      <c r="S287" s="4">
        <f t="shared" si="56"/>
        <v>1</v>
      </c>
      <c r="T287" s="4">
        <f t="shared" si="57"/>
        <v>1</v>
      </c>
      <c r="U287" s="4">
        <f t="shared" si="58"/>
        <v>1</v>
      </c>
      <c r="V287" s="4">
        <f t="shared" si="59"/>
        <v>1</v>
      </c>
    </row>
    <row r="288" spans="1:22" x14ac:dyDescent="0.25">
      <c r="A288" s="14" t="str">
        <f t="shared" si="53"/>
        <v/>
      </c>
      <c r="B288" s="14" t="str">
        <f t="shared" si="54"/>
        <v/>
      </c>
      <c r="C288" s="14" t="str">
        <f t="shared" si="55"/>
        <v/>
      </c>
      <c r="D288" s="14" t="str">
        <f t="shared" si="48"/>
        <v/>
      </c>
      <c r="E288" s="5"/>
      <c r="F288" s="24"/>
      <c r="G288" s="6"/>
      <c r="H288" s="6"/>
      <c r="I288" s="6"/>
      <c r="J288" s="6"/>
      <c r="K288" s="6"/>
      <c r="L288" s="6"/>
      <c r="M288" s="6"/>
      <c r="N288" s="24"/>
      <c r="O288" s="22" t="str">
        <f t="shared" si="49"/>
        <v/>
      </c>
      <c r="P288" s="4">
        <f t="shared" si="50"/>
        <v>0</v>
      </c>
      <c r="Q288" s="4">
        <f t="shared" si="51"/>
        <v>1</v>
      </c>
      <c r="R288" s="4">
        <f t="shared" si="52"/>
        <v>1</v>
      </c>
      <c r="S288" s="4">
        <f t="shared" si="56"/>
        <v>1</v>
      </c>
      <c r="T288" s="4">
        <f t="shared" si="57"/>
        <v>1</v>
      </c>
      <c r="U288" s="4">
        <f t="shared" si="58"/>
        <v>1</v>
      </c>
      <c r="V288" s="4">
        <f t="shared" si="59"/>
        <v>1</v>
      </c>
    </row>
    <row r="289" spans="1:22" x14ac:dyDescent="0.25">
      <c r="A289" s="14" t="str">
        <f t="shared" si="53"/>
        <v/>
      </c>
      <c r="B289" s="14" t="str">
        <f t="shared" si="54"/>
        <v/>
      </c>
      <c r="C289" s="14" t="str">
        <f t="shared" si="55"/>
        <v/>
      </c>
      <c r="D289" s="14" t="str">
        <f t="shared" si="48"/>
        <v/>
      </c>
      <c r="E289" s="5"/>
      <c r="F289" s="24"/>
      <c r="G289" s="6"/>
      <c r="H289" s="6"/>
      <c r="I289" s="6"/>
      <c r="J289" s="6"/>
      <c r="K289" s="6"/>
      <c r="L289" s="6"/>
      <c r="M289" s="6"/>
      <c r="N289" s="24"/>
      <c r="O289" s="22" t="str">
        <f t="shared" si="49"/>
        <v/>
      </c>
      <c r="P289" s="4">
        <f t="shared" si="50"/>
        <v>0</v>
      </c>
      <c r="Q289" s="4">
        <f t="shared" si="51"/>
        <v>1</v>
      </c>
      <c r="R289" s="4">
        <f t="shared" si="52"/>
        <v>1</v>
      </c>
      <c r="S289" s="4">
        <f t="shared" si="56"/>
        <v>1</v>
      </c>
      <c r="T289" s="4">
        <f t="shared" si="57"/>
        <v>1</v>
      </c>
      <c r="U289" s="4">
        <f t="shared" si="58"/>
        <v>1</v>
      </c>
      <c r="V289" s="4">
        <f t="shared" si="59"/>
        <v>1</v>
      </c>
    </row>
    <row r="290" spans="1:22" x14ac:dyDescent="0.25">
      <c r="A290" s="14" t="str">
        <f t="shared" si="53"/>
        <v/>
      </c>
      <c r="B290" s="14" t="str">
        <f t="shared" si="54"/>
        <v/>
      </c>
      <c r="C290" s="14" t="str">
        <f t="shared" si="55"/>
        <v/>
      </c>
      <c r="D290" s="14" t="str">
        <f t="shared" si="48"/>
        <v/>
      </c>
      <c r="E290" s="5"/>
      <c r="F290" s="24"/>
      <c r="G290" s="6"/>
      <c r="H290" s="6"/>
      <c r="I290" s="6"/>
      <c r="J290" s="6"/>
      <c r="K290" s="6"/>
      <c r="L290" s="6"/>
      <c r="M290" s="6"/>
      <c r="N290" s="24"/>
      <c r="O290" s="22" t="str">
        <f t="shared" si="49"/>
        <v/>
      </c>
      <c r="P290" s="4">
        <f t="shared" si="50"/>
        <v>0</v>
      </c>
      <c r="Q290" s="4">
        <f t="shared" si="51"/>
        <v>1</v>
      </c>
      <c r="R290" s="4">
        <f t="shared" si="52"/>
        <v>1</v>
      </c>
      <c r="S290" s="4">
        <f t="shared" si="56"/>
        <v>1</v>
      </c>
      <c r="T290" s="4">
        <f t="shared" si="57"/>
        <v>1</v>
      </c>
      <c r="U290" s="4">
        <f t="shared" si="58"/>
        <v>1</v>
      </c>
      <c r="V290" s="4">
        <f t="shared" si="59"/>
        <v>1</v>
      </c>
    </row>
    <row r="291" spans="1:22" x14ac:dyDescent="0.25">
      <c r="A291" s="14" t="str">
        <f t="shared" si="53"/>
        <v/>
      </c>
      <c r="B291" s="14" t="str">
        <f t="shared" si="54"/>
        <v/>
      </c>
      <c r="C291" s="14" t="str">
        <f t="shared" si="55"/>
        <v/>
      </c>
      <c r="D291" s="14" t="str">
        <f t="shared" si="48"/>
        <v/>
      </c>
      <c r="E291" s="5"/>
      <c r="F291" s="24"/>
      <c r="G291" s="6"/>
      <c r="H291" s="6"/>
      <c r="I291" s="6"/>
      <c r="J291" s="6"/>
      <c r="K291" s="6"/>
      <c r="L291" s="6"/>
      <c r="M291" s="6"/>
      <c r="N291" s="24"/>
      <c r="O291" s="22" t="str">
        <f t="shared" si="49"/>
        <v/>
      </c>
      <c r="P291" s="4">
        <f t="shared" si="50"/>
        <v>0</v>
      </c>
      <c r="Q291" s="4">
        <f t="shared" si="51"/>
        <v>1</v>
      </c>
      <c r="R291" s="4">
        <f t="shared" si="52"/>
        <v>1</v>
      </c>
      <c r="S291" s="4">
        <f t="shared" si="56"/>
        <v>1</v>
      </c>
      <c r="T291" s="4">
        <f t="shared" si="57"/>
        <v>1</v>
      </c>
      <c r="U291" s="4">
        <f t="shared" si="58"/>
        <v>1</v>
      </c>
      <c r="V291" s="4">
        <f t="shared" si="59"/>
        <v>1</v>
      </c>
    </row>
    <row r="292" spans="1:22" x14ac:dyDescent="0.25">
      <c r="A292" s="14" t="str">
        <f t="shared" si="53"/>
        <v/>
      </c>
      <c r="B292" s="14" t="str">
        <f t="shared" si="54"/>
        <v/>
      </c>
      <c r="C292" s="14" t="str">
        <f t="shared" si="55"/>
        <v/>
      </c>
      <c r="D292" s="14" t="str">
        <f t="shared" si="48"/>
        <v/>
      </c>
      <c r="E292" s="5"/>
      <c r="F292" s="24"/>
      <c r="G292" s="6"/>
      <c r="H292" s="6"/>
      <c r="I292" s="6"/>
      <c r="J292" s="6"/>
      <c r="K292" s="6"/>
      <c r="L292" s="6"/>
      <c r="M292" s="6"/>
      <c r="N292" s="24"/>
      <c r="O292" s="22" t="str">
        <f t="shared" si="49"/>
        <v/>
      </c>
      <c r="P292" s="4">
        <f t="shared" si="50"/>
        <v>0</v>
      </c>
      <c r="Q292" s="4">
        <f t="shared" si="51"/>
        <v>1</v>
      </c>
      <c r="R292" s="4">
        <f t="shared" si="52"/>
        <v>1</v>
      </c>
      <c r="S292" s="4">
        <f t="shared" si="56"/>
        <v>1</v>
      </c>
      <c r="T292" s="4">
        <f t="shared" si="57"/>
        <v>1</v>
      </c>
      <c r="U292" s="4">
        <f t="shared" si="58"/>
        <v>1</v>
      </c>
      <c r="V292" s="4">
        <f t="shared" si="59"/>
        <v>1</v>
      </c>
    </row>
    <row r="293" spans="1:22" x14ac:dyDescent="0.25">
      <c r="A293" s="14" t="str">
        <f t="shared" si="53"/>
        <v/>
      </c>
      <c r="B293" s="14" t="str">
        <f t="shared" si="54"/>
        <v/>
      </c>
      <c r="C293" s="14" t="str">
        <f t="shared" si="55"/>
        <v/>
      </c>
      <c r="D293" s="14" t="str">
        <f t="shared" si="48"/>
        <v/>
      </c>
      <c r="E293" s="5"/>
      <c r="F293" s="24"/>
      <c r="G293" s="6"/>
      <c r="H293" s="6"/>
      <c r="I293" s="6"/>
      <c r="J293" s="6"/>
      <c r="K293" s="6"/>
      <c r="L293" s="6"/>
      <c r="M293" s="6"/>
      <c r="N293" s="24"/>
      <c r="O293" s="22" t="str">
        <f t="shared" si="49"/>
        <v/>
      </c>
      <c r="P293" s="4">
        <f t="shared" si="50"/>
        <v>0</v>
      </c>
      <c r="Q293" s="4">
        <f t="shared" si="51"/>
        <v>1</v>
      </c>
      <c r="R293" s="4">
        <f t="shared" si="52"/>
        <v>1</v>
      </c>
      <c r="S293" s="4">
        <f t="shared" si="56"/>
        <v>1</v>
      </c>
      <c r="T293" s="4">
        <f t="shared" si="57"/>
        <v>1</v>
      </c>
      <c r="U293" s="4">
        <f t="shared" si="58"/>
        <v>1</v>
      </c>
      <c r="V293" s="4">
        <f t="shared" si="59"/>
        <v>1</v>
      </c>
    </row>
    <row r="294" spans="1:22" x14ac:dyDescent="0.25">
      <c r="A294" s="14" t="str">
        <f t="shared" si="53"/>
        <v/>
      </c>
      <c r="B294" s="14" t="str">
        <f t="shared" si="54"/>
        <v/>
      </c>
      <c r="C294" s="14" t="str">
        <f t="shared" si="55"/>
        <v/>
      </c>
      <c r="D294" s="14" t="str">
        <f t="shared" si="48"/>
        <v/>
      </c>
      <c r="E294" s="5"/>
      <c r="F294" s="24"/>
      <c r="G294" s="6"/>
      <c r="H294" s="6"/>
      <c r="I294" s="6"/>
      <c r="J294" s="6"/>
      <c r="K294" s="6"/>
      <c r="L294" s="6"/>
      <c r="M294" s="6"/>
      <c r="N294" s="24"/>
      <c r="O294" s="22" t="str">
        <f t="shared" si="49"/>
        <v/>
      </c>
      <c r="P294" s="4">
        <f t="shared" si="50"/>
        <v>0</v>
      </c>
      <c r="Q294" s="4">
        <f t="shared" si="51"/>
        <v>1</v>
      </c>
      <c r="R294" s="4">
        <f t="shared" si="52"/>
        <v>1</v>
      </c>
      <c r="S294" s="4">
        <f t="shared" si="56"/>
        <v>1</v>
      </c>
      <c r="T294" s="4">
        <f t="shared" si="57"/>
        <v>1</v>
      </c>
      <c r="U294" s="4">
        <f t="shared" si="58"/>
        <v>1</v>
      </c>
      <c r="V294" s="4">
        <f t="shared" si="59"/>
        <v>1</v>
      </c>
    </row>
    <row r="295" spans="1:22" x14ac:dyDescent="0.25">
      <c r="A295" s="14" t="str">
        <f t="shared" si="53"/>
        <v/>
      </c>
      <c r="B295" s="14" t="str">
        <f t="shared" si="54"/>
        <v/>
      </c>
      <c r="C295" s="14" t="str">
        <f t="shared" si="55"/>
        <v/>
      </c>
      <c r="D295" s="14" t="str">
        <f t="shared" si="48"/>
        <v/>
      </c>
      <c r="E295" s="5"/>
      <c r="F295" s="24"/>
      <c r="G295" s="6"/>
      <c r="H295" s="6"/>
      <c r="I295" s="6"/>
      <c r="J295" s="6"/>
      <c r="K295" s="6"/>
      <c r="L295" s="6"/>
      <c r="M295" s="6"/>
      <c r="N295" s="24"/>
      <c r="O295" s="22" t="str">
        <f t="shared" si="49"/>
        <v/>
      </c>
      <c r="P295" s="4">
        <f t="shared" si="50"/>
        <v>0</v>
      </c>
      <c r="Q295" s="4">
        <f t="shared" si="51"/>
        <v>1</v>
      </c>
      <c r="R295" s="4">
        <f t="shared" si="52"/>
        <v>1</v>
      </c>
      <c r="S295" s="4">
        <f t="shared" si="56"/>
        <v>1</v>
      </c>
      <c r="T295" s="4">
        <f t="shared" si="57"/>
        <v>1</v>
      </c>
      <c r="U295" s="4">
        <f t="shared" si="58"/>
        <v>1</v>
      </c>
      <c r="V295" s="4">
        <f t="shared" si="59"/>
        <v>1</v>
      </c>
    </row>
    <row r="296" spans="1:22" x14ac:dyDescent="0.25">
      <c r="A296" s="14" t="str">
        <f t="shared" si="53"/>
        <v/>
      </c>
      <c r="B296" s="14" t="str">
        <f t="shared" si="54"/>
        <v/>
      </c>
      <c r="C296" s="14" t="str">
        <f t="shared" si="55"/>
        <v/>
      </c>
      <c r="D296" s="14" t="str">
        <f t="shared" si="48"/>
        <v/>
      </c>
      <c r="E296" s="5"/>
      <c r="F296" s="24"/>
      <c r="G296" s="6"/>
      <c r="H296" s="6"/>
      <c r="I296" s="6"/>
      <c r="J296" s="6"/>
      <c r="K296" s="6"/>
      <c r="L296" s="6"/>
      <c r="M296" s="6"/>
      <c r="N296" s="24"/>
      <c r="O296" s="22" t="str">
        <f t="shared" si="49"/>
        <v/>
      </c>
      <c r="P296" s="4">
        <f t="shared" si="50"/>
        <v>0</v>
      </c>
      <c r="Q296" s="4">
        <f t="shared" si="51"/>
        <v>1</v>
      </c>
      <c r="R296" s="4">
        <f t="shared" si="52"/>
        <v>1</v>
      </c>
      <c r="S296" s="4">
        <f t="shared" si="56"/>
        <v>1</v>
      </c>
      <c r="T296" s="4">
        <f t="shared" si="57"/>
        <v>1</v>
      </c>
      <c r="U296" s="4">
        <f t="shared" si="58"/>
        <v>1</v>
      </c>
      <c r="V296" s="4">
        <f t="shared" si="59"/>
        <v>1</v>
      </c>
    </row>
    <row r="297" spans="1:22" x14ac:dyDescent="0.25">
      <c r="A297" s="14" t="str">
        <f t="shared" si="53"/>
        <v/>
      </c>
      <c r="B297" s="14" t="str">
        <f t="shared" si="54"/>
        <v/>
      </c>
      <c r="C297" s="14" t="str">
        <f t="shared" si="55"/>
        <v/>
      </c>
      <c r="D297" s="14" t="str">
        <f t="shared" si="48"/>
        <v/>
      </c>
      <c r="E297" s="5"/>
      <c r="F297" s="24"/>
      <c r="G297" s="6"/>
      <c r="H297" s="6"/>
      <c r="I297" s="6"/>
      <c r="J297" s="6"/>
      <c r="K297" s="6"/>
      <c r="L297" s="6"/>
      <c r="M297" s="6"/>
      <c r="N297" s="24"/>
      <c r="O297" s="22" t="str">
        <f t="shared" si="49"/>
        <v/>
      </c>
      <c r="P297" s="4">
        <f t="shared" si="50"/>
        <v>0</v>
      </c>
      <c r="Q297" s="4">
        <f t="shared" si="51"/>
        <v>1</v>
      </c>
      <c r="R297" s="4">
        <f t="shared" si="52"/>
        <v>1</v>
      </c>
      <c r="S297" s="4">
        <f t="shared" si="56"/>
        <v>1</v>
      </c>
      <c r="T297" s="4">
        <f t="shared" si="57"/>
        <v>1</v>
      </c>
      <c r="U297" s="4">
        <f t="shared" si="58"/>
        <v>1</v>
      </c>
      <c r="V297" s="4">
        <f t="shared" si="59"/>
        <v>1</v>
      </c>
    </row>
    <row r="298" spans="1:22" x14ac:dyDescent="0.25">
      <c r="A298" s="14" t="str">
        <f t="shared" si="53"/>
        <v/>
      </c>
      <c r="B298" s="14" t="str">
        <f t="shared" si="54"/>
        <v/>
      </c>
      <c r="C298" s="14" t="str">
        <f t="shared" si="55"/>
        <v/>
      </c>
      <c r="D298" s="14" t="str">
        <f t="shared" si="48"/>
        <v/>
      </c>
      <c r="E298" s="5"/>
      <c r="F298" s="24"/>
      <c r="G298" s="6"/>
      <c r="H298" s="6"/>
      <c r="I298" s="6"/>
      <c r="J298" s="6"/>
      <c r="K298" s="6"/>
      <c r="L298" s="6"/>
      <c r="M298" s="6"/>
      <c r="N298" s="24"/>
      <c r="O298" s="22" t="str">
        <f t="shared" si="49"/>
        <v/>
      </c>
      <c r="P298" s="4">
        <f t="shared" si="50"/>
        <v>0</v>
      </c>
      <c r="Q298" s="4">
        <f t="shared" si="51"/>
        <v>1</v>
      </c>
      <c r="R298" s="4">
        <f t="shared" si="52"/>
        <v>1</v>
      </c>
      <c r="S298" s="4">
        <f t="shared" si="56"/>
        <v>1</v>
      </c>
      <c r="T298" s="4">
        <f t="shared" si="57"/>
        <v>1</v>
      </c>
      <c r="U298" s="4">
        <f t="shared" si="58"/>
        <v>1</v>
      </c>
      <c r="V298" s="4">
        <f t="shared" si="59"/>
        <v>1</v>
      </c>
    </row>
    <row r="299" spans="1:22" x14ac:dyDescent="0.25">
      <c r="A299" s="14" t="str">
        <f t="shared" si="53"/>
        <v/>
      </c>
      <c r="B299" s="14" t="str">
        <f t="shared" si="54"/>
        <v/>
      </c>
      <c r="C299" s="14" t="str">
        <f t="shared" si="55"/>
        <v/>
      </c>
      <c r="D299" s="14" t="str">
        <f t="shared" si="48"/>
        <v/>
      </c>
      <c r="E299" s="5"/>
      <c r="F299" s="24"/>
      <c r="G299" s="6"/>
      <c r="H299" s="6"/>
      <c r="I299" s="6"/>
      <c r="J299" s="6"/>
      <c r="K299" s="6"/>
      <c r="L299" s="6"/>
      <c r="M299" s="6"/>
      <c r="N299" s="24"/>
      <c r="O299" s="22" t="str">
        <f t="shared" si="49"/>
        <v/>
      </c>
      <c r="P299" s="4">
        <f t="shared" si="50"/>
        <v>0</v>
      </c>
      <c r="Q299" s="4">
        <f t="shared" si="51"/>
        <v>1</v>
      </c>
      <c r="R299" s="4">
        <f t="shared" si="52"/>
        <v>1</v>
      </c>
      <c r="S299" s="4">
        <f t="shared" si="56"/>
        <v>1</v>
      </c>
      <c r="T299" s="4">
        <f t="shared" si="57"/>
        <v>1</v>
      </c>
      <c r="U299" s="4">
        <f t="shared" si="58"/>
        <v>1</v>
      </c>
      <c r="V299" s="4">
        <f t="shared" si="59"/>
        <v>1</v>
      </c>
    </row>
    <row r="300" spans="1:22" x14ac:dyDescent="0.25">
      <c r="A300" s="14" t="str">
        <f t="shared" si="53"/>
        <v/>
      </c>
      <c r="B300" s="14" t="str">
        <f t="shared" si="54"/>
        <v/>
      </c>
      <c r="C300" s="14" t="str">
        <f t="shared" si="55"/>
        <v/>
      </c>
      <c r="D300" s="14" t="str">
        <f t="shared" si="48"/>
        <v/>
      </c>
      <c r="E300" s="5"/>
      <c r="F300" s="24"/>
      <c r="G300" s="6"/>
      <c r="H300" s="6"/>
      <c r="I300" s="6"/>
      <c r="J300" s="6"/>
      <c r="K300" s="6"/>
      <c r="L300" s="6"/>
      <c r="M300" s="6"/>
      <c r="N300" s="24"/>
      <c r="O300" s="22" t="str">
        <f t="shared" si="49"/>
        <v/>
      </c>
      <c r="P300" s="4">
        <f t="shared" si="50"/>
        <v>0</v>
      </c>
      <c r="Q300" s="4">
        <f t="shared" si="51"/>
        <v>1</v>
      </c>
      <c r="R300" s="4">
        <f t="shared" si="52"/>
        <v>1</v>
      </c>
      <c r="S300" s="4">
        <f t="shared" si="56"/>
        <v>1</v>
      </c>
      <c r="T300" s="4">
        <f t="shared" si="57"/>
        <v>1</v>
      </c>
      <c r="U300" s="4">
        <f t="shared" si="58"/>
        <v>1</v>
      </c>
      <c r="V300" s="4">
        <f t="shared" si="59"/>
        <v>1</v>
      </c>
    </row>
    <row r="301" spans="1:22" x14ac:dyDescent="0.25">
      <c r="A301" s="14" t="str">
        <f t="shared" si="53"/>
        <v/>
      </c>
      <c r="B301" s="14" t="str">
        <f t="shared" si="54"/>
        <v/>
      </c>
      <c r="C301" s="14" t="str">
        <f t="shared" si="55"/>
        <v/>
      </c>
      <c r="D301" s="14" t="str">
        <f t="shared" si="48"/>
        <v/>
      </c>
      <c r="E301" s="5"/>
      <c r="F301" s="24"/>
      <c r="G301" s="6"/>
      <c r="H301" s="6"/>
      <c r="I301" s="6"/>
      <c r="J301" s="6"/>
      <c r="K301" s="6"/>
      <c r="L301" s="6"/>
      <c r="M301" s="6"/>
      <c r="N301" s="24"/>
      <c r="O301" s="22" t="str">
        <f t="shared" si="49"/>
        <v/>
      </c>
      <c r="P301" s="4">
        <f t="shared" si="50"/>
        <v>0</v>
      </c>
      <c r="Q301" s="4">
        <f t="shared" si="51"/>
        <v>1</v>
      </c>
      <c r="R301" s="4">
        <f t="shared" si="52"/>
        <v>1</v>
      </c>
      <c r="S301" s="4">
        <f t="shared" si="56"/>
        <v>1</v>
      </c>
      <c r="T301" s="4">
        <f t="shared" si="57"/>
        <v>1</v>
      </c>
      <c r="U301" s="4">
        <f t="shared" si="58"/>
        <v>1</v>
      </c>
      <c r="V301" s="4">
        <f t="shared" si="59"/>
        <v>1</v>
      </c>
    </row>
    <row r="302" spans="1:22" x14ac:dyDescent="0.25">
      <c r="A302" s="14" t="str">
        <f t="shared" si="53"/>
        <v/>
      </c>
      <c r="B302" s="14" t="str">
        <f t="shared" si="54"/>
        <v/>
      </c>
      <c r="C302" s="14" t="str">
        <f t="shared" si="55"/>
        <v/>
      </c>
      <c r="D302" s="14" t="str">
        <f t="shared" si="48"/>
        <v/>
      </c>
      <c r="E302" s="5"/>
      <c r="F302" s="24"/>
      <c r="G302" s="6"/>
      <c r="H302" s="6"/>
      <c r="I302" s="6"/>
      <c r="J302" s="6"/>
      <c r="K302" s="6"/>
      <c r="L302" s="6"/>
      <c r="M302" s="6"/>
      <c r="N302" s="24"/>
      <c r="O302" s="22" t="str">
        <f t="shared" si="49"/>
        <v/>
      </c>
      <c r="P302" s="4">
        <f t="shared" si="50"/>
        <v>0</v>
      </c>
      <c r="Q302" s="4">
        <f t="shared" si="51"/>
        <v>1</v>
      </c>
      <c r="R302" s="4">
        <f t="shared" si="52"/>
        <v>1</v>
      </c>
      <c r="S302" s="4">
        <f t="shared" si="56"/>
        <v>1</v>
      </c>
      <c r="T302" s="4">
        <f t="shared" si="57"/>
        <v>1</v>
      </c>
      <c r="U302" s="4">
        <f t="shared" si="58"/>
        <v>1</v>
      </c>
      <c r="V302" s="4">
        <f t="shared" si="59"/>
        <v>1</v>
      </c>
    </row>
    <row r="303" spans="1:22" x14ac:dyDescent="0.25">
      <c r="A303" s="14" t="str">
        <f t="shared" si="53"/>
        <v/>
      </c>
      <c r="B303" s="14" t="str">
        <f t="shared" si="54"/>
        <v/>
      </c>
      <c r="C303" s="14" t="str">
        <f t="shared" si="55"/>
        <v/>
      </c>
      <c r="D303" s="14" t="str">
        <f t="shared" si="48"/>
        <v/>
      </c>
      <c r="E303" s="5"/>
      <c r="F303" s="24"/>
      <c r="G303" s="6"/>
      <c r="H303" s="6"/>
      <c r="I303" s="6"/>
      <c r="J303" s="6"/>
      <c r="K303" s="6"/>
      <c r="L303" s="6"/>
      <c r="M303" s="6"/>
      <c r="N303" s="24"/>
      <c r="O303" s="22" t="str">
        <f t="shared" si="49"/>
        <v/>
      </c>
      <c r="P303" s="4">
        <f t="shared" si="50"/>
        <v>0</v>
      </c>
      <c r="Q303" s="4">
        <f t="shared" si="51"/>
        <v>1</v>
      </c>
      <c r="R303" s="4">
        <f t="shared" si="52"/>
        <v>1</v>
      </c>
      <c r="S303" s="4">
        <f t="shared" si="56"/>
        <v>1</v>
      </c>
      <c r="T303" s="4">
        <f t="shared" si="57"/>
        <v>1</v>
      </c>
      <c r="U303" s="4">
        <f t="shared" si="58"/>
        <v>1</v>
      </c>
      <c r="V303" s="4">
        <f t="shared" si="59"/>
        <v>1</v>
      </c>
    </row>
    <row r="304" spans="1:22" x14ac:dyDescent="0.25">
      <c r="A304" s="14" t="str">
        <f t="shared" si="53"/>
        <v/>
      </c>
      <c r="B304" s="14" t="str">
        <f t="shared" si="54"/>
        <v/>
      </c>
      <c r="C304" s="14" t="str">
        <f t="shared" si="55"/>
        <v/>
      </c>
      <c r="D304" s="14" t="str">
        <f t="shared" si="48"/>
        <v/>
      </c>
      <c r="E304" s="5"/>
      <c r="F304" s="24"/>
      <c r="G304" s="6"/>
      <c r="H304" s="6"/>
      <c r="I304" s="6"/>
      <c r="J304" s="6"/>
      <c r="K304" s="6"/>
      <c r="L304" s="6"/>
      <c r="M304" s="6"/>
      <c r="N304" s="24"/>
      <c r="O304" s="22" t="str">
        <f t="shared" si="49"/>
        <v/>
      </c>
      <c r="P304" s="4">
        <f t="shared" si="50"/>
        <v>0</v>
      </c>
      <c r="Q304" s="4">
        <f t="shared" si="51"/>
        <v>1</v>
      </c>
      <c r="R304" s="4">
        <f t="shared" si="52"/>
        <v>1</v>
      </c>
      <c r="S304" s="4">
        <f t="shared" si="56"/>
        <v>1</v>
      </c>
      <c r="T304" s="4">
        <f t="shared" si="57"/>
        <v>1</v>
      </c>
      <c r="U304" s="4">
        <f t="shared" si="58"/>
        <v>1</v>
      </c>
      <c r="V304" s="4">
        <f t="shared" si="59"/>
        <v>1</v>
      </c>
    </row>
    <row r="305" spans="1:22" x14ac:dyDescent="0.25">
      <c r="A305" s="14" t="str">
        <f t="shared" si="53"/>
        <v/>
      </c>
      <c r="B305" s="14" t="str">
        <f t="shared" si="54"/>
        <v/>
      </c>
      <c r="C305" s="14" t="str">
        <f t="shared" si="55"/>
        <v/>
      </c>
      <c r="D305" s="14" t="str">
        <f t="shared" si="48"/>
        <v/>
      </c>
      <c r="E305" s="5"/>
      <c r="F305" s="24"/>
      <c r="G305" s="6"/>
      <c r="H305" s="6"/>
      <c r="I305" s="6"/>
      <c r="J305" s="6"/>
      <c r="K305" s="6"/>
      <c r="L305" s="6"/>
      <c r="M305" s="6"/>
      <c r="N305" s="24"/>
      <c r="O305" s="22" t="str">
        <f t="shared" si="49"/>
        <v/>
      </c>
      <c r="P305" s="4">
        <f t="shared" si="50"/>
        <v>0</v>
      </c>
      <c r="Q305" s="4">
        <f t="shared" si="51"/>
        <v>1</v>
      </c>
      <c r="R305" s="4">
        <f t="shared" si="52"/>
        <v>1</v>
      </c>
      <c r="S305" s="4">
        <f t="shared" si="56"/>
        <v>1</v>
      </c>
      <c r="T305" s="4">
        <f t="shared" si="57"/>
        <v>1</v>
      </c>
      <c r="U305" s="4">
        <f t="shared" si="58"/>
        <v>1</v>
      </c>
      <c r="V305" s="4">
        <f t="shared" si="59"/>
        <v>1</v>
      </c>
    </row>
    <row r="306" spans="1:22" x14ac:dyDescent="0.25">
      <c r="A306" s="14" t="str">
        <f t="shared" si="53"/>
        <v/>
      </c>
      <c r="B306" s="14" t="str">
        <f t="shared" si="54"/>
        <v/>
      </c>
      <c r="C306" s="14" t="str">
        <f t="shared" si="55"/>
        <v/>
      </c>
      <c r="D306" s="14" t="str">
        <f t="shared" si="48"/>
        <v/>
      </c>
      <c r="E306" s="5"/>
      <c r="F306" s="24"/>
      <c r="G306" s="6"/>
      <c r="H306" s="6"/>
      <c r="I306" s="6"/>
      <c r="J306" s="6"/>
      <c r="K306" s="6"/>
      <c r="L306" s="6"/>
      <c r="M306" s="6"/>
      <c r="N306" s="24"/>
      <c r="O306" s="22" t="str">
        <f t="shared" si="49"/>
        <v/>
      </c>
      <c r="P306" s="4">
        <f t="shared" si="50"/>
        <v>0</v>
      </c>
      <c r="Q306" s="4">
        <f t="shared" si="51"/>
        <v>1</v>
      </c>
      <c r="R306" s="4">
        <f t="shared" si="52"/>
        <v>1</v>
      </c>
      <c r="S306" s="4">
        <f t="shared" si="56"/>
        <v>1</v>
      </c>
      <c r="T306" s="4">
        <f t="shared" si="57"/>
        <v>1</v>
      </c>
      <c r="U306" s="4">
        <f t="shared" si="58"/>
        <v>1</v>
      </c>
      <c r="V306" s="4">
        <f t="shared" si="59"/>
        <v>1</v>
      </c>
    </row>
    <row r="307" spans="1:22" x14ac:dyDescent="0.25">
      <c r="A307" s="14" t="str">
        <f t="shared" si="53"/>
        <v/>
      </c>
      <c r="B307" s="14" t="str">
        <f t="shared" si="54"/>
        <v/>
      </c>
      <c r="C307" s="14" t="str">
        <f t="shared" si="55"/>
        <v/>
      </c>
      <c r="D307" s="14" t="str">
        <f t="shared" si="48"/>
        <v/>
      </c>
      <c r="E307" s="5"/>
      <c r="F307" s="24"/>
      <c r="G307" s="6"/>
      <c r="H307" s="6"/>
      <c r="I307" s="6"/>
      <c r="J307" s="6"/>
      <c r="K307" s="6"/>
      <c r="L307" s="6"/>
      <c r="M307" s="6"/>
      <c r="N307" s="24"/>
      <c r="O307" s="22" t="str">
        <f t="shared" si="49"/>
        <v/>
      </c>
      <c r="P307" s="4">
        <f t="shared" si="50"/>
        <v>0</v>
      </c>
      <c r="Q307" s="4">
        <f t="shared" si="51"/>
        <v>1</v>
      </c>
      <c r="R307" s="4">
        <f t="shared" si="52"/>
        <v>1</v>
      </c>
      <c r="S307" s="4">
        <f t="shared" si="56"/>
        <v>1</v>
      </c>
      <c r="T307" s="4">
        <f t="shared" si="57"/>
        <v>1</v>
      </c>
      <c r="U307" s="4">
        <f t="shared" si="58"/>
        <v>1</v>
      </c>
      <c r="V307" s="4">
        <f t="shared" si="59"/>
        <v>1</v>
      </c>
    </row>
    <row r="308" spans="1:22" x14ac:dyDescent="0.25">
      <c r="A308" s="14" t="str">
        <f t="shared" si="53"/>
        <v/>
      </c>
      <c r="B308" s="14" t="str">
        <f t="shared" si="54"/>
        <v/>
      </c>
      <c r="C308" s="14" t="str">
        <f t="shared" si="55"/>
        <v/>
      </c>
      <c r="D308" s="14" t="str">
        <f t="shared" si="48"/>
        <v/>
      </c>
      <c r="E308" s="5"/>
      <c r="F308" s="24"/>
      <c r="G308" s="6"/>
      <c r="H308" s="6"/>
      <c r="I308" s="6"/>
      <c r="J308" s="6"/>
      <c r="K308" s="6"/>
      <c r="L308" s="6"/>
      <c r="M308" s="6"/>
      <c r="N308" s="24"/>
      <c r="O308" s="22" t="str">
        <f t="shared" si="49"/>
        <v/>
      </c>
      <c r="P308" s="4">
        <f t="shared" si="50"/>
        <v>0</v>
      </c>
      <c r="Q308" s="4">
        <f t="shared" si="51"/>
        <v>1</v>
      </c>
      <c r="R308" s="4">
        <f t="shared" si="52"/>
        <v>1</v>
      </c>
      <c r="S308" s="4">
        <f t="shared" si="56"/>
        <v>1</v>
      </c>
      <c r="T308" s="4">
        <f t="shared" si="57"/>
        <v>1</v>
      </c>
      <c r="U308" s="4">
        <f t="shared" si="58"/>
        <v>1</v>
      </c>
      <c r="V308" s="4">
        <f t="shared" si="59"/>
        <v>1</v>
      </c>
    </row>
    <row r="309" spans="1:22" x14ac:dyDescent="0.25">
      <c r="A309" s="14" t="str">
        <f t="shared" si="53"/>
        <v/>
      </c>
      <c r="B309" s="14" t="str">
        <f t="shared" si="54"/>
        <v/>
      </c>
      <c r="C309" s="14" t="str">
        <f t="shared" si="55"/>
        <v/>
      </c>
      <c r="D309" s="14" t="str">
        <f t="shared" si="48"/>
        <v/>
      </c>
      <c r="E309" s="5"/>
      <c r="F309" s="24"/>
      <c r="G309" s="6"/>
      <c r="H309" s="6"/>
      <c r="I309" s="6"/>
      <c r="J309" s="6"/>
      <c r="K309" s="6"/>
      <c r="L309" s="6"/>
      <c r="M309" s="6"/>
      <c r="N309" s="24"/>
      <c r="O309" s="22" t="str">
        <f t="shared" si="49"/>
        <v/>
      </c>
      <c r="P309" s="4">
        <f t="shared" si="50"/>
        <v>0</v>
      </c>
      <c r="Q309" s="4">
        <f t="shared" si="51"/>
        <v>1</v>
      </c>
      <c r="R309" s="4">
        <f t="shared" si="52"/>
        <v>1</v>
      </c>
      <c r="S309" s="4">
        <f t="shared" si="56"/>
        <v>1</v>
      </c>
      <c r="T309" s="4">
        <f t="shared" si="57"/>
        <v>1</v>
      </c>
      <c r="U309" s="4">
        <f t="shared" si="58"/>
        <v>1</v>
      </c>
      <c r="V309" s="4">
        <f t="shared" si="59"/>
        <v>1</v>
      </c>
    </row>
    <row r="310" spans="1:22" x14ac:dyDescent="0.25">
      <c r="A310" s="14" t="str">
        <f t="shared" si="53"/>
        <v/>
      </c>
      <c r="B310" s="14" t="str">
        <f t="shared" si="54"/>
        <v/>
      </c>
      <c r="C310" s="14" t="str">
        <f t="shared" si="55"/>
        <v/>
      </c>
      <c r="D310" s="14" t="str">
        <f t="shared" si="48"/>
        <v/>
      </c>
      <c r="E310" s="5"/>
      <c r="F310" s="24"/>
      <c r="G310" s="6"/>
      <c r="H310" s="6"/>
      <c r="I310" s="6"/>
      <c r="J310" s="6"/>
      <c r="K310" s="6"/>
      <c r="L310" s="6"/>
      <c r="M310" s="6"/>
      <c r="N310" s="24"/>
      <c r="O310" s="22" t="str">
        <f t="shared" si="49"/>
        <v/>
      </c>
      <c r="P310" s="4">
        <f t="shared" si="50"/>
        <v>0</v>
      </c>
      <c r="Q310" s="4">
        <f t="shared" si="51"/>
        <v>1</v>
      </c>
      <c r="R310" s="4">
        <f t="shared" si="52"/>
        <v>1</v>
      </c>
      <c r="S310" s="4">
        <f t="shared" si="56"/>
        <v>1</v>
      </c>
      <c r="T310" s="4">
        <f t="shared" si="57"/>
        <v>1</v>
      </c>
      <c r="U310" s="4">
        <f t="shared" si="58"/>
        <v>1</v>
      </c>
      <c r="V310" s="4">
        <f t="shared" si="59"/>
        <v>1</v>
      </c>
    </row>
    <row r="311" spans="1:22" x14ac:dyDescent="0.25">
      <c r="A311" s="14" t="str">
        <f t="shared" si="53"/>
        <v/>
      </c>
      <c r="B311" s="14" t="str">
        <f t="shared" si="54"/>
        <v/>
      </c>
      <c r="C311" s="14" t="str">
        <f t="shared" si="55"/>
        <v/>
      </c>
      <c r="D311" s="14" t="str">
        <f t="shared" si="48"/>
        <v/>
      </c>
      <c r="E311" s="5"/>
      <c r="F311" s="24"/>
      <c r="G311" s="6"/>
      <c r="H311" s="6"/>
      <c r="I311" s="6"/>
      <c r="J311" s="6"/>
      <c r="K311" s="6"/>
      <c r="L311" s="6"/>
      <c r="M311" s="6"/>
      <c r="N311" s="24"/>
      <c r="O311" s="22" t="str">
        <f t="shared" si="49"/>
        <v/>
      </c>
      <c r="P311" s="4">
        <f t="shared" si="50"/>
        <v>0</v>
      </c>
      <c r="Q311" s="4">
        <f t="shared" si="51"/>
        <v>1</v>
      </c>
      <c r="R311" s="4">
        <f t="shared" si="52"/>
        <v>1</v>
      </c>
      <c r="S311" s="4">
        <f t="shared" si="56"/>
        <v>1</v>
      </c>
      <c r="T311" s="4">
        <f t="shared" si="57"/>
        <v>1</v>
      </c>
      <c r="U311" s="4">
        <f t="shared" si="58"/>
        <v>1</v>
      </c>
      <c r="V311" s="4">
        <f t="shared" si="59"/>
        <v>1</v>
      </c>
    </row>
    <row r="312" spans="1:22" x14ac:dyDescent="0.25">
      <c r="A312" s="14" t="str">
        <f t="shared" si="53"/>
        <v/>
      </c>
      <c r="B312" s="14" t="str">
        <f t="shared" si="54"/>
        <v/>
      </c>
      <c r="C312" s="14" t="str">
        <f t="shared" si="55"/>
        <v/>
      </c>
      <c r="D312" s="14" t="str">
        <f t="shared" si="48"/>
        <v/>
      </c>
      <c r="E312" s="5"/>
      <c r="F312" s="24"/>
      <c r="G312" s="6"/>
      <c r="H312" s="6"/>
      <c r="I312" s="6"/>
      <c r="J312" s="6"/>
      <c r="K312" s="6"/>
      <c r="L312" s="6"/>
      <c r="M312" s="6"/>
      <c r="N312" s="24"/>
      <c r="O312" s="22" t="str">
        <f t="shared" si="49"/>
        <v/>
      </c>
      <c r="P312" s="4">
        <f t="shared" si="50"/>
        <v>0</v>
      </c>
      <c r="Q312" s="4">
        <f t="shared" si="51"/>
        <v>1</v>
      </c>
      <c r="R312" s="4">
        <f t="shared" si="52"/>
        <v>1</v>
      </c>
      <c r="S312" s="4">
        <f t="shared" si="56"/>
        <v>1</v>
      </c>
      <c r="T312" s="4">
        <f t="shared" si="57"/>
        <v>1</v>
      </c>
      <c r="U312" s="4">
        <f t="shared" si="58"/>
        <v>1</v>
      </c>
      <c r="V312" s="4">
        <f t="shared" si="59"/>
        <v>1</v>
      </c>
    </row>
    <row r="313" spans="1:22" x14ac:dyDescent="0.25">
      <c r="A313" s="14" t="str">
        <f t="shared" si="53"/>
        <v/>
      </c>
      <c r="B313" s="14" t="str">
        <f t="shared" si="54"/>
        <v/>
      </c>
      <c r="C313" s="14" t="str">
        <f t="shared" si="55"/>
        <v/>
      </c>
      <c r="D313" s="14" t="str">
        <f t="shared" si="48"/>
        <v/>
      </c>
      <c r="E313" s="5"/>
      <c r="F313" s="24"/>
      <c r="G313" s="6"/>
      <c r="H313" s="6"/>
      <c r="I313" s="6"/>
      <c r="J313" s="6"/>
      <c r="K313" s="6"/>
      <c r="L313" s="6"/>
      <c r="M313" s="6"/>
      <c r="N313" s="24"/>
      <c r="O313" s="22" t="str">
        <f t="shared" si="49"/>
        <v/>
      </c>
      <c r="P313" s="4">
        <f t="shared" si="50"/>
        <v>0</v>
      </c>
      <c r="Q313" s="4">
        <f t="shared" si="51"/>
        <v>1</v>
      </c>
      <c r="R313" s="4">
        <f t="shared" si="52"/>
        <v>1</v>
      </c>
      <c r="S313" s="4">
        <f t="shared" si="56"/>
        <v>1</v>
      </c>
      <c r="T313" s="4">
        <f t="shared" si="57"/>
        <v>1</v>
      </c>
      <c r="U313" s="4">
        <f t="shared" si="58"/>
        <v>1</v>
      </c>
      <c r="V313" s="4">
        <f t="shared" si="59"/>
        <v>1</v>
      </c>
    </row>
    <row r="314" spans="1:22" x14ac:dyDescent="0.25">
      <c r="A314" s="14" t="str">
        <f t="shared" si="53"/>
        <v/>
      </c>
      <c r="B314" s="14" t="str">
        <f t="shared" si="54"/>
        <v/>
      </c>
      <c r="C314" s="14" t="str">
        <f t="shared" si="55"/>
        <v/>
      </c>
      <c r="D314" s="14" t="str">
        <f t="shared" si="48"/>
        <v/>
      </c>
      <c r="E314" s="5"/>
      <c r="F314" s="24"/>
      <c r="G314" s="6"/>
      <c r="H314" s="6"/>
      <c r="I314" s="6"/>
      <c r="J314" s="6"/>
      <c r="K314" s="6"/>
      <c r="L314" s="6"/>
      <c r="M314" s="6"/>
      <c r="N314" s="24"/>
      <c r="O314" s="22" t="str">
        <f t="shared" si="49"/>
        <v/>
      </c>
      <c r="P314" s="4">
        <f t="shared" si="50"/>
        <v>0</v>
      </c>
      <c r="Q314" s="4">
        <f t="shared" si="51"/>
        <v>1</v>
      </c>
      <c r="R314" s="4">
        <f t="shared" si="52"/>
        <v>1</v>
      </c>
      <c r="S314" s="4">
        <f t="shared" si="56"/>
        <v>1</v>
      </c>
      <c r="T314" s="4">
        <f t="shared" si="57"/>
        <v>1</v>
      </c>
      <c r="U314" s="4">
        <f t="shared" si="58"/>
        <v>1</v>
      </c>
      <c r="V314" s="4">
        <f t="shared" si="59"/>
        <v>1</v>
      </c>
    </row>
    <row r="315" spans="1:22" x14ac:dyDescent="0.25">
      <c r="A315" s="14" t="str">
        <f t="shared" si="53"/>
        <v/>
      </c>
      <c r="B315" s="14" t="str">
        <f t="shared" si="54"/>
        <v/>
      </c>
      <c r="C315" s="14" t="str">
        <f t="shared" si="55"/>
        <v/>
      </c>
      <c r="D315" s="14" t="str">
        <f t="shared" si="48"/>
        <v/>
      </c>
      <c r="E315" s="5"/>
      <c r="F315" s="24"/>
      <c r="G315" s="6"/>
      <c r="H315" s="6"/>
      <c r="I315" s="6"/>
      <c r="J315" s="6"/>
      <c r="K315" s="6"/>
      <c r="L315" s="6"/>
      <c r="M315" s="6"/>
      <c r="N315" s="24"/>
      <c r="O315" s="22" t="str">
        <f t="shared" si="49"/>
        <v/>
      </c>
      <c r="P315" s="4">
        <f t="shared" si="50"/>
        <v>0</v>
      </c>
      <c r="Q315" s="4">
        <f t="shared" si="51"/>
        <v>1</v>
      </c>
      <c r="R315" s="4">
        <f t="shared" si="52"/>
        <v>1</v>
      </c>
      <c r="S315" s="4">
        <f t="shared" si="56"/>
        <v>1</v>
      </c>
      <c r="T315" s="4">
        <f t="shared" si="57"/>
        <v>1</v>
      </c>
      <c r="U315" s="4">
        <f t="shared" si="58"/>
        <v>1</v>
      </c>
      <c r="V315" s="4">
        <f t="shared" si="59"/>
        <v>1</v>
      </c>
    </row>
    <row r="316" spans="1:22" x14ac:dyDescent="0.25">
      <c r="A316" s="14" t="str">
        <f t="shared" si="53"/>
        <v/>
      </c>
      <c r="B316" s="14" t="str">
        <f t="shared" si="54"/>
        <v/>
      </c>
      <c r="C316" s="14" t="str">
        <f t="shared" si="55"/>
        <v/>
      </c>
      <c r="D316" s="14" t="str">
        <f t="shared" si="48"/>
        <v/>
      </c>
      <c r="E316" s="5"/>
      <c r="F316" s="24"/>
      <c r="G316" s="6"/>
      <c r="H316" s="6"/>
      <c r="I316" s="6"/>
      <c r="J316" s="6"/>
      <c r="K316" s="6"/>
      <c r="L316" s="6"/>
      <c r="M316" s="6"/>
      <c r="N316" s="24"/>
      <c r="O316" s="22" t="str">
        <f t="shared" si="49"/>
        <v/>
      </c>
      <c r="P316" s="4">
        <f t="shared" si="50"/>
        <v>0</v>
      </c>
      <c r="Q316" s="4">
        <f t="shared" si="51"/>
        <v>1</v>
      </c>
      <c r="R316" s="4">
        <f t="shared" si="52"/>
        <v>1</v>
      </c>
      <c r="S316" s="4">
        <f t="shared" si="56"/>
        <v>1</v>
      </c>
      <c r="T316" s="4">
        <f t="shared" si="57"/>
        <v>1</v>
      </c>
      <c r="U316" s="4">
        <f t="shared" si="58"/>
        <v>1</v>
      </c>
      <c r="V316" s="4">
        <f t="shared" si="59"/>
        <v>1</v>
      </c>
    </row>
    <row r="317" spans="1:22" x14ac:dyDescent="0.25">
      <c r="A317" s="14" t="str">
        <f t="shared" si="53"/>
        <v/>
      </c>
      <c r="B317" s="14" t="str">
        <f t="shared" si="54"/>
        <v/>
      </c>
      <c r="C317" s="14" t="str">
        <f t="shared" si="55"/>
        <v/>
      </c>
      <c r="D317" s="14" t="str">
        <f t="shared" si="48"/>
        <v/>
      </c>
      <c r="E317" s="5"/>
      <c r="F317" s="24"/>
      <c r="G317" s="6"/>
      <c r="H317" s="6"/>
      <c r="I317" s="6"/>
      <c r="J317" s="6"/>
      <c r="K317" s="6"/>
      <c r="L317" s="6"/>
      <c r="M317" s="6"/>
      <c r="N317" s="24"/>
      <c r="O317" s="22" t="str">
        <f t="shared" si="49"/>
        <v/>
      </c>
      <c r="P317" s="4">
        <f t="shared" si="50"/>
        <v>0</v>
      </c>
      <c r="Q317" s="4">
        <f t="shared" si="51"/>
        <v>1</v>
      </c>
      <c r="R317" s="4">
        <f t="shared" si="52"/>
        <v>1</v>
      </c>
      <c r="S317" s="4">
        <f t="shared" si="56"/>
        <v>1</v>
      </c>
      <c r="T317" s="4">
        <f t="shared" si="57"/>
        <v>1</v>
      </c>
      <c r="U317" s="4">
        <f t="shared" si="58"/>
        <v>1</v>
      </c>
      <c r="V317" s="4">
        <f t="shared" si="59"/>
        <v>1</v>
      </c>
    </row>
    <row r="318" spans="1:22" x14ac:dyDescent="0.25">
      <c r="A318" s="14" t="str">
        <f t="shared" si="53"/>
        <v/>
      </c>
      <c r="B318" s="14" t="str">
        <f t="shared" si="54"/>
        <v/>
      </c>
      <c r="C318" s="14" t="str">
        <f t="shared" si="55"/>
        <v/>
      </c>
      <c r="D318" s="14" t="str">
        <f t="shared" si="48"/>
        <v/>
      </c>
      <c r="E318" s="5"/>
      <c r="F318" s="24"/>
      <c r="G318" s="6"/>
      <c r="H318" s="6"/>
      <c r="I318" s="6"/>
      <c r="J318" s="6"/>
      <c r="K318" s="6"/>
      <c r="L318" s="6"/>
      <c r="M318" s="6"/>
      <c r="N318" s="24"/>
      <c r="O318" s="22" t="str">
        <f t="shared" si="49"/>
        <v/>
      </c>
      <c r="P318" s="4">
        <f t="shared" si="50"/>
        <v>0</v>
      </c>
      <c r="Q318" s="4">
        <f t="shared" si="51"/>
        <v>1</v>
      </c>
      <c r="R318" s="4">
        <f t="shared" si="52"/>
        <v>1</v>
      </c>
      <c r="S318" s="4">
        <f t="shared" si="56"/>
        <v>1</v>
      </c>
      <c r="T318" s="4">
        <f t="shared" si="57"/>
        <v>1</v>
      </c>
      <c r="U318" s="4">
        <f t="shared" si="58"/>
        <v>1</v>
      </c>
      <c r="V318" s="4">
        <f t="shared" si="59"/>
        <v>1</v>
      </c>
    </row>
    <row r="319" spans="1:22" x14ac:dyDescent="0.25">
      <c r="A319" s="14" t="str">
        <f t="shared" si="53"/>
        <v/>
      </c>
      <c r="B319" s="14" t="str">
        <f t="shared" si="54"/>
        <v/>
      </c>
      <c r="C319" s="14" t="str">
        <f t="shared" si="55"/>
        <v/>
      </c>
      <c r="D319" s="14" t="str">
        <f t="shared" si="48"/>
        <v/>
      </c>
      <c r="E319" s="5"/>
      <c r="F319" s="24"/>
      <c r="G319" s="6"/>
      <c r="H319" s="6"/>
      <c r="I319" s="6"/>
      <c r="J319" s="6"/>
      <c r="K319" s="6"/>
      <c r="L319" s="6"/>
      <c r="M319" s="6"/>
      <c r="N319" s="24"/>
      <c r="O319" s="22" t="str">
        <f t="shared" si="49"/>
        <v/>
      </c>
      <c r="P319" s="4">
        <f t="shared" si="50"/>
        <v>0</v>
      </c>
      <c r="Q319" s="4">
        <f t="shared" si="51"/>
        <v>1</v>
      </c>
      <c r="R319" s="4">
        <f t="shared" si="52"/>
        <v>1</v>
      </c>
      <c r="S319" s="4">
        <f t="shared" si="56"/>
        <v>1</v>
      </c>
      <c r="T319" s="4">
        <f t="shared" si="57"/>
        <v>1</v>
      </c>
      <c r="U319" s="4">
        <f t="shared" si="58"/>
        <v>1</v>
      </c>
      <c r="V319" s="4">
        <f t="shared" si="59"/>
        <v>1</v>
      </c>
    </row>
    <row r="320" spans="1:22" x14ac:dyDescent="0.25">
      <c r="A320" s="14" t="str">
        <f t="shared" si="53"/>
        <v/>
      </c>
      <c r="B320" s="14" t="str">
        <f t="shared" si="54"/>
        <v/>
      </c>
      <c r="C320" s="14" t="str">
        <f t="shared" si="55"/>
        <v/>
      </c>
      <c r="D320" s="14" t="str">
        <f t="shared" si="48"/>
        <v/>
      </c>
      <c r="E320" s="5"/>
      <c r="F320" s="24"/>
      <c r="G320" s="6"/>
      <c r="H320" s="6"/>
      <c r="I320" s="6"/>
      <c r="J320" s="6"/>
      <c r="K320" s="6"/>
      <c r="L320" s="6"/>
      <c r="M320" s="6"/>
      <c r="N320" s="24"/>
      <c r="O320" s="22" t="str">
        <f t="shared" si="49"/>
        <v/>
      </c>
      <c r="P320" s="4">
        <f t="shared" si="50"/>
        <v>0</v>
      </c>
      <c r="Q320" s="4">
        <f t="shared" si="51"/>
        <v>1</v>
      </c>
      <c r="R320" s="4">
        <f t="shared" si="52"/>
        <v>1</v>
      </c>
      <c r="S320" s="4">
        <f t="shared" si="56"/>
        <v>1</v>
      </c>
      <c r="T320" s="4">
        <f t="shared" si="57"/>
        <v>1</v>
      </c>
      <c r="U320" s="4">
        <f t="shared" si="58"/>
        <v>1</v>
      </c>
      <c r="V320" s="4">
        <f t="shared" si="59"/>
        <v>1</v>
      </c>
    </row>
    <row r="321" spans="1:22" x14ac:dyDescent="0.25">
      <c r="A321" s="14" t="str">
        <f t="shared" si="53"/>
        <v/>
      </c>
      <c r="B321" s="14" t="str">
        <f t="shared" si="54"/>
        <v/>
      </c>
      <c r="C321" s="14" t="str">
        <f t="shared" si="55"/>
        <v/>
      </c>
      <c r="D321" s="14" t="str">
        <f t="shared" si="48"/>
        <v/>
      </c>
      <c r="E321" s="5"/>
      <c r="F321" s="24"/>
      <c r="G321" s="6"/>
      <c r="H321" s="6"/>
      <c r="I321" s="6"/>
      <c r="J321" s="6"/>
      <c r="K321" s="6"/>
      <c r="L321" s="6"/>
      <c r="M321" s="6"/>
      <c r="N321" s="24"/>
      <c r="O321" s="22" t="str">
        <f t="shared" si="49"/>
        <v/>
      </c>
      <c r="P321" s="4">
        <f t="shared" si="50"/>
        <v>0</v>
      </c>
      <c r="Q321" s="4">
        <f t="shared" si="51"/>
        <v>1</v>
      </c>
      <c r="R321" s="4">
        <f t="shared" si="52"/>
        <v>1</v>
      </c>
      <c r="S321" s="4">
        <f t="shared" si="56"/>
        <v>1</v>
      </c>
      <c r="T321" s="4">
        <f t="shared" si="57"/>
        <v>1</v>
      </c>
      <c r="U321" s="4">
        <f t="shared" si="58"/>
        <v>1</v>
      </c>
      <c r="V321" s="4">
        <f t="shared" si="59"/>
        <v>1</v>
      </c>
    </row>
    <row r="322" spans="1:22" x14ac:dyDescent="0.25">
      <c r="A322" s="14" t="str">
        <f t="shared" si="53"/>
        <v/>
      </c>
      <c r="B322" s="14" t="str">
        <f t="shared" si="54"/>
        <v/>
      </c>
      <c r="C322" s="14" t="str">
        <f t="shared" si="55"/>
        <v/>
      </c>
      <c r="D322" s="14" t="str">
        <f t="shared" si="48"/>
        <v/>
      </c>
      <c r="E322" s="5"/>
      <c r="F322" s="24"/>
      <c r="G322" s="6"/>
      <c r="H322" s="6"/>
      <c r="I322" s="6"/>
      <c r="J322" s="6"/>
      <c r="K322" s="6"/>
      <c r="L322" s="6"/>
      <c r="M322" s="6"/>
      <c r="N322" s="24"/>
      <c r="O322" s="22" t="str">
        <f t="shared" si="49"/>
        <v/>
      </c>
      <c r="P322" s="4">
        <f t="shared" si="50"/>
        <v>0</v>
      </c>
      <c r="Q322" s="4">
        <f t="shared" si="51"/>
        <v>1</v>
      </c>
      <c r="R322" s="4">
        <f t="shared" si="52"/>
        <v>1</v>
      </c>
      <c r="S322" s="4">
        <f t="shared" si="56"/>
        <v>1</v>
      </c>
      <c r="T322" s="4">
        <f t="shared" si="57"/>
        <v>1</v>
      </c>
      <c r="U322" s="4">
        <f t="shared" si="58"/>
        <v>1</v>
      </c>
      <c r="V322" s="4">
        <f t="shared" si="59"/>
        <v>1</v>
      </c>
    </row>
    <row r="323" spans="1:22" x14ac:dyDescent="0.25">
      <c r="A323" s="14" t="str">
        <f t="shared" si="53"/>
        <v/>
      </c>
      <c r="B323" s="14" t="str">
        <f t="shared" si="54"/>
        <v/>
      </c>
      <c r="C323" s="14" t="str">
        <f t="shared" si="55"/>
        <v/>
      </c>
      <c r="D323" s="14" t="str">
        <f t="shared" si="48"/>
        <v/>
      </c>
      <c r="E323" s="5"/>
      <c r="F323" s="24"/>
      <c r="G323" s="6"/>
      <c r="H323" s="6"/>
      <c r="I323" s="6"/>
      <c r="J323" s="6"/>
      <c r="K323" s="6"/>
      <c r="L323" s="6"/>
      <c r="M323" s="6"/>
      <c r="N323" s="24"/>
      <c r="O323" s="22" t="str">
        <f t="shared" si="49"/>
        <v/>
      </c>
      <c r="P323" s="4">
        <f t="shared" si="50"/>
        <v>0</v>
      </c>
      <c r="Q323" s="4">
        <f t="shared" si="51"/>
        <v>1</v>
      </c>
      <c r="R323" s="4">
        <f t="shared" si="52"/>
        <v>1</v>
      </c>
      <c r="S323" s="4">
        <f t="shared" si="56"/>
        <v>1</v>
      </c>
      <c r="T323" s="4">
        <f t="shared" si="57"/>
        <v>1</v>
      </c>
      <c r="U323" s="4">
        <f t="shared" si="58"/>
        <v>1</v>
      </c>
      <c r="V323" s="4">
        <f t="shared" si="59"/>
        <v>1</v>
      </c>
    </row>
    <row r="324" spans="1:22" x14ac:dyDescent="0.25">
      <c r="A324" s="14" t="str">
        <f t="shared" si="53"/>
        <v/>
      </c>
      <c r="B324" s="14" t="str">
        <f t="shared" si="54"/>
        <v/>
      </c>
      <c r="C324" s="14" t="str">
        <f t="shared" si="55"/>
        <v/>
      </c>
      <c r="D324" s="14" t="str">
        <f t="shared" si="48"/>
        <v/>
      </c>
      <c r="E324" s="5"/>
      <c r="F324" s="24"/>
      <c r="G324" s="6"/>
      <c r="H324" s="6"/>
      <c r="I324" s="6"/>
      <c r="J324" s="6"/>
      <c r="K324" s="6"/>
      <c r="L324" s="6"/>
      <c r="M324" s="6"/>
      <c r="N324" s="24"/>
      <c r="O324" s="22" t="str">
        <f t="shared" si="49"/>
        <v/>
      </c>
      <c r="P324" s="4">
        <f t="shared" si="50"/>
        <v>0</v>
      </c>
      <c r="Q324" s="4">
        <f t="shared" si="51"/>
        <v>1</v>
      </c>
      <c r="R324" s="4">
        <f t="shared" si="52"/>
        <v>1</v>
      </c>
      <c r="S324" s="4">
        <f t="shared" si="56"/>
        <v>1</v>
      </c>
      <c r="T324" s="4">
        <f t="shared" si="57"/>
        <v>1</v>
      </c>
      <c r="U324" s="4">
        <f t="shared" si="58"/>
        <v>1</v>
      </c>
      <c r="V324" s="4">
        <f t="shared" si="59"/>
        <v>1</v>
      </c>
    </row>
    <row r="325" spans="1:22" x14ac:dyDescent="0.25">
      <c r="A325" s="14" t="str">
        <f t="shared" si="53"/>
        <v/>
      </c>
      <c r="B325" s="14" t="str">
        <f t="shared" si="54"/>
        <v/>
      </c>
      <c r="C325" s="14" t="str">
        <f t="shared" si="55"/>
        <v/>
      </c>
      <c r="D325" s="14" t="str">
        <f t="shared" si="48"/>
        <v/>
      </c>
      <c r="E325" s="5"/>
      <c r="F325" s="24"/>
      <c r="G325" s="6"/>
      <c r="H325" s="6"/>
      <c r="I325" s="6"/>
      <c r="J325" s="6"/>
      <c r="K325" s="6"/>
      <c r="L325" s="6"/>
      <c r="M325" s="6"/>
      <c r="N325" s="24"/>
      <c r="O325" s="22" t="str">
        <f t="shared" si="49"/>
        <v/>
      </c>
      <c r="P325" s="4">
        <f t="shared" si="50"/>
        <v>0</v>
      </c>
      <c r="Q325" s="4">
        <f t="shared" si="51"/>
        <v>1</v>
      </c>
      <c r="R325" s="4">
        <f t="shared" si="52"/>
        <v>1</v>
      </c>
      <c r="S325" s="4">
        <f t="shared" si="56"/>
        <v>1</v>
      </c>
      <c r="T325" s="4">
        <f t="shared" si="57"/>
        <v>1</v>
      </c>
      <c r="U325" s="4">
        <f t="shared" si="58"/>
        <v>1</v>
      </c>
      <c r="V325" s="4">
        <f t="shared" si="59"/>
        <v>1</v>
      </c>
    </row>
    <row r="326" spans="1:22" x14ac:dyDescent="0.25">
      <c r="A326" s="14" t="str">
        <f t="shared" si="53"/>
        <v/>
      </c>
      <c r="B326" s="14" t="str">
        <f t="shared" si="54"/>
        <v/>
      </c>
      <c r="C326" s="14" t="str">
        <f t="shared" si="55"/>
        <v/>
      </c>
      <c r="D326" s="14" t="str">
        <f t="shared" si="48"/>
        <v/>
      </c>
      <c r="E326" s="5"/>
      <c r="F326" s="24"/>
      <c r="G326" s="6"/>
      <c r="H326" s="6"/>
      <c r="I326" s="6"/>
      <c r="J326" s="6"/>
      <c r="K326" s="6"/>
      <c r="L326" s="6"/>
      <c r="M326" s="6"/>
      <c r="N326" s="24"/>
      <c r="O326" s="22" t="str">
        <f t="shared" si="49"/>
        <v/>
      </c>
      <c r="P326" s="4">
        <f t="shared" si="50"/>
        <v>0</v>
      </c>
      <c r="Q326" s="4">
        <f t="shared" si="51"/>
        <v>1</v>
      </c>
      <c r="R326" s="4">
        <f t="shared" si="52"/>
        <v>1</v>
      </c>
      <c r="S326" s="4">
        <f t="shared" si="56"/>
        <v>1</v>
      </c>
      <c r="T326" s="4">
        <f t="shared" si="57"/>
        <v>1</v>
      </c>
      <c r="U326" s="4">
        <f t="shared" si="58"/>
        <v>1</v>
      </c>
      <c r="V326" s="4">
        <f t="shared" si="59"/>
        <v>1</v>
      </c>
    </row>
    <row r="327" spans="1:22" x14ac:dyDescent="0.25">
      <c r="A327" s="14" t="str">
        <f t="shared" si="53"/>
        <v/>
      </c>
      <c r="B327" s="14" t="str">
        <f t="shared" si="54"/>
        <v/>
      </c>
      <c r="C327" s="14" t="str">
        <f t="shared" si="55"/>
        <v/>
      </c>
      <c r="D327" s="14" t="str">
        <f t="shared" ref="D327:D390" si="60">IF(LEN(G327)&gt;0,$J$5,"")</f>
        <v/>
      </c>
      <c r="E327" s="5"/>
      <c r="F327" s="24"/>
      <c r="G327" s="6"/>
      <c r="H327" s="6"/>
      <c r="I327" s="6"/>
      <c r="J327" s="6"/>
      <c r="K327" s="6"/>
      <c r="L327" s="6"/>
      <c r="M327" s="6"/>
      <c r="N327" s="24"/>
      <c r="O327" s="22" t="str">
        <f t="shared" ref="O327:O390" si="61">IF(AND(LEN(E327)&gt;0,LEN(F327)&gt;0),IF(ISBLANK($F$5),"Error: No ha ingresado la Sigla de la Empresa",IF(OR(P327=0,Q327=0,R327=0),"Error: Fecha Operación UTC Incorrecta",IF(OR(S327=0,T327=0),"Error: Hora de Operación UTC Incorrecta",IF(OR(U327=0,V327=0),"Error: Horas Bloque Incorrecta","")))),"")</f>
        <v/>
      </c>
      <c r="P327" s="4">
        <f t="shared" ref="P327:P390" si="62">IF(ISNUMBER(_xlfn.NUMBERVALUE(MID(E327,1,2))),IF( AND(_xlfn.NUMBERVALUE(MID(E327,1,2))&gt;=1,_xlfn.NUMBERVALUE(MID(E327,1,2))&lt;=31),1,0),0)</f>
        <v>0</v>
      </c>
      <c r="Q327" s="4">
        <f t="shared" ref="Q327:Q390" si="63">IF(ISNUMBER(_xlfn.NUMBERVALUE(MID(E327,3,2))),IF( _xlfn.NUMBERVALUE(MID(E327,3,2))&lt;&gt;$H$5,0,1),0)</f>
        <v>1</v>
      </c>
      <c r="R327" s="4">
        <f t="shared" ref="R327:R390" si="64">IF(ISNUMBER(_xlfn.NUMBERVALUE(MID(E327,5,4))),IF( _xlfn.NUMBERVALUE(MID(E327,5,4))&lt;&gt;$I$5,0,1),0)</f>
        <v>1</v>
      </c>
      <c r="S327" s="4">
        <f t="shared" si="56"/>
        <v>1</v>
      </c>
      <c r="T327" s="4">
        <f t="shared" si="57"/>
        <v>1</v>
      </c>
      <c r="U327" s="4">
        <f t="shared" si="58"/>
        <v>1</v>
      </c>
      <c r="V327" s="4">
        <f t="shared" si="59"/>
        <v>1</v>
      </c>
    </row>
    <row r="328" spans="1:22" x14ac:dyDescent="0.25">
      <c r="A328" s="14" t="str">
        <f t="shared" ref="A328:A391" si="65">IF(LEN(G328)&gt;0,"AT","")</f>
        <v/>
      </c>
      <c r="B328" s="14" t="str">
        <f t="shared" ref="B328:B391" si="66">IF(LEN(G328)&gt;0,B327+1,"")</f>
        <v/>
      </c>
      <c r="C328" s="14" t="str">
        <f t="shared" ref="C328:C391" si="67">IF(LEN(G328)&gt;0,$F$5,"")</f>
        <v/>
      </c>
      <c r="D328" s="14" t="str">
        <f t="shared" si="60"/>
        <v/>
      </c>
      <c r="E328" s="5"/>
      <c r="F328" s="24"/>
      <c r="G328" s="6"/>
      <c r="H328" s="6"/>
      <c r="I328" s="6"/>
      <c r="J328" s="6"/>
      <c r="K328" s="6"/>
      <c r="L328" s="6"/>
      <c r="M328" s="6"/>
      <c r="N328" s="24"/>
      <c r="O328" s="22" t="str">
        <f t="shared" si="61"/>
        <v/>
      </c>
      <c r="P328" s="4">
        <f t="shared" si="62"/>
        <v>0</v>
      </c>
      <c r="Q328" s="4">
        <f t="shared" si="63"/>
        <v>1</v>
      </c>
      <c r="R328" s="4">
        <f t="shared" si="64"/>
        <v>1</v>
      </c>
      <c r="S328" s="4">
        <f t="shared" ref="S328:S391" si="68">IF(AND(_xlfn.NUMBERVALUE(MID(TEXT(F328,"0000"),1,2))&gt;=0, _xlfn.NUMBERVALUE(MID(TEXT(F328,"0000"),1,2))&lt;=23),1,0)</f>
        <v>1</v>
      </c>
      <c r="T328" s="4">
        <f t="shared" ref="T328:T391" si="69">IF(AND(_xlfn.NUMBERVALUE(MID(TEXT(F328,"0000"),3,2))&gt;=0, _xlfn.NUMBERVALUE(MID(TEXT(F328,"0000"),3,2))&lt;=59),1,0)</f>
        <v>1</v>
      </c>
      <c r="U328" s="4">
        <f t="shared" ref="U328:U391" si="70">IF(AND(_xlfn.NUMBERVALUE(MID(TEXT(N328,"0000"),1,2))&gt;=0, _xlfn.NUMBERVALUE(MID(TEXT(N328,"0000"),1,2))&lt;=23),1,0)</f>
        <v>1</v>
      </c>
      <c r="V328" s="4">
        <f t="shared" ref="V328:V391" si="71">IF(AND(_xlfn.NUMBERVALUE(MID(TEXT(N328,"0000"),3,2))&gt;=0, _xlfn.NUMBERVALUE(MID(TEXT(N328,"0000"),3,2))&lt;=59),1,0)</f>
        <v>1</v>
      </c>
    </row>
    <row r="329" spans="1:22" x14ac:dyDescent="0.25">
      <c r="A329" s="14" t="str">
        <f t="shared" si="65"/>
        <v/>
      </c>
      <c r="B329" s="14" t="str">
        <f t="shared" si="66"/>
        <v/>
      </c>
      <c r="C329" s="14" t="str">
        <f t="shared" si="67"/>
        <v/>
      </c>
      <c r="D329" s="14" t="str">
        <f t="shared" si="60"/>
        <v/>
      </c>
      <c r="E329" s="5"/>
      <c r="F329" s="24"/>
      <c r="G329" s="6"/>
      <c r="H329" s="6"/>
      <c r="I329" s="6"/>
      <c r="J329" s="6"/>
      <c r="K329" s="6"/>
      <c r="L329" s="6"/>
      <c r="M329" s="6"/>
      <c r="N329" s="24"/>
      <c r="O329" s="22" t="str">
        <f t="shared" si="61"/>
        <v/>
      </c>
      <c r="P329" s="4">
        <f t="shared" si="62"/>
        <v>0</v>
      </c>
      <c r="Q329" s="4">
        <f t="shared" si="63"/>
        <v>1</v>
      </c>
      <c r="R329" s="4">
        <f t="shared" si="64"/>
        <v>1</v>
      </c>
      <c r="S329" s="4">
        <f t="shared" si="68"/>
        <v>1</v>
      </c>
      <c r="T329" s="4">
        <f t="shared" si="69"/>
        <v>1</v>
      </c>
      <c r="U329" s="4">
        <f t="shared" si="70"/>
        <v>1</v>
      </c>
      <c r="V329" s="4">
        <f t="shared" si="71"/>
        <v>1</v>
      </c>
    </row>
    <row r="330" spans="1:22" x14ac:dyDescent="0.25">
      <c r="A330" s="14" t="str">
        <f t="shared" si="65"/>
        <v/>
      </c>
      <c r="B330" s="14" t="str">
        <f t="shared" si="66"/>
        <v/>
      </c>
      <c r="C330" s="14" t="str">
        <f t="shared" si="67"/>
        <v/>
      </c>
      <c r="D330" s="14" t="str">
        <f t="shared" si="60"/>
        <v/>
      </c>
      <c r="E330" s="5"/>
      <c r="F330" s="24"/>
      <c r="G330" s="6"/>
      <c r="H330" s="6"/>
      <c r="I330" s="6"/>
      <c r="J330" s="6"/>
      <c r="K330" s="6"/>
      <c r="L330" s="6"/>
      <c r="M330" s="6"/>
      <c r="N330" s="24"/>
      <c r="O330" s="22" t="str">
        <f t="shared" si="61"/>
        <v/>
      </c>
      <c r="P330" s="4">
        <f t="shared" si="62"/>
        <v>0</v>
      </c>
      <c r="Q330" s="4">
        <f t="shared" si="63"/>
        <v>1</v>
      </c>
      <c r="R330" s="4">
        <f t="shared" si="64"/>
        <v>1</v>
      </c>
      <c r="S330" s="4">
        <f t="shared" si="68"/>
        <v>1</v>
      </c>
      <c r="T330" s="4">
        <f t="shared" si="69"/>
        <v>1</v>
      </c>
      <c r="U330" s="4">
        <f t="shared" si="70"/>
        <v>1</v>
      </c>
      <c r="V330" s="4">
        <f t="shared" si="71"/>
        <v>1</v>
      </c>
    </row>
    <row r="331" spans="1:22" x14ac:dyDescent="0.25">
      <c r="A331" s="14" t="str">
        <f t="shared" si="65"/>
        <v/>
      </c>
      <c r="B331" s="14" t="str">
        <f t="shared" si="66"/>
        <v/>
      </c>
      <c r="C331" s="14" t="str">
        <f t="shared" si="67"/>
        <v/>
      </c>
      <c r="D331" s="14" t="str">
        <f t="shared" si="60"/>
        <v/>
      </c>
      <c r="E331" s="5"/>
      <c r="F331" s="24"/>
      <c r="G331" s="6"/>
      <c r="H331" s="6"/>
      <c r="I331" s="6"/>
      <c r="J331" s="6"/>
      <c r="K331" s="6"/>
      <c r="L331" s="6"/>
      <c r="M331" s="6"/>
      <c r="N331" s="24"/>
      <c r="O331" s="22" t="str">
        <f t="shared" si="61"/>
        <v/>
      </c>
      <c r="P331" s="4">
        <f t="shared" si="62"/>
        <v>0</v>
      </c>
      <c r="Q331" s="4">
        <f t="shared" si="63"/>
        <v>1</v>
      </c>
      <c r="R331" s="4">
        <f t="shared" si="64"/>
        <v>1</v>
      </c>
      <c r="S331" s="4">
        <f t="shared" si="68"/>
        <v>1</v>
      </c>
      <c r="T331" s="4">
        <f t="shared" si="69"/>
        <v>1</v>
      </c>
      <c r="U331" s="4">
        <f t="shared" si="70"/>
        <v>1</v>
      </c>
      <c r="V331" s="4">
        <f t="shared" si="71"/>
        <v>1</v>
      </c>
    </row>
    <row r="332" spans="1:22" x14ac:dyDescent="0.25">
      <c r="A332" s="14" t="str">
        <f t="shared" si="65"/>
        <v/>
      </c>
      <c r="B332" s="14" t="str">
        <f t="shared" si="66"/>
        <v/>
      </c>
      <c r="C332" s="14" t="str">
        <f t="shared" si="67"/>
        <v/>
      </c>
      <c r="D332" s="14" t="str">
        <f t="shared" si="60"/>
        <v/>
      </c>
      <c r="E332" s="5"/>
      <c r="F332" s="24"/>
      <c r="G332" s="6"/>
      <c r="H332" s="6"/>
      <c r="I332" s="6"/>
      <c r="J332" s="6"/>
      <c r="K332" s="6"/>
      <c r="L332" s="6"/>
      <c r="M332" s="6"/>
      <c r="N332" s="24"/>
      <c r="O332" s="22" t="str">
        <f t="shared" si="61"/>
        <v/>
      </c>
      <c r="P332" s="4">
        <f t="shared" si="62"/>
        <v>0</v>
      </c>
      <c r="Q332" s="4">
        <f t="shared" si="63"/>
        <v>1</v>
      </c>
      <c r="R332" s="4">
        <f t="shared" si="64"/>
        <v>1</v>
      </c>
      <c r="S332" s="4">
        <f t="shared" si="68"/>
        <v>1</v>
      </c>
      <c r="T332" s="4">
        <f t="shared" si="69"/>
        <v>1</v>
      </c>
      <c r="U332" s="4">
        <f t="shared" si="70"/>
        <v>1</v>
      </c>
      <c r="V332" s="4">
        <f t="shared" si="71"/>
        <v>1</v>
      </c>
    </row>
    <row r="333" spans="1:22" x14ac:dyDescent="0.25">
      <c r="A333" s="14" t="str">
        <f t="shared" si="65"/>
        <v/>
      </c>
      <c r="B333" s="14" t="str">
        <f t="shared" si="66"/>
        <v/>
      </c>
      <c r="C333" s="14" t="str">
        <f t="shared" si="67"/>
        <v/>
      </c>
      <c r="D333" s="14" t="str">
        <f t="shared" si="60"/>
        <v/>
      </c>
      <c r="E333" s="5"/>
      <c r="F333" s="24"/>
      <c r="G333" s="6"/>
      <c r="H333" s="6"/>
      <c r="I333" s="6"/>
      <c r="J333" s="6"/>
      <c r="K333" s="6"/>
      <c r="L333" s="6"/>
      <c r="M333" s="6"/>
      <c r="N333" s="24"/>
      <c r="O333" s="22" t="str">
        <f t="shared" si="61"/>
        <v/>
      </c>
      <c r="P333" s="4">
        <f t="shared" si="62"/>
        <v>0</v>
      </c>
      <c r="Q333" s="4">
        <f t="shared" si="63"/>
        <v>1</v>
      </c>
      <c r="R333" s="4">
        <f t="shared" si="64"/>
        <v>1</v>
      </c>
      <c r="S333" s="4">
        <f t="shared" si="68"/>
        <v>1</v>
      </c>
      <c r="T333" s="4">
        <f t="shared" si="69"/>
        <v>1</v>
      </c>
      <c r="U333" s="4">
        <f t="shared" si="70"/>
        <v>1</v>
      </c>
      <c r="V333" s="4">
        <f t="shared" si="71"/>
        <v>1</v>
      </c>
    </row>
    <row r="334" spans="1:22" x14ac:dyDescent="0.25">
      <c r="A334" s="14" t="str">
        <f t="shared" si="65"/>
        <v/>
      </c>
      <c r="B334" s="14" t="str">
        <f t="shared" si="66"/>
        <v/>
      </c>
      <c r="C334" s="14" t="str">
        <f t="shared" si="67"/>
        <v/>
      </c>
      <c r="D334" s="14" t="str">
        <f t="shared" si="60"/>
        <v/>
      </c>
      <c r="E334" s="5"/>
      <c r="F334" s="24"/>
      <c r="G334" s="6"/>
      <c r="H334" s="6"/>
      <c r="I334" s="6"/>
      <c r="J334" s="6"/>
      <c r="K334" s="6"/>
      <c r="L334" s="6"/>
      <c r="M334" s="6"/>
      <c r="N334" s="24"/>
      <c r="O334" s="22" t="str">
        <f t="shared" si="61"/>
        <v/>
      </c>
      <c r="P334" s="4">
        <f t="shared" si="62"/>
        <v>0</v>
      </c>
      <c r="Q334" s="4">
        <f t="shared" si="63"/>
        <v>1</v>
      </c>
      <c r="R334" s="4">
        <f t="shared" si="64"/>
        <v>1</v>
      </c>
      <c r="S334" s="4">
        <f t="shared" si="68"/>
        <v>1</v>
      </c>
      <c r="T334" s="4">
        <f t="shared" si="69"/>
        <v>1</v>
      </c>
      <c r="U334" s="4">
        <f t="shared" si="70"/>
        <v>1</v>
      </c>
      <c r="V334" s="4">
        <f t="shared" si="71"/>
        <v>1</v>
      </c>
    </row>
    <row r="335" spans="1:22" x14ac:dyDescent="0.25">
      <c r="A335" s="14" t="str">
        <f t="shared" si="65"/>
        <v/>
      </c>
      <c r="B335" s="14" t="str">
        <f t="shared" si="66"/>
        <v/>
      </c>
      <c r="C335" s="14" t="str">
        <f t="shared" si="67"/>
        <v/>
      </c>
      <c r="D335" s="14" t="str">
        <f t="shared" si="60"/>
        <v/>
      </c>
      <c r="E335" s="5"/>
      <c r="F335" s="24"/>
      <c r="G335" s="6"/>
      <c r="H335" s="6"/>
      <c r="I335" s="6"/>
      <c r="J335" s="6"/>
      <c r="K335" s="6"/>
      <c r="L335" s="6"/>
      <c r="M335" s="6"/>
      <c r="N335" s="24"/>
      <c r="O335" s="22" t="str">
        <f t="shared" si="61"/>
        <v/>
      </c>
      <c r="P335" s="4">
        <f t="shared" si="62"/>
        <v>0</v>
      </c>
      <c r="Q335" s="4">
        <f t="shared" si="63"/>
        <v>1</v>
      </c>
      <c r="R335" s="4">
        <f t="shared" si="64"/>
        <v>1</v>
      </c>
      <c r="S335" s="4">
        <f t="shared" si="68"/>
        <v>1</v>
      </c>
      <c r="T335" s="4">
        <f t="shared" si="69"/>
        <v>1</v>
      </c>
      <c r="U335" s="4">
        <f t="shared" si="70"/>
        <v>1</v>
      </c>
      <c r="V335" s="4">
        <f t="shared" si="71"/>
        <v>1</v>
      </c>
    </row>
    <row r="336" spans="1:22" x14ac:dyDescent="0.25">
      <c r="A336" s="14" t="str">
        <f t="shared" si="65"/>
        <v/>
      </c>
      <c r="B336" s="14" t="str">
        <f t="shared" si="66"/>
        <v/>
      </c>
      <c r="C336" s="14" t="str">
        <f t="shared" si="67"/>
        <v/>
      </c>
      <c r="D336" s="14" t="str">
        <f t="shared" si="60"/>
        <v/>
      </c>
      <c r="E336" s="5"/>
      <c r="F336" s="24"/>
      <c r="G336" s="6"/>
      <c r="H336" s="6"/>
      <c r="I336" s="6"/>
      <c r="J336" s="6"/>
      <c r="K336" s="6"/>
      <c r="L336" s="6"/>
      <c r="M336" s="6"/>
      <c r="N336" s="24"/>
      <c r="O336" s="22" t="str">
        <f t="shared" si="61"/>
        <v/>
      </c>
      <c r="P336" s="4">
        <f t="shared" si="62"/>
        <v>0</v>
      </c>
      <c r="Q336" s="4">
        <f t="shared" si="63"/>
        <v>1</v>
      </c>
      <c r="R336" s="4">
        <f t="shared" si="64"/>
        <v>1</v>
      </c>
      <c r="S336" s="4">
        <f t="shared" si="68"/>
        <v>1</v>
      </c>
      <c r="T336" s="4">
        <f t="shared" si="69"/>
        <v>1</v>
      </c>
      <c r="U336" s="4">
        <f t="shared" si="70"/>
        <v>1</v>
      </c>
      <c r="V336" s="4">
        <f t="shared" si="71"/>
        <v>1</v>
      </c>
    </row>
    <row r="337" spans="1:22" x14ac:dyDescent="0.25">
      <c r="A337" s="14" t="str">
        <f t="shared" si="65"/>
        <v/>
      </c>
      <c r="B337" s="14" t="str">
        <f t="shared" si="66"/>
        <v/>
      </c>
      <c r="C337" s="14" t="str">
        <f t="shared" si="67"/>
        <v/>
      </c>
      <c r="D337" s="14" t="str">
        <f t="shared" si="60"/>
        <v/>
      </c>
      <c r="E337" s="5"/>
      <c r="F337" s="24"/>
      <c r="G337" s="6"/>
      <c r="H337" s="6"/>
      <c r="I337" s="6"/>
      <c r="J337" s="6"/>
      <c r="K337" s="6"/>
      <c r="L337" s="6"/>
      <c r="M337" s="6"/>
      <c r="N337" s="24"/>
      <c r="O337" s="22" t="str">
        <f t="shared" si="61"/>
        <v/>
      </c>
      <c r="P337" s="4">
        <f t="shared" si="62"/>
        <v>0</v>
      </c>
      <c r="Q337" s="4">
        <f t="shared" si="63"/>
        <v>1</v>
      </c>
      <c r="R337" s="4">
        <f t="shared" si="64"/>
        <v>1</v>
      </c>
      <c r="S337" s="4">
        <f t="shared" si="68"/>
        <v>1</v>
      </c>
      <c r="T337" s="4">
        <f t="shared" si="69"/>
        <v>1</v>
      </c>
      <c r="U337" s="4">
        <f t="shared" si="70"/>
        <v>1</v>
      </c>
      <c r="V337" s="4">
        <f t="shared" si="71"/>
        <v>1</v>
      </c>
    </row>
    <row r="338" spans="1:22" x14ac:dyDescent="0.25">
      <c r="A338" s="14" t="str">
        <f t="shared" si="65"/>
        <v/>
      </c>
      <c r="B338" s="14" t="str">
        <f t="shared" si="66"/>
        <v/>
      </c>
      <c r="C338" s="14" t="str">
        <f t="shared" si="67"/>
        <v/>
      </c>
      <c r="D338" s="14" t="str">
        <f t="shared" si="60"/>
        <v/>
      </c>
      <c r="E338" s="5"/>
      <c r="F338" s="24"/>
      <c r="G338" s="6"/>
      <c r="H338" s="6"/>
      <c r="I338" s="6"/>
      <c r="J338" s="6"/>
      <c r="K338" s="6"/>
      <c r="L338" s="6"/>
      <c r="M338" s="6"/>
      <c r="N338" s="24"/>
      <c r="O338" s="22" t="str">
        <f t="shared" si="61"/>
        <v/>
      </c>
      <c r="P338" s="4">
        <f t="shared" si="62"/>
        <v>0</v>
      </c>
      <c r="Q338" s="4">
        <f t="shared" si="63"/>
        <v>1</v>
      </c>
      <c r="R338" s="4">
        <f t="shared" si="64"/>
        <v>1</v>
      </c>
      <c r="S338" s="4">
        <f t="shared" si="68"/>
        <v>1</v>
      </c>
      <c r="T338" s="4">
        <f t="shared" si="69"/>
        <v>1</v>
      </c>
      <c r="U338" s="4">
        <f t="shared" si="70"/>
        <v>1</v>
      </c>
      <c r="V338" s="4">
        <f t="shared" si="71"/>
        <v>1</v>
      </c>
    </row>
    <row r="339" spans="1:22" x14ac:dyDescent="0.25">
      <c r="A339" s="14" t="str">
        <f t="shared" si="65"/>
        <v/>
      </c>
      <c r="B339" s="14" t="str">
        <f t="shared" si="66"/>
        <v/>
      </c>
      <c r="C339" s="14" t="str">
        <f t="shared" si="67"/>
        <v/>
      </c>
      <c r="D339" s="14" t="str">
        <f t="shared" si="60"/>
        <v/>
      </c>
      <c r="E339" s="5"/>
      <c r="F339" s="24"/>
      <c r="G339" s="6"/>
      <c r="H339" s="6"/>
      <c r="I339" s="6"/>
      <c r="J339" s="6"/>
      <c r="K339" s="6"/>
      <c r="L339" s="6"/>
      <c r="M339" s="6"/>
      <c r="N339" s="24"/>
      <c r="O339" s="22" t="str">
        <f t="shared" si="61"/>
        <v/>
      </c>
      <c r="P339" s="4">
        <f t="shared" si="62"/>
        <v>0</v>
      </c>
      <c r="Q339" s="4">
        <f t="shared" si="63"/>
        <v>1</v>
      </c>
      <c r="R339" s="4">
        <f t="shared" si="64"/>
        <v>1</v>
      </c>
      <c r="S339" s="4">
        <f t="shared" si="68"/>
        <v>1</v>
      </c>
      <c r="T339" s="4">
        <f t="shared" si="69"/>
        <v>1</v>
      </c>
      <c r="U339" s="4">
        <f t="shared" si="70"/>
        <v>1</v>
      </c>
      <c r="V339" s="4">
        <f t="shared" si="71"/>
        <v>1</v>
      </c>
    </row>
    <row r="340" spans="1:22" x14ac:dyDescent="0.25">
      <c r="A340" s="14" t="str">
        <f t="shared" si="65"/>
        <v/>
      </c>
      <c r="B340" s="14" t="str">
        <f t="shared" si="66"/>
        <v/>
      </c>
      <c r="C340" s="14" t="str">
        <f t="shared" si="67"/>
        <v/>
      </c>
      <c r="D340" s="14" t="str">
        <f t="shared" si="60"/>
        <v/>
      </c>
      <c r="E340" s="5"/>
      <c r="F340" s="24"/>
      <c r="G340" s="6"/>
      <c r="H340" s="6"/>
      <c r="I340" s="6"/>
      <c r="J340" s="6"/>
      <c r="K340" s="6"/>
      <c r="L340" s="6"/>
      <c r="M340" s="6"/>
      <c r="N340" s="24"/>
      <c r="O340" s="22" t="str">
        <f t="shared" si="61"/>
        <v/>
      </c>
      <c r="P340" s="4">
        <f t="shared" si="62"/>
        <v>0</v>
      </c>
      <c r="Q340" s="4">
        <f t="shared" si="63"/>
        <v>1</v>
      </c>
      <c r="R340" s="4">
        <f t="shared" si="64"/>
        <v>1</v>
      </c>
      <c r="S340" s="4">
        <f t="shared" si="68"/>
        <v>1</v>
      </c>
      <c r="T340" s="4">
        <f t="shared" si="69"/>
        <v>1</v>
      </c>
      <c r="U340" s="4">
        <f t="shared" si="70"/>
        <v>1</v>
      </c>
      <c r="V340" s="4">
        <f t="shared" si="71"/>
        <v>1</v>
      </c>
    </row>
    <row r="341" spans="1:22" x14ac:dyDescent="0.25">
      <c r="A341" s="14" t="str">
        <f t="shared" si="65"/>
        <v/>
      </c>
      <c r="B341" s="14" t="str">
        <f t="shared" si="66"/>
        <v/>
      </c>
      <c r="C341" s="14" t="str">
        <f t="shared" si="67"/>
        <v/>
      </c>
      <c r="D341" s="14" t="str">
        <f t="shared" si="60"/>
        <v/>
      </c>
      <c r="E341" s="5"/>
      <c r="F341" s="24"/>
      <c r="G341" s="6"/>
      <c r="H341" s="6"/>
      <c r="I341" s="6"/>
      <c r="J341" s="6"/>
      <c r="K341" s="6"/>
      <c r="L341" s="6"/>
      <c r="M341" s="6"/>
      <c r="N341" s="24"/>
      <c r="O341" s="22" t="str">
        <f t="shared" si="61"/>
        <v/>
      </c>
      <c r="P341" s="4">
        <f t="shared" si="62"/>
        <v>0</v>
      </c>
      <c r="Q341" s="4">
        <f t="shared" si="63"/>
        <v>1</v>
      </c>
      <c r="R341" s="4">
        <f t="shared" si="64"/>
        <v>1</v>
      </c>
      <c r="S341" s="4">
        <f t="shared" si="68"/>
        <v>1</v>
      </c>
      <c r="T341" s="4">
        <f t="shared" si="69"/>
        <v>1</v>
      </c>
      <c r="U341" s="4">
        <f t="shared" si="70"/>
        <v>1</v>
      </c>
      <c r="V341" s="4">
        <f t="shared" si="71"/>
        <v>1</v>
      </c>
    </row>
    <row r="342" spans="1:22" x14ac:dyDescent="0.25">
      <c r="A342" s="14" t="str">
        <f t="shared" si="65"/>
        <v/>
      </c>
      <c r="B342" s="14" t="str">
        <f t="shared" si="66"/>
        <v/>
      </c>
      <c r="C342" s="14" t="str">
        <f t="shared" si="67"/>
        <v/>
      </c>
      <c r="D342" s="14" t="str">
        <f t="shared" si="60"/>
        <v/>
      </c>
      <c r="E342" s="5"/>
      <c r="F342" s="24"/>
      <c r="G342" s="6"/>
      <c r="H342" s="6"/>
      <c r="I342" s="6"/>
      <c r="J342" s="6"/>
      <c r="K342" s="6"/>
      <c r="L342" s="6"/>
      <c r="M342" s="6"/>
      <c r="N342" s="24"/>
      <c r="O342" s="22" t="str">
        <f t="shared" si="61"/>
        <v/>
      </c>
      <c r="P342" s="4">
        <f t="shared" si="62"/>
        <v>0</v>
      </c>
      <c r="Q342" s="4">
        <f t="shared" si="63"/>
        <v>1</v>
      </c>
      <c r="R342" s="4">
        <f t="shared" si="64"/>
        <v>1</v>
      </c>
      <c r="S342" s="4">
        <f t="shared" si="68"/>
        <v>1</v>
      </c>
      <c r="T342" s="4">
        <f t="shared" si="69"/>
        <v>1</v>
      </c>
      <c r="U342" s="4">
        <f t="shared" si="70"/>
        <v>1</v>
      </c>
      <c r="V342" s="4">
        <f t="shared" si="71"/>
        <v>1</v>
      </c>
    </row>
    <row r="343" spans="1:22" x14ac:dyDescent="0.25">
      <c r="A343" s="14" t="str">
        <f t="shared" si="65"/>
        <v/>
      </c>
      <c r="B343" s="14" t="str">
        <f t="shared" si="66"/>
        <v/>
      </c>
      <c r="C343" s="14" t="str">
        <f t="shared" si="67"/>
        <v/>
      </c>
      <c r="D343" s="14" t="str">
        <f t="shared" si="60"/>
        <v/>
      </c>
      <c r="E343" s="5"/>
      <c r="F343" s="24"/>
      <c r="G343" s="6"/>
      <c r="H343" s="6"/>
      <c r="I343" s="6"/>
      <c r="J343" s="6"/>
      <c r="K343" s="6"/>
      <c r="L343" s="6"/>
      <c r="M343" s="6"/>
      <c r="N343" s="24"/>
      <c r="O343" s="22" t="str">
        <f t="shared" si="61"/>
        <v/>
      </c>
      <c r="P343" s="4">
        <f t="shared" si="62"/>
        <v>0</v>
      </c>
      <c r="Q343" s="4">
        <f t="shared" si="63"/>
        <v>1</v>
      </c>
      <c r="R343" s="4">
        <f t="shared" si="64"/>
        <v>1</v>
      </c>
      <c r="S343" s="4">
        <f t="shared" si="68"/>
        <v>1</v>
      </c>
      <c r="T343" s="4">
        <f t="shared" si="69"/>
        <v>1</v>
      </c>
      <c r="U343" s="4">
        <f t="shared" si="70"/>
        <v>1</v>
      </c>
      <c r="V343" s="4">
        <f t="shared" si="71"/>
        <v>1</v>
      </c>
    </row>
    <row r="344" spans="1:22" x14ac:dyDescent="0.25">
      <c r="A344" s="14" t="str">
        <f t="shared" si="65"/>
        <v/>
      </c>
      <c r="B344" s="14" t="str">
        <f t="shared" si="66"/>
        <v/>
      </c>
      <c r="C344" s="14" t="str">
        <f t="shared" si="67"/>
        <v/>
      </c>
      <c r="D344" s="14" t="str">
        <f t="shared" si="60"/>
        <v/>
      </c>
      <c r="E344" s="5"/>
      <c r="F344" s="24"/>
      <c r="G344" s="6"/>
      <c r="H344" s="6"/>
      <c r="I344" s="6"/>
      <c r="J344" s="6"/>
      <c r="K344" s="6"/>
      <c r="L344" s="6"/>
      <c r="M344" s="6"/>
      <c r="N344" s="24"/>
      <c r="O344" s="22" t="str">
        <f t="shared" si="61"/>
        <v/>
      </c>
      <c r="P344" s="4">
        <f t="shared" si="62"/>
        <v>0</v>
      </c>
      <c r="Q344" s="4">
        <f t="shared" si="63"/>
        <v>1</v>
      </c>
      <c r="R344" s="4">
        <f t="shared" si="64"/>
        <v>1</v>
      </c>
      <c r="S344" s="4">
        <f t="shared" si="68"/>
        <v>1</v>
      </c>
      <c r="T344" s="4">
        <f t="shared" si="69"/>
        <v>1</v>
      </c>
      <c r="U344" s="4">
        <f t="shared" si="70"/>
        <v>1</v>
      </c>
      <c r="V344" s="4">
        <f t="shared" si="71"/>
        <v>1</v>
      </c>
    </row>
    <row r="345" spans="1:22" x14ac:dyDescent="0.25">
      <c r="A345" s="14" t="str">
        <f t="shared" si="65"/>
        <v/>
      </c>
      <c r="B345" s="14" t="str">
        <f t="shared" si="66"/>
        <v/>
      </c>
      <c r="C345" s="14" t="str">
        <f t="shared" si="67"/>
        <v/>
      </c>
      <c r="D345" s="14" t="str">
        <f t="shared" si="60"/>
        <v/>
      </c>
      <c r="E345" s="5"/>
      <c r="F345" s="24"/>
      <c r="G345" s="6"/>
      <c r="H345" s="6"/>
      <c r="I345" s="6"/>
      <c r="J345" s="6"/>
      <c r="K345" s="6"/>
      <c r="L345" s="6"/>
      <c r="M345" s="6"/>
      <c r="N345" s="24"/>
      <c r="O345" s="22" t="str">
        <f t="shared" si="61"/>
        <v/>
      </c>
      <c r="P345" s="4">
        <f t="shared" si="62"/>
        <v>0</v>
      </c>
      <c r="Q345" s="4">
        <f t="shared" si="63"/>
        <v>1</v>
      </c>
      <c r="R345" s="4">
        <f t="shared" si="64"/>
        <v>1</v>
      </c>
      <c r="S345" s="4">
        <f t="shared" si="68"/>
        <v>1</v>
      </c>
      <c r="T345" s="4">
        <f t="shared" si="69"/>
        <v>1</v>
      </c>
      <c r="U345" s="4">
        <f t="shared" si="70"/>
        <v>1</v>
      </c>
      <c r="V345" s="4">
        <f t="shared" si="71"/>
        <v>1</v>
      </c>
    </row>
    <row r="346" spans="1:22" x14ac:dyDescent="0.25">
      <c r="A346" s="14" t="str">
        <f t="shared" si="65"/>
        <v/>
      </c>
      <c r="B346" s="14" t="str">
        <f t="shared" si="66"/>
        <v/>
      </c>
      <c r="C346" s="14" t="str">
        <f t="shared" si="67"/>
        <v/>
      </c>
      <c r="D346" s="14" t="str">
        <f t="shared" si="60"/>
        <v/>
      </c>
      <c r="E346" s="5"/>
      <c r="F346" s="24"/>
      <c r="G346" s="6"/>
      <c r="H346" s="6"/>
      <c r="I346" s="6"/>
      <c r="J346" s="6"/>
      <c r="K346" s="6"/>
      <c r="L346" s="6"/>
      <c r="M346" s="6"/>
      <c r="N346" s="24"/>
      <c r="O346" s="22" t="str">
        <f t="shared" si="61"/>
        <v/>
      </c>
      <c r="P346" s="4">
        <f t="shared" si="62"/>
        <v>0</v>
      </c>
      <c r="Q346" s="4">
        <f t="shared" si="63"/>
        <v>1</v>
      </c>
      <c r="R346" s="4">
        <f t="shared" si="64"/>
        <v>1</v>
      </c>
      <c r="S346" s="4">
        <f t="shared" si="68"/>
        <v>1</v>
      </c>
      <c r="T346" s="4">
        <f t="shared" si="69"/>
        <v>1</v>
      </c>
      <c r="U346" s="4">
        <f t="shared" si="70"/>
        <v>1</v>
      </c>
      <c r="V346" s="4">
        <f t="shared" si="71"/>
        <v>1</v>
      </c>
    </row>
    <row r="347" spans="1:22" x14ac:dyDescent="0.25">
      <c r="A347" s="14" t="str">
        <f t="shared" si="65"/>
        <v/>
      </c>
      <c r="B347" s="14" t="str">
        <f t="shared" si="66"/>
        <v/>
      </c>
      <c r="C347" s="14" t="str">
        <f t="shared" si="67"/>
        <v/>
      </c>
      <c r="D347" s="14" t="str">
        <f t="shared" si="60"/>
        <v/>
      </c>
      <c r="E347" s="5"/>
      <c r="F347" s="24"/>
      <c r="G347" s="6"/>
      <c r="H347" s="6"/>
      <c r="I347" s="6"/>
      <c r="J347" s="6"/>
      <c r="K347" s="6"/>
      <c r="L347" s="6"/>
      <c r="M347" s="6"/>
      <c r="N347" s="24"/>
      <c r="O347" s="22" t="str">
        <f t="shared" si="61"/>
        <v/>
      </c>
      <c r="P347" s="4">
        <f t="shared" si="62"/>
        <v>0</v>
      </c>
      <c r="Q347" s="4">
        <f t="shared" si="63"/>
        <v>1</v>
      </c>
      <c r="R347" s="4">
        <f t="shared" si="64"/>
        <v>1</v>
      </c>
      <c r="S347" s="4">
        <f t="shared" si="68"/>
        <v>1</v>
      </c>
      <c r="T347" s="4">
        <f t="shared" si="69"/>
        <v>1</v>
      </c>
      <c r="U347" s="4">
        <f t="shared" si="70"/>
        <v>1</v>
      </c>
      <c r="V347" s="4">
        <f t="shared" si="71"/>
        <v>1</v>
      </c>
    </row>
    <row r="348" spans="1:22" x14ac:dyDescent="0.25">
      <c r="A348" s="14" t="str">
        <f t="shared" si="65"/>
        <v/>
      </c>
      <c r="B348" s="14" t="str">
        <f t="shared" si="66"/>
        <v/>
      </c>
      <c r="C348" s="14" t="str">
        <f t="shared" si="67"/>
        <v/>
      </c>
      <c r="D348" s="14" t="str">
        <f t="shared" si="60"/>
        <v/>
      </c>
      <c r="E348" s="5"/>
      <c r="F348" s="24"/>
      <c r="G348" s="6"/>
      <c r="H348" s="6"/>
      <c r="I348" s="6"/>
      <c r="J348" s="6"/>
      <c r="K348" s="6"/>
      <c r="L348" s="6"/>
      <c r="M348" s="6"/>
      <c r="N348" s="24"/>
      <c r="O348" s="22" t="str">
        <f t="shared" si="61"/>
        <v/>
      </c>
      <c r="P348" s="4">
        <f t="shared" si="62"/>
        <v>0</v>
      </c>
      <c r="Q348" s="4">
        <f t="shared" si="63"/>
        <v>1</v>
      </c>
      <c r="R348" s="4">
        <f t="shared" si="64"/>
        <v>1</v>
      </c>
      <c r="S348" s="4">
        <f t="shared" si="68"/>
        <v>1</v>
      </c>
      <c r="T348" s="4">
        <f t="shared" si="69"/>
        <v>1</v>
      </c>
      <c r="U348" s="4">
        <f t="shared" si="70"/>
        <v>1</v>
      </c>
      <c r="V348" s="4">
        <f t="shared" si="71"/>
        <v>1</v>
      </c>
    </row>
    <row r="349" spans="1:22" x14ac:dyDescent="0.25">
      <c r="A349" s="14" t="str">
        <f t="shared" si="65"/>
        <v/>
      </c>
      <c r="B349" s="14" t="str">
        <f t="shared" si="66"/>
        <v/>
      </c>
      <c r="C349" s="14" t="str">
        <f t="shared" si="67"/>
        <v/>
      </c>
      <c r="D349" s="14" t="str">
        <f t="shared" si="60"/>
        <v/>
      </c>
      <c r="E349" s="5"/>
      <c r="F349" s="24"/>
      <c r="G349" s="6"/>
      <c r="H349" s="6"/>
      <c r="I349" s="6"/>
      <c r="J349" s="6"/>
      <c r="K349" s="6"/>
      <c r="L349" s="6"/>
      <c r="M349" s="6"/>
      <c r="N349" s="24"/>
      <c r="O349" s="22" t="str">
        <f t="shared" si="61"/>
        <v/>
      </c>
      <c r="P349" s="4">
        <f t="shared" si="62"/>
        <v>0</v>
      </c>
      <c r="Q349" s="4">
        <f t="shared" si="63"/>
        <v>1</v>
      </c>
      <c r="R349" s="4">
        <f t="shared" si="64"/>
        <v>1</v>
      </c>
      <c r="S349" s="4">
        <f t="shared" si="68"/>
        <v>1</v>
      </c>
      <c r="T349" s="4">
        <f t="shared" si="69"/>
        <v>1</v>
      </c>
      <c r="U349" s="4">
        <f t="shared" si="70"/>
        <v>1</v>
      </c>
      <c r="V349" s="4">
        <f t="shared" si="71"/>
        <v>1</v>
      </c>
    </row>
    <row r="350" spans="1:22" x14ac:dyDescent="0.25">
      <c r="A350" s="14" t="str">
        <f t="shared" si="65"/>
        <v/>
      </c>
      <c r="B350" s="14" t="str">
        <f t="shared" si="66"/>
        <v/>
      </c>
      <c r="C350" s="14" t="str">
        <f t="shared" si="67"/>
        <v/>
      </c>
      <c r="D350" s="14" t="str">
        <f t="shared" si="60"/>
        <v/>
      </c>
      <c r="E350" s="5"/>
      <c r="F350" s="24"/>
      <c r="G350" s="6"/>
      <c r="H350" s="6"/>
      <c r="I350" s="6"/>
      <c r="J350" s="6"/>
      <c r="K350" s="6"/>
      <c r="L350" s="6"/>
      <c r="M350" s="6"/>
      <c r="N350" s="24"/>
      <c r="O350" s="22" t="str">
        <f t="shared" si="61"/>
        <v/>
      </c>
      <c r="P350" s="4">
        <f t="shared" si="62"/>
        <v>0</v>
      </c>
      <c r="Q350" s="4">
        <f t="shared" si="63"/>
        <v>1</v>
      </c>
      <c r="R350" s="4">
        <f t="shared" si="64"/>
        <v>1</v>
      </c>
      <c r="S350" s="4">
        <f t="shared" si="68"/>
        <v>1</v>
      </c>
      <c r="T350" s="4">
        <f t="shared" si="69"/>
        <v>1</v>
      </c>
      <c r="U350" s="4">
        <f t="shared" si="70"/>
        <v>1</v>
      </c>
      <c r="V350" s="4">
        <f t="shared" si="71"/>
        <v>1</v>
      </c>
    </row>
    <row r="351" spans="1:22" x14ac:dyDescent="0.25">
      <c r="A351" s="14" t="str">
        <f t="shared" si="65"/>
        <v/>
      </c>
      <c r="B351" s="14" t="str">
        <f t="shared" si="66"/>
        <v/>
      </c>
      <c r="C351" s="14" t="str">
        <f t="shared" si="67"/>
        <v/>
      </c>
      <c r="D351" s="14" t="str">
        <f t="shared" si="60"/>
        <v/>
      </c>
      <c r="E351" s="5"/>
      <c r="F351" s="24"/>
      <c r="G351" s="6"/>
      <c r="H351" s="6"/>
      <c r="I351" s="6"/>
      <c r="J351" s="6"/>
      <c r="K351" s="6"/>
      <c r="L351" s="6"/>
      <c r="M351" s="6"/>
      <c r="N351" s="24"/>
      <c r="O351" s="22" t="str">
        <f t="shared" si="61"/>
        <v/>
      </c>
      <c r="P351" s="4">
        <f t="shared" si="62"/>
        <v>0</v>
      </c>
      <c r="Q351" s="4">
        <f t="shared" si="63"/>
        <v>1</v>
      </c>
      <c r="R351" s="4">
        <f t="shared" si="64"/>
        <v>1</v>
      </c>
      <c r="S351" s="4">
        <f t="shared" si="68"/>
        <v>1</v>
      </c>
      <c r="T351" s="4">
        <f t="shared" si="69"/>
        <v>1</v>
      </c>
      <c r="U351" s="4">
        <f t="shared" si="70"/>
        <v>1</v>
      </c>
      <c r="V351" s="4">
        <f t="shared" si="71"/>
        <v>1</v>
      </c>
    </row>
    <row r="352" spans="1:22" x14ac:dyDescent="0.25">
      <c r="A352" s="14" t="str">
        <f t="shared" si="65"/>
        <v/>
      </c>
      <c r="B352" s="14" t="str">
        <f t="shared" si="66"/>
        <v/>
      </c>
      <c r="C352" s="14" t="str">
        <f t="shared" si="67"/>
        <v/>
      </c>
      <c r="D352" s="14" t="str">
        <f t="shared" si="60"/>
        <v/>
      </c>
      <c r="E352" s="5"/>
      <c r="F352" s="24"/>
      <c r="G352" s="6"/>
      <c r="H352" s="6"/>
      <c r="I352" s="6"/>
      <c r="J352" s="6"/>
      <c r="K352" s="6"/>
      <c r="L352" s="6"/>
      <c r="M352" s="6"/>
      <c r="N352" s="24"/>
      <c r="O352" s="22" t="str">
        <f t="shared" si="61"/>
        <v/>
      </c>
      <c r="P352" s="4">
        <f t="shared" si="62"/>
        <v>0</v>
      </c>
      <c r="Q352" s="4">
        <f t="shared" si="63"/>
        <v>1</v>
      </c>
      <c r="R352" s="4">
        <f t="shared" si="64"/>
        <v>1</v>
      </c>
      <c r="S352" s="4">
        <f t="shared" si="68"/>
        <v>1</v>
      </c>
      <c r="T352" s="4">
        <f t="shared" si="69"/>
        <v>1</v>
      </c>
      <c r="U352" s="4">
        <f t="shared" si="70"/>
        <v>1</v>
      </c>
      <c r="V352" s="4">
        <f t="shared" si="71"/>
        <v>1</v>
      </c>
    </row>
    <row r="353" spans="1:22" x14ac:dyDescent="0.25">
      <c r="A353" s="14" t="str">
        <f t="shared" si="65"/>
        <v/>
      </c>
      <c r="B353" s="14" t="str">
        <f t="shared" si="66"/>
        <v/>
      </c>
      <c r="C353" s="14" t="str">
        <f t="shared" si="67"/>
        <v/>
      </c>
      <c r="D353" s="14" t="str">
        <f t="shared" si="60"/>
        <v/>
      </c>
      <c r="E353" s="5"/>
      <c r="F353" s="24"/>
      <c r="G353" s="6"/>
      <c r="H353" s="6"/>
      <c r="I353" s="6"/>
      <c r="J353" s="6"/>
      <c r="K353" s="6"/>
      <c r="L353" s="6"/>
      <c r="M353" s="6"/>
      <c r="N353" s="24"/>
      <c r="O353" s="22" t="str">
        <f t="shared" si="61"/>
        <v/>
      </c>
      <c r="P353" s="4">
        <f t="shared" si="62"/>
        <v>0</v>
      </c>
      <c r="Q353" s="4">
        <f t="shared" si="63"/>
        <v>1</v>
      </c>
      <c r="R353" s="4">
        <f t="shared" si="64"/>
        <v>1</v>
      </c>
      <c r="S353" s="4">
        <f t="shared" si="68"/>
        <v>1</v>
      </c>
      <c r="T353" s="4">
        <f t="shared" si="69"/>
        <v>1</v>
      </c>
      <c r="U353" s="4">
        <f t="shared" si="70"/>
        <v>1</v>
      </c>
      <c r="V353" s="4">
        <f t="shared" si="71"/>
        <v>1</v>
      </c>
    </row>
    <row r="354" spans="1:22" x14ac:dyDescent="0.25">
      <c r="A354" s="14" t="str">
        <f t="shared" si="65"/>
        <v/>
      </c>
      <c r="B354" s="14" t="str">
        <f t="shared" si="66"/>
        <v/>
      </c>
      <c r="C354" s="14" t="str">
        <f t="shared" si="67"/>
        <v/>
      </c>
      <c r="D354" s="14" t="str">
        <f t="shared" si="60"/>
        <v/>
      </c>
      <c r="E354" s="5"/>
      <c r="F354" s="24"/>
      <c r="G354" s="6"/>
      <c r="H354" s="6"/>
      <c r="I354" s="6"/>
      <c r="J354" s="6"/>
      <c r="K354" s="6"/>
      <c r="L354" s="6"/>
      <c r="M354" s="6"/>
      <c r="N354" s="24"/>
      <c r="O354" s="22" t="str">
        <f t="shared" si="61"/>
        <v/>
      </c>
      <c r="P354" s="4">
        <f t="shared" si="62"/>
        <v>0</v>
      </c>
      <c r="Q354" s="4">
        <f t="shared" si="63"/>
        <v>1</v>
      </c>
      <c r="R354" s="4">
        <f t="shared" si="64"/>
        <v>1</v>
      </c>
      <c r="S354" s="4">
        <f t="shared" si="68"/>
        <v>1</v>
      </c>
      <c r="T354" s="4">
        <f t="shared" si="69"/>
        <v>1</v>
      </c>
      <c r="U354" s="4">
        <f t="shared" si="70"/>
        <v>1</v>
      </c>
      <c r="V354" s="4">
        <f t="shared" si="71"/>
        <v>1</v>
      </c>
    </row>
    <row r="355" spans="1:22" x14ac:dyDescent="0.25">
      <c r="A355" s="14" t="str">
        <f t="shared" si="65"/>
        <v/>
      </c>
      <c r="B355" s="14" t="str">
        <f t="shared" si="66"/>
        <v/>
      </c>
      <c r="C355" s="14" t="str">
        <f t="shared" si="67"/>
        <v/>
      </c>
      <c r="D355" s="14" t="str">
        <f t="shared" si="60"/>
        <v/>
      </c>
      <c r="E355" s="5"/>
      <c r="F355" s="24"/>
      <c r="G355" s="6"/>
      <c r="H355" s="6"/>
      <c r="I355" s="6"/>
      <c r="J355" s="6"/>
      <c r="K355" s="6"/>
      <c r="L355" s="6"/>
      <c r="M355" s="6"/>
      <c r="N355" s="24"/>
      <c r="O355" s="22" t="str">
        <f t="shared" si="61"/>
        <v/>
      </c>
      <c r="P355" s="4">
        <f t="shared" si="62"/>
        <v>0</v>
      </c>
      <c r="Q355" s="4">
        <f t="shared" si="63"/>
        <v>1</v>
      </c>
      <c r="R355" s="4">
        <f t="shared" si="64"/>
        <v>1</v>
      </c>
      <c r="S355" s="4">
        <f t="shared" si="68"/>
        <v>1</v>
      </c>
      <c r="T355" s="4">
        <f t="shared" si="69"/>
        <v>1</v>
      </c>
      <c r="U355" s="4">
        <f t="shared" si="70"/>
        <v>1</v>
      </c>
      <c r="V355" s="4">
        <f t="shared" si="71"/>
        <v>1</v>
      </c>
    </row>
    <row r="356" spans="1:22" x14ac:dyDescent="0.25">
      <c r="A356" s="14" t="str">
        <f t="shared" si="65"/>
        <v/>
      </c>
      <c r="B356" s="14" t="str">
        <f t="shared" si="66"/>
        <v/>
      </c>
      <c r="C356" s="14" t="str">
        <f t="shared" si="67"/>
        <v/>
      </c>
      <c r="D356" s="14" t="str">
        <f t="shared" si="60"/>
        <v/>
      </c>
      <c r="E356" s="5"/>
      <c r="F356" s="24"/>
      <c r="G356" s="6"/>
      <c r="H356" s="6"/>
      <c r="I356" s="6"/>
      <c r="J356" s="6"/>
      <c r="K356" s="6"/>
      <c r="L356" s="6"/>
      <c r="M356" s="6"/>
      <c r="N356" s="24"/>
      <c r="O356" s="22" t="str">
        <f t="shared" si="61"/>
        <v/>
      </c>
      <c r="P356" s="4">
        <f t="shared" si="62"/>
        <v>0</v>
      </c>
      <c r="Q356" s="4">
        <f t="shared" si="63"/>
        <v>1</v>
      </c>
      <c r="R356" s="4">
        <f t="shared" si="64"/>
        <v>1</v>
      </c>
      <c r="S356" s="4">
        <f t="shared" si="68"/>
        <v>1</v>
      </c>
      <c r="T356" s="4">
        <f t="shared" si="69"/>
        <v>1</v>
      </c>
      <c r="U356" s="4">
        <f t="shared" si="70"/>
        <v>1</v>
      </c>
      <c r="V356" s="4">
        <f t="shared" si="71"/>
        <v>1</v>
      </c>
    </row>
    <row r="357" spans="1:22" x14ac:dyDescent="0.25">
      <c r="A357" s="14" t="str">
        <f t="shared" si="65"/>
        <v/>
      </c>
      <c r="B357" s="14" t="str">
        <f t="shared" si="66"/>
        <v/>
      </c>
      <c r="C357" s="14" t="str">
        <f t="shared" si="67"/>
        <v/>
      </c>
      <c r="D357" s="14" t="str">
        <f t="shared" si="60"/>
        <v/>
      </c>
      <c r="E357" s="5"/>
      <c r="F357" s="24"/>
      <c r="G357" s="6"/>
      <c r="H357" s="6"/>
      <c r="I357" s="6"/>
      <c r="J357" s="6"/>
      <c r="K357" s="6"/>
      <c r="L357" s="6"/>
      <c r="M357" s="6"/>
      <c r="N357" s="24"/>
      <c r="O357" s="22" t="str">
        <f t="shared" si="61"/>
        <v/>
      </c>
      <c r="P357" s="4">
        <f t="shared" si="62"/>
        <v>0</v>
      </c>
      <c r="Q357" s="4">
        <f t="shared" si="63"/>
        <v>1</v>
      </c>
      <c r="R357" s="4">
        <f t="shared" si="64"/>
        <v>1</v>
      </c>
      <c r="S357" s="4">
        <f t="shared" si="68"/>
        <v>1</v>
      </c>
      <c r="T357" s="4">
        <f t="shared" si="69"/>
        <v>1</v>
      </c>
      <c r="U357" s="4">
        <f t="shared" si="70"/>
        <v>1</v>
      </c>
      <c r="V357" s="4">
        <f t="shared" si="71"/>
        <v>1</v>
      </c>
    </row>
    <row r="358" spans="1:22" x14ac:dyDescent="0.25">
      <c r="A358" s="14" t="str">
        <f t="shared" si="65"/>
        <v/>
      </c>
      <c r="B358" s="14" t="str">
        <f t="shared" si="66"/>
        <v/>
      </c>
      <c r="C358" s="14" t="str">
        <f t="shared" si="67"/>
        <v/>
      </c>
      <c r="D358" s="14" t="str">
        <f t="shared" si="60"/>
        <v/>
      </c>
      <c r="E358" s="5"/>
      <c r="F358" s="24"/>
      <c r="G358" s="6"/>
      <c r="H358" s="6"/>
      <c r="I358" s="6"/>
      <c r="J358" s="6"/>
      <c r="K358" s="6"/>
      <c r="L358" s="6"/>
      <c r="M358" s="6"/>
      <c r="N358" s="24"/>
      <c r="O358" s="22" t="str">
        <f t="shared" si="61"/>
        <v/>
      </c>
      <c r="P358" s="4">
        <f t="shared" si="62"/>
        <v>0</v>
      </c>
      <c r="Q358" s="4">
        <f t="shared" si="63"/>
        <v>1</v>
      </c>
      <c r="R358" s="4">
        <f t="shared" si="64"/>
        <v>1</v>
      </c>
      <c r="S358" s="4">
        <f t="shared" si="68"/>
        <v>1</v>
      </c>
      <c r="T358" s="4">
        <f t="shared" si="69"/>
        <v>1</v>
      </c>
      <c r="U358" s="4">
        <f t="shared" si="70"/>
        <v>1</v>
      </c>
      <c r="V358" s="4">
        <f t="shared" si="71"/>
        <v>1</v>
      </c>
    </row>
    <row r="359" spans="1:22" x14ac:dyDescent="0.25">
      <c r="A359" s="14" t="str">
        <f t="shared" si="65"/>
        <v/>
      </c>
      <c r="B359" s="14" t="str">
        <f t="shared" si="66"/>
        <v/>
      </c>
      <c r="C359" s="14" t="str">
        <f t="shared" si="67"/>
        <v/>
      </c>
      <c r="D359" s="14" t="str">
        <f t="shared" si="60"/>
        <v/>
      </c>
      <c r="E359" s="5"/>
      <c r="F359" s="24"/>
      <c r="G359" s="6"/>
      <c r="H359" s="6"/>
      <c r="I359" s="6"/>
      <c r="J359" s="6"/>
      <c r="K359" s="6"/>
      <c r="L359" s="6"/>
      <c r="M359" s="6"/>
      <c r="N359" s="24"/>
      <c r="O359" s="22" t="str">
        <f t="shared" si="61"/>
        <v/>
      </c>
      <c r="P359" s="4">
        <f t="shared" si="62"/>
        <v>0</v>
      </c>
      <c r="Q359" s="4">
        <f t="shared" si="63"/>
        <v>1</v>
      </c>
      <c r="R359" s="4">
        <f t="shared" si="64"/>
        <v>1</v>
      </c>
      <c r="S359" s="4">
        <f t="shared" si="68"/>
        <v>1</v>
      </c>
      <c r="T359" s="4">
        <f t="shared" si="69"/>
        <v>1</v>
      </c>
      <c r="U359" s="4">
        <f t="shared" si="70"/>
        <v>1</v>
      </c>
      <c r="V359" s="4">
        <f t="shared" si="71"/>
        <v>1</v>
      </c>
    </row>
    <row r="360" spans="1:22" x14ac:dyDescent="0.25">
      <c r="A360" s="14" t="str">
        <f t="shared" si="65"/>
        <v/>
      </c>
      <c r="B360" s="14" t="str">
        <f t="shared" si="66"/>
        <v/>
      </c>
      <c r="C360" s="14" t="str">
        <f t="shared" si="67"/>
        <v/>
      </c>
      <c r="D360" s="14" t="str">
        <f t="shared" si="60"/>
        <v/>
      </c>
      <c r="E360" s="5"/>
      <c r="F360" s="24"/>
      <c r="G360" s="6"/>
      <c r="H360" s="6"/>
      <c r="I360" s="6"/>
      <c r="J360" s="6"/>
      <c r="K360" s="6"/>
      <c r="L360" s="6"/>
      <c r="M360" s="6"/>
      <c r="N360" s="24"/>
      <c r="O360" s="22" t="str">
        <f t="shared" si="61"/>
        <v/>
      </c>
      <c r="P360" s="4">
        <f t="shared" si="62"/>
        <v>0</v>
      </c>
      <c r="Q360" s="4">
        <f t="shared" si="63"/>
        <v>1</v>
      </c>
      <c r="R360" s="4">
        <f t="shared" si="64"/>
        <v>1</v>
      </c>
      <c r="S360" s="4">
        <f t="shared" si="68"/>
        <v>1</v>
      </c>
      <c r="T360" s="4">
        <f t="shared" si="69"/>
        <v>1</v>
      </c>
      <c r="U360" s="4">
        <f t="shared" si="70"/>
        <v>1</v>
      </c>
      <c r="V360" s="4">
        <f t="shared" si="71"/>
        <v>1</v>
      </c>
    </row>
    <row r="361" spans="1:22" x14ac:dyDescent="0.25">
      <c r="A361" s="14" t="str">
        <f t="shared" si="65"/>
        <v/>
      </c>
      <c r="B361" s="14" t="str">
        <f t="shared" si="66"/>
        <v/>
      </c>
      <c r="C361" s="14" t="str">
        <f t="shared" si="67"/>
        <v/>
      </c>
      <c r="D361" s="14" t="str">
        <f t="shared" si="60"/>
        <v/>
      </c>
      <c r="E361" s="5"/>
      <c r="F361" s="24"/>
      <c r="G361" s="6"/>
      <c r="H361" s="6"/>
      <c r="I361" s="6"/>
      <c r="J361" s="6"/>
      <c r="K361" s="6"/>
      <c r="L361" s="6"/>
      <c r="M361" s="6"/>
      <c r="N361" s="24"/>
      <c r="O361" s="22" t="str">
        <f t="shared" si="61"/>
        <v/>
      </c>
      <c r="P361" s="4">
        <f t="shared" si="62"/>
        <v>0</v>
      </c>
      <c r="Q361" s="4">
        <f t="shared" si="63"/>
        <v>1</v>
      </c>
      <c r="R361" s="4">
        <f t="shared" si="64"/>
        <v>1</v>
      </c>
      <c r="S361" s="4">
        <f t="shared" si="68"/>
        <v>1</v>
      </c>
      <c r="T361" s="4">
        <f t="shared" si="69"/>
        <v>1</v>
      </c>
      <c r="U361" s="4">
        <f t="shared" si="70"/>
        <v>1</v>
      </c>
      <c r="V361" s="4">
        <f t="shared" si="71"/>
        <v>1</v>
      </c>
    </row>
    <row r="362" spans="1:22" x14ac:dyDescent="0.25">
      <c r="A362" s="14" t="str">
        <f t="shared" si="65"/>
        <v/>
      </c>
      <c r="B362" s="14" t="str">
        <f t="shared" si="66"/>
        <v/>
      </c>
      <c r="C362" s="14" t="str">
        <f t="shared" si="67"/>
        <v/>
      </c>
      <c r="D362" s="14" t="str">
        <f t="shared" si="60"/>
        <v/>
      </c>
      <c r="E362" s="5"/>
      <c r="F362" s="24"/>
      <c r="G362" s="6"/>
      <c r="H362" s="6"/>
      <c r="I362" s="6"/>
      <c r="J362" s="6"/>
      <c r="K362" s="6"/>
      <c r="L362" s="6"/>
      <c r="M362" s="6"/>
      <c r="N362" s="24"/>
      <c r="O362" s="22" t="str">
        <f t="shared" si="61"/>
        <v/>
      </c>
      <c r="P362" s="4">
        <f t="shared" si="62"/>
        <v>0</v>
      </c>
      <c r="Q362" s="4">
        <f t="shared" si="63"/>
        <v>1</v>
      </c>
      <c r="R362" s="4">
        <f t="shared" si="64"/>
        <v>1</v>
      </c>
      <c r="S362" s="4">
        <f t="shared" si="68"/>
        <v>1</v>
      </c>
      <c r="T362" s="4">
        <f t="shared" si="69"/>
        <v>1</v>
      </c>
      <c r="U362" s="4">
        <f t="shared" si="70"/>
        <v>1</v>
      </c>
      <c r="V362" s="4">
        <f t="shared" si="71"/>
        <v>1</v>
      </c>
    </row>
    <row r="363" spans="1:22" x14ac:dyDescent="0.25">
      <c r="A363" s="14" t="str">
        <f t="shared" si="65"/>
        <v/>
      </c>
      <c r="B363" s="14" t="str">
        <f t="shared" si="66"/>
        <v/>
      </c>
      <c r="C363" s="14" t="str">
        <f t="shared" si="67"/>
        <v/>
      </c>
      <c r="D363" s="14" t="str">
        <f t="shared" si="60"/>
        <v/>
      </c>
      <c r="E363" s="5"/>
      <c r="F363" s="24"/>
      <c r="G363" s="6"/>
      <c r="H363" s="6"/>
      <c r="I363" s="6"/>
      <c r="J363" s="6"/>
      <c r="K363" s="6"/>
      <c r="L363" s="6"/>
      <c r="M363" s="6"/>
      <c r="N363" s="24"/>
      <c r="O363" s="22" t="str">
        <f t="shared" si="61"/>
        <v/>
      </c>
      <c r="P363" s="4">
        <f t="shared" si="62"/>
        <v>0</v>
      </c>
      <c r="Q363" s="4">
        <f t="shared" si="63"/>
        <v>1</v>
      </c>
      <c r="R363" s="4">
        <f t="shared" si="64"/>
        <v>1</v>
      </c>
      <c r="S363" s="4">
        <f t="shared" si="68"/>
        <v>1</v>
      </c>
      <c r="T363" s="4">
        <f t="shared" si="69"/>
        <v>1</v>
      </c>
      <c r="U363" s="4">
        <f t="shared" si="70"/>
        <v>1</v>
      </c>
      <c r="V363" s="4">
        <f t="shared" si="71"/>
        <v>1</v>
      </c>
    </row>
    <row r="364" spans="1:22" x14ac:dyDescent="0.25">
      <c r="A364" s="14" t="str">
        <f t="shared" si="65"/>
        <v/>
      </c>
      <c r="B364" s="14" t="str">
        <f t="shared" si="66"/>
        <v/>
      </c>
      <c r="C364" s="14" t="str">
        <f t="shared" si="67"/>
        <v/>
      </c>
      <c r="D364" s="14" t="str">
        <f t="shared" si="60"/>
        <v/>
      </c>
      <c r="E364" s="5"/>
      <c r="F364" s="24"/>
      <c r="G364" s="6"/>
      <c r="H364" s="6"/>
      <c r="I364" s="6"/>
      <c r="J364" s="6"/>
      <c r="K364" s="6"/>
      <c r="L364" s="6"/>
      <c r="M364" s="6"/>
      <c r="N364" s="24"/>
      <c r="O364" s="22" t="str">
        <f t="shared" si="61"/>
        <v/>
      </c>
      <c r="P364" s="4">
        <f t="shared" si="62"/>
        <v>0</v>
      </c>
      <c r="Q364" s="4">
        <f t="shared" si="63"/>
        <v>1</v>
      </c>
      <c r="R364" s="4">
        <f t="shared" si="64"/>
        <v>1</v>
      </c>
      <c r="S364" s="4">
        <f t="shared" si="68"/>
        <v>1</v>
      </c>
      <c r="T364" s="4">
        <f t="shared" si="69"/>
        <v>1</v>
      </c>
      <c r="U364" s="4">
        <f t="shared" si="70"/>
        <v>1</v>
      </c>
      <c r="V364" s="4">
        <f t="shared" si="71"/>
        <v>1</v>
      </c>
    </row>
    <row r="365" spans="1:22" x14ac:dyDescent="0.25">
      <c r="A365" s="14" t="str">
        <f t="shared" si="65"/>
        <v/>
      </c>
      <c r="B365" s="14" t="str">
        <f t="shared" si="66"/>
        <v/>
      </c>
      <c r="C365" s="14" t="str">
        <f t="shared" si="67"/>
        <v/>
      </c>
      <c r="D365" s="14" t="str">
        <f t="shared" si="60"/>
        <v/>
      </c>
      <c r="E365" s="5"/>
      <c r="F365" s="24"/>
      <c r="G365" s="6"/>
      <c r="H365" s="6"/>
      <c r="I365" s="6"/>
      <c r="J365" s="6"/>
      <c r="K365" s="6"/>
      <c r="L365" s="6"/>
      <c r="M365" s="6"/>
      <c r="N365" s="24"/>
      <c r="O365" s="22" t="str">
        <f t="shared" si="61"/>
        <v/>
      </c>
      <c r="P365" s="4">
        <f t="shared" si="62"/>
        <v>0</v>
      </c>
      <c r="Q365" s="4">
        <f t="shared" si="63"/>
        <v>1</v>
      </c>
      <c r="R365" s="4">
        <f t="shared" si="64"/>
        <v>1</v>
      </c>
      <c r="S365" s="4">
        <f t="shared" si="68"/>
        <v>1</v>
      </c>
      <c r="T365" s="4">
        <f t="shared" si="69"/>
        <v>1</v>
      </c>
      <c r="U365" s="4">
        <f t="shared" si="70"/>
        <v>1</v>
      </c>
      <c r="V365" s="4">
        <f t="shared" si="71"/>
        <v>1</v>
      </c>
    </row>
    <row r="366" spans="1:22" x14ac:dyDescent="0.25">
      <c r="A366" s="14" t="str">
        <f t="shared" si="65"/>
        <v/>
      </c>
      <c r="B366" s="14" t="str">
        <f t="shared" si="66"/>
        <v/>
      </c>
      <c r="C366" s="14" t="str">
        <f t="shared" si="67"/>
        <v/>
      </c>
      <c r="D366" s="14" t="str">
        <f t="shared" si="60"/>
        <v/>
      </c>
      <c r="E366" s="5"/>
      <c r="F366" s="24"/>
      <c r="G366" s="6"/>
      <c r="H366" s="6"/>
      <c r="I366" s="6"/>
      <c r="J366" s="6"/>
      <c r="K366" s="6"/>
      <c r="L366" s="6"/>
      <c r="M366" s="6"/>
      <c r="N366" s="24"/>
      <c r="O366" s="22" t="str">
        <f t="shared" si="61"/>
        <v/>
      </c>
      <c r="P366" s="4">
        <f t="shared" si="62"/>
        <v>0</v>
      </c>
      <c r="Q366" s="4">
        <f t="shared" si="63"/>
        <v>1</v>
      </c>
      <c r="R366" s="4">
        <f t="shared" si="64"/>
        <v>1</v>
      </c>
      <c r="S366" s="4">
        <f t="shared" si="68"/>
        <v>1</v>
      </c>
      <c r="T366" s="4">
        <f t="shared" si="69"/>
        <v>1</v>
      </c>
      <c r="U366" s="4">
        <f t="shared" si="70"/>
        <v>1</v>
      </c>
      <c r="V366" s="4">
        <f t="shared" si="71"/>
        <v>1</v>
      </c>
    </row>
    <row r="367" spans="1:22" x14ac:dyDescent="0.25">
      <c r="A367" s="14" t="str">
        <f t="shared" si="65"/>
        <v/>
      </c>
      <c r="B367" s="14" t="str">
        <f t="shared" si="66"/>
        <v/>
      </c>
      <c r="C367" s="14" t="str">
        <f t="shared" si="67"/>
        <v/>
      </c>
      <c r="D367" s="14" t="str">
        <f t="shared" si="60"/>
        <v/>
      </c>
      <c r="E367" s="5"/>
      <c r="F367" s="24"/>
      <c r="G367" s="6"/>
      <c r="H367" s="6"/>
      <c r="I367" s="6"/>
      <c r="J367" s="6"/>
      <c r="K367" s="6"/>
      <c r="L367" s="6"/>
      <c r="M367" s="6"/>
      <c r="N367" s="24"/>
      <c r="O367" s="22" t="str">
        <f t="shared" si="61"/>
        <v/>
      </c>
      <c r="P367" s="4">
        <f t="shared" si="62"/>
        <v>0</v>
      </c>
      <c r="Q367" s="4">
        <f t="shared" si="63"/>
        <v>1</v>
      </c>
      <c r="R367" s="4">
        <f t="shared" si="64"/>
        <v>1</v>
      </c>
      <c r="S367" s="4">
        <f t="shared" si="68"/>
        <v>1</v>
      </c>
      <c r="T367" s="4">
        <f t="shared" si="69"/>
        <v>1</v>
      </c>
      <c r="U367" s="4">
        <f t="shared" si="70"/>
        <v>1</v>
      </c>
      <c r="V367" s="4">
        <f t="shared" si="71"/>
        <v>1</v>
      </c>
    </row>
    <row r="368" spans="1:22" x14ac:dyDescent="0.25">
      <c r="A368" s="14" t="str">
        <f t="shared" si="65"/>
        <v/>
      </c>
      <c r="B368" s="14" t="str">
        <f t="shared" si="66"/>
        <v/>
      </c>
      <c r="C368" s="14" t="str">
        <f t="shared" si="67"/>
        <v/>
      </c>
      <c r="D368" s="14" t="str">
        <f t="shared" si="60"/>
        <v/>
      </c>
      <c r="E368" s="5"/>
      <c r="F368" s="24"/>
      <c r="G368" s="6"/>
      <c r="H368" s="6"/>
      <c r="I368" s="6"/>
      <c r="J368" s="6"/>
      <c r="K368" s="6"/>
      <c r="L368" s="6"/>
      <c r="M368" s="6"/>
      <c r="N368" s="24"/>
      <c r="O368" s="22" t="str">
        <f t="shared" si="61"/>
        <v/>
      </c>
      <c r="P368" s="4">
        <f t="shared" si="62"/>
        <v>0</v>
      </c>
      <c r="Q368" s="4">
        <f t="shared" si="63"/>
        <v>1</v>
      </c>
      <c r="R368" s="4">
        <f t="shared" si="64"/>
        <v>1</v>
      </c>
      <c r="S368" s="4">
        <f t="shared" si="68"/>
        <v>1</v>
      </c>
      <c r="T368" s="4">
        <f t="shared" si="69"/>
        <v>1</v>
      </c>
      <c r="U368" s="4">
        <f t="shared" si="70"/>
        <v>1</v>
      </c>
      <c r="V368" s="4">
        <f t="shared" si="71"/>
        <v>1</v>
      </c>
    </row>
    <row r="369" spans="1:22" x14ac:dyDescent="0.25">
      <c r="A369" s="14" t="str">
        <f t="shared" si="65"/>
        <v/>
      </c>
      <c r="B369" s="14" t="str">
        <f t="shared" si="66"/>
        <v/>
      </c>
      <c r="C369" s="14" t="str">
        <f t="shared" si="67"/>
        <v/>
      </c>
      <c r="D369" s="14" t="str">
        <f t="shared" si="60"/>
        <v/>
      </c>
      <c r="E369" s="5"/>
      <c r="F369" s="24"/>
      <c r="G369" s="6"/>
      <c r="H369" s="6"/>
      <c r="I369" s="6"/>
      <c r="J369" s="6"/>
      <c r="K369" s="6"/>
      <c r="L369" s="6"/>
      <c r="M369" s="6"/>
      <c r="N369" s="24"/>
      <c r="O369" s="22" t="str">
        <f t="shared" si="61"/>
        <v/>
      </c>
      <c r="P369" s="4">
        <f t="shared" si="62"/>
        <v>0</v>
      </c>
      <c r="Q369" s="4">
        <f t="shared" si="63"/>
        <v>1</v>
      </c>
      <c r="R369" s="4">
        <f t="shared" si="64"/>
        <v>1</v>
      </c>
      <c r="S369" s="4">
        <f t="shared" si="68"/>
        <v>1</v>
      </c>
      <c r="T369" s="4">
        <f t="shared" si="69"/>
        <v>1</v>
      </c>
      <c r="U369" s="4">
        <f t="shared" si="70"/>
        <v>1</v>
      </c>
      <c r="V369" s="4">
        <f t="shared" si="71"/>
        <v>1</v>
      </c>
    </row>
    <row r="370" spans="1:22" x14ac:dyDescent="0.25">
      <c r="A370" s="14" t="str">
        <f t="shared" si="65"/>
        <v/>
      </c>
      <c r="B370" s="14" t="str">
        <f t="shared" si="66"/>
        <v/>
      </c>
      <c r="C370" s="14" t="str">
        <f t="shared" si="67"/>
        <v/>
      </c>
      <c r="D370" s="14" t="str">
        <f t="shared" si="60"/>
        <v/>
      </c>
      <c r="E370" s="5"/>
      <c r="F370" s="24"/>
      <c r="G370" s="6"/>
      <c r="H370" s="6"/>
      <c r="I370" s="6"/>
      <c r="J370" s="6"/>
      <c r="K370" s="6"/>
      <c r="L370" s="6"/>
      <c r="M370" s="6"/>
      <c r="N370" s="24"/>
      <c r="O370" s="22" t="str">
        <f t="shared" si="61"/>
        <v/>
      </c>
      <c r="P370" s="4">
        <f t="shared" si="62"/>
        <v>0</v>
      </c>
      <c r="Q370" s="4">
        <f t="shared" si="63"/>
        <v>1</v>
      </c>
      <c r="R370" s="4">
        <f t="shared" si="64"/>
        <v>1</v>
      </c>
      <c r="S370" s="4">
        <f t="shared" si="68"/>
        <v>1</v>
      </c>
      <c r="T370" s="4">
        <f t="shared" si="69"/>
        <v>1</v>
      </c>
      <c r="U370" s="4">
        <f t="shared" si="70"/>
        <v>1</v>
      </c>
      <c r="V370" s="4">
        <f t="shared" si="71"/>
        <v>1</v>
      </c>
    </row>
    <row r="371" spans="1:22" x14ac:dyDescent="0.25">
      <c r="A371" s="14" t="str">
        <f t="shared" si="65"/>
        <v/>
      </c>
      <c r="B371" s="14" t="str">
        <f t="shared" si="66"/>
        <v/>
      </c>
      <c r="C371" s="14" t="str">
        <f t="shared" si="67"/>
        <v/>
      </c>
      <c r="D371" s="14" t="str">
        <f t="shared" si="60"/>
        <v/>
      </c>
      <c r="E371" s="5"/>
      <c r="F371" s="24"/>
      <c r="G371" s="6"/>
      <c r="H371" s="6"/>
      <c r="I371" s="6"/>
      <c r="J371" s="6"/>
      <c r="K371" s="6"/>
      <c r="L371" s="6"/>
      <c r="M371" s="6"/>
      <c r="N371" s="24"/>
      <c r="O371" s="22" t="str">
        <f t="shared" si="61"/>
        <v/>
      </c>
      <c r="P371" s="4">
        <f t="shared" si="62"/>
        <v>0</v>
      </c>
      <c r="Q371" s="4">
        <f t="shared" si="63"/>
        <v>1</v>
      </c>
      <c r="R371" s="4">
        <f t="shared" si="64"/>
        <v>1</v>
      </c>
      <c r="S371" s="4">
        <f t="shared" si="68"/>
        <v>1</v>
      </c>
      <c r="T371" s="4">
        <f t="shared" si="69"/>
        <v>1</v>
      </c>
      <c r="U371" s="4">
        <f t="shared" si="70"/>
        <v>1</v>
      </c>
      <c r="V371" s="4">
        <f t="shared" si="71"/>
        <v>1</v>
      </c>
    </row>
    <row r="372" spans="1:22" x14ac:dyDescent="0.25">
      <c r="A372" s="14" t="str">
        <f t="shared" si="65"/>
        <v/>
      </c>
      <c r="B372" s="14" t="str">
        <f t="shared" si="66"/>
        <v/>
      </c>
      <c r="C372" s="14" t="str">
        <f t="shared" si="67"/>
        <v/>
      </c>
      <c r="D372" s="14" t="str">
        <f t="shared" si="60"/>
        <v/>
      </c>
      <c r="E372" s="5"/>
      <c r="F372" s="24"/>
      <c r="G372" s="6"/>
      <c r="H372" s="6"/>
      <c r="I372" s="6"/>
      <c r="J372" s="6"/>
      <c r="K372" s="6"/>
      <c r="L372" s="6"/>
      <c r="M372" s="6"/>
      <c r="N372" s="24"/>
      <c r="O372" s="22" t="str">
        <f t="shared" si="61"/>
        <v/>
      </c>
      <c r="P372" s="4">
        <f t="shared" si="62"/>
        <v>0</v>
      </c>
      <c r="Q372" s="4">
        <f t="shared" si="63"/>
        <v>1</v>
      </c>
      <c r="R372" s="4">
        <f t="shared" si="64"/>
        <v>1</v>
      </c>
      <c r="S372" s="4">
        <f t="shared" si="68"/>
        <v>1</v>
      </c>
      <c r="T372" s="4">
        <f t="shared" si="69"/>
        <v>1</v>
      </c>
      <c r="U372" s="4">
        <f t="shared" si="70"/>
        <v>1</v>
      </c>
      <c r="V372" s="4">
        <f t="shared" si="71"/>
        <v>1</v>
      </c>
    </row>
    <row r="373" spans="1:22" x14ac:dyDescent="0.25">
      <c r="A373" s="14" t="str">
        <f t="shared" si="65"/>
        <v/>
      </c>
      <c r="B373" s="14" t="str">
        <f t="shared" si="66"/>
        <v/>
      </c>
      <c r="C373" s="14" t="str">
        <f t="shared" si="67"/>
        <v/>
      </c>
      <c r="D373" s="14" t="str">
        <f t="shared" si="60"/>
        <v/>
      </c>
      <c r="E373" s="5"/>
      <c r="F373" s="24"/>
      <c r="G373" s="6"/>
      <c r="H373" s="6"/>
      <c r="I373" s="6"/>
      <c r="J373" s="6"/>
      <c r="K373" s="6"/>
      <c r="L373" s="6"/>
      <c r="M373" s="6"/>
      <c r="N373" s="24"/>
      <c r="O373" s="22" t="str">
        <f t="shared" si="61"/>
        <v/>
      </c>
      <c r="P373" s="4">
        <f t="shared" si="62"/>
        <v>0</v>
      </c>
      <c r="Q373" s="4">
        <f t="shared" si="63"/>
        <v>1</v>
      </c>
      <c r="R373" s="4">
        <f t="shared" si="64"/>
        <v>1</v>
      </c>
      <c r="S373" s="4">
        <f t="shared" si="68"/>
        <v>1</v>
      </c>
      <c r="T373" s="4">
        <f t="shared" si="69"/>
        <v>1</v>
      </c>
      <c r="U373" s="4">
        <f t="shared" si="70"/>
        <v>1</v>
      </c>
      <c r="V373" s="4">
        <f t="shared" si="71"/>
        <v>1</v>
      </c>
    </row>
    <row r="374" spans="1:22" x14ac:dyDescent="0.25">
      <c r="A374" s="14" t="str">
        <f t="shared" si="65"/>
        <v/>
      </c>
      <c r="B374" s="14" t="str">
        <f t="shared" si="66"/>
        <v/>
      </c>
      <c r="C374" s="14" t="str">
        <f t="shared" si="67"/>
        <v/>
      </c>
      <c r="D374" s="14" t="str">
        <f t="shared" si="60"/>
        <v/>
      </c>
      <c r="E374" s="5"/>
      <c r="F374" s="24"/>
      <c r="G374" s="6"/>
      <c r="H374" s="6"/>
      <c r="I374" s="6"/>
      <c r="J374" s="6"/>
      <c r="K374" s="6"/>
      <c r="L374" s="6"/>
      <c r="M374" s="6"/>
      <c r="N374" s="24"/>
      <c r="O374" s="22" t="str">
        <f t="shared" si="61"/>
        <v/>
      </c>
      <c r="P374" s="4">
        <f t="shared" si="62"/>
        <v>0</v>
      </c>
      <c r="Q374" s="4">
        <f t="shared" si="63"/>
        <v>1</v>
      </c>
      <c r="R374" s="4">
        <f t="shared" si="64"/>
        <v>1</v>
      </c>
      <c r="S374" s="4">
        <f t="shared" si="68"/>
        <v>1</v>
      </c>
      <c r="T374" s="4">
        <f t="shared" si="69"/>
        <v>1</v>
      </c>
      <c r="U374" s="4">
        <f t="shared" si="70"/>
        <v>1</v>
      </c>
      <c r="V374" s="4">
        <f t="shared" si="71"/>
        <v>1</v>
      </c>
    </row>
    <row r="375" spans="1:22" x14ac:dyDescent="0.25">
      <c r="A375" s="14" t="str">
        <f t="shared" si="65"/>
        <v/>
      </c>
      <c r="B375" s="14" t="str">
        <f t="shared" si="66"/>
        <v/>
      </c>
      <c r="C375" s="14" t="str">
        <f t="shared" si="67"/>
        <v/>
      </c>
      <c r="D375" s="14" t="str">
        <f t="shared" si="60"/>
        <v/>
      </c>
      <c r="E375" s="5"/>
      <c r="F375" s="24"/>
      <c r="G375" s="6"/>
      <c r="H375" s="6"/>
      <c r="I375" s="6"/>
      <c r="J375" s="6"/>
      <c r="K375" s="6"/>
      <c r="L375" s="6"/>
      <c r="M375" s="6"/>
      <c r="N375" s="24"/>
      <c r="O375" s="22" t="str">
        <f t="shared" si="61"/>
        <v/>
      </c>
      <c r="P375" s="4">
        <f t="shared" si="62"/>
        <v>0</v>
      </c>
      <c r="Q375" s="4">
        <f t="shared" si="63"/>
        <v>1</v>
      </c>
      <c r="R375" s="4">
        <f t="shared" si="64"/>
        <v>1</v>
      </c>
      <c r="S375" s="4">
        <f t="shared" si="68"/>
        <v>1</v>
      </c>
      <c r="T375" s="4">
        <f t="shared" si="69"/>
        <v>1</v>
      </c>
      <c r="U375" s="4">
        <f t="shared" si="70"/>
        <v>1</v>
      </c>
      <c r="V375" s="4">
        <f t="shared" si="71"/>
        <v>1</v>
      </c>
    </row>
    <row r="376" spans="1:22" x14ac:dyDescent="0.25">
      <c r="A376" s="14" t="str">
        <f t="shared" si="65"/>
        <v/>
      </c>
      <c r="B376" s="14" t="str">
        <f t="shared" si="66"/>
        <v/>
      </c>
      <c r="C376" s="14" t="str">
        <f t="shared" si="67"/>
        <v/>
      </c>
      <c r="D376" s="14" t="str">
        <f t="shared" si="60"/>
        <v/>
      </c>
      <c r="E376" s="5"/>
      <c r="F376" s="24"/>
      <c r="G376" s="6"/>
      <c r="H376" s="6"/>
      <c r="I376" s="6"/>
      <c r="J376" s="6"/>
      <c r="K376" s="6"/>
      <c r="L376" s="6"/>
      <c r="M376" s="6"/>
      <c r="N376" s="24"/>
      <c r="O376" s="22" t="str">
        <f t="shared" si="61"/>
        <v/>
      </c>
      <c r="P376" s="4">
        <f t="shared" si="62"/>
        <v>0</v>
      </c>
      <c r="Q376" s="4">
        <f t="shared" si="63"/>
        <v>1</v>
      </c>
      <c r="R376" s="4">
        <f t="shared" si="64"/>
        <v>1</v>
      </c>
      <c r="S376" s="4">
        <f t="shared" si="68"/>
        <v>1</v>
      </c>
      <c r="T376" s="4">
        <f t="shared" si="69"/>
        <v>1</v>
      </c>
      <c r="U376" s="4">
        <f t="shared" si="70"/>
        <v>1</v>
      </c>
      <c r="V376" s="4">
        <f t="shared" si="71"/>
        <v>1</v>
      </c>
    </row>
    <row r="377" spans="1:22" x14ac:dyDescent="0.25">
      <c r="A377" s="14" t="str">
        <f t="shared" si="65"/>
        <v/>
      </c>
      <c r="B377" s="14" t="str">
        <f t="shared" si="66"/>
        <v/>
      </c>
      <c r="C377" s="14" t="str">
        <f t="shared" si="67"/>
        <v/>
      </c>
      <c r="D377" s="14" t="str">
        <f t="shared" si="60"/>
        <v/>
      </c>
      <c r="E377" s="5"/>
      <c r="F377" s="24"/>
      <c r="G377" s="6"/>
      <c r="H377" s="6"/>
      <c r="I377" s="6"/>
      <c r="J377" s="6"/>
      <c r="K377" s="6"/>
      <c r="L377" s="6"/>
      <c r="M377" s="6"/>
      <c r="N377" s="24"/>
      <c r="O377" s="22" t="str">
        <f t="shared" si="61"/>
        <v/>
      </c>
      <c r="P377" s="4">
        <f t="shared" si="62"/>
        <v>0</v>
      </c>
      <c r="Q377" s="4">
        <f t="shared" si="63"/>
        <v>1</v>
      </c>
      <c r="R377" s="4">
        <f t="shared" si="64"/>
        <v>1</v>
      </c>
      <c r="S377" s="4">
        <f t="shared" si="68"/>
        <v>1</v>
      </c>
      <c r="T377" s="4">
        <f t="shared" si="69"/>
        <v>1</v>
      </c>
      <c r="U377" s="4">
        <f t="shared" si="70"/>
        <v>1</v>
      </c>
      <c r="V377" s="4">
        <f t="shared" si="71"/>
        <v>1</v>
      </c>
    </row>
    <row r="378" spans="1:22" x14ac:dyDescent="0.25">
      <c r="A378" s="14" t="str">
        <f t="shared" si="65"/>
        <v/>
      </c>
      <c r="B378" s="14" t="str">
        <f t="shared" si="66"/>
        <v/>
      </c>
      <c r="C378" s="14" t="str">
        <f t="shared" si="67"/>
        <v/>
      </c>
      <c r="D378" s="14" t="str">
        <f t="shared" si="60"/>
        <v/>
      </c>
      <c r="E378" s="5"/>
      <c r="F378" s="24"/>
      <c r="G378" s="6"/>
      <c r="H378" s="6"/>
      <c r="I378" s="6"/>
      <c r="J378" s="6"/>
      <c r="K378" s="6"/>
      <c r="L378" s="6"/>
      <c r="M378" s="6"/>
      <c r="N378" s="24"/>
      <c r="O378" s="22" t="str">
        <f t="shared" si="61"/>
        <v/>
      </c>
      <c r="P378" s="4">
        <f t="shared" si="62"/>
        <v>0</v>
      </c>
      <c r="Q378" s="4">
        <f t="shared" si="63"/>
        <v>1</v>
      </c>
      <c r="R378" s="4">
        <f t="shared" si="64"/>
        <v>1</v>
      </c>
      <c r="S378" s="4">
        <f t="shared" si="68"/>
        <v>1</v>
      </c>
      <c r="T378" s="4">
        <f t="shared" si="69"/>
        <v>1</v>
      </c>
      <c r="U378" s="4">
        <f t="shared" si="70"/>
        <v>1</v>
      </c>
      <c r="V378" s="4">
        <f t="shared" si="71"/>
        <v>1</v>
      </c>
    </row>
    <row r="379" spans="1:22" x14ac:dyDescent="0.25">
      <c r="A379" s="14" t="str">
        <f t="shared" si="65"/>
        <v/>
      </c>
      <c r="B379" s="14" t="str">
        <f t="shared" si="66"/>
        <v/>
      </c>
      <c r="C379" s="14" t="str">
        <f t="shared" si="67"/>
        <v/>
      </c>
      <c r="D379" s="14" t="str">
        <f t="shared" si="60"/>
        <v/>
      </c>
      <c r="E379" s="5"/>
      <c r="F379" s="24"/>
      <c r="G379" s="6"/>
      <c r="H379" s="6"/>
      <c r="I379" s="6"/>
      <c r="J379" s="6"/>
      <c r="K379" s="6"/>
      <c r="L379" s="6"/>
      <c r="M379" s="6"/>
      <c r="N379" s="24"/>
      <c r="O379" s="22" t="str">
        <f t="shared" si="61"/>
        <v/>
      </c>
      <c r="P379" s="4">
        <f t="shared" si="62"/>
        <v>0</v>
      </c>
      <c r="Q379" s="4">
        <f t="shared" si="63"/>
        <v>1</v>
      </c>
      <c r="R379" s="4">
        <f t="shared" si="64"/>
        <v>1</v>
      </c>
      <c r="S379" s="4">
        <f t="shared" si="68"/>
        <v>1</v>
      </c>
      <c r="T379" s="4">
        <f t="shared" si="69"/>
        <v>1</v>
      </c>
      <c r="U379" s="4">
        <f t="shared" si="70"/>
        <v>1</v>
      </c>
      <c r="V379" s="4">
        <f t="shared" si="71"/>
        <v>1</v>
      </c>
    </row>
    <row r="380" spans="1:22" x14ac:dyDescent="0.25">
      <c r="A380" s="14" t="str">
        <f t="shared" si="65"/>
        <v/>
      </c>
      <c r="B380" s="14" t="str">
        <f t="shared" si="66"/>
        <v/>
      </c>
      <c r="C380" s="14" t="str">
        <f t="shared" si="67"/>
        <v/>
      </c>
      <c r="D380" s="14" t="str">
        <f t="shared" si="60"/>
        <v/>
      </c>
      <c r="E380" s="5"/>
      <c r="F380" s="24"/>
      <c r="G380" s="6"/>
      <c r="H380" s="6"/>
      <c r="I380" s="6"/>
      <c r="J380" s="6"/>
      <c r="K380" s="6"/>
      <c r="L380" s="6"/>
      <c r="M380" s="6"/>
      <c r="N380" s="24"/>
      <c r="O380" s="22" t="str">
        <f t="shared" si="61"/>
        <v/>
      </c>
      <c r="P380" s="4">
        <f t="shared" si="62"/>
        <v>0</v>
      </c>
      <c r="Q380" s="4">
        <f t="shared" si="63"/>
        <v>1</v>
      </c>
      <c r="R380" s="4">
        <f t="shared" si="64"/>
        <v>1</v>
      </c>
      <c r="S380" s="4">
        <f t="shared" si="68"/>
        <v>1</v>
      </c>
      <c r="T380" s="4">
        <f t="shared" si="69"/>
        <v>1</v>
      </c>
      <c r="U380" s="4">
        <f t="shared" si="70"/>
        <v>1</v>
      </c>
      <c r="V380" s="4">
        <f t="shared" si="71"/>
        <v>1</v>
      </c>
    </row>
    <row r="381" spans="1:22" x14ac:dyDescent="0.25">
      <c r="A381" s="14" t="str">
        <f t="shared" si="65"/>
        <v/>
      </c>
      <c r="B381" s="14" t="str">
        <f t="shared" si="66"/>
        <v/>
      </c>
      <c r="C381" s="14" t="str">
        <f t="shared" si="67"/>
        <v/>
      </c>
      <c r="D381" s="14" t="str">
        <f t="shared" si="60"/>
        <v/>
      </c>
      <c r="E381" s="5"/>
      <c r="F381" s="24"/>
      <c r="G381" s="6"/>
      <c r="H381" s="6"/>
      <c r="I381" s="6"/>
      <c r="J381" s="6"/>
      <c r="K381" s="6"/>
      <c r="L381" s="6"/>
      <c r="M381" s="6"/>
      <c r="N381" s="24"/>
      <c r="O381" s="22" t="str">
        <f t="shared" si="61"/>
        <v/>
      </c>
      <c r="P381" s="4">
        <f t="shared" si="62"/>
        <v>0</v>
      </c>
      <c r="Q381" s="4">
        <f t="shared" si="63"/>
        <v>1</v>
      </c>
      <c r="R381" s="4">
        <f t="shared" si="64"/>
        <v>1</v>
      </c>
      <c r="S381" s="4">
        <f t="shared" si="68"/>
        <v>1</v>
      </c>
      <c r="T381" s="4">
        <f t="shared" si="69"/>
        <v>1</v>
      </c>
      <c r="U381" s="4">
        <f t="shared" si="70"/>
        <v>1</v>
      </c>
      <c r="V381" s="4">
        <f t="shared" si="71"/>
        <v>1</v>
      </c>
    </row>
    <row r="382" spans="1:22" x14ac:dyDescent="0.25">
      <c r="A382" s="14" t="str">
        <f t="shared" si="65"/>
        <v/>
      </c>
      <c r="B382" s="14" t="str">
        <f t="shared" si="66"/>
        <v/>
      </c>
      <c r="C382" s="14" t="str">
        <f t="shared" si="67"/>
        <v/>
      </c>
      <c r="D382" s="14" t="str">
        <f t="shared" si="60"/>
        <v/>
      </c>
      <c r="E382" s="5"/>
      <c r="F382" s="24"/>
      <c r="G382" s="6"/>
      <c r="H382" s="6"/>
      <c r="I382" s="6"/>
      <c r="J382" s="6"/>
      <c r="K382" s="6"/>
      <c r="L382" s="6"/>
      <c r="M382" s="6"/>
      <c r="N382" s="24"/>
      <c r="O382" s="22" t="str">
        <f t="shared" si="61"/>
        <v/>
      </c>
      <c r="P382" s="4">
        <f t="shared" si="62"/>
        <v>0</v>
      </c>
      <c r="Q382" s="4">
        <f t="shared" si="63"/>
        <v>1</v>
      </c>
      <c r="R382" s="4">
        <f t="shared" si="64"/>
        <v>1</v>
      </c>
      <c r="S382" s="4">
        <f t="shared" si="68"/>
        <v>1</v>
      </c>
      <c r="T382" s="4">
        <f t="shared" si="69"/>
        <v>1</v>
      </c>
      <c r="U382" s="4">
        <f t="shared" si="70"/>
        <v>1</v>
      </c>
      <c r="V382" s="4">
        <f t="shared" si="71"/>
        <v>1</v>
      </c>
    </row>
    <row r="383" spans="1:22" x14ac:dyDescent="0.25">
      <c r="A383" s="14" t="str">
        <f t="shared" si="65"/>
        <v/>
      </c>
      <c r="B383" s="14" t="str">
        <f t="shared" si="66"/>
        <v/>
      </c>
      <c r="C383" s="14" t="str">
        <f t="shared" si="67"/>
        <v/>
      </c>
      <c r="D383" s="14" t="str">
        <f t="shared" si="60"/>
        <v/>
      </c>
      <c r="E383" s="5"/>
      <c r="F383" s="24"/>
      <c r="G383" s="6"/>
      <c r="H383" s="6"/>
      <c r="I383" s="6"/>
      <c r="J383" s="6"/>
      <c r="K383" s="6"/>
      <c r="L383" s="6"/>
      <c r="M383" s="6"/>
      <c r="N383" s="24"/>
      <c r="O383" s="22" t="str">
        <f t="shared" si="61"/>
        <v/>
      </c>
      <c r="P383" s="4">
        <f t="shared" si="62"/>
        <v>0</v>
      </c>
      <c r="Q383" s="4">
        <f t="shared" si="63"/>
        <v>1</v>
      </c>
      <c r="R383" s="4">
        <f t="shared" si="64"/>
        <v>1</v>
      </c>
      <c r="S383" s="4">
        <f t="shared" si="68"/>
        <v>1</v>
      </c>
      <c r="T383" s="4">
        <f t="shared" si="69"/>
        <v>1</v>
      </c>
      <c r="U383" s="4">
        <f t="shared" si="70"/>
        <v>1</v>
      </c>
      <c r="V383" s="4">
        <f t="shared" si="71"/>
        <v>1</v>
      </c>
    </row>
    <row r="384" spans="1:22" x14ac:dyDescent="0.25">
      <c r="A384" s="14" t="str">
        <f t="shared" si="65"/>
        <v/>
      </c>
      <c r="B384" s="14" t="str">
        <f t="shared" si="66"/>
        <v/>
      </c>
      <c r="C384" s="14" t="str">
        <f t="shared" si="67"/>
        <v/>
      </c>
      <c r="D384" s="14" t="str">
        <f t="shared" si="60"/>
        <v/>
      </c>
      <c r="E384" s="5"/>
      <c r="F384" s="24"/>
      <c r="G384" s="6"/>
      <c r="H384" s="6"/>
      <c r="I384" s="6"/>
      <c r="J384" s="6"/>
      <c r="K384" s="6"/>
      <c r="L384" s="6"/>
      <c r="M384" s="6"/>
      <c r="N384" s="24"/>
      <c r="O384" s="22" t="str">
        <f t="shared" si="61"/>
        <v/>
      </c>
      <c r="P384" s="4">
        <f t="shared" si="62"/>
        <v>0</v>
      </c>
      <c r="Q384" s="4">
        <f t="shared" si="63"/>
        <v>1</v>
      </c>
      <c r="R384" s="4">
        <f t="shared" si="64"/>
        <v>1</v>
      </c>
      <c r="S384" s="4">
        <f t="shared" si="68"/>
        <v>1</v>
      </c>
      <c r="T384" s="4">
        <f t="shared" si="69"/>
        <v>1</v>
      </c>
      <c r="U384" s="4">
        <f t="shared" si="70"/>
        <v>1</v>
      </c>
      <c r="V384" s="4">
        <f t="shared" si="71"/>
        <v>1</v>
      </c>
    </row>
    <row r="385" spans="1:22" x14ac:dyDescent="0.25">
      <c r="A385" s="14" t="str">
        <f t="shared" si="65"/>
        <v/>
      </c>
      <c r="B385" s="14" t="str">
        <f t="shared" si="66"/>
        <v/>
      </c>
      <c r="C385" s="14" t="str">
        <f t="shared" si="67"/>
        <v/>
      </c>
      <c r="D385" s="14" t="str">
        <f t="shared" si="60"/>
        <v/>
      </c>
      <c r="E385" s="5"/>
      <c r="F385" s="24"/>
      <c r="G385" s="6"/>
      <c r="H385" s="6"/>
      <c r="I385" s="6"/>
      <c r="J385" s="6"/>
      <c r="K385" s="6"/>
      <c r="L385" s="6"/>
      <c r="M385" s="6"/>
      <c r="N385" s="24"/>
      <c r="O385" s="22" t="str">
        <f t="shared" si="61"/>
        <v/>
      </c>
      <c r="P385" s="4">
        <f t="shared" si="62"/>
        <v>0</v>
      </c>
      <c r="Q385" s="4">
        <f t="shared" si="63"/>
        <v>1</v>
      </c>
      <c r="R385" s="4">
        <f t="shared" si="64"/>
        <v>1</v>
      </c>
      <c r="S385" s="4">
        <f t="shared" si="68"/>
        <v>1</v>
      </c>
      <c r="T385" s="4">
        <f t="shared" si="69"/>
        <v>1</v>
      </c>
      <c r="U385" s="4">
        <f t="shared" si="70"/>
        <v>1</v>
      </c>
      <c r="V385" s="4">
        <f t="shared" si="71"/>
        <v>1</v>
      </c>
    </row>
    <row r="386" spans="1:22" x14ac:dyDescent="0.25">
      <c r="A386" s="14" t="str">
        <f t="shared" si="65"/>
        <v/>
      </c>
      <c r="B386" s="14" t="str">
        <f t="shared" si="66"/>
        <v/>
      </c>
      <c r="C386" s="14" t="str">
        <f t="shared" si="67"/>
        <v/>
      </c>
      <c r="D386" s="14" t="str">
        <f t="shared" si="60"/>
        <v/>
      </c>
      <c r="E386" s="5"/>
      <c r="F386" s="24"/>
      <c r="G386" s="6"/>
      <c r="H386" s="6"/>
      <c r="I386" s="6"/>
      <c r="J386" s="6"/>
      <c r="K386" s="6"/>
      <c r="L386" s="6"/>
      <c r="M386" s="6"/>
      <c r="N386" s="24"/>
      <c r="O386" s="22" t="str">
        <f t="shared" si="61"/>
        <v/>
      </c>
      <c r="P386" s="4">
        <f t="shared" si="62"/>
        <v>0</v>
      </c>
      <c r="Q386" s="4">
        <f t="shared" si="63"/>
        <v>1</v>
      </c>
      <c r="R386" s="4">
        <f t="shared" si="64"/>
        <v>1</v>
      </c>
      <c r="S386" s="4">
        <f t="shared" si="68"/>
        <v>1</v>
      </c>
      <c r="T386" s="4">
        <f t="shared" si="69"/>
        <v>1</v>
      </c>
      <c r="U386" s="4">
        <f t="shared" si="70"/>
        <v>1</v>
      </c>
      <c r="V386" s="4">
        <f t="shared" si="71"/>
        <v>1</v>
      </c>
    </row>
    <row r="387" spans="1:22" x14ac:dyDescent="0.25">
      <c r="A387" s="14" t="str">
        <f t="shared" si="65"/>
        <v/>
      </c>
      <c r="B387" s="14" t="str">
        <f t="shared" si="66"/>
        <v/>
      </c>
      <c r="C387" s="14" t="str">
        <f t="shared" si="67"/>
        <v/>
      </c>
      <c r="D387" s="14" t="str">
        <f t="shared" si="60"/>
        <v/>
      </c>
      <c r="E387" s="5"/>
      <c r="F387" s="24"/>
      <c r="G387" s="6"/>
      <c r="H387" s="6"/>
      <c r="I387" s="6"/>
      <c r="J387" s="6"/>
      <c r="K387" s="6"/>
      <c r="L387" s="6"/>
      <c r="M387" s="6"/>
      <c r="N387" s="24"/>
      <c r="O387" s="22" t="str">
        <f t="shared" si="61"/>
        <v/>
      </c>
      <c r="P387" s="4">
        <f t="shared" si="62"/>
        <v>0</v>
      </c>
      <c r="Q387" s="4">
        <f t="shared" si="63"/>
        <v>1</v>
      </c>
      <c r="R387" s="4">
        <f t="shared" si="64"/>
        <v>1</v>
      </c>
      <c r="S387" s="4">
        <f t="shared" si="68"/>
        <v>1</v>
      </c>
      <c r="T387" s="4">
        <f t="shared" si="69"/>
        <v>1</v>
      </c>
      <c r="U387" s="4">
        <f t="shared" si="70"/>
        <v>1</v>
      </c>
      <c r="V387" s="4">
        <f t="shared" si="71"/>
        <v>1</v>
      </c>
    </row>
    <row r="388" spans="1:22" x14ac:dyDescent="0.25">
      <c r="A388" s="14" t="str">
        <f t="shared" si="65"/>
        <v/>
      </c>
      <c r="B388" s="14" t="str">
        <f t="shared" si="66"/>
        <v/>
      </c>
      <c r="C388" s="14" t="str">
        <f t="shared" si="67"/>
        <v/>
      </c>
      <c r="D388" s="14" t="str">
        <f t="shared" si="60"/>
        <v/>
      </c>
      <c r="E388" s="5"/>
      <c r="F388" s="24"/>
      <c r="G388" s="6"/>
      <c r="H388" s="6"/>
      <c r="I388" s="6"/>
      <c r="J388" s="6"/>
      <c r="K388" s="6"/>
      <c r="L388" s="6"/>
      <c r="M388" s="6"/>
      <c r="N388" s="24"/>
      <c r="O388" s="22" t="str">
        <f t="shared" si="61"/>
        <v/>
      </c>
      <c r="P388" s="4">
        <f t="shared" si="62"/>
        <v>0</v>
      </c>
      <c r="Q388" s="4">
        <f t="shared" si="63"/>
        <v>1</v>
      </c>
      <c r="R388" s="4">
        <f t="shared" si="64"/>
        <v>1</v>
      </c>
      <c r="S388" s="4">
        <f t="shared" si="68"/>
        <v>1</v>
      </c>
      <c r="T388" s="4">
        <f t="shared" si="69"/>
        <v>1</v>
      </c>
      <c r="U388" s="4">
        <f t="shared" si="70"/>
        <v>1</v>
      </c>
      <c r="V388" s="4">
        <f t="shared" si="71"/>
        <v>1</v>
      </c>
    </row>
    <row r="389" spans="1:22" x14ac:dyDescent="0.25">
      <c r="A389" s="14" t="str">
        <f t="shared" si="65"/>
        <v/>
      </c>
      <c r="B389" s="14" t="str">
        <f t="shared" si="66"/>
        <v/>
      </c>
      <c r="C389" s="14" t="str">
        <f t="shared" si="67"/>
        <v/>
      </c>
      <c r="D389" s="14" t="str">
        <f t="shared" si="60"/>
        <v/>
      </c>
      <c r="E389" s="5"/>
      <c r="F389" s="24"/>
      <c r="G389" s="6"/>
      <c r="H389" s="6"/>
      <c r="I389" s="6"/>
      <c r="J389" s="6"/>
      <c r="K389" s="6"/>
      <c r="L389" s="6"/>
      <c r="M389" s="6"/>
      <c r="N389" s="24"/>
      <c r="O389" s="22" t="str">
        <f t="shared" si="61"/>
        <v/>
      </c>
      <c r="P389" s="4">
        <f t="shared" si="62"/>
        <v>0</v>
      </c>
      <c r="Q389" s="4">
        <f t="shared" si="63"/>
        <v>1</v>
      </c>
      <c r="R389" s="4">
        <f t="shared" si="64"/>
        <v>1</v>
      </c>
      <c r="S389" s="4">
        <f t="shared" si="68"/>
        <v>1</v>
      </c>
      <c r="T389" s="4">
        <f t="shared" si="69"/>
        <v>1</v>
      </c>
      <c r="U389" s="4">
        <f t="shared" si="70"/>
        <v>1</v>
      </c>
      <c r="V389" s="4">
        <f t="shared" si="71"/>
        <v>1</v>
      </c>
    </row>
    <row r="390" spans="1:22" x14ac:dyDescent="0.25">
      <c r="A390" s="14" t="str">
        <f t="shared" si="65"/>
        <v/>
      </c>
      <c r="B390" s="14" t="str">
        <f t="shared" si="66"/>
        <v/>
      </c>
      <c r="C390" s="14" t="str">
        <f t="shared" si="67"/>
        <v/>
      </c>
      <c r="D390" s="14" t="str">
        <f t="shared" si="60"/>
        <v/>
      </c>
      <c r="E390" s="5"/>
      <c r="F390" s="24"/>
      <c r="G390" s="6"/>
      <c r="H390" s="6"/>
      <c r="I390" s="6"/>
      <c r="J390" s="6"/>
      <c r="K390" s="6"/>
      <c r="L390" s="6"/>
      <c r="M390" s="6"/>
      <c r="N390" s="24"/>
      <c r="O390" s="22" t="str">
        <f t="shared" si="61"/>
        <v/>
      </c>
      <c r="P390" s="4">
        <f t="shared" si="62"/>
        <v>0</v>
      </c>
      <c r="Q390" s="4">
        <f t="shared" si="63"/>
        <v>1</v>
      </c>
      <c r="R390" s="4">
        <f t="shared" si="64"/>
        <v>1</v>
      </c>
      <c r="S390" s="4">
        <f t="shared" si="68"/>
        <v>1</v>
      </c>
      <c r="T390" s="4">
        <f t="shared" si="69"/>
        <v>1</v>
      </c>
      <c r="U390" s="4">
        <f t="shared" si="70"/>
        <v>1</v>
      </c>
      <c r="V390" s="4">
        <f t="shared" si="71"/>
        <v>1</v>
      </c>
    </row>
    <row r="391" spans="1:22" x14ac:dyDescent="0.25">
      <c r="A391" s="14" t="str">
        <f t="shared" si="65"/>
        <v/>
      </c>
      <c r="B391" s="14" t="str">
        <f t="shared" si="66"/>
        <v/>
      </c>
      <c r="C391" s="14" t="str">
        <f t="shared" si="67"/>
        <v/>
      </c>
      <c r="D391" s="14" t="str">
        <f t="shared" ref="D391:D454" si="72">IF(LEN(G391)&gt;0,$J$5,"")</f>
        <v/>
      </c>
      <c r="E391" s="5"/>
      <c r="F391" s="24"/>
      <c r="G391" s="6"/>
      <c r="H391" s="6"/>
      <c r="I391" s="6"/>
      <c r="J391" s="6"/>
      <c r="K391" s="6"/>
      <c r="L391" s="6"/>
      <c r="M391" s="6"/>
      <c r="N391" s="24"/>
      <c r="O391" s="22" t="str">
        <f t="shared" ref="O391:O454" si="73">IF(AND(LEN(E391)&gt;0,LEN(F391)&gt;0),IF(ISBLANK($F$5),"Error: No ha ingresado la Sigla de la Empresa",IF(OR(P391=0,Q391=0,R391=0),"Error: Fecha Operación UTC Incorrecta",IF(OR(S391=0,T391=0),"Error: Hora de Operación UTC Incorrecta",IF(OR(U391=0,V391=0),"Error: Horas Bloque Incorrecta","")))),"")</f>
        <v/>
      </c>
      <c r="P391" s="4">
        <f t="shared" ref="P391:P454" si="74">IF(ISNUMBER(_xlfn.NUMBERVALUE(MID(E391,1,2))),IF( AND(_xlfn.NUMBERVALUE(MID(E391,1,2))&gt;=1,_xlfn.NUMBERVALUE(MID(E391,1,2))&lt;=31),1,0),0)</f>
        <v>0</v>
      </c>
      <c r="Q391" s="4">
        <f t="shared" ref="Q391:Q454" si="75">IF(ISNUMBER(_xlfn.NUMBERVALUE(MID(E391,3,2))),IF( _xlfn.NUMBERVALUE(MID(E391,3,2))&lt;&gt;$H$5,0,1),0)</f>
        <v>1</v>
      </c>
      <c r="R391" s="4">
        <f t="shared" ref="R391:R454" si="76">IF(ISNUMBER(_xlfn.NUMBERVALUE(MID(E391,5,4))),IF( _xlfn.NUMBERVALUE(MID(E391,5,4))&lt;&gt;$I$5,0,1),0)</f>
        <v>1</v>
      </c>
      <c r="S391" s="4">
        <f t="shared" si="68"/>
        <v>1</v>
      </c>
      <c r="T391" s="4">
        <f t="shared" si="69"/>
        <v>1</v>
      </c>
      <c r="U391" s="4">
        <f t="shared" si="70"/>
        <v>1</v>
      </c>
      <c r="V391" s="4">
        <f t="shared" si="71"/>
        <v>1</v>
      </c>
    </row>
    <row r="392" spans="1:22" x14ac:dyDescent="0.25">
      <c r="A392" s="14" t="str">
        <f t="shared" ref="A392:A455" si="77">IF(LEN(G392)&gt;0,"AT","")</f>
        <v/>
      </c>
      <c r="B392" s="14" t="str">
        <f t="shared" ref="B392:B455" si="78">IF(LEN(G392)&gt;0,B391+1,"")</f>
        <v/>
      </c>
      <c r="C392" s="14" t="str">
        <f t="shared" ref="C392:C455" si="79">IF(LEN(G392)&gt;0,$F$5,"")</f>
        <v/>
      </c>
      <c r="D392" s="14" t="str">
        <f t="shared" si="72"/>
        <v/>
      </c>
      <c r="E392" s="5"/>
      <c r="F392" s="24"/>
      <c r="G392" s="6"/>
      <c r="H392" s="6"/>
      <c r="I392" s="6"/>
      <c r="J392" s="6"/>
      <c r="K392" s="6"/>
      <c r="L392" s="6"/>
      <c r="M392" s="6"/>
      <c r="N392" s="24"/>
      <c r="O392" s="22" t="str">
        <f t="shared" si="73"/>
        <v/>
      </c>
      <c r="P392" s="4">
        <f t="shared" si="74"/>
        <v>0</v>
      </c>
      <c r="Q392" s="4">
        <f t="shared" si="75"/>
        <v>1</v>
      </c>
      <c r="R392" s="4">
        <f t="shared" si="76"/>
        <v>1</v>
      </c>
      <c r="S392" s="4">
        <f t="shared" ref="S392:S455" si="80">IF(AND(_xlfn.NUMBERVALUE(MID(TEXT(F392,"0000"),1,2))&gt;=0, _xlfn.NUMBERVALUE(MID(TEXT(F392,"0000"),1,2))&lt;=23),1,0)</f>
        <v>1</v>
      </c>
      <c r="T392" s="4">
        <f t="shared" ref="T392:T455" si="81">IF(AND(_xlfn.NUMBERVALUE(MID(TEXT(F392,"0000"),3,2))&gt;=0, _xlfn.NUMBERVALUE(MID(TEXT(F392,"0000"),3,2))&lt;=59),1,0)</f>
        <v>1</v>
      </c>
      <c r="U392" s="4">
        <f t="shared" ref="U392:U455" si="82">IF(AND(_xlfn.NUMBERVALUE(MID(TEXT(N392,"0000"),1,2))&gt;=0, _xlfn.NUMBERVALUE(MID(TEXT(N392,"0000"),1,2))&lt;=23),1,0)</f>
        <v>1</v>
      </c>
      <c r="V392" s="4">
        <f t="shared" ref="V392:V455" si="83">IF(AND(_xlfn.NUMBERVALUE(MID(TEXT(N392,"0000"),3,2))&gt;=0, _xlfn.NUMBERVALUE(MID(TEXT(N392,"0000"),3,2))&lt;=59),1,0)</f>
        <v>1</v>
      </c>
    </row>
    <row r="393" spans="1:22" x14ac:dyDescent="0.25">
      <c r="A393" s="14" t="str">
        <f t="shared" si="77"/>
        <v/>
      </c>
      <c r="B393" s="14" t="str">
        <f t="shared" si="78"/>
        <v/>
      </c>
      <c r="C393" s="14" t="str">
        <f t="shared" si="79"/>
        <v/>
      </c>
      <c r="D393" s="14" t="str">
        <f t="shared" si="72"/>
        <v/>
      </c>
      <c r="E393" s="5"/>
      <c r="F393" s="24"/>
      <c r="G393" s="6"/>
      <c r="H393" s="6"/>
      <c r="I393" s="6"/>
      <c r="J393" s="6"/>
      <c r="K393" s="6"/>
      <c r="L393" s="6"/>
      <c r="M393" s="6"/>
      <c r="N393" s="24"/>
      <c r="O393" s="22" t="str">
        <f t="shared" si="73"/>
        <v/>
      </c>
      <c r="P393" s="4">
        <f t="shared" si="74"/>
        <v>0</v>
      </c>
      <c r="Q393" s="4">
        <f t="shared" si="75"/>
        <v>1</v>
      </c>
      <c r="R393" s="4">
        <f t="shared" si="76"/>
        <v>1</v>
      </c>
      <c r="S393" s="4">
        <f t="shared" si="80"/>
        <v>1</v>
      </c>
      <c r="T393" s="4">
        <f t="shared" si="81"/>
        <v>1</v>
      </c>
      <c r="U393" s="4">
        <f t="shared" si="82"/>
        <v>1</v>
      </c>
      <c r="V393" s="4">
        <f t="shared" si="83"/>
        <v>1</v>
      </c>
    </row>
    <row r="394" spans="1:22" x14ac:dyDescent="0.25">
      <c r="A394" s="14" t="str">
        <f t="shared" si="77"/>
        <v/>
      </c>
      <c r="B394" s="14" t="str">
        <f t="shared" si="78"/>
        <v/>
      </c>
      <c r="C394" s="14" t="str">
        <f t="shared" si="79"/>
        <v/>
      </c>
      <c r="D394" s="14" t="str">
        <f t="shared" si="72"/>
        <v/>
      </c>
      <c r="E394" s="5"/>
      <c r="F394" s="24"/>
      <c r="G394" s="6"/>
      <c r="H394" s="6"/>
      <c r="I394" s="6"/>
      <c r="J394" s="6"/>
      <c r="K394" s="6"/>
      <c r="L394" s="6"/>
      <c r="M394" s="6"/>
      <c r="N394" s="24"/>
      <c r="O394" s="22" t="str">
        <f t="shared" si="73"/>
        <v/>
      </c>
      <c r="P394" s="4">
        <f t="shared" si="74"/>
        <v>0</v>
      </c>
      <c r="Q394" s="4">
        <f t="shared" si="75"/>
        <v>1</v>
      </c>
      <c r="R394" s="4">
        <f t="shared" si="76"/>
        <v>1</v>
      </c>
      <c r="S394" s="4">
        <f t="shared" si="80"/>
        <v>1</v>
      </c>
      <c r="T394" s="4">
        <f t="shared" si="81"/>
        <v>1</v>
      </c>
      <c r="U394" s="4">
        <f t="shared" si="82"/>
        <v>1</v>
      </c>
      <c r="V394" s="4">
        <f t="shared" si="83"/>
        <v>1</v>
      </c>
    </row>
    <row r="395" spans="1:22" x14ac:dyDescent="0.25">
      <c r="A395" s="14" t="str">
        <f t="shared" si="77"/>
        <v/>
      </c>
      <c r="B395" s="14" t="str">
        <f t="shared" si="78"/>
        <v/>
      </c>
      <c r="C395" s="14" t="str">
        <f t="shared" si="79"/>
        <v/>
      </c>
      <c r="D395" s="14" t="str">
        <f t="shared" si="72"/>
        <v/>
      </c>
      <c r="E395" s="5"/>
      <c r="F395" s="24"/>
      <c r="G395" s="6"/>
      <c r="H395" s="6"/>
      <c r="I395" s="6"/>
      <c r="J395" s="6"/>
      <c r="K395" s="6"/>
      <c r="L395" s="6"/>
      <c r="M395" s="6"/>
      <c r="N395" s="24"/>
      <c r="O395" s="22" t="str">
        <f t="shared" si="73"/>
        <v/>
      </c>
      <c r="P395" s="4">
        <f t="shared" si="74"/>
        <v>0</v>
      </c>
      <c r="Q395" s="4">
        <f t="shared" si="75"/>
        <v>1</v>
      </c>
      <c r="R395" s="4">
        <f t="shared" si="76"/>
        <v>1</v>
      </c>
      <c r="S395" s="4">
        <f t="shared" si="80"/>
        <v>1</v>
      </c>
      <c r="T395" s="4">
        <f t="shared" si="81"/>
        <v>1</v>
      </c>
      <c r="U395" s="4">
        <f t="shared" si="82"/>
        <v>1</v>
      </c>
      <c r="V395" s="4">
        <f t="shared" si="83"/>
        <v>1</v>
      </c>
    </row>
    <row r="396" spans="1:22" x14ac:dyDescent="0.25">
      <c r="A396" s="14" t="str">
        <f t="shared" si="77"/>
        <v/>
      </c>
      <c r="B396" s="14" t="str">
        <f t="shared" si="78"/>
        <v/>
      </c>
      <c r="C396" s="14" t="str">
        <f t="shared" si="79"/>
        <v/>
      </c>
      <c r="D396" s="14" t="str">
        <f t="shared" si="72"/>
        <v/>
      </c>
      <c r="E396" s="5"/>
      <c r="F396" s="24"/>
      <c r="G396" s="6"/>
      <c r="H396" s="6"/>
      <c r="I396" s="6"/>
      <c r="J396" s="6"/>
      <c r="K396" s="6"/>
      <c r="L396" s="6"/>
      <c r="M396" s="6"/>
      <c r="N396" s="24"/>
      <c r="O396" s="22" t="str">
        <f t="shared" si="73"/>
        <v/>
      </c>
      <c r="P396" s="4">
        <f t="shared" si="74"/>
        <v>0</v>
      </c>
      <c r="Q396" s="4">
        <f t="shared" si="75"/>
        <v>1</v>
      </c>
      <c r="R396" s="4">
        <f t="shared" si="76"/>
        <v>1</v>
      </c>
      <c r="S396" s="4">
        <f t="shared" si="80"/>
        <v>1</v>
      </c>
      <c r="T396" s="4">
        <f t="shared" si="81"/>
        <v>1</v>
      </c>
      <c r="U396" s="4">
        <f t="shared" si="82"/>
        <v>1</v>
      </c>
      <c r="V396" s="4">
        <f t="shared" si="83"/>
        <v>1</v>
      </c>
    </row>
    <row r="397" spans="1:22" x14ac:dyDescent="0.25">
      <c r="A397" s="14" t="str">
        <f t="shared" si="77"/>
        <v/>
      </c>
      <c r="B397" s="14" t="str">
        <f t="shared" si="78"/>
        <v/>
      </c>
      <c r="C397" s="14" t="str">
        <f t="shared" si="79"/>
        <v/>
      </c>
      <c r="D397" s="14" t="str">
        <f t="shared" si="72"/>
        <v/>
      </c>
      <c r="E397" s="5"/>
      <c r="F397" s="24"/>
      <c r="G397" s="6"/>
      <c r="H397" s="6"/>
      <c r="I397" s="6"/>
      <c r="J397" s="6"/>
      <c r="K397" s="6"/>
      <c r="L397" s="6"/>
      <c r="M397" s="6"/>
      <c r="N397" s="24"/>
      <c r="O397" s="22" t="str">
        <f t="shared" si="73"/>
        <v/>
      </c>
      <c r="P397" s="4">
        <f t="shared" si="74"/>
        <v>0</v>
      </c>
      <c r="Q397" s="4">
        <f t="shared" si="75"/>
        <v>1</v>
      </c>
      <c r="R397" s="4">
        <f t="shared" si="76"/>
        <v>1</v>
      </c>
      <c r="S397" s="4">
        <f t="shared" si="80"/>
        <v>1</v>
      </c>
      <c r="T397" s="4">
        <f t="shared" si="81"/>
        <v>1</v>
      </c>
      <c r="U397" s="4">
        <f t="shared" si="82"/>
        <v>1</v>
      </c>
      <c r="V397" s="4">
        <f t="shared" si="83"/>
        <v>1</v>
      </c>
    </row>
    <row r="398" spans="1:22" x14ac:dyDescent="0.25">
      <c r="A398" s="14" t="str">
        <f t="shared" si="77"/>
        <v/>
      </c>
      <c r="B398" s="14" t="str">
        <f t="shared" si="78"/>
        <v/>
      </c>
      <c r="C398" s="14" t="str">
        <f t="shared" si="79"/>
        <v/>
      </c>
      <c r="D398" s="14" t="str">
        <f t="shared" si="72"/>
        <v/>
      </c>
      <c r="E398" s="5"/>
      <c r="F398" s="24"/>
      <c r="G398" s="6"/>
      <c r="H398" s="6"/>
      <c r="I398" s="6"/>
      <c r="J398" s="6"/>
      <c r="K398" s="6"/>
      <c r="L398" s="6"/>
      <c r="M398" s="6"/>
      <c r="N398" s="24"/>
      <c r="O398" s="22" t="str">
        <f t="shared" si="73"/>
        <v/>
      </c>
      <c r="P398" s="4">
        <f t="shared" si="74"/>
        <v>0</v>
      </c>
      <c r="Q398" s="4">
        <f t="shared" si="75"/>
        <v>1</v>
      </c>
      <c r="R398" s="4">
        <f t="shared" si="76"/>
        <v>1</v>
      </c>
      <c r="S398" s="4">
        <f t="shared" si="80"/>
        <v>1</v>
      </c>
      <c r="T398" s="4">
        <f t="shared" si="81"/>
        <v>1</v>
      </c>
      <c r="U398" s="4">
        <f t="shared" si="82"/>
        <v>1</v>
      </c>
      <c r="V398" s="4">
        <f t="shared" si="83"/>
        <v>1</v>
      </c>
    </row>
    <row r="399" spans="1:22" x14ac:dyDescent="0.25">
      <c r="A399" s="14" t="str">
        <f t="shared" si="77"/>
        <v/>
      </c>
      <c r="B399" s="14" t="str">
        <f t="shared" si="78"/>
        <v/>
      </c>
      <c r="C399" s="14" t="str">
        <f t="shared" si="79"/>
        <v/>
      </c>
      <c r="D399" s="14" t="str">
        <f t="shared" si="72"/>
        <v/>
      </c>
      <c r="E399" s="5"/>
      <c r="F399" s="24"/>
      <c r="G399" s="6"/>
      <c r="H399" s="6"/>
      <c r="I399" s="6"/>
      <c r="J399" s="6"/>
      <c r="K399" s="6"/>
      <c r="L399" s="6"/>
      <c r="M399" s="6"/>
      <c r="N399" s="24"/>
      <c r="O399" s="22" t="str">
        <f t="shared" si="73"/>
        <v/>
      </c>
      <c r="P399" s="4">
        <f t="shared" si="74"/>
        <v>0</v>
      </c>
      <c r="Q399" s="4">
        <f t="shared" si="75"/>
        <v>1</v>
      </c>
      <c r="R399" s="4">
        <f t="shared" si="76"/>
        <v>1</v>
      </c>
      <c r="S399" s="4">
        <f t="shared" si="80"/>
        <v>1</v>
      </c>
      <c r="T399" s="4">
        <f t="shared" si="81"/>
        <v>1</v>
      </c>
      <c r="U399" s="4">
        <f t="shared" si="82"/>
        <v>1</v>
      </c>
      <c r="V399" s="4">
        <f t="shared" si="83"/>
        <v>1</v>
      </c>
    </row>
    <row r="400" spans="1:22" x14ac:dyDescent="0.25">
      <c r="A400" s="14" t="str">
        <f t="shared" si="77"/>
        <v/>
      </c>
      <c r="B400" s="14" t="str">
        <f t="shared" si="78"/>
        <v/>
      </c>
      <c r="C400" s="14" t="str">
        <f t="shared" si="79"/>
        <v/>
      </c>
      <c r="D400" s="14" t="str">
        <f t="shared" si="72"/>
        <v/>
      </c>
      <c r="E400" s="5"/>
      <c r="F400" s="24"/>
      <c r="G400" s="6"/>
      <c r="H400" s="6"/>
      <c r="I400" s="6"/>
      <c r="J400" s="6"/>
      <c r="K400" s="6"/>
      <c r="L400" s="6"/>
      <c r="M400" s="6"/>
      <c r="N400" s="24"/>
      <c r="O400" s="22" t="str">
        <f t="shared" si="73"/>
        <v/>
      </c>
      <c r="P400" s="4">
        <f t="shared" si="74"/>
        <v>0</v>
      </c>
      <c r="Q400" s="4">
        <f t="shared" si="75"/>
        <v>1</v>
      </c>
      <c r="R400" s="4">
        <f t="shared" si="76"/>
        <v>1</v>
      </c>
      <c r="S400" s="4">
        <f t="shared" si="80"/>
        <v>1</v>
      </c>
      <c r="T400" s="4">
        <f t="shared" si="81"/>
        <v>1</v>
      </c>
      <c r="U400" s="4">
        <f t="shared" si="82"/>
        <v>1</v>
      </c>
      <c r="V400" s="4">
        <f t="shared" si="83"/>
        <v>1</v>
      </c>
    </row>
    <row r="401" spans="1:22" x14ac:dyDescent="0.25">
      <c r="A401" s="14" t="str">
        <f t="shared" si="77"/>
        <v/>
      </c>
      <c r="B401" s="14" t="str">
        <f t="shared" si="78"/>
        <v/>
      </c>
      <c r="C401" s="14" t="str">
        <f t="shared" si="79"/>
        <v/>
      </c>
      <c r="D401" s="14" t="str">
        <f t="shared" si="72"/>
        <v/>
      </c>
      <c r="E401" s="5"/>
      <c r="F401" s="24"/>
      <c r="G401" s="6"/>
      <c r="H401" s="6"/>
      <c r="I401" s="6"/>
      <c r="J401" s="6"/>
      <c r="K401" s="6"/>
      <c r="L401" s="6"/>
      <c r="M401" s="6"/>
      <c r="N401" s="24"/>
      <c r="O401" s="22" t="str">
        <f t="shared" si="73"/>
        <v/>
      </c>
      <c r="P401" s="4">
        <f t="shared" si="74"/>
        <v>0</v>
      </c>
      <c r="Q401" s="4">
        <f t="shared" si="75"/>
        <v>1</v>
      </c>
      <c r="R401" s="4">
        <f t="shared" si="76"/>
        <v>1</v>
      </c>
      <c r="S401" s="4">
        <f t="shared" si="80"/>
        <v>1</v>
      </c>
      <c r="T401" s="4">
        <f t="shared" si="81"/>
        <v>1</v>
      </c>
      <c r="U401" s="4">
        <f t="shared" si="82"/>
        <v>1</v>
      </c>
      <c r="V401" s="4">
        <f t="shared" si="83"/>
        <v>1</v>
      </c>
    </row>
    <row r="402" spans="1:22" x14ac:dyDescent="0.25">
      <c r="A402" s="14" t="str">
        <f t="shared" si="77"/>
        <v/>
      </c>
      <c r="B402" s="14" t="str">
        <f t="shared" si="78"/>
        <v/>
      </c>
      <c r="C402" s="14" t="str">
        <f t="shared" si="79"/>
        <v/>
      </c>
      <c r="D402" s="14" t="str">
        <f t="shared" si="72"/>
        <v/>
      </c>
      <c r="E402" s="5"/>
      <c r="F402" s="24"/>
      <c r="G402" s="6"/>
      <c r="H402" s="6"/>
      <c r="I402" s="6"/>
      <c r="J402" s="6"/>
      <c r="K402" s="6"/>
      <c r="L402" s="6"/>
      <c r="M402" s="6"/>
      <c r="N402" s="24"/>
      <c r="O402" s="22" t="str">
        <f t="shared" si="73"/>
        <v/>
      </c>
      <c r="P402" s="4">
        <f t="shared" si="74"/>
        <v>0</v>
      </c>
      <c r="Q402" s="4">
        <f t="shared" si="75"/>
        <v>1</v>
      </c>
      <c r="R402" s="4">
        <f t="shared" si="76"/>
        <v>1</v>
      </c>
      <c r="S402" s="4">
        <f t="shared" si="80"/>
        <v>1</v>
      </c>
      <c r="T402" s="4">
        <f t="shared" si="81"/>
        <v>1</v>
      </c>
      <c r="U402" s="4">
        <f t="shared" si="82"/>
        <v>1</v>
      </c>
      <c r="V402" s="4">
        <f t="shared" si="83"/>
        <v>1</v>
      </c>
    </row>
    <row r="403" spans="1:22" x14ac:dyDescent="0.25">
      <c r="A403" s="14" t="str">
        <f t="shared" si="77"/>
        <v/>
      </c>
      <c r="B403" s="14" t="str">
        <f t="shared" si="78"/>
        <v/>
      </c>
      <c r="C403" s="14" t="str">
        <f t="shared" si="79"/>
        <v/>
      </c>
      <c r="D403" s="14" t="str">
        <f t="shared" si="72"/>
        <v/>
      </c>
      <c r="E403" s="5"/>
      <c r="F403" s="24"/>
      <c r="G403" s="6"/>
      <c r="H403" s="6"/>
      <c r="I403" s="6"/>
      <c r="J403" s="6"/>
      <c r="K403" s="6"/>
      <c r="L403" s="6"/>
      <c r="M403" s="6"/>
      <c r="N403" s="24"/>
      <c r="O403" s="22" t="str">
        <f t="shared" si="73"/>
        <v/>
      </c>
      <c r="P403" s="4">
        <f t="shared" si="74"/>
        <v>0</v>
      </c>
      <c r="Q403" s="4">
        <f t="shared" si="75"/>
        <v>1</v>
      </c>
      <c r="R403" s="4">
        <f t="shared" si="76"/>
        <v>1</v>
      </c>
      <c r="S403" s="4">
        <f t="shared" si="80"/>
        <v>1</v>
      </c>
      <c r="T403" s="4">
        <f t="shared" si="81"/>
        <v>1</v>
      </c>
      <c r="U403" s="4">
        <f t="shared" si="82"/>
        <v>1</v>
      </c>
      <c r="V403" s="4">
        <f t="shared" si="83"/>
        <v>1</v>
      </c>
    </row>
    <row r="404" spans="1:22" x14ac:dyDescent="0.25">
      <c r="A404" s="14" t="str">
        <f t="shared" si="77"/>
        <v/>
      </c>
      <c r="B404" s="14" t="str">
        <f t="shared" si="78"/>
        <v/>
      </c>
      <c r="C404" s="14" t="str">
        <f t="shared" si="79"/>
        <v/>
      </c>
      <c r="D404" s="14" t="str">
        <f t="shared" si="72"/>
        <v/>
      </c>
      <c r="E404" s="5"/>
      <c r="F404" s="24"/>
      <c r="G404" s="6"/>
      <c r="H404" s="6"/>
      <c r="I404" s="6"/>
      <c r="J404" s="6"/>
      <c r="K404" s="6"/>
      <c r="L404" s="6"/>
      <c r="M404" s="6"/>
      <c r="N404" s="24"/>
      <c r="O404" s="22" t="str">
        <f t="shared" si="73"/>
        <v/>
      </c>
      <c r="P404" s="4">
        <f t="shared" si="74"/>
        <v>0</v>
      </c>
      <c r="Q404" s="4">
        <f t="shared" si="75"/>
        <v>1</v>
      </c>
      <c r="R404" s="4">
        <f t="shared" si="76"/>
        <v>1</v>
      </c>
      <c r="S404" s="4">
        <f t="shared" si="80"/>
        <v>1</v>
      </c>
      <c r="T404" s="4">
        <f t="shared" si="81"/>
        <v>1</v>
      </c>
      <c r="U404" s="4">
        <f t="shared" si="82"/>
        <v>1</v>
      </c>
      <c r="V404" s="4">
        <f t="shared" si="83"/>
        <v>1</v>
      </c>
    </row>
    <row r="405" spans="1:22" x14ac:dyDescent="0.25">
      <c r="A405" s="14" t="str">
        <f t="shared" si="77"/>
        <v/>
      </c>
      <c r="B405" s="14" t="str">
        <f t="shared" si="78"/>
        <v/>
      </c>
      <c r="C405" s="14" t="str">
        <f t="shared" si="79"/>
        <v/>
      </c>
      <c r="D405" s="14" t="str">
        <f t="shared" si="72"/>
        <v/>
      </c>
      <c r="E405" s="5"/>
      <c r="F405" s="24"/>
      <c r="G405" s="6"/>
      <c r="H405" s="6"/>
      <c r="I405" s="6"/>
      <c r="J405" s="6"/>
      <c r="K405" s="6"/>
      <c r="L405" s="6"/>
      <c r="M405" s="6"/>
      <c r="N405" s="24"/>
      <c r="O405" s="22" t="str">
        <f t="shared" si="73"/>
        <v/>
      </c>
      <c r="P405" s="4">
        <f t="shared" si="74"/>
        <v>0</v>
      </c>
      <c r="Q405" s="4">
        <f t="shared" si="75"/>
        <v>1</v>
      </c>
      <c r="R405" s="4">
        <f t="shared" si="76"/>
        <v>1</v>
      </c>
      <c r="S405" s="4">
        <f t="shared" si="80"/>
        <v>1</v>
      </c>
      <c r="T405" s="4">
        <f t="shared" si="81"/>
        <v>1</v>
      </c>
      <c r="U405" s="4">
        <f t="shared" si="82"/>
        <v>1</v>
      </c>
      <c r="V405" s="4">
        <f t="shared" si="83"/>
        <v>1</v>
      </c>
    </row>
    <row r="406" spans="1:22" x14ac:dyDescent="0.25">
      <c r="A406" s="14" t="str">
        <f t="shared" si="77"/>
        <v/>
      </c>
      <c r="B406" s="14" t="str">
        <f t="shared" si="78"/>
        <v/>
      </c>
      <c r="C406" s="14" t="str">
        <f t="shared" si="79"/>
        <v/>
      </c>
      <c r="D406" s="14" t="str">
        <f t="shared" si="72"/>
        <v/>
      </c>
      <c r="E406" s="5"/>
      <c r="F406" s="24"/>
      <c r="G406" s="6"/>
      <c r="H406" s="6"/>
      <c r="I406" s="6"/>
      <c r="J406" s="6"/>
      <c r="K406" s="6"/>
      <c r="L406" s="6"/>
      <c r="M406" s="6"/>
      <c r="N406" s="24"/>
      <c r="O406" s="22" t="str">
        <f t="shared" si="73"/>
        <v/>
      </c>
      <c r="P406" s="4">
        <f t="shared" si="74"/>
        <v>0</v>
      </c>
      <c r="Q406" s="4">
        <f t="shared" si="75"/>
        <v>1</v>
      </c>
      <c r="R406" s="4">
        <f t="shared" si="76"/>
        <v>1</v>
      </c>
      <c r="S406" s="4">
        <f t="shared" si="80"/>
        <v>1</v>
      </c>
      <c r="T406" s="4">
        <f t="shared" si="81"/>
        <v>1</v>
      </c>
      <c r="U406" s="4">
        <f t="shared" si="82"/>
        <v>1</v>
      </c>
      <c r="V406" s="4">
        <f t="shared" si="83"/>
        <v>1</v>
      </c>
    </row>
    <row r="407" spans="1:22" x14ac:dyDescent="0.25">
      <c r="A407" s="14" t="str">
        <f t="shared" si="77"/>
        <v/>
      </c>
      <c r="B407" s="14" t="str">
        <f t="shared" si="78"/>
        <v/>
      </c>
      <c r="C407" s="14" t="str">
        <f t="shared" si="79"/>
        <v/>
      </c>
      <c r="D407" s="14" t="str">
        <f t="shared" si="72"/>
        <v/>
      </c>
      <c r="E407" s="5"/>
      <c r="F407" s="24"/>
      <c r="G407" s="6"/>
      <c r="H407" s="6"/>
      <c r="I407" s="6"/>
      <c r="J407" s="6"/>
      <c r="K407" s="6"/>
      <c r="L407" s="6"/>
      <c r="M407" s="6"/>
      <c r="N407" s="24"/>
      <c r="O407" s="22" t="str">
        <f t="shared" si="73"/>
        <v/>
      </c>
      <c r="P407" s="4">
        <f t="shared" si="74"/>
        <v>0</v>
      </c>
      <c r="Q407" s="4">
        <f t="shared" si="75"/>
        <v>1</v>
      </c>
      <c r="R407" s="4">
        <f t="shared" si="76"/>
        <v>1</v>
      </c>
      <c r="S407" s="4">
        <f t="shared" si="80"/>
        <v>1</v>
      </c>
      <c r="T407" s="4">
        <f t="shared" si="81"/>
        <v>1</v>
      </c>
      <c r="U407" s="4">
        <f t="shared" si="82"/>
        <v>1</v>
      </c>
      <c r="V407" s="4">
        <f t="shared" si="83"/>
        <v>1</v>
      </c>
    </row>
    <row r="408" spans="1:22" x14ac:dyDescent="0.25">
      <c r="A408" s="14" t="str">
        <f t="shared" si="77"/>
        <v/>
      </c>
      <c r="B408" s="14" t="str">
        <f t="shared" si="78"/>
        <v/>
      </c>
      <c r="C408" s="14" t="str">
        <f t="shared" si="79"/>
        <v/>
      </c>
      <c r="D408" s="14" t="str">
        <f t="shared" si="72"/>
        <v/>
      </c>
      <c r="E408" s="5"/>
      <c r="F408" s="24"/>
      <c r="G408" s="6"/>
      <c r="H408" s="6"/>
      <c r="I408" s="6"/>
      <c r="J408" s="6"/>
      <c r="K408" s="6"/>
      <c r="L408" s="6"/>
      <c r="M408" s="6"/>
      <c r="N408" s="24"/>
      <c r="O408" s="22" t="str">
        <f t="shared" si="73"/>
        <v/>
      </c>
      <c r="P408" s="4">
        <f t="shared" si="74"/>
        <v>0</v>
      </c>
      <c r="Q408" s="4">
        <f t="shared" si="75"/>
        <v>1</v>
      </c>
      <c r="R408" s="4">
        <f t="shared" si="76"/>
        <v>1</v>
      </c>
      <c r="S408" s="4">
        <f t="shared" si="80"/>
        <v>1</v>
      </c>
      <c r="T408" s="4">
        <f t="shared" si="81"/>
        <v>1</v>
      </c>
      <c r="U408" s="4">
        <f t="shared" si="82"/>
        <v>1</v>
      </c>
      <c r="V408" s="4">
        <f t="shared" si="83"/>
        <v>1</v>
      </c>
    </row>
    <row r="409" spans="1:22" x14ac:dyDescent="0.25">
      <c r="A409" s="14" t="str">
        <f t="shared" si="77"/>
        <v/>
      </c>
      <c r="B409" s="14" t="str">
        <f t="shared" si="78"/>
        <v/>
      </c>
      <c r="C409" s="14" t="str">
        <f t="shared" si="79"/>
        <v/>
      </c>
      <c r="D409" s="14" t="str">
        <f t="shared" si="72"/>
        <v/>
      </c>
      <c r="E409" s="5"/>
      <c r="F409" s="24"/>
      <c r="G409" s="6"/>
      <c r="H409" s="6"/>
      <c r="I409" s="6"/>
      <c r="J409" s="6"/>
      <c r="K409" s="6"/>
      <c r="L409" s="6"/>
      <c r="M409" s="6"/>
      <c r="N409" s="24"/>
      <c r="O409" s="22" t="str">
        <f t="shared" si="73"/>
        <v/>
      </c>
      <c r="P409" s="4">
        <f t="shared" si="74"/>
        <v>0</v>
      </c>
      <c r="Q409" s="4">
        <f t="shared" si="75"/>
        <v>1</v>
      </c>
      <c r="R409" s="4">
        <f t="shared" si="76"/>
        <v>1</v>
      </c>
      <c r="S409" s="4">
        <f t="shared" si="80"/>
        <v>1</v>
      </c>
      <c r="T409" s="4">
        <f t="shared" si="81"/>
        <v>1</v>
      </c>
      <c r="U409" s="4">
        <f t="shared" si="82"/>
        <v>1</v>
      </c>
      <c r="V409" s="4">
        <f t="shared" si="83"/>
        <v>1</v>
      </c>
    </row>
    <row r="410" spans="1:22" x14ac:dyDescent="0.25">
      <c r="A410" s="14" t="str">
        <f t="shared" si="77"/>
        <v/>
      </c>
      <c r="B410" s="14" t="str">
        <f t="shared" si="78"/>
        <v/>
      </c>
      <c r="C410" s="14" t="str">
        <f t="shared" si="79"/>
        <v/>
      </c>
      <c r="D410" s="14" t="str">
        <f t="shared" si="72"/>
        <v/>
      </c>
      <c r="E410" s="5"/>
      <c r="F410" s="24"/>
      <c r="G410" s="6"/>
      <c r="H410" s="6"/>
      <c r="I410" s="6"/>
      <c r="J410" s="6"/>
      <c r="K410" s="6"/>
      <c r="L410" s="6"/>
      <c r="M410" s="6"/>
      <c r="N410" s="24"/>
      <c r="O410" s="22" t="str">
        <f t="shared" si="73"/>
        <v/>
      </c>
      <c r="P410" s="4">
        <f t="shared" si="74"/>
        <v>0</v>
      </c>
      <c r="Q410" s="4">
        <f t="shared" si="75"/>
        <v>1</v>
      </c>
      <c r="R410" s="4">
        <f t="shared" si="76"/>
        <v>1</v>
      </c>
      <c r="S410" s="4">
        <f t="shared" si="80"/>
        <v>1</v>
      </c>
      <c r="T410" s="4">
        <f t="shared" si="81"/>
        <v>1</v>
      </c>
      <c r="U410" s="4">
        <f t="shared" si="82"/>
        <v>1</v>
      </c>
      <c r="V410" s="4">
        <f t="shared" si="83"/>
        <v>1</v>
      </c>
    </row>
    <row r="411" spans="1:22" x14ac:dyDescent="0.25">
      <c r="A411" s="14" t="str">
        <f t="shared" si="77"/>
        <v/>
      </c>
      <c r="B411" s="14" t="str">
        <f t="shared" si="78"/>
        <v/>
      </c>
      <c r="C411" s="14" t="str">
        <f t="shared" si="79"/>
        <v/>
      </c>
      <c r="D411" s="14" t="str">
        <f t="shared" si="72"/>
        <v/>
      </c>
      <c r="E411" s="5"/>
      <c r="F411" s="24"/>
      <c r="G411" s="6"/>
      <c r="H411" s="6"/>
      <c r="I411" s="6"/>
      <c r="J411" s="6"/>
      <c r="K411" s="6"/>
      <c r="L411" s="6"/>
      <c r="M411" s="6"/>
      <c r="N411" s="24"/>
      <c r="O411" s="22" t="str">
        <f t="shared" si="73"/>
        <v/>
      </c>
      <c r="P411" s="4">
        <f t="shared" si="74"/>
        <v>0</v>
      </c>
      <c r="Q411" s="4">
        <f t="shared" si="75"/>
        <v>1</v>
      </c>
      <c r="R411" s="4">
        <f t="shared" si="76"/>
        <v>1</v>
      </c>
      <c r="S411" s="4">
        <f t="shared" si="80"/>
        <v>1</v>
      </c>
      <c r="T411" s="4">
        <f t="shared" si="81"/>
        <v>1</v>
      </c>
      <c r="U411" s="4">
        <f t="shared" si="82"/>
        <v>1</v>
      </c>
      <c r="V411" s="4">
        <f t="shared" si="83"/>
        <v>1</v>
      </c>
    </row>
    <row r="412" spans="1:22" x14ac:dyDescent="0.25">
      <c r="A412" s="14" t="str">
        <f t="shared" si="77"/>
        <v/>
      </c>
      <c r="B412" s="14" t="str">
        <f t="shared" si="78"/>
        <v/>
      </c>
      <c r="C412" s="14" t="str">
        <f t="shared" si="79"/>
        <v/>
      </c>
      <c r="D412" s="14" t="str">
        <f t="shared" si="72"/>
        <v/>
      </c>
      <c r="E412" s="5"/>
      <c r="F412" s="24"/>
      <c r="G412" s="6"/>
      <c r="H412" s="6"/>
      <c r="I412" s="6"/>
      <c r="J412" s="6"/>
      <c r="K412" s="6"/>
      <c r="L412" s="6"/>
      <c r="M412" s="6"/>
      <c r="N412" s="24"/>
      <c r="O412" s="22" t="str">
        <f t="shared" si="73"/>
        <v/>
      </c>
      <c r="P412" s="4">
        <f t="shared" si="74"/>
        <v>0</v>
      </c>
      <c r="Q412" s="4">
        <f t="shared" si="75"/>
        <v>1</v>
      </c>
      <c r="R412" s="4">
        <f t="shared" si="76"/>
        <v>1</v>
      </c>
      <c r="S412" s="4">
        <f t="shared" si="80"/>
        <v>1</v>
      </c>
      <c r="T412" s="4">
        <f t="shared" si="81"/>
        <v>1</v>
      </c>
      <c r="U412" s="4">
        <f t="shared" si="82"/>
        <v>1</v>
      </c>
      <c r="V412" s="4">
        <f t="shared" si="83"/>
        <v>1</v>
      </c>
    </row>
    <row r="413" spans="1:22" x14ac:dyDescent="0.25">
      <c r="A413" s="14" t="str">
        <f t="shared" si="77"/>
        <v/>
      </c>
      <c r="B413" s="14" t="str">
        <f t="shared" si="78"/>
        <v/>
      </c>
      <c r="C413" s="14" t="str">
        <f t="shared" si="79"/>
        <v/>
      </c>
      <c r="D413" s="14" t="str">
        <f t="shared" si="72"/>
        <v/>
      </c>
      <c r="E413" s="5"/>
      <c r="F413" s="24"/>
      <c r="G413" s="6"/>
      <c r="H413" s="6"/>
      <c r="I413" s="6"/>
      <c r="J413" s="6"/>
      <c r="K413" s="6"/>
      <c r="L413" s="6"/>
      <c r="M413" s="6"/>
      <c r="N413" s="24"/>
      <c r="O413" s="22" t="str">
        <f t="shared" si="73"/>
        <v/>
      </c>
      <c r="P413" s="4">
        <f t="shared" si="74"/>
        <v>0</v>
      </c>
      <c r="Q413" s="4">
        <f t="shared" si="75"/>
        <v>1</v>
      </c>
      <c r="R413" s="4">
        <f t="shared" si="76"/>
        <v>1</v>
      </c>
      <c r="S413" s="4">
        <f t="shared" si="80"/>
        <v>1</v>
      </c>
      <c r="T413" s="4">
        <f t="shared" si="81"/>
        <v>1</v>
      </c>
      <c r="U413" s="4">
        <f t="shared" si="82"/>
        <v>1</v>
      </c>
      <c r="V413" s="4">
        <f t="shared" si="83"/>
        <v>1</v>
      </c>
    </row>
    <row r="414" spans="1:22" x14ac:dyDescent="0.25">
      <c r="A414" s="14" t="str">
        <f t="shared" si="77"/>
        <v/>
      </c>
      <c r="B414" s="14" t="str">
        <f t="shared" si="78"/>
        <v/>
      </c>
      <c r="C414" s="14" t="str">
        <f t="shared" si="79"/>
        <v/>
      </c>
      <c r="D414" s="14" t="str">
        <f t="shared" si="72"/>
        <v/>
      </c>
      <c r="E414" s="5"/>
      <c r="F414" s="24"/>
      <c r="G414" s="6"/>
      <c r="H414" s="6"/>
      <c r="I414" s="6"/>
      <c r="J414" s="6"/>
      <c r="K414" s="6"/>
      <c r="L414" s="6"/>
      <c r="M414" s="6"/>
      <c r="N414" s="24"/>
      <c r="O414" s="22" t="str">
        <f t="shared" si="73"/>
        <v/>
      </c>
      <c r="P414" s="4">
        <f t="shared" si="74"/>
        <v>0</v>
      </c>
      <c r="Q414" s="4">
        <f t="shared" si="75"/>
        <v>1</v>
      </c>
      <c r="R414" s="4">
        <f t="shared" si="76"/>
        <v>1</v>
      </c>
      <c r="S414" s="4">
        <f t="shared" si="80"/>
        <v>1</v>
      </c>
      <c r="T414" s="4">
        <f t="shared" si="81"/>
        <v>1</v>
      </c>
      <c r="U414" s="4">
        <f t="shared" si="82"/>
        <v>1</v>
      </c>
      <c r="V414" s="4">
        <f t="shared" si="83"/>
        <v>1</v>
      </c>
    </row>
    <row r="415" spans="1:22" x14ac:dyDescent="0.25">
      <c r="A415" s="14" t="str">
        <f t="shared" si="77"/>
        <v/>
      </c>
      <c r="B415" s="14" t="str">
        <f t="shared" si="78"/>
        <v/>
      </c>
      <c r="C415" s="14" t="str">
        <f t="shared" si="79"/>
        <v/>
      </c>
      <c r="D415" s="14" t="str">
        <f t="shared" si="72"/>
        <v/>
      </c>
      <c r="E415" s="5"/>
      <c r="F415" s="24"/>
      <c r="G415" s="6"/>
      <c r="H415" s="6"/>
      <c r="I415" s="6"/>
      <c r="J415" s="6"/>
      <c r="K415" s="6"/>
      <c r="L415" s="6"/>
      <c r="M415" s="6"/>
      <c r="N415" s="24"/>
      <c r="O415" s="22" t="str">
        <f t="shared" si="73"/>
        <v/>
      </c>
      <c r="P415" s="4">
        <f t="shared" si="74"/>
        <v>0</v>
      </c>
      <c r="Q415" s="4">
        <f t="shared" si="75"/>
        <v>1</v>
      </c>
      <c r="R415" s="4">
        <f t="shared" si="76"/>
        <v>1</v>
      </c>
      <c r="S415" s="4">
        <f t="shared" si="80"/>
        <v>1</v>
      </c>
      <c r="T415" s="4">
        <f t="shared" si="81"/>
        <v>1</v>
      </c>
      <c r="U415" s="4">
        <f t="shared" si="82"/>
        <v>1</v>
      </c>
      <c r="V415" s="4">
        <f t="shared" si="83"/>
        <v>1</v>
      </c>
    </row>
    <row r="416" spans="1:22" x14ac:dyDescent="0.25">
      <c r="A416" s="14" t="str">
        <f t="shared" si="77"/>
        <v/>
      </c>
      <c r="B416" s="14" t="str">
        <f t="shared" si="78"/>
        <v/>
      </c>
      <c r="C416" s="14" t="str">
        <f t="shared" si="79"/>
        <v/>
      </c>
      <c r="D416" s="14" t="str">
        <f t="shared" si="72"/>
        <v/>
      </c>
      <c r="E416" s="5"/>
      <c r="F416" s="24"/>
      <c r="G416" s="6"/>
      <c r="H416" s="6"/>
      <c r="I416" s="6"/>
      <c r="J416" s="6"/>
      <c r="K416" s="6"/>
      <c r="L416" s="6"/>
      <c r="M416" s="6"/>
      <c r="N416" s="24"/>
      <c r="O416" s="22" t="str">
        <f t="shared" si="73"/>
        <v/>
      </c>
      <c r="P416" s="4">
        <f t="shared" si="74"/>
        <v>0</v>
      </c>
      <c r="Q416" s="4">
        <f t="shared" si="75"/>
        <v>1</v>
      </c>
      <c r="R416" s="4">
        <f t="shared" si="76"/>
        <v>1</v>
      </c>
      <c r="S416" s="4">
        <f t="shared" si="80"/>
        <v>1</v>
      </c>
      <c r="T416" s="4">
        <f t="shared" si="81"/>
        <v>1</v>
      </c>
      <c r="U416" s="4">
        <f t="shared" si="82"/>
        <v>1</v>
      </c>
      <c r="V416" s="4">
        <f t="shared" si="83"/>
        <v>1</v>
      </c>
    </row>
    <row r="417" spans="1:22" x14ac:dyDescent="0.25">
      <c r="A417" s="14" t="str">
        <f t="shared" si="77"/>
        <v/>
      </c>
      <c r="B417" s="14" t="str">
        <f t="shared" si="78"/>
        <v/>
      </c>
      <c r="C417" s="14" t="str">
        <f t="shared" si="79"/>
        <v/>
      </c>
      <c r="D417" s="14" t="str">
        <f t="shared" si="72"/>
        <v/>
      </c>
      <c r="E417" s="5"/>
      <c r="F417" s="24"/>
      <c r="G417" s="6"/>
      <c r="H417" s="6"/>
      <c r="I417" s="6"/>
      <c r="J417" s="6"/>
      <c r="K417" s="6"/>
      <c r="L417" s="6"/>
      <c r="M417" s="6"/>
      <c r="N417" s="24"/>
      <c r="O417" s="22" t="str">
        <f t="shared" si="73"/>
        <v/>
      </c>
      <c r="P417" s="4">
        <f t="shared" si="74"/>
        <v>0</v>
      </c>
      <c r="Q417" s="4">
        <f t="shared" si="75"/>
        <v>1</v>
      </c>
      <c r="R417" s="4">
        <f t="shared" si="76"/>
        <v>1</v>
      </c>
      <c r="S417" s="4">
        <f t="shared" si="80"/>
        <v>1</v>
      </c>
      <c r="T417" s="4">
        <f t="shared" si="81"/>
        <v>1</v>
      </c>
      <c r="U417" s="4">
        <f t="shared" si="82"/>
        <v>1</v>
      </c>
      <c r="V417" s="4">
        <f t="shared" si="83"/>
        <v>1</v>
      </c>
    </row>
    <row r="418" spans="1:22" x14ac:dyDescent="0.25">
      <c r="A418" s="14" t="str">
        <f t="shared" si="77"/>
        <v/>
      </c>
      <c r="B418" s="14" t="str">
        <f t="shared" si="78"/>
        <v/>
      </c>
      <c r="C418" s="14" t="str">
        <f t="shared" si="79"/>
        <v/>
      </c>
      <c r="D418" s="14" t="str">
        <f t="shared" si="72"/>
        <v/>
      </c>
      <c r="E418" s="5"/>
      <c r="F418" s="24"/>
      <c r="G418" s="6"/>
      <c r="H418" s="6"/>
      <c r="I418" s="6"/>
      <c r="J418" s="6"/>
      <c r="K418" s="6"/>
      <c r="L418" s="6"/>
      <c r="M418" s="6"/>
      <c r="N418" s="24"/>
      <c r="O418" s="22" t="str">
        <f t="shared" si="73"/>
        <v/>
      </c>
      <c r="P418" s="4">
        <f t="shared" si="74"/>
        <v>0</v>
      </c>
      <c r="Q418" s="4">
        <f t="shared" si="75"/>
        <v>1</v>
      </c>
      <c r="R418" s="4">
        <f t="shared" si="76"/>
        <v>1</v>
      </c>
      <c r="S418" s="4">
        <f t="shared" si="80"/>
        <v>1</v>
      </c>
      <c r="T418" s="4">
        <f t="shared" si="81"/>
        <v>1</v>
      </c>
      <c r="U418" s="4">
        <f t="shared" si="82"/>
        <v>1</v>
      </c>
      <c r="V418" s="4">
        <f t="shared" si="83"/>
        <v>1</v>
      </c>
    </row>
    <row r="419" spans="1:22" x14ac:dyDescent="0.25">
      <c r="A419" s="14" t="str">
        <f t="shared" si="77"/>
        <v/>
      </c>
      <c r="B419" s="14" t="str">
        <f t="shared" si="78"/>
        <v/>
      </c>
      <c r="C419" s="14" t="str">
        <f t="shared" si="79"/>
        <v/>
      </c>
      <c r="D419" s="14" t="str">
        <f t="shared" si="72"/>
        <v/>
      </c>
      <c r="E419" s="5"/>
      <c r="F419" s="24"/>
      <c r="G419" s="6"/>
      <c r="H419" s="6"/>
      <c r="I419" s="6"/>
      <c r="J419" s="6"/>
      <c r="K419" s="6"/>
      <c r="L419" s="6"/>
      <c r="M419" s="6"/>
      <c r="N419" s="24"/>
      <c r="O419" s="22" t="str">
        <f t="shared" si="73"/>
        <v/>
      </c>
      <c r="P419" s="4">
        <f t="shared" si="74"/>
        <v>0</v>
      </c>
      <c r="Q419" s="4">
        <f t="shared" si="75"/>
        <v>1</v>
      </c>
      <c r="R419" s="4">
        <f t="shared" si="76"/>
        <v>1</v>
      </c>
      <c r="S419" s="4">
        <f t="shared" si="80"/>
        <v>1</v>
      </c>
      <c r="T419" s="4">
        <f t="shared" si="81"/>
        <v>1</v>
      </c>
      <c r="U419" s="4">
        <f t="shared" si="82"/>
        <v>1</v>
      </c>
      <c r="V419" s="4">
        <f t="shared" si="83"/>
        <v>1</v>
      </c>
    </row>
    <row r="420" spans="1:22" x14ac:dyDescent="0.25">
      <c r="A420" s="14" t="str">
        <f t="shared" si="77"/>
        <v/>
      </c>
      <c r="B420" s="14" t="str">
        <f t="shared" si="78"/>
        <v/>
      </c>
      <c r="C420" s="14" t="str">
        <f t="shared" si="79"/>
        <v/>
      </c>
      <c r="D420" s="14" t="str">
        <f t="shared" si="72"/>
        <v/>
      </c>
      <c r="E420" s="5"/>
      <c r="F420" s="24"/>
      <c r="G420" s="6"/>
      <c r="H420" s="6"/>
      <c r="I420" s="6"/>
      <c r="J420" s="6"/>
      <c r="K420" s="6"/>
      <c r="L420" s="6"/>
      <c r="M420" s="6"/>
      <c r="N420" s="24"/>
      <c r="O420" s="22" t="str">
        <f t="shared" si="73"/>
        <v/>
      </c>
      <c r="P420" s="4">
        <f t="shared" si="74"/>
        <v>0</v>
      </c>
      <c r="Q420" s="4">
        <f t="shared" si="75"/>
        <v>1</v>
      </c>
      <c r="R420" s="4">
        <f t="shared" si="76"/>
        <v>1</v>
      </c>
      <c r="S420" s="4">
        <f t="shared" si="80"/>
        <v>1</v>
      </c>
      <c r="T420" s="4">
        <f t="shared" si="81"/>
        <v>1</v>
      </c>
      <c r="U420" s="4">
        <f t="shared" si="82"/>
        <v>1</v>
      </c>
      <c r="V420" s="4">
        <f t="shared" si="83"/>
        <v>1</v>
      </c>
    </row>
    <row r="421" spans="1:22" x14ac:dyDescent="0.25">
      <c r="A421" s="14" t="str">
        <f t="shared" si="77"/>
        <v/>
      </c>
      <c r="B421" s="14" t="str">
        <f t="shared" si="78"/>
        <v/>
      </c>
      <c r="C421" s="14" t="str">
        <f t="shared" si="79"/>
        <v/>
      </c>
      <c r="D421" s="14" t="str">
        <f t="shared" si="72"/>
        <v/>
      </c>
      <c r="E421" s="5"/>
      <c r="F421" s="24"/>
      <c r="G421" s="6"/>
      <c r="H421" s="6"/>
      <c r="I421" s="6"/>
      <c r="J421" s="6"/>
      <c r="K421" s="6"/>
      <c r="L421" s="6"/>
      <c r="M421" s="6"/>
      <c r="N421" s="24"/>
      <c r="O421" s="22" t="str">
        <f t="shared" si="73"/>
        <v/>
      </c>
      <c r="P421" s="4">
        <f t="shared" si="74"/>
        <v>0</v>
      </c>
      <c r="Q421" s="4">
        <f t="shared" si="75"/>
        <v>1</v>
      </c>
      <c r="R421" s="4">
        <f t="shared" si="76"/>
        <v>1</v>
      </c>
      <c r="S421" s="4">
        <f t="shared" si="80"/>
        <v>1</v>
      </c>
      <c r="T421" s="4">
        <f t="shared" si="81"/>
        <v>1</v>
      </c>
      <c r="U421" s="4">
        <f t="shared" si="82"/>
        <v>1</v>
      </c>
      <c r="V421" s="4">
        <f t="shared" si="83"/>
        <v>1</v>
      </c>
    </row>
    <row r="422" spans="1:22" x14ac:dyDescent="0.25">
      <c r="A422" s="14" t="str">
        <f t="shared" si="77"/>
        <v/>
      </c>
      <c r="B422" s="14" t="str">
        <f t="shared" si="78"/>
        <v/>
      </c>
      <c r="C422" s="14" t="str">
        <f t="shared" si="79"/>
        <v/>
      </c>
      <c r="D422" s="14" t="str">
        <f t="shared" si="72"/>
        <v/>
      </c>
      <c r="E422" s="5"/>
      <c r="F422" s="24"/>
      <c r="G422" s="6"/>
      <c r="H422" s="6"/>
      <c r="I422" s="6"/>
      <c r="J422" s="6"/>
      <c r="K422" s="6"/>
      <c r="L422" s="6"/>
      <c r="M422" s="6"/>
      <c r="N422" s="24"/>
      <c r="O422" s="22" t="str">
        <f t="shared" si="73"/>
        <v/>
      </c>
      <c r="P422" s="4">
        <f t="shared" si="74"/>
        <v>0</v>
      </c>
      <c r="Q422" s="4">
        <f t="shared" si="75"/>
        <v>1</v>
      </c>
      <c r="R422" s="4">
        <f t="shared" si="76"/>
        <v>1</v>
      </c>
      <c r="S422" s="4">
        <f t="shared" si="80"/>
        <v>1</v>
      </c>
      <c r="T422" s="4">
        <f t="shared" si="81"/>
        <v>1</v>
      </c>
      <c r="U422" s="4">
        <f t="shared" si="82"/>
        <v>1</v>
      </c>
      <c r="V422" s="4">
        <f t="shared" si="83"/>
        <v>1</v>
      </c>
    </row>
    <row r="423" spans="1:22" x14ac:dyDescent="0.25">
      <c r="A423" s="14" t="str">
        <f t="shared" si="77"/>
        <v/>
      </c>
      <c r="B423" s="14" t="str">
        <f t="shared" si="78"/>
        <v/>
      </c>
      <c r="C423" s="14" t="str">
        <f t="shared" si="79"/>
        <v/>
      </c>
      <c r="D423" s="14" t="str">
        <f t="shared" si="72"/>
        <v/>
      </c>
      <c r="E423" s="5"/>
      <c r="F423" s="24"/>
      <c r="G423" s="6"/>
      <c r="H423" s="6"/>
      <c r="I423" s="6"/>
      <c r="J423" s="6"/>
      <c r="K423" s="6"/>
      <c r="L423" s="6"/>
      <c r="M423" s="6"/>
      <c r="N423" s="24"/>
      <c r="O423" s="22" t="str">
        <f t="shared" si="73"/>
        <v/>
      </c>
      <c r="P423" s="4">
        <f t="shared" si="74"/>
        <v>0</v>
      </c>
      <c r="Q423" s="4">
        <f t="shared" si="75"/>
        <v>1</v>
      </c>
      <c r="R423" s="4">
        <f t="shared" si="76"/>
        <v>1</v>
      </c>
      <c r="S423" s="4">
        <f t="shared" si="80"/>
        <v>1</v>
      </c>
      <c r="T423" s="4">
        <f t="shared" si="81"/>
        <v>1</v>
      </c>
      <c r="U423" s="4">
        <f t="shared" si="82"/>
        <v>1</v>
      </c>
      <c r="V423" s="4">
        <f t="shared" si="83"/>
        <v>1</v>
      </c>
    </row>
    <row r="424" spans="1:22" x14ac:dyDescent="0.25">
      <c r="A424" s="14" t="str">
        <f t="shared" si="77"/>
        <v/>
      </c>
      <c r="B424" s="14" t="str">
        <f t="shared" si="78"/>
        <v/>
      </c>
      <c r="C424" s="14" t="str">
        <f t="shared" si="79"/>
        <v/>
      </c>
      <c r="D424" s="14" t="str">
        <f t="shared" si="72"/>
        <v/>
      </c>
      <c r="E424" s="5"/>
      <c r="F424" s="24"/>
      <c r="G424" s="6"/>
      <c r="H424" s="6"/>
      <c r="I424" s="6"/>
      <c r="J424" s="6"/>
      <c r="K424" s="6"/>
      <c r="L424" s="6"/>
      <c r="M424" s="6"/>
      <c r="N424" s="24"/>
      <c r="O424" s="22" t="str">
        <f t="shared" si="73"/>
        <v/>
      </c>
      <c r="P424" s="4">
        <f t="shared" si="74"/>
        <v>0</v>
      </c>
      <c r="Q424" s="4">
        <f t="shared" si="75"/>
        <v>1</v>
      </c>
      <c r="R424" s="4">
        <f t="shared" si="76"/>
        <v>1</v>
      </c>
      <c r="S424" s="4">
        <f t="shared" si="80"/>
        <v>1</v>
      </c>
      <c r="T424" s="4">
        <f t="shared" si="81"/>
        <v>1</v>
      </c>
      <c r="U424" s="4">
        <f t="shared" si="82"/>
        <v>1</v>
      </c>
      <c r="V424" s="4">
        <f t="shared" si="83"/>
        <v>1</v>
      </c>
    </row>
    <row r="425" spans="1:22" x14ac:dyDescent="0.25">
      <c r="A425" s="14" t="str">
        <f t="shared" si="77"/>
        <v/>
      </c>
      <c r="B425" s="14" t="str">
        <f t="shared" si="78"/>
        <v/>
      </c>
      <c r="C425" s="14" t="str">
        <f t="shared" si="79"/>
        <v/>
      </c>
      <c r="D425" s="14" t="str">
        <f t="shared" si="72"/>
        <v/>
      </c>
      <c r="E425" s="5"/>
      <c r="F425" s="24"/>
      <c r="G425" s="6"/>
      <c r="H425" s="6"/>
      <c r="I425" s="6"/>
      <c r="J425" s="6"/>
      <c r="K425" s="6"/>
      <c r="L425" s="6"/>
      <c r="M425" s="6"/>
      <c r="N425" s="24"/>
      <c r="O425" s="22" t="str">
        <f t="shared" si="73"/>
        <v/>
      </c>
      <c r="P425" s="4">
        <f t="shared" si="74"/>
        <v>0</v>
      </c>
      <c r="Q425" s="4">
        <f t="shared" si="75"/>
        <v>1</v>
      </c>
      <c r="R425" s="4">
        <f t="shared" si="76"/>
        <v>1</v>
      </c>
      <c r="S425" s="4">
        <f t="shared" si="80"/>
        <v>1</v>
      </c>
      <c r="T425" s="4">
        <f t="shared" si="81"/>
        <v>1</v>
      </c>
      <c r="U425" s="4">
        <f t="shared" si="82"/>
        <v>1</v>
      </c>
      <c r="V425" s="4">
        <f t="shared" si="83"/>
        <v>1</v>
      </c>
    </row>
    <row r="426" spans="1:22" x14ac:dyDescent="0.25">
      <c r="A426" s="14" t="str">
        <f t="shared" si="77"/>
        <v/>
      </c>
      <c r="B426" s="14" t="str">
        <f t="shared" si="78"/>
        <v/>
      </c>
      <c r="C426" s="14" t="str">
        <f t="shared" si="79"/>
        <v/>
      </c>
      <c r="D426" s="14" t="str">
        <f t="shared" si="72"/>
        <v/>
      </c>
      <c r="E426" s="5"/>
      <c r="F426" s="24"/>
      <c r="G426" s="6"/>
      <c r="H426" s="6"/>
      <c r="I426" s="6"/>
      <c r="J426" s="6"/>
      <c r="K426" s="6"/>
      <c r="L426" s="6"/>
      <c r="M426" s="6"/>
      <c r="N426" s="24"/>
      <c r="O426" s="22" t="str">
        <f t="shared" si="73"/>
        <v/>
      </c>
      <c r="P426" s="4">
        <f t="shared" si="74"/>
        <v>0</v>
      </c>
      <c r="Q426" s="4">
        <f t="shared" si="75"/>
        <v>1</v>
      </c>
      <c r="R426" s="4">
        <f t="shared" si="76"/>
        <v>1</v>
      </c>
      <c r="S426" s="4">
        <f t="shared" si="80"/>
        <v>1</v>
      </c>
      <c r="T426" s="4">
        <f t="shared" si="81"/>
        <v>1</v>
      </c>
      <c r="U426" s="4">
        <f t="shared" si="82"/>
        <v>1</v>
      </c>
      <c r="V426" s="4">
        <f t="shared" si="83"/>
        <v>1</v>
      </c>
    </row>
    <row r="427" spans="1:22" x14ac:dyDescent="0.25">
      <c r="A427" s="14" t="str">
        <f t="shared" si="77"/>
        <v/>
      </c>
      <c r="B427" s="14" t="str">
        <f t="shared" si="78"/>
        <v/>
      </c>
      <c r="C427" s="14" t="str">
        <f t="shared" si="79"/>
        <v/>
      </c>
      <c r="D427" s="14" t="str">
        <f t="shared" si="72"/>
        <v/>
      </c>
      <c r="E427" s="5"/>
      <c r="F427" s="24"/>
      <c r="G427" s="6"/>
      <c r="H427" s="6"/>
      <c r="I427" s="6"/>
      <c r="J427" s="6"/>
      <c r="K427" s="6"/>
      <c r="L427" s="6"/>
      <c r="M427" s="6"/>
      <c r="N427" s="24"/>
      <c r="O427" s="22" t="str">
        <f t="shared" si="73"/>
        <v/>
      </c>
      <c r="P427" s="4">
        <f t="shared" si="74"/>
        <v>0</v>
      </c>
      <c r="Q427" s="4">
        <f t="shared" si="75"/>
        <v>1</v>
      </c>
      <c r="R427" s="4">
        <f t="shared" si="76"/>
        <v>1</v>
      </c>
      <c r="S427" s="4">
        <f t="shared" si="80"/>
        <v>1</v>
      </c>
      <c r="T427" s="4">
        <f t="shared" si="81"/>
        <v>1</v>
      </c>
      <c r="U427" s="4">
        <f t="shared" si="82"/>
        <v>1</v>
      </c>
      <c r="V427" s="4">
        <f t="shared" si="83"/>
        <v>1</v>
      </c>
    </row>
    <row r="428" spans="1:22" x14ac:dyDescent="0.25">
      <c r="A428" s="14" t="str">
        <f t="shared" si="77"/>
        <v/>
      </c>
      <c r="B428" s="14" t="str">
        <f t="shared" si="78"/>
        <v/>
      </c>
      <c r="C428" s="14" t="str">
        <f t="shared" si="79"/>
        <v/>
      </c>
      <c r="D428" s="14" t="str">
        <f t="shared" si="72"/>
        <v/>
      </c>
      <c r="E428" s="5"/>
      <c r="F428" s="24"/>
      <c r="G428" s="6"/>
      <c r="H428" s="6"/>
      <c r="I428" s="6"/>
      <c r="J428" s="6"/>
      <c r="K428" s="6"/>
      <c r="L428" s="6"/>
      <c r="M428" s="6"/>
      <c r="N428" s="24"/>
      <c r="O428" s="22" t="str">
        <f t="shared" si="73"/>
        <v/>
      </c>
      <c r="P428" s="4">
        <f t="shared" si="74"/>
        <v>0</v>
      </c>
      <c r="Q428" s="4">
        <f t="shared" si="75"/>
        <v>1</v>
      </c>
      <c r="R428" s="4">
        <f t="shared" si="76"/>
        <v>1</v>
      </c>
      <c r="S428" s="4">
        <f t="shared" si="80"/>
        <v>1</v>
      </c>
      <c r="T428" s="4">
        <f t="shared" si="81"/>
        <v>1</v>
      </c>
      <c r="U428" s="4">
        <f t="shared" si="82"/>
        <v>1</v>
      </c>
      <c r="V428" s="4">
        <f t="shared" si="83"/>
        <v>1</v>
      </c>
    </row>
    <row r="429" spans="1:22" x14ac:dyDescent="0.25">
      <c r="A429" s="14" t="str">
        <f t="shared" si="77"/>
        <v/>
      </c>
      <c r="B429" s="14" t="str">
        <f t="shared" si="78"/>
        <v/>
      </c>
      <c r="C429" s="14" t="str">
        <f t="shared" si="79"/>
        <v/>
      </c>
      <c r="D429" s="14" t="str">
        <f t="shared" si="72"/>
        <v/>
      </c>
      <c r="E429" s="5"/>
      <c r="F429" s="24"/>
      <c r="G429" s="6"/>
      <c r="H429" s="6"/>
      <c r="I429" s="6"/>
      <c r="J429" s="6"/>
      <c r="K429" s="6"/>
      <c r="L429" s="6"/>
      <c r="M429" s="6"/>
      <c r="N429" s="24"/>
      <c r="O429" s="22" t="str">
        <f t="shared" si="73"/>
        <v/>
      </c>
      <c r="P429" s="4">
        <f t="shared" si="74"/>
        <v>0</v>
      </c>
      <c r="Q429" s="4">
        <f t="shared" si="75"/>
        <v>1</v>
      </c>
      <c r="R429" s="4">
        <f t="shared" si="76"/>
        <v>1</v>
      </c>
      <c r="S429" s="4">
        <f t="shared" si="80"/>
        <v>1</v>
      </c>
      <c r="T429" s="4">
        <f t="shared" si="81"/>
        <v>1</v>
      </c>
      <c r="U429" s="4">
        <f t="shared" si="82"/>
        <v>1</v>
      </c>
      <c r="V429" s="4">
        <f t="shared" si="83"/>
        <v>1</v>
      </c>
    </row>
    <row r="430" spans="1:22" x14ac:dyDescent="0.25">
      <c r="A430" s="14" t="str">
        <f t="shared" si="77"/>
        <v/>
      </c>
      <c r="B430" s="14" t="str">
        <f t="shared" si="78"/>
        <v/>
      </c>
      <c r="C430" s="14" t="str">
        <f t="shared" si="79"/>
        <v/>
      </c>
      <c r="D430" s="14" t="str">
        <f t="shared" si="72"/>
        <v/>
      </c>
      <c r="E430" s="5"/>
      <c r="F430" s="24"/>
      <c r="G430" s="6"/>
      <c r="H430" s="6"/>
      <c r="I430" s="6"/>
      <c r="J430" s="6"/>
      <c r="K430" s="6"/>
      <c r="L430" s="6"/>
      <c r="M430" s="6"/>
      <c r="N430" s="24"/>
      <c r="O430" s="22" t="str">
        <f t="shared" si="73"/>
        <v/>
      </c>
      <c r="P430" s="4">
        <f t="shared" si="74"/>
        <v>0</v>
      </c>
      <c r="Q430" s="4">
        <f t="shared" si="75"/>
        <v>1</v>
      </c>
      <c r="R430" s="4">
        <f t="shared" si="76"/>
        <v>1</v>
      </c>
      <c r="S430" s="4">
        <f t="shared" si="80"/>
        <v>1</v>
      </c>
      <c r="T430" s="4">
        <f t="shared" si="81"/>
        <v>1</v>
      </c>
      <c r="U430" s="4">
        <f t="shared" si="82"/>
        <v>1</v>
      </c>
      <c r="V430" s="4">
        <f t="shared" si="83"/>
        <v>1</v>
      </c>
    </row>
    <row r="431" spans="1:22" x14ac:dyDescent="0.25">
      <c r="A431" s="14" t="str">
        <f t="shared" si="77"/>
        <v/>
      </c>
      <c r="B431" s="14" t="str">
        <f t="shared" si="78"/>
        <v/>
      </c>
      <c r="C431" s="14" t="str">
        <f t="shared" si="79"/>
        <v/>
      </c>
      <c r="D431" s="14" t="str">
        <f t="shared" si="72"/>
        <v/>
      </c>
      <c r="E431" s="5"/>
      <c r="F431" s="24"/>
      <c r="G431" s="6"/>
      <c r="H431" s="6"/>
      <c r="I431" s="6"/>
      <c r="J431" s="6"/>
      <c r="K431" s="6"/>
      <c r="L431" s="6"/>
      <c r="M431" s="6"/>
      <c r="N431" s="24"/>
      <c r="O431" s="22" t="str">
        <f t="shared" si="73"/>
        <v/>
      </c>
      <c r="P431" s="4">
        <f t="shared" si="74"/>
        <v>0</v>
      </c>
      <c r="Q431" s="4">
        <f t="shared" si="75"/>
        <v>1</v>
      </c>
      <c r="R431" s="4">
        <f t="shared" si="76"/>
        <v>1</v>
      </c>
      <c r="S431" s="4">
        <f t="shared" si="80"/>
        <v>1</v>
      </c>
      <c r="T431" s="4">
        <f t="shared" si="81"/>
        <v>1</v>
      </c>
      <c r="U431" s="4">
        <f t="shared" si="82"/>
        <v>1</v>
      </c>
      <c r="V431" s="4">
        <f t="shared" si="83"/>
        <v>1</v>
      </c>
    </row>
    <row r="432" spans="1:22" x14ac:dyDescent="0.25">
      <c r="A432" s="14" t="str">
        <f t="shared" si="77"/>
        <v/>
      </c>
      <c r="B432" s="14" t="str">
        <f t="shared" si="78"/>
        <v/>
      </c>
      <c r="C432" s="14" t="str">
        <f t="shared" si="79"/>
        <v/>
      </c>
      <c r="D432" s="14" t="str">
        <f t="shared" si="72"/>
        <v/>
      </c>
      <c r="E432" s="5"/>
      <c r="F432" s="24"/>
      <c r="G432" s="6"/>
      <c r="H432" s="6"/>
      <c r="I432" s="6"/>
      <c r="J432" s="6"/>
      <c r="K432" s="6"/>
      <c r="L432" s="6"/>
      <c r="M432" s="6"/>
      <c r="N432" s="24"/>
      <c r="O432" s="22" t="str">
        <f t="shared" si="73"/>
        <v/>
      </c>
      <c r="P432" s="4">
        <f t="shared" si="74"/>
        <v>0</v>
      </c>
      <c r="Q432" s="4">
        <f t="shared" si="75"/>
        <v>1</v>
      </c>
      <c r="R432" s="4">
        <f t="shared" si="76"/>
        <v>1</v>
      </c>
      <c r="S432" s="4">
        <f t="shared" si="80"/>
        <v>1</v>
      </c>
      <c r="T432" s="4">
        <f t="shared" si="81"/>
        <v>1</v>
      </c>
      <c r="U432" s="4">
        <f t="shared" si="82"/>
        <v>1</v>
      </c>
      <c r="V432" s="4">
        <f t="shared" si="83"/>
        <v>1</v>
      </c>
    </row>
    <row r="433" spans="1:22" x14ac:dyDescent="0.25">
      <c r="A433" s="14" t="str">
        <f t="shared" si="77"/>
        <v/>
      </c>
      <c r="B433" s="14" t="str">
        <f t="shared" si="78"/>
        <v/>
      </c>
      <c r="C433" s="14" t="str">
        <f t="shared" si="79"/>
        <v/>
      </c>
      <c r="D433" s="14" t="str">
        <f t="shared" si="72"/>
        <v/>
      </c>
      <c r="E433" s="5"/>
      <c r="F433" s="24"/>
      <c r="G433" s="6"/>
      <c r="H433" s="6"/>
      <c r="I433" s="6"/>
      <c r="J433" s="6"/>
      <c r="K433" s="6"/>
      <c r="L433" s="6"/>
      <c r="M433" s="6"/>
      <c r="N433" s="24"/>
      <c r="O433" s="22" t="str">
        <f t="shared" si="73"/>
        <v/>
      </c>
      <c r="P433" s="4">
        <f t="shared" si="74"/>
        <v>0</v>
      </c>
      <c r="Q433" s="4">
        <f t="shared" si="75"/>
        <v>1</v>
      </c>
      <c r="R433" s="4">
        <f t="shared" si="76"/>
        <v>1</v>
      </c>
      <c r="S433" s="4">
        <f t="shared" si="80"/>
        <v>1</v>
      </c>
      <c r="T433" s="4">
        <f t="shared" si="81"/>
        <v>1</v>
      </c>
      <c r="U433" s="4">
        <f t="shared" si="82"/>
        <v>1</v>
      </c>
      <c r="V433" s="4">
        <f t="shared" si="83"/>
        <v>1</v>
      </c>
    </row>
    <row r="434" spans="1:22" x14ac:dyDescent="0.25">
      <c r="A434" s="14" t="str">
        <f t="shared" si="77"/>
        <v/>
      </c>
      <c r="B434" s="14" t="str">
        <f t="shared" si="78"/>
        <v/>
      </c>
      <c r="C434" s="14" t="str">
        <f t="shared" si="79"/>
        <v/>
      </c>
      <c r="D434" s="14" t="str">
        <f t="shared" si="72"/>
        <v/>
      </c>
      <c r="E434" s="5"/>
      <c r="F434" s="24"/>
      <c r="G434" s="6"/>
      <c r="H434" s="6"/>
      <c r="I434" s="6"/>
      <c r="J434" s="6"/>
      <c r="K434" s="6"/>
      <c r="L434" s="6"/>
      <c r="M434" s="6"/>
      <c r="N434" s="24"/>
      <c r="O434" s="22" t="str">
        <f t="shared" si="73"/>
        <v/>
      </c>
      <c r="P434" s="4">
        <f t="shared" si="74"/>
        <v>0</v>
      </c>
      <c r="Q434" s="4">
        <f t="shared" si="75"/>
        <v>1</v>
      </c>
      <c r="R434" s="4">
        <f t="shared" si="76"/>
        <v>1</v>
      </c>
      <c r="S434" s="4">
        <f t="shared" si="80"/>
        <v>1</v>
      </c>
      <c r="T434" s="4">
        <f t="shared" si="81"/>
        <v>1</v>
      </c>
      <c r="U434" s="4">
        <f t="shared" si="82"/>
        <v>1</v>
      </c>
      <c r="V434" s="4">
        <f t="shared" si="83"/>
        <v>1</v>
      </c>
    </row>
    <row r="435" spans="1:22" x14ac:dyDescent="0.25">
      <c r="A435" s="14" t="str">
        <f t="shared" si="77"/>
        <v/>
      </c>
      <c r="B435" s="14" t="str">
        <f t="shared" si="78"/>
        <v/>
      </c>
      <c r="C435" s="14" t="str">
        <f t="shared" si="79"/>
        <v/>
      </c>
      <c r="D435" s="14" t="str">
        <f t="shared" si="72"/>
        <v/>
      </c>
      <c r="E435" s="5"/>
      <c r="F435" s="24"/>
      <c r="G435" s="6"/>
      <c r="H435" s="6"/>
      <c r="I435" s="6"/>
      <c r="J435" s="6"/>
      <c r="K435" s="6"/>
      <c r="L435" s="6"/>
      <c r="M435" s="6"/>
      <c r="N435" s="24"/>
      <c r="O435" s="22" t="str">
        <f t="shared" si="73"/>
        <v/>
      </c>
      <c r="P435" s="4">
        <f t="shared" si="74"/>
        <v>0</v>
      </c>
      <c r="Q435" s="4">
        <f t="shared" si="75"/>
        <v>1</v>
      </c>
      <c r="R435" s="4">
        <f t="shared" si="76"/>
        <v>1</v>
      </c>
      <c r="S435" s="4">
        <f t="shared" si="80"/>
        <v>1</v>
      </c>
      <c r="T435" s="4">
        <f t="shared" si="81"/>
        <v>1</v>
      </c>
      <c r="U435" s="4">
        <f t="shared" si="82"/>
        <v>1</v>
      </c>
      <c r="V435" s="4">
        <f t="shared" si="83"/>
        <v>1</v>
      </c>
    </row>
    <row r="436" spans="1:22" x14ac:dyDescent="0.25">
      <c r="A436" s="14" t="str">
        <f t="shared" si="77"/>
        <v/>
      </c>
      <c r="B436" s="14" t="str">
        <f t="shared" si="78"/>
        <v/>
      </c>
      <c r="C436" s="14" t="str">
        <f t="shared" si="79"/>
        <v/>
      </c>
      <c r="D436" s="14" t="str">
        <f t="shared" si="72"/>
        <v/>
      </c>
      <c r="E436" s="5"/>
      <c r="F436" s="24"/>
      <c r="G436" s="6"/>
      <c r="H436" s="6"/>
      <c r="I436" s="6"/>
      <c r="J436" s="6"/>
      <c r="K436" s="6"/>
      <c r="L436" s="6"/>
      <c r="M436" s="6"/>
      <c r="N436" s="24"/>
      <c r="O436" s="22" t="str">
        <f t="shared" si="73"/>
        <v/>
      </c>
      <c r="P436" s="4">
        <f t="shared" si="74"/>
        <v>0</v>
      </c>
      <c r="Q436" s="4">
        <f t="shared" si="75"/>
        <v>1</v>
      </c>
      <c r="R436" s="4">
        <f t="shared" si="76"/>
        <v>1</v>
      </c>
      <c r="S436" s="4">
        <f t="shared" si="80"/>
        <v>1</v>
      </c>
      <c r="T436" s="4">
        <f t="shared" si="81"/>
        <v>1</v>
      </c>
      <c r="U436" s="4">
        <f t="shared" si="82"/>
        <v>1</v>
      </c>
      <c r="V436" s="4">
        <f t="shared" si="83"/>
        <v>1</v>
      </c>
    </row>
    <row r="437" spans="1:22" x14ac:dyDescent="0.25">
      <c r="A437" s="14" t="str">
        <f t="shared" si="77"/>
        <v/>
      </c>
      <c r="B437" s="14" t="str">
        <f t="shared" si="78"/>
        <v/>
      </c>
      <c r="C437" s="14" t="str">
        <f t="shared" si="79"/>
        <v/>
      </c>
      <c r="D437" s="14" t="str">
        <f t="shared" si="72"/>
        <v/>
      </c>
      <c r="E437" s="5"/>
      <c r="F437" s="24"/>
      <c r="G437" s="6"/>
      <c r="H437" s="6"/>
      <c r="I437" s="6"/>
      <c r="J437" s="6"/>
      <c r="K437" s="6"/>
      <c r="L437" s="6"/>
      <c r="M437" s="6"/>
      <c r="N437" s="24"/>
      <c r="O437" s="22" t="str">
        <f t="shared" si="73"/>
        <v/>
      </c>
      <c r="P437" s="4">
        <f t="shared" si="74"/>
        <v>0</v>
      </c>
      <c r="Q437" s="4">
        <f t="shared" si="75"/>
        <v>1</v>
      </c>
      <c r="R437" s="4">
        <f t="shared" si="76"/>
        <v>1</v>
      </c>
      <c r="S437" s="4">
        <f t="shared" si="80"/>
        <v>1</v>
      </c>
      <c r="T437" s="4">
        <f t="shared" si="81"/>
        <v>1</v>
      </c>
      <c r="U437" s="4">
        <f t="shared" si="82"/>
        <v>1</v>
      </c>
      <c r="V437" s="4">
        <f t="shared" si="83"/>
        <v>1</v>
      </c>
    </row>
    <row r="438" spans="1:22" x14ac:dyDescent="0.25">
      <c r="A438" s="14" t="str">
        <f t="shared" si="77"/>
        <v/>
      </c>
      <c r="B438" s="14" t="str">
        <f t="shared" si="78"/>
        <v/>
      </c>
      <c r="C438" s="14" t="str">
        <f t="shared" si="79"/>
        <v/>
      </c>
      <c r="D438" s="14" t="str">
        <f t="shared" si="72"/>
        <v/>
      </c>
      <c r="E438" s="5"/>
      <c r="F438" s="24"/>
      <c r="G438" s="6"/>
      <c r="H438" s="6"/>
      <c r="I438" s="6"/>
      <c r="J438" s="6"/>
      <c r="K438" s="6"/>
      <c r="L438" s="6"/>
      <c r="M438" s="6"/>
      <c r="N438" s="24"/>
      <c r="O438" s="22" t="str">
        <f t="shared" si="73"/>
        <v/>
      </c>
      <c r="P438" s="4">
        <f t="shared" si="74"/>
        <v>0</v>
      </c>
      <c r="Q438" s="4">
        <f t="shared" si="75"/>
        <v>1</v>
      </c>
      <c r="R438" s="4">
        <f t="shared" si="76"/>
        <v>1</v>
      </c>
      <c r="S438" s="4">
        <f t="shared" si="80"/>
        <v>1</v>
      </c>
      <c r="T438" s="4">
        <f t="shared" si="81"/>
        <v>1</v>
      </c>
      <c r="U438" s="4">
        <f t="shared" si="82"/>
        <v>1</v>
      </c>
      <c r="V438" s="4">
        <f t="shared" si="83"/>
        <v>1</v>
      </c>
    </row>
    <row r="439" spans="1:22" x14ac:dyDescent="0.25">
      <c r="A439" s="14" t="str">
        <f t="shared" si="77"/>
        <v/>
      </c>
      <c r="B439" s="14" t="str">
        <f t="shared" si="78"/>
        <v/>
      </c>
      <c r="C439" s="14" t="str">
        <f t="shared" si="79"/>
        <v/>
      </c>
      <c r="D439" s="14" t="str">
        <f t="shared" si="72"/>
        <v/>
      </c>
      <c r="E439" s="5"/>
      <c r="F439" s="24"/>
      <c r="G439" s="6"/>
      <c r="H439" s="6"/>
      <c r="I439" s="6"/>
      <c r="J439" s="6"/>
      <c r="K439" s="6"/>
      <c r="L439" s="6"/>
      <c r="M439" s="6"/>
      <c r="N439" s="24"/>
      <c r="O439" s="22" t="str">
        <f t="shared" si="73"/>
        <v/>
      </c>
      <c r="P439" s="4">
        <f t="shared" si="74"/>
        <v>0</v>
      </c>
      <c r="Q439" s="4">
        <f t="shared" si="75"/>
        <v>1</v>
      </c>
      <c r="R439" s="4">
        <f t="shared" si="76"/>
        <v>1</v>
      </c>
      <c r="S439" s="4">
        <f t="shared" si="80"/>
        <v>1</v>
      </c>
      <c r="T439" s="4">
        <f t="shared" si="81"/>
        <v>1</v>
      </c>
      <c r="U439" s="4">
        <f t="shared" si="82"/>
        <v>1</v>
      </c>
      <c r="V439" s="4">
        <f t="shared" si="83"/>
        <v>1</v>
      </c>
    </row>
    <row r="440" spans="1:22" x14ac:dyDescent="0.25">
      <c r="A440" s="14" t="str">
        <f t="shared" si="77"/>
        <v/>
      </c>
      <c r="B440" s="14" t="str">
        <f t="shared" si="78"/>
        <v/>
      </c>
      <c r="C440" s="14" t="str">
        <f t="shared" si="79"/>
        <v/>
      </c>
      <c r="D440" s="14" t="str">
        <f t="shared" si="72"/>
        <v/>
      </c>
      <c r="E440" s="5"/>
      <c r="F440" s="24"/>
      <c r="G440" s="6"/>
      <c r="H440" s="6"/>
      <c r="I440" s="6"/>
      <c r="J440" s="6"/>
      <c r="K440" s="6"/>
      <c r="L440" s="6"/>
      <c r="M440" s="6"/>
      <c r="N440" s="24"/>
      <c r="O440" s="22" t="str">
        <f t="shared" si="73"/>
        <v/>
      </c>
      <c r="P440" s="4">
        <f t="shared" si="74"/>
        <v>0</v>
      </c>
      <c r="Q440" s="4">
        <f t="shared" si="75"/>
        <v>1</v>
      </c>
      <c r="R440" s="4">
        <f t="shared" si="76"/>
        <v>1</v>
      </c>
      <c r="S440" s="4">
        <f t="shared" si="80"/>
        <v>1</v>
      </c>
      <c r="T440" s="4">
        <f t="shared" si="81"/>
        <v>1</v>
      </c>
      <c r="U440" s="4">
        <f t="shared" si="82"/>
        <v>1</v>
      </c>
      <c r="V440" s="4">
        <f t="shared" si="83"/>
        <v>1</v>
      </c>
    </row>
    <row r="441" spans="1:22" x14ac:dyDescent="0.25">
      <c r="A441" s="14" t="str">
        <f t="shared" si="77"/>
        <v/>
      </c>
      <c r="B441" s="14" t="str">
        <f t="shared" si="78"/>
        <v/>
      </c>
      <c r="C441" s="14" t="str">
        <f t="shared" si="79"/>
        <v/>
      </c>
      <c r="D441" s="14" t="str">
        <f t="shared" si="72"/>
        <v/>
      </c>
      <c r="E441" s="5"/>
      <c r="F441" s="24"/>
      <c r="G441" s="6"/>
      <c r="H441" s="6"/>
      <c r="I441" s="6"/>
      <c r="J441" s="6"/>
      <c r="K441" s="6"/>
      <c r="L441" s="6"/>
      <c r="M441" s="6"/>
      <c r="N441" s="24"/>
      <c r="O441" s="22" t="str">
        <f t="shared" si="73"/>
        <v/>
      </c>
      <c r="P441" s="4">
        <f t="shared" si="74"/>
        <v>0</v>
      </c>
      <c r="Q441" s="4">
        <f t="shared" si="75"/>
        <v>1</v>
      </c>
      <c r="R441" s="4">
        <f t="shared" si="76"/>
        <v>1</v>
      </c>
      <c r="S441" s="4">
        <f t="shared" si="80"/>
        <v>1</v>
      </c>
      <c r="T441" s="4">
        <f t="shared" si="81"/>
        <v>1</v>
      </c>
      <c r="U441" s="4">
        <f t="shared" si="82"/>
        <v>1</v>
      </c>
      <c r="V441" s="4">
        <f t="shared" si="83"/>
        <v>1</v>
      </c>
    </row>
    <row r="442" spans="1:22" x14ac:dyDescent="0.25">
      <c r="A442" s="14" t="str">
        <f t="shared" si="77"/>
        <v/>
      </c>
      <c r="B442" s="14" t="str">
        <f t="shared" si="78"/>
        <v/>
      </c>
      <c r="C442" s="14" t="str">
        <f t="shared" si="79"/>
        <v/>
      </c>
      <c r="D442" s="14" t="str">
        <f t="shared" si="72"/>
        <v/>
      </c>
      <c r="E442" s="5"/>
      <c r="F442" s="24"/>
      <c r="G442" s="6"/>
      <c r="H442" s="6"/>
      <c r="I442" s="6"/>
      <c r="J442" s="6"/>
      <c r="K442" s="6"/>
      <c r="L442" s="6"/>
      <c r="M442" s="6"/>
      <c r="N442" s="24"/>
      <c r="O442" s="22" t="str">
        <f t="shared" si="73"/>
        <v/>
      </c>
      <c r="P442" s="4">
        <f t="shared" si="74"/>
        <v>0</v>
      </c>
      <c r="Q442" s="4">
        <f t="shared" si="75"/>
        <v>1</v>
      </c>
      <c r="R442" s="4">
        <f t="shared" si="76"/>
        <v>1</v>
      </c>
      <c r="S442" s="4">
        <f t="shared" si="80"/>
        <v>1</v>
      </c>
      <c r="T442" s="4">
        <f t="shared" si="81"/>
        <v>1</v>
      </c>
      <c r="U442" s="4">
        <f t="shared" si="82"/>
        <v>1</v>
      </c>
      <c r="V442" s="4">
        <f t="shared" si="83"/>
        <v>1</v>
      </c>
    </row>
    <row r="443" spans="1:22" x14ac:dyDescent="0.25">
      <c r="A443" s="14" t="str">
        <f t="shared" si="77"/>
        <v/>
      </c>
      <c r="B443" s="14" t="str">
        <f t="shared" si="78"/>
        <v/>
      </c>
      <c r="C443" s="14" t="str">
        <f t="shared" si="79"/>
        <v/>
      </c>
      <c r="D443" s="14" t="str">
        <f t="shared" si="72"/>
        <v/>
      </c>
      <c r="E443" s="5"/>
      <c r="F443" s="24"/>
      <c r="G443" s="6"/>
      <c r="H443" s="6"/>
      <c r="I443" s="6"/>
      <c r="J443" s="6"/>
      <c r="K443" s="6"/>
      <c r="L443" s="6"/>
      <c r="M443" s="6"/>
      <c r="N443" s="24"/>
      <c r="O443" s="22" t="str">
        <f t="shared" si="73"/>
        <v/>
      </c>
      <c r="P443" s="4">
        <f t="shared" si="74"/>
        <v>0</v>
      </c>
      <c r="Q443" s="4">
        <f t="shared" si="75"/>
        <v>1</v>
      </c>
      <c r="R443" s="4">
        <f t="shared" si="76"/>
        <v>1</v>
      </c>
      <c r="S443" s="4">
        <f t="shared" si="80"/>
        <v>1</v>
      </c>
      <c r="T443" s="4">
        <f t="shared" si="81"/>
        <v>1</v>
      </c>
      <c r="U443" s="4">
        <f t="shared" si="82"/>
        <v>1</v>
      </c>
      <c r="V443" s="4">
        <f t="shared" si="83"/>
        <v>1</v>
      </c>
    </row>
    <row r="444" spans="1:22" x14ac:dyDescent="0.25">
      <c r="A444" s="14" t="str">
        <f t="shared" si="77"/>
        <v/>
      </c>
      <c r="B444" s="14" t="str">
        <f t="shared" si="78"/>
        <v/>
      </c>
      <c r="C444" s="14" t="str">
        <f t="shared" si="79"/>
        <v/>
      </c>
      <c r="D444" s="14" t="str">
        <f t="shared" si="72"/>
        <v/>
      </c>
      <c r="E444" s="5"/>
      <c r="F444" s="24"/>
      <c r="G444" s="6"/>
      <c r="H444" s="6"/>
      <c r="I444" s="6"/>
      <c r="J444" s="6"/>
      <c r="K444" s="6"/>
      <c r="L444" s="6"/>
      <c r="M444" s="6"/>
      <c r="N444" s="24"/>
      <c r="O444" s="22" t="str">
        <f t="shared" si="73"/>
        <v/>
      </c>
      <c r="P444" s="4">
        <f t="shared" si="74"/>
        <v>0</v>
      </c>
      <c r="Q444" s="4">
        <f t="shared" si="75"/>
        <v>1</v>
      </c>
      <c r="R444" s="4">
        <f t="shared" si="76"/>
        <v>1</v>
      </c>
      <c r="S444" s="4">
        <f t="shared" si="80"/>
        <v>1</v>
      </c>
      <c r="T444" s="4">
        <f t="shared" si="81"/>
        <v>1</v>
      </c>
      <c r="U444" s="4">
        <f t="shared" si="82"/>
        <v>1</v>
      </c>
      <c r="V444" s="4">
        <f t="shared" si="83"/>
        <v>1</v>
      </c>
    </row>
    <row r="445" spans="1:22" x14ac:dyDescent="0.25">
      <c r="A445" s="14" t="str">
        <f t="shared" si="77"/>
        <v/>
      </c>
      <c r="B445" s="14" t="str">
        <f t="shared" si="78"/>
        <v/>
      </c>
      <c r="C445" s="14" t="str">
        <f t="shared" si="79"/>
        <v/>
      </c>
      <c r="D445" s="14" t="str">
        <f t="shared" si="72"/>
        <v/>
      </c>
      <c r="E445" s="5"/>
      <c r="F445" s="24"/>
      <c r="G445" s="6"/>
      <c r="H445" s="6"/>
      <c r="I445" s="6"/>
      <c r="J445" s="6"/>
      <c r="K445" s="6"/>
      <c r="L445" s="6"/>
      <c r="M445" s="6"/>
      <c r="N445" s="24"/>
      <c r="O445" s="22" t="str">
        <f t="shared" si="73"/>
        <v/>
      </c>
      <c r="P445" s="4">
        <f t="shared" si="74"/>
        <v>0</v>
      </c>
      <c r="Q445" s="4">
        <f t="shared" si="75"/>
        <v>1</v>
      </c>
      <c r="R445" s="4">
        <f t="shared" si="76"/>
        <v>1</v>
      </c>
      <c r="S445" s="4">
        <f t="shared" si="80"/>
        <v>1</v>
      </c>
      <c r="T445" s="4">
        <f t="shared" si="81"/>
        <v>1</v>
      </c>
      <c r="U445" s="4">
        <f t="shared" si="82"/>
        <v>1</v>
      </c>
      <c r="V445" s="4">
        <f t="shared" si="83"/>
        <v>1</v>
      </c>
    </row>
    <row r="446" spans="1:22" x14ac:dyDescent="0.25">
      <c r="A446" s="14" t="str">
        <f t="shared" si="77"/>
        <v/>
      </c>
      <c r="B446" s="14" t="str">
        <f t="shared" si="78"/>
        <v/>
      </c>
      <c r="C446" s="14" t="str">
        <f t="shared" si="79"/>
        <v/>
      </c>
      <c r="D446" s="14" t="str">
        <f t="shared" si="72"/>
        <v/>
      </c>
      <c r="E446" s="5"/>
      <c r="F446" s="24"/>
      <c r="G446" s="6"/>
      <c r="H446" s="6"/>
      <c r="I446" s="6"/>
      <c r="J446" s="6"/>
      <c r="K446" s="6"/>
      <c r="L446" s="6"/>
      <c r="M446" s="6"/>
      <c r="N446" s="24"/>
      <c r="O446" s="22" t="str">
        <f t="shared" si="73"/>
        <v/>
      </c>
      <c r="P446" s="4">
        <f t="shared" si="74"/>
        <v>0</v>
      </c>
      <c r="Q446" s="4">
        <f t="shared" si="75"/>
        <v>1</v>
      </c>
      <c r="R446" s="4">
        <f t="shared" si="76"/>
        <v>1</v>
      </c>
      <c r="S446" s="4">
        <f t="shared" si="80"/>
        <v>1</v>
      </c>
      <c r="T446" s="4">
        <f t="shared" si="81"/>
        <v>1</v>
      </c>
      <c r="U446" s="4">
        <f t="shared" si="82"/>
        <v>1</v>
      </c>
      <c r="V446" s="4">
        <f t="shared" si="83"/>
        <v>1</v>
      </c>
    </row>
    <row r="447" spans="1:22" x14ac:dyDescent="0.25">
      <c r="A447" s="14" t="str">
        <f t="shared" si="77"/>
        <v/>
      </c>
      <c r="B447" s="14" t="str">
        <f t="shared" si="78"/>
        <v/>
      </c>
      <c r="C447" s="14" t="str">
        <f t="shared" si="79"/>
        <v/>
      </c>
      <c r="D447" s="14" t="str">
        <f t="shared" si="72"/>
        <v/>
      </c>
      <c r="E447" s="5"/>
      <c r="F447" s="24"/>
      <c r="G447" s="6"/>
      <c r="H447" s="6"/>
      <c r="I447" s="6"/>
      <c r="J447" s="6"/>
      <c r="K447" s="6"/>
      <c r="L447" s="6"/>
      <c r="M447" s="6"/>
      <c r="N447" s="24"/>
      <c r="O447" s="22" t="str">
        <f t="shared" si="73"/>
        <v/>
      </c>
      <c r="P447" s="4">
        <f t="shared" si="74"/>
        <v>0</v>
      </c>
      <c r="Q447" s="4">
        <f t="shared" si="75"/>
        <v>1</v>
      </c>
      <c r="R447" s="4">
        <f t="shared" si="76"/>
        <v>1</v>
      </c>
      <c r="S447" s="4">
        <f t="shared" si="80"/>
        <v>1</v>
      </c>
      <c r="T447" s="4">
        <f t="shared" si="81"/>
        <v>1</v>
      </c>
      <c r="U447" s="4">
        <f t="shared" si="82"/>
        <v>1</v>
      </c>
      <c r="V447" s="4">
        <f t="shared" si="83"/>
        <v>1</v>
      </c>
    </row>
    <row r="448" spans="1:22" x14ac:dyDescent="0.25">
      <c r="A448" s="14" t="str">
        <f t="shared" si="77"/>
        <v/>
      </c>
      <c r="B448" s="14" t="str">
        <f t="shared" si="78"/>
        <v/>
      </c>
      <c r="C448" s="14" t="str">
        <f t="shared" si="79"/>
        <v/>
      </c>
      <c r="D448" s="14" t="str">
        <f t="shared" si="72"/>
        <v/>
      </c>
      <c r="E448" s="5"/>
      <c r="F448" s="24"/>
      <c r="G448" s="6"/>
      <c r="H448" s="6"/>
      <c r="I448" s="6"/>
      <c r="J448" s="6"/>
      <c r="K448" s="6"/>
      <c r="L448" s="6"/>
      <c r="M448" s="6"/>
      <c r="N448" s="24"/>
      <c r="O448" s="22" t="str">
        <f t="shared" si="73"/>
        <v/>
      </c>
      <c r="P448" s="4">
        <f t="shared" si="74"/>
        <v>0</v>
      </c>
      <c r="Q448" s="4">
        <f t="shared" si="75"/>
        <v>1</v>
      </c>
      <c r="R448" s="4">
        <f t="shared" si="76"/>
        <v>1</v>
      </c>
      <c r="S448" s="4">
        <f t="shared" si="80"/>
        <v>1</v>
      </c>
      <c r="T448" s="4">
        <f t="shared" si="81"/>
        <v>1</v>
      </c>
      <c r="U448" s="4">
        <f t="shared" si="82"/>
        <v>1</v>
      </c>
      <c r="V448" s="4">
        <f t="shared" si="83"/>
        <v>1</v>
      </c>
    </row>
    <row r="449" spans="1:22" x14ac:dyDescent="0.25">
      <c r="A449" s="14" t="str">
        <f t="shared" si="77"/>
        <v/>
      </c>
      <c r="B449" s="14" t="str">
        <f t="shared" si="78"/>
        <v/>
      </c>
      <c r="C449" s="14" t="str">
        <f t="shared" si="79"/>
        <v/>
      </c>
      <c r="D449" s="14" t="str">
        <f t="shared" si="72"/>
        <v/>
      </c>
      <c r="E449" s="5"/>
      <c r="F449" s="24"/>
      <c r="G449" s="6"/>
      <c r="H449" s="6"/>
      <c r="I449" s="6"/>
      <c r="J449" s="6"/>
      <c r="K449" s="6"/>
      <c r="L449" s="6"/>
      <c r="M449" s="6"/>
      <c r="N449" s="24"/>
      <c r="O449" s="22" t="str">
        <f t="shared" si="73"/>
        <v/>
      </c>
      <c r="P449" s="4">
        <f t="shared" si="74"/>
        <v>0</v>
      </c>
      <c r="Q449" s="4">
        <f t="shared" si="75"/>
        <v>1</v>
      </c>
      <c r="R449" s="4">
        <f t="shared" si="76"/>
        <v>1</v>
      </c>
      <c r="S449" s="4">
        <f t="shared" si="80"/>
        <v>1</v>
      </c>
      <c r="T449" s="4">
        <f t="shared" si="81"/>
        <v>1</v>
      </c>
      <c r="U449" s="4">
        <f t="shared" si="82"/>
        <v>1</v>
      </c>
      <c r="V449" s="4">
        <f t="shared" si="83"/>
        <v>1</v>
      </c>
    </row>
    <row r="450" spans="1:22" x14ac:dyDescent="0.25">
      <c r="A450" s="14" t="str">
        <f t="shared" si="77"/>
        <v/>
      </c>
      <c r="B450" s="14" t="str">
        <f t="shared" si="78"/>
        <v/>
      </c>
      <c r="C450" s="14" t="str">
        <f t="shared" si="79"/>
        <v/>
      </c>
      <c r="D450" s="14" t="str">
        <f t="shared" si="72"/>
        <v/>
      </c>
      <c r="E450" s="5"/>
      <c r="F450" s="24"/>
      <c r="G450" s="6"/>
      <c r="H450" s="6"/>
      <c r="I450" s="6"/>
      <c r="J450" s="6"/>
      <c r="K450" s="6"/>
      <c r="L450" s="6"/>
      <c r="M450" s="6"/>
      <c r="N450" s="24"/>
      <c r="O450" s="22" t="str">
        <f t="shared" si="73"/>
        <v/>
      </c>
      <c r="P450" s="4">
        <f t="shared" si="74"/>
        <v>0</v>
      </c>
      <c r="Q450" s="4">
        <f t="shared" si="75"/>
        <v>1</v>
      </c>
      <c r="R450" s="4">
        <f t="shared" si="76"/>
        <v>1</v>
      </c>
      <c r="S450" s="4">
        <f t="shared" si="80"/>
        <v>1</v>
      </c>
      <c r="T450" s="4">
        <f t="shared" si="81"/>
        <v>1</v>
      </c>
      <c r="U450" s="4">
        <f t="shared" si="82"/>
        <v>1</v>
      </c>
      <c r="V450" s="4">
        <f t="shared" si="83"/>
        <v>1</v>
      </c>
    </row>
    <row r="451" spans="1:22" x14ac:dyDescent="0.25">
      <c r="A451" s="14" t="str">
        <f t="shared" si="77"/>
        <v/>
      </c>
      <c r="B451" s="14" t="str">
        <f t="shared" si="78"/>
        <v/>
      </c>
      <c r="C451" s="14" t="str">
        <f t="shared" si="79"/>
        <v/>
      </c>
      <c r="D451" s="14" t="str">
        <f t="shared" si="72"/>
        <v/>
      </c>
      <c r="E451" s="5"/>
      <c r="F451" s="24"/>
      <c r="G451" s="6"/>
      <c r="H451" s="6"/>
      <c r="I451" s="6"/>
      <c r="J451" s="6"/>
      <c r="K451" s="6"/>
      <c r="L451" s="6"/>
      <c r="M451" s="6"/>
      <c r="N451" s="24"/>
      <c r="O451" s="22" t="str">
        <f t="shared" si="73"/>
        <v/>
      </c>
      <c r="P451" s="4">
        <f t="shared" si="74"/>
        <v>0</v>
      </c>
      <c r="Q451" s="4">
        <f t="shared" si="75"/>
        <v>1</v>
      </c>
      <c r="R451" s="4">
        <f t="shared" si="76"/>
        <v>1</v>
      </c>
      <c r="S451" s="4">
        <f t="shared" si="80"/>
        <v>1</v>
      </c>
      <c r="T451" s="4">
        <f t="shared" si="81"/>
        <v>1</v>
      </c>
      <c r="U451" s="4">
        <f t="shared" si="82"/>
        <v>1</v>
      </c>
      <c r="V451" s="4">
        <f t="shared" si="83"/>
        <v>1</v>
      </c>
    </row>
    <row r="452" spans="1:22" x14ac:dyDescent="0.25">
      <c r="A452" s="14" t="str">
        <f t="shared" si="77"/>
        <v/>
      </c>
      <c r="B452" s="14" t="str">
        <f t="shared" si="78"/>
        <v/>
      </c>
      <c r="C452" s="14" t="str">
        <f t="shared" si="79"/>
        <v/>
      </c>
      <c r="D452" s="14" t="str">
        <f t="shared" si="72"/>
        <v/>
      </c>
      <c r="E452" s="5"/>
      <c r="F452" s="24"/>
      <c r="G452" s="6"/>
      <c r="H452" s="6"/>
      <c r="I452" s="6"/>
      <c r="J452" s="6"/>
      <c r="K452" s="6"/>
      <c r="L452" s="6"/>
      <c r="M452" s="6"/>
      <c r="N452" s="24"/>
      <c r="O452" s="22" t="str">
        <f t="shared" si="73"/>
        <v/>
      </c>
      <c r="P452" s="4">
        <f t="shared" si="74"/>
        <v>0</v>
      </c>
      <c r="Q452" s="4">
        <f t="shared" si="75"/>
        <v>1</v>
      </c>
      <c r="R452" s="4">
        <f t="shared" si="76"/>
        <v>1</v>
      </c>
      <c r="S452" s="4">
        <f t="shared" si="80"/>
        <v>1</v>
      </c>
      <c r="T452" s="4">
        <f t="shared" si="81"/>
        <v>1</v>
      </c>
      <c r="U452" s="4">
        <f t="shared" si="82"/>
        <v>1</v>
      </c>
      <c r="V452" s="4">
        <f t="shared" si="83"/>
        <v>1</v>
      </c>
    </row>
    <row r="453" spans="1:22" x14ac:dyDescent="0.25">
      <c r="A453" s="14" t="str">
        <f t="shared" si="77"/>
        <v/>
      </c>
      <c r="B453" s="14" t="str">
        <f t="shared" si="78"/>
        <v/>
      </c>
      <c r="C453" s="14" t="str">
        <f t="shared" si="79"/>
        <v/>
      </c>
      <c r="D453" s="14" t="str">
        <f t="shared" si="72"/>
        <v/>
      </c>
      <c r="E453" s="5"/>
      <c r="F453" s="24"/>
      <c r="G453" s="6"/>
      <c r="H453" s="6"/>
      <c r="I453" s="6"/>
      <c r="J453" s="6"/>
      <c r="K453" s="6"/>
      <c r="L453" s="6"/>
      <c r="M453" s="6"/>
      <c r="N453" s="24"/>
      <c r="O453" s="22" t="str">
        <f t="shared" si="73"/>
        <v/>
      </c>
      <c r="P453" s="4">
        <f t="shared" si="74"/>
        <v>0</v>
      </c>
      <c r="Q453" s="4">
        <f t="shared" si="75"/>
        <v>1</v>
      </c>
      <c r="R453" s="4">
        <f t="shared" si="76"/>
        <v>1</v>
      </c>
      <c r="S453" s="4">
        <f t="shared" si="80"/>
        <v>1</v>
      </c>
      <c r="T453" s="4">
        <f t="shared" si="81"/>
        <v>1</v>
      </c>
      <c r="U453" s="4">
        <f t="shared" si="82"/>
        <v>1</v>
      </c>
      <c r="V453" s="4">
        <f t="shared" si="83"/>
        <v>1</v>
      </c>
    </row>
    <row r="454" spans="1:22" x14ac:dyDescent="0.25">
      <c r="A454" s="14" t="str">
        <f t="shared" si="77"/>
        <v/>
      </c>
      <c r="B454" s="14" t="str">
        <f t="shared" si="78"/>
        <v/>
      </c>
      <c r="C454" s="14" t="str">
        <f t="shared" si="79"/>
        <v/>
      </c>
      <c r="D454" s="14" t="str">
        <f t="shared" si="72"/>
        <v/>
      </c>
      <c r="E454" s="5"/>
      <c r="F454" s="24"/>
      <c r="G454" s="6"/>
      <c r="H454" s="6"/>
      <c r="I454" s="6"/>
      <c r="J454" s="6"/>
      <c r="K454" s="6"/>
      <c r="L454" s="6"/>
      <c r="M454" s="6"/>
      <c r="N454" s="24"/>
      <c r="O454" s="22" t="str">
        <f t="shared" si="73"/>
        <v/>
      </c>
      <c r="P454" s="4">
        <f t="shared" si="74"/>
        <v>0</v>
      </c>
      <c r="Q454" s="4">
        <f t="shared" si="75"/>
        <v>1</v>
      </c>
      <c r="R454" s="4">
        <f t="shared" si="76"/>
        <v>1</v>
      </c>
      <c r="S454" s="4">
        <f t="shared" si="80"/>
        <v>1</v>
      </c>
      <c r="T454" s="4">
        <f t="shared" si="81"/>
        <v>1</v>
      </c>
      <c r="U454" s="4">
        <f t="shared" si="82"/>
        <v>1</v>
      </c>
      <c r="V454" s="4">
        <f t="shared" si="83"/>
        <v>1</v>
      </c>
    </row>
    <row r="455" spans="1:22" x14ac:dyDescent="0.25">
      <c r="A455" s="14" t="str">
        <f t="shared" si="77"/>
        <v/>
      </c>
      <c r="B455" s="14" t="str">
        <f t="shared" si="78"/>
        <v/>
      </c>
      <c r="C455" s="14" t="str">
        <f t="shared" si="79"/>
        <v/>
      </c>
      <c r="D455" s="14" t="str">
        <f t="shared" ref="D455:D518" si="84">IF(LEN(G455)&gt;0,$J$5,"")</f>
        <v/>
      </c>
      <c r="E455" s="5"/>
      <c r="F455" s="24"/>
      <c r="G455" s="6"/>
      <c r="H455" s="6"/>
      <c r="I455" s="6"/>
      <c r="J455" s="6"/>
      <c r="K455" s="6"/>
      <c r="L455" s="6"/>
      <c r="M455" s="6"/>
      <c r="N455" s="24"/>
      <c r="O455" s="22" t="str">
        <f t="shared" ref="O455:O518" si="85">IF(AND(LEN(E455)&gt;0,LEN(F455)&gt;0),IF(ISBLANK($F$5),"Error: No ha ingresado la Sigla de la Empresa",IF(OR(P455=0,Q455=0,R455=0),"Error: Fecha Operación UTC Incorrecta",IF(OR(S455=0,T455=0),"Error: Hora de Operación UTC Incorrecta",IF(OR(U455=0,V455=0),"Error: Horas Bloque Incorrecta","")))),"")</f>
        <v/>
      </c>
      <c r="P455" s="4">
        <f t="shared" ref="P455:P518" si="86">IF(ISNUMBER(_xlfn.NUMBERVALUE(MID(E455,1,2))),IF( AND(_xlfn.NUMBERVALUE(MID(E455,1,2))&gt;=1,_xlfn.NUMBERVALUE(MID(E455,1,2))&lt;=31),1,0),0)</f>
        <v>0</v>
      </c>
      <c r="Q455" s="4">
        <f t="shared" ref="Q455:Q518" si="87">IF(ISNUMBER(_xlfn.NUMBERVALUE(MID(E455,3,2))),IF( _xlfn.NUMBERVALUE(MID(E455,3,2))&lt;&gt;$H$5,0,1),0)</f>
        <v>1</v>
      </c>
      <c r="R455" s="4">
        <f t="shared" ref="R455:R518" si="88">IF(ISNUMBER(_xlfn.NUMBERVALUE(MID(E455,5,4))),IF( _xlfn.NUMBERVALUE(MID(E455,5,4))&lt;&gt;$I$5,0,1),0)</f>
        <v>1</v>
      </c>
      <c r="S455" s="4">
        <f t="shared" si="80"/>
        <v>1</v>
      </c>
      <c r="T455" s="4">
        <f t="shared" si="81"/>
        <v>1</v>
      </c>
      <c r="U455" s="4">
        <f t="shared" si="82"/>
        <v>1</v>
      </c>
      <c r="V455" s="4">
        <f t="shared" si="83"/>
        <v>1</v>
      </c>
    </row>
    <row r="456" spans="1:22" x14ac:dyDescent="0.25">
      <c r="A456" s="14" t="str">
        <f t="shared" ref="A456:A519" si="89">IF(LEN(G456)&gt;0,"AT","")</f>
        <v/>
      </c>
      <c r="B456" s="14" t="str">
        <f t="shared" ref="B456:B519" si="90">IF(LEN(G456)&gt;0,B455+1,"")</f>
        <v/>
      </c>
      <c r="C456" s="14" t="str">
        <f t="shared" ref="C456:C519" si="91">IF(LEN(G456)&gt;0,$F$5,"")</f>
        <v/>
      </c>
      <c r="D456" s="14" t="str">
        <f t="shared" si="84"/>
        <v/>
      </c>
      <c r="E456" s="5"/>
      <c r="F456" s="24"/>
      <c r="G456" s="6"/>
      <c r="H456" s="6"/>
      <c r="I456" s="6"/>
      <c r="J456" s="6"/>
      <c r="K456" s="6"/>
      <c r="L456" s="6"/>
      <c r="M456" s="6"/>
      <c r="N456" s="24"/>
      <c r="O456" s="22" t="str">
        <f t="shared" si="85"/>
        <v/>
      </c>
      <c r="P456" s="4">
        <f t="shared" si="86"/>
        <v>0</v>
      </c>
      <c r="Q456" s="4">
        <f t="shared" si="87"/>
        <v>1</v>
      </c>
      <c r="R456" s="4">
        <f t="shared" si="88"/>
        <v>1</v>
      </c>
      <c r="S456" s="4">
        <f t="shared" ref="S456:S519" si="92">IF(AND(_xlfn.NUMBERVALUE(MID(TEXT(F456,"0000"),1,2))&gt;=0, _xlfn.NUMBERVALUE(MID(TEXT(F456,"0000"),1,2))&lt;=23),1,0)</f>
        <v>1</v>
      </c>
      <c r="T456" s="4">
        <f t="shared" ref="T456:T519" si="93">IF(AND(_xlfn.NUMBERVALUE(MID(TEXT(F456,"0000"),3,2))&gt;=0, _xlfn.NUMBERVALUE(MID(TEXT(F456,"0000"),3,2))&lt;=59),1,0)</f>
        <v>1</v>
      </c>
      <c r="U456" s="4">
        <f t="shared" ref="U456:U519" si="94">IF(AND(_xlfn.NUMBERVALUE(MID(TEXT(N456,"0000"),1,2))&gt;=0, _xlfn.NUMBERVALUE(MID(TEXT(N456,"0000"),1,2))&lt;=23),1,0)</f>
        <v>1</v>
      </c>
      <c r="V456" s="4">
        <f t="shared" ref="V456:V519" si="95">IF(AND(_xlfn.NUMBERVALUE(MID(TEXT(N456,"0000"),3,2))&gt;=0, _xlfn.NUMBERVALUE(MID(TEXT(N456,"0000"),3,2))&lt;=59),1,0)</f>
        <v>1</v>
      </c>
    </row>
    <row r="457" spans="1:22" x14ac:dyDescent="0.25">
      <c r="A457" s="14" t="str">
        <f t="shared" si="89"/>
        <v/>
      </c>
      <c r="B457" s="14" t="str">
        <f t="shared" si="90"/>
        <v/>
      </c>
      <c r="C457" s="14" t="str">
        <f t="shared" si="91"/>
        <v/>
      </c>
      <c r="D457" s="14" t="str">
        <f t="shared" si="84"/>
        <v/>
      </c>
      <c r="E457" s="5"/>
      <c r="F457" s="24"/>
      <c r="G457" s="6"/>
      <c r="H457" s="6"/>
      <c r="I457" s="6"/>
      <c r="J457" s="6"/>
      <c r="K457" s="6"/>
      <c r="L457" s="6"/>
      <c r="M457" s="6"/>
      <c r="N457" s="24"/>
      <c r="O457" s="22" t="str">
        <f t="shared" si="85"/>
        <v/>
      </c>
      <c r="P457" s="4">
        <f t="shared" si="86"/>
        <v>0</v>
      </c>
      <c r="Q457" s="4">
        <f t="shared" si="87"/>
        <v>1</v>
      </c>
      <c r="R457" s="4">
        <f t="shared" si="88"/>
        <v>1</v>
      </c>
      <c r="S457" s="4">
        <f t="shared" si="92"/>
        <v>1</v>
      </c>
      <c r="T457" s="4">
        <f t="shared" si="93"/>
        <v>1</v>
      </c>
      <c r="U457" s="4">
        <f t="shared" si="94"/>
        <v>1</v>
      </c>
      <c r="V457" s="4">
        <f t="shared" si="95"/>
        <v>1</v>
      </c>
    </row>
    <row r="458" spans="1:22" x14ac:dyDescent="0.25">
      <c r="A458" s="14" t="str">
        <f t="shared" si="89"/>
        <v/>
      </c>
      <c r="B458" s="14" t="str">
        <f t="shared" si="90"/>
        <v/>
      </c>
      <c r="C458" s="14" t="str">
        <f t="shared" si="91"/>
        <v/>
      </c>
      <c r="D458" s="14" t="str">
        <f t="shared" si="84"/>
        <v/>
      </c>
      <c r="E458" s="5"/>
      <c r="F458" s="24"/>
      <c r="G458" s="6"/>
      <c r="H458" s="6"/>
      <c r="I458" s="6"/>
      <c r="J458" s="6"/>
      <c r="K458" s="6"/>
      <c r="L458" s="6"/>
      <c r="M458" s="6"/>
      <c r="N458" s="24"/>
      <c r="O458" s="22" t="str">
        <f t="shared" si="85"/>
        <v/>
      </c>
      <c r="P458" s="4">
        <f t="shared" si="86"/>
        <v>0</v>
      </c>
      <c r="Q458" s="4">
        <f t="shared" si="87"/>
        <v>1</v>
      </c>
      <c r="R458" s="4">
        <f t="shared" si="88"/>
        <v>1</v>
      </c>
      <c r="S458" s="4">
        <f t="shared" si="92"/>
        <v>1</v>
      </c>
      <c r="T458" s="4">
        <f t="shared" si="93"/>
        <v>1</v>
      </c>
      <c r="U458" s="4">
        <f t="shared" si="94"/>
        <v>1</v>
      </c>
      <c r="V458" s="4">
        <f t="shared" si="95"/>
        <v>1</v>
      </c>
    </row>
    <row r="459" spans="1:22" x14ac:dyDescent="0.25">
      <c r="A459" s="14" t="str">
        <f t="shared" si="89"/>
        <v/>
      </c>
      <c r="B459" s="14" t="str">
        <f t="shared" si="90"/>
        <v/>
      </c>
      <c r="C459" s="14" t="str">
        <f t="shared" si="91"/>
        <v/>
      </c>
      <c r="D459" s="14" t="str">
        <f t="shared" si="84"/>
        <v/>
      </c>
      <c r="E459" s="5"/>
      <c r="F459" s="24"/>
      <c r="G459" s="6"/>
      <c r="H459" s="6"/>
      <c r="I459" s="6"/>
      <c r="J459" s="6"/>
      <c r="K459" s="6"/>
      <c r="L459" s="6"/>
      <c r="M459" s="6"/>
      <c r="N459" s="24"/>
      <c r="O459" s="22" t="str">
        <f t="shared" si="85"/>
        <v/>
      </c>
      <c r="P459" s="4">
        <f t="shared" si="86"/>
        <v>0</v>
      </c>
      <c r="Q459" s="4">
        <f t="shared" si="87"/>
        <v>1</v>
      </c>
      <c r="R459" s="4">
        <f t="shared" si="88"/>
        <v>1</v>
      </c>
      <c r="S459" s="4">
        <f t="shared" si="92"/>
        <v>1</v>
      </c>
      <c r="T459" s="4">
        <f t="shared" si="93"/>
        <v>1</v>
      </c>
      <c r="U459" s="4">
        <f t="shared" si="94"/>
        <v>1</v>
      </c>
      <c r="V459" s="4">
        <f t="shared" si="95"/>
        <v>1</v>
      </c>
    </row>
    <row r="460" spans="1:22" x14ac:dyDescent="0.25">
      <c r="A460" s="14" t="str">
        <f t="shared" si="89"/>
        <v/>
      </c>
      <c r="B460" s="14" t="str">
        <f t="shared" si="90"/>
        <v/>
      </c>
      <c r="C460" s="14" t="str">
        <f t="shared" si="91"/>
        <v/>
      </c>
      <c r="D460" s="14" t="str">
        <f t="shared" si="84"/>
        <v/>
      </c>
      <c r="E460" s="5"/>
      <c r="F460" s="24"/>
      <c r="G460" s="6"/>
      <c r="H460" s="6"/>
      <c r="I460" s="6"/>
      <c r="J460" s="6"/>
      <c r="K460" s="6"/>
      <c r="L460" s="6"/>
      <c r="M460" s="6"/>
      <c r="N460" s="24"/>
      <c r="O460" s="22" t="str">
        <f t="shared" si="85"/>
        <v/>
      </c>
      <c r="P460" s="4">
        <f t="shared" si="86"/>
        <v>0</v>
      </c>
      <c r="Q460" s="4">
        <f t="shared" si="87"/>
        <v>1</v>
      </c>
      <c r="R460" s="4">
        <f t="shared" si="88"/>
        <v>1</v>
      </c>
      <c r="S460" s="4">
        <f t="shared" si="92"/>
        <v>1</v>
      </c>
      <c r="T460" s="4">
        <f t="shared" si="93"/>
        <v>1</v>
      </c>
      <c r="U460" s="4">
        <f t="shared" si="94"/>
        <v>1</v>
      </c>
      <c r="V460" s="4">
        <f t="shared" si="95"/>
        <v>1</v>
      </c>
    </row>
    <row r="461" spans="1:22" x14ac:dyDescent="0.25">
      <c r="A461" s="14" t="str">
        <f t="shared" si="89"/>
        <v/>
      </c>
      <c r="B461" s="14" t="str">
        <f t="shared" si="90"/>
        <v/>
      </c>
      <c r="C461" s="14" t="str">
        <f t="shared" si="91"/>
        <v/>
      </c>
      <c r="D461" s="14" t="str">
        <f t="shared" si="84"/>
        <v/>
      </c>
      <c r="E461" s="5"/>
      <c r="F461" s="24"/>
      <c r="G461" s="6"/>
      <c r="H461" s="6"/>
      <c r="I461" s="6"/>
      <c r="J461" s="6"/>
      <c r="K461" s="6"/>
      <c r="L461" s="6"/>
      <c r="M461" s="6"/>
      <c r="N461" s="24"/>
      <c r="O461" s="22" t="str">
        <f t="shared" si="85"/>
        <v/>
      </c>
      <c r="P461" s="4">
        <f t="shared" si="86"/>
        <v>0</v>
      </c>
      <c r="Q461" s="4">
        <f t="shared" si="87"/>
        <v>1</v>
      </c>
      <c r="R461" s="4">
        <f t="shared" si="88"/>
        <v>1</v>
      </c>
      <c r="S461" s="4">
        <f t="shared" si="92"/>
        <v>1</v>
      </c>
      <c r="T461" s="4">
        <f t="shared" si="93"/>
        <v>1</v>
      </c>
      <c r="U461" s="4">
        <f t="shared" si="94"/>
        <v>1</v>
      </c>
      <c r="V461" s="4">
        <f t="shared" si="95"/>
        <v>1</v>
      </c>
    </row>
    <row r="462" spans="1:22" x14ac:dyDescent="0.25">
      <c r="A462" s="14" t="str">
        <f t="shared" si="89"/>
        <v/>
      </c>
      <c r="B462" s="14" t="str">
        <f t="shared" si="90"/>
        <v/>
      </c>
      <c r="C462" s="14" t="str">
        <f t="shared" si="91"/>
        <v/>
      </c>
      <c r="D462" s="14" t="str">
        <f t="shared" si="84"/>
        <v/>
      </c>
      <c r="E462" s="5"/>
      <c r="F462" s="24"/>
      <c r="G462" s="6"/>
      <c r="H462" s="6"/>
      <c r="I462" s="6"/>
      <c r="J462" s="6"/>
      <c r="K462" s="6"/>
      <c r="L462" s="6"/>
      <c r="M462" s="6"/>
      <c r="N462" s="24"/>
      <c r="O462" s="22" t="str">
        <f t="shared" si="85"/>
        <v/>
      </c>
      <c r="P462" s="4">
        <f t="shared" si="86"/>
        <v>0</v>
      </c>
      <c r="Q462" s="4">
        <f t="shared" si="87"/>
        <v>1</v>
      </c>
      <c r="R462" s="4">
        <f t="shared" si="88"/>
        <v>1</v>
      </c>
      <c r="S462" s="4">
        <f t="shared" si="92"/>
        <v>1</v>
      </c>
      <c r="T462" s="4">
        <f t="shared" si="93"/>
        <v>1</v>
      </c>
      <c r="U462" s="4">
        <f t="shared" si="94"/>
        <v>1</v>
      </c>
      <c r="V462" s="4">
        <f t="shared" si="95"/>
        <v>1</v>
      </c>
    </row>
    <row r="463" spans="1:22" x14ac:dyDescent="0.25">
      <c r="A463" s="14" t="str">
        <f t="shared" si="89"/>
        <v/>
      </c>
      <c r="B463" s="14" t="str">
        <f t="shared" si="90"/>
        <v/>
      </c>
      <c r="C463" s="14" t="str">
        <f t="shared" si="91"/>
        <v/>
      </c>
      <c r="D463" s="14" t="str">
        <f t="shared" si="84"/>
        <v/>
      </c>
      <c r="E463" s="5"/>
      <c r="F463" s="24"/>
      <c r="G463" s="6"/>
      <c r="H463" s="6"/>
      <c r="I463" s="6"/>
      <c r="J463" s="6"/>
      <c r="K463" s="6"/>
      <c r="L463" s="6"/>
      <c r="M463" s="6"/>
      <c r="N463" s="24"/>
      <c r="O463" s="22" t="str">
        <f t="shared" si="85"/>
        <v/>
      </c>
      <c r="P463" s="4">
        <f t="shared" si="86"/>
        <v>0</v>
      </c>
      <c r="Q463" s="4">
        <f t="shared" si="87"/>
        <v>1</v>
      </c>
      <c r="R463" s="4">
        <f t="shared" si="88"/>
        <v>1</v>
      </c>
      <c r="S463" s="4">
        <f t="shared" si="92"/>
        <v>1</v>
      </c>
      <c r="T463" s="4">
        <f t="shared" si="93"/>
        <v>1</v>
      </c>
      <c r="U463" s="4">
        <f t="shared" si="94"/>
        <v>1</v>
      </c>
      <c r="V463" s="4">
        <f t="shared" si="95"/>
        <v>1</v>
      </c>
    </row>
    <row r="464" spans="1:22" x14ac:dyDescent="0.25">
      <c r="A464" s="14" t="str">
        <f t="shared" si="89"/>
        <v/>
      </c>
      <c r="B464" s="14" t="str">
        <f t="shared" si="90"/>
        <v/>
      </c>
      <c r="C464" s="14" t="str">
        <f t="shared" si="91"/>
        <v/>
      </c>
      <c r="D464" s="14" t="str">
        <f t="shared" si="84"/>
        <v/>
      </c>
      <c r="E464" s="5"/>
      <c r="F464" s="24"/>
      <c r="G464" s="6"/>
      <c r="H464" s="6"/>
      <c r="I464" s="6"/>
      <c r="J464" s="6"/>
      <c r="K464" s="6"/>
      <c r="L464" s="6"/>
      <c r="M464" s="6"/>
      <c r="N464" s="24"/>
      <c r="O464" s="22" t="str">
        <f t="shared" si="85"/>
        <v/>
      </c>
      <c r="P464" s="4">
        <f t="shared" si="86"/>
        <v>0</v>
      </c>
      <c r="Q464" s="4">
        <f t="shared" si="87"/>
        <v>1</v>
      </c>
      <c r="R464" s="4">
        <f t="shared" si="88"/>
        <v>1</v>
      </c>
      <c r="S464" s="4">
        <f t="shared" si="92"/>
        <v>1</v>
      </c>
      <c r="T464" s="4">
        <f t="shared" si="93"/>
        <v>1</v>
      </c>
      <c r="U464" s="4">
        <f t="shared" si="94"/>
        <v>1</v>
      </c>
      <c r="V464" s="4">
        <f t="shared" si="95"/>
        <v>1</v>
      </c>
    </row>
    <row r="465" spans="1:22" x14ac:dyDescent="0.25">
      <c r="A465" s="14" t="str">
        <f t="shared" si="89"/>
        <v/>
      </c>
      <c r="B465" s="14" t="str">
        <f t="shared" si="90"/>
        <v/>
      </c>
      <c r="C465" s="14" t="str">
        <f t="shared" si="91"/>
        <v/>
      </c>
      <c r="D465" s="14" t="str">
        <f t="shared" si="84"/>
        <v/>
      </c>
      <c r="E465" s="5"/>
      <c r="F465" s="24"/>
      <c r="G465" s="6"/>
      <c r="H465" s="6"/>
      <c r="I465" s="6"/>
      <c r="J465" s="6"/>
      <c r="K465" s="6"/>
      <c r="L465" s="6"/>
      <c r="M465" s="6"/>
      <c r="N465" s="24"/>
      <c r="O465" s="22" t="str">
        <f t="shared" si="85"/>
        <v/>
      </c>
      <c r="P465" s="4">
        <f t="shared" si="86"/>
        <v>0</v>
      </c>
      <c r="Q465" s="4">
        <f t="shared" si="87"/>
        <v>1</v>
      </c>
      <c r="R465" s="4">
        <f t="shared" si="88"/>
        <v>1</v>
      </c>
      <c r="S465" s="4">
        <f t="shared" si="92"/>
        <v>1</v>
      </c>
      <c r="T465" s="4">
        <f t="shared" si="93"/>
        <v>1</v>
      </c>
      <c r="U465" s="4">
        <f t="shared" si="94"/>
        <v>1</v>
      </c>
      <c r="V465" s="4">
        <f t="shared" si="95"/>
        <v>1</v>
      </c>
    </row>
    <row r="466" spans="1:22" x14ac:dyDescent="0.25">
      <c r="A466" s="14" t="str">
        <f t="shared" si="89"/>
        <v/>
      </c>
      <c r="B466" s="14" t="str">
        <f t="shared" si="90"/>
        <v/>
      </c>
      <c r="C466" s="14" t="str">
        <f t="shared" si="91"/>
        <v/>
      </c>
      <c r="D466" s="14" t="str">
        <f t="shared" si="84"/>
        <v/>
      </c>
      <c r="E466" s="5"/>
      <c r="F466" s="24"/>
      <c r="G466" s="6"/>
      <c r="H466" s="6"/>
      <c r="I466" s="6"/>
      <c r="J466" s="6"/>
      <c r="K466" s="6"/>
      <c r="L466" s="6"/>
      <c r="M466" s="6"/>
      <c r="N466" s="24"/>
      <c r="O466" s="22" t="str">
        <f t="shared" si="85"/>
        <v/>
      </c>
      <c r="P466" s="4">
        <f t="shared" si="86"/>
        <v>0</v>
      </c>
      <c r="Q466" s="4">
        <f t="shared" si="87"/>
        <v>1</v>
      </c>
      <c r="R466" s="4">
        <f t="shared" si="88"/>
        <v>1</v>
      </c>
      <c r="S466" s="4">
        <f t="shared" si="92"/>
        <v>1</v>
      </c>
      <c r="T466" s="4">
        <f t="shared" si="93"/>
        <v>1</v>
      </c>
      <c r="U466" s="4">
        <f t="shared" si="94"/>
        <v>1</v>
      </c>
      <c r="V466" s="4">
        <f t="shared" si="95"/>
        <v>1</v>
      </c>
    </row>
    <row r="467" spans="1:22" x14ac:dyDescent="0.25">
      <c r="A467" s="14" t="str">
        <f t="shared" si="89"/>
        <v/>
      </c>
      <c r="B467" s="14" t="str">
        <f t="shared" si="90"/>
        <v/>
      </c>
      <c r="C467" s="14" t="str">
        <f t="shared" si="91"/>
        <v/>
      </c>
      <c r="D467" s="14" t="str">
        <f t="shared" si="84"/>
        <v/>
      </c>
      <c r="E467" s="5"/>
      <c r="F467" s="24"/>
      <c r="G467" s="6"/>
      <c r="H467" s="6"/>
      <c r="I467" s="6"/>
      <c r="J467" s="6"/>
      <c r="K467" s="6"/>
      <c r="L467" s="6"/>
      <c r="M467" s="6"/>
      <c r="N467" s="24"/>
      <c r="O467" s="22" t="str">
        <f t="shared" si="85"/>
        <v/>
      </c>
      <c r="P467" s="4">
        <f t="shared" si="86"/>
        <v>0</v>
      </c>
      <c r="Q467" s="4">
        <f t="shared" si="87"/>
        <v>1</v>
      </c>
      <c r="R467" s="4">
        <f t="shared" si="88"/>
        <v>1</v>
      </c>
      <c r="S467" s="4">
        <f t="shared" si="92"/>
        <v>1</v>
      </c>
      <c r="T467" s="4">
        <f t="shared" si="93"/>
        <v>1</v>
      </c>
      <c r="U467" s="4">
        <f t="shared" si="94"/>
        <v>1</v>
      </c>
      <c r="V467" s="4">
        <f t="shared" si="95"/>
        <v>1</v>
      </c>
    </row>
    <row r="468" spans="1:22" x14ac:dyDescent="0.25">
      <c r="A468" s="14" t="str">
        <f t="shared" si="89"/>
        <v/>
      </c>
      <c r="B468" s="14" t="str">
        <f t="shared" si="90"/>
        <v/>
      </c>
      <c r="C468" s="14" t="str">
        <f t="shared" si="91"/>
        <v/>
      </c>
      <c r="D468" s="14" t="str">
        <f t="shared" si="84"/>
        <v/>
      </c>
      <c r="E468" s="5"/>
      <c r="F468" s="24"/>
      <c r="G468" s="6"/>
      <c r="H468" s="6"/>
      <c r="I468" s="6"/>
      <c r="J468" s="6"/>
      <c r="K468" s="6"/>
      <c r="L468" s="6"/>
      <c r="M468" s="6"/>
      <c r="N468" s="24"/>
      <c r="O468" s="22" t="str">
        <f t="shared" si="85"/>
        <v/>
      </c>
      <c r="P468" s="4">
        <f t="shared" si="86"/>
        <v>0</v>
      </c>
      <c r="Q468" s="4">
        <f t="shared" si="87"/>
        <v>1</v>
      </c>
      <c r="R468" s="4">
        <f t="shared" si="88"/>
        <v>1</v>
      </c>
      <c r="S468" s="4">
        <f t="shared" si="92"/>
        <v>1</v>
      </c>
      <c r="T468" s="4">
        <f t="shared" si="93"/>
        <v>1</v>
      </c>
      <c r="U468" s="4">
        <f t="shared" si="94"/>
        <v>1</v>
      </c>
      <c r="V468" s="4">
        <f t="shared" si="95"/>
        <v>1</v>
      </c>
    </row>
    <row r="469" spans="1:22" x14ac:dyDescent="0.25">
      <c r="A469" s="14" t="str">
        <f t="shared" si="89"/>
        <v/>
      </c>
      <c r="B469" s="14" t="str">
        <f t="shared" si="90"/>
        <v/>
      </c>
      <c r="C469" s="14" t="str">
        <f t="shared" si="91"/>
        <v/>
      </c>
      <c r="D469" s="14" t="str">
        <f t="shared" si="84"/>
        <v/>
      </c>
      <c r="E469" s="5"/>
      <c r="F469" s="24"/>
      <c r="G469" s="6"/>
      <c r="H469" s="6"/>
      <c r="I469" s="6"/>
      <c r="J469" s="6"/>
      <c r="K469" s="6"/>
      <c r="L469" s="6"/>
      <c r="M469" s="6"/>
      <c r="N469" s="24"/>
      <c r="O469" s="22" t="str">
        <f t="shared" si="85"/>
        <v/>
      </c>
      <c r="P469" s="4">
        <f t="shared" si="86"/>
        <v>0</v>
      </c>
      <c r="Q469" s="4">
        <f t="shared" si="87"/>
        <v>1</v>
      </c>
      <c r="R469" s="4">
        <f t="shared" si="88"/>
        <v>1</v>
      </c>
      <c r="S469" s="4">
        <f t="shared" si="92"/>
        <v>1</v>
      </c>
      <c r="T469" s="4">
        <f t="shared" si="93"/>
        <v>1</v>
      </c>
      <c r="U469" s="4">
        <f t="shared" si="94"/>
        <v>1</v>
      </c>
      <c r="V469" s="4">
        <f t="shared" si="95"/>
        <v>1</v>
      </c>
    </row>
    <row r="470" spans="1:22" x14ac:dyDescent="0.25">
      <c r="A470" s="14" t="str">
        <f t="shared" si="89"/>
        <v/>
      </c>
      <c r="B470" s="14" t="str">
        <f t="shared" si="90"/>
        <v/>
      </c>
      <c r="C470" s="14" t="str">
        <f t="shared" si="91"/>
        <v/>
      </c>
      <c r="D470" s="14" t="str">
        <f t="shared" si="84"/>
        <v/>
      </c>
      <c r="E470" s="5"/>
      <c r="F470" s="24"/>
      <c r="G470" s="6"/>
      <c r="H470" s="6"/>
      <c r="I470" s="6"/>
      <c r="J470" s="6"/>
      <c r="K470" s="6"/>
      <c r="L470" s="6"/>
      <c r="M470" s="6"/>
      <c r="N470" s="24"/>
      <c r="O470" s="22" t="str">
        <f t="shared" si="85"/>
        <v/>
      </c>
      <c r="P470" s="4">
        <f t="shared" si="86"/>
        <v>0</v>
      </c>
      <c r="Q470" s="4">
        <f t="shared" si="87"/>
        <v>1</v>
      </c>
      <c r="R470" s="4">
        <f t="shared" si="88"/>
        <v>1</v>
      </c>
      <c r="S470" s="4">
        <f t="shared" si="92"/>
        <v>1</v>
      </c>
      <c r="T470" s="4">
        <f t="shared" si="93"/>
        <v>1</v>
      </c>
      <c r="U470" s="4">
        <f t="shared" si="94"/>
        <v>1</v>
      </c>
      <c r="V470" s="4">
        <f t="shared" si="95"/>
        <v>1</v>
      </c>
    </row>
    <row r="471" spans="1:22" x14ac:dyDescent="0.25">
      <c r="A471" s="14" t="str">
        <f t="shared" si="89"/>
        <v/>
      </c>
      <c r="B471" s="14" t="str">
        <f t="shared" si="90"/>
        <v/>
      </c>
      <c r="C471" s="14" t="str">
        <f t="shared" si="91"/>
        <v/>
      </c>
      <c r="D471" s="14" t="str">
        <f t="shared" si="84"/>
        <v/>
      </c>
      <c r="E471" s="5"/>
      <c r="F471" s="24"/>
      <c r="G471" s="6"/>
      <c r="H471" s="6"/>
      <c r="I471" s="6"/>
      <c r="J471" s="6"/>
      <c r="K471" s="6"/>
      <c r="L471" s="6"/>
      <c r="M471" s="6"/>
      <c r="N471" s="24"/>
      <c r="O471" s="22" t="str">
        <f t="shared" si="85"/>
        <v/>
      </c>
      <c r="P471" s="4">
        <f t="shared" si="86"/>
        <v>0</v>
      </c>
      <c r="Q471" s="4">
        <f t="shared" si="87"/>
        <v>1</v>
      </c>
      <c r="R471" s="4">
        <f t="shared" si="88"/>
        <v>1</v>
      </c>
      <c r="S471" s="4">
        <f t="shared" si="92"/>
        <v>1</v>
      </c>
      <c r="T471" s="4">
        <f t="shared" si="93"/>
        <v>1</v>
      </c>
      <c r="U471" s="4">
        <f t="shared" si="94"/>
        <v>1</v>
      </c>
      <c r="V471" s="4">
        <f t="shared" si="95"/>
        <v>1</v>
      </c>
    </row>
    <row r="472" spans="1:22" x14ac:dyDescent="0.25">
      <c r="A472" s="14" t="str">
        <f t="shared" si="89"/>
        <v/>
      </c>
      <c r="B472" s="14" t="str">
        <f t="shared" si="90"/>
        <v/>
      </c>
      <c r="C472" s="14" t="str">
        <f t="shared" si="91"/>
        <v/>
      </c>
      <c r="D472" s="14" t="str">
        <f t="shared" si="84"/>
        <v/>
      </c>
      <c r="E472" s="5"/>
      <c r="F472" s="24"/>
      <c r="G472" s="6"/>
      <c r="H472" s="6"/>
      <c r="I472" s="6"/>
      <c r="J472" s="6"/>
      <c r="K472" s="6"/>
      <c r="L472" s="6"/>
      <c r="M472" s="6"/>
      <c r="N472" s="24"/>
      <c r="O472" s="22" t="str">
        <f t="shared" si="85"/>
        <v/>
      </c>
      <c r="P472" s="4">
        <f t="shared" si="86"/>
        <v>0</v>
      </c>
      <c r="Q472" s="4">
        <f t="shared" si="87"/>
        <v>1</v>
      </c>
      <c r="R472" s="4">
        <f t="shared" si="88"/>
        <v>1</v>
      </c>
      <c r="S472" s="4">
        <f t="shared" si="92"/>
        <v>1</v>
      </c>
      <c r="T472" s="4">
        <f t="shared" si="93"/>
        <v>1</v>
      </c>
      <c r="U472" s="4">
        <f t="shared" si="94"/>
        <v>1</v>
      </c>
      <c r="V472" s="4">
        <f t="shared" si="95"/>
        <v>1</v>
      </c>
    </row>
    <row r="473" spans="1:22" x14ac:dyDescent="0.25">
      <c r="A473" s="14" t="str">
        <f t="shared" si="89"/>
        <v/>
      </c>
      <c r="B473" s="14" t="str">
        <f t="shared" si="90"/>
        <v/>
      </c>
      <c r="C473" s="14" t="str">
        <f t="shared" si="91"/>
        <v/>
      </c>
      <c r="D473" s="14" t="str">
        <f t="shared" si="84"/>
        <v/>
      </c>
      <c r="E473" s="5"/>
      <c r="F473" s="24"/>
      <c r="G473" s="6"/>
      <c r="H473" s="6"/>
      <c r="I473" s="6"/>
      <c r="J473" s="6"/>
      <c r="K473" s="6"/>
      <c r="L473" s="6"/>
      <c r="M473" s="6"/>
      <c r="N473" s="24"/>
      <c r="O473" s="22" t="str">
        <f t="shared" si="85"/>
        <v/>
      </c>
      <c r="P473" s="4">
        <f t="shared" si="86"/>
        <v>0</v>
      </c>
      <c r="Q473" s="4">
        <f t="shared" si="87"/>
        <v>1</v>
      </c>
      <c r="R473" s="4">
        <f t="shared" si="88"/>
        <v>1</v>
      </c>
      <c r="S473" s="4">
        <f t="shared" si="92"/>
        <v>1</v>
      </c>
      <c r="T473" s="4">
        <f t="shared" si="93"/>
        <v>1</v>
      </c>
      <c r="U473" s="4">
        <f t="shared" si="94"/>
        <v>1</v>
      </c>
      <c r="V473" s="4">
        <f t="shared" si="95"/>
        <v>1</v>
      </c>
    </row>
    <row r="474" spans="1:22" x14ac:dyDescent="0.25">
      <c r="A474" s="14" t="str">
        <f t="shared" si="89"/>
        <v/>
      </c>
      <c r="B474" s="14" t="str">
        <f t="shared" si="90"/>
        <v/>
      </c>
      <c r="C474" s="14" t="str">
        <f t="shared" si="91"/>
        <v/>
      </c>
      <c r="D474" s="14" t="str">
        <f t="shared" si="84"/>
        <v/>
      </c>
      <c r="E474" s="5"/>
      <c r="F474" s="24"/>
      <c r="G474" s="6"/>
      <c r="H474" s="6"/>
      <c r="I474" s="6"/>
      <c r="J474" s="6"/>
      <c r="K474" s="6"/>
      <c r="L474" s="6"/>
      <c r="M474" s="6"/>
      <c r="N474" s="24"/>
      <c r="O474" s="22" t="str">
        <f t="shared" si="85"/>
        <v/>
      </c>
      <c r="P474" s="4">
        <f t="shared" si="86"/>
        <v>0</v>
      </c>
      <c r="Q474" s="4">
        <f t="shared" si="87"/>
        <v>1</v>
      </c>
      <c r="R474" s="4">
        <f t="shared" si="88"/>
        <v>1</v>
      </c>
      <c r="S474" s="4">
        <f t="shared" si="92"/>
        <v>1</v>
      </c>
      <c r="T474" s="4">
        <f t="shared" si="93"/>
        <v>1</v>
      </c>
      <c r="U474" s="4">
        <f t="shared" si="94"/>
        <v>1</v>
      </c>
      <c r="V474" s="4">
        <f t="shared" si="95"/>
        <v>1</v>
      </c>
    </row>
    <row r="475" spans="1:22" x14ac:dyDescent="0.25">
      <c r="A475" s="14" t="str">
        <f t="shared" si="89"/>
        <v/>
      </c>
      <c r="B475" s="14" t="str">
        <f t="shared" si="90"/>
        <v/>
      </c>
      <c r="C475" s="14" t="str">
        <f t="shared" si="91"/>
        <v/>
      </c>
      <c r="D475" s="14" t="str">
        <f t="shared" si="84"/>
        <v/>
      </c>
      <c r="E475" s="5"/>
      <c r="F475" s="24"/>
      <c r="G475" s="6"/>
      <c r="H475" s="6"/>
      <c r="I475" s="6"/>
      <c r="J475" s="6"/>
      <c r="K475" s="6"/>
      <c r="L475" s="6"/>
      <c r="M475" s="6"/>
      <c r="N475" s="24"/>
      <c r="O475" s="22" t="str">
        <f t="shared" si="85"/>
        <v/>
      </c>
      <c r="P475" s="4">
        <f t="shared" si="86"/>
        <v>0</v>
      </c>
      <c r="Q475" s="4">
        <f t="shared" si="87"/>
        <v>1</v>
      </c>
      <c r="R475" s="4">
        <f t="shared" si="88"/>
        <v>1</v>
      </c>
      <c r="S475" s="4">
        <f t="shared" si="92"/>
        <v>1</v>
      </c>
      <c r="T475" s="4">
        <f t="shared" si="93"/>
        <v>1</v>
      </c>
      <c r="U475" s="4">
        <f t="shared" si="94"/>
        <v>1</v>
      </c>
      <c r="V475" s="4">
        <f t="shared" si="95"/>
        <v>1</v>
      </c>
    </row>
    <row r="476" spans="1:22" x14ac:dyDescent="0.25">
      <c r="A476" s="14" t="str">
        <f t="shared" si="89"/>
        <v/>
      </c>
      <c r="B476" s="14" t="str">
        <f t="shared" si="90"/>
        <v/>
      </c>
      <c r="C476" s="14" t="str">
        <f t="shared" si="91"/>
        <v/>
      </c>
      <c r="D476" s="14" t="str">
        <f t="shared" si="84"/>
        <v/>
      </c>
      <c r="E476" s="5"/>
      <c r="F476" s="24"/>
      <c r="G476" s="6"/>
      <c r="H476" s="6"/>
      <c r="I476" s="6"/>
      <c r="J476" s="6"/>
      <c r="K476" s="6"/>
      <c r="L476" s="6"/>
      <c r="M476" s="6"/>
      <c r="N476" s="24"/>
      <c r="O476" s="22" t="str">
        <f t="shared" si="85"/>
        <v/>
      </c>
      <c r="P476" s="4">
        <f t="shared" si="86"/>
        <v>0</v>
      </c>
      <c r="Q476" s="4">
        <f t="shared" si="87"/>
        <v>1</v>
      </c>
      <c r="R476" s="4">
        <f t="shared" si="88"/>
        <v>1</v>
      </c>
      <c r="S476" s="4">
        <f t="shared" si="92"/>
        <v>1</v>
      </c>
      <c r="T476" s="4">
        <f t="shared" si="93"/>
        <v>1</v>
      </c>
      <c r="U476" s="4">
        <f t="shared" si="94"/>
        <v>1</v>
      </c>
      <c r="V476" s="4">
        <f t="shared" si="95"/>
        <v>1</v>
      </c>
    </row>
    <row r="477" spans="1:22" x14ac:dyDescent="0.25">
      <c r="A477" s="14" t="str">
        <f t="shared" si="89"/>
        <v/>
      </c>
      <c r="B477" s="14" t="str">
        <f t="shared" si="90"/>
        <v/>
      </c>
      <c r="C477" s="14" t="str">
        <f t="shared" si="91"/>
        <v/>
      </c>
      <c r="D477" s="14" t="str">
        <f t="shared" si="84"/>
        <v/>
      </c>
      <c r="E477" s="5"/>
      <c r="F477" s="24"/>
      <c r="G477" s="6"/>
      <c r="H477" s="6"/>
      <c r="I477" s="6"/>
      <c r="J477" s="6"/>
      <c r="K477" s="6"/>
      <c r="L477" s="6"/>
      <c r="M477" s="6"/>
      <c r="N477" s="24"/>
      <c r="O477" s="22" t="str">
        <f t="shared" si="85"/>
        <v/>
      </c>
      <c r="P477" s="4">
        <f t="shared" si="86"/>
        <v>0</v>
      </c>
      <c r="Q477" s="4">
        <f t="shared" si="87"/>
        <v>1</v>
      </c>
      <c r="R477" s="4">
        <f t="shared" si="88"/>
        <v>1</v>
      </c>
      <c r="S477" s="4">
        <f t="shared" si="92"/>
        <v>1</v>
      </c>
      <c r="T477" s="4">
        <f t="shared" si="93"/>
        <v>1</v>
      </c>
      <c r="U477" s="4">
        <f t="shared" si="94"/>
        <v>1</v>
      </c>
      <c r="V477" s="4">
        <f t="shared" si="95"/>
        <v>1</v>
      </c>
    </row>
    <row r="478" spans="1:22" x14ac:dyDescent="0.25">
      <c r="A478" s="14" t="str">
        <f t="shared" si="89"/>
        <v/>
      </c>
      <c r="B478" s="14" t="str">
        <f t="shared" si="90"/>
        <v/>
      </c>
      <c r="C478" s="14" t="str">
        <f t="shared" si="91"/>
        <v/>
      </c>
      <c r="D478" s="14" t="str">
        <f t="shared" si="84"/>
        <v/>
      </c>
      <c r="E478" s="5"/>
      <c r="F478" s="24"/>
      <c r="G478" s="6"/>
      <c r="H478" s="6"/>
      <c r="I478" s="6"/>
      <c r="J478" s="6"/>
      <c r="K478" s="6"/>
      <c r="L478" s="6"/>
      <c r="M478" s="6"/>
      <c r="N478" s="24"/>
      <c r="O478" s="22" t="str">
        <f t="shared" si="85"/>
        <v/>
      </c>
      <c r="P478" s="4">
        <f t="shared" si="86"/>
        <v>0</v>
      </c>
      <c r="Q478" s="4">
        <f t="shared" si="87"/>
        <v>1</v>
      </c>
      <c r="R478" s="4">
        <f t="shared" si="88"/>
        <v>1</v>
      </c>
      <c r="S478" s="4">
        <f t="shared" si="92"/>
        <v>1</v>
      </c>
      <c r="T478" s="4">
        <f t="shared" si="93"/>
        <v>1</v>
      </c>
      <c r="U478" s="4">
        <f t="shared" si="94"/>
        <v>1</v>
      </c>
      <c r="V478" s="4">
        <f t="shared" si="95"/>
        <v>1</v>
      </c>
    </row>
    <row r="479" spans="1:22" x14ac:dyDescent="0.25">
      <c r="A479" s="14" t="str">
        <f t="shared" si="89"/>
        <v/>
      </c>
      <c r="B479" s="14" t="str">
        <f t="shared" si="90"/>
        <v/>
      </c>
      <c r="C479" s="14" t="str">
        <f t="shared" si="91"/>
        <v/>
      </c>
      <c r="D479" s="14" t="str">
        <f t="shared" si="84"/>
        <v/>
      </c>
      <c r="E479" s="5"/>
      <c r="F479" s="24"/>
      <c r="G479" s="6"/>
      <c r="H479" s="6"/>
      <c r="I479" s="6"/>
      <c r="J479" s="6"/>
      <c r="K479" s="6"/>
      <c r="L479" s="6"/>
      <c r="M479" s="6"/>
      <c r="N479" s="24"/>
      <c r="O479" s="22" t="str">
        <f t="shared" si="85"/>
        <v/>
      </c>
      <c r="P479" s="4">
        <f t="shared" si="86"/>
        <v>0</v>
      </c>
      <c r="Q479" s="4">
        <f t="shared" si="87"/>
        <v>1</v>
      </c>
      <c r="R479" s="4">
        <f t="shared" si="88"/>
        <v>1</v>
      </c>
      <c r="S479" s="4">
        <f t="shared" si="92"/>
        <v>1</v>
      </c>
      <c r="T479" s="4">
        <f t="shared" si="93"/>
        <v>1</v>
      </c>
      <c r="U479" s="4">
        <f t="shared" si="94"/>
        <v>1</v>
      </c>
      <c r="V479" s="4">
        <f t="shared" si="95"/>
        <v>1</v>
      </c>
    </row>
    <row r="480" spans="1:22" x14ac:dyDescent="0.25">
      <c r="A480" s="14" t="str">
        <f t="shared" si="89"/>
        <v/>
      </c>
      <c r="B480" s="14" t="str">
        <f t="shared" si="90"/>
        <v/>
      </c>
      <c r="C480" s="14" t="str">
        <f t="shared" si="91"/>
        <v/>
      </c>
      <c r="D480" s="14" t="str">
        <f t="shared" si="84"/>
        <v/>
      </c>
      <c r="E480" s="5"/>
      <c r="F480" s="24"/>
      <c r="G480" s="6"/>
      <c r="H480" s="6"/>
      <c r="I480" s="6"/>
      <c r="J480" s="6"/>
      <c r="K480" s="6"/>
      <c r="L480" s="6"/>
      <c r="M480" s="6"/>
      <c r="N480" s="24"/>
      <c r="O480" s="22" t="str">
        <f t="shared" si="85"/>
        <v/>
      </c>
      <c r="P480" s="4">
        <f t="shared" si="86"/>
        <v>0</v>
      </c>
      <c r="Q480" s="4">
        <f t="shared" si="87"/>
        <v>1</v>
      </c>
      <c r="R480" s="4">
        <f t="shared" si="88"/>
        <v>1</v>
      </c>
      <c r="S480" s="4">
        <f t="shared" si="92"/>
        <v>1</v>
      </c>
      <c r="T480" s="4">
        <f t="shared" si="93"/>
        <v>1</v>
      </c>
      <c r="U480" s="4">
        <f t="shared" si="94"/>
        <v>1</v>
      </c>
      <c r="V480" s="4">
        <f t="shared" si="95"/>
        <v>1</v>
      </c>
    </row>
    <row r="481" spans="1:22" x14ac:dyDescent="0.25">
      <c r="A481" s="14" t="str">
        <f t="shared" si="89"/>
        <v/>
      </c>
      <c r="B481" s="14" t="str">
        <f t="shared" si="90"/>
        <v/>
      </c>
      <c r="C481" s="14" t="str">
        <f t="shared" si="91"/>
        <v/>
      </c>
      <c r="D481" s="14" t="str">
        <f t="shared" si="84"/>
        <v/>
      </c>
      <c r="E481" s="5"/>
      <c r="F481" s="24"/>
      <c r="G481" s="6"/>
      <c r="H481" s="6"/>
      <c r="I481" s="6"/>
      <c r="J481" s="6"/>
      <c r="K481" s="6"/>
      <c r="L481" s="6"/>
      <c r="M481" s="6"/>
      <c r="N481" s="24"/>
      <c r="O481" s="22" t="str">
        <f t="shared" si="85"/>
        <v/>
      </c>
      <c r="P481" s="4">
        <f t="shared" si="86"/>
        <v>0</v>
      </c>
      <c r="Q481" s="4">
        <f t="shared" si="87"/>
        <v>1</v>
      </c>
      <c r="R481" s="4">
        <f t="shared" si="88"/>
        <v>1</v>
      </c>
      <c r="S481" s="4">
        <f t="shared" si="92"/>
        <v>1</v>
      </c>
      <c r="T481" s="4">
        <f t="shared" si="93"/>
        <v>1</v>
      </c>
      <c r="U481" s="4">
        <f t="shared" si="94"/>
        <v>1</v>
      </c>
      <c r="V481" s="4">
        <f t="shared" si="95"/>
        <v>1</v>
      </c>
    </row>
    <row r="482" spans="1:22" x14ac:dyDescent="0.25">
      <c r="A482" s="14" t="str">
        <f t="shared" si="89"/>
        <v/>
      </c>
      <c r="B482" s="14" t="str">
        <f t="shared" si="90"/>
        <v/>
      </c>
      <c r="C482" s="14" t="str">
        <f t="shared" si="91"/>
        <v/>
      </c>
      <c r="D482" s="14" t="str">
        <f t="shared" si="84"/>
        <v/>
      </c>
      <c r="E482" s="5"/>
      <c r="F482" s="24"/>
      <c r="G482" s="6"/>
      <c r="H482" s="6"/>
      <c r="I482" s="6"/>
      <c r="J482" s="6"/>
      <c r="K482" s="6"/>
      <c r="L482" s="6"/>
      <c r="M482" s="6"/>
      <c r="N482" s="24"/>
      <c r="O482" s="22" t="str">
        <f t="shared" si="85"/>
        <v/>
      </c>
      <c r="P482" s="4">
        <f t="shared" si="86"/>
        <v>0</v>
      </c>
      <c r="Q482" s="4">
        <f t="shared" si="87"/>
        <v>1</v>
      </c>
      <c r="R482" s="4">
        <f t="shared" si="88"/>
        <v>1</v>
      </c>
      <c r="S482" s="4">
        <f t="shared" si="92"/>
        <v>1</v>
      </c>
      <c r="T482" s="4">
        <f t="shared" si="93"/>
        <v>1</v>
      </c>
      <c r="U482" s="4">
        <f t="shared" si="94"/>
        <v>1</v>
      </c>
      <c r="V482" s="4">
        <f t="shared" si="95"/>
        <v>1</v>
      </c>
    </row>
    <row r="483" spans="1:22" x14ac:dyDescent="0.25">
      <c r="A483" s="14" t="str">
        <f t="shared" si="89"/>
        <v/>
      </c>
      <c r="B483" s="14" t="str">
        <f t="shared" si="90"/>
        <v/>
      </c>
      <c r="C483" s="14" t="str">
        <f t="shared" si="91"/>
        <v/>
      </c>
      <c r="D483" s="14" t="str">
        <f t="shared" si="84"/>
        <v/>
      </c>
      <c r="E483" s="5"/>
      <c r="F483" s="24"/>
      <c r="G483" s="6"/>
      <c r="H483" s="6"/>
      <c r="I483" s="6"/>
      <c r="J483" s="6"/>
      <c r="K483" s="6"/>
      <c r="L483" s="6"/>
      <c r="M483" s="6"/>
      <c r="N483" s="24"/>
      <c r="O483" s="22" t="str">
        <f t="shared" si="85"/>
        <v/>
      </c>
      <c r="P483" s="4">
        <f t="shared" si="86"/>
        <v>0</v>
      </c>
      <c r="Q483" s="4">
        <f t="shared" si="87"/>
        <v>1</v>
      </c>
      <c r="R483" s="4">
        <f t="shared" si="88"/>
        <v>1</v>
      </c>
      <c r="S483" s="4">
        <f t="shared" si="92"/>
        <v>1</v>
      </c>
      <c r="T483" s="4">
        <f t="shared" si="93"/>
        <v>1</v>
      </c>
      <c r="U483" s="4">
        <f t="shared" si="94"/>
        <v>1</v>
      </c>
      <c r="V483" s="4">
        <f t="shared" si="95"/>
        <v>1</v>
      </c>
    </row>
    <row r="484" spans="1:22" x14ac:dyDescent="0.25">
      <c r="A484" s="14" t="str">
        <f t="shared" si="89"/>
        <v/>
      </c>
      <c r="B484" s="14" t="str">
        <f t="shared" si="90"/>
        <v/>
      </c>
      <c r="C484" s="14" t="str">
        <f t="shared" si="91"/>
        <v/>
      </c>
      <c r="D484" s="14" t="str">
        <f t="shared" si="84"/>
        <v/>
      </c>
      <c r="E484" s="5"/>
      <c r="F484" s="24"/>
      <c r="G484" s="6"/>
      <c r="H484" s="6"/>
      <c r="I484" s="6"/>
      <c r="J484" s="6"/>
      <c r="K484" s="6"/>
      <c r="L484" s="6"/>
      <c r="M484" s="6"/>
      <c r="N484" s="24"/>
      <c r="O484" s="22" t="str">
        <f t="shared" si="85"/>
        <v/>
      </c>
      <c r="P484" s="4">
        <f t="shared" si="86"/>
        <v>0</v>
      </c>
      <c r="Q484" s="4">
        <f t="shared" si="87"/>
        <v>1</v>
      </c>
      <c r="R484" s="4">
        <f t="shared" si="88"/>
        <v>1</v>
      </c>
      <c r="S484" s="4">
        <f t="shared" si="92"/>
        <v>1</v>
      </c>
      <c r="T484" s="4">
        <f t="shared" si="93"/>
        <v>1</v>
      </c>
      <c r="U484" s="4">
        <f t="shared" si="94"/>
        <v>1</v>
      </c>
      <c r="V484" s="4">
        <f t="shared" si="95"/>
        <v>1</v>
      </c>
    </row>
    <row r="485" spans="1:22" x14ac:dyDescent="0.25">
      <c r="A485" s="14" t="str">
        <f t="shared" si="89"/>
        <v/>
      </c>
      <c r="B485" s="14" t="str">
        <f t="shared" si="90"/>
        <v/>
      </c>
      <c r="C485" s="14" t="str">
        <f t="shared" si="91"/>
        <v/>
      </c>
      <c r="D485" s="14" t="str">
        <f t="shared" si="84"/>
        <v/>
      </c>
      <c r="E485" s="5"/>
      <c r="F485" s="24"/>
      <c r="G485" s="6"/>
      <c r="H485" s="6"/>
      <c r="I485" s="6"/>
      <c r="J485" s="6"/>
      <c r="K485" s="6"/>
      <c r="L485" s="6"/>
      <c r="M485" s="6"/>
      <c r="N485" s="24"/>
      <c r="O485" s="22" t="str">
        <f t="shared" si="85"/>
        <v/>
      </c>
      <c r="P485" s="4">
        <f t="shared" si="86"/>
        <v>0</v>
      </c>
      <c r="Q485" s="4">
        <f t="shared" si="87"/>
        <v>1</v>
      </c>
      <c r="R485" s="4">
        <f t="shared" si="88"/>
        <v>1</v>
      </c>
      <c r="S485" s="4">
        <f t="shared" si="92"/>
        <v>1</v>
      </c>
      <c r="T485" s="4">
        <f t="shared" si="93"/>
        <v>1</v>
      </c>
      <c r="U485" s="4">
        <f t="shared" si="94"/>
        <v>1</v>
      </c>
      <c r="V485" s="4">
        <f t="shared" si="95"/>
        <v>1</v>
      </c>
    </row>
    <row r="486" spans="1:22" x14ac:dyDescent="0.25">
      <c r="A486" s="14" t="str">
        <f t="shared" si="89"/>
        <v/>
      </c>
      <c r="B486" s="14" t="str">
        <f t="shared" si="90"/>
        <v/>
      </c>
      <c r="C486" s="14" t="str">
        <f t="shared" si="91"/>
        <v/>
      </c>
      <c r="D486" s="14" t="str">
        <f t="shared" si="84"/>
        <v/>
      </c>
      <c r="E486" s="5"/>
      <c r="F486" s="24"/>
      <c r="G486" s="6"/>
      <c r="H486" s="6"/>
      <c r="I486" s="6"/>
      <c r="J486" s="6"/>
      <c r="K486" s="6"/>
      <c r="L486" s="6"/>
      <c r="M486" s="6"/>
      <c r="N486" s="24"/>
      <c r="O486" s="22" t="str">
        <f t="shared" si="85"/>
        <v/>
      </c>
      <c r="P486" s="4">
        <f t="shared" si="86"/>
        <v>0</v>
      </c>
      <c r="Q486" s="4">
        <f t="shared" si="87"/>
        <v>1</v>
      </c>
      <c r="R486" s="4">
        <f t="shared" si="88"/>
        <v>1</v>
      </c>
      <c r="S486" s="4">
        <f t="shared" si="92"/>
        <v>1</v>
      </c>
      <c r="T486" s="4">
        <f t="shared" si="93"/>
        <v>1</v>
      </c>
      <c r="U486" s="4">
        <f t="shared" si="94"/>
        <v>1</v>
      </c>
      <c r="V486" s="4">
        <f t="shared" si="95"/>
        <v>1</v>
      </c>
    </row>
    <row r="487" spans="1:22" x14ac:dyDescent="0.25">
      <c r="A487" s="14" t="str">
        <f t="shared" si="89"/>
        <v/>
      </c>
      <c r="B487" s="14" t="str">
        <f t="shared" si="90"/>
        <v/>
      </c>
      <c r="C487" s="14" t="str">
        <f t="shared" si="91"/>
        <v/>
      </c>
      <c r="D487" s="14" t="str">
        <f t="shared" si="84"/>
        <v/>
      </c>
      <c r="E487" s="5"/>
      <c r="F487" s="24"/>
      <c r="G487" s="6"/>
      <c r="H487" s="6"/>
      <c r="I487" s="6"/>
      <c r="J487" s="6"/>
      <c r="K487" s="6"/>
      <c r="L487" s="6"/>
      <c r="M487" s="6"/>
      <c r="N487" s="24"/>
      <c r="O487" s="22" t="str">
        <f t="shared" si="85"/>
        <v/>
      </c>
      <c r="P487" s="4">
        <f t="shared" si="86"/>
        <v>0</v>
      </c>
      <c r="Q487" s="4">
        <f t="shared" si="87"/>
        <v>1</v>
      </c>
      <c r="R487" s="4">
        <f t="shared" si="88"/>
        <v>1</v>
      </c>
      <c r="S487" s="4">
        <f t="shared" si="92"/>
        <v>1</v>
      </c>
      <c r="T487" s="4">
        <f t="shared" si="93"/>
        <v>1</v>
      </c>
      <c r="U487" s="4">
        <f t="shared" si="94"/>
        <v>1</v>
      </c>
      <c r="V487" s="4">
        <f t="shared" si="95"/>
        <v>1</v>
      </c>
    </row>
    <row r="488" spans="1:22" x14ac:dyDescent="0.25">
      <c r="A488" s="14" t="str">
        <f t="shared" si="89"/>
        <v/>
      </c>
      <c r="B488" s="14" t="str">
        <f t="shared" si="90"/>
        <v/>
      </c>
      <c r="C488" s="14" t="str">
        <f t="shared" si="91"/>
        <v/>
      </c>
      <c r="D488" s="14" t="str">
        <f t="shared" si="84"/>
        <v/>
      </c>
      <c r="E488" s="5"/>
      <c r="F488" s="24"/>
      <c r="G488" s="6"/>
      <c r="H488" s="6"/>
      <c r="I488" s="6"/>
      <c r="J488" s="6"/>
      <c r="K488" s="6"/>
      <c r="L488" s="6"/>
      <c r="M488" s="6"/>
      <c r="N488" s="24"/>
      <c r="O488" s="22" t="str">
        <f t="shared" si="85"/>
        <v/>
      </c>
      <c r="P488" s="4">
        <f t="shared" si="86"/>
        <v>0</v>
      </c>
      <c r="Q488" s="4">
        <f t="shared" si="87"/>
        <v>1</v>
      </c>
      <c r="R488" s="4">
        <f t="shared" si="88"/>
        <v>1</v>
      </c>
      <c r="S488" s="4">
        <f t="shared" si="92"/>
        <v>1</v>
      </c>
      <c r="T488" s="4">
        <f t="shared" si="93"/>
        <v>1</v>
      </c>
      <c r="U488" s="4">
        <f t="shared" si="94"/>
        <v>1</v>
      </c>
      <c r="V488" s="4">
        <f t="shared" si="95"/>
        <v>1</v>
      </c>
    </row>
    <row r="489" spans="1:22" x14ac:dyDescent="0.25">
      <c r="A489" s="14" t="str">
        <f t="shared" si="89"/>
        <v/>
      </c>
      <c r="B489" s="14" t="str">
        <f t="shared" si="90"/>
        <v/>
      </c>
      <c r="C489" s="14" t="str">
        <f t="shared" si="91"/>
        <v/>
      </c>
      <c r="D489" s="14" t="str">
        <f t="shared" si="84"/>
        <v/>
      </c>
      <c r="E489" s="5"/>
      <c r="F489" s="24"/>
      <c r="G489" s="6"/>
      <c r="H489" s="6"/>
      <c r="I489" s="6"/>
      <c r="J489" s="6"/>
      <c r="K489" s="6"/>
      <c r="L489" s="6"/>
      <c r="M489" s="6"/>
      <c r="N489" s="24"/>
      <c r="O489" s="22" t="str">
        <f t="shared" si="85"/>
        <v/>
      </c>
      <c r="P489" s="4">
        <f t="shared" si="86"/>
        <v>0</v>
      </c>
      <c r="Q489" s="4">
        <f t="shared" si="87"/>
        <v>1</v>
      </c>
      <c r="R489" s="4">
        <f t="shared" si="88"/>
        <v>1</v>
      </c>
      <c r="S489" s="4">
        <f t="shared" si="92"/>
        <v>1</v>
      </c>
      <c r="T489" s="4">
        <f t="shared" si="93"/>
        <v>1</v>
      </c>
      <c r="U489" s="4">
        <f t="shared" si="94"/>
        <v>1</v>
      </c>
      <c r="V489" s="4">
        <f t="shared" si="95"/>
        <v>1</v>
      </c>
    </row>
    <row r="490" spans="1:22" x14ac:dyDescent="0.25">
      <c r="A490" s="14" t="str">
        <f t="shared" si="89"/>
        <v/>
      </c>
      <c r="B490" s="14" t="str">
        <f t="shared" si="90"/>
        <v/>
      </c>
      <c r="C490" s="14" t="str">
        <f t="shared" si="91"/>
        <v/>
      </c>
      <c r="D490" s="14" t="str">
        <f t="shared" si="84"/>
        <v/>
      </c>
      <c r="E490" s="5"/>
      <c r="F490" s="24"/>
      <c r="G490" s="6"/>
      <c r="H490" s="6"/>
      <c r="I490" s="6"/>
      <c r="J490" s="6"/>
      <c r="K490" s="6"/>
      <c r="L490" s="6"/>
      <c r="M490" s="6"/>
      <c r="N490" s="24"/>
      <c r="O490" s="22" t="str">
        <f t="shared" si="85"/>
        <v/>
      </c>
      <c r="P490" s="4">
        <f t="shared" si="86"/>
        <v>0</v>
      </c>
      <c r="Q490" s="4">
        <f t="shared" si="87"/>
        <v>1</v>
      </c>
      <c r="R490" s="4">
        <f t="shared" si="88"/>
        <v>1</v>
      </c>
      <c r="S490" s="4">
        <f t="shared" si="92"/>
        <v>1</v>
      </c>
      <c r="T490" s="4">
        <f t="shared" si="93"/>
        <v>1</v>
      </c>
      <c r="U490" s="4">
        <f t="shared" si="94"/>
        <v>1</v>
      </c>
      <c r="V490" s="4">
        <f t="shared" si="95"/>
        <v>1</v>
      </c>
    </row>
    <row r="491" spans="1:22" x14ac:dyDescent="0.25">
      <c r="A491" s="14" t="str">
        <f t="shared" si="89"/>
        <v/>
      </c>
      <c r="B491" s="14" t="str">
        <f t="shared" si="90"/>
        <v/>
      </c>
      <c r="C491" s="14" t="str">
        <f t="shared" si="91"/>
        <v/>
      </c>
      <c r="D491" s="14" t="str">
        <f t="shared" si="84"/>
        <v/>
      </c>
      <c r="E491" s="5"/>
      <c r="F491" s="24"/>
      <c r="G491" s="6"/>
      <c r="H491" s="6"/>
      <c r="I491" s="6"/>
      <c r="J491" s="6"/>
      <c r="K491" s="6"/>
      <c r="L491" s="6"/>
      <c r="M491" s="6"/>
      <c r="N491" s="24"/>
      <c r="O491" s="22" t="str">
        <f t="shared" si="85"/>
        <v/>
      </c>
      <c r="P491" s="4">
        <f t="shared" si="86"/>
        <v>0</v>
      </c>
      <c r="Q491" s="4">
        <f t="shared" si="87"/>
        <v>1</v>
      </c>
      <c r="R491" s="4">
        <f t="shared" si="88"/>
        <v>1</v>
      </c>
      <c r="S491" s="4">
        <f t="shared" si="92"/>
        <v>1</v>
      </c>
      <c r="T491" s="4">
        <f t="shared" si="93"/>
        <v>1</v>
      </c>
      <c r="U491" s="4">
        <f t="shared" si="94"/>
        <v>1</v>
      </c>
      <c r="V491" s="4">
        <f t="shared" si="95"/>
        <v>1</v>
      </c>
    </row>
    <row r="492" spans="1:22" x14ac:dyDescent="0.25">
      <c r="A492" s="14" t="str">
        <f t="shared" si="89"/>
        <v/>
      </c>
      <c r="B492" s="14" t="str">
        <f t="shared" si="90"/>
        <v/>
      </c>
      <c r="C492" s="14" t="str">
        <f t="shared" si="91"/>
        <v/>
      </c>
      <c r="D492" s="14" t="str">
        <f t="shared" si="84"/>
        <v/>
      </c>
      <c r="E492" s="5"/>
      <c r="F492" s="24"/>
      <c r="G492" s="6"/>
      <c r="H492" s="6"/>
      <c r="I492" s="6"/>
      <c r="J492" s="6"/>
      <c r="K492" s="6"/>
      <c r="L492" s="6"/>
      <c r="M492" s="6"/>
      <c r="N492" s="24"/>
      <c r="O492" s="22" t="str">
        <f t="shared" si="85"/>
        <v/>
      </c>
      <c r="P492" s="4">
        <f t="shared" si="86"/>
        <v>0</v>
      </c>
      <c r="Q492" s="4">
        <f t="shared" si="87"/>
        <v>1</v>
      </c>
      <c r="R492" s="4">
        <f t="shared" si="88"/>
        <v>1</v>
      </c>
      <c r="S492" s="4">
        <f t="shared" si="92"/>
        <v>1</v>
      </c>
      <c r="T492" s="4">
        <f t="shared" si="93"/>
        <v>1</v>
      </c>
      <c r="U492" s="4">
        <f t="shared" si="94"/>
        <v>1</v>
      </c>
      <c r="V492" s="4">
        <f t="shared" si="95"/>
        <v>1</v>
      </c>
    </row>
    <row r="493" spans="1:22" x14ac:dyDescent="0.25">
      <c r="A493" s="14" t="str">
        <f t="shared" si="89"/>
        <v/>
      </c>
      <c r="B493" s="14" t="str">
        <f t="shared" si="90"/>
        <v/>
      </c>
      <c r="C493" s="14" t="str">
        <f t="shared" si="91"/>
        <v/>
      </c>
      <c r="D493" s="14" t="str">
        <f t="shared" si="84"/>
        <v/>
      </c>
      <c r="E493" s="5"/>
      <c r="F493" s="24"/>
      <c r="G493" s="6"/>
      <c r="H493" s="6"/>
      <c r="I493" s="6"/>
      <c r="J493" s="6"/>
      <c r="K493" s="6"/>
      <c r="L493" s="6"/>
      <c r="M493" s="6"/>
      <c r="N493" s="24"/>
      <c r="O493" s="22" t="str">
        <f t="shared" si="85"/>
        <v/>
      </c>
      <c r="P493" s="4">
        <f t="shared" si="86"/>
        <v>0</v>
      </c>
      <c r="Q493" s="4">
        <f t="shared" si="87"/>
        <v>1</v>
      </c>
      <c r="R493" s="4">
        <f t="shared" si="88"/>
        <v>1</v>
      </c>
      <c r="S493" s="4">
        <f t="shared" si="92"/>
        <v>1</v>
      </c>
      <c r="T493" s="4">
        <f t="shared" si="93"/>
        <v>1</v>
      </c>
      <c r="U493" s="4">
        <f t="shared" si="94"/>
        <v>1</v>
      </c>
      <c r="V493" s="4">
        <f t="shared" si="95"/>
        <v>1</v>
      </c>
    </row>
    <row r="494" spans="1:22" x14ac:dyDescent="0.25">
      <c r="A494" s="14" t="str">
        <f t="shared" si="89"/>
        <v/>
      </c>
      <c r="B494" s="14" t="str">
        <f t="shared" si="90"/>
        <v/>
      </c>
      <c r="C494" s="14" t="str">
        <f t="shared" si="91"/>
        <v/>
      </c>
      <c r="D494" s="14" t="str">
        <f t="shared" si="84"/>
        <v/>
      </c>
      <c r="E494" s="5"/>
      <c r="F494" s="24"/>
      <c r="G494" s="6"/>
      <c r="H494" s="6"/>
      <c r="I494" s="6"/>
      <c r="J494" s="6"/>
      <c r="K494" s="6"/>
      <c r="L494" s="6"/>
      <c r="M494" s="6"/>
      <c r="N494" s="24"/>
      <c r="O494" s="22" t="str">
        <f t="shared" si="85"/>
        <v/>
      </c>
      <c r="P494" s="4">
        <f t="shared" si="86"/>
        <v>0</v>
      </c>
      <c r="Q494" s="4">
        <f t="shared" si="87"/>
        <v>1</v>
      </c>
      <c r="R494" s="4">
        <f t="shared" si="88"/>
        <v>1</v>
      </c>
      <c r="S494" s="4">
        <f t="shared" si="92"/>
        <v>1</v>
      </c>
      <c r="T494" s="4">
        <f t="shared" si="93"/>
        <v>1</v>
      </c>
      <c r="U494" s="4">
        <f t="shared" si="94"/>
        <v>1</v>
      </c>
      <c r="V494" s="4">
        <f t="shared" si="95"/>
        <v>1</v>
      </c>
    </row>
    <row r="495" spans="1:22" x14ac:dyDescent="0.25">
      <c r="A495" s="14" t="str">
        <f t="shared" si="89"/>
        <v/>
      </c>
      <c r="B495" s="14" t="str">
        <f t="shared" si="90"/>
        <v/>
      </c>
      <c r="C495" s="14" t="str">
        <f t="shared" si="91"/>
        <v/>
      </c>
      <c r="D495" s="14" t="str">
        <f t="shared" si="84"/>
        <v/>
      </c>
      <c r="E495" s="5"/>
      <c r="F495" s="24"/>
      <c r="G495" s="6"/>
      <c r="H495" s="6"/>
      <c r="I495" s="6"/>
      <c r="J495" s="6"/>
      <c r="K495" s="6"/>
      <c r="L495" s="6"/>
      <c r="M495" s="6"/>
      <c r="N495" s="24"/>
      <c r="O495" s="22" t="str">
        <f t="shared" si="85"/>
        <v/>
      </c>
      <c r="P495" s="4">
        <f t="shared" si="86"/>
        <v>0</v>
      </c>
      <c r="Q495" s="4">
        <f t="shared" si="87"/>
        <v>1</v>
      </c>
      <c r="R495" s="4">
        <f t="shared" si="88"/>
        <v>1</v>
      </c>
      <c r="S495" s="4">
        <f t="shared" si="92"/>
        <v>1</v>
      </c>
      <c r="T495" s="4">
        <f t="shared" si="93"/>
        <v>1</v>
      </c>
      <c r="U495" s="4">
        <f t="shared" si="94"/>
        <v>1</v>
      </c>
      <c r="V495" s="4">
        <f t="shared" si="95"/>
        <v>1</v>
      </c>
    </row>
    <row r="496" spans="1:22" x14ac:dyDescent="0.25">
      <c r="A496" s="14" t="str">
        <f t="shared" si="89"/>
        <v/>
      </c>
      <c r="B496" s="14" t="str">
        <f t="shared" si="90"/>
        <v/>
      </c>
      <c r="C496" s="14" t="str">
        <f t="shared" si="91"/>
        <v/>
      </c>
      <c r="D496" s="14" t="str">
        <f t="shared" si="84"/>
        <v/>
      </c>
      <c r="E496" s="5"/>
      <c r="F496" s="24"/>
      <c r="G496" s="6"/>
      <c r="H496" s="6"/>
      <c r="I496" s="6"/>
      <c r="J496" s="6"/>
      <c r="K496" s="6"/>
      <c r="L496" s="6"/>
      <c r="M496" s="6"/>
      <c r="N496" s="24"/>
      <c r="O496" s="22" t="str">
        <f t="shared" si="85"/>
        <v/>
      </c>
      <c r="P496" s="4">
        <f t="shared" si="86"/>
        <v>0</v>
      </c>
      <c r="Q496" s="4">
        <f t="shared" si="87"/>
        <v>1</v>
      </c>
      <c r="R496" s="4">
        <f t="shared" si="88"/>
        <v>1</v>
      </c>
      <c r="S496" s="4">
        <f t="shared" si="92"/>
        <v>1</v>
      </c>
      <c r="T496" s="4">
        <f t="shared" si="93"/>
        <v>1</v>
      </c>
      <c r="U496" s="4">
        <f t="shared" si="94"/>
        <v>1</v>
      </c>
      <c r="V496" s="4">
        <f t="shared" si="95"/>
        <v>1</v>
      </c>
    </row>
    <row r="497" spans="1:22" x14ac:dyDescent="0.25">
      <c r="A497" s="14" t="str">
        <f t="shared" si="89"/>
        <v/>
      </c>
      <c r="B497" s="14" t="str">
        <f t="shared" si="90"/>
        <v/>
      </c>
      <c r="C497" s="14" t="str">
        <f t="shared" si="91"/>
        <v/>
      </c>
      <c r="D497" s="14" t="str">
        <f t="shared" si="84"/>
        <v/>
      </c>
      <c r="E497" s="5"/>
      <c r="F497" s="24"/>
      <c r="G497" s="6"/>
      <c r="H497" s="6"/>
      <c r="I497" s="6"/>
      <c r="J497" s="6"/>
      <c r="K497" s="6"/>
      <c r="L497" s="6"/>
      <c r="M497" s="6"/>
      <c r="N497" s="24"/>
      <c r="O497" s="22" t="str">
        <f t="shared" si="85"/>
        <v/>
      </c>
      <c r="P497" s="4">
        <f t="shared" si="86"/>
        <v>0</v>
      </c>
      <c r="Q497" s="4">
        <f t="shared" si="87"/>
        <v>1</v>
      </c>
      <c r="R497" s="4">
        <f t="shared" si="88"/>
        <v>1</v>
      </c>
      <c r="S497" s="4">
        <f t="shared" si="92"/>
        <v>1</v>
      </c>
      <c r="T497" s="4">
        <f t="shared" si="93"/>
        <v>1</v>
      </c>
      <c r="U497" s="4">
        <f t="shared" si="94"/>
        <v>1</v>
      </c>
      <c r="V497" s="4">
        <f t="shared" si="95"/>
        <v>1</v>
      </c>
    </row>
    <row r="498" spans="1:22" x14ac:dyDescent="0.25">
      <c r="A498" s="14" t="str">
        <f t="shared" si="89"/>
        <v/>
      </c>
      <c r="B498" s="14" t="str">
        <f t="shared" si="90"/>
        <v/>
      </c>
      <c r="C498" s="14" t="str">
        <f t="shared" si="91"/>
        <v/>
      </c>
      <c r="D498" s="14" t="str">
        <f t="shared" si="84"/>
        <v/>
      </c>
      <c r="E498" s="5"/>
      <c r="F498" s="24"/>
      <c r="G498" s="6"/>
      <c r="H498" s="6"/>
      <c r="I498" s="6"/>
      <c r="J498" s="6"/>
      <c r="K498" s="6"/>
      <c r="L498" s="6"/>
      <c r="M498" s="6"/>
      <c r="N498" s="24"/>
      <c r="O498" s="22" t="str">
        <f t="shared" si="85"/>
        <v/>
      </c>
      <c r="P498" s="4">
        <f t="shared" si="86"/>
        <v>0</v>
      </c>
      <c r="Q498" s="4">
        <f t="shared" si="87"/>
        <v>1</v>
      </c>
      <c r="R498" s="4">
        <f t="shared" si="88"/>
        <v>1</v>
      </c>
      <c r="S498" s="4">
        <f t="shared" si="92"/>
        <v>1</v>
      </c>
      <c r="T498" s="4">
        <f t="shared" si="93"/>
        <v>1</v>
      </c>
      <c r="U498" s="4">
        <f t="shared" si="94"/>
        <v>1</v>
      </c>
      <c r="V498" s="4">
        <f t="shared" si="95"/>
        <v>1</v>
      </c>
    </row>
    <row r="499" spans="1:22" x14ac:dyDescent="0.25">
      <c r="A499" s="14" t="str">
        <f t="shared" si="89"/>
        <v/>
      </c>
      <c r="B499" s="14" t="str">
        <f t="shared" si="90"/>
        <v/>
      </c>
      <c r="C499" s="14" t="str">
        <f t="shared" si="91"/>
        <v/>
      </c>
      <c r="D499" s="14" t="str">
        <f t="shared" si="84"/>
        <v/>
      </c>
      <c r="E499" s="5"/>
      <c r="F499" s="24"/>
      <c r="G499" s="6"/>
      <c r="H499" s="6"/>
      <c r="I499" s="6"/>
      <c r="J499" s="6"/>
      <c r="K499" s="6"/>
      <c r="L499" s="6"/>
      <c r="M499" s="6"/>
      <c r="N499" s="24"/>
      <c r="O499" s="22" t="str">
        <f t="shared" si="85"/>
        <v/>
      </c>
      <c r="P499" s="4">
        <f t="shared" si="86"/>
        <v>0</v>
      </c>
      <c r="Q499" s="4">
        <f t="shared" si="87"/>
        <v>1</v>
      </c>
      <c r="R499" s="4">
        <f t="shared" si="88"/>
        <v>1</v>
      </c>
      <c r="S499" s="4">
        <f t="shared" si="92"/>
        <v>1</v>
      </c>
      <c r="T499" s="4">
        <f t="shared" si="93"/>
        <v>1</v>
      </c>
      <c r="U499" s="4">
        <f t="shared" si="94"/>
        <v>1</v>
      </c>
      <c r="V499" s="4">
        <f t="shared" si="95"/>
        <v>1</v>
      </c>
    </row>
    <row r="500" spans="1:22" x14ac:dyDescent="0.25">
      <c r="A500" s="14" t="str">
        <f t="shared" si="89"/>
        <v/>
      </c>
      <c r="B500" s="14" t="str">
        <f t="shared" si="90"/>
        <v/>
      </c>
      <c r="C500" s="14" t="str">
        <f t="shared" si="91"/>
        <v/>
      </c>
      <c r="D500" s="14" t="str">
        <f t="shared" si="84"/>
        <v/>
      </c>
      <c r="E500" s="5"/>
      <c r="F500" s="24"/>
      <c r="G500" s="6"/>
      <c r="H500" s="6"/>
      <c r="I500" s="6"/>
      <c r="J500" s="6"/>
      <c r="K500" s="6"/>
      <c r="L500" s="6"/>
      <c r="M500" s="6"/>
      <c r="N500" s="24"/>
      <c r="O500" s="22" t="str">
        <f t="shared" si="85"/>
        <v/>
      </c>
      <c r="P500" s="4">
        <f t="shared" si="86"/>
        <v>0</v>
      </c>
      <c r="Q500" s="4">
        <f t="shared" si="87"/>
        <v>1</v>
      </c>
      <c r="R500" s="4">
        <f t="shared" si="88"/>
        <v>1</v>
      </c>
      <c r="S500" s="4">
        <f t="shared" si="92"/>
        <v>1</v>
      </c>
      <c r="T500" s="4">
        <f t="shared" si="93"/>
        <v>1</v>
      </c>
      <c r="U500" s="4">
        <f t="shared" si="94"/>
        <v>1</v>
      </c>
      <c r="V500" s="4">
        <f t="shared" si="95"/>
        <v>1</v>
      </c>
    </row>
    <row r="501" spans="1:22" x14ac:dyDescent="0.25">
      <c r="A501" s="14" t="str">
        <f t="shared" si="89"/>
        <v/>
      </c>
      <c r="B501" s="14" t="str">
        <f t="shared" si="90"/>
        <v/>
      </c>
      <c r="C501" s="14" t="str">
        <f t="shared" si="91"/>
        <v/>
      </c>
      <c r="D501" s="14" t="str">
        <f t="shared" si="84"/>
        <v/>
      </c>
      <c r="E501" s="5"/>
      <c r="F501" s="24"/>
      <c r="G501" s="6"/>
      <c r="H501" s="6"/>
      <c r="I501" s="6"/>
      <c r="J501" s="6"/>
      <c r="K501" s="6"/>
      <c r="L501" s="6"/>
      <c r="M501" s="6"/>
      <c r="N501" s="24"/>
      <c r="O501" s="22" t="str">
        <f t="shared" si="85"/>
        <v/>
      </c>
      <c r="P501" s="4">
        <f t="shared" si="86"/>
        <v>0</v>
      </c>
      <c r="Q501" s="4">
        <f t="shared" si="87"/>
        <v>1</v>
      </c>
      <c r="R501" s="4">
        <f t="shared" si="88"/>
        <v>1</v>
      </c>
      <c r="S501" s="4">
        <f t="shared" si="92"/>
        <v>1</v>
      </c>
      <c r="T501" s="4">
        <f t="shared" si="93"/>
        <v>1</v>
      </c>
      <c r="U501" s="4">
        <f t="shared" si="94"/>
        <v>1</v>
      </c>
      <c r="V501" s="4">
        <f t="shared" si="95"/>
        <v>1</v>
      </c>
    </row>
    <row r="502" spans="1:22" x14ac:dyDescent="0.25">
      <c r="A502" s="14" t="str">
        <f t="shared" si="89"/>
        <v/>
      </c>
      <c r="B502" s="14" t="str">
        <f t="shared" si="90"/>
        <v/>
      </c>
      <c r="C502" s="14" t="str">
        <f t="shared" si="91"/>
        <v/>
      </c>
      <c r="D502" s="14" t="str">
        <f t="shared" si="84"/>
        <v/>
      </c>
      <c r="E502" s="5"/>
      <c r="F502" s="24"/>
      <c r="G502" s="6"/>
      <c r="H502" s="6"/>
      <c r="I502" s="6"/>
      <c r="J502" s="6"/>
      <c r="K502" s="6"/>
      <c r="L502" s="6"/>
      <c r="M502" s="6"/>
      <c r="N502" s="24"/>
      <c r="O502" s="22" t="str">
        <f t="shared" si="85"/>
        <v/>
      </c>
      <c r="P502" s="4">
        <f t="shared" si="86"/>
        <v>0</v>
      </c>
      <c r="Q502" s="4">
        <f t="shared" si="87"/>
        <v>1</v>
      </c>
      <c r="R502" s="4">
        <f t="shared" si="88"/>
        <v>1</v>
      </c>
      <c r="S502" s="4">
        <f t="shared" si="92"/>
        <v>1</v>
      </c>
      <c r="T502" s="4">
        <f t="shared" si="93"/>
        <v>1</v>
      </c>
      <c r="U502" s="4">
        <f t="shared" si="94"/>
        <v>1</v>
      </c>
      <c r="V502" s="4">
        <f t="shared" si="95"/>
        <v>1</v>
      </c>
    </row>
    <row r="503" spans="1:22" x14ac:dyDescent="0.25">
      <c r="A503" s="14" t="str">
        <f t="shared" si="89"/>
        <v/>
      </c>
      <c r="B503" s="14" t="str">
        <f t="shared" si="90"/>
        <v/>
      </c>
      <c r="C503" s="14" t="str">
        <f t="shared" si="91"/>
        <v/>
      </c>
      <c r="D503" s="14" t="str">
        <f t="shared" si="84"/>
        <v/>
      </c>
      <c r="E503" s="5"/>
      <c r="F503" s="24"/>
      <c r="G503" s="6"/>
      <c r="H503" s="6"/>
      <c r="I503" s="6"/>
      <c r="J503" s="6"/>
      <c r="K503" s="6"/>
      <c r="L503" s="6"/>
      <c r="M503" s="6"/>
      <c r="N503" s="24"/>
      <c r="O503" s="22" t="str">
        <f t="shared" si="85"/>
        <v/>
      </c>
      <c r="P503" s="4">
        <f t="shared" si="86"/>
        <v>0</v>
      </c>
      <c r="Q503" s="4">
        <f t="shared" si="87"/>
        <v>1</v>
      </c>
      <c r="R503" s="4">
        <f t="shared" si="88"/>
        <v>1</v>
      </c>
      <c r="S503" s="4">
        <f t="shared" si="92"/>
        <v>1</v>
      </c>
      <c r="T503" s="4">
        <f t="shared" si="93"/>
        <v>1</v>
      </c>
      <c r="U503" s="4">
        <f t="shared" si="94"/>
        <v>1</v>
      </c>
      <c r="V503" s="4">
        <f t="shared" si="95"/>
        <v>1</v>
      </c>
    </row>
    <row r="504" spans="1:22" x14ac:dyDescent="0.25">
      <c r="A504" s="14" t="str">
        <f t="shared" si="89"/>
        <v/>
      </c>
      <c r="B504" s="14" t="str">
        <f t="shared" si="90"/>
        <v/>
      </c>
      <c r="C504" s="14" t="str">
        <f t="shared" si="91"/>
        <v/>
      </c>
      <c r="D504" s="14" t="str">
        <f t="shared" si="84"/>
        <v/>
      </c>
      <c r="E504" s="5"/>
      <c r="F504" s="24"/>
      <c r="G504" s="6"/>
      <c r="H504" s="6"/>
      <c r="I504" s="6"/>
      <c r="J504" s="6"/>
      <c r="K504" s="6"/>
      <c r="L504" s="6"/>
      <c r="M504" s="6"/>
      <c r="N504" s="24"/>
      <c r="O504" s="22" t="str">
        <f t="shared" si="85"/>
        <v/>
      </c>
      <c r="P504" s="4">
        <f t="shared" si="86"/>
        <v>0</v>
      </c>
      <c r="Q504" s="4">
        <f t="shared" si="87"/>
        <v>1</v>
      </c>
      <c r="R504" s="4">
        <f t="shared" si="88"/>
        <v>1</v>
      </c>
      <c r="S504" s="4">
        <f t="shared" si="92"/>
        <v>1</v>
      </c>
      <c r="T504" s="4">
        <f t="shared" si="93"/>
        <v>1</v>
      </c>
      <c r="U504" s="4">
        <f t="shared" si="94"/>
        <v>1</v>
      </c>
      <c r="V504" s="4">
        <f t="shared" si="95"/>
        <v>1</v>
      </c>
    </row>
    <row r="505" spans="1:22" x14ac:dyDescent="0.25">
      <c r="A505" s="14" t="str">
        <f t="shared" si="89"/>
        <v/>
      </c>
      <c r="B505" s="14" t="str">
        <f t="shared" si="90"/>
        <v/>
      </c>
      <c r="C505" s="14" t="str">
        <f t="shared" si="91"/>
        <v/>
      </c>
      <c r="D505" s="14" t="str">
        <f t="shared" si="84"/>
        <v/>
      </c>
      <c r="E505" s="5"/>
      <c r="F505" s="24"/>
      <c r="G505" s="6"/>
      <c r="H505" s="6"/>
      <c r="I505" s="6"/>
      <c r="J505" s="6"/>
      <c r="K505" s="6"/>
      <c r="L505" s="6"/>
      <c r="M505" s="6"/>
      <c r="N505" s="24"/>
      <c r="O505" s="22" t="str">
        <f t="shared" si="85"/>
        <v/>
      </c>
      <c r="P505" s="4">
        <f t="shared" si="86"/>
        <v>0</v>
      </c>
      <c r="Q505" s="4">
        <f t="shared" si="87"/>
        <v>1</v>
      </c>
      <c r="R505" s="4">
        <f t="shared" si="88"/>
        <v>1</v>
      </c>
      <c r="S505" s="4">
        <f t="shared" si="92"/>
        <v>1</v>
      </c>
      <c r="T505" s="4">
        <f t="shared" si="93"/>
        <v>1</v>
      </c>
      <c r="U505" s="4">
        <f t="shared" si="94"/>
        <v>1</v>
      </c>
      <c r="V505" s="4">
        <f t="shared" si="95"/>
        <v>1</v>
      </c>
    </row>
    <row r="506" spans="1:22" x14ac:dyDescent="0.25">
      <c r="A506" s="14" t="str">
        <f t="shared" si="89"/>
        <v/>
      </c>
      <c r="B506" s="14" t="str">
        <f t="shared" si="90"/>
        <v/>
      </c>
      <c r="C506" s="14" t="str">
        <f t="shared" si="91"/>
        <v/>
      </c>
      <c r="D506" s="14" t="str">
        <f t="shared" si="84"/>
        <v/>
      </c>
      <c r="E506" s="5"/>
      <c r="F506" s="24"/>
      <c r="G506" s="6"/>
      <c r="H506" s="6"/>
      <c r="I506" s="6"/>
      <c r="J506" s="6"/>
      <c r="K506" s="6"/>
      <c r="L506" s="6"/>
      <c r="M506" s="6"/>
      <c r="N506" s="24"/>
      <c r="O506" s="22" t="str">
        <f t="shared" si="85"/>
        <v/>
      </c>
      <c r="P506" s="4">
        <f t="shared" si="86"/>
        <v>0</v>
      </c>
      <c r="Q506" s="4">
        <f t="shared" si="87"/>
        <v>1</v>
      </c>
      <c r="R506" s="4">
        <f t="shared" si="88"/>
        <v>1</v>
      </c>
      <c r="S506" s="4">
        <f t="shared" si="92"/>
        <v>1</v>
      </c>
      <c r="T506" s="4">
        <f t="shared" si="93"/>
        <v>1</v>
      </c>
      <c r="U506" s="4">
        <f t="shared" si="94"/>
        <v>1</v>
      </c>
      <c r="V506" s="4">
        <f t="shared" si="95"/>
        <v>1</v>
      </c>
    </row>
    <row r="507" spans="1:22" x14ac:dyDescent="0.25">
      <c r="A507" s="14" t="str">
        <f t="shared" si="89"/>
        <v/>
      </c>
      <c r="B507" s="14" t="str">
        <f t="shared" si="90"/>
        <v/>
      </c>
      <c r="C507" s="14" t="str">
        <f t="shared" si="91"/>
        <v/>
      </c>
      <c r="D507" s="14" t="str">
        <f t="shared" si="84"/>
        <v/>
      </c>
      <c r="E507" s="5"/>
      <c r="F507" s="24"/>
      <c r="G507" s="6"/>
      <c r="H507" s="6"/>
      <c r="I507" s="6"/>
      <c r="J507" s="6"/>
      <c r="K507" s="6"/>
      <c r="L507" s="6"/>
      <c r="M507" s="6"/>
      <c r="N507" s="24"/>
      <c r="O507" s="22" t="str">
        <f t="shared" si="85"/>
        <v/>
      </c>
      <c r="P507" s="4">
        <f t="shared" si="86"/>
        <v>0</v>
      </c>
      <c r="Q507" s="4">
        <f t="shared" si="87"/>
        <v>1</v>
      </c>
      <c r="R507" s="4">
        <f t="shared" si="88"/>
        <v>1</v>
      </c>
      <c r="S507" s="4">
        <f t="shared" si="92"/>
        <v>1</v>
      </c>
      <c r="T507" s="4">
        <f t="shared" si="93"/>
        <v>1</v>
      </c>
      <c r="U507" s="4">
        <f t="shared" si="94"/>
        <v>1</v>
      </c>
      <c r="V507" s="4">
        <f t="shared" si="95"/>
        <v>1</v>
      </c>
    </row>
    <row r="508" spans="1:22" x14ac:dyDescent="0.25">
      <c r="A508" s="14" t="str">
        <f t="shared" si="89"/>
        <v/>
      </c>
      <c r="B508" s="14" t="str">
        <f t="shared" si="90"/>
        <v/>
      </c>
      <c r="C508" s="14" t="str">
        <f t="shared" si="91"/>
        <v/>
      </c>
      <c r="D508" s="14" t="str">
        <f t="shared" si="84"/>
        <v/>
      </c>
      <c r="E508" s="5"/>
      <c r="F508" s="24"/>
      <c r="G508" s="6"/>
      <c r="H508" s="6"/>
      <c r="I508" s="6"/>
      <c r="J508" s="6"/>
      <c r="K508" s="6"/>
      <c r="L508" s="6"/>
      <c r="M508" s="6"/>
      <c r="N508" s="24"/>
      <c r="O508" s="22" t="str">
        <f t="shared" si="85"/>
        <v/>
      </c>
      <c r="P508" s="4">
        <f t="shared" si="86"/>
        <v>0</v>
      </c>
      <c r="Q508" s="4">
        <f t="shared" si="87"/>
        <v>1</v>
      </c>
      <c r="R508" s="4">
        <f t="shared" si="88"/>
        <v>1</v>
      </c>
      <c r="S508" s="4">
        <f t="shared" si="92"/>
        <v>1</v>
      </c>
      <c r="T508" s="4">
        <f t="shared" si="93"/>
        <v>1</v>
      </c>
      <c r="U508" s="4">
        <f t="shared" si="94"/>
        <v>1</v>
      </c>
      <c r="V508" s="4">
        <f t="shared" si="95"/>
        <v>1</v>
      </c>
    </row>
    <row r="509" spans="1:22" x14ac:dyDescent="0.25">
      <c r="A509" s="14" t="str">
        <f t="shared" si="89"/>
        <v/>
      </c>
      <c r="B509" s="14" t="str">
        <f t="shared" si="90"/>
        <v/>
      </c>
      <c r="C509" s="14" t="str">
        <f t="shared" si="91"/>
        <v/>
      </c>
      <c r="D509" s="14" t="str">
        <f t="shared" si="84"/>
        <v/>
      </c>
      <c r="E509" s="5"/>
      <c r="F509" s="24"/>
      <c r="G509" s="6"/>
      <c r="H509" s="6"/>
      <c r="I509" s="6"/>
      <c r="J509" s="6"/>
      <c r="K509" s="6"/>
      <c r="L509" s="6"/>
      <c r="M509" s="6"/>
      <c r="N509" s="24"/>
      <c r="O509" s="22" t="str">
        <f t="shared" si="85"/>
        <v/>
      </c>
      <c r="P509" s="4">
        <f t="shared" si="86"/>
        <v>0</v>
      </c>
      <c r="Q509" s="4">
        <f t="shared" si="87"/>
        <v>1</v>
      </c>
      <c r="R509" s="4">
        <f t="shared" si="88"/>
        <v>1</v>
      </c>
      <c r="S509" s="4">
        <f t="shared" si="92"/>
        <v>1</v>
      </c>
      <c r="T509" s="4">
        <f t="shared" si="93"/>
        <v>1</v>
      </c>
      <c r="U509" s="4">
        <f t="shared" si="94"/>
        <v>1</v>
      </c>
      <c r="V509" s="4">
        <f t="shared" si="95"/>
        <v>1</v>
      </c>
    </row>
    <row r="510" spans="1:22" x14ac:dyDescent="0.25">
      <c r="A510" s="14" t="str">
        <f t="shared" si="89"/>
        <v/>
      </c>
      <c r="B510" s="14" t="str">
        <f t="shared" si="90"/>
        <v/>
      </c>
      <c r="C510" s="14" t="str">
        <f t="shared" si="91"/>
        <v/>
      </c>
      <c r="D510" s="14" t="str">
        <f t="shared" si="84"/>
        <v/>
      </c>
      <c r="E510" s="5"/>
      <c r="F510" s="24"/>
      <c r="G510" s="6"/>
      <c r="H510" s="6"/>
      <c r="I510" s="6"/>
      <c r="J510" s="6"/>
      <c r="K510" s="6"/>
      <c r="L510" s="6"/>
      <c r="M510" s="6"/>
      <c r="N510" s="24"/>
      <c r="O510" s="22" t="str">
        <f t="shared" si="85"/>
        <v/>
      </c>
      <c r="P510" s="4">
        <f t="shared" si="86"/>
        <v>0</v>
      </c>
      <c r="Q510" s="4">
        <f t="shared" si="87"/>
        <v>1</v>
      </c>
      <c r="R510" s="4">
        <f t="shared" si="88"/>
        <v>1</v>
      </c>
      <c r="S510" s="4">
        <f t="shared" si="92"/>
        <v>1</v>
      </c>
      <c r="T510" s="4">
        <f t="shared" si="93"/>
        <v>1</v>
      </c>
      <c r="U510" s="4">
        <f t="shared" si="94"/>
        <v>1</v>
      </c>
      <c r="V510" s="4">
        <f t="shared" si="95"/>
        <v>1</v>
      </c>
    </row>
    <row r="511" spans="1:22" x14ac:dyDescent="0.25">
      <c r="A511" s="14" t="str">
        <f t="shared" si="89"/>
        <v/>
      </c>
      <c r="B511" s="14" t="str">
        <f t="shared" si="90"/>
        <v/>
      </c>
      <c r="C511" s="14" t="str">
        <f t="shared" si="91"/>
        <v/>
      </c>
      <c r="D511" s="14" t="str">
        <f t="shared" si="84"/>
        <v/>
      </c>
      <c r="E511" s="5"/>
      <c r="F511" s="24"/>
      <c r="G511" s="6"/>
      <c r="H511" s="6"/>
      <c r="I511" s="6"/>
      <c r="J511" s="6"/>
      <c r="K511" s="6"/>
      <c r="L511" s="6"/>
      <c r="M511" s="6"/>
      <c r="N511" s="24"/>
      <c r="O511" s="22" t="str">
        <f t="shared" si="85"/>
        <v/>
      </c>
      <c r="P511" s="4">
        <f t="shared" si="86"/>
        <v>0</v>
      </c>
      <c r="Q511" s="4">
        <f t="shared" si="87"/>
        <v>1</v>
      </c>
      <c r="R511" s="4">
        <f t="shared" si="88"/>
        <v>1</v>
      </c>
      <c r="S511" s="4">
        <f t="shared" si="92"/>
        <v>1</v>
      </c>
      <c r="T511" s="4">
        <f t="shared" si="93"/>
        <v>1</v>
      </c>
      <c r="U511" s="4">
        <f t="shared" si="94"/>
        <v>1</v>
      </c>
      <c r="V511" s="4">
        <f t="shared" si="95"/>
        <v>1</v>
      </c>
    </row>
    <row r="512" spans="1:22" x14ac:dyDescent="0.25">
      <c r="A512" s="14" t="str">
        <f t="shared" si="89"/>
        <v/>
      </c>
      <c r="B512" s="14" t="str">
        <f t="shared" si="90"/>
        <v/>
      </c>
      <c r="C512" s="14" t="str">
        <f t="shared" si="91"/>
        <v/>
      </c>
      <c r="D512" s="14" t="str">
        <f t="shared" si="84"/>
        <v/>
      </c>
      <c r="E512" s="5"/>
      <c r="F512" s="24"/>
      <c r="G512" s="6"/>
      <c r="H512" s="6"/>
      <c r="I512" s="6"/>
      <c r="J512" s="6"/>
      <c r="K512" s="6"/>
      <c r="L512" s="6"/>
      <c r="M512" s="6"/>
      <c r="N512" s="24"/>
      <c r="O512" s="22" t="str">
        <f t="shared" si="85"/>
        <v/>
      </c>
      <c r="P512" s="4">
        <f t="shared" si="86"/>
        <v>0</v>
      </c>
      <c r="Q512" s="4">
        <f t="shared" si="87"/>
        <v>1</v>
      </c>
      <c r="R512" s="4">
        <f t="shared" si="88"/>
        <v>1</v>
      </c>
      <c r="S512" s="4">
        <f t="shared" si="92"/>
        <v>1</v>
      </c>
      <c r="T512" s="4">
        <f t="shared" si="93"/>
        <v>1</v>
      </c>
      <c r="U512" s="4">
        <f t="shared" si="94"/>
        <v>1</v>
      </c>
      <c r="V512" s="4">
        <f t="shared" si="95"/>
        <v>1</v>
      </c>
    </row>
    <row r="513" spans="1:22" x14ac:dyDescent="0.25">
      <c r="A513" s="14" t="str">
        <f t="shared" si="89"/>
        <v/>
      </c>
      <c r="B513" s="14" t="str">
        <f t="shared" si="90"/>
        <v/>
      </c>
      <c r="C513" s="14" t="str">
        <f t="shared" si="91"/>
        <v/>
      </c>
      <c r="D513" s="14" t="str">
        <f t="shared" si="84"/>
        <v/>
      </c>
      <c r="E513" s="5"/>
      <c r="F513" s="24"/>
      <c r="G513" s="6"/>
      <c r="H513" s="6"/>
      <c r="I513" s="6"/>
      <c r="J513" s="6"/>
      <c r="K513" s="6"/>
      <c r="L513" s="6"/>
      <c r="M513" s="6"/>
      <c r="N513" s="24"/>
      <c r="O513" s="22" t="str">
        <f t="shared" si="85"/>
        <v/>
      </c>
      <c r="P513" s="4">
        <f t="shared" si="86"/>
        <v>0</v>
      </c>
      <c r="Q513" s="4">
        <f t="shared" si="87"/>
        <v>1</v>
      </c>
      <c r="R513" s="4">
        <f t="shared" si="88"/>
        <v>1</v>
      </c>
      <c r="S513" s="4">
        <f t="shared" si="92"/>
        <v>1</v>
      </c>
      <c r="T513" s="4">
        <f t="shared" si="93"/>
        <v>1</v>
      </c>
      <c r="U513" s="4">
        <f t="shared" si="94"/>
        <v>1</v>
      </c>
      <c r="V513" s="4">
        <f t="shared" si="95"/>
        <v>1</v>
      </c>
    </row>
    <row r="514" spans="1:22" x14ac:dyDescent="0.25">
      <c r="A514" s="14" t="str">
        <f t="shared" si="89"/>
        <v/>
      </c>
      <c r="B514" s="14" t="str">
        <f t="shared" si="90"/>
        <v/>
      </c>
      <c r="C514" s="14" t="str">
        <f t="shared" si="91"/>
        <v/>
      </c>
      <c r="D514" s="14" t="str">
        <f t="shared" si="84"/>
        <v/>
      </c>
      <c r="E514" s="5"/>
      <c r="F514" s="24"/>
      <c r="G514" s="6"/>
      <c r="H514" s="6"/>
      <c r="I514" s="6"/>
      <c r="J514" s="6"/>
      <c r="K514" s="6"/>
      <c r="L514" s="6"/>
      <c r="M514" s="6"/>
      <c r="N514" s="24"/>
      <c r="O514" s="22" t="str">
        <f t="shared" si="85"/>
        <v/>
      </c>
      <c r="P514" s="4">
        <f t="shared" si="86"/>
        <v>0</v>
      </c>
      <c r="Q514" s="4">
        <f t="shared" si="87"/>
        <v>1</v>
      </c>
      <c r="R514" s="4">
        <f t="shared" si="88"/>
        <v>1</v>
      </c>
      <c r="S514" s="4">
        <f t="shared" si="92"/>
        <v>1</v>
      </c>
      <c r="T514" s="4">
        <f t="shared" si="93"/>
        <v>1</v>
      </c>
      <c r="U514" s="4">
        <f t="shared" si="94"/>
        <v>1</v>
      </c>
      <c r="V514" s="4">
        <f t="shared" si="95"/>
        <v>1</v>
      </c>
    </row>
    <row r="515" spans="1:22" x14ac:dyDescent="0.25">
      <c r="A515" s="14" t="str">
        <f t="shared" si="89"/>
        <v/>
      </c>
      <c r="B515" s="14" t="str">
        <f t="shared" si="90"/>
        <v/>
      </c>
      <c r="C515" s="14" t="str">
        <f t="shared" si="91"/>
        <v/>
      </c>
      <c r="D515" s="14" t="str">
        <f t="shared" si="84"/>
        <v/>
      </c>
      <c r="E515" s="5"/>
      <c r="F515" s="24"/>
      <c r="G515" s="6"/>
      <c r="H515" s="6"/>
      <c r="I515" s="6"/>
      <c r="J515" s="6"/>
      <c r="K515" s="6"/>
      <c r="L515" s="6"/>
      <c r="M515" s="6"/>
      <c r="N515" s="24"/>
      <c r="O515" s="22" t="str">
        <f t="shared" si="85"/>
        <v/>
      </c>
      <c r="P515" s="4">
        <f t="shared" si="86"/>
        <v>0</v>
      </c>
      <c r="Q515" s="4">
        <f t="shared" si="87"/>
        <v>1</v>
      </c>
      <c r="R515" s="4">
        <f t="shared" si="88"/>
        <v>1</v>
      </c>
      <c r="S515" s="4">
        <f t="shared" si="92"/>
        <v>1</v>
      </c>
      <c r="T515" s="4">
        <f t="shared" si="93"/>
        <v>1</v>
      </c>
      <c r="U515" s="4">
        <f t="shared" si="94"/>
        <v>1</v>
      </c>
      <c r="V515" s="4">
        <f t="shared" si="95"/>
        <v>1</v>
      </c>
    </row>
    <row r="516" spans="1:22" x14ac:dyDescent="0.25">
      <c r="A516" s="14" t="str">
        <f t="shared" si="89"/>
        <v/>
      </c>
      <c r="B516" s="14" t="str">
        <f t="shared" si="90"/>
        <v/>
      </c>
      <c r="C516" s="14" t="str">
        <f t="shared" si="91"/>
        <v/>
      </c>
      <c r="D516" s="14" t="str">
        <f t="shared" si="84"/>
        <v/>
      </c>
      <c r="E516" s="5"/>
      <c r="F516" s="24"/>
      <c r="G516" s="6"/>
      <c r="H516" s="6"/>
      <c r="I516" s="6"/>
      <c r="J516" s="6"/>
      <c r="K516" s="6"/>
      <c r="L516" s="6"/>
      <c r="M516" s="6"/>
      <c r="N516" s="24"/>
      <c r="O516" s="22" t="str">
        <f t="shared" si="85"/>
        <v/>
      </c>
      <c r="P516" s="4">
        <f t="shared" si="86"/>
        <v>0</v>
      </c>
      <c r="Q516" s="4">
        <f t="shared" si="87"/>
        <v>1</v>
      </c>
      <c r="R516" s="4">
        <f t="shared" si="88"/>
        <v>1</v>
      </c>
      <c r="S516" s="4">
        <f t="shared" si="92"/>
        <v>1</v>
      </c>
      <c r="T516" s="4">
        <f t="shared" si="93"/>
        <v>1</v>
      </c>
      <c r="U516" s="4">
        <f t="shared" si="94"/>
        <v>1</v>
      </c>
      <c r="V516" s="4">
        <f t="shared" si="95"/>
        <v>1</v>
      </c>
    </row>
    <row r="517" spans="1:22" x14ac:dyDescent="0.25">
      <c r="A517" s="14" t="str">
        <f t="shared" si="89"/>
        <v/>
      </c>
      <c r="B517" s="14" t="str">
        <f t="shared" si="90"/>
        <v/>
      </c>
      <c r="C517" s="14" t="str">
        <f t="shared" si="91"/>
        <v/>
      </c>
      <c r="D517" s="14" t="str">
        <f t="shared" si="84"/>
        <v/>
      </c>
      <c r="E517" s="5"/>
      <c r="F517" s="24"/>
      <c r="G517" s="6"/>
      <c r="H517" s="6"/>
      <c r="I517" s="6"/>
      <c r="J517" s="6"/>
      <c r="K517" s="6"/>
      <c r="L517" s="6"/>
      <c r="M517" s="6"/>
      <c r="N517" s="24"/>
      <c r="O517" s="22" t="str">
        <f t="shared" si="85"/>
        <v/>
      </c>
      <c r="P517" s="4">
        <f t="shared" si="86"/>
        <v>0</v>
      </c>
      <c r="Q517" s="4">
        <f t="shared" si="87"/>
        <v>1</v>
      </c>
      <c r="R517" s="4">
        <f t="shared" si="88"/>
        <v>1</v>
      </c>
      <c r="S517" s="4">
        <f t="shared" si="92"/>
        <v>1</v>
      </c>
      <c r="T517" s="4">
        <f t="shared" si="93"/>
        <v>1</v>
      </c>
      <c r="U517" s="4">
        <f t="shared" si="94"/>
        <v>1</v>
      </c>
      <c r="V517" s="4">
        <f t="shared" si="95"/>
        <v>1</v>
      </c>
    </row>
    <row r="518" spans="1:22" x14ac:dyDescent="0.25">
      <c r="A518" s="14" t="str">
        <f t="shared" si="89"/>
        <v/>
      </c>
      <c r="B518" s="14" t="str">
        <f t="shared" si="90"/>
        <v/>
      </c>
      <c r="C518" s="14" t="str">
        <f t="shared" si="91"/>
        <v/>
      </c>
      <c r="D518" s="14" t="str">
        <f t="shared" si="84"/>
        <v/>
      </c>
      <c r="E518" s="5"/>
      <c r="F518" s="24"/>
      <c r="G518" s="6"/>
      <c r="H518" s="6"/>
      <c r="I518" s="6"/>
      <c r="J518" s="6"/>
      <c r="K518" s="6"/>
      <c r="L518" s="6"/>
      <c r="M518" s="6"/>
      <c r="N518" s="24"/>
      <c r="O518" s="22" t="str">
        <f t="shared" si="85"/>
        <v/>
      </c>
      <c r="P518" s="4">
        <f t="shared" si="86"/>
        <v>0</v>
      </c>
      <c r="Q518" s="4">
        <f t="shared" si="87"/>
        <v>1</v>
      </c>
      <c r="R518" s="4">
        <f t="shared" si="88"/>
        <v>1</v>
      </c>
      <c r="S518" s="4">
        <f t="shared" si="92"/>
        <v>1</v>
      </c>
      <c r="T518" s="4">
        <f t="shared" si="93"/>
        <v>1</v>
      </c>
      <c r="U518" s="4">
        <f t="shared" si="94"/>
        <v>1</v>
      </c>
      <c r="V518" s="4">
        <f t="shared" si="95"/>
        <v>1</v>
      </c>
    </row>
    <row r="519" spans="1:22" x14ac:dyDescent="0.25">
      <c r="A519" s="14" t="str">
        <f t="shared" si="89"/>
        <v/>
      </c>
      <c r="B519" s="14" t="str">
        <f t="shared" si="90"/>
        <v/>
      </c>
      <c r="C519" s="14" t="str">
        <f t="shared" si="91"/>
        <v/>
      </c>
      <c r="D519" s="14" t="str">
        <f t="shared" ref="D519:D582" si="96">IF(LEN(G519)&gt;0,$J$5,"")</f>
        <v/>
      </c>
      <c r="E519" s="5"/>
      <c r="F519" s="24"/>
      <c r="G519" s="6"/>
      <c r="H519" s="6"/>
      <c r="I519" s="6"/>
      <c r="J519" s="6"/>
      <c r="K519" s="6"/>
      <c r="L519" s="6"/>
      <c r="M519" s="6"/>
      <c r="N519" s="24"/>
      <c r="O519" s="22" t="str">
        <f t="shared" ref="O519:O582" si="97">IF(AND(LEN(E519)&gt;0,LEN(F519)&gt;0),IF(ISBLANK($F$5),"Error: No ha ingresado la Sigla de la Empresa",IF(OR(P519=0,Q519=0,R519=0),"Error: Fecha Operación UTC Incorrecta",IF(OR(S519=0,T519=0),"Error: Hora de Operación UTC Incorrecta",IF(OR(U519=0,V519=0),"Error: Horas Bloque Incorrecta","")))),"")</f>
        <v/>
      </c>
      <c r="P519" s="4">
        <f t="shared" ref="P519:P582" si="98">IF(ISNUMBER(_xlfn.NUMBERVALUE(MID(E519,1,2))),IF( AND(_xlfn.NUMBERVALUE(MID(E519,1,2))&gt;=1,_xlfn.NUMBERVALUE(MID(E519,1,2))&lt;=31),1,0),0)</f>
        <v>0</v>
      </c>
      <c r="Q519" s="4">
        <f t="shared" ref="Q519:Q582" si="99">IF(ISNUMBER(_xlfn.NUMBERVALUE(MID(E519,3,2))),IF( _xlfn.NUMBERVALUE(MID(E519,3,2))&lt;&gt;$H$5,0,1),0)</f>
        <v>1</v>
      </c>
      <c r="R519" s="4">
        <f t="shared" ref="R519:R582" si="100">IF(ISNUMBER(_xlfn.NUMBERVALUE(MID(E519,5,4))),IF( _xlfn.NUMBERVALUE(MID(E519,5,4))&lt;&gt;$I$5,0,1),0)</f>
        <v>1</v>
      </c>
      <c r="S519" s="4">
        <f t="shared" si="92"/>
        <v>1</v>
      </c>
      <c r="T519" s="4">
        <f t="shared" si="93"/>
        <v>1</v>
      </c>
      <c r="U519" s="4">
        <f t="shared" si="94"/>
        <v>1</v>
      </c>
      <c r="V519" s="4">
        <f t="shared" si="95"/>
        <v>1</v>
      </c>
    </row>
    <row r="520" spans="1:22" x14ac:dyDescent="0.25">
      <c r="A520" s="14" t="str">
        <f t="shared" ref="A520:A575" si="101">IF(LEN(G520)&gt;0,"AT","")</f>
        <v/>
      </c>
      <c r="B520" s="14" t="str">
        <f t="shared" ref="B520:B583" si="102">IF(LEN(G520)&gt;0,B519+1,"")</f>
        <v/>
      </c>
      <c r="C520" s="14" t="str">
        <f t="shared" ref="C520:C575" si="103">IF(LEN(G520)&gt;0,$F$5,"")</f>
        <v/>
      </c>
      <c r="D520" s="14" t="str">
        <f t="shared" si="96"/>
        <v/>
      </c>
      <c r="E520" s="5"/>
      <c r="F520" s="24"/>
      <c r="G520" s="6"/>
      <c r="H520" s="6"/>
      <c r="I520" s="6"/>
      <c r="J520" s="6"/>
      <c r="K520" s="6"/>
      <c r="L520" s="6"/>
      <c r="M520" s="6"/>
      <c r="N520" s="24"/>
      <c r="O520" s="22" t="str">
        <f t="shared" si="97"/>
        <v/>
      </c>
      <c r="P520" s="4">
        <f t="shared" si="98"/>
        <v>0</v>
      </c>
      <c r="Q520" s="4">
        <f t="shared" si="99"/>
        <v>1</v>
      </c>
      <c r="R520" s="4">
        <f t="shared" si="100"/>
        <v>1</v>
      </c>
      <c r="S520" s="4">
        <f t="shared" ref="S520:S583" si="104">IF(AND(_xlfn.NUMBERVALUE(MID(TEXT(F520,"0000"),1,2))&gt;=0, _xlfn.NUMBERVALUE(MID(TEXT(F520,"0000"),1,2))&lt;=23),1,0)</f>
        <v>1</v>
      </c>
      <c r="T520" s="4">
        <f t="shared" ref="T520:T583" si="105">IF(AND(_xlfn.NUMBERVALUE(MID(TEXT(F520,"0000"),3,2))&gt;=0, _xlfn.NUMBERVALUE(MID(TEXT(F520,"0000"),3,2))&lt;=59),1,0)</f>
        <v>1</v>
      </c>
      <c r="U520" s="4">
        <f t="shared" ref="U520:U583" si="106">IF(AND(_xlfn.NUMBERVALUE(MID(TEXT(N520,"0000"),1,2))&gt;=0, _xlfn.NUMBERVALUE(MID(TEXT(N520,"0000"),1,2))&lt;=23),1,0)</f>
        <v>1</v>
      </c>
      <c r="V520" s="4">
        <f t="shared" ref="V520:V583" si="107">IF(AND(_xlfn.NUMBERVALUE(MID(TEXT(N520,"0000"),3,2))&gt;=0, _xlfn.NUMBERVALUE(MID(TEXT(N520,"0000"),3,2))&lt;=59),1,0)</f>
        <v>1</v>
      </c>
    </row>
    <row r="521" spans="1:22" x14ac:dyDescent="0.25">
      <c r="A521" s="14" t="str">
        <f t="shared" si="101"/>
        <v/>
      </c>
      <c r="B521" s="14" t="str">
        <f t="shared" si="102"/>
        <v/>
      </c>
      <c r="C521" s="14" t="str">
        <f t="shared" si="103"/>
        <v/>
      </c>
      <c r="D521" s="14" t="str">
        <f t="shared" si="96"/>
        <v/>
      </c>
      <c r="E521" s="5"/>
      <c r="F521" s="24"/>
      <c r="G521" s="6"/>
      <c r="H521" s="6"/>
      <c r="I521" s="6"/>
      <c r="J521" s="6"/>
      <c r="K521" s="6"/>
      <c r="L521" s="6"/>
      <c r="M521" s="6"/>
      <c r="N521" s="24"/>
      <c r="O521" s="22" t="str">
        <f t="shared" si="97"/>
        <v/>
      </c>
      <c r="P521" s="4">
        <f t="shared" si="98"/>
        <v>0</v>
      </c>
      <c r="Q521" s="4">
        <f t="shared" si="99"/>
        <v>1</v>
      </c>
      <c r="R521" s="4">
        <f t="shared" si="100"/>
        <v>1</v>
      </c>
      <c r="S521" s="4">
        <f t="shared" si="104"/>
        <v>1</v>
      </c>
      <c r="T521" s="4">
        <f t="shared" si="105"/>
        <v>1</v>
      </c>
      <c r="U521" s="4">
        <f t="shared" si="106"/>
        <v>1</v>
      </c>
      <c r="V521" s="4">
        <f t="shared" si="107"/>
        <v>1</v>
      </c>
    </row>
    <row r="522" spans="1:22" x14ac:dyDescent="0.25">
      <c r="A522" s="14" t="str">
        <f t="shared" si="101"/>
        <v/>
      </c>
      <c r="B522" s="14" t="str">
        <f t="shared" si="102"/>
        <v/>
      </c>
      <c r="C522" s="14" t="str">
        <f t="shared" si="103"/>
        <v/>
      </c>
      <c r="D522" s="14" t="str">
        <f t="shared" si="96"/>
        <v/>
      </c>
      <c r="E522" s="5"/>
      <c r="F522" s="24"/>
      <c r="G522" s="6"/>
      <c r="H522" s="6"/>
      <c r="I522" s="6"/>
      <c r="J522" s="6"/>
      <c r="K522" s="6"/>
      <c r="L522" s="6"/>
      <c r="M522" s="6"/>
      <c r="N522" s="24"/>
      <c r="O522" s="22" t="str">
        <f t="shared" si="97"/>
        <v/>
      </c>
      <c r="P522" s="4">
        <f t="shared" si="98"/>
        <v>0</v>
      </c>
      <c r="Q522" s="4">
        <f t="shared" si="99"/>
        <v>1</v>
      </c>
      <c r="R522" s="4">
        <f t="shared" si="100"/>
        <v>1</v>
      </c>
      <c r="S522" s="4">
        <f t="shared" si="104"/>
        <v>1</v>
      </c>
      <c r="T522" s="4">
        <f t="shared" si="105"/>
        <v>1</v>
      </c>
      <c r="U522" s="4">
        <f t="shared" si="106"/>
        <v>1</v>
      </c>
      <c r="V522" s="4">
        <f t="shared" si="107"/>
        <v>1</v>
      </c>
    </row>
    <row r="523" spans="1:22" x14ac:dyDescent="0.25">
      <c r="A523" s="14" t="str">
        <f t="shared" si="101"/>
        <v/>
      </c>
      <c r="B523" s="14" t="str">
        <f t="shared" si="102"/>
        <v/>
      </c>
      <c r="C523" s="14" t="str">
        <f t="shared" si="103"/>
        <v/>
      </c>
      <c r="D523" s="14" t="str">
        <f t="shared" si="96"/>
        <v/>
      </c>
      <c r="E523" s="5"/>
      <c r="F523" s="24"/>
      <c r="G523" s="6"/>
      <c r="H523" s="6"/>
      <c r="I523" s="6"/>
      <c r="J523" s="6"/>
      <c r="K523" s="6"/>
      <c r="L523" s="6"/>
      <c r="M523" s="6"/>
      <c r="N523" s="24"/>
      <c r="O523" s="22" t="str">
        <f t="shared" si="97"/>
        <v/>
      </c>
      <c r="P523" s="4">
        <f t="shared" si="98"/>
        <v>0</v>
      </c>
      <c r="Q523" s="4">
        <f t="shared" si="99"/>
        <v>1</v>
      </c>
      <c r="R523" s="4">
        <f t="shared" si="100"/>
        <v>1</v>
      </c>
      <c r="S523" s="4">
        <f t="shared" si="104"/>
        <v>1</v>
      </c>
      <c r="T523" s="4">
        <f t="shared" si="105"/>
        <v>1</v>
      </c>
      <c r="U523" s="4">
        <f t="shared" si="106"/>
        <v>1</v>
      </c>
      <c r="V523" s="4">
        <f t="shared" si="107"/>
        <v>1</v>
      </c>
    </row>
    <row r="524" spans="1:22" x14ac:dyDescent="0.25">
      <c r="A524" s="14" t="str">
        <f t="shared" si="101"/>
        <v/>
      </c>
      <c r="B524" s="14" t="str">
        <f t="shared" si="102"/>
        <v/>
      </c>
      <c r="C524" s="14" t="str">
        <f t="shared" si="103"/>
        <v/>
      </c>
      <c r="D524" s="14" t="str">
        <f t="shared" si="96"/>
        <v/>
      </c>
      <c r="E524" s="5"/>
      <c r="F524" s="24"/>
      <c r="G524" s="6"/>
      <c r="H524" s="6"/>
      <c r="I524" s="6"/>
      <c r="J524" s="6"/>
      <c r="K524" s="6"/>
      <c r="L524" s="6"/>
      <c r="M524" s="6"/>
      <c r="N524" s="24"/>
      <c r="O524" s="22" t="str">
        <f t="shared" si="97"/>
        <v/>
      </c>
      <c r="P524" s="4">
        <f t="shared" si="98"/>
        <v>0</v>
      </c>
      <c r="Q524" s="4">
        <f t="shared" si="99"/>
        <v>1</v>
      </c>
      <c r="R524" s="4">
        <f t="shared" si="100"/>
        <v>1</v>
      </c>
      <c r="S524" s="4">
        <f t="shared" si="104"/>
        <v>1</v>
      </c>
      <c r="T524" s="4">
        <f t="shared" si="105"/>
        <v>1</v>
      </c>
      <c r="U524" s="4">
        <f t="shared" si="106"/>
        <v>1</v>
      </c>
      <c r="V524" s="4">
        <f t="shared" si="107"/>
        <v>1</v>
      </c>
    </row>
    <row r="525" spans="1:22" x14ac:dyDescent="0.25">
      <c r="A525" s="14" t="str">
        <f t="shared" si="101"/>
        <v/>
      </c>
      <c r="B525" s="14" t="str">
        <f t="shared" si="102"/>
        <v/>
      </c>
      <c r="C525" s="14" t="str">
        <f t="shared" si="103"/>
        <v/>
      </c>
      <c r="D525" s="14" t="str">
        <f t="shared" si="96"/>
        <v/>
      </c>
      <c r="E525" s="5"/>
      <c r="F525" s="24"/>
      <c r="G525" s="6"/>
      <c r="H525" s="6"/>
      <c r="I525" s="6"/>
      <c r="J525" s="6"/>
      <c r="K525" s="6"/>
      <c r="L525" s="6"/>
      <c r="M525" s="6"/>
      <c r="N525" s="24"/>
      <c r="O525" s="22" t="str">
        <f t="shared" si="97"/>
        <v/>
      </c>
      <c r="P525" s="4">
        <f t="shared" si="98"/>
        <v>0</v>
      </c>
      <c r="Q525" s="4">
        <f t="shared" si="99"/>
        <v>1</v>
      </c>
      <c r="R525" s="4">
        <f t="shared" si="100"/>
        <v>1</v>
      </c>
      <c r="S525" s="4">
        <f t="shared" si="104"/>
        <v>1</v>
      </c>
      <c r="T525" s="4">
        <f t="shared" si="105"/>
        <v>1</v>
      </c>
      <c r="U525" s="4">
        <f t="shared" si="106"/>
        <v>1</v>
      </c>
      <c r="V525" s="4">
        <f t="shared" si="107"/>
        <v>1</v>
      </c>
    </row>
    <row r="526" spans="1:22" x14ac:dyDescent="0.25">
      <c r="A526" s="14" t="str">
        <f t="shared" si="101"/>
        <v/>
      </c>
      <c r="B526" s="14" t="str">
        <f t="shared" si="102"/>
        <v/>
      </c>
      <c r="C526" s="14" t="str">
        <f t="shared" si="103"/>
        <v/>
      </c>
      <c r="D526" s="14" t="str">
        <f t="shared" si="96"/>
        <v/>
      </c>
      <c r="E526" s="5"/>
      <c r="F526" s="24"/>
      <c r="G526" s="6"/>
      <c r="H526" s="6"/>
      <c r="I526" s="6"/>
      <c r="J526" s="6"/>
      <c r="K526" s="6"/>
      <c r="L526" s="6"/>
      <c r="M526" s="6"/>
      <c r="N526" s="24"/>
      <c r="O526" s="22" t="str">
        <f t="shared" si="97"/>
        <v/>
      </c>
      <c r="P526" s="4">
        <f t="shared" si="98"/>
        <v>0</v>
      </c>
      <c r="Q526" s="4">
        <f t="shared" si="99"/>
        <v>1</v>
      </c>
      <c r="R526" s="4">
        <f t="shared" si="100"/>
        <v>1</v>
      </c>
      <c r="S526" s="4">
        <f t="shared" si="104"/>
        <v>1</v>
      </c>
      <c r="T526" s="4">
        <f t="shared" si="105"/>
        <v>1</v>
      </c>
      <c r="U526" s="4">
        <f t="shared" si="106"/>
        <v>1</v>
      </c>
      <c r="V526" s="4">
        <f t="shared" si="107"/>
        <v>1</v>
      </c>
    </row>
    <row r="527" spans="1:22" x14ac:dyDescent="0.25">
      <c r="A527" s="14" t="str">
        <f t="shared" si="101"/>
        <v/>
      </c>
      <c r="B527" s="14" t="str">
        <f t="shared" si="102"/>
        <v/>
      </c>
      <c r="C527" s="14" t="str">
        <f t="shared" si="103"/>
        <v/>
      </c>
      <c r="D527" s="14" t="str">
        <f t="shared" si="96"/>
        <v/>
      </c>
      <c r="E527" s="5"/>
      <c r="F527" s="24"/>
      <c r="G527" s="6"/>
      <c r="H527" s="6"/>
      <c r="I527" s="6"/>
      <c r="J527" s="6"/>
      <c r="K527" s="6"/>
      <c r="L527" s="6"/>
      <c r="M527" s="6"/>
      <c r="N527" s="24"/>
      <c r="O527" s="22" t="str">
        <f t="shared" si="97"/>
        <v/>
      </c>
      <c r="P527" s="4">
        <f t="shared" si="98"/>
        <v>0</v>
      </c>
      <c r="Q527" s="4">
        <f t="shared" si="99"/>
        <v>1</v>
      </c>
      <c r="R527" s="4">
        <f t="shared" si="100"/>
        <v>1</v>
      </c>
      <c r="S527" s="4">
        <f t="shared" si="104"/>
        <v>1</v>
      </c>
      <c r="T527" s="4">
        <f t="shared" si="105"/>
        <v>1</v>
      </c>
      <c r="U527" s="4">
        <f t="shared" si="106"/>
        <v>1</v>
      </c>
      <c r="V527" s="4">
        <f t="shared" si="107"/>
        <v>1</v>
      </c>
    </row>
    <row r="528" spans="1:22" x14ac:dyDescent="0.25">
      <c r="A528" s="14" t="str">
        <f t="shared" si="101"/>
        <v/>
      </c>
      <c r="B528" s="14" t="str">
        <f t="shared" si="102"/>
        <v/>
      </c>
      <c r="C528" s="14" t="str">
        <f t="shared" si="103"/>
        <v/>
      </c>
      <c r="D528" s="14" t="str">
        <f t="shared" si="96"/>
        <v/>
      </c>
      <c r="E528" s="5"/>
      <c r="F528" s="24"/>
      <c r="G528" s="6"/>
      <c r="H528" s="6"/>
      <c r="I528" s="6"/>
      <c r="J528" s="6"/>
      <c r="K528" s="6"/>
      <c r="L528" s="6"/>
      <c r="M528" s="6"/>
      <c r="N528" s="24"/>
      <c r="O528" s="22" t="str">
        <f t="shared" si="97"/>
        <v/>
      </c>
      <c r="P528" s="4">
        <f t="shared" si="98"/>
        <v>0</v>
      </c>
      <c r="Q528" s="4">
        <f t="shared" si="99"/>
        <v>1</v>
      </c>
      <c r="R528" s="4">
        <f t="shared" si="100"/>
        <v>1</v>
      </c>
      <c r="S528" s="4">
        <f t="shared" si="104"/>
        <v>1</v>
      </c>
      <c r="T528" s="4">
        <f t="shared" si="105"/>
        <v>1</v>
      </c>
      <c r="U528" s="4">
        <f t="shared" si="106"/>
        <v>1</v>
      </c>
      <c r="V528" s="4">
        <f t="shared" si="107"/>
        <v>1</v>
      </c>
    </row>
    <row r="529" spans="1:22" x14ac:dyDescent="0.25">
      <c r="A529" s="14" t="str">
        <f t="shared" si="101"/>
        <v/>
      </c>
      <c r="B529" s="14" t="str">
        <f t="shared" si="102"/>
        <v/>
      </c>
      <c r="C529" s="14" t="str">
        <f t="shared" si="103"/>
        <v/>
      </c>
      <c r="D529" s="14" t="str">
        <f t="shared" si="96"/>
        <v/>
      </c>
      <c r="E529" s="5"/>
      <c r="F529" s="24"/>
      <c r="G529" s="6"/>
      <c r="H529" s="6"/>
      <c r="I529" s="6"/>
      <c r="J529" s="6"/>
      <c r="K529" s="6"/>
      <c r="L529" s="6"/>
      <c r="M529" s="6"/>
      <c r="N529" s="24"/>
      <c r="O529" s="22" t="str">
        <f t="shared" si="97"/>
        <v/>
      </c>
      <c r="P529" s="4">
        <f t="shared" si="98"/>
        <v>0</v>
      </c>
      <c r="Q529" s="4">
        <f t="shared" si="99"/>
        <v>1</v>
      </c>
      <c r="R529" s="4">
        <f t="shared" si="100"/>
        <v>1</v>
      </c>
      <c r="S529" s="4">
        <f t="shared" si="104"/>
        <v>1</v>
      </c>
      <c r="T529" s="4">
        <f t="shared" si="105"/>
        <v>1</v>
      </c>
      <c r="U529" s="4">
        <f t="shared" si="106"/>
        <v>1</v>
      </c>
      <c r="V529" s="4">
        <f t="shared" si="107"/>
        <v>1</v>
      </c>
    </row>
    <row r="530" spans="1:22" x14ac:dyDescent="0.25">
      <c r="A530" s="14" t="str">
        <f t="shared" si="101"/>
        <v/>
      </c>
      <c r="B530" s="14" t="str">
        <f t="shared" si="102"/>
        <v/>
      </c>
      <c r="C530" s="14" t="str">
        <f t="shared" si="103"/>
        <v/>
      </c>
      <c r="D530" s="14" t="str">
        <f t="shared" si="96"/>
        <v/>
      </c>
      <c r="E530" s="5"/>
      <c r="F530" s="24"/>
      <c r="G530" s="6"/>
      <c r="H530" s="6"/>
      <c r="I530" s="6"/>
      <c r="J530" s="6"/>
      <c r="K530" s="6"/>
      <c r="L530" s="6"/>
      <c r="M530" s="6"/>
      <c r="N530" s="24"/>
      <c r="O530" s="22" t="str">
        <f t="shared" si="97"/>
        <v/>
      </c>
      <c r="P530" s="4">
        <f t="shared" si="98"/>
        <v>0</v>
      </c>
      <c r="Q530" s="4">
        <f t="shared" si="99"/>
        <v>1</v>
      </c>
      <c r="R530" s="4">
        <f t="shared" si="100"/>
        <v>1</v>
      </c>
      <c r="S530" s="4">
        <f t="shared" si="104"/>
        <v>1</v>
      </c>
      <c r="T530" s="4">
        <f t="shared" si="105"/>
        <v>1</v>
      </c>
      <c r="U530" s="4">
        <f t="shared" si="106"/>
        <v>1</v>
      </c>
      <c r="V530" s="4">
        <f t="shared" si="107"/>
        <v>1</v>
      </c>
    </row>
    <row r="531" spans="1:22" x14ac:dyDescent="0.25">
      <c r="A531" s="14" t="str">
        <f t="shared" si="101"/>
        <v/>
      </c>
      <c r="B531" s="14" t="str">
        <f t="shared" si="102"/>
        <v/>
      </c>
      <c r="C531" s="14" t="str">
        <f t="shared" si="103"/>
        <v/>
      </c>
      <c r="D531" s="14" t="str">
        <f t="shared" si="96"/>
        <v/>
      </c>
      <c r="E531" s="5"/>
      <c r="F531" s="24"/>
      <c r="G531" s="6"/>
      <c r="H531" s="6"/>
      <c r="I531" s="6"/>
      <c r="J531" s="6"/>
      <c r="K531" s="6"/>
      <c r="L531" s="6"/>
      <c r="M531" s="6"/>
      <c r="N531" s="24"/>
      <c r="O531" s="22" t="str">
        <f t="shared" si="97"/>
        <v/>
      </c>
      <c r="P531" s="4">
        <f t="shared" si="98"/>
        <v>0</v>
      </c>
      <c r="Q531" s="4">
        <f t="shared" si="99"/>
        <v>1</v>
      </c>
      <c r="R531" s="4">
        <f t="shared" si="100"/>
        <v>1</v>
      </c>
      <c r="S531" s="4">
        <f t="shared" si="104"/>
        <v>1</v>
      </c>
      <c r="T531" s="4">
        <f t="shared" si="105"/>
        <v>1</v>
      </c>
      <c r="U531" s="4">
        <f t="shared" si="106"/>
        <v>1</v>
      </c>
      <c r="V531" s="4">
        <f t="shared" si="107"/>
        <v>1</v>
      </c>
    </row>
    <row r="532" spans="1:22" x14ac:dyDescent="0.25">
      <c r="A532" s="14" t="str">
        <f t="shared" si="101"/>
        <v/>
      </c>
      <c r="B532" s="14" t="str">
        <f t="shared" si="102"/>
        <v/>
      </c>
      <c r="C532" s="14" t="str">
        <f t="shared" si="103"/>
        <v/>
      </c>
      <c r="D532" s="14" t="str">
        <f t="shared" si="96"/>
        <v/>
      </c>
      <c r="E532" s="5"/>
      <c r="F532" s="24"/>
      <c r="G532" s="6"/>
      <c r="H532" s="6"/>
      <c r="I532" s="6"/>
      <c r="J532" s="6"/>
      <c r="K532" s="6"/>
      <c r="L532" s="6"/>
      <c r="M532" s="6"/>
      <c r="N532" s="24"/>
      <c r="O532" s="22" t="str">
        <f t="shared" si="97"/>
        <v/>
      </c>
      <c r="P532" s="4">
        <f t="shared" si="98"/>
        <v>0</v>
      </c>
      <c r="Q532" s="4">
        <f t="shared" si="99"/>
        <v>1</v>
      </c>
      <c r="R532" s="4">
        <f t="shared" si="100"/>
        <v>1</v>
      </c>
      <c r="S532" s="4">
        <f t="shared" si="104"/>
        <v>1</v>
      </c>
      <c r="T532" s="4">
        <f t="shared" si="105"/>
        <v>1</v>
      </c>
      <c r="U532" s="4">
        <f t="shared" si="106"/>
        <v>1</v>
      </c>
      <c r="V532" s="4">
        <f t="shared" si="107"/>
        <v>1</v>
      </c>
    </row>
    <row r="533" spans="1:22" x14ac:dyDescent="0.25">
      <c r="A533" s="14" t="str">
        <f t="shared" si="101"/>
        <v/>
      </c>
      <c r="B533" s="14" t="str">
        <f t="shared" si="102"/>
        <v/>
      </c>
      <c r="C533" s="14" t="str">
        <f t="shared" si="103"/>
        <v/>
      </c>
      <c r="D533" s="14" t="str">
        <f t="shared" si="96"/>
        <v/>
      </c>
      <c r="E533" s="5"/>
      <c r="F533" s="24"/>
      <c r="G533" s="6"/>
      <c r="H533" s="6"/>
      <c r="I533" s="6"/>
      <c r="J533" s="6"/>
      <c r="K533" s="6"/>
      <c r="L533" s="6"/>
      <c r="M533" s="6"/>
      <c r="N533" s="24"/>
      <c r="O533" s="22" t="str">
        <f t="shared" si="97"/>
        <v/>
      </c>
      <c r="P533" s="4">
        <f t="shared" si="98"/>
        <v>0</v>
      </c>
      <c r="Q533" s="4">
        <f t="shared" si="99"/>
        <v>1</v>
      </c>
      <c r="R533" s="4">
        <f t="shared" si="100"/>
        <v>1</v>
      </c>
      <c r="S533" s="4">
        <f t="shared" si="104"/>
        <v>1</v>
      </c>
      <c r="T533" s="4">
        <f t="shared" si="105"/>
        <v>1</v>
      </c>
      <c r="U533" s="4">
        <f t="shared" si="106"/>
        <v>1</v>
      </c>
      <c r="V533" s="4">
        <f t="shared" si="107"/>
        <v>1</v>
      </c>
    </row>
    <row r="534" spans="1:22" x14ac:dyDescent="0.25">
      <c r="A534" s="14" t="str">
        <f t="shared" si="101"/>
        <v/>
      </c>
      <c r="B534" s="14" t="str">
        <f t="shared" si="102"/>
        <v/>
      </c>
      <c r="C534" s="14" t="str">
        <f t="shared" si="103"/>
        <v/>
      </c>
      <c r="D534" s="14" t="str">
        <f t="shared" si="96"/>
        <v/>
      </c>
      <c r="E534" s="5"/>
      <c r="F534" s="24"/>
      <c r="G534" s="6"/>
      <c r="H534" s="6"/>
      <c r="I534" s="6"/>
      <c r="J534" s="6"/>
      <c r="K534" s="6"/>
      <c r="L534" s="6"/>
      <c r="M534" s="6"/>
      <c r="N534" s="24"/>
      <c r="O534" s="22" t="str">
        <f t="shared" si="97"/>
        <v/>
      </c>
      <c r="P534" s="4">
        <f t="shared" si="98"/>
        <v>0</v>
      </c>
      <c r="Q534" s="4">
        <f t="shared" si="99"/>
        <v>1</v>
      </c>
      <c r="R534" s="4">
        <f t="shared" si="100"/>
        <v>1</v>
      </c>
      <c r="S534" s="4">
        <f t="shared" si="104"/>
        <v>1</v>
      </c>
      <c r="T534" s="4">
        <f t="shared" si="105"/>
        <v>1</v>
      </c>
      <c r="U534" s="4">
        <f t="shared" si="106"/>
        <v>1</v>
      </c>
      <c r="V534" s="4">
        <f t="shared" si="107"/>
        <v>1</v>
      </c>
    </row>
    <row r="535" spans="1:22" x14ac:dyDescent="0.25">
      <c r="A535" s="14" t="str">
        <f t="shared" si="101"/>
        <v/>
      </c>
      <c r="B535" s="14" t="str">
        <f t="shared" si="102"/>
        <v/>
      </c>
      <c r="C535" s="14" t="str">
        <f t="shared" si="103"/>
        <v/>
      </c>
      <c r="D535" s="14" t="str">
        <f t="shared" si="96"/>
        <v/>
      </c>
      <c r="E535" s="5"/>
      <c r="F535" s="24"/>
      <c r="G535" s="6"/>
      <c r="H535" s="6"/>
      <c r="I535" s="6"/>
      <c r="J535" s="6"/>
      <c r="K535" s="6"/>
      <c r="L535" s="6"/>
      <c r="M535" s="6"/>
      <c r="N535" s="24"/>
      <c r="O535" s="22" t="str">
        <f t="shared" si="97"/>
        <v/>
      </c>
      <c r="P535" s="4">
        <f t="shared" si="98"/>
        <v>0</v>
      </c>
      <c r="Q535" s="4">
        <f t="shared" si="99"/>
        <v>1</v>
      </c>
      <c r="R535" s="4">
        <f t="shared" si="100"/>
        <v>1</v>
      </c>
      <c r="S535" s="4">
        <f t="shared" si="104"/>
        <v>1</v>
      </c>
      <c r="T535" s="4">
        <f t="shared" si="105"/>
        <v>1</v>
      </c>
      <c r="U535" s="4">
        <f t="shared" si="106"/>
        <v>1</v>
      </c>
      <c r="V535" s="4">
        <f t="shared" si="107"/>
        <v>1</v>
      </c>
    </row>
    <row r="536" spans="1:22" x14ac:dyDescent="0.25">
      <c r="A536" s="14" t="str">
        <f t="shared" si="101"/>
        <v/>
      </c>
      <c r="B536" s="14" t="str">
        <f t="shared" si="102"/>
        <v/>
      </c>
      <c r="C536" s="14" t="str">
        <f t="shared" si="103"/>
        <v/>
      </c>
      <c r="D536" s="14" t="str">
        <f t="shared" si="96"/>
        <v/>
      </c>
      <c r="E536" s="5"/>
      <c r="F536" s="24"/>
      <c r="G536" s="6"/>
      <c r="H536" s="6"/>
      <c r="I536" s="6"/>
      <c r="J536" s="6"/>
      <c r="K536" s="6"/>
      <c r="L536" s="6"/>
      <c r="M536" s="6"/>
      <c r="N536" s="24"/>
      <c r="O536" s="22" t="str">
        <f t="shared" si="97"/>
        <v/>
      </c>
      <c r="P536" s="4">
        <f t="shared" si="98"/>
        <v>0</v>
      </c>
      <c r="Q536" s="4">
        <f t="shared" si="99"/>
        <v>1</v>
      </c>
      <c r="R536" s="4">
        <f t="shared" si="100"/>
        <v>1</v>
      </c>
      <c r="S536" s="4">
        <f t="shared" si="104"/>
        <v>1</v>
      </c>
      <c r="T536" s="4">
        <f t="shared" si="105"/>
        <v>1</v>
      </c>
      <c r="U536" s="4">
        <f t="shared" si="106"/>
        <v>1</v>
      </c>
      <c r="V536" s="4">
        <f t="shared" si="107"/>
        <v>1</v>
      </c>
    </row>
    <row r="537" spans="1:22" x14ac:dyDescent="0.25">
      <c r="A537" s="14" t="str">
        <f t="shared" si="101"/>
        <v/>
      </c>
      <c r="B537" s="14" t="str">
        <f t="shared" si="102"/>
        <v/>
      </c>
      <c r="C537" s="14" t="str">
        <f t="shared" si="103"/>
        <v/>
      </c>
      <c r="D537" s="14" t="str">
        <f t="shared" si="96"/>
        <v/>
      </c>
      <c r="E537" s="5"/>
      <c r="F537" s="24"/>
      <c r="G537" s="6"/>
      <c r="H537" s="6"/>
      <c r="I537" s="6"/>
      <c r="J537" s="6"/>
      <c r="K537" s="6"/>
      <c r="L537" s="6"/>
      <c r="M537" s="6"/>
      <c r="N537" s="24"/>
      <c r="O537" s="22" t="str">
        <f t="shared" si="97"/>
        <v/>
      </c>
      <c r="P537" s="4">
        <f t="shared" si="98"/>
        <v>0</v>
      </c>
      <c r="Q537" s="4">
        <f t="shared" si="99"/>
        <v>1</v>
      </c>
      <c r="R537" s="4">
        <f t="shared" si="100"/>
        <v>1</v>
      </c>
      <c r="S537" s="4">
        <f t="shared" si="104"/>
        <v>1</v>
      </c>
      <c r="T537" s="4">
        <f t="shared" si="105"/>
        <v>1</v>
      </c>
      <c r="U537" s="4">
        <f t="shared" si="106"/>
        <v>1</v>
      </c>
      <c r="V537" s="4">
        <f t="shared" si="107"/>
        <v>1</v>
      </c>
    </row>
    <row r="538" spans="1:22" x14ac:dyDescent="0.25">
      <c r="A538" s="14" t="str">
        <f t="shared" si="101"/>
        <v/>
      </c>
      <c r="B538" s="14" t="str">
        <f t="shared" si="102"/>
        <v/>
      </c>
      <c r="C538" s="14" t="str">
        <f t="shared" si="103"/>
        <v/>
      </c>
      <c r="D538" s="14" t="str">
        <f t="shared" si="96"/>
        <v/>
      </c>
      <c r="E538" s="5"/>
      <c r="F538" s="24"/>
      <c r="G538" s="6"/>
      <c r="H538" s="6"/>
      <c r="I538" s="6"/>
      <c r="J538" s="6"/>
      <c r="K538" s="6"/>
      <c r="L538" s="6"/>
      <c r="M538" s="6"/>
      <c r="N538" s="24"/>
      <c r="O538" s="22" t="str">
        <f t="shared" si="97"/>
        <v/>
      </c>
      <c r="P538" s="4">
        <f t="shared" si="98"/>
        <v>0</v>
      </c>
      <c r="Q538" s="4">
        <f t="shared" si="99"/>
        <v>1</v>
      </c>
      <c r="R538" s="4">
        <f t="shared" si="100"/>
        <v>1</v>
      </c>
      <c r="S538" s="4">
        <f t="shared" si="104"/>
        <v>1</v>
      </c>
      <c r="T538" s="4">
        <f t="shared" si="105"/>
        <v>1</v>
      </c>
      <c r="U538" s="4">
        <f t="shared" si="106"/>
        <v>1</v>
      </c>
      <c r="V538" s="4">
        <f t="shared" si="107"/>
        <v>1</v>
      </c>
    </row>
    <row r="539" spans="1:22" x14ac:dyDescent="0.25">
      <c r="A539" s="14" t="str">
        <f t="shared" si="101"/>
        <v/>
      </c>
      <c r="B539" s="14" t="str">
        <f t="shared" si="102"/>
        <v/>
      </c>
      <c r="C539" s="14" t="str">
        <f t="shared" si="103"/>
        <v/>
      </c>
      <c r="D539" s="14" t="str">
        <f t="shared" si="96"/>
        <v/>
      </c>
      <c r="E539" s="5"/>
      <c r="F539" s="24"/>
      <c r="G539" s="6"/>
      <c r="H539" s="6"/>
      <c r="I539" s="6"/>
      <c r="J539" s="6"/>
      <c r="K539" s="6"/>
      <c r="L539" s="6"/>
      <c r="M539" s="6"/>
      <c r="N539" s="24"/>
      <c r="O539" s="22" t="str">
        <f t="shared" si="97"/>
        <v/>
      </c>
      <c r="P539" s="4">
        <f t="shared" si="98"/>
        <v>0</v>
      </c>
      <c r="Q539" s="4">
        <f t="shared" si="99"/>
        <v>1</v>
      </c>
      <c r="R539" s="4">
        <f t="shared" si="100"/>
        <v>1</v>
      </c>
      <c r="S539" s="4">
        <f t="shared" si="104"/>
        <v>1</v>
      </c>
      <c r="T539" s="4">
        <f t="shared" si="105"/>
        <v>1</v>
      </c>
      <c r="U539" s="4">
        <f t="shared" si="106"/>
        <v>1</v>
      </c>
      <c r="V539" s="4">
        <f t="shared" si="107"/>
        <v>1</v>
      </c>
    </row>
    <row r="540" spans="1:22" x14ac:dyDescent="0.25">
      <c r="A540" s="14" t="str">
        <f t="shared" si="101"/>
        <v/>
      </c>
      <c r="B540" s="14" t="str">
        <f t="shared" si="102"/>
        <v/>
      </c>
      <c r="C540" s="14" t="str">
        <f t="shared" si="103"/>
        <v/>
      </c>
      <c r="D540" s="14" t="str">
        <f t="shared" si="96"/>
        <v/>
      </c>
      <c r="E540" s="5"/>
      <c r="F540" s="24"/>
      <c r="G540" s="6"/>
      <c r="H540" s="6"/>
      <c r="I540" s="6"/>
      <c r="J540" s="6"/>
      <c r="K540" s="6"/>
      <c r="L540" s="6"/>
      <c r="M540" s="6"/>
      <c r="N540" s="24"/>
      <c r="O540" s="22" t="str">
        <f t="shared" si="97"/>
        <v/>
      </c>
      <c r="P540" s="4">
        <f t="shared" si="98"/>
        <v>0</v>
      </c>
      <c r="Q540" s="4">
        <f t="shared" si="99"/>
        <v>1</v>
      </c>
      <c r="R540" s="4">
        <f t="shared" si="100"/>
        <v>1</v>
      </c>
      <c r="S540" s="4">
        <f t="shared" si="104"/>
        <v>1</v>
      </c>
      <c r="T540" s="4">
        <f t="shared" si="105"/>
        <v>1</v>
      </c>
      <c r="U540" s="4">
        <f t="shared" si="106"/>
        <v>1</v>
      </c>
      <c r="V540" s="4">
        <f t="shared" si="107"/>
        <v>1</v>
      </c>
    </row>
    <row r="541" spans="1:22" x14ac:dyDescent="0.25">
      <c r="A541" s="14" t="str">
        <f t="shared" si="101"/>
        <v/>
      </c>
      <c r="B541" s="14" t="str">
        <f t="shared" si="102"/>
        <v/>
      </c>
      <c r="C541" s="14" t="str">
        <f t="shared" si="103"/>
        <v/>
      </c>
      <c r="D541" s="14" t="str">
        <f t="shared" si="96"/>
        <v/>
      </c>
      <c r="E541" s="5"/>
      <c r="F541" s="24"/>
      <c r="G541" s="6"/>
      <c r="H541" s="6"/>
      <c r="I541" s="6"/>
      <c r="J541" s="6"/>
      <c r="K541" s="6"/>
      <c r="L541" s="6"/>
      <c r="M541" s="6"/>
      <c r="N541" s="24"/>
      <c r="O541" s="22" t="str">
        <f t="shared" si="97"/>
        <v/>
      </c>
      <c r="P541" s="4">
        <f t="shared" si="98"/>
        <v>0</v>
      </c>
      <c r="Q541" s="4">
        <f t="shared" si="99"/>
        <v>1</v>
      </c>
      <c r="R541" s="4">
        <f t="shared" si="100"/>
        <v>1</v>
      </c>
      <c r="S541" s="4">
        <f t="shared" si="104"/>
        <v>1</v>
      </c>
      <c r="T541" s="4">
        <f t="shared" si="105"/>
        <v>1</v>
      </c>
      <c r="U541" s="4">
        <f t="shared" si="106"/>
        <v>1</v>
      </c>
      <c r="V541" s="4">
        <f t="shared" si="107"/>
        <v>1</v>
      </c>
    </row>
    <row r="542" spans="1:22" x14ac:dyDescent="0.25">
      <c r="A542" s="14" t="str">
        <f t="shared" si="101"/>
        <v/>
      </c>
      <c r="B542" s="14" t="str">
        <f t="shared" si="102"/>
        <v/>
      </c>
      <c r="C542" s="14" t="str">
        <f t="shared" si="103"/>
        <v/>
      </c>
      <c r="D542" s="14" t="str">
        <f t="shared" si="96"/>
        <v/>
      </c>
      <c r="E542" s="5"/>
      <c r="F542" s="24"/>
      <c r="G542" s="6"/>
      <c r="H542" s="6"/>
      <c r="I542" s="6"/>
      <c r="J542" s="6"/>
      <c r="K542" s="6"/>
      <c r="L542" s="6"/>
      <c r="M542" s="6"/>
      <c r="N542" s="24"/>
      <c r="O542" s="22" t="str">
        <f t="shared" si="97"/>
        <v/>
      </c>
      <c r="P542" s="4">
        <f t="shared" si="98"/>
        <v>0</v>
      </c>
      <c r="Q542" s="4">
        <f t="shared" si="99"/>
        <v>1</v>
      </c>
      <c r="R542" s="4">
        <f t="shared" si="100"/>
        <v>1</v>
      </c>
      <c r="S542" s="4">
        <f t="shared" si="104"/>
        <v>1</v>
      </c>
      <c r="T542" s="4">
        <f t="shared" si="105"/>
        <v>1</v>
      </c>
      <c r="U542" s="4">
        <f t="shared" si="106"/>
        <v>1</v>
      </c>
      <c r="V542" s="4">
        <f t="shared" si="107"/>
        <v>1</v>
      </c>
    </row>
    <row r="543" spans="1:22" x14ac:dyDescent="0.25">
      <c r="A543" s="14" t="str">
        <f t="shared" si="101"/>
        <v/>
      </c>
      <c r="B543" s="14" t="str">
        <f t="shared" si="102"/>
        <v/>
      </c>
      <c r="C543" s="14" t="str">
        <f t="shared" si="103"/>
        <v/>
      </c>
      <c r="D543" s="14" t="str">
        <f t="shared" si="96"/>
        <v/>
      </c>
      <c r="E543" s="5"/>
      <c r="F543" s="24"/>
      <c r="G543" s="6"/>
      <c r="H543" s="6"/>
      <c r="I543" s="6"/>
      <c r="J543" s="6"/>
      <c r="K543" s="6"/>
      <c r="L543" s="6"/>
      <c r="M543" s="6"/>
      <c r="N543" s="24"/>
      <c r="O543" s="22" t="str">
        <f t="shared" si="97"/>
        <v/>
      </c>
      <c r="P543" s="4">
        <f t="shared" si="98"/>
        <v>0</v>
      </c>
      <c r="Q543" s="4">
        <f t="shared" si="99"/>
        <v>1</v>
      </c>
      <c r="R543" s="4">
        <f t="shared" si="100"/>
        <v>1</v>
      </c>
      <c r="S543" s="4">
        <f t="shared" si="104"/>
        <v>1</v>
      </c>
      <c r="T543" s="4">
        <f t="shared" si="105"/>
        <v>1</v>
      </c>
      <c r="U543" s="4">
        <f t="shared" si="106"/>
        <v>1</v>
      </c>
      <c r="V543" s="4">
        <f t="shared" si="107"/>
        <v>1</v>
      </c>
    </row>
    <row r="544" spans="1:22" x14ac:dyDescent="0.25">
      <c r="A544" s="14" t="str">
        <f t="shared" si="101"/>
        <v/>
      </c>
      <c r="B544" s="14" t="str">
        <f t="shared" si="102"/>
        <v/>
      </c>
      <c r="C544" s="14" t="str">
        <f t="shared" si="103"/>
        <v/>
      </c>
      <c r="D544" s="14" t="str">
        <f t="shared" si="96"/>
        <v/>
      </c>
      <c r="E544" s="5"/>
      <c r="F544" s="24"/>
      <c r="G544" s="6"/>
      <c r="H544" s="6"/>
      <c r="I544" s="6"/>
      <c r="J544" s="6"/>
      <c r="K544" s="6"/>
      <c r="L544" s="6"/>
      <c r="M544" s="6"/>
      <c r="N544" s="24"/>
      <c r="O544" s="22" t="str">
        <f t="shared" si="97"/>
        <v/>
      </c>
      <c r="P544" s="4">
        <f t="shared" si="98"/>
        <v>0</v>
      </c>
      <c r="Q544" s="4">
        <f t="shared" si="99"/>
        <v>1</v>
      </c>
      <c r="R544" s="4">
        <f t="shared" si="100"/>
        <v>1</v>
      </c>
      <c r="S544" s="4">
        <f t="shared" si="104"/>
        <v>1</v>
      </c>
      <c r="T544" s="4">
        <f t="shared" si="105"/>
        <v>1</v>
      </c>
      <c r="U544" s="4">
        <f t="shared" si="106"/>
        <v>1</v>
      </c>
      <c r="V544" s="4">
        <f t="shared" si="107"/>
        <v>1</v>
      </c>
    </row>
    <row r="545" spans="1:22" x14ac:dyDescent="0.25">
      <c r="A545" s="14" t="str">
        <f t="shared" si="101"/>
        <v/>
      </c>
      <c r="B545" s="14" t="str">
        <f t="shared" si="102"/>
        <v/>
      </c>
      <c r="C545" s="14" t="str">
        <f t="shared" si="103"/>
        <v/>
      </c>
      <c r="D545" s="14" t="str">
        <f t="shared" si="96"/>
        <v/>
      </c>
      <c r="E545" s="5"/>
      <c r="F545" s="24"/>
      <c r="G545" s="6"/>
      <c r="H545" s="6"/>
      <c r="I545" s="6"/>
      <c r="J545" s="6"/>
      <c r="K545" s="6"/>
      <c r="L545" s="6"/>
      <c r="M545" s="6"/>
      <c r="N545" s="24"/>
      <c r="O545" s="22" t="str">
        <f t="shared" si="97"/>
        <v/>
      </c>
      <c r="P545" s="4">
        <f t="shared" si="98"/>
        <v>0</v>
      </c>
      <c r="Q545" s="4">
        <f t="shared" si="99"/>
        <v>1</v>
      </c>
      <c r="R545" s="4">
        <f t="shared" si="100"/>
        <v>1</v>
      </c>
      <c r="S545" s="4">
        <f t="shared" si="104"/>
        <v>1</v>
      </c>
      <c r="T545" s="4">
        <f t="shared" si="105"/>
        <v>1</v>
      </c>
      <c r="U545" s="4">
        <f t="shared" si="106"/>
        <v>1</v>
      </c>
      <c r="V545" s="4">
        <f t="shared" si="107"/>
        <v>1</v>
      </c>
    </row>
    <row r="546" spans="1:22" x14ac:dyDescent="0.25">
      <c r="A546" s="14" t="str">
        <f t="shared" si="101"/>
        <v/>
      </c>
      <c r="B546" s="14" t="str">
        <f t="shared" si="102"/>
        <v/>
      </c>
      <c r="C546" s="14" t="str">
        <f t="shared" si="103"/>
        <v/>
      </c>
      <c r="D546" s="14" t="str">
        <f t="shared" si="96"/>
        <v/>
      </c>
      <c r="E546" s="5"/>
      <c r="F546" s="24"/>
      <c r="G546" s="6"/>
      <c r="H546" s="6"/>
      <c r="I546" s="6"/>
      <c r="J546" s="6"/>
      <c r="K546" s="6"/>
      <c r="L546" s="6"/>
      <c r="M546" s="6"/>
      <c r="N546" s="24"/>
      <c r="O546" s="22" t="str">
        <f t="shared" si="97"/>
        <v/>
      </c>
      <c r="P546" s="4">
        <f t="shared" si="98"/>
        <v>0</v>
      </c>
      <c r="Q546" s="4">
        <f t="shared" si="99"/>
        <v>1</v>
      </c>
      <c r="R546" s="4">
        <f t="shared" si="100"/>
        <v>1</v>
      </c>
      <c r="S546" s="4">
        <f t="shared" si="104"/>
        <v>1</v>
      </c>
      <c r="T546" s="4">
        <f t="shared" si="105"/>
        <v>1</v>
      </c>
      <c r="U546" s="4">
        <f t="shared" si="106"/>
        <v>1</v>
      </c>
      <c r="V546" s="4">
        <f t="shared" si="107"/>
        <v>1</v>
      </c>
    </row>
    <row r="547" spans="1:22" x14ac:dyDescent="0.25">
      <c r="A547" s="14" t="str">
        <f t="shared" si="101"/>
        <v/>
      </c>
      <c r="B547" s="14" t="str">
        <f t="shared" si="102"/>
        <v/>
      </c>
      <c r="C547" s="14" t="str">
        <f t="shared" si="103"/>
        <v/>
      </c>
      <c r="D547" s="14" t="str">
        <f t="shared" si="96"/>
        <v/>
      </c>
      <c r="E547" s="5"/>
      <c r="F547" s="24"/>
      <c r="G547" s="6"/>
      <c r="H547" s="6"/>
      <c r="I547" s="6"/>
      <c r="J547" s="6"/>
      <c r="K547" s="6"/>
      <c r="L547" s="6"/>
      <c r="M547" s="6"/>
      <c r="N547" s="24"/>
      <c r="O547" s="22" t="str">
        <f t="shared" si="97"/>
        <v/>
      </c>
      <c r="P547" s="4">
        <f t="shared" si="98"/>
        <v>0</v>
      </c>
      <c r="Q547" s="4">
        <f t="shared" si="99"/>
        <v>1</v>
      </c>
      <c r="R547" s="4">
        <f t="shared" si="100"/>
        <v>1</v>
      </c>
      <c r="S547" s="4">
        <f t="shared" si="104"/>
        <v>1</v>
      </c>
      <c r="T547" s="4">
        <f t="shared" si="105"/>
        <v>1</v>
      </c>
      <c r="U547" s="4">
        <f t="shared" si="106"/>
        <v>1</v>
      </c>
      <c r="V547" s="4">
        <f t="shared" si="107"/>
        <v>1</v>
      </c>
    </row>
    <row r="548" spans="1:22" x14ac:dyDescent="0.25">
      <c r="A548" s="14" t="str">
        <f t="shared" si="101"/>
        <v/>
      </c>
      <c r="B548" s="14" t="str">
        <f t="shared" si="102"/>
        <v/>
      </c>
      <c r="C548" s="14" t="str">
        <f t="shared" si="103"/>
        <v/>
      </c>
      <c r="D548" s="14" t="str">
        <f t="shared" si="96"/>
        <v/>
      </c>
      <c r="E548" s="5"/>
      <c r="F548" s="24"/>
      <c r="G548" s="6"/>
      <c r="H548" s="6"/>
      <c r="I548" s="6"/>
      <c r="J548" s="6"/>
      <c r="K548" s="6"/>
      <c r="L548" s="6"/>
      <c r="M548" s="6"/>
      <c r="N548" s="24"/>
      <c r="O548" s="22" t="str">
        <f t="shared" si="97"/>
        <v/>
      </c>
      <c r="P548" s="4">
        <f t="shared" si="98"/>
        <v>0</v>
      </c>
      <c r="Q548" s="4">
        <f t="shared" si="99"/>
        <v>1</v>
      </c>
      <c r="R548" s="4">
        <f t="shared" si="100"/>
        <v>1</v>
      </c>
      <c r="S548" s="4">
        <f t="shared" si="104"/>
        <v>1</v>
      </c>
      <c r="T548" s="4">
        <f t="shared" si="105"/>
        <v>1</v>
      </c>
      <c r="U548" s="4">
        <f t="shared" si="106"/>
        <v>1</v>
      </c>
      <c r="V548" s="4">
        <f t="shared" si="107"/>
        <v>1</v>
      </c>
    </row>
    <row r="549" spans="1:22" x14ac:dyDescent="0.25">
      <c r="A549" s="14" t="str">
        <f t="shared" si="101"/>
        <v/>
      </c>
      <c r="B549" s="14" t="str">
        <f t="shared" si="102"/>
        <v/>
      </c>
      <c r="C549" s="14" t="str">
        <f t="shared" si="103"/>
        <v/>
      </c>
      <c r="D549" s="14" t="str">
        <f t="shared" si="96"/>
        <v/>
      </c>
      <c r="E549" s="5"/>
      <c r="F549" s="24"/>
      <c r="G549" s="6"/>
      <c r="H549" s="6"/>
      <c r="I549" s="6"/>
      <c r="J549" s="6"/>
      <c r="K549" s="6"/>
      <c r="L549" s="6"/>
      <c r="M549" s="6"/>
      <c r="N549" s="24"/>
      <c r="O549" s="22" t="str">
        <f t="shared" si="97"/>
        <v/>
      </c>
      <c r="P549" s="4">
        <f t="shared" si="98"/>
        <v>0</v>
      </c>
      <c r="Q549" s="4">
        <f t="shared" si="99"/>
        <v>1</v>
      </c>
      <c r="R549" s="4">
        <f t="shared" si="100"/>
        <v>1</v>
      </c>
      <c r="S549" s="4">
        <f t="shared" si="104"/>
        <v>1</v>
      </c>
      <c r="T549" s="4">
        <f t="shared" si="105"/>
        <v>1</v>
      </c>
      <c r="U549" s="4">
        <f t="shared" si="106"/>
        <v>1</v>
      </c>
      <c r="V549" s="4">
        <f t="shared" si="107"/>
        <v>1</v>
      </c>
    </row>
    <row r="550" spans="1:22" x14ac:dyDescent="0.25">
      <c r="A550" s="14" t="str">
        <f t="shared" si="101"/>
        <v/>
      </c>
      <c r="B550" s="14" t="str">
        <f t="shared" si="102"/>
        <v/>
      </c>
      <c r="C550" s="14" t="str">
        <f t="shared" si="103"/>
        <v/>
      </c>
      <c r="D550" s="14" t="str">
        <f t="shared" si="96"/>
        <v/>
      </c>
      <c r="E550" s="5"/>
      <c r="F550" s="24"/>
      <c r="G550" s="6"/>
      <c r="H550" s="6"/>
      <c r="I550" s="6"/>
      <c r="J550" s="6"/>
      <c r="K550" s="6"/>
      <c r="L550" s="6"/>
      <c r="M550" s="6"/>
      <c r="N550" s="24"/>
      <c r="O550" s="22" t="str">
        <f t="shared" si="97"/>
        <v/>
      </c>
      <c r="P550" s="4">
        <f t="shared" si="98"/>
        <v>0</v>
      </c>
      <c r="Q550" s="4">
        <f t="shared" si="99"/>
        <v>1</v>
      </c>
      <c r="R550" s="4">
        <f t="shared" si="100"/>
        <v>1</v>
      </c>
      <c r="S550" s="4">
        <f t="shared" si="104"/>
        <v>1</v>
      </c>
      <c r="T550" s="4">
        <f t="shared" si="105"/>
        <v>1</v>
      </c>
      <c r="U550" s="4">
        <f t="shared" si="106"/>
        <v>1</v>
      </c>
      <c r="V550" s="4">
        <f t="shared" si="107"/>
        <v>1</v>
      </c>
    </row>
    <row r="551" spans="1:22" x14ac:dyDescent="0.25">
      <c r="A551" s="14" t="str">
        <f t="shared" si="101"/>
        <v/>
      </c>
      <c r="B551" s="14" t="str">
        <f t="shared" si="102"/>
        <v/>
      </c>
      <c r="C551" s="14" t="str">
        <f t="shared" si="103"/>
        <v/>
      </c>
      <c r="D551" s="14" t="str">
        <f t="shared" si="96"/>
        <v/>
      </c>
      <c r="E551" s="5"/>
      <c r="F551" s="24"/>
      <c r="G551" s="6"/>
      <c r="H551" s="6"/>
      <c r="I551" s="6"/>
      <c r="J551" s="6"/>
      <c r="K551" s="6"/>
      <c r="L551" s="6"/>
      <c r="M551" s="6"/>
      <c r="N551" s="24"/>
      <c r="O551" s="22" t="str">
        <f t="shared" si="97"/>
        <v/>
      </c>
      <c r="P551" s="4">
        <f t="shared" si="98"/>
        <v>0</v>
      </c>
      <c r="Q551" s="4">
        <f t="shared" si="99"/>
        <v>1</v>
      </c>
      <c r="R551" s="4">
        <f t="shared" si="100"/>
        <v>1</v>
      </c>
      <c r="S551" s="4">
        <f t="shared" si="104"/>
        <v>1</v>
      </c>
      <c r="T551" s="4">
        <f t="shared" si="105"/>
        <v>1</v>
      </c>
      <c r="U551" s="4">
        <f t="shared" si="106"/>
        <v>1</v>
      </c>
      <c r="V551" s="4">
        <f t="shared" si="107"/>
        <v>1</v>
      </c>
    </row>
    <row r="552" spans="1:22" x14ac:dyDescent="0.25">
      <c r="A552" s="14" t="str">
        <f t="shared" si="101"/>
        <v/>
      </c>
      <c r="B552" s="14" t="str">
        <f t="shared" si="102"/>
        <v/>
      </c>
      <c r="C552" s="14" t="str">
        <f t="shared" si="103"/>
        <v/>
      </c>
      <c r="D552" s="14" t="str">
        <f t="shared" si="96"/>
        <v/>
      </c>
      <c r="E552" s="5"/>
      <c r="F552" s="24"/>
      <c r="G552" s="6"/>
      <c r="H552" s="6"/>
      <c r="I552" s="6"/>
      <c r="J552" s="6"/>
      <c r="K552" s="6"/>
      <c r="L552" s="6"/>
      <c r="M552" s="6"/>
      <c r="N552" s="24"/>
      <c r="O552" s="22" t="str">
        <f t="shared" si="97"/>
        <v/>
      </c>
      <c r="P552" s="4">
        <f t="shared" si="98"/>
        <v>0</v>
      </c>
      <c r="Q552" s="4">
        <f t="shared" si="99"/>
        <v>1</v>
      </c>
      <c r="R552" s="4">
        <f t="shared" si="100"/>
        <v>1</v>
      </c>
      <c r="S552" s="4">
        <f t="shared" si="104"/>
        <v>1</v>
      </c>
      <c r="T552" s="4">
        <f t="shared" si="105"/>
        <v>1</v>
      </c>
      <c r="U552" s="4">
        <f t="shared" si="106"/>
        <v>1</v>
      </c>
      <c r="V552" s="4">
        <f t="shared" si="107"/>
        <v>1</v>
      </c>
    </row>
    <row r="553" spans="1:22" x14ac:dyDescent="0.25">
      <c r="A553" s="14" t="str">
        <f t="shared" si="101"/>
        <v/>
      </c>
      <c r="B553" s="14" t="str">
        <f t="shared" si="102"/>
        <v/>
      </c>
      <c r="C553" s="14" t="str">
        <f t="shared" si="103"/>
        <v/>
      </c>
      <c r="D553" s="14" t="str">
        <f t="shared" si="96"/>
        <v/>
      </c>
      <c r="E553" s="5"/>
      <c r="F553" s="24"/>
      <c r="G553" s="6"/>
      <c r="H553" s="6"/>
      <c r="I553" s="6"/>
      <c r="J553" s="6"/>
      <c r="K553" s="6"/>
      <c r="L553" s="6"/>
      <c r="M553" s="6"/>
      <c r="N553" s="24"/>
      <c r="O553" s="22" t="str">
        <f t="shared" si="97"/>
        <v/>
      </c>
      <c r="P553" s="4">
        <f t="shared" si="98"/>
        <v>0</v>
      </c>
      <c r="Q553" s="4">
        <f t="shared" si="99"/>
        <v>1</v>
      </c>
      <c r="R553" s="4">
        <f t="shared" si="100"/>
        <v>1</v>
      </c>
      <c r="S553" s="4">
        <f t="shared" si="104"/>
        <v>1</v>
      </c>
      <c r="T553" s="4">
        <f t="shared" si="105"/>
        <v>1</v>
      </c>
      <c r="U553" s="4">
        <f t="shared" si="106"/>
        <v>1</v>
      </c>
      <c r="V553" s="4">
        <f t="shared" si="107"/>
        <v>1</v>
      </c>
    </row>
    <row r="554" spans="1:22" x14ac:dyDescent="0.25">
      <c r="A554" s="14" t="str">
        <f t="shared" si="101"/>
        <v/>
      </c>
      <c r="B554" s="14" t="str">
        <f t="shared" si="102"/>
        <v/>
      </c>
      <c r="C554" s="14" t="str">
        <f t="shared" si="103"/>
        <v/>
      </c>
      <c r="D554" s="14" t="str">
        <f t="shared" si="96"/>
        <v/>
      </c>
      <c r="E554" s="5"/>
      <c r="F554" s="24"/>
      <c r="G554" s="6"/>
      <c r="H554" s="6"/>
      <c r="I554" s="6"/>
      <c r="J554" s="6"/>
      <c r="K554" s="6"/>
      <c r="L554" s="6"/>
      <c r="M554" s="6"/>
      <c r="N554" s="24"/>
      <c r="O554" s="22" t="str">
        <f t="shared" si="97"/>
        <v/>
      </c>
      <c r="P554" s="4">
        <f t="shared" si="98"/>
        <v>0</v>
      </c>
      <c r="Q554" s="4">
        <f t="shared" si="99"/>
        <v>1</v>
      </c>
      <c r="R554" s="4">
        <f t="shared" si="100"/>
        <v>1</v>
      </c>
      <c r="S554" s="4">
        <f t="shared" si="104"/>
        <v>1</v>
      </c>
      <c r="T554" s="4">
        <f t="shared" si="105"/>
        <v>1</v>
      </c>
      <c r="U554" s="4">
        <f t="shared" si="106"/>
        <v>1</v>
      </c>
      <c r="V554" s="4">
        <f t="shared" si="107"/>
        <v>1</v>
      </c>
    </row>
    <row r="555" spans="1:22" x14ac:dyDescent="0.25">
      <c r="A555" s="14" t="str">
        <f t="shared" si="101"/>
        <v/>
      </c>
      <c r="B555" s="14" t="str">
        <f t="shared" si="102"/>
        <v/>
      </c>
      <c r="C555" s="14" t="str">
        <f t="shared" si="103"/>
        <v/>
      </c>
      <c r="D555" s="14" t="str">
        <f t="shared" si="96"/>
        <v/>
      </c>
      <c r="E555" s="5"/>
      <c r="F555" s="24"/>
      <c r="G555" s="6"/>
      <c r="H555" s="6"/>
      <c r="I555" s="6"/>
      <c r="J555" s="6"/>
      <c r="K555" s="6"/>
      <c r="L555" s="6"/>
      <c r="M555" s="6"/>
      <c r="N555" s="24"/>
      <c r="O555" s="22" t="str">
        <f t="shared" si="97"/>
        <v/>
      </c>
      <c r="P555" s="4">
        <f t="shared" si="98"/>
        <v>0</v>
      </c>
      <c r="Q555" s="4">
        <f t="shared" si="99"/>
        <v>1</v>
      </c>
      <c r="R555" s="4">
        <f t="shared" si="100"/>
        <v>1</v>
      </c>
      <c r="S555" s="4">
        <f t="shared" si="104"/>
        <v>1</v>
      </c>
      <c r="T555" s="4">
        <f t="shared" si="105"/>
        <v>1</v>
      </c>
      <c r="U555" s="4">
        <f t="shared" si="106"/>
        <v>1</v>
      </c>
      <c r="V555" s="4">
        <f t="shared" si="107"/>
        <v>1</v>
      </c>
    </row>
    <row r="556" spans="1:22" x14ac:dyDescent="0.25">
      <c r="A556" s="14" t="str">
        <f t="shared" si="101"/>
        <v/>
      </c>
      <c r="B556" s="14" t="str">
        <f t="shared" si="102"/>
        <v/>
      </c>
      <c r="C556" s="14" t="str">
        <f t="shared" si="103"/>
        <v/>
      </c>
      <c r="D556" s="14" t="str">
        <f t="shared" si="96"/>
        <v/>
      </c>
      <c r="E556" s="5"/>
      <c r="F556" s="24"/>
      <c r="G556" s="6"/>
      <c r="H556" s="6"/>
      <c r="I556" s="6"/>
      <c r="J556" s="6"/>
      <c r="K556" s="6"/>
      <c r="L556" s="6"/>
      <c r="M556" s="6"/>
      <c r="N556" s="24"/>
      <c r="O556" s="22" t="str">
        <f t="shared" si="97"/>
        <v/>
      </c>
      <c r="P556" s="4">
        <f t="shared" si="98"/>
        <v>0</v>
      </c>
      <c r="Q556" s="4">
        <f t="shared" si="99"/>
        <v>1</v>
      </c>
      <c r="R556" s="4">
        <f t="shared" si="100"/>
        <v>1</v>
      </c>
      <c r="S556" s="4">
        <f t="shared" si="104"/>
        <v>1</v>
      </c>
      <c r="T556" s="4">
        <f t="shared" si="105"/>
        <v>1</v>
      </c>
      <c r="U556" s="4">
        <f t="shared" si="106"/>
        <v>1</v>
      </c>
      <c r="V556" s="4">
        <f t="shared" si="107"/>
        <v>1</v>
      </c>
    </row>
    <row r="557" spans="1:22" x14ac:dyDescent="0.25">
      <c r="A557" s="14" t="str">
        <f t="shared" si="101"/>
        <v/>
      </c>
      <c r="B557" s="14" t="str">
        <f t="shared" si="102"/>
        <v/>
      </c>
      <c r="C557" s="14" t="str">
        <f t="shared" si="103"/>
        <v/>
      </c>
      <c r="D557" s="14" t="str">
        <f t="shared" si="96"/>
        <v/>
      </c>
      <c r="E557" s="5"/>
      <c r="F557" s="24"/>
      <c r="G557" s="6"/>
      <c r="H557" s="6"/>
      <c r="I557" s="6"/>
      <c r="J557" s="6"/>
      <c r="K557" s="6"/>
      <c r="L557" s="6"/>
      <c r="M557" s="6"/>
      <c r="N557" s="24"/>
      <c r="O557" s="22" t="str">
        <f t="shared" si="97"/>
        <v/>
      </c>
      <c r="P557" s="4">
        <f t="shared" si="98"/>
        <v>0</v>
      </c>
      <c r="Q557" s="4">
        <f t="shared" si="99"/>
        <v>1</v>
      </c>
      <c r="R557" s="4">
        <f t="shared" si="100"/>
        <v>1</v>
      </c>
      <c r="S557" s="4">
        <f t="shared" si="104"/>
        <v>1</v>
      </c>
      <c r="T557" s="4">
        <f t="shared" si="105"/>
        <v>1</v>
      </c>
      <c r="U557" s="4">
        <f t="shared" si="106"/>
        <v>1</v>
      </c>
      <c r="V557" s="4">
        <f t="shared" si="107"/>
        <v>1</v>
      </c>
    </row>
    <row r="558" spans="1:22" x14ac:dyDescent="0.25">
      <c r="A558" s="14" t="str">
        <f t="shared" si="101"/>
        <v/>
      </c>
      <c r="B558" s="14" t="str">
        <f t="shared" si="102"/>
        <v/>
      </c>
      <c r="C558" s="14" t="str">
        <f t="shared" si="103"/>
        <v/>
      </c>
      <c r="D558" s="14" t="str">
        <f t="shared" si="96"/>
        <v/>
      </c>
      <c r="E558" s="5"/>
      <c r="F558" s="24"/>
      <c r="G558" s="6"/>
      <c r="H558" s="6"/>
      <c r="I558" s="6"/>
      <c r="J558" s="6"/>
      <c r="K558" s="6"/>
      <c r="L558" s="6"/>
      <c r="M558" s="6"/>
      <c r="N558" s="24"/>
      <c r="O558" s="22" t="str">
        <f t="shared" si="97"/>
        <v/>
      </c>
      <c r="P558" s="4">
        <f t="shared" si="98"/>
        <v>0</v>
      </c>
      <c r="Q558" s="4">
        <f t="shared" si="99"/>
        <v>1</v>
      </c>
      <c r="R558" s="4">
        <f t="shared" si="100"/>
        <v>1</v>
      </c>
      <c r="S558" s="4">
        <f t="shared" si="104"/>
        <v>1</v>
      </c>
      <c r="T558" s="4">
        <f t="shared" si="105"/>
        <v>1</v>
      </c>
      <c r="U558" s="4">
        <f t="shared" si="106"/>
        <v>1</v>
      </c>
      <c r="V558" s="4">
        <f t="shared" si="107"/>
        <v>1</v>
      </c>
    </row>
    <row r="559" spans="1:22" x14ac:dyDescent="0.25">
      <c r="A559" s="14" t="str">
        <f t="shared" si="101"/>
        <v/>
      </c>
      <c r="B559" s="14" t="str">
        <f t="shared" si="102"/>
        <v/>
      </c>
      <c r="C559" s="14" t="str">
        <f t="shared" si="103"/>
        <v/>
      </c>
      <c r="D559" s="14" t="str">
        <f t="shared" si="96"/>
        <v/>
      </c>
      <c r="E559" s="5"/>
      <c r="F559" s="24"/>
      <c r="G559" s="6"/>
      <c r="H559" s="6"/>
      <c r="I559" s="6"/>
      <c r="J559" s="6"/>
      <c r="K559" s="6"/>
      <c r="L559" s="6"/>
      <c r="M559" s="6"/>
      <c r="N559" s="24"/>
      <c r="O559" s="22" t="str">
        <f t="shared" si="97"/>
        <v/>
      </c>
      <c r="P559" s="4">
        <f t="shared" si="98"/>
        <v>0</v>
      </c>
      <c r="Q559" s="4">
        <f t="shared" si="99"/>
        <v>1</v>
      </c>
      <c r="R559" s="4">
        <f t="shared" si="100"/>
        <v>1</v>
      </c>
      <c r="S559" s="4">
        <f t="shared" si="104"/>
        <v>1</v>
      </c>
      <c r="T559" s="4">
        <f t="shared" si="105"/>
        <v>1</v>
      </c>
      <c r="U559" s="4">
        <f t="shared" si="106"/>
        <v>1</v>
      </c>
      <c r="V559" s="4">
        <f t="shared" si="107"/>
        <v>1</v>
      </c>
    </row>
    <row r="560" spans="1:22" x14ac:dyDescent="0.25">
      <c r="A560" s="14" t="str">
        <f t="shared" si="101"/>
        <v/>
      </c>
      <c r="B560" s="14" t="str">
        <f t="shared" si="102"/>
        <v/>
      </c>
      <c r="C560" s="14" t="str">
        <f t="shared" si="103"/>
        <v/>
      </c>
      <c r="D560" s="14" t="str">
        <f t="shared" si="96"/>
        <v/>
      </c>
      <c r="E560" s="5"/>
      <c r="F560" s="24"/>
      <c r="G560" s="6"/>
      <c r="H560" s="6"/>
      <c r="I560" s="6"/>
      <c r="J560" s="6"/>
      <c r="K560" s="6"/>
      <c r="L560" s="6"/>
      <c r="M560" s="6"/>
      <c r="N560" s="24"/>
      <c r="O560" s="22" t="str">
        <f t="shared" si="97"/>
        <v/>
      </c>
      <c r="P560" s="4">
        <f t="shared" si="98"/>
        <v>0</v>
      </c>
      <c r="Q560" s="4">
        <f t="shared" si="99"/>
        <v>1</v>
      </c>
      <c r="R560" s="4">
        <f t="shared" si="100"/>
        <v>1</v>
      </c>
      <c r="S560" s="4">
        <f t="shared" si="104"/>
        <v>1</v>
      </c>
      <c r="T560" s="4">
        <f t="shared" si="105"/>
        <v>1</v>
      </c>
      <c r="U560" s="4">
        <f t="shared" si="106"/>
        <v>1</v>
      </c>
      <c r="V560" s="4">
        <f t="shared" si="107"/>
        <v>1</v>
      </c>
    </row>
    <row r="561" spans="1:22" x14ac:dyDescent="0.25">
      <c r="A561" s="14" t="str">
        <f t="shared" si="101"/>
        <v/>
      </c>
      <c r="B561" s="14" t="str">
        <f t="shared" si="102"/>
        <v/>
      </c>
      <c r="C561" s="14" t="str">
        <f t="shared" si="103"/>
        <v/>
      </c>
      <c r="D561" s="14" t="str">
        <f t="shared" si="96"/>
        <v/>
      </c>
      <c r="E561" s="5"/>
      <c r="F561" s="24"/>
      <c r="G561" s="6"/>
      <c r="H561" s="6"/>
      <c r="I561" s="6"/>
      <c r="J561" s="6"/>
      <c r="K561" s="6"/>
      <c r="L561" s="6"/>
      <c r="M561" s="6"/>
      <c r="N561" s="24"/>
      <c r="O561" s="22" t="str">
        <f t="shared" si="97"/>
        <v/>
      </c>
      <c r="P561" s="4">
        <f t="shared" si="98"/>
        <v>0</v>
      </c>
      <c r="Q561" s="4">
        <f t="shared" si="99"/>
        <v>1</v>
      </c>
      <c r="R561" s="4">
        <f t="shared" si="100"/>
        <v>1</v>
      </c>
      <c r="S561" s="4">
        <f t="shared" si="104"/>
        <v>1</v>
      </c>
      <c r="T561" s="4">
        <f t="shared" si="105"/>
        <v>1</v>
      </c>
      <c r="U561" s="4">
        <f t="shared" si="106"/>
        <v>1</v>
      </c>
      <c r="V561" s="4">
        <f t="shared" si="107"/>
        <v>1</v>
      </c>
    </row>
    <row r="562" spans="1:22" x14ac:dyDescent="0.25">
      <c r="A562" s="14" t="str">
        <f t="shared" si="101"/>
        <v/>
      </c>
      <c r="B562" s="14" t="str">
        <f t="shared" si="102"/>
        <v/>
      </c>
      <c r="C562" s="14" t="str">
        <f t="shared" si="103"/>
        <v/>
      </c>
      <c r="D562" s="14" t="str">
        <f t="shared" si="96"/>
        <v/>
      </c>
      <c r="E562" s="5"/>
      <c r="F562" s="24"/>
      <c r="G562" s="6"/>
      <c r="H562" s="6"/>
      <c r="I562" s="6"/>
      <c r="J562" s="6"/>
      <c r="K562" s="6"/>
      <c r="L562" s="6"/>
      <c r="M562" s="6"/>
      <c r="N562" s="24"/>
      <c r="O562" s="22" t="str">
        <f t="shared" si="97"/>
        <v/>
      </c>
      <c r="P562" s="4">
        <f t="shared" si="98"/>
        <v>0</v>
      </c>
      <c r="Q562" s="4">
        <f t="shared" si="99"/>
        <v>1</v>
      </c>
      <c r="R562" s="4">
        <f t="shared" si="100"/>
        <v>1</v>
      </c>
      <c r="S562" s="4">
        <f t="shared" si="104"/>
        <v>1</v>
      </c>
      <c r="T562" s="4">
        <f t="shared" si="105"/>
        <v>1</v>
      </c>
      <c r="U562" s="4">
        <f t="shared" si="106"/>
        <v>1</v>
      </c>
      <c r="V562" s="4">
        <f t="shared" si="107"/>
        <v>1</v>
      </c>
    </row>
    <row r="563" spans="1:22" x14ac:dyDescent="0.25">
      <c r="A563" s="14" t="str">
        <f t="shared" si="101"/>
        <v/>
      </c>
      <c r="B563" s="14" t="str">
        <f t="shared" si="102"/>
        <v/>
      </c>
      <c r="C563" s="14" t="str">
        <f t="shared" si="103"/>
        <v/>
      </c>
      <c r="D563" s="14" t="str">
        <f t="shared" si="96"/>
        <v/>
      </c>
      <c r="E563" s="5"/>
      <c r="F563" s="24"/>
      <c r="G563" s="6"/>
      <c r="H563" s="6"/>
      <c r="I563" s="6"/>
      <c r="J563" s="6"/>
      <c r="K563" s="6"/>
      <c r="L563" s="6"/>
      <c r="M563" s="6"/>
      <c r="N563" s="24"/>
      <c r="O563" s="22" t="str">
        <f t="shared" si="97"/>
        <v/>
      </c>
      <c r="P563" s="4">
        <f t="shared" si="98"/>
        <v>0</v>
      </c>
      <c r="Q563" s="4">
        <f t="shared" si="99"/>
        <v>1</v>
      </c>
      <c r="R563" s="4">
        <f t="shared" si="100"/>
        <v>1</v>
      </c>
      <c r="S563" s="4">
        <f t="shared" si="104"/>
        <v>1</v>
      </c>
      <c r="T563" s="4">
        <f t="shared" si="105"/>
        <v>1</v>
      </c>
      <c r="U563" s="4">
        <f t="shared" si="106"/>
        <v>1</v>
      </c>
      <c r="V563" s="4">
        <f t="shared" si="107"/>
        <v>1</v>
      </c>
    </row>
    <row r="564" spans="1:22" x14ac:dyDescent="0.25">
      <c r="A564" s="14" t="str">
        <f t="shared" si="101"/>
        <v/>
      </c>
      <c r="B564" s="14" t="str">
        <f t="shared" si="102"/>
        <v/>
      </c>
      <c r="C564" s="14" t="str">
        <f t="shared" si="103"/>
        <v/>
      </c>
      <c r="D564" s="14" t="str">
        <f t="shared" si="96"/>
        <v/>
      </c>
      <c r="E564" s="5"/>
      <c r="F564" s="24"/>
      <c r="G564" s="6"/>
      <c r="H564" s="6"/>
      <c r="I564" s="6"/>
      <c r="J564" s="6"/>
      <c r="K564" s="6"/>
      <c r="L564" s="6"/>
      <c r="M564" s="6"/>
      <c r="N564" s="24"/>
      <c r="O564" s="22" t="str">
        <f t="shared" si="97"/>
        <v/>
      </c>
      <c r="P564" s="4">
        <f t="shared" si="98"/>
        <v>0</v>
      </c>
      <c r="Q564" s="4">
        <f t="shared" si="99"/>
        <v>1</v>
      </c>
      <c r="R564" s="4">
        <f t="shared" si="100"/>
        <v>1</v>
      </c>
      <c r="S564" s="4">
        <f t="shared" si="104"/>
        <v>1</v>
      </c>
      <c r="T564" s="4">
        <f t="shared" si="105"/>
        <v>1</v>
      </c>
      <c r="U564" s="4">
        <f t="shared" si="106"/>
        <v>1</v>
      </c>
      <c r="V564" s="4">
        <f t="shared" si="107"/>
        <v>1</v>
      </c>
    </row>
    <row r="565" spans="1:22" x14ac:dyDescent="0.25">
      <c r="A565" s="14" t="str">
        <f t="shared" si="101"/>
        <v/>
      </c>
      <c r="B565" s="14" t="str">
        <f t="shared" si="102"/>
        <v/>
      </c>
      <c r="C565" s="14" t="str">
        <f t="shared" si="103"/>
        <v/>
      </c>
      <c r="D565" s="14" t="str">
        <f t="shared" si="96"/>
        <v/>
      </c>
      <c r="E565" s="5"/>
      <c r="F565" s="24"/>
      <c r="G565" s="6"/>
      <c r="H565" s="6"/>
      <c r="I565" s="6"/>
      <c r="J565" s="6"/>
      <c r="K565" s="6"/>
      <c r="L565" s="6"/>
      <c r="M565" s="6"/>
      <c r="N565" s="24"/>
      <c r="O565" s="22" t="str">
        <f t="shared" si="97"/>
        <v/>
      </c>
      <c r="P565" s="4">
        <f t="shared" si="98"/>
        <v>0</v>
      </c>
      <c r="Q565" s="4">
        <f t="shared" si="99"/>
        <v>1</v>
      </c>
      <c r="R565" s="4">
        <f t="shared" si="100"/>
        <v>1</v>
      </c>
      <c r="S565" s="4">
        <f t="shared" si="104"/>
        <v>1</v>
      </c>
      <c r="T565" s="4">
        <f t="shared" si="105"/>
        <v>1</v>
      </c>
      <c r="U565" s="4">
        <f t="shared" si="106"/>
        <v>1</v>
      </c>
      <c r="V565" s="4">
        <f t="shared" si="107"/>
        <v>1</v>
      </c>
    </row>
    <row r="566" spans="1:22" x14ac:dyDescent="0.25">
      <c r="A566" s="14" t="str">
        <f t="shared" si="101"/>
        <v/>
      </c>
      <c r="B566" s="14" t="str">
        <f t="shared" si="102"/>
        <v/>
      </c>
      <c r="C566" s="14" t="str">
        <f t="shared" si="103"/>
        <v/>
      </c>
      <c r="D566" s="14" t="str">
        <f t="shared" si="96"/>
        <v/>
      </c>
      <c r="E566" s="5"/>
      <c r="F566" s="24"/>
      <c r="G566" s="6"/>
      <c r="H566" s="6"/>
      <c r="I566" s="6"/>
      <c r="J566" s="6"/>
      <c r="K566" s="6"/>
      <c r="L566" s="6"/>
      <c r="M566" s="6"/>
      <c r="N566" s="24"/>
      <c r="O566" s="22" t="str">
        <f t="shared" si="97"/>
        <v/>
      </c>
      <c r="P566" s="4">
        <f t="shared" si="98"/>
        <v>0</v>
      </c>
      <c r="Q566" s="4">
        <f t="shared" si="99"/>
        <v>1</v>
      </c>
      <c r="R566" s="4">
        <f t="shared" si="100"/>
        <v>1</v>
      </c>
      <c r="S566" s="4">
        <f t="shared" si="104"/>
        <v>1</v>
      </c>
      <c r="T566" s="4">
        <f t="shared" si="105"/>
        <v>1</v>
      </c>
      <c r="U566" s="4">
        <f t="shared" si="106"/>
        <v>1</v>
      </c>
      <c r="V566" s="4">
        <f t="shared" si="107"/>
        <v>1</v>
      </c>
    </row>
    <row r="567" spans="1:22" x14ac:dyDescent="0.25">
      <c r="A567" s="14" t="str">
        <f t="shared" si="101"/>
        <v/>
      </c>
      <c r="B567" s="14" t="str">
        <f t="shared" si="102"/>
        <v/>
      </c>
      <c r="C567" s="14" t="str">
        <f t="shared" si="103"/>
        <v/>
      </c>
      <c r="D567" s="14" t="str">
        <f t="shared" si="96"/>
        <v/>
      </c>
      <c r="E567" s="5"/>
      <c r="F567" s="24"/>
      <c r="G567" s="6"/>
      <c r="H567" s="6"/>
      <c r="I567" s="6"/>
      <c r="J567" s="6"/>
      <c r="K567" s="6"/>
      <c r="L567" s="6"/>
      <c r="M567" s="6"/>
      <c r="N567" s="24"/>
      <c r="O567" s="22" t="str">
        <f t="shared" si="97"/>
        <v/>
      </c>
      <c r="P567" s="4">
        <f t="shared" si="98"/>
        <v>0</v>
      </c>
      <c r="Q567" s="4">
        <f t="shared" si="99"/>
        <v>1</v>
      </c>
      <c r="R567" s="4">
        <f t="shared" si="100"/>
        <v>1</v>
      </c>
      <c r="S567" s="4">
        <f t="shared" si="104"/>
        <v>1</v>
      </c>
      <c r="T567" s="4">
        <f t="shared" si="105"/>
        <v>1</v>
      </c>
      <c r="U567" s="4">
        <f t="shared" si="106"/>
        <v>1</v>
      </c>
      <c r="V567" s="4">
        <f t="shared" si="107"/>
        <v>1</v>
      </c>
    </row>
    <row r="568" spans="1:22" x14ac:dyDescent="0.25">
      <c r="A568" s="14" t="str">
        <f t="shared" si="101"/>
        <v/>
      </c>
      <c r="B568" s="14" t="str">
        <f t="shared" si="102"/>
        <v/>
      </c>
      <c r="C568" s="14" t="str">
        <f t="shared" si="103"/>
        <v/>
      </c>
      <c r="D568" s="14" t="str">
        <f t="shared" si="96"/>
        <v/>
      </c>
      <c r="E568" s="5"/>
      <c r="F568" s="24"/>
      <c r="G568" s="6"/>
      <c r="H568" s="6"/>
      <c r="I568" s="6"/>
      <c r="J568" s="6"/>
      <c r="K568" s="6"/>
      <c r="L568" s="6"/>
      <c r="M568" s="6"/>
      <c r="N568" s="24"/>
      <c r="O568" s="22" t="str">
        <f t="shared" si="97"/>
        <v/>
      </c>
      <c r="P568" s="4">
        <f t="shared" si="98"/>
        <v>0</v>
      </c>
      <c r="Q568" s="4">
        <f t="shared" si="99"/>
        <v>1</v>
      </c>
      <c r="R568" s="4">
        <f t="shared" si="100"/>
        <v>1</v>
      </c>
      <c r="S568" s="4">
        <f t="shared" si="104"/>
        <v>1</v>
      </c>
      <c r="T568" s="4">
        <f t="shared" si="105"/>
        <v>1</v>
      </c>
      <c r="U568" s="4">
        <f t="shared" si="106"/>
        <v>1</v>
      </c>
      <c r="V568" s="4">
        <f t="shared" si="107"/>
        <v>1</v>
      </c>
    </row>
    <row r="569" spans="1:22" x14ac:dyDescent="0.25">
      <c r="A569" s="14" t="str">
        <f t="shared" si="101"/>
        <v/>
      </c>
      <c r="B569" s="14" t="str">
        <f t="shared" si="102"/>
        <v/>
      </c>
      <c r="C569" s="14" t="str">
        <f t="shared" si="103"/>
        <v/>
      </c>
      <c r="D569" s="14" t="str">
        <f t="shared" si="96"/>
        <v/>
      </c>
      <c r="E569" s="5"/>
      <c r="F569" s="24"/>
      <c r="G569" s="6"/>
      <c r="H569" s="6"/>
      <c r="I569" s="6"/>
      <c r="J569" s="6"/>
      <c r="K569" s="6"/>
      <c r="L569" s="6"/>
      <c r="M569" s="6"/>
      <c r="N569" s="24"/>
      <c r="O569" s="22" t="str">
        <f t="shared" si="97"/>
        <v/>
      </c>
      <c r="P569" s="4">
        <f t="shared" si="98"/>
        <v>0</v>
      </c>
      <c r="Q569" s="4">
        <f t="shared" si="99"/>
        <v>1</v>
      </c>
      <c r="R569" s="4">
        <f t="shared" si="100"/>
        <v>1</v>
      </c>
      <c r="S569" s="4">
        <f t="shared" si="104"/>
        <v>1</v>
      </c>
      <c r="T569" s="4">
        <f t="shared" si="105"/>
        <v>1</v>
      </c>
      <c r="U569" s="4">
        <f t="shared" si="106"/>
        <v>1</v>
      </c>
      <c r="V569" s="4">
        <f t="shared" si="107"/>
        <v>1</v>
      </c>
    </row>
    <row r="570" spans="1:22" x14ac:dyDescent="0.25">
      <c r="A570" s="14" t="str">
        <f t="shared" si="101"/>
        <v/>
      </c>
      <c r="B570" s="14" t="str">
        <f t="shared" si="102"/>
        <v/>
      </c>
      <c r="C570" s="14" t="str">
        <f t="shared" si="103"/>
        <v/>
      </c>
      <c r="D570" s="14" t="str">
        <f t="shared" si="96"/>
        <v/>
      </c>
      <c r="E570" s="5"/>
      <c r="F570" s="24"/>
      <c r="G570" s="6"/>
      <c r="H570" s="6"/>
      <c r="I570" s="6"/>
      <c r="J570" s="6"/>
      <c r="K570" s="6"/>
      <c r="L570" s="6"/>
      <c r="M570" s="6"/>
      <c r="N570" s="24"/>
      <c r="O570" s="22" t="str">
        <f t="shared" si="97"/>
        <v/>
      </c>
      <c r="P570" s="4">
        <f t="shared" si="98"/>
        <v>0</v>
      </c>
      <c r="Q570" s="4">
        <f t="shared" si="99"/>
        <v>1</v>
      </c>
      <c r="R570" s="4">
        <f t="shared" si="100"/>
        <v>1</v>
      </c>
      <c r="S570" s="4">
        <f t="shared" si="104"/>
        <v>1</v>
      </c>
      <c r="T570" s="4">
        <f t="shared" si="105"/>
        <v>1</v>
      </c>
      <c r="U570" s="4">
        <f t="shared" si="106"/>
        <v>1</v>
      </c>
      <c r="V570" s="4">
        <f t="shared" si="107"/>
        <v>1</v>
      </c>
    </row>
    <row r="571" spans="1:22" x14ac:dyDescent="0.25">
      <c r="A571" s="14" t="str">
        <f t="shared" si="101"/>
        <v/>
      </c>
      <c r="B571" s="14" t="str">
        <f t="shared" si="102"/>
        <v/>
      </c>
      <c r="C571" s="14" t="str">
        <f t="shared" si="103"/>
        <v/>
      </c>
      <c r="D571" s="14" t="str">
        <f t="shared" si="96"/>
        <v/>
      </c>
      <c r="E571" s="5"/>
      <c r="F571" s="24"/>
      <c r="G571" s="6"/>
      <c r="H571" s="6"/>
      <c r="I571" s="6"/>
      <c r="J571" s="6"/>
      <c r="K571" s="6"/>
      <c r="L571" s="6"/>
      <c r="M571" s="6"/>
      <c r="N571" s="24"/>
      <c r="O571" s="22" t="str">
        <f t="shared" si="97"/>
        <v/>
      </c>
      <c r="P571" s="4">
        <f t="shared" si="98"/>
        <v>0</v>
      </c>
      <c r="Q571" s="4">
        <f t="shared" si="99"/>
        <v>1</v>
      </c>
      <c r="R571" s="4">
        <f t="shared" si="100"/>
        <v>1</v>
      </c>
      <c r="S571" s="4">
        <f t="shared" si="104"/>
        <v>1</v>
      </c>
      <c r="T571" s="4">
        <f t="shared" si="105"/>
        <v>1</v>
      </c>
      <c r="U571" s="4">
        <f t="shared" si="106"/>
        <v>1</v>
      </c>
      <c r="V571" s="4">
        <f t="shared" si="107"/>
        <v>1</v>
      </c>
    </row>
    <row r="572" spans="1:22" x14ac:dyDescent="0.25">
      <c r="A572" s="14" t="str">
        <f t="shared" si="101"/>
        <v/>
      </c>
      <c r="B572" s="14" t="str">
        <f t="shared" si="102"/>
        <v/>
      </c>
      <c r="C572" s="14" t="str">
        <f t="shared" si="103"/>
        <v/>
      </c>
      <c r="D572" s="14" t="str">
        <f t="shared" si="96"/>
        <v/>
      </c>
      <c r="E572" s="5"/>
      <c r="F572" s="24"/>
      <c r="G572" s="6"/>
      <c r="H572" s="6"/>
      <c r="I572" s="6"/>
      <c r="J572" s="6"/>
      <c r="K572" s="6"/>
      <c r="L572" s="6"/>
      <c r="M572" s="6"/>
      <c r="N572" s="24"/>
      <c r="O572" s="22" t="str">
        <f t="shared" si="97"/>
        <v/>
      </c>
      <c r="P572" s="4">
        <f t="shared" si="98"/>
        <v>0</v>
      </c>
      <c r="Q572" s="4">
        <f t="shared" si="99"/>
        <v>1</v>
      </c>
      <c r="R572" s="4">
        <f t="shared" si="100"/>
        <v>1</v>
      </c>
      <c r="S572" s="4">
        <f t="shared" si="104"/>
        <v>1</v>
      </c>
      <c r="T572" s="4">
        <f t="shared" si="105"/>
        <v>1</v>
      </c>
      <c r="U572" s="4">
        <f t="shared" si="106"/>
        <v>1</v>
      </c>
      <c r="V572" s="4">
        <f t="shared" si="107"/>
        <v>1</v>
      </c>
    </row>
    <row r="573" spans="1:22" x14ac:dyDescent="0.25">
      <c r="A573" s="14" t="str">
        <f t="shared" si="101"/>
        <v/>
      </c>
      <c r="B573" s="14" t="str">
        <f t="shared" si="102"/>
        <v/>
      </c>
      <c r="C573" s="14" t="str">
        <f t="shared" si="103"/>
        <v/>
      </c>
      <c r="D573" s="14" t="str">
        <f t="shared" si="96"/>
        <v/>
      </c>
      <c r="E573" s="5"/>
      <c r="F573" s="24"/>
      <c r="G573" s="6"/>
      <c r="H573" s="6"/>
      <c r="I573" s="6"/>
      <c r="J573" s="6"/>
      <c r="K573" s="6"/>
      <c r="L573" s="6"/>
      <c r="M573" s="6"/>
      <c r="N573" s="24"/>
      <c r="O573" s="22" t="str">
        <f t="shared" si="97"/>
        <v/>
      </c>
      <c r="P573" s="4">
        <f t="shared" si="98"/>
        <v>0</v>
      </c>
      <c r="Q573" s="4">
        <f t="shared" si="99"/>
        <v>1</v>
      </c>
      <c r="R573" s="4">
        <f t="shared" si="100"/>
        <v>1</v>
      </c>
      <c r="S573" s="4">
        <f t="shared" si="104"/>
        <v>1</v>
      </c>
      <c r="T573" s="4">
        <f t="shared" si="105"/>
        <v>1</v>
      </c>
      <c r="U573" s="4">
        <f t="shared" si="106"/>
        <v>1</v>
      </c>
      <c r="V573" s="4">
        <f t="shared" si="107"/>
        <v>1</v>
      </c>
    </row>
    <row r="574" spans="1:22" x14ac:dyDescent="0.25">
      <c r="A574" s="14" t="str">
        <f t="shared" si="101"/>
        <v/>
      </c>
      <c r="B574" s="14" t="str">
        <f t="shared" si="102"/>
        <v/>
      </c>
      <c r="C574" s="14" t="str">
        <f t="shared" si="103"/>
        <v/>
      </c>
      <c r="D574" s="14" t="str">
        <f t="shared" si="96"/>
        <v/>
      </c>
      <c r="E574" s="5"/>
      <c r="F574" s="24"/>
      <c r="G574" s="6"/>
      <c r="H574" s="6"/>
      <c r="I574" s="6"/>
      <c r="J574" s="6"/>
      <c r="K574" s="6"/>
      <c r="L574" s="6"/>
      <c r="M574" s="6"/>
      <c r="N574" s="24"/>
      <c r="O574" s="22" t="str">
        <f t="shared" si="97"/>
        <v/>
      </c>
      <c r="P574" s="4">
        <f t="shared" si="98"/>
        <v>0</v>
      </c>
      <c r="Q574" s="4">
        <f t="shared" si="99"/>
        <v>1</v>
      </c>
      <c r="R574" s="4">
        <f t="shared" si="100"/>
        <v>1</v>
      </c>
      <c r="S574" s="4">
        <f t="shared" si="104"/>
        <v>1</v>
      </c>
      <c r="T574" s="4">
        <f t="shared" si="105"/>
        <v>1</v>
      </c>
      <c r="U574" s="4">
        <f t="shared" si="106"/>
        <v>1</v>
      </c>
      <c r="V574" s="4">
        <f t="shared" si="107"/>
        <v>1</v>
      </c>
    </row>
    <row r="575" spans="1:22" x14ac:dyDescent="0.25">
      <c r="A575" s="14" t="str">
        <f t="shared" si="101"/>
        <v/>
      </c>
      <c r="B575" s="14" t="str">
        <f t="shared" si="102"/>
        <v/>
      </c>
      <c r="C575" s="14" t="str">
        <f t="shared" si="103"/>
        <v/>
      </c>
      <c r="D575" s="14" t="str">
        <f t="shared" si="96"/>
        <v/>
      </c>
      <c r="E575" s="5"/>
      <c r="F575" s="24"/>
      <c r="G575" s="6"/>
      <c r="H575" s="6"/>
      <c r="I575" s="6"/>
      <c r="J575" s="6"/>
      <c r="K575" s="6"/>
      <c r="L575" s="6"/>
      <c r="M575" s="6"/>
      <c r="N575" s="24"/>
      <c r="O575" s="22" t="str">
        <f t="shared" si="97"/>
        <v/>
      </c>
      <c r="P575" s="4">
        <f t="shared" si="98"/>
        <v>0</v>
      </c>
      <c r="Q575" s="4">
        <f t="shared" si="99"/>
        <v>1</v>
      </c>
      <c r="R575" s="4">
        <f t="shared" si="100"/>
        <v>1</v>
      </c>
      <c r="S575" s="4">
        <f t="shared" si="104"/>
        <v>1</v>
      </c>
      <c r="T575" s="4">
        <f t="shared" si="105"/>
        <v>1</v>
      </c>
      <c r="U575" s="4">
        <f t="shared" si="106"/>
        <v>1</v>
      </c>
      <c r="V575" s="4">
        <f t="shared" si="107"/>
        <v>1</v>
      </c>
    </row>
    <row r="576" spans="1:22" x14ac:dyDescent="0.25">
      <c r="A576" s="14" t="str">
        <f t="shared" ref="A576:A639" si="108">IF(LEN(G576)&gt;0,"AT","")</f>
        <v/>
      </c>
      <c r="B576" s="14" t="str">
        <f t="shared" si="102"/>
        <v/>
      </c>
      <c r="C576" s="14" t="str">
        <f t="shared" ref="C576:C639" si="109">IF(LEN(G576)&gt;0,$F$5,"")</f>
        <v/>
      </c>
      <c r="D576" s="14" t="str">
        <f t="shared" si="96"/>
        <v/>
      </c>
      <c r="E576" s="5"/>
      <c r="F576" s="24"/>
      <c r="G576" s="6"/>
      <c r="H576" s="6"/>
      <c r="I576" s="6"/>
      <c r="J576" s="6"/>
      <c r="K576" s="6"/>
      <c r="L576" s="6"/>
      <c r="M576" s="6"/>
      <c r="N576" s="24"/>
      <c r="O576" s="22" t="str">
        <f t="shared" si="97"/>
        <v/>
      </c>
      <c r="P576" s="4">
        <f t="shared" si="98"/>
        <v>0</v>
      </c>
      <c r="Q576" s="4">
        <f t="shared" si="99"/>
        <v>1</v>
      </c>
      <c r="R576" s="4">
        <f t="shared" si="100"/>
        <v>1</v>
      </c>
      <c r="S576" s="4">
        <f t="shared" si="104"/>
        <v>1</v>
      </c>
      <c r="T576" s="4">
        <f t="shared" si="105"/>
        <v>1</v>
      </c>
      <c r="U576" s="4">
        <f t="shared" si="106"/>
        <v>1</v>
      </c>
      <c r="V576" s="4">
        <f t="shared" si="107"/>
        <v>1</v>
      </c>
    </row>
    <row r="577" spans="1:22" x14ac:dyDescent="0.25">
      <c r="A577" s="14" t="str">
        <f t="shared" si="108"/>
        <v/>
      </c>
      <c r="B577" s="14" t="str">
        <f t="shared" si="102"/>
        <v/>
      </c>
      <c r="C577" s="14" t="str">
        <f t="shared" si="109"/>
        <v/>
      </c>
      <c r="D577" s="14" t="str">
        <f t="shared" si="96"/>
        <v/>
      </c>
      <c r="E577" s="5"/>
      <c r="F577" s="24"/>
      <c r="G577" s="6"/>
      <c r="H577" s="6"/>
      <c r="I577" s="6"/>
      <c r="J577" s="6"/>
      <c r="K577" s="6"/>
      <c r="L577" s="6"/>
      <c r="M577" s="6"/>
      <c r="N577" s="24"/>
      <c r="O577" s="22" t="str">
        <f t="shared" si="97"/>
        <v/>
      </c>
      <c r="P577" s="4">
        <f t="shared" si="98"/>
        <v>0</v>
      </c>
      <c r="Q577" s="4">
        <f t="shared" si="99"/>
        <v>1</v>
      </c>
      <c r="R577" s="4">
        <f t="shared" si="100"/>
        <v>1</v>
      </c>
      <c r="S577" s="4">
        <f t="shared" si="104"/>
        <v>1</v>
      </c>
      <c r="T577" s="4">
        <f t="shared" si="105"/>
        <v>1</v>
      </c>
      <c r="U577" s="4">
        <f t="shared" si="106"/>
        <v>1</v>
      </c>
      <c r="V577" s="4">
        <f t="shared" si="107"/>
        <v>1</v>
      </c>
    </row>
    <row r="578" spans="1:22" x14ac:dyDescent="0.25">
      <c r="A578" s="14" t="str">
        <f t="shared" si="108"/>
        <v/>
      </c>
      <c r="B578" s="14" t="str">
        <f t="shared" si="102"/>
        <v/>
      </c>
      <c r="C578" s="14" t="str">
        <f t="shared" si="109"/>
        <v/>
      </c>
      <c r="D578" s="14" t="str">
        <f t="shared" si="96"/>
        <v/>
      </c>
      <c r="E578" s="5"/>
      <c r="F578" s="24"/>
      <c r="G578" s="6"/>
      <c r="H578" s="6"/>
      <c r="I578" s="6"/>
      <c r="J578" s="6"/>
      <c r="K578" s="6"/>
      <c r="L578" s="6"/>
      <c r="M578" s="6"/>
      <c r="N578" s="24"/>
      <c r="O578" s="22" t="str">
        <f t="shared" si="97"/>
        <v/>
      </c>
      <c r="P578" s="4">
        <f t="shared" si="98"/>
        <v>0</v>
      </c>
      <c r="Q578" s="4">
        <f t="shared" si="99"/>
        <v>1</v>
      </c>
      <c r="R578" s="4">
        <f t="shared" si="100"/>
        <v>1</v>
      </c>
      <c r="S578" s="4">
        <f t="shared" si="104"/>
        <v>1</v>
      </c>
      <c r="T578" s="4">
        <f t="shared" si="105"/>
        <v>1</v>
      </c>
      <c r="U578" s="4">
        <f t="shared" si="106"/>
        <v>1</v>
      </c>
      <c r="V578" s="4">
        <f t="shared" si="107"/>
        <v>1</v>
      </c>
    </row>
    <row r="579" spans="1:22" x14ac:dyDescent="0.25">
      <c r="A579" s="14" t="str">
        <f t="shared" si="108"/>
        <v/>
      </c>
      <c r="B579" s="14" t="str">
        <f t="shared" si="102"/>
        <v/>
      </c>
      <c r="C579" s="14" t="str">
        <f t="shared" si="109"/>
        <v/>
      </c>
      <c r="D579" s="14" t="str">
        <f t="shared" si="96"/>
        <v/>
      </c>
      <c r="E579" s="5"/>
      <c r="F579" s="24"/>
      <c r="G579" s="6"/>
      <c r="H579" s="6"/>
      <c r="I579" s="6"/>
      <c r="J579" s="6"/>
      <c r="K579" s="6"/>
      <c r="L579" s="6"/>
      <c r="M579" s="6"/>
      <c r="N579" s="24"/>
      <c r="O579" s="22" t="str">
        <f t="shared" si="97"/>
        <v/>
      </c>
      <c r="P579" s="4">
        <f t="shared" si="98"/>
        <v>0</v>
      </c>
      <c r="Q579" s="4">
        <f t="shared" si="99"/>
        <v>1</v>
      </c>
      <c r="R579" s="4">
        <f t="shared" si="100"/>
        <v>1</v>
      </c>
      <c r="S579" s="4">
        <f t="shared" si="104"/>
        <v>1</v>
      </c>
      <c r="T579" s="4">
        <f t="shared" si="105"/>
        <v>1</v>
      </c>
      <c r="U579" s="4">
        <f t="shared" si="106"/>
        <v>1</v>
      </c>
      <c r="V579" s="4">
        <f t="shared" si="107"/>
        <v>1</v>
      </c>
    </row>
    <row r="580" spans="1:22" x14ac:dyDescent="0.25">
      <c r="A580" s="14" t="str">
        <f t="shared" si="108"/>
        <v/>
      </c>
      <c r="B580" s="14" t="str">
        <f t="shared" si="102"/>
        <v/>
      </c>
      <c r="C580" s="14" t="str">
        <f t="shared" si="109"/>
        <v/>
      </c>
      <c r="D580" s="14" t="str">
        <f t="shared" si="96"/>
        <v/>
      </c>
      <c r="E580" s="5"/>
      <c r="F580" s="24"/>
      <c r="G580" s="6"/>
      <c r="H580" s="6"/>
      <c r="I580" s="6"/>
      <c r="J580" s="6"/>
      <c r="K580" s="6"/>
      <c r="L580" s="6"/>
      <c r="M580" s="6"/>
      <c r="N580" s="24"/>
      <c r="O580" s="22" t="str">
        <f t="shared" si="97"/>
        <v/>
      </c>
      <c r="P580" s="4">
        <f t="shared" si="98"/>
        <v>0</v>
      </c>
      <c r="Q580" s="4">
        <f t="shared" si="99"/>
        <v>1</v>
      </c>
      <c r="R580" s="4">
        <f t="shared" si="100"/>
        <v>1</v>
      </c>
      <c r="S580" s="4">
        <f t="shared" si="104"/>
        <v>1</v>
      </c>
      <c r="T580" s="4">
        <f t="shared" si="105"/>
        <v>1</v>
      </c>
      <c r="U580" s="4">
        <f t="shared" si="106"/>
        <v>1</v>
      </c>
      <c r="V580" s="4">
        <f t="shared" si="107"/>
        <v>1</v>
      </c>
    </row>
    <row r="581" spans="1:22" x14ac:dyDescent="0.25">
      <c r="A581" s="14" t="str">
        <f t="shared" si="108"/>
        <v/>
      </c>
      <c r="B581" s="14" t="str">
        <f t="shared" si="102"/>
        <v/>
      </c>
      <c r="C581" s="14" t="str">
        <f t="shared" si="109"/>
        <v/>
      </c>
      <c r="D581" s="14" t="str">
        <f t="shared" si="96"/>
        <v/>
      </c>
      <c r="E581" s="5"/>
      <c r="F581" s="24"/>
      <c r="G581" s="6"/>
      <c r="H581" s="6"/>
      <c r="I581" s="6"/>
      <c r="J581" s="6"/>
      <c r="K581" s="6"/>
      <c r="L581" s="6"/>
      <c r="M581" s="6"/>
      <c r="N581" s="24"/>
      <c r="O581" s="22" t="str">
        <f t="shared" si="97"/>
        <v/>
      </c>
      <c r="P581" s="4">
        <f t="shared" si="98"/>
        <v>0</v>
      </c>
      <c r="Q581" s="4">
        <f t="shared" si="99"/>
        <v>1</v>
      </c>
      <c r="R581" s="4">
        <f t="shared" si="100"/>
        <v>1</v>
      </c>
      <c r="S581" s="4">
        <f t="shared" si="104"/>
        <v>1</v>
      </c>
      <c r="T581" s="4">
        <f t="shared" si="105"/>
        <v>1</v>
      </c>
      <c r="U581" s="4">
        <f t="shared" si="106"/>
        <v>1</v>
      </c>
      <c r="V581" s="4">
        <f t="shared" si="107"/>
        <v>1</v>
      </c>
    </row>
    <row r="582" spans="1:22" x14ac:dyDescent="0.25">
      <c r="A582" s="14" t="str">
        <f t="shared" si="108"/>
        <v/>
      </c>
      <c r="B582" s="14" t="str">
        <f t="shared" si="102"/>
        <v/>
      </c>
      <c r="C582" s="14" t="str">
        <f t="shared" si="109"/>
        <v/>
      </c>
      <c r="D582" s="14" t="str">
        <f t="shared" si="96"/>
        <v/>
      </c>
      <c r="E582" s="5"/>
      <c r="F582" s="24"/>
      <c r="G582" s="6"/>
      <c r="H582" s="6"/>
      <c r="I582" s="6"/>
      <c r="J582" s="6"/>
      <c r="K582" s="6"/>
      <c r="L582" s="6"/>
      <c r="M582" s="6"/>
      <c r="N582" s="24"/>
      <c r="O582" s="22" t="str">
        <f t="shared" si="97"/>
        <v/>
      </c>
      <c r="P582" s="4">
        <f t="shared" si="98"/>
        <v>0</v>
      </c>
      <c r="Q582" s="4">
        <f t="shared" si="99"/>
        <v>1</v>
      </c>
      <c r="R582" s="4">
        <f t="shared" si="100"/>
        <v>1</v>
      </c>
      <c r="S582" s="4">
        <f t="shared" si="104"/>
        <v>1</v>
      </c>
      <c r="T582" s="4">
        <f t="shared" si="105"/>
        <v>1</v>
      </c>
      <c r="U582" s="4">
        <f t="shared" si="106"/>
        <v>1</v>
      </c>
      <c r="V582" s="4">
        <f t="shared" si="107"/>
        <v>1</v>
      </c>
    </row>
    <row r="583" spans="1:22" x14ac:dyDescent="0.25">
      <c r="A583" s="14" t="str">
        <f t="shared" si="108"/>
        <v/>
      </c>
      <c r="B583" s="14" t="str">
        <f t="shared" si="102"/>
        <v/>
      </c>
      <c r="C583" s="14" t="str">
        <f t="shared" si="109"/>
        <v/>
      </c>
      <c r="D583" s="14" t="str">
        <f t="shared" ref="D583:D646" si="110">IF(LEN(G583)&gt;0,$J$5,"")</f>
        <v/>
      </c>
      <c r="E583" s="5"/>
      <c r="F583" s="24"/>
      <c r="G583" s="6"/>
      <c r="H583" s="6"/>
      <c r="I583" s="6"/>
      <c r="J583" s="6"/>
      <c r="K583" s="6"/>
      <c r="L583" s="6"/>
      <c r="M583" s="6"/>
      <c r="N583" s="24"/>
      <c r="O583" s="22" t="str">
        <f t="shared" ref="O583:O646" si="111">IF(AND(LEN(E583)&gt;0,LEN(F583)&gt;0),IF(ISBLANK($F$5),"Error: No ha ingresado la Sigla de la Empresa",IF(OR(P583=0,Q583=0,R583=0),"Error: Fecha Operación UTC Incorrecta",IF(OR(S583=0,T583=0),"Error: Hora de Operación UTC Incorrecta",IF(OR(U583=0,V583=0),"Error: Horas Bloque Incorrecta","")))),"")</f>
        <v/>
      </c>
      <c r="P583" s="4">
        <f t="shared" ref="P583:P646" si="112">IF(ISNUMBER(_xlfn.NUMBERVALUE(MID(E583,1,2))),IF( AND(_xlfn.NUMBERVALUE(MID(E583,1,2))&gt;=1,_xlfn.NUMBERVALUE(MID(E583,1,2))&lt;=31),1,0),0)</f>
        <v>0</v>
      </c>
      <c r="Q583" s="4">
        <f t="shared" ref="Q583:Q646" si="113">IF(ISNUMBER(_xlfn.NUMBERVALUE(MID(E583,3,2))),IF( _xlfn.NUMBERVALUE(MID(E583,3,2))&lt;&gt;$H$5,0,1),0)</f>
        <v>1</v>
      </c>
      <c r="R583" s="4">
        <f t="shared" ref="R583:R646" si="114">IF(ISNUMBER(_xlfn.NUMBERVALUE(MID(E583,5,4))),IF( _xlfn.NUMBERVALUE(MID(E583,5,4))&lt;&gt;$I$5,0,1),0)</f>
        <v>1</v>
      </c>
      <c r="S583" s="4">
        <f t="shared" si="104"/>
        <v>1</v>
      </c>
      <c r="T583" s="4">
        <f t="shared" si="105"/>
        <v>1</v>
      </c>
      <c r="U583" s="4">
        <f t="shared" si="106"/>
        <v>1</v>
      </c>
      <c r="V583" s="4">
        <f t="shared" si="107"/>
        <v>1</v>
      </c>
    </row>
    <row r="584" spans="1:22" x14ac:dyDescent="0.25">
      <c r="A584" s="14" t="str">
        <f t="shared" si="108"/>
        <v/>
      </c>
      <c r="B584" s="14" t="str">
        <f t="shared" ref="B584:B647" si="115">IF(LEN(G584)&gt;0,B583+1,"")</f>
        <v/>
      </c>
      <c r="C584" s="14" t="str">
        <f t="shared" si="109"/>
        <v/>
      </c>
      <c r="D584" s="14" t="str">
        <f t="shared" si="110"/>
        <v/>
      </c>
      <c r="E584" s="5"/>
      <c r="F584" s="24"/>
      <c r="G584" s="6"/>
      <c r="H584" s="6"/>
      <c r="I584" s="6"/>
      <c r="J584" s="6"/>
      <c r="K584" s="6"/>
      <c r="L584" s="6"/>
      <c r="M584" s="6"/>
      <c r="N584" s="24"/>
      <c r="O584" s="22" t="str">
        <f t="shared" si="111"/>
        <v/>
      </c>
      <c r="P584" s="4">
        <f t="shared" si="112"/>
        <v>0</v>
      </c>
      <c r="Q584" s="4">
        <f t="shared" si="113"/>
        <v>1</v>
      </c>
      <c r="R584" s="4">
        <f t="shared" si="114"/>
        <v>1</v>
      </c>
      <c r="S584" s="4">
        <f t="shared" ref="S584:S647" si="116">IF(AND(_xlfn.NUMBERVALUE(MID(TEXT(F584,"0000"),1,2))&gt;=0, _xlfn.NUMBERVALUE(MID(TEXT(F584,"0000"),1,2))&lt;=23),1,0)</f>
        <v>1</v>
      </c>
      <c r="T584" s="4">
        <f t="shared" ref="T584:T647" si="117">IF(AND(_xlfn.NUMBERVALUE(MID(TEXT(F584,"0000"),3,2))&gt;=0, _xlfn.NUMBERVALUE(MID(TEXT(F584,"0000"),3,2))&lt;=59),1,0)</f>
        <v>1</v>
      </c>
      <c r="U584" s="4">
        <f t="shared" ref="U584:U647" si="118">IF(AND(_xlfn.NUMBERVALUE(MID(TEXT(N584,"0000"),1,2))&gt;=0, _xlfn.NUMBERVALUE(MID(TEXT(N584,"0000"),1,2))&lt;=23),1,0)</f>
        <v>1</v>
      </c>
      <c r="V584" s="4">
        <f t="shared" ref="V584:V647" si="119">IF(AND(_xlfn.NUMBERVALUE(MID(TEXT(N584,"0000"),3,2))&gt;=0, _xlfn.NUMBERVALUE(MID(TEXT(N584,"0000"),3,2))&lt;=59),1,0)</f>
        <v>1</v>
      </c>
    </row>
    <row r="585" spans="1:22" x14ac:dyDescent="0.25">
      <c r="A585" s="14" t="str">
        <f t="shared" si="108"/>
        <v/>
      </c>
      <c r="B585" s="14" t="str">
        <f t="shared" si="115"/>
        <v/>
      </c>
      <c r="C585" s="14" t="str">
        <f t="shared" si="109"/>
        <v/>
      </c>
      <c r="D585" s="14" t="str">
        <f t="shared" si="110"/>
        <v/>
      </c>
      <c r="E585" s="5"/>
      <c r="F585" s="24"/>
      <c r="G585" s="6"/>
      <c r="H585" s="6"/>
      <c r="I585" s="6"/>
      <c r="J585" s="6"/>
      <c r="K585" s="6"/>
      <c r="L585" s="6"/>
      <c r="M585" s="6"/>
      <c r="N585" s="24"/>
      <c r="O585" s="22" t="str">
        <f t="shared" si="111"/>
        <v/>
      </c>
      <c r="P585" s="4">
        <f t="shared" si="112"/>
        <v>0</v>
      </c>
      <c r="Q585" s="4">
        <f t="shared" si="113"/>
        <v>1</v>
      </c>
      <c r="R585" s="4">
        <f t="shared" si="114"/>
        <v>1</v>
      </c>
      <c r="S585" s="4">
        <f t="shared" si="116"/>
        <v>1</v>
      </c>
      <c r="T585" s="4">
        <f t="shared" si="117"/>
        <v>1</v>
      </c>
      <c r="U585" s="4">
        <f t="shared" si="118"/>
        <v>1</v>
      </c>
      <c r="V585" s="4">
        <f t="shared" si="119"/>
        <v>1</v>
      </c>
    </row>
    <row r="586" spans="1:22" x14ac:dyDescent="0.25">
      <c r="A586" s="14" t="str">
        <f t="shared" si="108"/>
        <v/>
      </c>
      <c r="B586" s="14" t="str">
        <f t="shared" si="115"/>
        <v/>
      </c>
      <c r="C586" s="14" t="str">
        <f t="shared" si="109"/>
        <v/>
      </c>
      <c r="D586" s="14" t="str">
        <f t="shared" si="110"/>
        <v/>
      </c>
      <c r="E586" s="5"/>
      <c r="F586" s="24"/>
      <c r="G586" s="6"/>
      <c r="H586" s="6"/>
      <c r="I586" s="6"/>
      <c r="J586" s="6"/>
      <c r="K586" s="6"/>
      <c r="L586" s="6"/>
      <c r="M586" s="6"/>
      <c r="N586" s="24"/>
      <c r="O586" s="22" t="str">
        <f t="shared" si="111"/>
        <v/>
      </c>
      <c r="P586" s="4">
        <f t="shared" si="112"/>
        <v>0</v>
      </c>
      <c r="Q586" s="4">
        <f t="shared" si="113"/>
        <v>1</v>
      </c>
      <c r="R586" s="4">
        <f t="shared" si="114"/>
        <v>1</v>
      </c>
      <c r="S586" s="4">
        <f t="shared" si="116"/>
        <v>1</v>
      </c>
      <c r="T586" s="4">
        <f t="shared" si="117"/>
        <v>1</v>
      </c>
      <c r="U586" s="4">
        <f t="shared" si="118"/>
        <v>1</v>
      </c>
      <c r="V586" s="4">
        <f t="shared" si="119"/>
        <v>1</v>
      </c>
    </row>
    <row r="587" spans="1:22" x14ac:dyDescent="0.25">
      <c r="A587" s="14" t="str">
        <f t="shared" si="108"/>
        <v/>
      </c>
      <c r="B587" s="14" t="str">
        <f t="shared" si="115"/>
        <v/>
      </c>
      <c r="C587" s="14" t="str">
        <f t="shared" si="109"/>
        <v/>
      </c>
      <c r="D587" s="14" t="str">
        <f t="shared" si="110"/>
        <v/>
      </c>
      <c r="E587" s="5"/>
      <c r="F587" s="24"/>
      <c r="G587" s="6"/>
      <c r="H587" s="6"/>
      <c r="I587" s="6"/>
      <c r="J587" s="6"/>
      <c r="K587" s="6"/>
      <c r="L587" s="6"/>
      <c r="M587" s="6"/>
      <c r="N587" s="24"/>
      <c r="O587" s="22" t="str">
        <f t="shared" si="111"/>
        <v/>
      </c>
      <c r="P587" s="4">
        <f t="shared" si="112"/>
        <v>0</v>
      </c>
      <c r="Q587" s="4">
        <f t="shared" si="113"/>
        <v>1</v>
      </c>
      <c r="R587" s="4">
        <f t="shared" si="114"/>
        <v>1</v>
      </c>
      <c r="S587" s="4">
        <f t="shared" si="116"/>
        <v>1</v>
      </c>
      <c r="T587" s="4">
        <f t="shared" si="117"/>
        <v>1</v>
      </c>
      <c r="U587" s="4">
        <f t="shared" si="118"/>
        <v>1</v>
      </c>
      <c r="V587" s="4">
        <f t="shared" si="119"/>
        <v>1</v>
      </c>
    </row>
    <row r="588" spans="1:22" x14ac:dyDescent="0.25">
      <c r="A588" s="14" t="str">
        <f t="shared" si="108"/>
        <v/>
      </c>
      <c r="B588" s="14" t="str">
        <f t="shared" si="115"/>
        <v/>
      </c>
      <c r="C588" s="14" t="str">
        <f t="shared" si="109"/>
        <v/>
      </c>
      <c r="D588" s="14" t="str">
        <f t="shared" si="110"/>
        <v/>
      </c>
      <c r="E588" s="5"/>
      <c r="F588" s="24"/>
      <c r="G588" s="6"/>
      <c r="H588" s="6"/>
      <c r="I588" s="6"/>
      <c r="J588" s="6"/>
      <c r="K588" s="6"/>
      <c r="L588" s="6"/>
      <c r="M588" s="6"/>
      <c r="N588" s="24"/>
      <c r="O588" s="22" t="str">
        <f t="shared" si="111"/>
        <v/>
      </c>
      <c r="P588" s="4">
        <f t="shared" si="112"/>
        <v>0</v>
      </c>
      <c r="Q588" s="4">
        <f t="shared" si="113"/>
        <v>1</v>
      </c>
      <c r="R588" s="4">
        <f t="shared" si="114"/>
        <v>1</v>
      </c>
      <c r="S588" s="4">
        <f t="shared" si="116"/>
        <v>1</v>
      </c>
      <c r="T588" s="4">
        <f t="shared" si="117"/>
        <v>1</v>
      </c>
      <c r="U588" s="4">
        <f t="shared" si="118"/>
        <v>1</v>
      </c>
      <c r="V588" s="4">
        <f t="shared" si="119"/>
        <v>1</v>
      </c>
    </row>
    <row r="589" spans="1:22" x14ac:dyDescent="0.25">
      <c r="A589" s="14" t="str">
        <f t="shared" si="108"/>
        <v/>
      </c>
      <c r="B589" s="14" t="str">
        <f t="shared" si="115"/>
        <v/>
      </c>
      <c r="C589" s="14" t="str">
        <f t="shared" si="109"/>
        <v/>
      </c>
      <c r="D589" s="14" t="str">
        <f t="shared" si="110"/>
        <v/>
      </c>
      <c r="E589" s="5"/>
      <c r="F589" s="24"/>
      <c r="G589" s="6"/>
      <c r="H589" s="6"/>
      <c r="I589" s="6"/>
      <c r="J589" s="6"/>
      <c r="K589" s="6"/>
      <c r="L589" s="6"/>
      <c r="M589" s="6"/>
      <c r="N589" s="24"/>
      <c r="O589" s="22" t="str">
        <f t="shared" si="111"/>
        <v/>
      </c>
      <c r="P589" s="4">
        <f t="shared" si="112"/>
        <v>0</v>
      </c>
      <c r="Q589" s="4">
        <f t="shared" si="113"/>
        <v>1</v>
      </c>
      <c r="R589" s="4">
        <f t="shared" si="114"/>
        <v>1</v>
      </c>
      <c r="S589" s="4">
        <f t="shared" si="116"/>
        <v>1</v>
      </c>
      <c r="T589" s="4">
        <f t="shared" si="117"/>
        <v>1</v>
      </c>
      <c r="U589" s="4">
        <f t="shared" si="118"/>
        <v>1</v>
      </c>
      <c r="V589" s="4">
        <f t="shared" si="119"/>
        <v>1</v>
      </c>
    </row>
    <row r="590" spans="1:22" x14ac:dyDescent="0.25">
      <c r="A590" s="14" t="str">
        <f t="shared" si="108"/>
        <v/>
      </c>
      <c r="B590" s="14" t="str">
        <f t="shared" si="115"/>
        <v/>
      </c>
      <c r="C590" s="14" t="str">
        <f t="shared" si="109"/>
        <v/>
      </c>
      <c r="D590" s="14" t="str">
        <f t="shared" si="110"/>
        <v/>
      </c>
      <c r="O590" s="22" t="str">
        <f t="shared" si="111"/>
        <v/>
      </c>
      <c r="P590" s="4">
        <f t="shared" si="112"/>
        <v>0</v>
      </c>
      <c r="Q590" s="4">
        <f t="shared" si="113"/>
        <v>1</v>
      </c>
      <c r="R590" s="4">
        <f t="shared" si="114"/>
        <v>1</v>
      </c>
      <c r="S590" s="4">
        <f t="shared" si="116"/>
        <v>1</v>
      </c>
      <c r="T590" s="4">
        <f t="shared" si="117"/>
        <v>1</v>
      </c>
      <c r="U590" s="4">
        <f t="shared" si="118"/>
        <v>1</v>
      </c>
      <c r="V590" s="4">
        <f t="shared" si="119"/>
        <v>1</v>
      </c>
    </row>
    <row r="591" spans="1:22" x14ac:dyDescent="0.25">
      <c r="A591" s="14" t="str">
        <f t="shared" si="108"/>
        <v/>
      </c>
      <c r="B591" s="14" t="str">
        <f t="shared" si="115"/>
        <v/>
      </c>
      <c r="C591" s="14" t="str">
        <f t="shared" si="109"/>
        <v/>
      </c>
      <c r="D591" s="14" t="str">
        <f t="shared" si="110"/>
        <v/>
      </c>
      <c r="O591" s="22" t="str">
        <f t="shared" si="111"/>
        <v/>
      </c>
      <c r="P591" s="4">
        <f t="shared" si="112"/>
        <v>0</v>
      </c>
      <c r="Q591" s="4">
        <f t="shared" si="113"/>
        <v>1</v>
      </c>
      <c r="R591" s="4">
        <f t="shared" si="114"/>
        <v>1</v>
      </c>
      <c r="S591" s="4">
        <f t="shared" si="116"/>
        <v>1</v>
      </c>
      <c r="T591" s="4">
        <f t="shared" si="117"/>
        <v>1</v>
      </c>
      <c r="U591" s="4">
        <f t="shared" si="118"/>
        <v>1</v>
      </c>
      <c r="V591" s="4">
        <f t="shared" si="119"/>
        <v>1</v>
      </c>
    </row>
    <row r="592" spans="1:22" x14ac:dyDescent="0.25">
      <c r="A592" s="14" t="str">
        <f t="shared" si="108"/>
        <v/>
      </c>
      <c r="B592" s="14" t="str">
        <f t="shared" si="115"/>
        <v/>
      </c>
      <c r="C592" s="14" t="str">
        <f t="shared" si="109"/>
        <v/>
      </c>
      <c r="D592" s="14" t="str">
        <f t="shared" si="110"/>
        <v/>
      </c>
      <c r="O592" s="22" t="str">
        <f t="shared" si="111"/>
        <v/>
      </c>
      <c r="P592" s="4">
        <f t="shared" si="112"/>
        <v>0</v>
      </c>
      <c r="Q592" s="4">
        <f t="shared" si="113"/>
        <v>1</v>
      </c>
      <c r="R592" s="4">
        <f t="shared" si="114"/>
        <v>1</v>
      </c>
      <c r="S592" s="4">
        <f t="shared" si="116"/>
        <v>1</v>
      </c>
      <c r="T592" s="4">
        <f t="shared" si="117"/>
        <v>1</v>
      </c>
      <c r="U592" s="4">
        <f t="shared" si="118"/>
        <v>1</v>
      </c>
      <c r="V592" s="4">
        <f t="shared" si="119"/>
        <v>1</v>
      </c>
    </row>
    <row r="593" spans="1:22" x14ac:dyDescent="0.25">
      <c r="A593" s="14" t="str">
        <f t="shared" si="108"/>
        <v/>
      </c>
      <c r="B593" s="14" t="str">
        <f t="shared" si="115"/>
        <v/>
      </c>
      <c r="C593" s="14" t="str">
        <f t="shared" si="109"/>
        <v/>
      </c>
      <c r="D593" s="14" t="str">
        <f t="shared" si="110"/>
        <v/>
      </c>
      <c r="O593" s="22" t="str">
        <f t="shared" si="111"/>
        <v/>
      </c>
      <c r="P593" s="4">
        <f t="shared" si="112"/>
        <v>0</v>
      </c>
      <c r="Q593" s="4">
        <f t="shared" si="113"/>
        <v>1</v>
      </c>
      <c r="R593" s="4">
        <f t="shared" si="114"/>
        <v>1</v>
      </c>
      <c r="S593" s="4">
        <f t="shared" si="116"/>
        <v>1</v>
      </c>
      <c r="T593" s="4">
        <f t="shared" si="117"/>
        <v>1</v>
      </c>
      <c r="U593" s="4">
        <f t="shared" si="118"/>
        <v>1</v>
      </c>
      <c r="V593" s="4">
        <f t="shared" si="119"/>
        <v>1</v>
      </c>
    </row>
    <row r="594" spans="1:22" x14ac:dyDescent="0.25">
      <c r="A594" s="14" t="str">
        <f t="shared" si="108"/>
        <v/>
      </c>
      <c r="B594" s="14" t="str">
        <f t="shared" si="115"/>
        <v/>
      </c>
      <c r="C594" s="14" t="str">
        <f t="shared" si="109"/>
        <v/>
      </c>
      <c r="D594" s="14" t="str">
        <f t="shared" si="110"/>
        <v/>
      </c>
      <c r="O594" s="22" t="str">
        <f t="shared" si="111"/>
        <v/>
      </c>
      <c r="P594" s="4">
        <f t="shared" si="112"/>
        <v>0</v>
      </c>
      <c r="Q594" s="4">
        <f t="shared" si="113"/>
        <v>1</v>
      </c>
      <c r="R594" s="4">
        <f t="shared" si="114"/>
        <v>1</v>
      </c>
      <c r="S594" s="4">
        <f t="shared" si="116"/>
        <v>1</v>
      </c>
      <c r="T594" s="4">
        <f t="shared" si="117"/>
        <v>1</v>
      </c>
      <c r="U594" s="4">
        <f t="shared" si="118"/>
        <v>1</v>
      </c>
      <c r="V594" s="4">
        <f t="shared" si="119"/>
        <v>1</v>
      </c>
    </row>
    <row r="595" spans="1:22" x14ac:dyDescent="0.25">
      <c r="A595" s="14" t="str">
        <f t="shared" si="108"/>
        <v/>
      </c>
      <c r="B595" s="14" t="str">
        <f t="shared" si="115"/>
        <v/>
      </c>
      <c r="C595" s="14" t="str">
        <f t="shared" si="109"/>
        <v/>
      </c>
      <c r="D595" s="14" t="str">
        <f t="shared" si="110"/>
        <v/>
      </c>
      <c r="O595" s="22" t="str">
        <f t="shared" si="111"/>
        <v/>
      </c>
      <c r="P595" s="4">
        <f t="shared" si="112"/>
        <v>0</v>
      </c>
      <c r="Q595" s="4">
        <f t="shared" si="113"/>
        <v>1</v>
      </c>
      <c r="R595" s="4">
        <f t="shared" si="114"/>
        <v>1</v>
      </c>
      <c r="S595" s="4">
        <f t="shared" si="116"/>
        <v>1</v>
      </c>
      <c r="T595" s="4">
        <f t="shared" si="117"/>
        <v>1</v>
      </c>
      <c r="U595" s="4">
        <f t="shared" si="118"/>
        <v>1</v>
      </c>
      <c r="V595" s="4">
        <f t="shared" si="119"/>
        <v>1</v>
      </c>
    </row>
    <row r="596" spans="1:22" x14ac:dyDescent="0.25">
      <c r="A596" s="14" t="str">
        <f t="shared" si="108"/>
        <v/>
      </c>
      <c r="B596" s="14" t="str">
        <f t="shared" si="115"/>
        <v/>
      </c>
      <c r="C596" s="14" t="str">
        <f t="shared" si="109"/>
        <v/>
      </c>
      <c r="D596" s="14" t="str">
        <f t="shared" si="110"/>
        <v/>
      </c>
      <c r="O596" s="22" t="str">
        <f t="shared" si="111"/>
        <v/>
      </c>
      <c r="P596" s="4">
        <f t="shared" si="112"/>
        <v>0</v>
      </c>
      <c r="Q596" s="4">
        <f t="shared" si="113"/>
        <v>1</v>
      </c>
      <c r="R596" s="4">
        <f t="shared" si="114"/>
        <v>1</v>
      </c>
      <c r="S596" s="4">
        <f t="shared" si="116"/>
        <v>1</v>
      </c>
      <c r="T596" s="4">
        <f t="shared" si="117"/>
        <v>1</v>
      </c>
      <c r="U596" s="4">
        <f t="shared" si="118"/>
        <v>1</v>
      </c>
      <c r="V596" s="4">
        <f t="shared" si="119"/>
        <v>1</v>
      </c>
    </row>
    <row r="597" spans="1:22" x14ac:dyDescent="0.25">
      <c r="A597" s="14" t="str">
        <f t="shared" si="108"/>
        <v/>
      </c>
      <c r="B597" s="14" t="str">
        <f t="shared" si="115"/>
        <v/>
      </c>
      <c r="C597" s="14" t="str">
        <f t="shared" si="109"/>
        <v/>
      </c>
      <c r="D597" s="14" t="str">
        <f t="shared" si="110"/>
        <v/>
      </c>
      <c r="O597" s="22" t="str">
        <f t="shared" si="111"/>
        <v/>
      </c>
      <c r="P597" s="4">
        <f t="shared" si="112"/>
        <v>0</v>
      </c>
      <c r="Q597" s="4">
        <f t="shared" si="113"/>
        <v>1</v>
      </c>
      <c r="R597" s="4">
        <f t="shared" si="114"/>
        <v>1</v>
      </c>
      <c r="S597" s="4">
        <f t="shared" si="116"/>
        <v>1</v>
      </c>
      <c r="T597" s="4">
        <f t="shared" si="117"/>
        <v>1</v>
      </c>
      <c r="U597" s="4">
        <f t="shared" si="118"/>
        <v>1</v>
      </c>
      <c r="V597" s="4">
        <f t="shared" si="119"/>
        <v>1</v>
      </c>
    </row>
    <row r="598" spans="1:22" x14ac:dyDescent="0.25">
      <c r="A598" s="14" t="str">
        <f t="shared" si="108"/>
        <v/>
      </c>
      <c r="B598" s="14" t="str">
        <f t="shared" si="115"/>
        <v/>
      </c>
      <c r="C598" s="14" t="str">
        <f t="shared" si="109"/>
        <v/>
      </c>
      <c r="D598" s="14" t="str">
        <f t="shared" si="110"/>
        <v/>
      </c>
      <c r="O598" s="22" t="str">
        <f t="shared" si="111"/>
        <v/>
      </c>
      <c r="P598" s="4">
        <f t="shared" si="112"/>
        <v>0</v>
      </c>
      <c r="Q598" s="4">
        <f t="shared" si="113"/>
        <v>1</v>
      </c>
      <c r="R598" s="4">
        <f t="shared" si="114"/>
        <v>1</v>
      </c>
      <c r="S598" s="4">
        <f t="shared" si="116"/>
        <v>1</v>
      </c>
      <c r="T598" s="4">
        <f t="shared" si="117"/>
        <v>1</v>
      </c>
      <c r="U598" s="4">
        <f t="shared" si="118"/>
        <v>1</v>
      </c>
      <c r="V598" s="4">
        <f t="shared" si="119"/>
        <v>1</v>
      </c>
    </row>
    <row r="599" spans="1:22" x14ac:dyDescent="0.25">
      <c r="A599" s="14" t="str">
        <f t="shared" si="108"/>
        <v/>
      </c>
      <c r="B599" s="14" t="str">
        <f t="shared" si="115"/>
        <v/>
      </c>
      <c r="C599" s="14" t="str">
        <f t="shared" si="109"/>
        <v/>
      </c>
      <c r="D599" s="14" t="str">
        <f t="shared" si="110"/>
        <v/>
      </c>
      <c r="O599" s="22" t="str">
        <f t="shared" si="111"/>
        <v/>
      </c>
      <c r="P599" s="4">
        <f t="shared" si="112"/>
        <v>0</v>
      </c>
      <c r="Q599" s="4">
        <f t="shared" si="113"/>
        <v>1</v>
      </c>
      <c r="R599" s="4">
        <f t="shared" si="114"/>
        <v>1</v>
      </c>
      <c r="S599" s="4">
        <f t="shared" si="116"/>
        <v>1</v>
      </c>
      <c r="T599" s="4">
        <f t="shared" si="117"/>
        <v>1</v>
      </c>
      <c r="U599" s="4">
        <f t="shared" si="118"/>
        <v>1</v>
      </c>
      <c r="V599" s="4">
        <f t="shared" si="119"/>
        <v>1</v>
      </c>
    </row>
    <row r="600" spans="1:22" x14ac:dyDescent="0.25">
      <c r="A600" s="14" t="str">
        <f t="shared" si="108"/>
        <v/>
      </c>
      <c r="B600" s="14" t="str">
        <f t="shared" si="115"/>
        <v/>
      </c>
      <c r="C600" s="14" t="str">
        <f t="shared" si="109"/>
        <v/>
      </c>
      <c r="D600" s="14" t="str">
        <f t="shared" si="110"/>
        <v/>
      </c>
      <c r="O600" s="22" t="str">
        <f t="shared" si="111"/>
        <v/>
      </c>
      <c r="P600" s="4">
        <f t="shared" si="112"/>
        <v>0</v>
      </c>
      <c r="Q600" s="4">
        <f t="shared" si="113"/>
        <v>1</v>
      </c>
      <c r="R600" s="4">
        <f t="shared" si="114"/>
        <v>1</v>
      </c>
      <c r="S600" s="4">
        <f t="shared" si="116"/>
        <v>1</v>
      </c>
      <c r="T600" s="4">
        <f t="shared" si="117"/>
        <v>1</v>
      </c>
      <c r="U600" s="4">
        <f t="shared" si="118"/>
        <v>1</v>
      </c>
      <c r="V600" s="4">
        <f t="shared" si="119"/>
        <v>1</v>
      </c>
    </row>
    <row r="601" spans="1:22" x14ac:dyDescent="0.25">
      <c r="A601" s="14" t="str">
        <f t="shared" si="108"/>
        <v/>
      </c>
      <c r="B601" s="14" t="str">
        <f t="shared" si="115"/>
        <v/>
      </c>
      <c r="C601" s="14" t="str">
        <f t="shared" si="109"/>
        <v/>
      </c>
      <c r="D601" s="14" t="str">
        <f t="shared" si="110"/>
        <v/>
      </c>
      <c r="O601" s="22" t="str">
        <f t="shared" si="111"/>
        <v/>
      </c>
      <c r="P601" s="4">
        <f t="shared" si="112"/>
        <v>0</v>
      </c>
      <c r="Q601" s="4">
        <f t="shared" si="113"/>
        <v>1</v>
      </c>
      <c r="R601" s="4">
        <f t="shared" si="114"/>
        <v>1</v>
      </c>
      <c r="S601" s="4">
        <f t="shared" si="116"/>
        <v>1</v>
      </c>
      <c r="T601" s="4">
        <f t="shared" si="117"/>
        <v>1</v>
      </c>
      <c r="U601" s="4">
        <f t="shared" si="118"/>
        <v>1</v>
      </c>
      <c r="V601" s="4">
        <f t="shared" si="119"/>
        <v>1</v>
      </c>
    </row>
    <row r="602" spans="1:22" x14ac:dyDescent="0.25">
      <c r="A602" s="14" t="str">
        <f t="shared" si="108"/>
        <v/>
      </c>
      <c r="B602" s="14" t="str">
        <f t="shared" si="115"/>
        <v/>
      </c>
      <c r="C602" s="14" t="str">
        <f t="shared" si="109"/>
        <v/>
      </c>
      <c r="D602" s="14" t="str">
        <f t="shared" si="110"/>
        <v/>
      </c>
      <c r="O602" s="22" t="str">
        <f t="shared" si="111"/>
        <v/>
      </c>
      <c r="P602" s="4">
        <f t="shared" si="112"/>
        <v>0</v>
      </c>
      <c r="Q602" s="4">
        <f t="shared" si="113"/>
        <v>1</v>
      </c>
      <c r="R602" s="4">
        <f t="shared" si="114"/>
        <v>1</v>
      </c>
      <c r="S602" s="4">
        <f t="shared" si="116"/>
        <v>1</v>
      </c>
      <c r="T602" s="4">
        <f t="shared" si="117"/>
        <v>1</v>
      </c>
      <c r="U602" s="4">
        <f t="shared" si="118"/>
        <v>1</v>
      </c>
      <c r="V602" s="4">
        <f t="shared" si="119"/>
        <v>1</v>
      </c>
    </row>
    <row r="603" spans="1:22" x14ac:dyDescent="0.25">
      <c r="A603" s="14" t="str">
        <f t="shared" si="108"/>
        <v/>
      </c>
      <c r="B603" s="14" t="str">
        <f t="shared" si="115"/>
        <v/>
      </c>
      <c r="C603" s="14" t="str">
        <f t="shared" si="109"/>
        <v/>
      </c>
      <c r="D603" s="14" t="str">
        <f t="shared" si="110"/>
        <v/>
      </c>
      <c r="O603" s="22" t="str">
        <f t="shared" si="111"/>
        <v/>
      </c>
      <c r="P603" s="4">
        <f t="shared" si="112"/>
        <v>0</v>
      </c>
      <c r="Q603" s="4">
        <f t="shared" si="113"/>
        <v>1</v>
      </c>
      <c r="R603" s="4">
        <f t="shared" si="114"/>
        <v>1</v>
      </c>
      <c r="S603" s="4">
        <f t="shared" si="116"/>
        <v>1</v>
      </c>
      <c r="T603" s="4">
        <f t="shared" si="117"/>
        <v>1</v>
      </c>
      <c r="U603" s="4">
        <f t="shared" si="118"/>
        <v>1</v>
      </c>
      <c r="V603" s="4">
        <f t="shared" si="119"/>
        <v>1</v>
      </c>
    </row>
    <row r="604" spans="1:22" x14ac:dyDescent="0.25">
      <c r="A604" s="14" t="str">
        <f t="shared" si="108"/>
        <v/>
      </c>
      <c r="B604" s="14" t="str">
        <f t="shared" si="115"/>
        <v/>
      </c>
      <c r="C604" s="14" t="str">
        <f t="shared" si="109"/>
        <v/>
      </c>
      <c r="D604" s="14" t="str">
        <f t="shared" si="110"/>
        <v/>
      </c>
      <c r="O604" s="22" t="str">
        <f t="shared" si="111"/>
        <v/>
      </c>
      <c r="P604" s="4">
        <f t="shared" si="112"/>
        <v>0</v>
      </c>
      <c r="Q604" s="4">
        <f t="shared" si="113"/>
        <v>1</v>
      </c>
      <c r="R604" s="4">
        <f t="shared" si="114"/>
        <v>1</v>
      </c>
      <c r="S604" s="4">
        <f t="shared" si="116"/>
        <v>1</v>
      </c>
      <c r="T604" s="4">
        <f t="shared" si="117"/>
        <v>1</v>
      </c>
      <c r="U604" s="4">
        <f t="shared" si="118"/>
        <v>1</v>
      </c>
      <c r="V604" s="4">
        <f t="shared" si="119"/>
        <v>1</v>
      </c>
    </row>
    <row r="605" spans="1:22" x14ac:dyDescent="0.25">
      <c r="A605" s="14" t="str">
        <f t="shared" si="108"/>
        <v/>
      </c>
      <c r="B605" s="14" t="str">
        <f t="shared" si="115"/>
        <v/>
      </c>
      <c r="C605" s="14" t="str">
        <f t="shared" si="109"/>
        <v/>
      </c>
      <c r="D605" s="14" t="str">
        <f t="shared" si="110"/>
        <v/>
      </c>
      <c r="O605" s="22" t="str">
        <f t="shared" si="111"/>
        <v/>
      </c>
      <c r="P605" s="4">
        <f t="shared" si="112"/>
        <v>0</v>
      </c>
      <c r="Q605" s="4">
        <f t="shared" si="113"/>
        <v>1</v>
      </c>
      <c r="R605" s="4">
        <f t="shared" si="114"/>
        <v>1</v>
      </c>
      <c r="S605" s="4">
        <f t="shared" si="116"/>
        <v>1</v>
      </c>
      <c r="T605" s="4">
        <f t="shared" si="117"/>
        <v>1</v>
      </c>
      <c r="U605" s="4">
        <f t="shared" si="118"/>
        <v>1</v>
      </c>
      <c r="V605" s="4">
        <f t="shared" si="119"/>
        <v>1</v>
      </c>
    </row>
    <row r="606" spans="1:22" x14ac:dyDescent="0.25">
      <c r="A606" s="14" t="str">
        <f t="shared" si="108"/>
        <v/>
      </c>
      <c r="B606" s="14" t="str">
        <f t="shared" si="115"/>
        <v/>
      </c>
      <c r="C606" s="14" t="str">
        <f t="shared" si="109"/>
        <v/>
      </c>
      <c r="D606" s="14" t="str">
        <f t="shared" si="110"/>
        <v/>
      </c>
      <c r="O606" s="22" t="str">
        <f t="shared" si="111"/>
        <v/>
      </c>
      <c r="P606" s="4">
        <f t="shared" si="112"/>
        <v>0</v>
      </c>
      <c r="Q606" s="4">
        <f t="shared" si="113"/>
        <v>1</v>
      </c>
      <c r="R606" s="4">
        <f t="shared" si="114"/>
        <v>1</v>
      </c>
      <c r="S606" s="4">
        <f t="shared" si="116"/>
        <v>1</v>
      </c>
      <c r="T606" s="4">
        <f t="shared" si="117"/>
        <v>1</v>
      </c>
      <c r="U606" s="4">
        <f t="shared" si="118"/>
        <v>1</v>
      </c>
      <c r="V606" s="4">
        <f t="shared" si="119"/>
        <v>1</v>
      </c>
    </row>
    <row r="607" spans="1:22" x14ac:dyDescent="0.25">
      <c r="A607" s="14" t="str">
        <f t="shared" si="108"/>
        <v/>
      </c>
      <c r="B607" s="14" t="str">
        <f t="shared" si="115"/>
        <v/>
      </c>
      <c r="C607" s="14" t="str">
        <f t="shared" si="109"/>
        <v/>
      </c>
      <c r="D607" s="14" t="str">
        <f t="shared" si="110"/>
        <v/>
      </c>
      <c r="O607" s="22" t="str">
        <f t="shared" si="111"/>
        <v/>
      </c>
      <c r="P607" s="4">
        <f t="shared" si="112"/>
        <v>0</v>
      </c>
      <c r="Q607" s="4">
        <f t="shared" si="113"/>
        <v>1</v>
      </c>
      <c r="R607" s="4">
        <f t="shared" si="114"/>
        <v>1</v>
      </c>
      <c r="S607" s="4">
        <f t="shared" si="116"/>
        <v>1</v>
      </c>
      <c r="T607" s="4">
        <f t="shared" si="117"/>
        <v>1</v>
      </c>
      <c r="U607" s="4">
        <f t="shared" si="118"/>
        <v>1</v>
      </c>
      <c r="V607" s="4">
        <f t="shared" si="119"/>
        <v>1</v>
      </c>
    </row>
    <row r="608" spans="1:22" x14ac:dyDescent="0.25">
      <c r="A608" s="14" t="str">
        <f t="shared" si="108"/>
        <v/>
      </c>
      <c r="B608" s="14" t="str">
        <f t="shared" si="115"/>
        <v/>
      </c>
      <c r="C608" s="14" t="str">
        <f t="shared" si="109"/>
        <v/>
      </c>
      <c r="D608" s="14" t="str">
        <f t="shared" si="110"/>
        <v/>
      </c>
      <c r="O608" s="22" t="str">
        <f t="shared" si="111"/>
        <v/>
      </c>
      <c r="P608" s="4">
        <f t="shared" si="112"/>
        <v>0</v>
      </c>
      <c r="Q608" s="4">
        <f t="shared" si="113"/>
        <v>1</v>
      </c>
      <c r="R608" s="4">
        <f t="shared" si="114"/>
        <v>1</v>
      </c>
      <c r="S608" s="4">
        <f t="shared" si="116"/>
        <v>1</v>
      </c>
      <c r="T608" s="4">
        <f t="shared" si="117"/>
        <v>1</v>
      </c>
      <c r="U608" s="4">
        <f t="shared" si="118"/>
        <v>1</v>
      </c>
      <c r="V608" s="4">
        <f t="shared" si="119"/>
        <v>1</v>
      </c>
    </row>
    <row r="609" spans="1:22" x14ac:dyDescent="0.25">
      <c r="A609" s="14" t="str">
        <f t="shared" si="108"/>
        <v/>
      </c>
      <c r="B609" s="14" t="str">
        <f t="shared" si="115"/>
        <v/>
      </c>
      <c r="C609" s="14" t="str">
        <f t="shared" si="109"/>
        <v/>
      </c>
      <c r="D609" s="14" t="str">
        <f t="shared" si="110"/>
        <v/>
      </c>
      <c r="O609" s="22" t="str">
        <f t="shared" si="111"/>
        <v/>
      </c>
      <c r="P609" s="4">
        <f t="shared" si="112"/>
        <v>0</v>
      </c>
      <c r="Q609" s="4">
        <f t="shared" si="113"/>
        <v>1</v>
      </c>
      <c r="R609" s="4">
        <f t="shared" si="114"/>
        <v>1</v>
      </c>
      <c r="S609" s="4">
        <f t="shared" si="116"/>
        <v>1</v>
      </c>
      <c r="T609" s="4">
        <f t="shared" si="117"/>
        <v>1</v>
      </c>
      <c r="U609" s="4">
        <f t="shared" si="118"/>
        <v>1</v>
      </c>
      <c r="V609" s="4">
        <f t="shared" si="119"/>
        <v>1</v>
      </c>
    </row>
    <row r="610" spans="1:22" x14ac:dyDescent="0.25">
      <c r="A610" s="14" t="str">
        <f t="shared" si="108"/>
        <v/>
      </c>
      <c r="B610" s="14" t="str">
        <f t="shared" si="115"/>
        <v/>
      </c>
      <c r="C610" s="14" t="str">
        <f t="shared" si="109"/>
        <v/>
      </c>
      <c r="D610" s="14" t="str">
        <f t="shared" si="110"/>
        <v/>
      </c>
      <c r="O610" s="22" t="str">
        <f t="shared" si="111"/>
        <v/>
      </c>
      <c r="P610" s="4">
        <f t="shared" si="112"/>
        <v>0</v>
      </c>
      <c r="Q610" s="4">
        <f t="shared" si="113"/>
        <v>1</v>
      </c>
      <c r="R610" s="4">
        <f t="shared" si="114"/>
        <v>1</v>
      </c>
      <c r="S610" s="4">
        <f t="shared" si="116"/>
        <v>1</v>
      </c>
      <c r="T610" s="4">
        <f t="shared" si="117"/>
        <v>1</v>
      </c>
      <c r="U610" s="4">
        <f t="shared" si="118"/>
        <v>1</v>
      </c>
      <c r="V610" s="4">
        <f t="shared" si="119"/>
        <v>1</v>
      </c>
    </row>
    <row r="611" spans="1:22" x14ac:dyDescent="0.25">
      <c r="A611" s="14" t="str">
        <f t="shared" si="108"/>
        <v/>
      </c>
      <c r="B611" s="14" t="str">
        <f t="shared" si="115"/>
        <v/>
      </c>
      <c r="C611" s="14" t="str">
        <f t="shared" si="109"/>
        <v/>
      </c>
      <c r="D611" s="14" t="str">
        <f t="shared" si="110"/>
        <v/>
      </c>
      <c r="O611" s="22" t="str">
        <f t="shared" si="111"/>
        <v/>
      </c>
      <c r="P611" s="4">
        <f t="shared" si="112"/>
        <v>0</v>
      </c>
      <c r="Q611" s="4">
        <f t="shared" si="113"/>
        <v>1</v>
      </c>
      <c r="R611" s="4">
        <f t="shared" si="114"/>
        <v>1</v>
      </c>
      <c r="S611" s="4">
        <f t="shared" si="116"/>
        <v>1</v>
      </c>
      <c r="T611" s="4">
        <f t="shared" si="117"/>
        <v>1</v>
      </c>
      <c r="U611" s="4">
        <f t="shared" si="118"/>
        <v>1</v>
      </c>
      <c r="V611" s="4">
        <f t="shared" si="119"/>
        <v>1</v>
      </c>
    </row>
    <row r="612" spans="1:22" x14ac:dyDescent="0.25">
      <c r="A612" s="14" t="str">
        <f t="shared" si="108"/>
        <v/>
      </c>
      <c r="B612" s="14" t="str">
        <f t="shared" si="115"/>
        <v/>
      </c>
      <c r="C612" s="14" t="str">
        <f t="shared" si="109"/>
        <v/>
      </c>
      <c r="D612" s="14" t="str">
        <f t="shared" si="110"/>
        <v/>
      </c>
      <c r="O612" s="22" t="str">
        <f t="shared" si="111"/>
        <v/>
      </c>
      <c r="P612" s="4">
        <f t="shared" si="112"/>
        <v>0</v>
      </c>
      <c r="Q612" s="4">
        <f t="shared" si="113"/>
        <v>1</v>
      </c>
      <c r="R612" s="4">
        <f t="shared" si="114"/>
        <v>1</v>
      </c>
      <c r="S612" s="4">
        <f t="shared" si="116"/>
        <v>1</v>
      </c>
      <c r="T612" s="4">
        <f t="shared" si="117"/>
        <v>1</v>
      </c>
      <c r="U612" s="4">
        <f t="shared" si="118"/>
        <v>1</v>
      </c>
      <c r="V612" s="4">
        <f t="shared" si="119"/>
        <v>1</v>
      </c>
    </row>
    <row r="613" spans="1:22" x14ac:dyDescent="0.25">
      <c r="A613" s="14" t="str">
        <f t="shared" si="108"/>
        <v/>
      </c>
      <c r="B613" s="14" t="str">
        <f t="shared" si="115"/>
        <v/>
      </c>
      <c r="C613" s="14" t="str">
        <f t="shared" si="109"/>
        <v/>
      </c>
      <c r="D613" s="14" t="str">
        <f t="shared" si="110"/>
        <v/>
      </c>
      <c r="O613" s="22" t="str">
        <f t="shared" si="111"/>
        <v/>
      </c>
      <c r="P613" s="4">
        <f t="shared" si="112"/>
        <v>0</v>
      </c>
      <c r="Q613" s="4">
        <f t="shared" si="113"/>
        <v>1</v>
      </c>
      <c r="R613" s="4">
        <f t="shared" si="114"/>
        <v>1</v>
      </c>
      <c r="S613" s="4">
        <f t="shared" si="116"/>
        <v>1</v>
      </c>
      <c r="T613" s="4">
        <f t="shared" si="117"/>
        <v>1</v>
      </c>
      <c r="U613" s="4">
        <f t="shared" si="118"/>
        <v>1</v>
      </c>
      <c r="V613" s="4">
        <f t="shared" si="119"/>
        <v>1</v>
      </c>
    </row>
    <row r="614" spans="1:22" x14ac:dyDescent="0.25">
      <c r="A614" s="14" t="str">
        <f t="shared" si="108"/>
        <v/>
      </c>
      <c r="B614" s="14" t="str">
        <f t="shared" si="115"/>
        <v/>
      </c>
      <c r="C614" s="14" t="str">
        <f t="shared" si="109"/>
        <v/>
      </c>
      <c r="D614" s="14" t="str">
        <f t="shared" si="110"/>
        <v/>
      </c>
      <c r="O614" s="22" t="str">
        <f t="shared" si="111"/>
        <v/>
      </c>
      <c r="P614" s="4">
        <f t="shared" si="112"/>
        <v>0</v>
      </c>
      <c r="Q614" s="4">
        <f t="shared" si="113"/>
        <v>1</v>
      </c>
      <c r="R614" s="4">
        <f t="shared" si="114"/>
        <v>1</v>
      </c>
      <c r="S614" s="4">
        <f t="shared" si="116"/>
        <v>1</v>
      </c>
      <c r="T614" s="4">
        <f t="shared" si="117"/>
        <v>1</v>
      </c>
      <c r="U614" s="4">
        <f t="shared" si="118"/>
        <v>1</v>
      </c>
      <c r="V614" s="4">
        <f t="shared" si="119"/>
        <v>1</v>
      </c>
    </row>
    <row r="615" spans="1:22" x14ac:dyDescent="0.25">
      <c r="A615" s="14" t="str">
        <f t="shared" si="108"/>
        <v/>
      </c>
      <c r="B615" s="14" t="str">
        <f t="shared" si="115"/>
        <v/>
      </c>
      <c r="C615" s="14" t="str">
        <f t="shared" si="109"/>
        <v/>
      </c>
      <c r="D615" s="14" t="str">
        <f t="shared" si="110"/>
        <v/>
      </c>
      <c r="O615" s="22" t="str">
        <f t="shared" si="111"/>
        <v/>
      </c>
      <c r="P615" s="4">
        <f t="shared" si="112"/>
        <v>0</v>
      </c>
      <c r="Q615" s="4">
        <f t="shared" si="113"/>
        <v>1</v>
      </c>
      <c r="R615" s="4">
        <f t="shared" si="114"/>
        <v>1</v>
      </c>
      <c r="S615" s="4">
        <f t="shared" si="116"/>
        <v>1</v>
      </c>
      <c r="T615" s="4">
        <f t="shared" si="117"/>
        <v>1</v>
      </c>
      <c r="U615" s="4">
        <f t="shared" si="118"/>
        <v>1</v>
      </c>
      <c r="V615" s="4">
        <f t="shared" si="119"/>
        <v>1</v>
      </c>
    </row>
    <row r="616" spans="1:22" x14ac:dyDescent="0.25">
      <c r="A616" s="14" t="str">
        <f t="shared" si="108"/>
        <v/>
      </c>
      <c r="B616" s="14" t="str">
        <f t="shared" si="115"/>
        <v/>
      </c>
      <c r="C616" s="14" t="str">
        <f t="shared" si="109"/>
        <v/>
      </c>
      <c r="D616" s="14" t="str">
        <f t="shared" si="110"/>
        <v/>
      </c>
      <c r="O616" s="22" t="str">
        <f t="shared" si="111"/>
        <v/>
      </c>
      <c r="P616" s="4">
        <f t="shared" si="112"/>
        <v>0</v>
      </c>
      <c r="Q616" s="4">
        <f t="shared" si="113"/>
        <v>1</v>
      </c>
      <c r="R616" s="4">
        <f t="shared" si="114"/>
        <v>1</v>
      </c>
      <c r="S616" s="4">
        <f t="shared" si="116"/>
        <v>1</v>
      </c>
      <c r="T616" s="4">
        <f t="shared" si="117"/>
        <v>1</v>
      </c>
      <c r="U616" s="4">
        <f t="shared" si="118"/>
        <v>1</v>
      </c>
      <c r="V616" s="4">
        <f t="shared" si="119"/>
        <v>1</v>
      </c>
    </row>
    <row r="617" spans="1:22" x14ac:dyDescent="0.25">
      <c r="A617" s="14" t="str">
        <f t="shared" si="108"/>
        <v/>
      </c>
      <c r="B617" s="14" t="str">
        <f t="shared" si="115"/>
        <v/>
      </c>
      <c r="C617" s="14" t="str">
        <f t="shared" si="109"/>
        <v/>
      </c>
      <c r="D617" s="14" t="str">
        <f t="shared" si="110"/>
        <v/>
      </c>
      <c r="O617" s="22" t="str">
        <f t="shared" si="111"/>
        <v/>
      </c>
      <c r="P617" s="4">
        <f t="shared" si="112"/>
        <v>0</v>
      </c>
      <c r="Q617" s="4">
        <f t="shared" si="113"/>
        <v>1</v>
      </c>
      <c r="R617" s="4">
        <f t="shared" si="114"/>
        <v>1</v>
      </c>
      <c r="S617" s="4">
        <f t="shared" si="116"/>
        <v>1</v>
      </c>
      <c r="T617" s="4">
        <f t="shared" si="117"/>
        <v>1</v>
      </c>
      <c r="U617" s="4">
        <f t="shared" si="118"/>
        <v>1</v>
      </c>
      <c r="V617" s="4">
        <f t="shared" si="119"/>
        <v>1</v>
      </c>
    </row>
    <row r="618" spans="1:22" x14ac:dyDescent="0.25">
      <c r="A618" s="14" t="str">
        <f t="shared" si="108"/>
        <v/>
      </c>
      <c r="B618" s="14" t="str">
        <f t="shared" si="115"/>
        <v/>
      </c>
      <c r="C618" s="14" t="str">
        <f t="shared" si="109"/>
        <v/>
      </c>
      <c r="D618" s="14" t="str">
        <f t="shared" si="110"/>
        <v/>
      </c>
      <c r="O618" s="22" t="str">
        <f t="shared" si="111"/>
        <v/>
      </c>
      <c r="P618" s="4">
        <f t="shared" si="112"/>
        <v>0</v>
      </c>
      <c r="Q618" s="4">
        <f t="shared" si="113"/>
        <v>1</v>
      </c>
      <c r="R618" s="4">
        <f t="shared" si="114"/>
        <v>1</v>
      </c>
      <c r="S618" s="4">
        <f t="shared" si="116"/>
        <v>1</v>
      </c>
      <c r="T618" s="4">
        <f t="shared" si="117"/>
        <v>1</v>
      </c>
      <c r="U618" s="4">
        <f t="shared" si="118"/>
        <v>1</v>
      </c>
      <c r="V618" s="4">
        <f t="shared" si="119"/>
        <v>1</v>
      </c>
    </row>
    <row r="619" spans="1:22" x14ac:dyDescent="0.25">
      <c r="A619" s="14" t="str">
        <f t="shared" si="108"/>
        <v/>
      </c>
      <c r="B619" s="14" t="str">
        <f t="shared" si="115"/>
        <v/>
      </c>
      <c r="C619" s="14" t="str">
        <f t="shared" si="109"/>
        <v/>
      </c>
      <c r="D619" s="14" t="str">
        <f t="shared" si="110"/>
        <v/>
      </c>
      <c r="O619" s="22" t="str">
        <f t="shared" si="111"/>
        <v/>
      </c>
      <c r="P619" s="4">
        <f t="shared" si="112"/>
        <v>0</v>
      </c>
      <c r="Q619" s="4">
        <f t="shared" si="113"/>
        <v>1</v>
      </c>
      <c r="R619" s="4">
        <f t="shared" si="114"/>
        <v>1</v>
      </c>
      <c r="S619" s="4">
        <f t="shared" si="116"/>
        <v>1</v>
      </c>
      <c r="T619" s="4">
        <f t="shared" si="117"/>
        <v>1</v>
      </c>
      <c r="U619" s="4">
        <f t="shared" si="118"/>
        <v>1</v>
      </c>
      <c r="V619" s="4">
        <f t="shared" si="119"/>
        <v>1</v>
      </c>
    </row>
    <row r="620" spans="1:22" x14ac:dyDescent="0.25">
      <c r="A620" s="14" t="str">
        <f t="shared" si="108"/>
        <v/>
      </c>
      <c r="B620" s="14" t="str">
        <f t="shared" si="115"/>
        <v/>
      </c>
      <c r="C620" s="14" t="str">
        <f t="shared" si="109"/>
        <v/>
      </c>
      <c r="D620" s="14" t="str">
        <f t="shared" si="110"/>
        <v/>
      </c>
      <c r="O620" s="22" t="str">
        <f t="shared" si="111"/>
        <v/>
      </c>
      <c r="P620" s="4">
        <f t="shared" si="112"/>
        <v>0</v>
      </c>
      <c r="Q620" s="4">
        <f t="shared" si="113"/>
        <v>1</v>
      </c>
      <c r="R620" s="4">
        <f t="shared" si="114"/>
        <v>1</v>
      </c>
      <c r="S620" s="4">
        <f t="shared" si="116"/>
        <v>1</v>
      </c>
      <c r="T620" s="4">
        <f t="shared" si="117"/>
        <v>1</v>
      </c>
      <c r="U620" s="4">
        <f t="shared" si="118"/>
        <v>1</v>
      </c>
      <c r="V620" s="4">
        <f t="shared" si="119"/>
        <v>1</v>
      </c>
    </row>
    <row r="621" spans="1:22" x14ac:dyDescent="0.25">
      <c r="A621" s="14" t="str">
        <f t="shared" si="108"/>
        <v/>
      </c>
      <c r="B621" s="14" t="str">
        <f t="shared" si="115"/>
        <v/>
      </c>
      <c r="C621" s="14" t="str">
        <f t="shared" si="109"/>
        <v/>
      </c>
      <c r="D621" s="14" t="str">
        <f t="shared" si="110"/>
        <v/>
      </c>
      <c r="O621" s="22" t="str">
        <f t="shared" si="111"/>
        <v/>
      </c>
      <c r="P621" s="4">
        <f t="shared" si="112"/>
        <v>0</v>
      </c>
      <c r="Q621" s="4">
        <f t="shared" si="113"/>
        <v>1</v>
      </c>
      <c r="R621" s="4">
        <f t="shared" si="114"/>
        <v>1</v>
      </c>
      <c r="S621" s="4">
        <f t="shared" si="116"/>
        <v>1</v>
      </c>
      <c r="T621" s="4">
        <f t="shared" si="117"/>
        <v>1</v>
      </c>
      <c r="U621" s="4">
        <f t="shared" si="118"/>
        <v>1</v>
      </c>
      <c r="V621" s="4">
        <f t="shared" si="119"/>
        <v>1</v>
      </c>
    </row>
    <row r="622" spans="1:22" x14ac:dyDescent="0.25">
      <c r="A622" s="14" t="str">
        <f t="shared" si="108"/>
        <v/>
      </c>
      <c r="B622" s="14" t="str">
        <f t="shared" si="115"/>
        <v/>
      </c>
      <c r="C622" s="14" t="str">
        <f t="shared" si="109"/>
        <v/>
      </c>
      <c r="D622" s="14" t="str">
        <f t="shared" si="110"/>
        <v/>
      </c>
      <c r="O622" s="22" t="str">
        <f t="shared" si="111"/>
        <v/>
      </c>
      <c r="P622" s="4">
        <f t="shared" si="112"/>
        <v>0</v>
      </c>
      <c r="Q622" s="4">
        <f t="shared" si="113"/>
        <v>1</v>
      </c>
      <c r="R622" s="4">
        <f t="shared" si="114"/>
        <v>1</v>
      </c>
      <c r="S622" s="4">
        <f t="shared" si="116"/>
        <v>1</v>
      </c>
      <c r="T622" s="4">
        <f t="shared" si="117"/>
        <v>1</v>
      </c>
      <c r="U622" s="4">
        <f t="shared" si="118"/>
        <v>1</v>
      </c>
      <c r="V622" s="4">
        <f t="shared" si="119"/>
        <v>1</v>
      </c>
    </row>
    <row r="623" spans="1:22" x14ac:dyDescent="0.25">
      <c r="A623" s="14" t="str">
        <f t="shared" si="108"/>
        <v/>
      </c>
      <c r="B623" s="14" t="str">
        <f t="shared" si="115"/>
        <v/>
      </c>
      <c r="C623" s="14" t="str">
        <f t="shared" si="109"/>
        <v/>
      </c>
      <c r="D623" s="14" t="str">
        <f t="shared" si="110"/>
        <v/>
      </c>
      <c r="O623" s="22" t="str">
        <f t="shared" si="111"/>
        <v/>
      </c>
      <c r="P623" s="4">
        <f t="shared" si="112"/>
        <v>0</v>
      </c>
      <c r="Q623" s="4">
        <f t="shared" si="113"/>
        <v>1</v>
      </c>
      <c r="R623" s="4">
        <f t="shared" si="114"/>
        <v>1</v>
      </c>
      <c r="S623" s="4">
        <f t="shared" si="116"/>
        <v>1</v>
      </c>
      <c r="T623" s="4">
        <f t="shared" si="117"/>
        <v>1</v>
      </c>
      <c r="U623" s="4">
        <f t="shared" si="118"/>
        <v>1</v>
      </c>
      <c r="V623" s="4">
        <f t="shared" si="119"/>
        <v>1</v>
      </c>
    </row>
    <row r="624" spans="1:22" x14ac:dyDescent="0.25">
      <c r="A624" s="14" t="str">
        <f t="shared" si="108"/>
        <v/>
      </c>
      <c r="B624" s="14" t="str">
        <f t="shared" si="115"/>
        <v/>
      </c>
      <c r="C624" s="14" t="str">
        <f t="shared" si="109"/>
        <v/>
      </c>
      <c r="D624" s="14" t="str">
        <f t="shared" si="110"/>
        <v/>
      </c>
      <c r="O624" s="22" t="str">
        <f t="shared" si="111"/>
        <v/>
      </c>
      <c r="P624" s="4">
        <f t="shared" si="112"/>
        <v>0</v>
      </c>
      <c r="Q624" s="4">
        <f t="shared" si="113"/>
        <v>1</v>
      </c>
      <c r="R624" s="4">
        <f t="shared" si="114"/>
        <v>1</v>
      </c>
      <c r="S624" s="4">
        <f t="shared" si="116"/>
        <v>1</v>
      </c>
      <c r="T624" s="4">
        <f t="shared" si="117"/>
        <v>1</v>
      </c>
      <c r="U624" s="4">
        <f t="shared" si="118"/>
        <v>1</v>
      </c>
      <c r="V624" s="4">
        <f t="shared" si="119"/>
        <v>1</v>
      </c>
    </row>
    <row r="625" spans="1:22" x14ac:dyDescent="0.25">
      <c r="A625" s="14" t="str">
        <f t="shared" si="108"/>
        <v/>
      </c>
      <c r="B625" s="14" t="str">
        <f t="shared" si="115"/>
        <v/>
      </c>
      <c r="C625" s="14" t="str">
        <f t="shared" si="109"/>
        <v/>
      </c>
      <c r="D625" s="14" t="str">
        <f t="shared" si="110"/>
        <v/>
      </c>
      <c r="O625" s="22" t="str">
        <f t="shared" si="111"/>
        <v/>
      </c>
      <c r="P625" s="4">
        <f t="shared" si="112"/>
        <v>0</v>
      </c>
      <c r="Q625" s="4">
        <f t="shared" si="113"/>
        <v>1</v>
      </c>
      <c r="R625" s="4">
        <f t="shared" si="114"/>
        <v>1</v>
      </c>
      <c r="S625" s="4">
        <f t="shared" si="116"/>
        <v>1</v>
      </c>
      <c r="T625" s="4">
        <f t="shared" si="117"/>
        <v>1</v>
      </c>
      <c r="U625" s="4">
        <f t="shared" si="118"/>
        <v>1</v>
      </c>
      <c r="V625" s="4">
        <f t="shared" si="119"/>
        <v>1</v>
      </c>
    </row>
    <row r="626" spans="1:22" x14ac:dyDescent="0.25">
      <c r="A626" s="14" t="str">
        <f t="shared" si="108"/>
        <v/>
      </c>
      <c r="B626" s="14" t="str">
        <f t="shared" si="115"/>
        <v/>
      </c>
      <c r="C626" s="14" t="str">
        <f t="shared" si="109"/>
        <v/>
      </c>
      <c r="D626" s="14" t="str">
        <f t="shared" si="110"/>
        <v/>
      </c>
      <c r="O626" s="22" t="str">
        <f t="shared" si="111"/>
        <v/>
      </c>
      <c r="P626" s="4">
        <f t="shared" si="112"/>
        <v>0</v>
      </c>
      <c r="Q626" s="4">
        <f t="shared" si="113"/>
        <v>1</v>
      </c>
      <c r="R626" s="4">
        <f t="shared" si="114"/>
        <v>1</v>
      </c>
      <c r="S626" s="4">
        <f t="shared" si="116"/>
        <v>1</v>
      </c>
      <c r="T626" s="4">
        <f t="shared" si="117"/>
        <v>1</v>
      </c>
      <c r="U626" s="4">
        <f t="shared" si="118"/>
        <v>1</v>
      </c>
      <c r="V626" s="4">
        <f t="shared" si="119"/>
        <v>1</v>
      </c>
    </row>
    <row r="627" spans="1:22" x14ac:dyDescent="0.25">
      <c r="A627" s="14" t="str">
        <f t="shared" si="108"/>
        <v/>
      </c>
      <c r="B627" s="14" t="str">
        <f t="shared" si="115"/>
        <v/>
      </c>
      <c r="C627" s="14" t="str">
        <f t="shared" si="109"/>
        <v/>
      </c>
      <c r="D627" s="14" t="str">
        <f t="shared" si="110"/>
        <v/>
      </c>
      <c r="O627" s="22" t="str">
        <f t="shared" si="111"/>
        <v/>
      </c>
      <c r="P627" s="4">
        <f t="shared" si="112"/>
        <v>0</v>
      </c>
      <c r="Q627" s="4">
        <f t="shared" si="113"/>
        <v>1</v>
      </c>
      <c r="R627" s="4">
        <f t="shared" si="114"/>
        <v>1</v>
      </c>
      <c r="S627" s="4">
        <f t="shared" si="116"/>
        <v>1</v>
      </c>
      <c r="T627" s="4">
        <f t="shared" si="117"/>
        <v>1</v>
      </c>
      <c r="U627" s="4">
        <f t="shared" si="118"/>
        <v>1</v>
      </c>
      <c r="V627" s="4">
        <f t="shared" si="119"/>
        <v>1</v>
      </c>
    </row>
    <row r="628" spans="1:22" x14ac:dyDescent="0.25">
      <c r="A628" s="14" t="str">
        <f t="shared" si="108"/>
        <v/>
      </c>
      <c r="B628" s="14" t="str">
        <f t="shared" si="115"/>
        <v/>
      </c>
      <c r="C628" s="14" t="str">
        <f t="shared" si="109"/>
        <v/>
      </c>
      <c r="D628" s="14" t="str">
        <f t="shared" si="110"/>
        <v/>
      </c>
      <c r="O628" s="22" t="str">
        <f t="shared" si="111"/>
        <v/>
      </c>
      <c r="P628" s="4">
        <f t="shared" si="112"/>
        <v>0</v>
      </c>
      <c r="Q628" s="4">
        <f t="shared" si="113"/>
        <v>1</v>
      </c>
      <c r="R628" s="4">
        <f t="shared" si="114"/>
        <v>1</v>
      </c>
      <c r="S628" s="4">
        <f t="shared" si="116"/>
        <v>1</v>
      </c>
      <c r="T628" s="4">
        <f t="shared" si="117"/>
        <v>1</v>
      </c>
      <c r="U628" s="4">
        <f t="shared" si="118"/>
        <v>1</v>
      </c>
      <c r="V628" s="4">
        <f t="shared" si="119"/>
        <v>1</v>
      </c>
    </row>
    <row r="629" spans="1:22" x14ac:dyDescent="0.25">
      <c r="A629" s="14" t="str">
        <f t="shared" si="108"/>
        <v/>
      </c>
      <c r="B629" s="14" t="str">
        <f t="shared" si="115"/>
        <v/>
      </c>
      <c r="C629" s="14" t="str">
        <f t="shared" si="109"/>
        <v/>
      </c>
      <c r="D629" s="14" t="str">
        <f t="shared" si="110"/>
        <v/>
      </c>
      <c r="O629" s="22" t="str">
        <f t="shared" si="111"/>
        <v/>
      </c>
      <c r="P629" s="4">
        <f t="shared" si="112"/>
        <v>0</v>
      </c>
      <c r="Q629" s="4">
        <f t="shared" si="113"/>
        <v>1</v>
      </c>
      <c r="R629" s="4">
        <f t="shared" si="114"/>
        <v>1</v>
      </c>
      <c r="S629" s="4">
        <f t="shared" si="116"/>
        <v>1</v>
      </c>
      <c r="T629" s="4">
        <f t="shared" si="117"/>
        <v>1</v>
      </c>
      <c r="U629" s="4">
        <f t="shared" si="118"/>
        <v>1</v>
      </c>
      <c r="V629" s="4">
        <f t="shared" si="119"/>
        <v>1</v>
      </c>
    </row>
    <row r="630" spans="1:22" x14ac:dyDescent="0.25">
      <c r="A630" s="14" t="str">
        <f t="shared" si="108"/>
        <v/>
      </c>
      <c r="B630" s="14" t="str">
        <f t="shared" si="115"/>
        <v/>
      </c>
      <c r="C630" s="14" t="str">
        <f t="shared" si="109"/>
        <v/>
      </c>
      <c r="D630" s="14" t="str">
        <f t="shared" si="110"/>
        <v/>
      </c>
      <c r="O630" s="22" t="str">
        <f t="shared" si="111"/>
        <v/>
      </c>
      <c r="P630" s="4">
        <f t="shared" si="112"/>
        <v>0</v>
      </c>
      <c r="Q630" s="4">
        <f t="shared" si="113"/>
        <v>1</v>
      </c>
      <c r="R630" s="4">
        <f t="shared" si="114"/>
        <v>1</v>
      </c>
      <c r="S630" s="4">
        <f t="shared" si="116"/>
        <v>1</v>
      </c>
      <c r="T630" s="4">
        <f t="shared" si="117"/>
        <v>1</v>
      </c>
      <c r="U630" s="4">
        <f t="shared" si="118"/>
        <v>1</v>
      </c>
      <c r="V630" s="4">
        <f t="shared" si="119"/>
        <v>1</v>
      </c>
    </row>
    <row r="631" spans="1:22" x14ac:dyDescent="0.25">
      <c r="A631" s="14" t="str">
        <f t="shared" si="108"/>
        <v/>
      </c>
      <c r="B631" s="14" t="str">
        <f t="shared" si="115"/>
        <v/>
      </c>
      <c r="C631" s="14" t="str">
        <f t="shared" si="109"/>
        <v/>
      </c>
      <c r="D631" s="14" t="str">
        <f t="shared" si="110"/>
        <v/>
      </c>
      <c r="O631" s="22" t="str">
        <f t="shared" si="111"/>
        <v/>
      </c>
      <c r="P631" s="4">
        <f t="shared" si="112"/>
        <v>0</v>
      </c>
      <c r="Q631" s="4">
        <f t="shared" si="113"/>
        <v>1</v>
      </c>
      <c r="R631" s="4">
        <f t="shared" si="114"/>
        <v>1</v>
      </c>
      <c r="S631" s="4">
        <f t="shared" si="116"/>
        <v>1</v>
      </c>
      <c r="T631" s="4">
        <f t="shared" si="117"/>
        <v>1</v>
      </c>
      <c r="U631" s="4">
        <f t="shared" si="118"/>
        <v>1</v>
      </c>
      <c r="V631" s="4">
        <f t="shared" si="119"/>
        <v>1</v>
      </c>
    </row>
    <row r="632" spans="1:22" x14ac:dyDescent="0.25">
      <c r="A632" s="14" t="str">
        <f t="shared" si="108"/>
        <v/>
      </c>
      <c r="B632" s="14" t="str">
        <f t="shared" si="115"/>
        <v/>
      </c>
      <c r="C632" s="14" t="str">
        <f t="shared" si="109"/>
        <v/>
      </c>
      <c r="D632" s="14" t="str">
        <f t="shared" si="110"/>
        <v/>
      </c>
      <c r="O632" s="22" t="str">
        <f t="shared" si="111"/>
        <v/>
      </c>
      <c r="P632" s="4">
        <f t="shared" si="112"/>
        <v>0</v>
      </c>
      <c r="Q632" s="4">
        <f t="shared" si="113"/>
        <v>1</v>
      </c>
      <c r="R632" s="4">
        <f t="shared" si="114"/>
        <v>1</v>
      </c>
      <c r="S632" s="4">
        <f t="shared" si="116"/>
        <v>1</v>
      </c>
      <c r="T632" s="4">
        <f t="shared" si="117"/>
        <v>1</v>
      </c>
      <c r="U632" s="4">
        <f t="shared" si="118"/>
        <v>1</v>
      </c>
      <c r="V632" s="4">
        <f t="shared" si="119"/>
        <v>1</v>
      </c>
    </row>
    <row r="633" spans="1:22" x14ac:dyDescent="0.25">
      <c r="A633" s="14" t="str">
        <f t="shared" si="108"/>
        <v/>
      </c>
      <c r="B633" s="14" t="str">
        <f t="shared" si="115"/>
        <v/>
      </c>
      <c r="C633" s="14" t="str">
        <f t="shared" si="109"/>
        <v/>
      </c>
      <c r="D633" s="14" t="str">
        <f t="shared" si="110"/>
        <v/>
      </c>
      <c r="O633" s="22" t="str">
        <f t="shared" si="111"/>
        <v/>
      </c>
      <c r="P633" s="4">
        <f t="shared" si="112"/>
        <v>0</v>
      </c>
      <c r="Q633" s="4">
        <f t="shared" si="113"/>
        <v>1</v>
      </c>
      <c r="R633" s="4">
        <f t="shared" si="114"/>
        <v>1</v>
      </c>
      <c r="S633" s="4">
        <f t="shared" si="116"/>
        <v>1</v>
      </c>
      <c r="T633" s="4">
        <f t="shared" si="117"/>
        <v>1</v>
      </c>
      <c r="U633" s="4">
        <f t="shared" si="118"/>
        <v>1</v>
      </c>
      <c r="V633" s="4">
        <f t="shared" si="119"/>
        <v>1</v>
      </c>
    </row>
    <row r="634" spans="1:22" x14ac:dyDescent="0.25">
      <c r="A634" s="14" t="str">
        <f t="shared" si="108"/>
        <v/>
      </c>
      <c r="B634" s="14" t="str">
        <f t="shared" si="115"/>
        <v/>
      </c>
      <c r="C634" s="14" t="str">
        <f t="shared" si="109"/>
        <v/>
      </c>
      <c r="D634" s="14" t="str">
        <f t="shared" si="110"/>
        <v/>
      </c>
      <c r="O634" s="22" t="str">
        <f t="shared" si="111"/>
        <v/>
      </c>
      <c r="P634" s="4">
        <f t="shared" si="112"/>
        <v>0</v>
      </c>
      <c r="Q634" s="4">
        <f t="shared" si="113"/>
        <v>1</v>
      </c>
      <c r="R634" s="4">
        <f t="shared" si="114"/>
        <v>1</v>
      </c>
      <c r="S634" s="4">
        <f t="shared" si="116"/>
        <v>1</v>
      </c>
      <c r="T634" s="4">
        <f t="shared" si="117"/>
        <v>1</v>
      </c>
      <c r="U634" s="4">
        <f t="shared" si="118"/>
        <v>1</v>
      </c>
      <c r="V634" s="4">
        <f t="shared" si="119"/>
        <v>1</v>
      </c>
    </row>
    <row r="635" spans="1:22" x14ac:dyDescent="0.25">
      <c r="A635" s="14" t="str">
        <f t="shared" si="108"/>
        <v/>
      </c>
      <c r="B635" s="14" t="str">
        <f t="shared" si="115"/>
        <v/>
      </c>
      <c r="C635" s="14" t="str">
        <f t="shared" si="109"/>
        <v/>
      </c>
      <c r="D635" s="14" t="str">
        <f t="shared" si="110"/>
        <v/>
      </c>
      <c r="O635" s="22" t="str">
        <f t="shared" si="111"/>
        <v/>
      </c>
      <c r="P635" s="4">
        <f t="shared" si="112"/>
        <v>0</v>
      </c>
      <c r="Q635" s="4">
        <f t="shared" si="113"/>
        <v>1</v>
      </c>
      <c r="R635" s="4">
        <f t="shared" si="114"/>
        <v>1</v>
      </c>
      <c r="S635" s="4">
        <f t="shared" si="116"/>
        <v>1</v>
      </c>
      <c r="T635" s="4">
        <f t="shared" si="117"/>
        <v>1</v>
      </c>
      <c r="U635" s="4">
        <f t="shared" si="118"/>
        <v>1</v>
      </c>
      <c r="V635" s="4">
        <f t="shared" si="119"/>
        <v>1</v>
      </c>
    </row>
    <row r="636" spans="1:22" x14ac:dyDescent="0.25">
      <c r="A636" s="14" t="str">
        <f t="shared" si="108"/>
        <v/>
      </c>
      <c r="B636" s="14" t="str">
        <f t="shared" si="115"/>
        <v/>
      </c>
      <c r="C636" s="14" t="str">
        <f t="shared" si="109"/>
        <v/>
      </c>
      <c r="D636" s="14" t="str">
        <f t="shared" si="110"/>
        <v/>
      </c>
      <c r="O636" s="22" t="str">
        <f t="shared" si="111"/>
        <v/>
      </c>
      <c r="P636" s="4">
        <f t="shared" si="112"/>
        <v>0</v>
      </c>
      <c r="Q636" s="4">
        <f t="shared" si="113"/>
        <v>1</v>
      </c>
      <c r="R636" s="4">
        <f t="shared" si="114"/>
        <v>1</v>
      </c>
      <c r="S636" s="4">
        <f t="shared" si="116"/>
        <v>1</v>
      </c>
      <c r="T636" s="4">
        <f t="shared" si="117"/>
        <v>1</v>
      </c>
      <c r="U636" s="4">
        <f t="shared" si="118"/>
        <v>1</v>
      </c>
      <c r="V636" s="4">
        <f t="shared" si="119"/>
        <v>1</v>
      </c>
    </row>
    <row r="637" spans="1:22" x14ac:dyDescent="0.25">
      <c r="A637" s="14" t="str">
        <f t="shared" si="108"/>
        <v/>
      </c>
      <c r="B637" s="14" t="str">
        <f t="shared" si="115"/>
        <v/>
      </c>
      <c r="C637" s="14" t="str">
        <f t="shared" si="109"/>
        <v/>
      </c>
      <c r="D637" s="14" t="str">
        <f t="shared" si="110"/>
        <v/>
      </c>
      <c r="O637" s="22" t="str">
        <f t="shared" si="111"/>
        <v/>
      </c>
      <c r="P637" s="4">
        <f t="shared" si="112"/>
        <v>0</v>
      </c>
      <c r="Q637" s="4">
        <f t="shared" si="113"/>
        <v>1</v>
      </c>
      <c r="R637" s="4">
        <f t="shared" si="114"/>
        <v>1</v>
      </c>
      <c r="S637" s="4">
        <f t="shared" si="116"/>
        <v>1</v>
      </c>
      <c r="T637" s="4">
        <f t="shared" si="117"/>
        <v>1</v>
      </c>
      <c r="U637" s="4">
        <f t="shared" si="118"/>
        <v>1</v>
      </c>
      <c r="V637" s="4">
        <f t="shared" si="119"/>
        <v>1</v>
      </c>
    </row>
    <row r="638" spans="1:22" x14ac:dyDescent="0.25">
      <c r="A638" s="14" t="str">
        <f t="shared" si="108"/>
        <v/>
      </c>
      <c r="B638" s="14" t="str">
        <f t="shared" si="115"/>
        <v/>
      </c>
      <c r="C638" s="14" t="str">
        <f t="shared" si="109"/>
        <v/>
      </c>
      <c r="D638" s="14" t="str">
        <f t="shared" si="110"/>
        <v/>
      </c>
      <c r="O638" s="22" t="str">
        <f t="shared" si="111"/>
        <v/>
      </c>
      <c r="P638" s="4">
        <f t="shared" si="112"/>
        <v>0</v>
      </c>
      <c r="Q638" s="4">
        <f t="shared" si="113"/>
        <v>1</v>
      </c>
      <c r="R638" s="4">
        <f t="shared" si="114"/>
        <v>1</v>
      </c>
      <c r="S638" s="4">
        <f t="shared" si="116"/>
        <v>1</v>
      </c>
      <c r="T638" s="4">
        <f t="shared" si="117"/>
        <v>1</v>
      </c>
      <c r="U638" s="4">
        <f t="shared" si="118"/>
        <v>1</v>
      </c>
      <c r="V638" s="4">
        <f t="shared" si="119"/>
        <v>1</v>
      </c>
    </row>
    <row r="639" spans="1:22" x14ac:dyDescent="0.25">
      <c r="A639" s="14" t="str">
        <f t="shared" si="108"/>
        <v/>
      </c>
      <c r="B639" s="14" t="str">
        <f t="shared" si="115"/>
        <v/>
      </c>
      <c r="C639" s="14" t="str">
        <f t="shared" si="109"/>
        <v/>
      </c>
      <c r="D639" s="14" t="str">
        <f t="shared" si="110"/>
        <v/>
      </c>
      <c r="O639" s="22" t="str">
        <f t="shared" si="111"/>
        <v/>
      </c>
      <c r="P639" s="4">
        <f t="shared" si="112"/>
        <v>0</v>
      </c>
      <c r="Q639" s="4">
        <f t="shared" si="113"/>
        <v>1</v>
      </c>
      <c r="R639" s="4">
        <f t="shared" si="114"/>
        <v>1</v>
      </c>
      <c r="S639" s="4">
        <f t="shared" si="116"/>
        <v>1</v>
      </c>
      <c r="T639" s="4">
        <f t="shared" si="117"/>
        <v>1</v>
      </c>
      <c r="U639" s="4">
        <f t="shared" si="118"/>
        <v>1</v>
      </c>
      <c r="V639" s="4">
        <f t="shared" si="119"/>
        <v>1</v>
      </c>
    </row>
    <row r="640" spans="1:22" x14ac:dyDescent="0.25">
      <c r="A640" s="14" t="str">
        <f t="shared" ref="A640:A703" si="120">IF(LEN(G640)&gt;0,"AT","")</f>
        <v/>
      </c>
      <c r="B640" s="14" t="str">
        <f t="shared" si="115"/>
        <v/>
      </c>
      <c r="C640" s="14" t="str">
        <f t="shared" ref="C640:C703" si="121">IF(LEN(G640)&gt;0,$F$5,"")</f>
        <v/>
      </c>
      <c r="D640" s="14" t="str">
        <f t="shared" si="110"/>
        <v/>
      </c>
      <c r="O640" s="22" t="str">
        <f t="shared" si="111"/>
        <v/>
      </c>
      <c r="P640" s="4">
        <f t="shared" si="112"/>
        <v>0</v>
      </c>
      <c r="Q640" s="4">
        <f t="shared" si="113"/>
        <v>1</v>
      </c>
      <c r="R640" s="4">
        <f t="shared" si="114"/>
        <v>1</v>
      </c>
      <c r="S640" s="4">
        <f t="shared" si="116"/>
        <v>1</v>
      </c>
      <c r="T640" s="4">
        <f t="shared" si="117"/>
        <v>1</v>
      </c>
      <c r="U640" s="4">
        <f t="shared" si="118"/>
        <v>1</v>
      </c>
      <c r="V640" s="4">
        <f t="shared" si="119"/>
        <v>1</v>
      </c>
    </row>
    <row r="641" spans="1:22" x14ac:dyDescent="0.25">
      <c r="A641" s="14" t="str">
        <f t="shared" si="120"/>
        <v/>
      </c>
      <c r="B641" s="14" t="str">
        <f t="shared" si="115"/>
        <v/>
      </c>
      <c r="C641" s="14" t="str">
        <f t="shared" si="121"/>
        <v/>
      </c>
      <c r="D641" s="14" t="str">
        <f t="shared" si="110"/>
        <v/>
      </c>
      <c r="O641" s="22" t="str">
        <f t="shared" si="111"/>
        <v/>
      </c>
      <c r="P641" s="4">
        <f t="shared" si="112"/>
        <v>0</v>
      </c>
      <c r="Q641" s="4">
        <f t="shared" si="113"/>
        <v>1</v>
      </c>
      <c r="R641" s="4">
        <f t="shared" si="114"/>
        <v>1</v>
      </c>
      <c r="S641" s="4">
        <f t="shared" si="116"/>
        <v>1</v>
      </c>
      <c r="T641" s="4">
        <f t="shared" si="117"/>
        <v>1</v>
      </c>
      <c r="U641" s="4">
        <f t="shared" si="118"/>
        <v>1</v>
      </c>
      <c r="V641" s="4">
        <f t="shared" si="119"/>
        <v>1</v>
      </c>
    </row>
    <row r="642" spans="1:22" x14ac:dyDescent="0.25">
      <c r="A642" s="14" t="str">
        <f t="shared" si="120"/>
        <v/>
      </c>
      <c r="B642" s="14" t="str">
        <f t="shared" si="115"/>
        <v/>
      </c>
      <c r="C642" s="14" t="str">
        <f t="shared" si="121"/>
        <v/>
      </c>
      <c r="D642" s="14" t="str">
        <f t="shared" si="110"/>
        <v/>
      </c>
      <c r="O642" s="22" t="str">
        <f t="shared" si="111"/>
        <v/>
      </c>
      <c r="P642" s="4">
        <f t="shared" si="112"/>
        <v>0</v>
      </c>
      <c r="Q642" s="4">
        <f t="shared" si="113"/>
        <v>1</v>
      </c>
      <c r="R642" s="4">
        <f t="shared" si="114"/>
        <v>1</v>
      </c>
      <c r="S642" s="4">
        <f t="shared" si="116"/>
        <v>1</v>
      </c>
      <c r="T642" s="4">
        <f t="shared" si="117"/>
        <v>1</v>
      </c>
      <c r="U642" s="4">
        <f t="shared" si="118"/>
        <v>1</v>
      </c>
      <c r="V642" s="4">
        <f t="shared" si="119"/>
        <v>1</v>
      </c>
    </row>
    <row r="643" spans="1:22" x14ac:dyDescent="0.25">
      <c r="A643" s="14" t="str">
        <f t="shared" si="120"/>
        <v/>
      </c>
      <c r="B643" s="14" t="str">
        <f t="shared" si="115"/>
        <v/>
      </c>
      <c r="C643" s="14" t="str">
        <f t="shared" si="121"/>
        <v/>
      </c>
      <c r="D643" s="14" t="str">
        <f t="shared" si="110"/>
        <v/>
      </c>
      <c r="O643" s="22" t="str">
        <f t="shared" si="111"/>
        <v/>
      </c>
      <c r="P643" s="4">
        <f t="shared" si="112"/>
        <v>0</v>
      </c>
      <c r="Q643" s="4">
        <f t="shared" si="113"/>
        <v>1</v>
      </c>
      <c r="R643" s="4">
        <f t="shared" si="114"/>
        <v>1</v>
      </c>
      <c r="S643" s="4">
        <f t="shared" si="116"/>
        <v>1</v>
      </c>
      <c r="T643" s="4">
        <f t="shared" si="117"/>
        <v>1</v>
      </c>
      <c r="U643" s="4">
        <f t="shared" si="118"/>
        <v>1</v>
      </c>
      <c r="V643" s="4">
        <f t="shared" si="119"/>
        <v>1</v>
      </c>
    </row>
    <row r="644" spans="1:22" x14ac:dyDescent="0.25">
      <c r="A644" s="14" t="str">
        <f t="shared" si="120"/>
        <v/>
      </c>
      <c r="B644" s="14" t="str">
        <f t="shared" si="115"/>
        <v/>
      </c>
      <c r="C644" s="14" t="str">
        <f t="shared" si="121"/>
        <v/>
      </c>
      <c r="D644" s="14" t="str">
        <f t="shared" si="110"/>
        <v/>
      </c>
      <c r="O644" s="22" t="str">
        <f t="shared" si="111"/>
        <v/>
      </c>
      <c r="P644" s="4">
        <f t="shared" si="112"/>
        <v>0</v>
      </c>
      <c r="Q644" s="4">
        <f t="shared" si="113"/>
        <v>1</v>
      </c>
      <c r="R644" s="4">
        <f t="shared" si="114"/>
        <v>1</v>
      </c>
      <c r="S644" s="4">
        <f t="shared" si="116"/>
        <v>1</v>
      </c>
      <c r="T644" s="4">
        <f t="shared" si="117"/>
        <v>1</v>
      </c>
      <c r="U644" s="4">
        <f t="shared" si="118"/>
        <v>1</v>
      </c>
      <c r="V644" s="4">
        <f t="shared" si="119"/>
        <v>1</v>
      </c>
    </row>
    <row r="645" spans="1:22" x14ac:dyDescent="0.25">
      <c r="A645" s="14" t="str">
        <f t="shared" si="120"/>
        <v/>
      </c>
      <c r="B645" s="14" t="str">
        <f t="shared" si="115"/>
        <v/>
      </c>
      <c r="C645" s="14" t="str">
        <f t="shared" si="121"/>
        <v/>
      </c>
      <c r="D645" s="14" t="str">
        <f t="shared" si="110"/>
        <v/>
      </c>
      <c r="O645" s="22" t="str">
        <f t="shared" si="111"/>
        <v/>
      </c>
      <c r="P645" s="4">
        <f t="shared" si="112"/>
        <v>0</v>
      </c>
      <c r="Q645" s="4">
        <f t="shared" si="113"/>
        <v>1</v>
      </c>
      <c r="R645" s="4">
        <f t="shared" si="114"/>
        <v>1</v>
      </c>
      <c r="S645" s="4">
        <f t="shared" si="116"/>
        <v>1</v>
      </c>
      <c r="T645" s="4">
        <f t="shared" si="117"/>
        <v>1</v>
      </c>
      <c r="U645" s="4">
        <f t="shared" si="118"/>
        <v>1</v>
      </c>
      <c r="V645" s="4">
        <f t="shared" si="119"/>
        <v>1</v>
      </c>
    </row>
    <row r="646" spans="1:22" x14ac:dyDescent="0.25">
      <c r="A646" s="14" t="str">
        <f t="shared" si="120"/>
        <v/>
      </c>
      <c r="B646" s="14" t="str">
        <f t="shared" si="115"/>
        <v/>
      </c>
      <c r="C646" s="14" t="str">
        <f t="shared" si="121"/>
        <v/>
      </c>
      <c r="D646" s="14" t="str">
        <f t="shared" si="110"/>
        <v/>
      </c>
      <c r="O646" s="22" t="str">
        <f t="shared" si="111"/>
        <v/>
      </c>
      <c r="P646" s="4">
        <f t="shared" si="112"/>
        <v>0</v>
      </c>
      <c r="Q646" s="4">
        <f t="shared" si="113"/>
        <v>1</v>
      </c>
      <c r="R646" s="4">
        <f t="shared" si="114"/>
        <v>1</v>
      </c>
      <c r="S646" s="4">
        <f t="shared" si="116"/>
        <v>1</v>
      </c>
      <c r="T646" s="4">
        <f t="shared" si="117"/>
        <v>1</v>
      </c>
      <c r="U646" s="4">
        <f t="shared" si="118"/>
        <v>1</v>
      </c>
      <c r="V646" s="4">
        <f t="shared" si="119"/>
        <v>1</v>
      </c>
    </row>
    <row r="647" spans="1:22" x14ac:dyDescent="0.25">
      <c r="A647" s="14" t="str">
        <f t="shared" si="120"/>
        <v/>
      </c>
      <c r="B647" s="14" t="str">
        <f t="shared" si="115"/>
        <v/>
      </c>
      <c r="C647" s="14" t="str">
        <f t="shared" si="121"/>
        <v/>
      </c>
      <c r="D647" s="14" t="str">
        <f t="shared" ref="D647:D710" si="122">IF(LEN(G647)&gt;0,$J$5,"")</f>
        <v/>
      </c>
      <c r="O647" s="22" t="str">
        <f t="shared" ref="O647:O710" si="123">IF(AND(LEN(E647)&gt;0,LEN(F647)&gt;0),IF(ISBLANK($F$5),"Error: No ha ingresado la Sigla de la Empresa",IF(OR(P647=0,Q647=0,R647=0),"Error: Fecha Operación UTC Incorrecta",IF(OR(S647=0,T647=0),"Error: Hora de Operación UTC Incorrecta",IF(OR(U647=0,V647=0),"Error: Horas Bloque Incorrecta","")))),"")</f>
        <v/>
      </c>
      <c r="P647" s="4">
        <f t="shared" ref="P647:P710" si="124">IF(ISNUMBER(_xlfn.NUMBERVALUE(MID(E647,1,2))),IF( AND(_xlfn.NUMBERVALUE(MID(E647,1,2))&gt;=1,_xlfn.NUMBERVALUE(MID(E647,1,2))&lt;=31),1,0),0)</f>
        <v>0</v>
      </c>
      <c r="Q647" s="4">
        <f t="shared" ref="Q647:Q710" si="125">IF(ISNUMBER(_xlfn.NUMBERVALUE(MID(E647,3,2))),IF( _xlfn.NUMBERVALUE(MID(E647,3,2))&lt;&gt;$H$5,0,1),0)</f>
        <v>1</v>
      </c>
      <c r="R647" s="4">
        <f t="shared" ref="R647:R710" si="126">IF(ISNUMBER(_xlfn.NUMBERVALUE(MID(E647,5,4))),IF( _xlfn.NUMBERVALUE(MID(E647,5,4))&lt;&gt;$I$5,0,1),0)</f>
        <v>1</v>
      </c>
      <c r="S647" s="4">
        <f t="shared" si="116"/>
        <v>1</v>
      </c>
      <c r="T647" s="4">
        <f t="shared" si="117"/>
        <v>1</v>
      </c>
      <c r="U647" s="4">
        <f t="shared" si="118"/>
        <v>1</v>
      </c>
      <c r="V647" s="4">
        <f t="shared" si="119"/>
        <v>1</v>
      </c>
    </row>
    <row r="648" spans="1:22" x14ac:dyDescent="0.25">
      <c r="A648" s="14" t="str">
        <f t="shared" si="120"/>
        <v/>
      </c>
      <c r="B648" s="14" t="str">
        <f t="shared" ref="B648:B711" si="127">IF(LEN(G648)&gt;0,B647+1,"")</f>
        <v/>
      </c>
      <c r="C648" s="14" t="str">
        <f t="shared" si="121"/>
        <v/>
      </c>
      <c r="D648" s="14" t="str">
        <f t="shared" si="122"/>
        <v/>
      </c>
      <c r="O648" s="22" t="str">
        <f t="shared" si="123"/>
        <v/>
      </c>
      <c r="P648" s="4">
        <f t="shared" si="124"/>
        <v>0</v>
      </c>
      <c r="Q648" s="4">
        <f t="shared" si="125"/>
        <v>1</v>
      </c>
      <c r="R648" s="4">
        <f t="shared" si="126"/>
        <v>1</v>
      </c>
      <c r="S648" s="4">
        <f t="shared" ref="S648:S711" si="128">IF(AND(_xlfn.NUMBERVALUE(MID(TEXT(F648,"0000"),1,2))&gt;=0, _xlfn.NUMBERVALUE(MID(TEXT(F648,"0000"),1,2))&lt;=23),1,0)</f>
        <v>1</v>
      </c>
      <c r="T648" s="4">
        <f t="shared" ref="T648:T711" si="129">IF(AND(_xlfn.NUMBERVALUE(MID(TEXT(F648,"0000"),3,2))&gt;=0, _xlfn.NUMBERVALUE(MID(TEXT(F648,"0000"),3,2))&lt;=59),1,0)</f>
        <v>1</v>
      </c>
      <c r="U648" s="4">
        <f t="shared" ref="U648:U711" si="130">IF(AND(_xlfn.NUMBERVALUE(MID(TEXT(N648,"0000"),1,2))&gt;=0, _xlfn.NUMBERVALUE(MID(TEXT(N648,"0000"),1,2))&lt;=23),1,0)</f>
        <v>1</v>
      </c>
      <c r="V648" s="4">
        <f t="shared" ref="V648:V711" si="131">IF(AND(_xlfn.NUMBERVALUE(MID(TEXT(N648,"0000"),3,2))&gt;=0, _xlfn.NUMBERVALUE(MID(TEXT(N648,"0000"),3,2))&lt;=59),1,0)</f>
        <v>1</v>
      </c>
    </row>
    <row r="649" spans="1:22" x14ac:dyDescent="0.25">
      <c r="A649" s="14" t="str">
        <f t="shared" si="120"/>
        <v/>
      </c>
      <c r="B649" s="14" t="str">
        <f t="shared" si="127"/>
        <v/>
      </c>
      <c r="C649" s="14" t="str">
        <f t="shared" si="121"/>
        <v/>
      </c>
      <c r="D649" s="14" t="str">
        <f t="shared" si="122"/>
        <v/>
      </c>
      <c r="O649" s="22" t="str">
        <f t="shared" si="123"/>
        <v/>
      </c>
      <c r="P649" s="4">
        <f t="shared" si="124"/>
        <v>0</v>
      </c>
      <c r="Q649" s="4">
        <f t="shared" si="125"/>
        <v>1</v>
      </c>
      <c r="R649" s="4">
        <f t="shared" si="126"/>
        <v>1</v>
      </c>
      <c r="S649" s="4">
        <f t="shared" si="128"/>
        <v>1</v>
      </c>
      <c r="T649" s="4">
        <f t="shared" si="129"/>
        <v>1</v>
      </c>
      <c r="U649" s="4">
        <f t="shared" si="130"/>
        <v>1</v>
      </c>
      <c r="V649" s="4">
        <f t="shared" si="131"/>
        <v>1</v>
      </c>
    </row>
    <row r="650" spans="1:22" x14ac:dyDescent="0.25">
      <c r="A650" s="14" t="str">
        <f t="shared" si="120"/>
        <v/>
      </c>
      <c r="B650" s="14" t="str">
        <f t="shared" si="127"/>
        <v/>
      </c>
      <c r="C650" s="14" t="str">
        <f t="shared" si="121"/>
        <v/>
      </c>
      <c r="D650" s="14" t="str">
        <f t="shared" si="122"/>
        <v/>
      </c>
      <c r="O650" s="22" t="str">
        <f t="shared" si="123"/>
        <v/>
      </c>
      <c r="P650" s="4">
        <f t="shared" si="124"/>
        <v>0</v>
      </c>
      <c r="Q650" s="4">
        <f t="shared" si="125"/>
        <v>1</v>
      </c>
      <c r="R650" s="4">
        <f t="shared" si="126"/>
        <v>1</v>
      </c>
      <c r="S650" s="4">
        <f t="shared" si="128"/>
        <v>1</v>
      </c>
      <c r="T650" s="4">
        <f t="shared" si="129"/>
        <v>1</v>
      </c>
      <c r="U650" s="4">
        <f t="shared" si="130"/>
        <v>1</v>
      </c>
      <c r="V650" s="4">
        <f t="shared" si="131"/>
        <v>1</v>
      </c>
    </row>
    <row r="651" spans="1:22" x14ac:dyDescent="0.25">
      <c r="A651" s="14" t="str">
        <f t="shared" si="120"/>
        <v/>
      </c>
      <c r="B651" s="14" t="str">
        <f t="shared" si="127"/>
        <v/>
      </c>
      <c r="C651" s="14" t="str">
        <f t="shared" si="121"/>
        <v/>
      </c>
      <c r="D651" s="14" t="str">
        <f t="shared" si="122"/>
        <v/>
      </c>
      <c r="O651" s="22" t="str">
        <f t="shared" si="123"/>
        <v/>
      </c>
      <c r="P651" s="4">
        <f t="shared" si="124"/>
        <v>0</v>
      </c>
      <c r="Q651" s="4">
        <f t="shared" si="125"/>
        <v>1</v>
      </c>
      <c r="R651" s="4">
        <f t="shared" si="126"/>
        <v>1</v>
      </c>
      <c r="S651" s="4">
        <f t="shared" si="128"/>
        <v>1</v>
      </c>
      <c r="T651" s="4">
        <f t="shared" si="129"/>
        <v>1</v>
      </c>
      <c r="U651" s="4">
        <f t="shared" si="130"/>
        <v>1</v>
      </c>
      <c r="V651" s="4">
        <f t="shared" si="131"/>
        <v>1</v>
      </c>
    </row>
    <row r="652" spans="1:22" x14ac:dyDescent="0.25">
      <c r="A652" s="14" t="str">
        <f t="shared" si="120"/>
        <v/>
      </c>
      <c r="B652" s="14" t="str">
        <f t="shared" si="127"/>
        <v/>
      </c>
      <c r="C652" s="14" t="str">
        <f t="shared" si="121"/>
        <v/>
      </c>
      <c r="D652" s="14" t="str">
        <f t="shared" si="122"/>
        <v/>
      </c>
      <c r="O652" s="22" t="str">
        <f t="shared" si="123"/>
        <v/>
      </c>
      <c r="P652" s="4">
        <f t="shared" si="124"/>
        <v>0</v>
      </c>
      <c r="Q652" s="4">
        <f t="shared" si="125"/>
        <v>1</v>
      </c>
      <c r="R652" s="4">
        <f t="shared" si="126"/>
        <v>1</v>
      </c>
      <c r="S652" s="4">
        <f t="shared" si="128"/>
        <v>1</v>
      </c>
      <c r="T652" s="4">
        <f t="shared" si="129"/>
        <v>1</v>
      </c>
      <c r="U652" s="4">
        <f t="shared" si="130"/>
        <v>1</v>
      </c>
      <c r="V652" s="4">
        <f t="shared" si="131"/>
        <v>1</v>
      </c>
    </row>
    <row r="653" spans="1:22" x14ac:dyDescent="0.25">
      <c r="A653" s="14" t="str">
        <f t="shared" si="120"/>
        <v/>
      </c>
      <c r="B653" s="14" t="str">
        <f t="shared" si="127"/>
        <v/>
      </c>
      <c r="C653" s="14" t="str">
        <f t="shared" si="121"/>
        <v/>
      </c>
      <c r="D653" s="14" t="str">
        <f t="shared" si="122"/>
        <v/>
      </c>
      <c r="O653" s="22" t="str">
        <f t="shared" si="123"/>
        <v/>
      </c>
      <c r="P653" s="4">
        <f t="shared" si="124"/>
        <v>0</v>
      </c>
      <c r="Q653" s="4">
        <f t="shared" si="125"/>
        <v>1</v>
      </c>
      <c r="R653" s="4">
        <f t="shared" si="126"/>
        <v>1</v>
      </c>
      <c r="S653" s="4">
        <f t="shared" si="128"/>
        <v>1</v>
      </c>
      <c r="T653" s="4">
        <f t="shared" si="129"/>
        <v>1</v>
      </c>
      <c r="U653" s="4">
        <f t="shared" si="130"/>
        <v>1</v>
      </c>
      <c r="V653" s="4">
        <f t="shared" si="131"/>
        <v>1</v>
      </c>
    </row>
    <row r="654" spans="1:22" x14ac:dyDescent="0.25">
      <c r="A654" s="14" t="str">
        <f t="shared" si="120"/>
        <v/>
      </c>
      <c r="B654" s="14" t="str">
        <f t="shared" si="127"/>
        <v/>
      </c>
      <c r="C654" s="14" t="str">
        <f t="shared" si="121"/>
        <v/>
      </c>
      <c r="D654" s="14" t="str">
        <f t="shared" si="122"/>
        <v/>
      </c>
      <c r="O654" s="22" t="str">
        <f t="shared" si="123"/>
        <v/>
      </c>
      <c r="P654" s="4">
        <f t="shared" si="124"/>
        <v>0</v>
      </c>
      <c r="Q654" s="4">
        <f t="shared" si="125"/>
        <v>1</v>
      </c>
      <c r="R654" s="4">
        <f t="shared" si="126"/>
        <v>1</v>
      </c>
      <c r="S654" s="4">
        <f t="shared" si="128"/>
        <v>1</v>
      </c>
      <c r="T654" s="4">
        <f t="shared" si="129"/>
        <v>1</v>
      </c>
      <c r="U654" s="4">
        <f t="shared" si="130"/>
        <v>1</v>
      </c>
      <c r="V654" s="4">
        <f t="shared" si="131"/>
        <v>1</v>
      </c>
    </row>
    <row r="655" spans="1:22" x14ac:dyDescent="0.25">
      <c r="A655" s="14" t="str">
        <f t="shared" si="120"/>
        <v/>
      </c>
      <c r="B655" s="14" t="str">
        <f t="shared" si="127"/>
        <v/>
      </c>
      <c r="C655" s="14" t="str">
        <f t="shared" si="121"/>
        <v/>
      </c>
      <c r="D655" s="14" t="str">
        <f t="shared" si="122"/>
        <v/>
      </c>
      <c r="O655" s="22" t="str">
        <f t="shared" si="123"/>
        <v/>
      </c>
      <c r="P655" s="4">
        <f t="shared" si="124"/>
        <v>0</v>
      </c>
      <c r="Q655" s="4">
        <f t="shared" si="125"/>
        <v>1</v>
      </c>
      <c r="R655" s="4">
        <f t="shared" si="126"/>
        <v>1</v>
      </c>
      <c r="S655" s="4">
        <f t="shared" si="128"/>
        <v>1</v>
      </c>
      <c r="T655" s="4">
        <f t="shared" si="129"/>
        <v>1</v>
      </c>
      <c r="U655" s="4">
        <f t="shared" si="130"/>
        <v>1</v>
      </c>
      <c r="V655" s="4">
        <f t="shared" si="131"/>
        <v>1</v>
      </c>
    </row>
    <row r="656" spans="1:22" x14ac:dyDescent="0.25">
      <c r="A656" s="14" t="str">
        <f t="shared" si="120"/>
        <v/>
      </c>
      <c r="B656" s="14" t="str">
        <f t="shared" si="127"/>
        <v/>
      </c>
      <c r="C656" s="14" t="str">
        <f t="shared" si="121"/>
        <v/>
      </c>
      <c r="D656" s="14" t="str">
        <f t="shared" si="122"/>
        <v/>
      </c>
      <c r="O656" s="22" t="str">
        <f t="shared" si="123"/>
        <v/>
      </c>
      <c r="P656" s="4">
        <f t="shared" si="124"/>
        <v>0</v>
      </c>
      <c r="Q656" s="4">
        <f t="shared" si="125"/>
        <v>1</v>
      </c>
      <c r="R656" s="4">
        <f t="shared" si="126"/>
        <v>1</v>
      </c>
      <c r="S656" s="4">
        <f t="shared" si="128"/>
        <v>1</v>
      </c>
      <c r="T656" s="4">
        <f t="shared" si="129"/>
        <v>1</v>
      </c>
      <c r="U656" s="4">
        <f t="shared" si="130"/>
        <v>1</v>
      </c>
      <c r="V656" s="4">
        <f t="shared" si="131"/>
        <v>1</v>
      </c>
    </row>
    <row r="657" spans="1:22" x14ac:dyDescent="0.25">
      <c r="A657" s="14" t="str">
        <f t="shared" si="120"/>
        <v/>
      </c>
      <c r="B657" s="14" t="str">
        <f t="shared" si="127"/>
        <v/>
      </c>
      <c r="C657" s="14" t="str">
        <f t="shared" si="121"/>
        <v/>
      </c>
      <c r="D657" s="14" t="str">
        <f t="shared" si="122"/>
        <v/>
      </c>
      <c r="O657" s="22" t="str">
        <f t="shared" si="123"/>
        <v/>
      </c>
      <c r="P657" s="4">
        <f t="shared" si="124"/>
        <v>0</v>
      </c>
      <c r="Q657" s="4">
        <f t="shared" si="125"/>
        <v>1</v>
      </c>
      <c r="R657" s="4">
        <f t="shared" si="126"/>
        <v>1</v>
      </c>
      <c r="S657" s="4">
        <f t="shared" si="128"/>
        <v>1</v>
      </c>
      <c r="T657" s="4">
        <f t="shared" si="129"/>
        <v>1</v>
      </c>
      <c r="U657" s="4">
        <f t="shared" si="130"/>
        <v>1</v>
      </c>
      <c r="V657" s="4">
        <f t="shared" si="131"/>
        <v>1</v>
      </c>
    </row>
    <row r="658" spans="1:22" x14ac:dyDescent="0.25">
      <c r="A658" s="14" t="str">
        <f t="shared" si="120"/>
        <v/>
      </c>
      <c r="B658" s="14" t="str">
        <f t="shared" si="127"/>
        <v/>
      </c>
      <c r="C658" s="14" t="str">
        <f t="shared" si="121"/>
        <v/>
      </c>
      <c r="D658" s="14" t="str">
        <f t="shared" si="122"/>
        <v/>
      </c>
      <c r="O658" s="22" t="str">
        <f t="shared" si="123"/>
        <v/>
      </c>
      <c r="P658" s="4">
        <f t="shared" si="124"/>
        <v>0</v>
      </c>
      <c r="Q658" s="4">
        <f t="shared" si="125"/>
        <v>1</v>
      </c>
      <c r="R658" s="4">
        <f t="shared" si="126"/>
        <v>1</v>
      </c>
      <c r="S658" s="4">
        <f t="shared" si="128"/>
        <v>1</v>
      </c>
      <c r="T658" s="4">
        <f t="shared" si="129"/>
        <v>1</v>
      </c>
      <c r="U658" s="4">
        <f t="shared" si="130"/>
        <v>1</v>
      </c>
      <c r="V658" s="4">
        <f t="shared" si="131"/>
        <v>1</v>
      </c>
    </row>
    <row r="659" spans="1:22" x14ac:dyDescent="0.25">
      <c r="A659" s="14" t="str">
        <f t="shared" si="120"/>
        <v/>
      </c>
      <c r="B659" s="14" t="str">
        <f t="shared" si="127"/>
        <v/>
      </c>
      <c r="C659" s="14" t="str">
        <f t="shared" si="121"/>
        <v/>
      </c>
      <c r="D659" s="14" t="str">
        <f t="shared" si="122"/>
        <v/>
      </c>
      <c r="O659" s="22" t="str">
        <f t="shared" si="123"/>
        <v/>
      </c>
      <c r="P659" s="4">
        <f t="shared" si="124"/>
        <v>0</v>
      </c>
      <c r="Q659" s="4">
        <f t="shared" si="125"/>
        <v>1</v>
      </c>
      <c r="R659" s="4">
        <f t="shared" si="126"/>
        <v>1</v>
      </c>
      <c r="S659" s="4">
        <f t="shared" si="128"/>
        <v>1</v>
      </c>
      <c r="T659" s="4">
        <f t="shared" si="129"/>
        <v>1</v>
      </c>
      <c r="U659" s="4">
        <f t="shared" si="130"/>
        <v>1</v>
      </c>
      <c r="V659" s="4">
        <f t="shared" si="131"/>
        <v>1</v>
      </c>
    </row>
    <row r="660" spans="1:22" x14ac:dyDescent="0.25">
      <c r="A660" s="14" t="str">
        <f t="shared" si="120"/>
        <v/>
      </c>
      <c r="B660" s="14" t="str">
        <f t="shared" si="127"/>
        <v/>
      </c>
      <c r="C660" s="14" t="str">
        <f t="shared" si="121"/>
        <v/>
      </c>
      <c r="D660" s="14" t="str">
        <f t="shared" si="122"/>
        <v/>
      </c>
      <c r="O660" s="22" t="str">
        <f t="shared" si="123"/>
        <v/>
      </c>
      <c r="P660" s="4">
        <f t="shared" si="124"/>
        <v>0</v>
      </c>
      <c r="Q660" s="4">
        <f t="shared" si="125"/>
        <v>1</v>
      </c>
      <c r="R660" s="4">
        <f t="shared" si="126"/>
        <v>1</v>
      </c>
      <c r="S660" s="4">
        <f t="shared" si="128"/>
        <v>1</v>
      </c>
      <c r="T660" s="4">
        <f t="shared" si="129"/>
        <v>1</v>
      </c>
      <c r="U660" s="4">
        <f t="shared" si="130"/>
        <v>1</v>
      </c>
      <c r="V660" s="4">
        <f t="shared" si="131"/>
        <v>1</v>
      </c>
    </row>
    <row r="661" spans="1:22" x14ac:dyDescent="0.25">
      <c r="A661" s="14" t="str">
        <f t="shared" si="120"/>
        <v/>
      </c>
      <c r="B661" s="14" t="str">
        <f t="shared" si="127"/>
        <v/>
      </c>
      <c r="C661" s="14" t="str">
        <f t="shared" si="121"/>
        <v/>
      </c>
      <c r="D661" s="14" t="str">
        <f t="shared" si="122"/>
        <v/>
      </c>
      <c r="O661" s="22" t="str">
        <f t="shared" si="123"/>
        <v/>
      </c>
      <c r="P661" s="4">
        <f t="shared" si="124"/>
        <v>0</v>
      </c>
      <c r="Q661" s="4">
        <f t="shared" si="125"/>
        <v>1</v>
      </c>
      <c r="R661" s="4">
        <f t="shared" si="126"/>
        <v>1</v>
      </c>
      <c r="S661" s="4">
        <f t="shared" si="128"/>
        <v>1</v>
      </c>
      <c r="T661" s="4">
        <f t="shared" si="129"/>
        <v>1</v>
      </c>
      <c r="U661" s="4">
        <f t="shared" si="130"/>
        <v>1</v>
      </c>
      <c r="V661" s="4">
        <f t="shared" si="131"/>
        <v>1</v>
      </c>
    </row>
    <row r="662" spans="1:22" x14ac:dyDescent="0.25">
      <c r="A662" s="14" t="str">
        <f t="shared" si="120"/>
        <v/>
      </c>
      <c r="B662" s="14" t="str">
        <f t="shared" si="127"/>
        <v/>
      </c>
      <c r="C662" s="14" t="str">
        <f t="shared" si="121"/>
        <v/>
      </c>
      <c r="D662" s="14" t="str">
        <f t="shared" si="122"/>
        <v/>
      </c>
      <c r="O662" s="22" t="str">
        <f t="shared" si="123"/>
        <v/>
      </c>
      <c r="P662" s="4">
        <f t="shared" si="124"/>
        <v>0</v>
      </c>
      <c r="Q662" s="4">
        <f t="shared" si="125"/>
        <v>1</v>
      </c>
      <c r="R662" s="4">
        <f t="shared" si="126"/>
        <v>1</v>
      </c>
      <c r="S662" s="4">
        <f t="shared" si="128"/>
        <v>1</v>
      </c>
      <c r="T662" s="4">
        <f t="shared" si="129"/>
        <v>1</v>
      </c>
      <c r="U662" s="4">
        <f t="shared" si="130"/>
        <v>1</v>
      </c>
      <c r="V662" s="4">
        <f t="shared" si="131"/>
        <v>1</v>
      </c>
    </row>
    <row r="663" spans="1:22" x14ac:dyDescent="0.25">
      <c r="A663" s="14" t="str">
        <f t="shared" si="120"/>
        <v/>
      </c>
      <c r="B663" s="14" t="str">
        <f t="shared" si="127"/>
        <v/>
      </c>
      <c r="C663" s="14" t="str">
        <f t="shared" si="121"/>
        <v/>
      </c>
      <c r="D663" s="14" t="str">
        <f t="shared" si="122"/>
        <v/>
      </c>
      <c r="O663" s="22" t="str">
        <f t="shared" si="123"/>
        <v/>
      </c>
      <c r="P663" s="4">
        <f t="shared" si="124"/>
        <v>0</v>
      </c>
      <c r="Q663" s="4">
        <f t="shared" si="125"/>
        <v>1</v>
      </c>
      <c r="R663" s="4">
        <f t="shared" si="126"/>
        <v>1</v>
      </c>
      <c r="S663" s="4">
        <f t="shared" si="128"/>
        <v>1</v>
      </c>
      <c r="T663" s="4">
        <f t="shared" si="129"/>
        <v>1</v>
      </c>
      <c r="U663" s="4">
        <f t="shared" si="130"/>
        <v>1</v>
      </c>
      <c r="V663" s="4">
        <f t="shared" si="131"/>
        <v>1</v>
      </c>
    </row>
    <row r="664" spans="1:22" x14ac:dyDescent="0.25">
      <c r="A664" s="14" t="str">
        <f t="shared" si="120"/>
        <v/>
      </c>
      <c r="B664" s="14" t="str">
        <f t="shared" si="127"/>
        <v/>
      </c>
      <c r="C664" s="14" t="str">
        <f t="shared" si="121"/>
        <v/>
      </c>
      <c r="D664" s="14" t="str">
        <f t="shared" si="122"/>
        <v/>
      </c>
      <c r="O664" s="22" t="str">
        <f t="shared" si="123"/>
        <v/>
      </c>
      <c r="P664" s="4">
        <f t="shared" si="124"/>
        <v>0</v>
      </c>
      <c r="Q664" s="4">
        <f t="shared" si="125"/>
        <v>1</v>
      </c>
      <c r="R664" s="4">
        <f t="shared" si="126"/>
        <v>1</v>
      </c>
      <c r="S664" s="4">
        <f t="shared" si="128"/>
        <v>1</v>
      </c>
      <c r="T664" s="4">
        <f t="shared" si="129"/>
        <v>1</v>
      </c>
      <c r="U664" s="4">
        <f t="shared" si="130"/>
        <v>1</v>
      </c>
      <c r="V664" s="4">
        <f t="shared" si="131"/>
        <v>1</v>
      </c>
    </row>
    <row r="665" spans="1:22" x14ac:dyDescent="0.25">
      <c r="A665" s="14" t="str">
        <f t="shared" si="120"/>
        <v/>
      </c>
      <c r="B665" s="14" t="str">
        <f t="shared" si="127"/>
        <v/>
      </c>
      <c r="C665" s="14" t="str">
        <f t="shared" si="121"/>
        <v/>
      </c>
      <c r="D665" s="14" t="str">
        <f t="shared" si="122"/>
        <v/>
      </c>
      <c r="O665" s="22" t="str">
        <f t="shared" si="123"/>
        <v/>
      </c>
      <c r="P665" s="4">
        <f t="shared" si="124"/>
        <v>0</v>
      </c>
      <c r="Q665" s="4">
        <f t="shared" si="125"/>
        <v>1</v>
      </c>
      <c r="R665" s="4">
        <f t="shared" si="126"/>
        <v>1</v>
      </c>
      <c r="S665" s="4">
        <f t="shared" si="128"/>
        <v>1</v>
      </c>
      <c r="T665" s="4">
        <f t="shared" si="129"/>
        <v>1</v>
      </c>
      <c r="U665" s="4">
        <f t="shared" si="130"/>
        <v>1</v>
      </c>
      <c r="V665" s="4">
        <f t="shared" si="131"/>
        <v>1</v>
      </c>
    </row>
    <row r="666" spans="1:22" x14ac:dyDescent="0.25">
      <c r="A666" s="14" t="str">
        <f t="shared" si="120"/>
        <v/>
      </c>
      <c r="B666" s="14" t="str">
        <f t="shared" si="127"/>
        <v/>
      </c>
      <c r="C666" s="14" t="str">
        <f t="shared" si="121"/>
        <v/>
      </c>
      <c r="D666" s="14" t="str">
        <f t="shared" si="122"/>
        <v/>
      </c>
      <c r="O666" s="22" t="str">
        <f t="shared" si="123"/>
        <v/>
      </c>
      <c r="P666" s="4">
        <f t="shared" si="124"/>
        <v>0</v>
      </c>
      <c r="Q666" s="4">
        <f t="shared" si="125"/>
        <v>1</v>
      </c>
      <c r="R666" s="4">
        <f t="shared" si="126"/>
        <v>1</v>
      </c>
      <c r="S666" s="4">
        <f t="shared" si="128"/>
        <v>1</v>
      </c>
      <c r="T666" s="4">
        <f t="shared" si="129"/>
        <v>1</v>
      </c>
      <c r="U666" s="4">
        <f t="shared" si="130"/>
        <v>1</v>
      </c>
      <c r="V666" s="4">
        <f t="shared" si="131"/>
        <v>1</v>
      </c>
    </row>
    <row r="667" spans="1:22" x14ac:dyDescent="0.25">
      <c r="A667" s="14" t="str">
        <f t="shared" si="120"/>
        <v/>
      </c>
      <c r="B667" s="14" t="str">
        <f t="shared" si="127"/>
        <v/>
      </c>
      <c r="C667" s="14" t="str">
        <f t="shared" si="121"/>
        <v/>
      </c>
      <c r="D667" s="14" t="str">
        <f t="shared" si="122"/>
        <v/>
      </c>
      <c r="O667" s="22" t="str">
        <f t="shared" si="123"/>
        <v/>
      </c>
      <c r="P667" s="4">
        <f t="shared" si="124"/>
        <v>0</v>
      </c>
      <c r="Q667" s="4">
        <f t="shared" si="125"/>
        <v>1</v>
      </c>
      <c r="R667" s="4">
        <f t="shared" si="126"/>
        <v>1</v>
      </c>
      <c r="S667" s="4">
        <f t="shared" si="128"/>
        <v>1</v>
      </c>
      <c r="T667" s="4">
        <f t="shared" si="129"/>
        <v>1</v>
      </c>
      <c r="U667" s="4">
        <f t="shared" si="130"/>
        <v>1</v>
      </c>
      <c r="V667" s="4">
        <f t="shared" si="131"/>
        <v>1</v>
      </c>
    </row>
    <row r="668" spans="1:22" x14ac:dyDescent="0.25">
      <c r="A668" s="14" t="str">
        <f t="shared" si="120"/>
        <v/>
      </c>
      <c r="B668" s="14" t="str">
        <f t="shared" si="127"/>
        <v/>
      </c>
      <c r="C668" s="14" t="str">
        <f t="shared" si="121"/>
        <v/>
      </c>
      <c r="D668" s="14" t="str">
        <f t="shared" si="122"/>
        <v/>
      </c>
      <c r="O668" s="22" t="str">
        <f t="shared" si="123"/>
        <v/>
      </c>
      <c r="P668" s="4">
        <f t="shared" si="124"/>
        <v>0</v>
      </c>
      <c r="Q668" s="4">
        <f t="shared" si="125"/>
        <v>1</v>
      </c>
      <c r="R668" s="4">
        <f t="shared" si="126"/>
        <v>1</v>
      </c>
      <c r="S668" s="4">
        <f t="shared" si="128"/>
        <v>1</v>
      </c>
      <c r="T668" s="4">
        <f t="shared" si="129"/>
        <v>1</v>
      </c>
      <c r="U668" s="4">
        <f t="shared" si="130"/>
        <v>1</v>
      </c>
      <c r="V668" s="4">
        <f t="shared" si="131"/>
        <v>1</v>
      </c>
    </row>
    <row r="669" spans="1:22" x14ac:dyDescent="0.25">
      <c r="A669" s="14" t="str">
        <f t="shared" si="120"/>
        <v/>
      </c>
      <c r="B669" s="14" t="str">
        <f t="shared" si="127"/>
        <v/>
      </c>
      <c r="C669" s="14" t="str">
        <f t="shared" si="121"/>
        <v/>
      </c>
      <c r="D669" s="14" t="str">
        <f t="shared" si="122"/>
        <v/>
      </c>
      <c r="O669" s="22" t="str">
        <f t="shared" si="123"/>
        <v/>
      </c>
      <c r="P669" s="4">
        <f t="shared" si="124"/>
        <v>0</v>
      </c>
      <c r="Q669" s="4">
        <f t="shared" si="125"/>
        <v>1</v>
      </c>
      <c r="R669" s="4">
        <f t="shared" si="126"/>
        <v>1</v>
      </c>
      <c r="S669" s="4">
        <f t="shared" si="128"/>
        <v>1</v>
      </c>
      <c r="T669" s="4">
        <f t="shared" si="129"/>
        <v>1</v>
      </c>
      <c r="U669" s="4">
        <f t="shared" si="130"/>
        <v>1</v>
      </c>
      <c r="V669" s="4">
        <f t="shared" si="131"/>
        <v>1</v>
      </c>
    </row>
    <row r="670" spans="1:22" x14ac:dyDescent="0.25">
      <c r="A670" s="14" t="str">
        <f t="shared" si="120"/>
        <v/>
      </c>
      <c r="B670" s="14" t="str">
        <f t="shared" si="127"/>
        <v/>
      </c>
      <c r="C670" s="14" t="str">
        <f t="shared" si="121"/>
        <v/>
      </c>
      <c r="D670" s="14" t="str">
        <f t="shared" si="122"/>
        <v/>
      </c>
      <c r="O670" s="22" t="str">
        <f t="shared" si="123"/>
        <v/>
      </c>
      <c r="P670" s="4">
        <f t="shared" si="124"/>
        <v>0</v>
      </c>
      <c r="Q670" s="4">
        <f t="shared" si="125"/>
        <v>1</v>
      </c>
      <c r="R670" s="4">
        <f t="shared" si="126"/>
        <v>1</v>
      </c>
      <c r="S670" s="4">
        <f t="shared" si="128"/>
        <v>1</v>
      </c>
      <c r="T670" s="4">
        <f t="shared" si="129"/>
        <v>1</v>
      </c>
      <c r="U670" s="4">
        <f t="shared" si="130"/>
        <v>1</v>
      </c>
      <c r="V670" s="4">
        <f t="shared" si="131"/>
        <v>1</v>
      </c>
    </row>
    <row r="671" spans="1:22" x14ac:dyDescent="0.25">
      <c r="A671" s="14" t="str">
        <f t="shared" si="120"/>
        <v/>
      </c>
      <c r="B671" s="14" t="str">
        <f t="shared" si="127"/>
        <v/>
      </c>
      <c r="C671" s="14" t="str">
        <f t="shared" si="121"/>
        <v/>
      </c>
      <c r="D671" s="14" t="str">
        <f t="shared" si="122"/>
        <v/>
      </c>
      <c r="O671" s="22" t="str">
        <f t="shared" si="123"/>
        <v/>
      </c>
      <c r="P671" s="4">
        <f t="shared" si="124"/>
        <v>0</v>
      </c>
      <c r="Q671" s="4">
        <f t="shared" si="125"/>
        <v>1</v>
      </c>
      <c r="R671" s="4">
        <f t="shared" si="126"/>
        <v>1</v>
      </c>
      <c r="S671" s="4">
        <f t="shared" si="128"/>
        <v>1</v>
      </c>
      <c r="T671" s="4">
        <f t="shared" si="129"/>
        <v>1</v>
      </c>
      <c r="U671" s="4">
        <f t="shared" si="130"/>
        <v>1</v>
      </c>
      <c r="V671" s="4">
        <f t="shared" si="131"/>
        <v>1</v>
      </c>
    </row>
    <row r="672" spans="1:22" x14ac:dyDescent="0.25">
      <c r="A672" s="14" t="str">
        <f t="shared" si="120"/>
        <v/>
      </c>
      <c r="B672" s="14" t="str">
        <f t="shared" si="127"/>
        <v/>
      </c>
      <c r="C672" s="14" t="str">
        <f t="shared" si="121"/>
        <v/>
      </c>
      <c r="D672" s="14" t="str">
        <f t="shared" si="122"/>
        <v/>
      </c>
      <c r="O672" s="22" t="str">
        <f t="shared" si="123"/>
        <v/>
      </c>
      <c r="P672" s="4">
        <f t="shared" si="124"/>
        <v>0</v>
      </c>
      <c r="Q672" s="4">
        <f t="shared" si="125"/>
        <v>1</v>
      </c>
      <c r="R672" s="4">
        <f t="shared" si="126"/>
        <v>1</v>
      </c>
      <c r="S672" s="4">
        <f t="shared" si="128"/>
        <v>1</v>
      </c>
      <c r="T672" s="4">
        <f t="shared" si="129"/>
        <v>1</v>
      </c>
      <c r="U672" s="4">
        <f t="shared" si="130"/>
        <v>1</v>
      </c>
      <c r="V672" s="4">
        <f t="shared" si="131"/>
        <v>1</v>
      </c>
    </row>
    <row r="673" spans="1:22" x14ac:dyDescent="0.25">
      <c r="A673" s="14" t="str">
        <f t="shared" si="120"/>
        <v/>
      </c>
      <c r="B673" s="14" t="str">
        <f t="shared" si="127"/>
        <v/>
      </c>
      <c r="C673" s="14" t="str">
        <f t="shared" si="121"/>
        <v/>
      </c>
      <c r="D673" s="14" t="str">
        <f t="shared" si="122"/>
        <v/>
      </c>
      <c r="O673" s="22" t="str">
        <f t="shared" si="123"/>
        <v/>
      </c>
      <c r="P673" s="4">
        <f t="shared" si="124"/>
        <v>0</v>
      </c>
      <c r="Q673" s="4">
        <f t="shared" si="125"/>
        <v>1</v>
      </c>
      <c r="R673" s="4">
        <f t="shared" si="126"/>
        <v>1</v>
      </c>
      <c r="S673" s="4">
        <f t="shared" si="128"/>
        <v>1</v>
      </c>
      <c r="T673" s="4">
        <f t="shared" si="129"/>
        <v>1</v>
      </c>
      <c r="U673" s="4">
        <f t="shared" si="130"/>
        <v>1</v>
      </c>
      <c r="V673" s="4">
        <f t="shared" si="131"/>
        <v>1</v>
      </c>
    </row>
    <row r="674" spans="1:22" x14ac:dyDescent="0.25">
      <c r="A674" s="14" t="str">
        <f t="shared" si="120"/>
        <v/>
      </c>
      <c r="B674" s="14" t="str">
        <f t="shared" si="127"/>
        <v/>
      </c>
      <c r="C674" s="14" t="str">
        <f t="shared" si="121"/>
        <v/>
      </c>
      <c r="D674" s="14" t="str">
        <f t="shared" si="122"/>
        <v/>
      </c>
      <c r="O674" s="22" t="str">
        <f t="shared" si="123"/>
        <v/>
      </c>
      <c r="P674" s="4">
        <f t="shared" si="124"/>
        <v>0</v>
      </c>
      <c r="Q674" s="4">
        <f t="shared" si="125"/>
        <v>1</v>
      </c>
      <c r="R674" s="4">
        <f t="shared" si="126"/>
        <v>1</v>
      </c>
      <c r="S674" s="4">
        <f t="shared" si="128"/>
        <v>1</v>
      </c>
      <c r="T674" s="4">
        <f t="shared" si="129"/>
        <v>1</v>
      </c>
      <c r="U674" s="4">
        <f t="shared" si="130"/>
        <v>1</v>
      </c>
      <c r="V674" s="4">
        <f t="shared" si="131"/>
        <v>1</v>
      </c>
    </row>
    <row r="675" spans="1:22" x14ac:dyDescent="0.25">
      <c r="A675" s="14" t="str">
        <f t="shared" si="120"/>
        <v/>
      </c>
      <c r="B675" s="14" t="str">
        <f t="shared" si="127"/>
        <v/>
      </c>
      <c r="C675" s="14" t="str">
        <f t="shared" si="121"/>
        <v/>
      </c>
      <c r="D675" s="14" t="str">
        <f t="shared" si="122"/>
        <v/>
      </c>
      <c r="O675" s="22" t="str">
        <f t="shared" si="123"/>
        <v/>
      </c>
      <c r="P675" s="4">
        <f t="shared" si="124"/>
        <v>0</v>
      </c>
      <c r="Q675" s="4">
        <f t="shared" si="125"/>
        <v>1</v>
      </c>
      <c r="R675" s="4">
        <f t="shared" si="126"/>
        <v>1</v>
      </c>
      <c r="S675" s="4">
        <f t="shared" si="128"/>
        <v>1</v>
      </c>
      <c r="T675" s="4">
        <f t="shared" si="129"/>
        <v>1</v>
      </c>
      <c r="U675" s="4">
        <f t="shared" si="130"/>
        <v>1</v>
      </c>
      <c r="V675" s="4">
        <f t="shared" si="131"/>
        <v>1</v>
      </c>
    </row>
    <row r="676" spans="1:22" x14ac:dyDescent="0.25">
      <c r="A676" s="14" t="str">
        <f t="shared" si="120"/>
        <v/>
      </c>
      <c r="B676" s="14" t="str">
        <f t="shared" si="127"/>
        <v/>
      </c>
      <c r="C676" s="14" t="str">
        <f t="shared" si="121"/>
        <v/>
      </c>
      <c r="D676" s="14" t="str">
        <f t="shared" si="122"/>
        <v/>
      </c>
      <c r="O676" s="22" t="str">
        <f t="shared" si="123"/>
        <v/>
      </c>
      <c r="P676" s="4">
        <f t="shared" si="124"/>
        <v>0</v>
      </c>
      <c r="Q676" s="4">
        <f t="shared" si="125"/>
        <v>1</v>
      </c>
      <c r="R676" s="4">
        <f t="shared" si="126"/>
        <v>1</v>
      </c>
      <c r="S676" s="4">
        <f t="shared" si="128"/>
        <v>1</v>
      </c>
      <c r="T676" s="4">
        <f t="shared" si="129"/>
        <v>1</v>
      </c>
      <c r="U676" s="4">
        <f t="shared" si="130"/>
        <v>1</v>
      </c>
      <c r="V676" s="4">
        <f t="shared" si="131"/>
        <v>1</v>
      </c>
    </row>
    <row r="677" spans="1:22" x14ac:dyDescent="0.25">
      <c r="A677" s="14" t="str">
        <f t="shared" si="120"/>
        <v/>
      </c>
      <c r="B677" s="14" t="str">
        <f t="shared" si="127"/>
        <v/>
      </c>
      <c r="C677" s="14" t="str">
        <f t="shared" si="121"/>
        <v/>
      </c>
      <c r="D677" s="14" t="str">
        <f t="shared" si="122"/>
        <v/>
      </c>
      <c r="O677" s="22" t="str">
        <f t="shared" si="123"/>
        <v/>
      </c>
      <c r="P677" s="4">
        <f t="shared" si="124"/>
        <v>0</v>
      </c>
      <c r="Q677" s="4">
        <f t="shared" si="125"/>
        <v>1</v>
      </c>
      <c r="R677" s="4">
        <f t="shared" si="126"/>
        <v>1</v>
      </c>
      <c r="S677" s="4">
        <f t="shared" si="128"/>
        <v>1</v>
      </c>
      <c r="T677" s="4">
        <f t="shared" si="129"/>
        <v>1</v>
      </c>
      <c r="U677" s="4">
        <f t="shared" si="130"/>
        <v>1</v>
      </c>
      <c r="V677" s="4">
        <f t="shared" si="131"/>
        <v>1</v>
      </c>
    </row>
    <row r="678" spans="1:22" x14ac:dyDescent="0.25">
      <c r="A678" s="14" t="str">
        <f t="shared" si="120"/>
        <v/>
      </c>
      <c r="B678" s="14" t="str">
        <f t="shared" si="127"/>
        <v/>
      </c>
      <c r="C678" s="14" t="str">
        <f t="shared" si="121"/>
        <v/>
      </c>
      <c r="D678" s="14" t="str">
        <f t="shared" si="122"/>
        <v/>
      </c>
      <c r="O678" s="22" t="str">
        <f t="shared" si="123"/>
        <v/>
      </c>
      <c r="P678" s="4">
        <f t="shared" si="124"/>
        <v>0</v>
      </c>
      <c r="Q678" s="4">
        <f t="shared" si="125"/>
        <v>1</v>
      </c>
      <c r="R678" s="4">
        <f t="shared" si="126"/>
        <v>1</v>
      </c>
      <c r="S678" s="4">
        <f t="shared" si="128"/>
        <v>1</v>
      </c>
      <c r="T678" s="4">
        <f t="shared" si="129"/>
        <v>1</v>
      </c>
      <c r="U678" s="4">
        <f t="shared" si="130"/>
        <v>1</v>
      </c>
      <c r="V678" s="4">
        <f t="shared" si="131"/>
        <v>1</v>
      </c>
    </row>
    <row r="679" spans="1:22" x14ac:dyDescent="0.25">
      <c r="A679" s="14" t="str">
        <f t="shared" si="120"/>
        <v/>
      </c>
      <c r="B679" s="14" t="str">
        <f t="shared" si="127"/>
        <v/>
      </c>
      <c r="C679" s="14" t="str">
        <f t="shared" si="121"/>
        <v/>
      </c>
      <c r="D679" s="14" t="str">
        <f t="shared" si="122"/>
        <v/>
      </c>
      <c r="O679" s="22" t="str">
        <f t="shared" si="123"/>
        <v/>
      </c>
      <c r="P679" s="4">
        <f t="shared" si="124"/>
        <v>0</v>
      </c>
      <c r="Q679" s="4">
        <f t="shared" si="125"/>
        <v>1</v>
      </c>
      <c r="R679" s="4">
        <f t="shared" si="126"/>
        <v>1</v>
      </c>
      <c r="S679" s="4">
        <f t="shared" si="128"/>
        <v>1</v>
      </c>
      <c r="T679" s="4">
        <f t="shared" si="129"/>
        <v>1</v>
      </c>
      <c r="U679" s="4">
        <f t="shared" si="130"/>
        <v>1</v>
      </c>
      <c r="V679" s="4">
        <f t="shared" si="131"/>
        <v>1</v>
      </c>
    </row>
    <row r="680" spans="1:22" x14ac:dyDescent="0.25">
      <c r="A680" s="14" t="str">
        <f t="shared" si="120"/>
        <v/>
      </c>
      <c r="B680" s="14" t="str">
        <f t="shared" si="127"/>
        <v/>
      </c>
      <c r="C680" s="14" t="str">
        <f t="shared" si="121"/>
        <v/>
      </c>
      <c r="D680" s="14" t="str">
        <f t="shared" si="122"/>
        <v/>
      </c>
      <c r="O680" s="22" t="str">
        <f t="shared" si="123"/>
        <v/>
      </c>
      <c r="P680" s="4">
        <f t="shared" si="124"/>
        <v>0</v>
      </c>
      <c r="Q680" s="4">
        <f t="shared" si="125"/>
        <v>1</v>
      </c>
      <c r="R680" s="4">
        <f t="shared" si="126"/>
        <v>1</v>
      </c>
      <c r="S680" s="4">
        <f t="shared" si="128"/>
        <v>1</v>
      </c>
      <c r="T680" s="4">
        <f t="shared" si="129"/>
        <v>1</v>
      </c>
      <c r="U680" s="4">
        <f t="shared" si="130"/>
        <v>1</v>
      </c>
      <c r="V680" s="4">
        <f t="shared" si="131"/>
        <v>1</v>
      </c>
    </row>
    <row r="681" spans="1:22" x14ac:dyDescent="0.25">
      <c r="A681" s="14" t="str">
        <f t="shared" si="120"/>
        <v/>
      </c>
      <c r="B681" s="14" t="str">
        <f t="shared" si="127"/>
        <v/>
      </c>
      <c r="C681" s="14" t="str">
        <f t="shared" si="121"/>
        <v/>
      </c>
      <c r="D681" s="14" t="str">
        <f t="shared" si="122"/>
        <v/>
      </c>
      <c r="O681" s="22" t="str">
        <f t="shared" si="123"/>
        <v/>
      </c>
      <c r="P681" s="4">
        <f t="shared" si="124"/>
        <v>0</v>
      </c>
      <c r="Q681" s="4">
        <f t="shared" si="125"/>
        <v>1</v>
      </c>
      <c r="R681" s="4">
        <f t="shared" si="126"/>
        <v>1</v>
      </c>
      <c r="S681" s="4">
        <f t="shared" si="128"/>
        <v>1</v>
      </c>
      <c r="T681" s="4">
        <f t="shared" si="129"/>
        <v>1</v>
      </c>
      <c r="U681" s="4">
        <f t="shared" si="130"/>
        <v>1</v>
      </c>
      <c r="V681" s="4">
        <f t="shared" si="131"/>
        <v>1</v>
      </c>
    </row>
    <row r="682" spans="1:22" x14ac:dyDescent="0.25">
      <c r="A682" s="14" t="str">
        <f t="shared" si="120"/>
        <v/>
      </c>
      <c r="B682" s="14" t="str">
        <f t="shared" si="127"/>
        <v/>
      </c>
      <c r="C682" s="14" t="str">
        <f t="shared" si="121"/>
        <v/>
      </c>
      <c r="D682" s="14" t="str">
        <f t="shared" si="122"/>
        <v/>
      </c>
      <c r="O682" s="22" t="str">
        <f t="shared" si="123"/>
        <v/>
      </c>
      <c r="P682" s="4">
        <f t="shared" si="124"/>
        <v>0</v>
      </c>
      <c r="Q682" s="4">
        <f t="shared" si="125"/>
        <v>1</v>
      </c>
      <c r="R682" s="4">
        <f t="shared" si="126"/>
        <v>1</v>
      </c>
      <c r="S682" s="4">
        <f t="shared" si="128"/>
        <v>1</v>
      </c>
      <c r="T682" s="4">
        <f t="shared" si="129"/>
        <v>1</v>
      </c>
      <c r="U682" s="4">
        <f t="shared" si="130"/>
        <v>1</v>
      </c>
      <c r="V682" s="4">
        <f t="shared" si="131"/>
        <v>1</v>
      </c>
    </row>
    <row r="683" spans="1:22" x14ac:dyDescent="0.25">
      <c r="A683" s="14" t="str">
        <f t="shared" si="120"/>
        <v/>
      </c>
      <c r="B683" s="14" t="str">
        <f t="shared" si="127"/>
        <v/>
      </c>
      <c r="C683" s="14" t="str">
        <f t="shared" si="121"/>
        <v/>
      </c>
      <c r="D683" s="14" t="str">
        <f t="shared" si="122"/>
        <v/>
      </c>
      <c r="O683" s="22" t="str">
        <f t="shared" si="123"/>
        <v/>
      </c>
      <c r="P683" s="4">
        <f t="shared" si="124"/>
        <v>0</v>
      </c>
      <c r="Q683" s="4">
        <f t="shared" si="125"/>
        <v>1</v>
      </c>
      <c r="R683" s="4">
        <f t="shared" si="126"/>
        <v>1</v>
      </c>
      <c r="S683" s="4">
        <f t="shared" si="128"/>
        <v>1</v>
      </c>
      <c r="T683" s="4">
        <f t="shared" si="129"/>
        <v>1</v>
      </c>
      <c r="U683" s="4">
        <f t="shared" si="130"/>
        <v>1</v>
      </c>
      <c r="V683" s="4">
        <f t="shared" si="131"/>
        <v>1</v>
      </c>
    </row>
    <row r="684" spans="1:22" x14ac:dyDescent="0.25">
      <c r="A684" s="14" t="str">
        <f t="shared" si="120"/>
        <v/>
      </c>
      <c r="B684" s="14" t="str">
        <f t="shared" si="127"/>
        <v/>
      </c>
      <c r="C684" s="14" t="str">
        <f t="shared" si="121"/>
        <v/>
      </c>
      <c r="D684" s="14" t="str">
        <f t="shared" si="122"/>
        <v/>
      </c>
      <c r="O684" s="22" t="str">
        <f t="shared" si="123"/>
        <v/>
      </c>
      <c r="P684" s="4">
        <f t="shared" si="124"/>
        <v>0</v>
      </c>
      <c r="Q684" s="4">
        <f t="shared" si="125"/>
        <v>1</v>
      </c>
      <c r="R684" s="4">
        <f t="shared" si="126"/>
        <v>1</v>
      </c>
      <c r="S684" s="4">
        <f t="shared" si="128"/>
        <v>1</v>
      </c>
      <c r="T684" s="4">
        <f t="shared" si="129"/>
        <v>1</v>
      </c>
      <c r="U684" s="4">
        <f t="shared" si="130"/>
        <v>1</v>
      </c>
      <c r="V684" s="4">
        <f t="shared" si="131"/>
        <v>1</v>
      </c>
    </row>
    <row r="685" spans="1:22" x14ac:dyDescent="0.25">
      <c r="A685" s="14" t="str">
        <f t="shared" si="120"/>
        <v/>
      </c>
      <c r="B685" s="14" t="str">
        <f t="shared" si="127"/>
        <v/>
      </c>
      <c r="C685" s="14" t="str">
        <f t="shared" si="121"/>
        <v/>
      </c>
      <c r="D685" s="14" t="str">
        <f t="shared" si="122"/>
        <v/>
      </c>
      <c r="O685" s="22" t="str">
        <f t="shared" si="123"/>
        <v/>
      </c>
      <c r="P685" s="4">
        <f t="shared" si="124"/>
        <v>0</v>
      </c>
      <c r="Q685" s="4">
        <f t="shared" si="125"/>
        <v>1</v>
      </c>
      <c r="R685" s="4">
        <f t="shared" si="126"/>
        <v>1</v>
      </c>
      <c r="S685" s="4">
        <f t="shared" si="128"/>
        <v>1</v>
      </c>
      <c r="T685" s="4">
        <f t="shared" si="129"/>
        <v>1</v>
      </c>
      <c r="U685" s="4">
        <f t="shared" si="130"/>
        <v>1</v>
      </c>
      <c r="V685" s="4">
        <f t="shared" si="131"/>
        <v>1</v>
      </c>
    </row>
    <row r="686" spans="1:22" x14ac:dyDescent="0.25">
      <c r="A686" s="14" t="str">
        <f t="shared" si="120"/>
        <v/>
      </c>
      <c r="B686" s="14" t="str">
        <f t="shared" si="127"/>
        <v/>
      </c>
      <c r="C686" s="14" t="str">
        <f t="shared" si="121"/>
        <v/>
      </c>
      <c r="D686" s="14" t="str">
        <f t="shared" si="122"/>
        <v/>
      </c>
      <c r="O686" s="22" t="str">
        <f t="shared" si="123"/>
        <v/>
      </c>
      <c r="P686" s="4">
        <f t="shared" si="124"/>
        <v>0</v>
      </c>
      <c r="Q686" s="4">
        <f t="shared" si="125"/>
        <v>1</v>
      </c>
      <c r="R686" s="4">
        <f t="shared" si="126"/>
        <v>1</v>
      </c>
      <c r="S686" s="4">
        <f t="shared" si="128"/>
        <v>1</v>
      </c>
      <c r="T686" s="4">
        <f t="shared" si="129"/>
        <v>1</v>
      </c>
      <c r="U686" s="4">
        <f t="shared" si="130"/>
        <v>1</v>
      </c>
      <c r="V686" s="4">
        <f t="shared" si="131"/>
        <v>1</v>
      </c>
    </row>
    <row r="687" spans="1:22" x14ac:dyDescent="0.25">
      <c r="A687" s="14" t="str">
        <f t="shared" si="120"/>
        <v/>
      </c>
      <c r="B687" s="14" t="str">
        <f t="shared" si="127"/>
        <v/>
      </c>
      <c r="C687" s="14" t="str">
        <f t="shared" si="121"/>
        <v/>
      </c>
      <c r="D687" s="14" t="str">
        <f t="shared" si="122"/>
        <v/>
      </c>
      <c r="O687" s="22" t="str">
        <f t="shared" si="123"/>
        <v/>
      </c>
      <c r="P687" s="4">
        <f t="shared" si="124"/>
        <v>0</v>
      </c>
      <c r="Q687" s="4">
        <f t="shared" si="125"/>
        <v>1</v>
      </c>
      <c r="R687" s="4">
        <f t="shared" si="126"/>
        <v>1</v>
      </c>
      <c r="S687" s="4">
        <f t="shared" si="128"/>
        <v>1</v>
      </c>
      <c r="T687" s="4">
        <f t="shared" si="129"/>
        <v>1</v>
      </c>
      <c r="U687" s="4">
        <f t="shared" si="130"/>
        <v>1</v>
      </c>
      <c r="V687" s="4">
        <f t="shared" si="131"/>
        <v>1</v>
      </c>
    </row>
    <row r="688" spans="1:22" x14ac:dyDescent="0.25">
      <c r="A688" s="14" t="str">
        <f t="shared" si="120"/>
        <v/>
      </c>
      <c r="B688" s="14" t="str">
        <f t="shared" si="127"/>
        <v/>
      </c>
      <c r="C688" s="14" t="str">
        <f t="shared" si="121"/>
        <v/>
      </c>
      <c r="D688" s="14" t="str">
        <f t="shared" si="122"/>
        <v/>
      </c>
      <c r="O688" s="22" t="str">
        <f t="shared" si="123"/>
        <v/>
      </c>
      <c r="P688" s="4">
        <f t="shared" si="124"/>
        <v>0</v>
      </c>
      <c r="Q688" s="4">
        <f t="shared" si="125"/>
        <v>1</v>
      </c>
      <c r="R688" s="4">
        <f t="shared" si="126"/>
        <v>1</v>
      </c>
      <c r="S688" s="4">
        <f t="shared" si="128"/>
        <v>1</v>
      </c>
      <c r="T688" s="4">
        <f t="shared" si="129"/>
        <v>1</v>
      </c>
      <c r="U688" s="4">
        <f t="shared" si="130"/>
        <v>1</v>
      </c>
      <c r="V688" s="4">
        <f t="shared" si="131"/>
        <v>1</v>
      </c>
    </row>
    <row r="689" spans="1:22" x14ac:dyDescent="0.25">
      <c r="A689" s="14" t="str">
        <f t="shared" si="120"/>
        <v/>
      </c>
      <c r="B689" s="14" t="str">
        <f t="shared" si="127"/>
        <v/>
      </c>
      <c r="C689" s="14" t="str">
        <f t="shared" si="121"/>
        <v/>
      </c>
      <c r="D689" s="14" t="str">
        <f t="shared" si="122"/>
        <v/>
      </c>
      <c r="O689" s="22" t="str">
        <f t="shared" si="123"/>
        <v/>
      </c>
      <c r="P689" s="4">
        <f t="shared" si="124"/>
        <v>0</v>
      </c>
      <c r="Q689" s="4">
        <f t="shared" si="125"/>
        <v>1</v>
      </c>
      <c r="R689" s="4">
        <f t="shared" si="126"/>
        <v>1</v>
      </c>
      <c r="S689" s="4">
        <f t="shared" si="128"/>
        <v>1</v>
      </c>
      <c r="T689" s="4">
        <f t="shared" si="129"/>
        <v>1</v>
      </c>
      <c r="U689" s="4">
        <f t="shared" si="130"/>
        <v>1</v>
      </c>
      <c r="V689" s="4">
        <f t="shared" si="131"/>
        <v>1</v>
      </c>
    </row>
    <row r="690" spans="1:22" x14ac:dyDescent="0.25">
      <c r="A690" s="14" t="str">
        <f t="shared" si="120"/>
        <v/>
      </c>
      <c r="B690" s="14" t="str">
        <f t="shared" si="127"/>
        <v/>
      </c>
      <c r="C690" s="14" t="str">
        <f t="shared" si="121"/>
        <v/>
      </c>
      <c r="D690" s="14" t="str">
        <f t="shared" si="122"/>
        <v/>
      </c>
      <c r="O690" s="22" t="str">
        <f t="shared" si="123"/>
        <v/>
      </c>
      <c r="P690" s="4">
        <f t="shared" si="124"/>
        <v>0</v>
      </c>
      <c r="Q690" s="4">
        <f t="shared" si="125"/>
        <v>1</v>
      </c>
      <c r="R690" s="4">
        <f t="shared" si="126"/>
        <v>1</v>
      </c>
      <c r="S690" s="4">
        <f t="shared" si="128"/>
        <v>1</v>
      </c>
      <c r="T690" s="4">
        <f t="shared" si="129"/>
        <v>1</v>
      </c>
      <c r="U690" s="4">
        <f t="shared" si="130"/>
        <v>1</v>
      </c>
      <c r="V690" s="4">
        <f t="shared" si="131"/>
        <v>1</v>
      </c>
    </row>
    <row r="691" spans="1:22" x14ac:dyDescent="0.25">
      <c r="A691" s="14" t="str">
        <f t="shared" si="120"/>
        <v/>
      </c>
      <c r="B691" s="14" t="str">
        <f t="shared" si="127"/>
        <v/>
      </c>
      <c r="C691" s="14" t="str">
        <f t="shared" si="121"/>
        <v/>
      </c>
      <c r="D691" s="14" t="str">
        <f t="shared" si="122"/>
        <v/>
      </c>
      <c r="O691" s="22" t="str">
        <f t="shared" si="123"/>
        <v/>
      </c>
      <c r="P691" s="4">
        <f t="shared" si="124"/>
        <v>0</v>
      </c>
      <c r="Q691" s="4">
        <f t="shared" si="125"/>
        <v>1</v>
      </c>
      <c r="R691" s="4">
        <f t="shared" si="126"/>
        <v>1</v>
      </c>
      <c r="S691" s="4">
        <f t="shared" si="128"/>
        <v>1</v>
      </c>
      <c r="T691" s="4">
        <f t="shared" si="129"/>
        <v>1</v>
      </c>
      <c r="U691" s="4">
        <f t="shared" si="130"/>
        <v>1</v>
      </c>
      <c r="V691" s="4">
        <f t="shared" si="131"/>
        <v>1</v>
      </c>
    </row>
    <row r="692" spans="1:22" x14ac:dyDescent="0.25">
      <c r="A692" s="14" t="str">
        <f t="shared" si="120"/>
        <v/>
      </c>
      <c r="B692" s="14" t="str">
        <f t="shared" si="127"/>
        <v/>
      </c>
      <c r="C692" s="14" t="str">
        <f t="shared" si="121"/>
        <v/>
      </c>
      <c r="D692" s="14" t="str">
        <f t="shared" si="122"/>
        <v/>
      </c>
      <c r="O692" s="22" t="str">
        <f t="shared" si="123"/>
        <v/>
      </c>
      <c r="P692" s="4">
        <f t="shared" si="124"/>
        <v>0</v>
      </c>
      <c r="Q692" s="4">
        <f t="shared" si="125"/>
        <v>1</v>
      </c>
      <c r="R692" s="4">
        <f t="shared" si="126"/>
        <v>1</v>
      </c>
      <c r="S692" s="4">
        <f t="shared" si="128"/>
        <v>1</v>
      </c>
      <c r="T692" s="4">
        <f t="shared" si="129"/>
        <v>1</v>
      </c>
      <c r="U692" s="4">
        <f t="shared" si="130"/>
        <v>1</v>
      </c>
      <c r="V692" s="4">
        <f t="shared" si="131"/>
        <v>1</v>
      </c>
    </row>
    <row r="693" spans="1:22" x14ac:dyDescent="0.25">
      <c r="A693" s="14" t="str">
        <f t="shared" si="120"/>
        <v/>
      </c>
      <c r="B693" s="14" t="str">
        <f t="shared" si="127"/>
        <v/>
      </c>
      <c r="C693" s="14" t="str">
        <f t="shared" si="121"/>
        <v/>
      </c>
      <c r="D693" s="14" t="str">
        <f t="shared" si="122"/>
        <v/>
      </c>
      <c r="O693" s="22" t="str">
        <f t="shared" si="123"/>
        <v/>
      </c>
      <c r="P693" s="4">
        <f t="shared" si="124"/>
        <v>0</v>
      </c>
      <c r="Q693" s="4">
        <f t="shared" si="125"/>
        <v>1</v>
      </c>
      <c r="R693" s="4">
        <f t="shared" si="126"/>
        <v>1</v>
      </c>
      <c r="S693" s="4">
        <f t="shared" si="128"/>
        <v>1</v>
      </c>
      <c r="T693" s="4">
        <f t="shared" si="129"/>
        <v>1</v>
      </c>
      <c r="U693" s="4">
        <f t="shared" si="130"/>
        <v>1</v>
      </c>
      <c r="V693" s="4">
        <f t="shared" si="131"/>
        <v>1</v>
      </c>
    </row>
    <row r="694" spans="1:22" x14ac:dyDescent="0.25">
      <c r="A694" s="14" t="str">
        <f t="shared" si="120"/>
        <v/>
      </c>
      <c r="B694" s="14" t="str">
        <f t="shared" si="127"/>
        <v/>
      </c>
      <c r="C694" s="14" t="str">
        <f t="shared" si="121"/>
        <v/>
      </c>
      <c r="D694" s="14" t="str">
        <f t="shared" si="122"/>
        <v/>
      </c>
      <c r="O694" s="22" t="str">
        <f t="shared" si="123"/>
        <v/>
      </c>
      <c r="P694" s="4">
        <f t="shared" si="124"/>
        <v>0</v>
      </c>
      <c r="Q694" s="4">
        <f t="shared" si="125"/>
        <v>1</v>
      </c>
      <c r="R694" s="4">
        <f t="shared" si="126"/>
        <v>1</v>
      </c>
      <c r="S694" s="4">
        <f t="shared" si="128"/>
        <v>1</v>
      </c>
      <c r="T694" s="4">
        <f t="shared" si="129"/>
        <v>1</v>
      </c>
      <c r="U694" s="4">
        <f t="shared" si="130"/>
        <v>1</v>
      </c>
      <c r="V694" s="4">
        <f t="shared" si="131"/>
        <v>1</v>
      </c>
    </row>
    <row r="695" spans="1:22" x14ac:dyDescent="0.25">
      <c r="A695" s="14" t="str">
        <f t="shared" si="120"/>
        <v/>
      </c>
      <c r="B695" s="14" t="str">
        <f t="shared" si="127"/>
        <v/>
      </c>
      <c r="C695" s="14" t="str">
        <f t="shared" si="121"/>
        <v/>
      </c>
      <c r="D695" s="14" t="str">
        <f t="shared" si="122"/>
        <v/>
      </c>
      <c r="O695" s="22" t="str">
        <f t="shared" si="123"/>
        <v/>
      </c>
      <c r="P695" s="4">
        <f t="shared" si="124"/>
        <v>0</v>
      </c>
      <c r="Q695" s="4">
        <f t="shared" si="125"/>
        <v>1</v>
      </c>
      <c r="R695" s="4">
        <f t="shared" si="126"/>
        <v>1</v>
      </c>
      <c r="S695" s="4">
        <f t="shared" si="128"/>
        <v>1</v>
      </c>
      <c r="T695" s="4">
        <f t="shared" si="129"/>
        <v>1</v>
      </c>
      <c r="U695" s="4">
        <f t="shared" si="130"/>
        <v>1</v>
      </c>
      <c r="V695" s="4">
        <f t="shared" si="131"/>
        <v>1</v>
      </c>
    </row>
    <row r="696" spans="1:22" x14ac:dyDescent="0.25">
      <c r="A696" s="14" t="str">
        <f t="shared" si="120"/>
        <v/>
      </c>
      <c r="B696" s="14" t="str">
        <f t="shared" si="127"/>
        <v/>
      </c>
      <c r="C696" s="14" t="str">
        <f t="shared" si="121"/>
        <v/>
      </c>
      <c r="D696" s="14" t="str">
        <f t="shared" si="122"/>
        <v/>
      </c>
      <c r="O696" s="22" t="str">
        <f t="shared" si="123"/>
        <v/>
      </c>
      <c r="P696" s="4">
        <f t="shared" si="124"/>
        <v>0</v>
      </c>
      <c r="Q696" s="4">
        <f t="shared" si="125"/>
        <v>1</v>
      </c>
      <c r="R696" s="4">
        <f t="shared" si="126"/>
        <v>1</v>
      </c>
      <c r="S696" s="4">
        <f t="shared" si="128"/>
        <v>1</v>
      </c>
      <c r="T696" s="4">
        <f t="shared" si="129"/>
        <v>1</v>
      </c>
      <c r="U696" s="4">
        <f t="shared" si="130"/>
        <v>1</v>
      </c>
      <c r="V696" s="4">
        <f t="shared" si="131"/>
        <v>1</v>
      </c>
    </row>
    <row r="697" spans="1:22" x14ac:dyDescent="0.25">
      <c r="A697" s="14" t="str">
        <f t="shared" si="120"/>
        <v/>
      </c>
      <c r="B697" s="14" t="str">
        <f t="shared" si="127"/>
        <v/>
      </c>
      <c r="C697" s="14" t="str">
        <f t="shared" si="121"/>
        <v/>
      </c>
      <c r="D697" s="14" t="str">
        <f t="shared" si="122"/>
        <v/>
      </c>
      <c r="O697" s="22" t="str">
        <f t="shared" si="123"/>
        <v/>
      </c>
      <c r="P697" s="4">
        <f t="shared" si="124"/>
        <v>0</v>
      </c>
      <c r="Q697" s="4">
        <f t="shared" si="125"/>
        <v>1</v>
      </c>
      <c r="R697" s="4">
        <f t="shared" si="126"/>
        <v>1</v>
      </c>
      <c r="S697" s="4">
        <f t="shared" si="128"/>
        <v>1</v>
      </c>
      <c r="T697" s="4">
        <f t="shared" si="129"/>
        <v>1</v>
      </c>
      <c r="U697" s="4">
        <f t="shared" si="130"/>
        <v>1</v>
      </c>
      <c r="V697" s="4">
        <f t="shared" si="131"/>
        <v>1</v>
      </c>
    </row>
    <row r="698" spans="1:22" x14ac:dyDescent="0.25">
      <c r="A698" s="14" t="str">
        <f t="shared" si="120"/>
        <v/>
      </c>
      <c r="B698" s="14" t="str">
        <f t="shared" si="127"/>
        <v/>
      </c>
      <c r="C698" s="14" t="str">
        <f t="shared" si="121"/>
        <v/>
      </c>
      <c r="D698" s="14" t="str">
        <f t="shared" si="122"/>
        <v/>
      </c>
      <c r="O698" s="22" t="str">
        <f t="shared" si="123"/>
        <v/>
      </c>
      <c r="P698" s="4">
        <f t="shared" si="124"/>
        <v>0</v>
      </c>
      <c r="Q698" s="4">
        <f t="shared" si="125"/>
        <v>1</v>
      </c>
      <c r="R698" s="4">
        <f t="shared" si="126"/>
        <v>1</v>
      </c>
      <c r="S698" s="4">
        <f t="shared" si="128"/>
        <v>1</v>
      </c>
      <c r="T698" s="4">
        <f t="shared" si="129"/>
        <v>1</v>
      </c>
      <c r="U698" s="4">
        <f t="shared" si="130"/>
        <v>1</v>
      </c>
      <c r="V698" s="4">
        <f t="shared" si="131"/>
        <v>1</v>
      </c>
    </row>
    <row r="699" spans="1:22" x14ac:dyDescent="0.25">
      <c r="A699" s="14" t="str">
        <f t="shared" si="120"/>
        <v/>
      </c>
      <c r="B699" s="14" t="str">
        <f t="shared" si="127"/>
        <v/>
      </c>
      <c r="C699" s="14" t="str">
        <f t="shared" si="121"/>
        <v/>
      </c>
      <c r="D699" s="14" t="str">
        <f t="shared" si="122"/>
        <v/>
      </c>
      <c r="O699" s="22" t="str">
        <f t="shared" si="123"/>
        <v/>
      </c>
      <c r="P699" s="4">
        <f t="shared" si="124"/>
        <v>0</v>
      </c>
      <c r="Q699" s="4">
        <f t="shared" si="125"/>
        <v>1</v>
      </c>
      <c r="R699" s="4">
        <f t="shared" si="126"/>
        <v>1</v>
      </c>
      <c r="S699" s="4">
        <f t="shared" si="128"/>
        <v>1</v>
      </c>
      <c r="T699" s="4">
        <f t="shared" si="129"/>
        <v>1</v>
      </c>
      <c r="U699" s="4">
        <f t="shared" si="130"/>
        <v>1</v>
      </c>
      <c r="V699" s="4">
        <f t="shared" si="131"/>
        <v>1</v>
      </c>
    </row>
    <row r="700" spans="1:22" x14ac:dyDescent="0.25">
      <c r="A700" s="14" t="str">
        <f t="shared" si="120"/>
        <v/>
      </c>
      <c r="B700" s="14" t="str">
        <f t="shared" si="127"/>
        <v/>
      </c>
      <c r="C700" s="14" t="str">
        <f t="shared" si="121"/>
        <v/>
      </c>
      <c r="D700" s="14" t="str">
        <f t="shared" si="122"/>
        <v/>
      </c>
      <c r="O700" s="22" t="str">
        <f t="shared" si="123"/>
        <v/>
      </c>
      <c r="P700" s="4">
        <f t="shared" si="124"/>
        <v>0</v>
      </c>
      <c r="Q700" s="4">
        <f t="shared" si="125"/>
        <v>1</v>
      </c>
      <c r="R700" s="4">
        <f t="shared" si="126"/>
        <v>1</v>
      </c>
      <c r="S700" s="4">
        <f t="shared" si="128"/>
        <v>1</v>
      </c>
      <c r="T700" s="4">
        <f t="shared" si="129"/>
        <v>1</v>
      </c>
      <c r="U700" s="4">
        <f t="shared" si="130"/>
        <v>1</v>
      </c>
      <c r="V700" s="4">
        <f t="shared" si="131"/>
        <v>1</v>
      </c>
    </row>
    <row r="701" spans="1:22" x14ac:dyDescent="0.25">
      <c r="A701" s="14" t="str">
        <f t="shared" si="120"/>
        <v/>
      </c>
      <c r="B701" s="14" t="str">
        <f t="shared" si="127"/>
        <v/>
      </c>
      <c r="C701" s="14" t="str">
        <f t="shared" si="121"/>
        <v/>
      </c>
      <c r="D701" s="14" t="str">
        <f t="shared" si="122"/>
        <v/>
      </c>
      <c r="O701" s="22" t="str">
        <f t="shared" si="123"/>
        <v/>
      </c>
      <c r="P701" s="4">
        <f t="shared" si="124"/>
        <v>0</v>
      </c>
      <c r="Q701" s="4">
        <f t="shared" si="125"/>
        <v>1</v>
      </c>
      <c r="R701" s="4">
        <f t="shared" si="126"/>
        <v>1</v>
      </c>
      <c r="S701" s="4">
        <f t="shared" si="128"/>
        <v>1</v>
      </c>
      <c r="T701" s="4">
        <f t="shared" si="129"/>
        <v>1</v>
      </c>
      <c r="U701" s="4">
        <f t="shared" si="130"/>
        <v>1</v>
      </c>
      <c r="V701" s="4">
        <f t="shared" si="131"/>
        <v>1</v>
      </c>
    </row>
    <row r="702" spans="1:22" x14ac:dyDescent="0.25">
      <c r="A702" s="14" t="str">
        <f t="shared" si="120"/>
        <v/>
      </c>
      <c r="B702" s="14" t="str">
        <f t="shared" si="127"/>
        <v/>
      </c>
      <c r="C702" s="14" t="str">
        <f t="shared" si="121"/>
        <v/>
      </c>
      <c r="D702" s="14" t="str">
        <f t="shared" si="122"/>
        <v/>
      </c>
      <c r="O702" s="22" t="str">
        <f t="shared" si="123"/>
        <v/>
      </c>
      <c r="P702" s="4">
        <f t="shared" si="124"/>
        <v>0</v>
      </c>
      <c r="Q702" s="4">
        <f t="shared" si="125"/>
        <v>1</v>
      </c>
      <c r="R702" s="4">
        <f t="shared" si="126"/>
        <v>1</v>
      </c>
      <c r="S702" s="4">
        <f t="shared" si="128"/>
        <v>1</v>
      </c>
      <c r="T702" s="4">
        <f t="shared" si="129"/>
        <v>1</v>
      </c>
      <c r="U702" s="4">
        <f t="shared" si="130"/>
        <v>1</v>
      </c>
      <c r="V702" s="4">
        <f t="shared" si="131"/>
        <v>1</v>
      </c>
    </row>
    <row r="703" spans="1:22" x14ac:dyDescent="0.25">
      <c r="A703" s="14" t="str">
        <f t="shared" si="120"/>
        <v/>
      </c>
      <c r="B703" s="14" t="str">
        <f t="shared" si="127"/>
        <v/>
      </c>
      <c r="C703" s="14" t="str">
        <f t="shared" si="121"/>
        <v/>
      </c>
      <c r="D703" s="14" t="str">
        <f t="shared" si="122"/>
        <v/>
      </c>
      <c r="O703" s="22" t="str">
        <f t="shared" si="123"/>
        <v/>
      </c>
      <c r="P703" s="4">
        <f t="shared" si="124"/>
        <v>0</v>
      </c>
      <c r="Q703" s="4">
        <f t="shared" si="125"/>
        <v>1</v>
      </c>
      <c r="R703" s="4">
        <f t="shared" si="126"/>
        <v>1</v>
      </c>
      <c r="S703" s="4">
        <f t="shared" si="128"/>
        <v>1</v>
      </c>
      <c r="T703" s="4">
        <f t="shared" si="129"/>
        <v>1</v>
      </c>
      <c r="U703" s="4">
        <f t="shared" si="130"/>
        <v>1</v>
      </c>
      <c r="V703" s="4">
        <f t="shared" si="131"/>
        <v>1</v>
      </c>
    </row>
    <row r="704" spans="1:22" x14ac:dyDescent="0.25">
      <c r="A704" s="14" t="str">
        <f t="shared" ref="A704:A767" si="132">IF(LEN(G704)&gt;0,"AT","")</f>
        <v/>
      </c>
      <c r="B704" s="14" t="str">
        <f t="shared" si="127"/>
        <v/>
      </c>
      <c r="C704" s="14" t="str">
        <f t="shared" ref="C704:C767" si="133">IF(LEN(G704)&gt;0,$F$5,"")</f>
        <v/>
      </c>
      <c r="D704" s="14" t="str">
        <f t="shared" si="122"/>
        <v/>
      </c>
      <c r="O704" s="22" t="str">
        <f t="shared" si="123"/>
        <v/>
      </c>
      <c r="P704" s="4">
        <f t="shared" si="124"/>
        <v>0</v>
      </c>
      <c r="Q704" s="4">
        <f t="shared" si="125"/>
        <v>1</v>
      </c>
      <c r="R704" s="4">
        <f t="shared" si="126"/>
        <v>1</v>
      </c>
      <c r="S704" s="4">
        <f t="shared" si="128"/>
        <v>1</v>
      </c>
      <c r="T704" s="4">
        <f t="shared" si="129"/>
        <v>1</v>
      </c>
      <c r="U704" s="4">
        <f t="shared" si="130"/>
        <v>1</v>
      </c>
      <c r="V704" s="4">
        <f t="shared" si="131"/>
        <v>1</v>
      </c>
    </row>
    <row r="705" spans="1:22" x14ac:dyDescent="0.25">
      <c r="A705" s="14" t="str">
        <f t="shared" si="132"/>
        <v/>
      </c>
      <c r="B705" s="14" t="str">
        <f t="shared" si="127"/>
        <v/>
      </c>
      <c r="C705" s="14" t="str">
        <f t="shared" si="133"/>
        <v/>
      </c>
      <c r="D705" s="14" t="str">
        <f t="shared" si="122"/>
        <v/>
      </c>
      <c r="O705" s="22" t="str">
        <f t="shared" si="123"/>
        <v/>
      </c>
      <c r="P705" s="4">
        <f t="shared" si="124"/>
        <v>0</v>
      </c>
      <c r="Q705" s="4">
        <f t="shared" si="125"/>
        <v>1</v>
      </c>
      <c r="R705" s="4">
        <f t="shared" si="126"/>
        <v>1</v>
      </c>
      <c r="S705" s="4">
        <f t="shared" si="128"/>
        <v>1</v>
      </c>
      <c r="T705" s="4">
        <f t="shared" si="129"/>
        <v>1</v>
      </c>
      <c r="U705" s="4">
        <f t="shared" si="130"/>
        <v>1</v>
      </c>
      <c r="V705" s="4">
        <f t="shared" si="131"/>
        <v>1</v>
      </c>
    </row>
    <row r="706" spans="1:22" x14ac:dyDescent="0.25">
      <c r="A706" s="14" t="str">
        <f t="shared" si="132"/>
        <v/>
      </c>
      <c r="B706" s="14" t="str">
        <f t="shared" si="127"/>
        <v/>
      </c>
      <c r="C706" s="14" t="str">
        <f t="shared" si="133"/>
        <v/>
      </c>
      <c r="D706" s="14" t="str">
        <f t="shared" si="122"/>
        <v/>
      </c>
      <c r="O706" s="22" t="str">
        <f t="shared" si="123"/>
        <v/>
      </c>
      <c r="P706" s="4">
        <f t="shared" si="124"/>
        <v>0</v>
      </c>
      <c r="Q706" s="4">
        <f t="shared" si="125"/>
        <v>1</v>
      </c>
      <c r="R706" s="4">
        <f t="shared" si="126"/>
        <v>1</v>
      </c>
      <c r="S706" s="4">
        <f t="shared" si="128"/>
        <v>1</v>
      </c>
      <c r="T706" s="4">
        <f t="shared" si="129"/>
        <v>1</v>
      </c>
      <c r="U706" s="4">
        <f t="shared" si="130"/>
        <v>1</v>
      </c>
      <c r="V706" s="4">
        <f t="shared" si="131"/>
        <v>1</v>
      </c>
    </row>
    <row r="707" spans="1:22" x14ac:dyDescent="0.25">
      <c r="A707" s="14" t="str">
        <f t="shared" si="132"/>
        <v/>
      </c>
      <c r="B707" s="14" t="str">
        <f t="shared" si="127"/>
        <v/>
      </c>
      <c r="C707" s="14" t="str">
        <f t="shared" si="133"/>
        <v/>
      </c>
      <c r="D707" s="14" t="str">
        <f t="shared" si="122"/>
        <v/>
      </c>
      <c r="O707" s="22" t="str">
        <f t="shared" si="123"/>
        <v/>
      </c>
      <c r="P707" s="4">
        <f t="shared" si="124"/>
        <v>0</v>
      </c>
      <c r="Q707" s="4">
        <f t="shared" si="125"/>
        <v>1</v>
      </c>
      <c r="R707" s="4">
        <f t="shared" si="126"/>
        <v>1</v>
      </c>
      <c r="S707" s="4">
        <f t="shared" si="128"/>
        <v>1</v>
      </c>
      <c r="T707" s="4">
        <f t="shared" si="129"/>
        <v>1</v>
      </c>
      <c r="U707" s="4">
        <f t="shared" si="130"/>
        <v>1</v>
      </c>
      <c r="V707" s="4">
        <f t="shared" si="131"/>
        <v>1</v>
      </c>
    </row>
    <row r="708" spans="1:22" x14ac:dyDescent="0.25">
      <c r="A708" s="14" t="str">
        <f t="shared" si="132"/>
        <v/>
      </c>
      <c r="B708" s="14" t="str">
        <f t="shared" si="127"/>
        <v/>
      </c>
      <c r="C708" s="14" t="str">
        <f t="shared" si="133"/>
        <v/>
      </c>
      <c r="D708" s="14" t="str">
        <f t="shared" si="122"/>
        <v/>
      </c>
      <c r="O708" s="22" t="str">
        <f t="shared" si="123"/>
        <v/>
      </c>
      <c r="P708" s="4">
        <f t="shared" si="124"/>
        <v>0</v>
      </c>
      <c r="Q708" s="4">
        <f t="shared" si="125"/>
        <v>1</v>
      </c>
      <c r="R708" s="4">
        <f t="shared" si="126"/>
        <v>1</v>
      </c>
      <c r="S708" s="4">
        <f t="shared" si="128"/>
        <v>1</v>
      </c>
      <c r="T708" s="4">
        <f t="shared" si="129"/>
        <v>1</v>
      </c>
      <c r="U708" s="4">
        <f t="shared" si="130"/>
        <v>1</v>
      </c>
      <c r="V708" s="4">
        <f t="shared" si="131"/>
        <v>1</v>
      </c>
    </row>
    <row r="709" spans="1:22" x14ac:dyDescent="0.25">
      <c r="A709" s="14" t="str">
        <f t="shared" si="132"/>
        <v/>
      </c>
      <c r="B709" s="14" t="str">
        <f t="shared" si="127"/>
        <v/>
      </c>
      <c r="C709" s="14" t="str">
        <f t="shared" si="133"/>
        <v/>
      </c>
      <c r="D709" s="14" t="str">
        <f t="shared" si="122"/>
        <v/>
      </c>
      <c r="O709" s="22" t="str">
        <f t="shared" si="123"/>
        <v/>
      </c>
      <c r="P709" s="4">
        <f t="shared" si="124"/>
        <v>0</v>
      </c>
      <c r="Q709" s="4">
        <f t="shared" si="125"/>
        <v>1</v>
      </c>
      <c r="R709" s="4">
        <f t="shared" si="126"/>
        <v>1</v>
      </c>
      <c r="S709" s="4">
        <f t="shared" si="128"/>
        <v>1</v>
      </c>
      <c r="T709" s="4">
        <f t="shared" si="129"/>
        <v>1</v>
      </c>
      <c r="U709" s="4">
        <f t="shared" si="130"/>
        <v>1</v>
      </c>
      <c r="V709" s="4">
        <f t="shared" si="131"/>
        <v>1</v>
      </c>
    </row>
    <row r="710" spans="1:22" x14ac:dyDescent="0.25">
      <c r="A710" s="14" t="str">
        <f t="shared" si="132"/>
        <v/>
      </c>
      <c r="B710" s="14" t="str">
        <f t="shared" si="127"/>
        <v/>
      </c>
      <c r="C710" s="14" t="str">
        <f t="shared" si="133"/>
        <v/>
      </c>
      <c r="D710" s="14" t="str">
        <f t="shared" si="122"/>
        <v/>
      </c>
      <c r="O710" s="22" t="str">
        <f t="shared" si="123"/>
        <v/>
      </c>
      <c r="P710" s="4">
        <f t="shared" si="124"/>
        <v>0</v>
      </c>
      <c r="Q710" s="4">
        <f t="shared" si="125"/>
        <v>1</v>
      </c>
      <c r="R710" s="4">
        <f t="shared" si="126"/>
        <v>1</v>
      </c>
      <c r="S710" s="4">
        <f t="shared" si="128"/>
        <v>1</v>
      </c>
      <c r="T710" s="4">
        <f t="shared" si="129"/>
        <v>1</v>
      </c>
      <c r="U710" s="4">
        <f t="shared" si="130"/>
        <v>1</v>
      </c>
      <c r="V710" s="4">
        <f t="shared" si="131"/>
        <v>1</v>
      </c>
    </row>
    <row r="711" spans="1:22" x14ac:dyDescent="0.25">
      <c r="A711" s="14" t="str">
        <f t="shared" si="132"/>
        <v/>
      </c>
      <c r="B711" s="14" t="str">
        <f t="shared" si="127"/>
        <v/>
      </c>
      <c r="C711" s="14" t="str">
        <f t="shared" si="133"/>
        <v/>
      </c>
      <c r="D711" s="14" t="str">
        <f t="shared" ref="D711:D774" si="134">IF(LEN(G711)&gt;0,$J$5,"")</f>
        <v/>
      </c>
      <c r="O711" s="22" t="str">
        <f t="shared" ref="O711:O774" si="135">IF(AND(LEN(E711)&gt;0,LEN(F711)&gt;0),IF(ISBLANK($F$5),"Error: No ha ingresado la Sigla de la Empresa",IF(OR(P711=0,Q711=0,R711=0),"Error: Fecha Operación UTC Incorrecta",IF(OR(S711=0,T711=0),"Error: Hora de Operación UTC Incorrecta",IF(OR(U711=0,V711=0),"Error: Horas Bloque Incorrecta","")))),"")</f>
        <v/>
      </c>
      <c r="P711" s="4">
        <f t="shared" ref="P711:P774" si="136">IF(ISNUMBER(_xlfn.NUMBERVALUE(MID(E711,1,2))),IF( AND(_xlfn.NUMBERVALUE(MID(E711,1,2))&gt;=1,_xlfn.NUMBERVALUE(MID(E711,1,2))&lt;=31),1,0),0)</f>
        <v>0</v>
      </c>
      <c r="Q711" s="4">
        <f t="shared" ref="Q711:Q774" si="137">IF(ISNUMBER(_xlfn.NUMBERVALUE(MID(E711,3,2))),IF( _xlfn.NUMBERVALUE(MID(E711,3,2))&lt;&gt;$H$5,0,1),0)</f>
        <v>1</v>
      </c>
      <c r="R711" s="4">
        <f t="shared" ref="R711:R774" si="138">IF(ISNUMBER(_xlfn.NUMBERVALUE(MID(E711,5,4))),IF( _xlfn.NUMBERVALUE(MID(E711,5,4))&lt;&gt;$I$5,0,1),0)</f>
        <v>1</v>
      </c>
      <c r="S711" s="4">
        <f t="shared" si="128"/>
        <v>1</v>
      </c>
      <c r="T711" s="4">
        <f t="shared" si="129"/>
        <v>1</v>
      </c>
      <c r="U711" s="4">
        <f t="shared" si="130"/>
        <v>1</v>
      </c>
      <c r="V711" s="4">
        <f t="shared" si="131"/>
        <v>1</v>
      </c>
    </row>
    <row r="712" spans="1:22" x14ac:dyDescent="0.25">
      <c r="A712" s="14" t="str">
        <f t="shared" si="132"/>
        <v/>
      </c>
      <c r="B712" s="14" t="str">
        <f t="shared" ref="B712:B775" si="139">IF(LEN(G712)&gt;0,B711+1,"")</f>
        <v/>
      </c>
      <c r="C712" s="14" t="str">
        <f t="shared" si="133"/>
        <v/>
      </c>
      <c r="D712" s="14" t="str">
        <f t="shared" si="134"/>
        <v/>
      </c>
      <c r="O712" s="22" t="str">
        <f t="shared" si="135"/>
        <v/>
      </c>
      <c r="P712" s="4">
        <f t="shared" si="136"/>
        <v>0</v>
      </c>
      <c r="Q712" s="4">
        <f t="shared" si="137"/>
        <v>1</v>
      </c>
      <c r="R712" s="4">
        <f t="shared" si="138"/>
        <v>1</v>
      </c>
      <c r="S712" s="4">
        <f t="shared" ref="S712:S775" si="140">IF(AND(_xlfn.NUMBERVALUE(MID(TEXT(F712,"0000"),1,2))&gt;=0, _xlfn.NUMBERVALUE(MID(TEXT(F712,"0000"),1,2))&lt;=23),1,0)</f>
        <v>1</v>
      </c>
      <c r="T712" s="4">
        <f t="shared" ref="T712:T775" si="141">IF(AND(_xlfn.NUMBERVALUE(MID(TEXT(F712,"0000"),3,2))&gt;=0, _xlfn.NUMBERVALUE(MID(TEXT(F712,"0000"),3,2))&lt;=59),1,0)</f>
        <v>1</v>
      </c>
      <c r="U712" s="4">
        <f t="shared" ref="U712:U775" si="142">IF(AND(_xlfn.NUMBERVALUE(MID(TEXT(N712,"0000"),1,2))&gt;=0, _xlfn.NUMBERVALUE(MID(TEXT(N712,"0000"),1,2))&lt;=23),1,0)</f>
        <v>1</v>
      </c>
      <c r="V712" s="4">
        <f t="shared" ref="V712:V775" si="143">IF(AND(_xlfn.NUMBERVALUE(MID(TEXT(N712,"0000"),3,2))&gt;=0, _xlfn.NUMBERVALUE(MID(TEXT(N712,"0000"),3,2))&lt;=59),1,0)</f>
        <v>1</v>
      </c>
    </row>
    <row r="713" spans="1:22" x14ac:dyDescent="0.25">
      <c r="A713" s="14" t="str">
        <f t="shared" si="132"/>
        <v/>
      </c>
      <c r="B713" s="14" t="str">
        <f t="shared" si="139"/>
        <v/>
      </c>
      <c r="C713" s="14" t="str">
        <f t="shared" si="133"/>
        <v/>
      </c>
      <c r="D713" s="14" t="str">
        <f t="shared" si="134"/>
        <v/>
      </c>
      <c r="O713" s="22" t="str">
        <f t="shared" si="135"/>
        <v/>
      </c>
      <c r="P713" s="4">
        <f t="shared" si="136"/>
        <v>0</v>
      </c>
      <c r="Q713" s="4">
        <f t="shared" si="137"/>
        <v>1</v>
      </c>
      <c r="R713" s="4">
        <f t="shared" si="138"/>
        <v>1</v>
      </c>
      <c r="S713" s="4">
        <f t="shared" si="140"/>
        <v>1</v>
      </c>
      <c r="T713" s="4">
        <f t="shared" si="141"/>
        <v>1</v>
      </c>
      <c r="U713" s="4">
        <f t="shared" si="142"/>
        <v>1</v>
      </c>
      <c r="V713" s="4">
        <f t="shared" si="143"/>
        <v>1</v>
      </c>
    </row>
    <row r="714" spans="1:22" x14ac:dyDescent="0.25">
      <c r="A714" s="14" t="str">
        <f t="shared" si="132"/>
        <v/>
      </c>
      <c r="B714" s="14" t="str">
        <f t="shared" si="139"/>
        <v/>
      </c>
      <c r="C714" s="14" t="str">
        <f t="shared" si="133"/>
        <v/>
      </c>
      <c r="D714" s="14" t="str">
        <f t="shared" si="134"/>
        <v/>
      </c>
      <c r="O714" s="22" t="str">
        <f t="shared" si="135"/>
        <v/>
      </c>
      <c r="P714" s="4">
        <f t="shared" si="136"/>
        <v>0</v>
      </c>
      <c r="Q714" s="4">
        <f t="shared" si="137"/>
        <v>1</v>
      </c>
      <c r="R714" s="4">
        <f t="shared" si="138"/>
        <v>1</v>
      </c>
      <c r="S714" s="4">
        <f t="shared" si="140"/>
        <v>1</v>
      </c>
      <c r="T714" s="4">
        <f t="shared" si="141"/>
        <v>1</v>
      </c>
      <c r="U714" s="4">
        <f t="shared" si="142"/>
        <v>1</v>
      </c>
      <c r="V714" s="4">
        <f t="shared" si="143"/>
        <v>1</v>
      </c>
    </row>
    <row r="715" spans="1:22" x14ac:dyDescent="0.25">
      <c r="A715" s="14" t="str">
        <f t="shared" si="132"/>
        <v/>
      </c>
      <c r="B715" s="14" t="str">
        <f t="shared" si="139"/>
        <v/>
      </c>
      <c r="C715" s="14" t="str">
        <f t="shared" si="133"/>
        <v/>
      </c>
      <c r="D715" s="14" t="str">
        <f t="shared" si="134"/>
        <v/>
      </c>
      <c r="O715" s="22" t="str">
        <f t="shared" si="135"/>
        <v/>
      </c>
      <c r="P715" s="4">
        <f t="shared" si="136"/>
        <v>0</v>
      </c>
      <c r="Q715" s="4">
        <f t="shared" si="137"/>
        <v>1</v>
      </c>
      <c r="R715" s="4">
        <f t="shared" si="138"/>
        <v>1</v>
      </c>
      <c r="S715" s="4">
        <f t="shared" si="140"/>
        <v>1</v>
      </c>
      <c r="T715" s="4">
        <f t="shared" si="141"/>
        <v>1</v>
      </c>
      <c r="U715" s="4">
        <f t="shared" si="142"/>
        <v>1</v>
      </c>
      <c r="V715" s="4">
        <f t="shared" si="143"/>
        <v>1</v>
      </c>
    </row>
    <row r="716" spans="1:22" x14ac:dyDescent="0.25">
      <c r="A716" s="14" t="str">
        <f t="shared" si="132"/>
        <v/>
      </c>
      <c r="B716" s="14" t="str">
        <f t="shared" si="139"/>
        <v/>
      </c>
      <c r="C716" s="14" t="str">
        <f t="shared" si="133"/>
        <v/>
      </c>
      <c r="D716" s="14" t="str">
        <f t="shared" si="134"/>
        <v/>
      </c>
      <c r="O716" s="22" t="str">
        <f t="shared" si="135"/>
        <v/>
      </c>
      <c r="P716" s="4">
        <f t="shared" si="136"/>
        <v>0</v>
      </c>
      <c r="Q716" s="4">
        <f t="shared" si="137"/>
        <v>1</v>
      </c>
      <c r="R716" s="4">
        <f t="shared" si="138"/>
        <v>1</v>
      </c>
      <c r="S716" s="4">
        <f t="shared" si="140"/>
        <v>1</v>
      </c>
      <c r="T716" s="4">
        <f t="shared" si="141"/>
        <v>1</v>
      </c>
      <c r="U716" s="4">
        <f t="shared" si="142"/>
        <v>1</v>
      </c>
      <c r="V716" s="4">
        <f t="shared" si="143"/>
        <v>1</v>
      </c>
    </row>
    <row r="717" spans="1:22" x14ac:dyDescent="0.25">
      <c r="A717" s="14" t="str">
        <f t="shared" si="132"/>
        <v/>
      </c>
      <c r="B717" s="14" t="str">
        <f t="shared" si="139"/>
        <v/>
      </c>
      <c r="C717" s="14" t="str">
        <f t="shared" si="133"/>
        <v/>
      </c>
      <c r="D717" s="14" t="str">
        <f t="shared" si="134"/>
        <v/>
      </c>
      <c r="O717" s="22" t="str">
        <f t="shared" si="135"/>
        <v/>
      </c>
      <c r="P717" s="4">
        <f t="shared" si="136"/>
        <v>0</v>
      </c>
      <c r="Q717" s="4">
        <f t="shared" si="137"/>
        <v>1</v>
      </c>
      <c r="R717" s="4">
        <f t="shared" si="138"/>
        <v>1</v>
      </c>
      <c r="S717" s="4">
        <f t="shared" si="140"/>
        <v>1</v>
      </c>
      <c r="T717" s="4">
        <f t="shared" si="141"/>
        <v>1</v>
      </c>
      <c r="U717" s="4">
        <f t="shared" si="142"/>
        <v>1</v>
      </c>
      <c r="V717" s="4">
        <f t="shared" si="143"/>
        <v>1</v>
      </c>
    </row>
    <row r="718" spans="1:22" x14ac:dyDescent="0.25">
      <c r="A718" s="14" t="str">
        <f t="shared" si="132"/>
        <v/>
      </c>
      <c r="B718" s="14" t="str">
        <f t="shared" si="139"/>
        <v/>
      </c>
      <c r="C718" s="14" t="str">
        <f t="shared" si="133"/>
        <v/>
      </c>
      <c r="D718" s="14" t="str">
        <f t="shared" si="134"/>
        <v/>
      </c>
      <c r="O718" s="22" t="str">
        <f t="shared" si="135"/>
        <v/>
      </c>
      <c r="P718" s="4">
        <f t="shared" si="136"/>
        <v>0</v>
      </c>
      <c r="Q718" s="4">
        <f t="shared" si="137"/>
        <v>1</v>
      </c>
      <c r="R718" s="4">
        <f t="shared" si="138"/>
        <v>1</v>
      </c>
      <c r="S718" s="4">
        <f t="shared" si="140"/>
        <v>1</v>
      </c>
      <c r="T718" s="4">
        <f t="shared" si="141"/>
        <v>1</v>
      </c>
      <c r="U718" s="4">
        <f t="shared" si="142"/>
        <v>1</v>
      </c>
      <c r="V718" s="4">
        <f t="shared" si="143"/>
        <v>1</v>
      </c>
    </row>
    <row r="719" spans="1:22" x14ac:dyDescent="0.25">
      <c r="A719" s="14" t="str">
        <f t="shared" si="132"/>
        <v/>
      </c>
      <c r="B719" s="14" t="str">
        <f t="shared" si="139"/>
        <v/>
      </c>
      <c r="C719" s="14" t="str">
        <f t="shared" si="133"/>
        <v/>
      </c>
      <c r="D719" s="14" t="str">
        <f t="shared" si="134"/>
        <v/>
      </c>
      <c r="O719" s="22" t="str">
        <f t="shared" si="135"/>
        <v/>
      </c>
      <c r="P719" s="4">
        <f t="shared" si="136"/>
        <v>0</v>
      </c>
      <c r="Q719" s="4">
        <f t="shared" si="137"/>
        <v>1</v>
      </c>
      <c r="R719" s="4">
        <f t="shared" si="138"/>
        <v>1</v>
      </c>
      <c r="S719" s="4">
        <f t="shared" si="140"/>
        <v>1</v>
      </c>
      <c r="T719" s="4">
        <f t="shared" si="141"/>
        <v>1</v>
      </c>
      <c r="U719" s="4">
        <f t="shared" si="142"/>
        <v>1</v>
      </c>
      <c r="V719" s="4">
        <f t="shared" si="143"/>
        <v>1</v>
      </c>
    </row>
    <row r="720" spans="1:22" x14ac:dyDescent="0.25">
      <c r="A720" s="14" t="str">
        <f t="shared" si="132"/>
        <v/>
      </c>
      <c r="B720" s="14" t="str">
        <f t="shared" si="139"/>
        <v/>
      </c>
      <c r="C720" s="14" t="str">
        <f t="shared" si="133"/>
        <v/>
      </c>
      <c r="D720" s="14" t="str">
        <f t="shared" si="134"/>
        <v/>
      </c>
      <c r="O720" s="22" t="str">
        <f t="shared" si="135"/>
        <v/>
      </c>
      <c r="P720" s="4">
        <f t="shared" si="136"/>
        <v>0</v>
      </c>
      <c r="Q720" s="4">
        <f t="shared" si="137"/>
        <v>1</v>
      </c>
      <c r="R720" s="4">
        <f t="shared" si="138"/>
        <v>1</v>
      </c>
      <c r="S720" s="4">
        <f t="shared" si="140"/>
        <v>1</v>
      </c>
      <c r="T720" s="4">
        <f t="shared" si="141"/>
        <v>1</v>
      </c>
      <c r="U720" s="4">
        <f t="shared" si="142"/>
        <v>1</v>
      </c>
      <c r="V720" s="4">
        <f t="shared" si="143"/>
        <v>1</v>
      </c>
    </row>
    <row r="721" spans="1:22" x14ac:dyDescent="0.25">
      <c r="A721" s="14" t="str">
        <f t="shared" si="132"/>
        <v/>
      </c>
      <c r="B721" s="14" t="str">
        <f t="shared" si="139"/>
        <v/>
      </c>
      <c r="C721" s="14" t="str">
        <f t="shared" si="133"/>
        <v/>
      </c>
      <c r="D721" s="14" t="str">
        <f t="shared" si="134"/>
        <v/>
      </c>
      <c r="O721" s="22" t="str">
        <f t="shared" si="135"/>
        <v/>
      </c>
      <c r="P721" s="4">
        <f t="shared" si="136"/>
        <v>0</v>
      </c>
      <c r="Q721" s="4">
        <f t="shared" si="137"/>
        <v>1</v>
      </c>
      <c r="R721" s="4">
        <f t="shared" si="138"/>
        <v>1</v>
      </c>
      <c r="S721" s="4">
        <f t="shared" si="140"/>
        <v>1</v>
      </c>
      <c r="T721" s="4">
        <f t="shared" si="141"/>
        <v>1</v>
      </c>
      <c r="U721" s="4">
        <f t="shared" si="142"/>
        <v>1</v>
      </c>
      <c r="V721" s="4">
        <f t="shared" si="143"/>
        <v>1</v>
      </c>
    </row>
    <row r="722" spans="1:22" x14ac:dyDescent="0.25">
      <c r="A722" s="14" t="str">
        <f t="shared" si="132"/>
        <v/>
      </c>
      <c r="B722" s="14" t="str">
        <f t="shared" si="139"/>
        <v/>
      </c>
      <c r="C722" s="14" t="str">
        <f t="shared" si="133"/>
        <v/>
      </c>
      <c r="D722" s="14" t="str">
        <f t="shared" si="134"/>
        <v/>
      </c>
      <c r="O722" s="22" t="str">
        <f t="shared" si="135"/>
        <v/>
      </c>
      <c r="P722" s="4">
        <f t="shared" si="136"/>
        <v>0</v>
      </c>
      <c r="Q722" s="4">
        <f t="shared" si="137"/>
        <v>1</v>
      </c>
      <c r="R722" s="4">
        <f t="shared" si="138"/>
        <v>1</v>
      </c>
      <c r="S722" s="4">
        <f t="shared" si="140"/>
        <v>1</v>
      </c>
      <c r="T722" s="4">
        <f t="shared" si="141"/>
        <v>1</v>
      </c>
      <c r="U722" s="4">
        <f t="shared" si="142"/>
        <v>1</v>
      </c>
      <c r="V722" s="4">
        <f t="shared" si="143"/>
        <v>1</v>
      </c>
    </row>
    <row r="723" spans="1:22" x14ac:dyDescent="0.25">
      <c r="A723" s="14" t="str">
        <f t="shared" si="132"/>
        <v/>
      </c>
      <c r="B723" s="14" t="str">
        <f t="shared" si="139"/>
        <v/>
      </c>
      <c r="C723" s="14" t="str">
        <f t="shared" si="133"/>
        <v/>
      </c>
      <c r="D723" s="14" t="str">
        <f t="shared" si="134"/>
        <v/>
      </c>
      <c r="O723" s="22" t="str">
        <f t="shared" si="135"/>
        <v/>
      </c>
      <c r="P723" s="4">
        <f t="shared" si="136"/>
        <v>0</v>
      </c>
      <c r="Q723" s="4">
        <f t="shared" si="137"/>
        <v>1</v>
      </c>
      <c r="R723" s="4">
        <f t="shared" si="138"/>
        <v>1</v>
      </c>
      <c r="S723" s="4">
        <f t="shared" si="140"/>
        <v>1</v>
      </c>
      <c r="T723" s="4">
        <f t="shared" si="141"/>
        <v>1</v>
      </c>
      <c r="U723" s="4">
        <f t="shared" si="142"/>
        <v>1</v>
      </c>
      <c r="V723" s="4">
        <f t="shared" si="143"/>
        <v>1</v>
      </c>
    </row>
    <row r="724" spans="1:22" x14ac:dyDescent="0.25">
      <c r="A724" s="14" t="str">
        <f t="shared" si="132"/>
        <v/>
      </c>
      <c r="B724" s="14" t="str">
        <f t="shared" si="139"/>
        <v/>
      </c>
      <c r="C724" s="14" t="str">
        <f t="shared" si="133"/>
        <v/>
      </c>
      <c r="D724" s="14" t="str">
        <f t="shared" si="134"/>
        <v/>
      </c>
      <c r="O724" s="22" t="str">
        <f t="shared" si="135"/>
        <v/>
      </c>
      <c r="P724" s="4">
        <f t="shared" si="136"/>
        <v>0</v>
      </c>
      <c r="Q724" s="4">
        <f t="shared" si="137"/>
        <v>1</v>
      </c>
      <c r="R724" s="4">
        <f t="shared" si="138"/>
        <v>1</v>
      </c>
      <c r="S724" s="4">
        <f t="shared" si="140"/>
        <v>1</v>
      </c>
      <c r="T724" s="4">
        <f t="shared" si="141"/>
        <v>1</v>
      </c>
      <c r="U724" s="4">
        <f t="shared" si="142"/>
        <v>1</v>
      </c>
      <c r="V724" s="4">
        <f t="shared" si="143"/>
        <v>1</v>
      </c>
    </row>
    <row r="725" spans="1:22" x14ac:dyDescent="0.25">
      <c r="A725" s="14" t="str">
        <f t="shared" si="132"/>
        <v/>
      </c>
      <c r="B725" s="14" t="str">
        <f t="shared" si="139"/>
        <v/>
      </c>
      <c r="C725" s="14" t="str">
        <f t="shared" si="133"/>
        <v/>
      </c>
      <c r="D725" s="14" t="str">
        <f t="shared" si="134"/>
        <v/>
      </c>
      <c r="O725" s="22" t="str">
        <f t="shared" si="135"/>
        <v/>
      </c>
      <c r="P725" s="4">
        <f t="shared" si="136"/>
        <v>0</v>
      </c>
      <c r="Q725" s="4">
        <f t="shared" si="137"/>
        <v>1</v>
      </c>
      <c r="R725" s="4">
        <f t="shared" si="138"/>
        <v>1</v>
      </c>
      <c r="S725" s="4">
        <f t="shared" si="140"/>
        <v>1</v>
      </c>
      <c r="T725" s="4">
        <f t="shared" si="141"/>
        <v>1</v>
      </c>
      <c r="U725" s="4">
        <f t="shared" si="142"/>
        <v>1</v>
      </c>
      <c r="V725" s="4">
        <f t="shared" si="143"/>
        <v>1</v>
      </c>
    </row>
    <row r="726" spans="1:22" x14ac:dyDescent="0.25">
      <c r="A726" s="14" t="str">
        <f t="shared" si="132"/>
        <v/>
      </c>
      <c r="B726" s="14" t="str">
        <f t="shared" si="139"/>
        <v/>
      </c>
      <c r="C726" s="14" t="str">
        <f t="shared" si="133"/>
        <v/>
      </c>
      <c r="D726" s="14" t="str">
        <f t="shared" si="134"/>
        <v/>
      </c>
      <c r="O726" s="22" t="str">
        <f t="shared" si="135"/>
        <v/>
      </c>
      <c r="P726" s="4">
        <f t="shared" si="136"/>
        <v>0</v>
      </c>
      <c r="Q726" s="4">
        <f t="shared" si="137"/>
        <v>1</v>
      </c>
      <c r="R726" s="4">
        <f t="shared" si="138"/>
        <v>1</v>
      </c>
      <c r="S726" s="4">
        <f t="shared" si="140"/>
        <v>1</v>
      </c>
      <c r="T726" s="4">
        <f t="shared" si="141"/>
        <v>1</v>
      </c>
      <c r="U726" s="4">
        <f t="shared" si="142"/>
        <v>1</v>
      </c>
      <c r="V726" s="4">
        <f t="shared" si="143"/>
        <v>1</v>
      </c>
    </row>
    <row r="727" spans="1:22" x14ac:dyDescent="0.25">
      <c r="A727" s="14" t="str">
        <f t="shared" si="132"/>
        <v/>
      </c>
      <c r="B727" s="14" t="str">
        <f t="shared" si="139"/>
        <v/>
      </c>
      <c r="C727" s="14" t="str">
        <f t="shared" si="133"/>
        <v/>
      </c>
      <c r="D727" s="14" t="str">
        <f t="shared" si="134"/>
        <v/>
      </c>
      <c r="O727" s="22" t="str">
        <f t="shared" si="135"/>
        <v/>
      </c>
      <c r="P727" s="4">
        <f t="shared" si="136"/>
        <v>0</v>
      </c>
      <c r="Q727" s="4">
        <f t="shared" si="137"/>
        <v>1</v>
      </c>
      <c r="R727" s="4">
        <f t="shared" si="138"/>
        <v>1</v>
      </c>
      <c r="S727" s="4">
        <f t="shared" si="140"/>
        <v>1</v>
      </c>
      <c r="T727" s="4">
        <f t="shared" si="141"/>
        <v>1</v>
      </c>
      <c r="U727" s="4">
        <f t="shared" si="142"/>
        <v>1</v>
      </c>
      <c r="V727" s="4">
        <f t="shared" si="143"/>
        <v>1</v>
      </c>
    </row>
    <row r="728" spans="1:22" x14ac:dyDescent="0.25">
      <c r="A728" s="14" t="str">
        <f t="shared" si="132"/>
        <v/>
      </c>
      <c r="B728" s="14" t="str">
        <f t="shared" si="139"/>
        <v/>
      </c>
      <c r="C728" s="14" t="str">
        <f t="shared" si="133"/>
        <v/>
      </c>
      <c r="D728" s="14" t="str">
        <f t="shared" si="134"/>
        <v/>
      </c>
      <c r="O728" s="22" t="str">
        <f t="shared" si="135"/>
        <v/>
      </c>
      <c r="P728" s="4">
        <f t="shared" si="136"/>
        <v>0</v>
      </c>
      <c r="Q728" s="4">
        <f t="shared" si="137"/>
        <v>1</v>
      </c>
      <c r="R728" s="4">
        <f t="shared" si="138"/>
        <v>1</v>
      </c>
      <c r="S728" s="4">
        <f t="shared" si="140"/>
        <v>1</v>
      </c>
      <c r="T728" s="4">
        <f t="shared" si="141"/>
        <v>1</v>
      </c>
      <c r="U728" s="4">
        <f t="shared" si="142"/>
        <v>1</v>
      </c>
      <c r="V728" s="4">
        <f t="shared" si="143"/>
        <v>1</v>
      </c>
    </row>
    <row r="729" spans="1:22" x14ac:dyDescent="0.25">
      <c r="A729" s="14" t="str">
        <f t="shared" si="132"/>
        <v/>
      </c>
      <c r="B729" s="14" t="str">
        <f t="shared" si="139"/>
        <v/>
      </c>
      <c r="C729" s="14" t="str">
        <f t="shared" si="133"/>
        <v/>
      </c>
      <c r="D729" s="14" t="str">
        <f t="shared" si="134"/>
        <v/>
      </c>
      <c r="O729" s="22" t="str">
        <f t="shared" si="135"/>
        <v/>
      </c>
      <c r="P729" s="4">
        <f t="shared" si="136"/>
        <v>0</v>
      </c>
      <c r="Q729" s="4">
        <f t="shared" si="137"/>
        <v>1</v>
      </c>
      <c r="R729" s="4">
        <f t="shared" si="138"/>
        <v>1</v>
      </c>
      <c r="S729" s="4">
        <f t="shared" si="140"/>
        <v>1</v>
      </c>
      <c r="T729" s="4">
        <f t="shared" si="141"/>
        <v>1</v>
      </c>
      <c r="U729" s="4">
        <f t="shared" si="142"/>
        <v>1</v>
      </c>
      <c r="V729" s="4">
        <f t="shared" si="143"/>
        <v>1</v>
      </c>
    </row>
    <row r="730" spans="1:22" x14ac:dyDescent="0.25">
      <c r="A730" s="14" t="str">
        <f t="shared" si="132"/>
        <v/>
      </c>
      <c r="B730" s="14" t="str">
        <f t="shared" si="139"/>
        <v/>
      </c>
      <c r="C730" s="14" t="str">
        <f t="shared" si="133"/>
        <v/>
      </c>
      <c r="D730" s="14" t="str">
        <f t="shared" si="134"/>
        <v/>
      </c>
      <c r="O730" s="22" t="str">
        <f t="shared" si="135"/>
        <v/>
      </c>
      <c r="P730" s="4">
        <f t="shared" si="136"/>
        <v>0</v>
      </c>
      <c r="Q730" s="4">
        <f t="shared" si="137"/>
        <v>1</v>
      </c>
      <c r="R730" s="4">
        <f t="shared" si="138"/>
        <v>1</v>
      </c>
      <c r="S730" s="4">
        <f t="shared" si="140"/>
        <v>1</v>
      </c>
      <c r="T730" s="4">
        <f t="shared" si="141"/>
        <v>1</v>
      </c>
      <c r="U730" s="4">
        <f t="shared" si="142"/>
        <v>1</v>
      </c>
      <c r="V730" s="4">
        <f t="shared" si="143"/>
        <v>1</v>
      </c>
    </row>
    <row r="731" spans="1:22" x14ac:dyDescent="0.25">
      <c r="A731" s="14" t="str">
        <f t="shared" si="132"/>
        <v/>
      </c>
      <c r="B731" s="14" t="str">
        <f t="shared" si="139"/>
        <v/>
      </c>
      <c r="C731" s="14" t="str">
        <f t="shared" si="133"/>
        <v/>
      </c>
      <c r="D731" s="14" t="str">
        <f t="shared" si="134"/>
        <v/>
      </c>
      <c r="O731" s="22" t="str">
        <f t="shared" si="135"/>
        <v/>
      </c>
      <c r="P731" s="4">
        <f t="shared" si="136"/>
        <v>0</v>
      </c>
      <c r="Q731" s="4">
        <f t="shared" si="137"/>
        <v>1</v>
      </c>
      <c r="R731" s="4">
        <f t="shared" si="138"/>
        <v>1</v>
      </c>
      <c r="S731" s="4">
        <f t="shared" si="140"/>
        <v>1</v>
      </c>
      <c r="T731" s="4">
        <f t="shared" si="141"/>
        <v>1</v>
      </c>
      <c r="U731" s="4">
        <f t="shared" si="142"/>
        <v>1</v>
      </c>
      <c r="V731" s="4">
        <f t="shared" si="143"/>
        <v>1</v>
      </c>
    </row>
    <row r="732" spans="1:22" x14ac:dyDescent="0.25">
      <c r="A732" s="14" t="str">
        <f t="shared" si="132"/>
        <v/>
      </c>
      <c r="B732" s="14" t="str">
        <f t="shared" si="139"/>
        <v/>
      </c>
      <c r="C732" s="14" t="str">
        <f t="shared" si="133"/>
        <v/>
      </c>
      <c r="D732" s="14" t="str">
        <f t="shared" si="134"/>
        <v/>
      </c>
      <c r="O732" s="22" t="str">
        <f t="shared" si="135"/>
        <v/>
      </c>
      <c r="P732" s="4">
        <f t="shared" si="136"/>
        <v>0</v>
      </c>
      <c r="Q732" s="4">
        <f t="shared" si="137"/>
        <v>1</v>
      </c>
      <c r="R732" s="4">
        <f t="shared" si="138"/>
        <v>1</v>
      </c>
      <c r="S732" s="4">
        <f t="shared" si="140"/>
        <v>1</v>
      </c>
      <c r="T732" s="4">
        <f t="shared" si="141"/>
        <v>1</v>
      </c>
      <c r="U732" s="4">
        <f t="shared" si="142"/>
        <v>1</v>
      </c>
      <c r="V732" s="4">
        <f t="shared" si="143"/>
        <v>1</v>
      </c>
    </row>
    <row r="733" spans="1:22" x14ac:dyDescent="0.25">
      <c r="A733" s="14" t="str">
        <f t="shared" si="132"/>
        <v/>
      </c>
      <c r="B733" s="14" t="str">
        <f t="shared" si="139"/>
        <v/>
      </c>
      <c r="C733" s="14" t="str">
        <f t="shared" si="133"/>
        <v/>
      </c>
      <c r="D733" s="14" t="str">
        <f t="shared" si="134"/>
        <v/>
      </c>
      <c r="O733" s="22" t="str">
        <f t="shared" si="135"/>
        <v/>
      </c>
      <c r="P733" s="4">
        <f t="shared" si="136"/>
        <v>0</v>
      </c>
      <c r="Q733" s="4">
        <f t="shared" si="137"/>
        <v>1</v>
      </c>
      <c r="R733" s="4">
        <f t="shared" si="138"/>
        <v>1</v>
      </c>
      <c r="S733" s="4">
        <f t="shared" si="140"/>
        <v>1</v>
      </c>
      <c r="T733" s="4">
        <f t="shared" si="141"/>
        <v>1</v>
      </c>
      <c r="U733" s="4">
        <f t="shared" si="142"/>
        <v>1</v>
      </c>
      <c r="V733" s="4">
        <f t="shared" si="143"/>
        <v>1</v>
      </c>
    </row>
    <row r="734" spans="1:22" x14ac:dyDescent="0.25">
      <c r="A734" s="14" t="str">
        <f t="shared" si="132"/>
        <v/>
      </c>
      <c r="B734" s="14" t="str">
        <f t="shared" si="139"/>
        <v/>
      </c>
      <c r="C734" s="14" t="str">
        <f t="shared" si="133"/>
        <v/>
      </c>
      <c r="D734" s="14" t="str">
        <f t="shared" si="134"/>
        <v/>
      </c>
      <c r="O734" s="22" t="str">
        <f t="shared" si="135"/>
        <v/>
      </c>
      <c r="P734" s="4">
        <f t="shared" si="136"/>
        <v>0</v>
      </c>
      <c r="Q734" s="4">
        <f t="shared" si="137"/>
        <v>1</v>
      </c>
      <c r="R734" s="4">
        <f t="shared" si="138"/>
        <v>1</v>
      </c>
      <c r="S734" s="4">
        <f t="shared" si="140"/>
        <v>1</v>
      </c>
      <c r="T734" s="4">
        <f t="shared" si="141"/>
        <v>1</v>
      </c>
      <c r="U734" s="4">
        <f t="shared" si="142"/>
        <v>1</v>
      </c>
      <c r="V734" s="4">
        <f t="shared" si="143"/>
        <v>1</v>
      </c>
    </row>
    <row r="735" spans="1:22" x14ac:dyDescent="0.25">
      <c r="A735" s="14" t="str">
        <f t="shared" si="132"/>
        <v/>
      </c>
      <c r="B735" s="14" t="str">
        <f t="shared" si="139"/>
        <v/>
      </c>
      <c r="C735" s="14" t="str">
        <f t="shared" si="133"/>
        <v/>
      </c>
      <c r="D735" s="14" t="str">
        <f t="shared" si="134"/>
        <v/>
      </c>
      <c r="O735" s="22" t="str">
        <f t="shared" si="135"/>
        <v/>
      </c>
      <c r="P735" s="4">
        <f t="shared" si="136"/>
        <v>0</v>
      </c>
      <c r="Q735" s="4">
        <f t="shared" si="137"/>
        <v>1</v>
      </c>
      <c r="R735" s="4">
        <f t="shared" si="138"/>
        <v>1</v>
      </c>
      <c r="S735" s="4">
        <f t="shared" si="140"/>
        <v>1</v>
      </c>
      <c r="T735" s="4">
        <f t="shared" si="141"/>
        <v>1</v>
      </c>
      <c r="U735" s="4">
        <f t="shared" si="142"/>
        <v>1</v>
      </c>
      <c r="V735" s="4">
        <f t="shared" si="143"/>
        <v>1</v>
      </c>
    </row>
    <row r="736" spans="1:22" x14ac:dyDescent="0.25">
      <c r="A736" s="14" t="str">
        <f t="shared" si="132"/>
        <v/>
      </c>
      <c r="B736" s="14" t="str">
        <f t="shared" si="139"/>
        <v/>
      </c>
      <c r="C736" s="14" t="str">
        <f t="shared" si="133"/>
        <v/>
      </c>
      <c r="D736" s="14" t="str">
        <f t="shared" si="134"/>
        <v/>
      </c>
      <c r="O736" s="22" t="str">
        <f t="shared" si="135"/>
        <v/>
      </c>
      <c r="P736" s="4">
        <f t="shared" si="136"/>
        <v>0</v>
      </c>
      <c r="Q736" s="4">
        <f t="shared" si="137"/>
        <v>1</v>
      </c>
      <c r="R736" s="4">
        <f t="shared" si="138"/>
        <v>1</v>
      </c>
      <c r="S736" s="4">
        <f t="shared" si="140"/>
        <v>1</v>
      </c>
      <c r="T736" s="4">
        <f t="shared" si="141"/>
        <v>1</v>
      </c>
      <c r="U736" s="4">
        <f t="shared" si="142"/>
        <v>1</v>
      </c>
      <c r="V736" s="4">
        <f t="shared" si="143"/>
        <v>1</v>
      </c>
    </row>
    <row r="737" spans="1:22" x14ac:dyDescent="0.25">
      <c r="A737" s="14" t="str">
        <f t="shared" si="132"/>
        <v/>
      </c>
      <c r="B737" s="14" t="str">
        <f t="shared" si="139"/>
        <v/>
      </c>
      <c r="C737" s="14" t="str">
        <f t="shared" si="133"/>
        <v/>
      </c>
      <c r="D737" s="14" t="str">
        <f t="shared" si="134"/>
        <v/>
      </c>
      <c r="O737" s="22" t="str">
        <f t="shared" si="135"/>
        <v/>
      </c>
      <c r="P737" s="4">
        <f t="shared" si="136"/>
        <v>0</v>
      </c>
      <c r="Q737" s="4">
        <f t="shared" si="137"/>
        <v>1</v>
      </c>
      <c r="R737" s="4">
        <f t="shared" si="138"/>
        <v>1</v>
      </c>
      <c r="S737" s="4">
        <f t="shared" si="140"/>
        <v>1</v>
      </c>
      <c r="T737" s="4">
        <f t="shared" si="141"/>
        <v>1</v>
      </c>
      <c r="U737" s="4">
        <f t="shared" si="142"/>
        <v>1</v>
      </c>
      <c r="V737" s="4">
        <f t="shared" si="143"/>
        <v>1</v>
      </c>
    </row>
    <row r="738" spans="1:22" x14ac:dyDescent="0.25">
      <c r="A738" s="14" t="str">
        <f t="shared" si="132"/>
        <v/>
      </c>
      <c r="B738" s="14" t="str">
        <f t="shared" si="139"/>
        <v/>
      </c>
      <c r="C738" s="14" t="str">
        <f t="shared" si="133"/>
        <v/>
      </c>
      <c r="D738" s="14" t="str">
        <f t="shared" si="134"/>
        <v/>
      </c>
      <c r="O738" s="22" t="str">
        <f t="shared" si="135"/>
        <v/>
      </c>
      <c r="P738" s="4">
        <f t="shared" si="136"/>
        <v>0</v>
      </c>
      <c r="Q738" s="4">
        <f t="shared" si="137"/>
        <v>1</v>
      </c>
      <c r="R738" s="4">
        <f t="shared" si="138"/>
        <v>1</v>
      </c>
      <c r="S738" s="4">
        <f t="shared" si="140"/>
        <v>1</v>
      </c>
      <c r="T738" s="4">
        <f t="shared" si="141"/>
        <v>1</v>
      </c>
      <c r="U738" s="4">
        <f t="shared" si="142"/>
        <v>1</v>
      </c>
      <c r="V738" s="4">
        <f t="shared" si="143"/>
        <v>1</v>
      </c>
    </row>
    <row r="739" spans="1:22" x14ac:dyDescent="0.25">
      <c r="A739" s="14" t="str">
        <f t="shared" si="132"/>
        <v/>
      </c>
      <c r="B739" s="14" t="str">
        <f t="shared" si="139"/>
        <v/>
      </c>
      <c r="C739" s="14" t="str">
        <f t="shared" si="133"/>
        <v/>
      </c>
      <c r="D739" s="14" t="str">
        <f t="shared" si="134"/>
        <v/>
      </c>
      <c r="O739" s="22" t="str">
        <f t="shared" si="135"/>
        <v/>
      </c>
      <c r="P739" s="4">
        <f t="shared" si="136"/>
        <v>0</v>
      </c>
      <c r="Q739" s="4">
        <f t="shared" si="137"/>
        <v>1</v>
      </c>
      <c r="R739" s="4">
        <f t="shared" si="138"/>
        <v>1</v>
      </c>
      <c r="S739" s="4">
        <f t="shared" si="140"/>
        <v>1</v>
      </c>
      <c r="T739" s="4">
        <f t="shared" si="141"/>
        <v>1</v>
      </c>
      <c r="U739" s="4">
        <f t="shared" si="142"/>
        <v>1</v>
      </c>
      <c r="V739" s="4">
        <f t="shared" si="143"/>
        <v>1</v>
      </c>
    </row>
    <row r="740" spans="1:22" x14ac:dyDescent="0.25">
      <c r="A740" s="14" t="str">
        <f t="shared" si="132"/>
        <v/>
      </c>
      <c r="B740" s="14" t="str">
        <f t="shared" si="139"/>
        <v/>
      </c>
      <c r="C740" s="14" t="str">
        <f t="shared" si="133"/>
        <v/>
      </c>
      <c r="D740" s="14" t="str">
        <f t="shared" si="134"/>
        <v/>
      </c>
      <c r="O740" s="22" t="str">
        <f t="shared" si="135"/>
        <v/>
      </c>
      <c r="P740" s="4">
        <f t="shared" si="136"/>
        <v>0</v>
      </c>
      <c r="Q740" s="4">
        <f t="shared" si="137"/>
        <v>1</v>
      </c>
      <c r="R740" s="4">
        <f t="shared" si="138"/>
        <v>1</v>
      </c>
      <c r="S740" s="4">
        <f t="shared" si="140"/>
        <v>1</v>
      </c>
      <c r="T740" s="4">
        <f t="shared" si="141"/>
        <v>1</v>
      </c>
      <c r="U740" s="4">
        <f t="shared" si="142"/>
        <v>1</v>
      </c>
      <c r="V740" s="4">
        <f t="shared" si="143"/>
        <v>1</v>
      </c>
    </row>
    <row r="741" spans="1:22" x14ac:dyDescent="0.25">
      <c r="A741" s="14" t="str">
        <f t="shared" si="132"/>
        <v/>
      </c>
      <c r="B741" s="14" t="str">
        <f t="shared" si="139"/>
        <v/>
      </c>
      <c r="C741" s="14" t="str">
        <f t="shared" si="133"/>
        <v/>
      </c>
      <c r="D741" s="14" t="str">
        <f t="shared" si="134"/>
        <v/>
      </c>
      <c r="O741" s="22" t="str">
        <f t="shared" si="135"/>
        <v/>
      </c>
      <c r="P741" s="4">
        <f t="shared" si="136"/>
        <v>0</v>
      </c>
      <c r="Q741" s="4">
        <f t="shared" si="137"/>
        <v>1</v>
      </c>
      <c r="R741" s="4">
        <f t="shared" si="138"/>
        <v>1</v>
      </c>
      <c r="S741" s="4">
        <f t="shared" si="140"/>
        <v>1</v>
      </c>
      <c r="T741" s="4">
        <f t="shared" si="141"/>
        <v>1</v>
      </c>
      <c r="U741" s="4">
        <f t="shared" si="142"/>
        <v>1</v>
      </c>
      <c r="V741" s="4">
        <f t="shared" si="143"/>
        <v>1</v>
      </c>
    </row>
    <row r="742" spans="1:22" x14ac:dyDescent="0.25">
      <c r="A742" s="14" t="str">
        <f t="shared" si="132"/>
        <v/>
      </c>
      <c r="B742" s="14" t="str">
        <f t="shared" si="139"/>
        <v/>
      </c>
      <c r="C742" s="14" t="str">
        <f t="shared" si="133"/>
        <v/>
      </c>
      <c r="D742" s="14" t="str">
        <f t="shared" si="134"/>
        <v/>
      </c>
      <c r="O742" s="22" t="str">
        <f t="shared" si="135"/>
        <v/>
      </c>
      <c r="P742" s="4">
        <f t="shared" si="136"/>
        <v>0</v>
      </c>
      <c r="Q742" s="4">
        <f t="shared" si="137"/>
        <v>1</v>
      </c>
      <c r="R742" s="4">
        <f t="shared" si="138"/>
        <v>1</v>
      </c>
      <c r="S742" s="4">
        <f t="shared" si="140"/>
        <v>1</v>
      </c>
      <c r="T742" s="4">
        <f t="shared" si="141"/>
        <v>1</v>
      </c>
      <c r="U742" s="4">
        <f t="shared" si="142"/>
        <v>1</v>
      </c>
      <c r="V742" s="4">
        <f t="shared" si="143"/>
        <v>1</v>
      </c>
    </row>
    <row r="743" spans="1:22" x14ac:dyDescent="0.25">
      <c r="A743" s="14" t="str">
        <f t="shared" si="132"/>
        <v/>
      </c>
      <c r="B743" s="14" t="str">
        <f t="shared" si="139"/>
        <v/>
      </c>
      <c r="C743" s="14" t="str">
        <f t="shared" si="133"/>
        <v/>
      </c>
      <c r="D743" s="14" t="str">
        <f t="shared" si="134"/>
        <v/>
      </c>
      <c r="O743" s="22" t="str">
        <f t="shared" si="135"/>
        <v/>
      </c>
      <c r="P743" s="4">
        <f t="shared" si="136"/>
        <v>0</v>
      </c>
      <c r="Q743" s="4">
        <f t="shared" si="137"/>
        <v>1</v>
      </c>
      <c r="R743" s="4">
        <f t="shared" si="138"/>
        <v>1</v>
      </c>
      <c r="S743" s="4">
        <f t="shared" si="140"/>
        <v>1</v>
      </c>
      <c r="T743" s="4">
        <f t="shared" si="141"/>
        <v>1</v>
      </c>
      <c r="U743" s="4">
        <f t="shared" si="142"/>
        <v>1</v>
      </c>
      <c r="V743" s="4">
        <f t="shared" si="143"/>
        <v>1</v>
      </c>
    </row>
    <row r="744" spans="1:22" x14ac:dyDescent="0.25">
      <c r="A744" s="14" t="str">
        <f t="shared" si="132"/>
        <v/>
      </c>
      <c r="B744" s="14" t="str">
        <f t="shared" si="139"/>
        <v/>
      </c>
      <c r="C744" s="14" t="str">
        <f t="shared" si="133"/>
        <v/>
      </c>
      <c r="D744" s="14" t="str">
        <f t="shared" si="134"/>
        <v/>
      </c>
      <c r="O744" s="22" t="str">
        <f t="shared" si="135"/>
        <v/>
      </c>
      <c r="P744" s="4">
        <f t="shared" si="136"/>
        <v>0</v>
      </c>
      <c r="Q744" s="4">
        <f t="shared" si="137"/>
        <v>1</v>
      </c>
      <c r="R744" s="4">
        <f t="shared" si="138"/>
        <v>1</v>
      </c>
      <c r="S744" s="4">
        <f t="shared" si="140"/>
        <v>1</v>
      </c>
      <c r="T744" s="4">
        <f t="shared" si="141"/>
        <v>1</v>
      </c>
      <c r="U744" s="4">
        <f t="shared" si="142"/>
        <v>1</v>
      </c>
      <c r="V744" s="4">
        <f t="shared" si="143"/>
        <v>1</v>
      </c>
    </row>
    <row r="745" spans="1:22" x14ac:dyDescent="0.25">
      <c r="A745" s="14" t="str">
        <f t="shared" si="132"/>
        <v/>
      </c>
      <c r="B745" s="14" t="str">
        <f t="shared" si="139"/>
        <v/>
      </c>
      <c r="C745" s="14" t="str">
        <f t="shared" si="133"/>
        <v/>
      </c>
      <c r="D745" s="14" t="str">
        <f t="shared" si="134"/>
        <v/>
      </c>
      <c r="O745" s="22" t="str">
        <f t="shared" si="135"/>
        <v/>
      </c>
      <c r="P745" s="4">
        <f t="shared" si="136"/>
        <v>0</v>
      </c>
      <c r="Q745" s="4">
        <f t="shared" si="137"/>
        <v>1</v>
      </c>
      <c r="R745" s="4">
        <f t="shared" si="138"/>
        <v>1</v>
      </c>
      <c r="S745" s="4">
        <f t="shared" si="140"/>
        <v>1</v>
      </c>
      <c r="T745" s="4">
        <f t="shared" si="141"/>
        <v>1</v>
      </c>
      <c r="U745" s="4">
        <f t="shared" si="142"/>
        <v>1</v>
      </c>
      <c r="V745" s="4">
        <f t="shared" si="143"/>
        <v>1</v>
      </c>
    </row>
    <row r="746" spans="1:22" x14ac:dyDescent="0.25">
      <c r="A746" s="14" t="str">
        <f t="shared" si="132"/>
        <v/>
      </c>
      <c r="B746" s="14" t="str">
        <f t="shared" si="139"/>
        <v/>
      </c>
      <c r="C746" s="14" t="str">
        <f t="shared" si="133"/>
        <v/>
      </c>
      <c r="D746" s="14" t="str">
        <f t="shared" si="134"/>
        <v/>
      </c>
      <c r="O746" s="22" t="str">
        <f t="shared" si="135"/>
        <v/>
      </c>
      <c r="P746" s="4">
        <f t="shared" si="136"/>
        <v>0</v>
      </c>
      <c r="Q746" s="4">
        <f t="shared" si="137"/>
        <v>1</v>
      </c>
      <c r="R746" s="4">
        <f t="shared" si="138"/>
        <v>1</v>
      </c>
      <c r="S746" s="4">
        <f t="shared" si="140"/>
        <v>1</v>
      </c>
      <c r="T746" s="4">
        <f t="shared" si="141"/>
        <v>1</v>
      </c>
      <c r="U746" s="4">
        <f t="shared" si="142"/>
        <v>1</v>
      </c>
      <c r="V746" s="4">
        <f t="shared" si="143"/>
        <v>1</v>
      </c>
    </row>
    <row r="747" spans="1:22" x14ac:dyDescent="0.25">
      <c r="A747" s="14" t="str">
        <f t="shared" si="132"/>
        <v/>
      </c>
      <c r="B747" s="14" t="str">
        <f t="shared" si="139"/>
        <v/>
      </c>
      <c r="C747" s="14" t="str">
        <f t="shared" si="133"/>
        <v/>
      </c>
      <c r="D747" s="14" t="str">
        <f t="shared" si="134"/>
        <v/>
      </c>
      <c r="O747" s="22" t="str">
        <f t="shared" si="135"/>
        <v/>
      </c>
      <c r="P747" s="4">
        <f t="shared" si="136"/>
        <v>0</v>
      </c>
      <c r="Q747" s="4">
        <f t="shared" si="137"/>
        <v>1</v>
      </c>
      <c r="R747" s="4">
        <f t="shared" si="138"/>
        <v>1</v>
      </c>
      <c r="S747" s="4">
        <f t="shared" si="140"/>
        <v>1</v>
      </c>
      <c r="T747" s="4">
        <f t="shared" si="141"/>
        <v>1</v>
      </c>
      <c r="U747" s="4">
        <f t="shared" si="142"/>
        <v>1</v>
      </c>
      <c r="V747" s="4">
        <f t="shared" si="143"/>
        <v>1</v>
      </c>
    </row>
    <row r="748" spans="1:22" x14ac:dyDescent="0.25">
      <c r="A748" s="14" t="str">
        <f t="shared" si="132"/>
        <v/>
      </c>
      <c r="B748" s="14" t="str">
        <f t="shared" si="139"/>
        <v/>
      </c>
      <c r="C748" s="14" t="str">
        <f t="shared" si="133"/>
        <v/>
      </c>
      <c r="D748" s="14" t="str">
        <f t="shared" si="134"/>
        <v/>
      </c>
      <c r="O748" s="22" t="str">
        <f t="shared" si="135"/>
        <v/>
      </c>
      <c r="P748" s="4">
        <f t="shared" si="136"/>
        <v>0</v>
      </c>
      <c r="Q748" s="4">
        <f t="shared" si="137"/>
        <v>1</v>
      </c>
      <c r="R748" s="4">
        <f t="shared" si="138"/>
        <v>1</v>
      </c>
      <c r="S748" s="4">
        <f t="shared" si="140"/>
        <v>1</v>
      </c>
      <c r="T748" s="4">
        <f t="shared" si="141"/>
        <v>1</v>
      </c>
      <c r="U748" s="4">
        <f t="shared" si="142"/>
        <v>1</v>
      </c>
      <c r="V748" s="4">
        <f t="shared" si="143"/>
        <v>1</v>
      </c>
    </row>
    <row r="749" spans="1:22" x14ac:dyDescent="0.25">
      <c r="A749" s="14" t="str">
        <f t="shared" si="132"/>
        <v/>
      </c>
      <c r="B749" s="14" t="str">
        <f t="shared" si="139"/>
        <v/>
      </c>
      <c r="C749" s="14" t="str">
        <f t="shared" si="133"/>
        <v/>
      </c>
      <c r="D749" s="14" t="str">
        <f t="shared" si="134"/>
        <v/>
      </c>
      <c r="O749" s="22" t="str">
        <f t="shared" si="135"/>
        <v/>
      </c>
      <c r="P749" s="4">
        <f t="shared" si="136"/>
        <v>0</v>
      </c>
      <c r="Q749" s="4">
        <f t="shared" si="137"/>
        <v>1</v>
      </c>
      <c r="R749" s="4">
        <f t="shared" si="138"/>
        <v>1</v>
      </c>
      <c r="S749" s="4">
        <f t="shared" si="140"/>
        <v>1</v>
      </c>
      <c r="T749" s="4">
        <f t="shared" si="141"/>
        <v>1</v>
      </c>
      <c r="U749" s="4">
        <f t="shared" si="142"/>
        <v>1</v>
      </c>
      <c r="V749" s="4">
        <f t="shared" si="143"/>
        <v>1</v>
      </c>
    </row>
    <row r="750" spans="1:22" x14ac:dyDescent="0.25">
      <c r="A750" s="14" t="str">
        <f t="shared" si="132"/>
        <v/>
      </c>
      <c r="B750" s="14" t="str">
        <f t="shared" si="139"/>
        <v/>
      </c>
      <c r="C750" s="14" t="str">
        <f t="shared" si="133"/>
        <v/>
      </c>
      <c r="D750" s="14" t="str">
        <f t="shared" si="134"/>
        <v/>
      </c>
      <c r="O750" s="22" t="str">
        <f t="shared" si="135"/>
        <v/>
      </c>
      <c r="P750" s="4">
        <f t="shared" si="136"/>
        <v>0</v>
      </c>
      <c r="Q750" s="4">
        <f t="shared" si="137"/>
        <v>1</v>
      </c>
      <c r="R750" s="4">
        <f t="shared" si="138"/>
        <v>1</v>
      </c>
      <c r="S750" s="4">
        <f t="shared" si="140"/>
        <v>1</v>
      </c>
      <c r="T750" s="4">
        <f t="shared" si="141"/>
        <v>1</v>
      </c>
      <c r="U750" s="4">
        <f t="shared" si="142"/>
        <v>1</v>
      </c>
      <c r="V750" s="4">
        <f t="shared" si="143"/>
        <v>1</v>
      </c>
    </row>
    <row r="751" spans="1:22" x14ac:dyDescent="0.25">
      <c r="A751" s="14" t="str">
        <f t="shared" si="132"/>
        <v/>
      </c>
      <c r="B751" s="14" t="str">
        <f t="shared" si="139"/>
        <v/>
      </c>
      <c r="C751" s="14" t="str">
        <f t="shared" si="133"/>
        <v/>
      </c>
      <c r="D751" s="14" t="str">
        <f t="shared" si="134"/>
        <v/>
      </c>
      <c r="O751" s="22" t="str">
        <f t="shared" si="135"/>
        <v/>
      </c>
      <c r="P751" s="4">
        <f t="shared" si="136"/>
        <v>0</v>
      </c>
      <c r="Q751" s="4">
        <f t="shared" si="137"/>
        <v>1</v>
      </c>
      <c r="R751" s="4">
        <f t="shared" si="138"/>
        <v>1</v>
      </c>
      <c r="S751" s="4">
        <f t="shared" si="140"/>
        <v>1</v>
      </c>
      <c r="T751" s="4">
        <f t="shared" si="141"/>
        <v>1</v>
      </c>
      <c r="U751" s="4">
        <f t="shared" si="142"/>
        <v>1</v>
      </c>
      <c r="V751" s="4">
        <f t="shared" si="143"/>
        <v>1</v>
      </c>
    </row>
    <row r="752" spans="1:22" x14ac:dyDescent="0.25">
      <c r="A752" s="14" t="str">
        <f t="shared" si="132"/>
        <v/>
      </c>
      <c r="B752" s="14" t="str">
        <f t="shared" si="139"/>
        <v/>
      </c>
      <c r="C752" s="14" t="str">
        <f t="shared" si="133"/>
        <v/>
      </c>
      <c r="D752" s="14" t="str">
        <f t="shared" si="134"/>
        <v/>
      </c>
      <c r="O752" s="22" t="str">
        <f t="shared" si="135"/>
        <v/>
      </c>
      <c r="P752" s="4">
        <f t="shared" si="136"/>
        <v>0</v>
      </c>
      <c r="Q752" s="4">
        <f t="shared" si="137"/>
        <v>1</v>
      </c>
      <c r="R752" s="4">
        <f t="shared" si="138"/>
        <v>1</v>
      </c>
      <c r="S752" s="4">
        <f t="shared" si="140"/>
        <v>1</v>
      </c>
      <c r="T752" s="4">
        <f t="shared" si="141"/>
        <v>1</v>
      </c>
      <c r="U752" s="4">
        <f t="shared" si="142"/>
        <v>1</v>
      </c>
      <c r="V752" s="4">
        <f t="shared" si="143"/>
        <v>1</v>
      </c>
    </row>
    <row r="753" spans="1:22" x14ac:dyDescent="0.25">
      <c r="A753" s="14" t="str">
        <f t="shared" si="132"/>
        <v/>
      </c>
      <c r="B753" s="14" t="str">
        <f t="shared" si="139"/>
        <v/>
      </c>
      <c r="C753" s="14" t="str">
        <f t="shared" si="133"/>
        <v/>
      </c>
      <c r="D753" s="14" t="str">
        <f t="shared" si="134"/>
        <v/>
      </c>
      <c r="O753" s="22" t="str">
        <f t="shared" si="135"/>
        <v/>
      </c>
      <c r="P753" s="4">
        <f t="shared" si="136"/>
        <v>0</v>
      </c>
      <c r="Q753" s="4">
        <f t="shared" si="137"/>
        <v>1</v>
      </c>
      <c r="R753" s="4">
        <f t="shared" si="138"/>
        <v>1</v>
      </c>
      <c r="S753" s="4">
        <f t="shared" si="140"/>
        <v>1</v>
      </c>
      <c r="T753" s="4">
        <f t="shared" si="141"/>
        <v>1</v>
      </c>
      <c r="U753" s="4">
        <f t="shared" si="142"/>
        <v>1</v>
      </c>
      <c r="V753" s="4">
        <f t="shared" si="143"/>
        <v>1</v>
      </c>
    </row>
    <row r="754" spans="1:22" x14ac:dyDescent="0.25">
      <c r="A754" s="14" t="str">
        <f t="shared" si="132"/>
        <v/>
      </c>
      <c r="B754" s="14" t="str">
        <f t="shared" si="139"/>
        <v/>
      </c>
      <c r="C754" s="14" t="str">
        <f t="shared" si="133"/>
        <v/>
      </c>
      <c r="D754" s="14" t="str">
        <f t="shared" si="134"/>
        <v/>
      </c>
      <c r="O754" s="22" t="str">
        <f t="shared" si="135"/>
        <v/>
      </c>
      <c r="P754" s="4">
        <f t="shared" si="136"/>
        <v>0</v>
      </c>
      <c r="Q754" s="4">
        <f t="shared" si="137"/>
        <v>1</v>
      </c>
      <c r="R754" s="4">
        <f t="shared" si="138"/>
        <v>1</v>
      </c>
      <c r="S754" s="4">
        <f t="shared" si="140"/>
        <v>1</v>
      </c>
      <c r="T754" s="4">
        <f t="shared" si="141"/>
        <v>1</v>
      </c>
      <c r="U754" s="4">
        <f t="shared" si="142"/>
        <v>1</v>
      </c>
      <c r="V754" s="4">
        <f t="shared" si="143"/>
        <v>1</v>
      </c>
    </row>
    <row r="755" spans="1:22" x14ac:dyDescent="0.25">
      <c r="A755" s="14" t="str">
        <f t="shared" si="132"/>
        <v/>
      </c>
      <c r="B755" s="14" t="str">
        <f t="shared" si="139"/>
        <v/>
      </c>
      <c r="C755" s="14" t="str">
        <f t="shared" si="133"/>
        <v/>
      </c>
      <c r="D755" s="14" t="str">
        <f t="shared" si="134"/>
        <v/>
      </c>
      <c r="O755" s="22" t="str">
        <f t="shared" si="135"/>
        <v/>
      </c>
      <c r="P755" s="4">
        <f t="shared" si="136"/>
        <v>0</v>
      </c>
      <c r="Q755" s="4">
        <f t="shared" si="137"/>
        <v>1</v>
      </c>
      <c r="R755" s="4">
        <f t="shared" si="138"/>
        <v>1</v>
      </c>
      <c r="S755" s="4">
        <f t="shared" si="140"/>
        <v>1</v>
      </c>
      <c r="T755" s="4">
        <f t="shared" si="141"/>
        <v>1</v>
      </c>
      <c r="U755" s="4">
        <f t="shared" si="142"/>
        <v>1</v>
      </c>
      <c r="V755" s="4">
        <f t="shared" si="143"/>
        <v>1</v>
      </c>
    </row>
    <row r="756" spans="1:22" x14ac:dyDescent="0.25">
      <c r="A756" s="14" t="str">
        <f t="shared" si="132"/>
        <v/>
      </c>
      <c r="B756" s="14" t="str">
        <f t="shared" si="139"/>
        <v/>
      </c>
      <c r="C756" s="14" t="str">
        <f t="shared" si="133"/>
        <v/>
      </c>
      <c r="D756" s="14" t="str">
        <f t="shared" si="134"/>
        <v/>
      </c>
      <c r="O756" s="22" t="str">
        <f t="shared" si="135"/>
        <v/>
      </c>
      <c r="P756" s="4">
        <f t="shared" si="136"/>
        <v>0</v>
      </c>
      <c r="Q756" s="4">
        <f t="shared" si="137"/>
        <v>1</v>
      </c>
      <c r="R756" s="4">
        <f t="shared" si="138"/>
        <v>1</v>
      </c>
      <c r="S756" s="4">
        <f t="shared" si="140"/>
        <v>1</v>
      </c>
      <c r="T756" s="4">
        <f t="shared" si="141"/>
        <v>1</v>
      </c>
      <c r="U756" s="4">
        <f t="shared" si="142"/>
        <v>1</v>
      </c>
      <c r="V756" s="4">
        <f t="shared" si="143"/>
        <v>1</v>
      </c>
    </row>
    <row r="757" spans="1:22" x14ac:dyDescent="0.25">
      <c r="A757" s="14" t="str">
        <f t="shared" si="132"/>
        <v/>
      </c>
      <c r="B757" s="14" t="str">
        <f t="shared" si="139"/>
        <v/>
      </c>
      <c r="C757" s="14" t="str">
        <f t="shared" si="133"/>
        <v/>
      </c>
      <c r="D757" s="14" t="str">
        <f t="shared" si="134"/>
        <v/>
      </c>
      <c r="O757" s="22" t="str">
        <f t="shared" si="135"/>
        <v/>
      </c>
      <c r="P757" s="4">
        <f t="shared" si="136"/>
        <v>0</v>
      </c>
      <c r="Q757" s="4">
        <f t="shared" si="137"/>
        <v>1</v>
      </c>
      <c r="R757" s="4">
        <f t="shared" si="138"/>
        <v>1</v>
      </c>
      <c r="S757" s="4">
        <f t="shared" si="140"/>
        <v>1</v>
      </c>
      <c r="T757" s="4">
        <f t="shared" si="141"/>
        <v>1</v>
      </c>
      <c r="U757" s="4">
        <f t="shared" si="142"/>
        <v>1</v>
      </c>
      <c r="V757" s="4">
        <f t="shared" si="143"/>
        <v>1</v>
      </c>
    </row>
    <row r="758" spans="1:22" x14ac:dyDescent="0.25">
      <c r="A758" s="14" t="str">
        <f t="shared" si="132"/>
        <v/>
      </c>
      <c r="B758" s="14" t="str">
        <f t="shared" si="139"/>
        <v/>
      </c>
      <c r="C758" s="14" t="str">
        <f t="shared" si="133"/>
        <v/>
      </c>
      <c r="D758" s="14" t="str">
        <f t="shared" si="134"/>
        <v/>
      </c>
      <c r="O758" s="22" t="str">
        <f t="shared" si="135"/>
        <v/>
      </c>
      <c r="P758" s="4">
        <f t="shared" si="136"/>
        <v>0</v>
      </c>
      <c r="Q758" s="4">
        <f t="shared" si="137"/>
        <v>1</v>
      </c>
      <c r="R758" s="4">
        <f t="shared" si="138"/>
        <v>1</v>
      </c>
      <c r="S758" s="4">
        <f t="shared" si="140"/>
        <v>1</v>
      </c>
      <c r="T758" s="4">
        <f t="shared" si="141"/>
        <v>1</v>
      </c>
      <c r="U758" s="4">
        <f t="shared" si="142"/>
        <v>1</v>
      </c>
      <c r="V758" s="4">
        <f t="shared" si="143"/>
        <v>1</v>
      </c>
    </row>
    <row r="759" spans="1:22" x14ac:dyDescent="0.25">
      <c r="A759" s="14" t="str">
        <f t="shared" si="132"/>
        <v/>
      </c>
      <c r="B759" s="14" t="str">
        <f t="shared" si="139"/>
        <v/>
      </c>
      <c r="C759" s="14" t="str">
        <f t="shared" si="133"/>
        <v/>
      </c>
      <c r="D759" s="14" t="str">
        <f t="shared" si="134"/>
        <v/>
      </c>
      <c r="O759" s="22" t="str">
        <f t="shared" si="135"/>
        <v/>
      </c>
      <c r="P759" s="4">
        <f t="shared" si="136"/>
        <v>0</v>
      </c>
      <c r="Q759" s="4">
        <f t="shared" si="137"/>
        <v>1</v>
      </c>
      <c r="R759" s="4">
        <f t="shared" si="138"/>
        <v>1</v>
      </c>
      <c r="S759" s="4">
        <f t="shared" si="140"/>
        <v>1</v>
      </c>
      <c r="T759" s="4">
        <f t="shared" si="141"/>
        <v>1</v>
      </c>
      <c r="U759" s="4">
        <f t="shared" si="142"/>
        <v>1</v>
      </c>
      <c r="V759" s="4">
        <f t="shared" si="143"/>
        <v>1</v>
      </c>
    </row>
    <row r="760" spans="1:22" x14ac:dyDescent="0.25">
      <c r="A760" s="14" t="str">
        <f t="shared" si="132"/>
        <v/>
      </c>
      <c r="B760" s="14" t="str">
        <f t="shared" si="139"/>
        <v/>
      </c>
      <c r="C760" s="14" t="str">
        <f t="shared" si="133"/>
        <v/>
      </c>
      <c r="D760" s="14" t="str">
        <f t="shared" si="134"/>
        <v/>
      </c>
      <c r="O760" s="22" t="str">
        <f t="shared" si="135"/>
        <v/>
      </c>
      <c r="P760" s="4">
        <f t="shared" si="136"/>
        <v>0</v>
      </c>
      <c r="Q760" s="4">
        <f t="shared" si="137"/>
        <v>1</v>
      </c>
      <c r="R760" s="4">
        <f t="shared" si="138"/>
        <v>1</v>
      </c>
      <c r="S760" s="4">
        <f t="shared" si="140"/>
        <v>1</v>
      </c>
      <c r="T760" s="4">
        <f t="shared" si="141"/>
        <v>1</v>
      </c>
      <c r="U760" s="4">
        <f t="shared" si="142"/>
        <v>1</v>
      </c>
      <c r="V760" s="4">
        <f t="shared" si="143"/>
        <v>1</v>
      </c>
    </row>
    <row r="761" spans="1:22" x14ac:dyDescent="0.25">
      <c r="A761" s="14" t="str">
        <f t="shared" si="132"/>
        <v/>
      </c>
      <c r="B761" s="14" t="str">
        <f t="shared" si="139"/>
        <v/>
      </c>
      <c r="C761" s="14" t="str">
        <f t="shared" si="133"/>
        <v/>
      </c>
      <c r="D761" s="14" t="str">
        <f t="shared" si="134"/>
        <v/>
      </c>
      <c r="O761" s="22" t="str">
        <f t="shared" si="135"/>
        <v/>
      </c>
      <c r="P761" s="4">
        <f t="shared" si="136"/>
        <v>0</v>
      </c>
      <c r="Q761" s="4">
        <f t="shared" si="137"/>
        <v>1</v>
      </c>
      <c r="R761" s="4">
        <f t="shared" si="138"/>
        <v>1</v>
      </c>
      <c r="S761" s="4">
        <f t="shared" si="140"/>
        <v>1</v>
      </c>
      <c r="T761" s="4">
        <f t="shared" si="141"/>
        <v>1</v>
      </c>
      <c r="U761" s="4">
        <f t="shared" si="142"/>
        <v>1</v>
      </c>
      <c r="V761" s="4">
        <f t="shared" si="143"/>
        <v>1</v>
      </c>
    </row>
    <row r="762" spans="1:22" x14ac:dyDescent="0.25">
      <c r="A762" s="14" t="str">
        <f t="shared" si="132"/>
        <v/>
      </c>
      <c r="B762" s="14" t="str">
        <f t="shared" si="139"/>
        <v/>
      </c>
      <c r="C762" s="14" t="str">
        <f t="shared" si="133"/>
        <v/>
      </c>
      <c r="D762" s="14" t="str">
        <f t="shared" si="134"/>
        <v/>
      </c>
      <c r="O762" s="22" t="str">
        <f t="shared" si="135"/>
        <v/>
      </c>
      <c r="P762" s="4">
        <f t="shared" si="136"/>
        <v>0</v>
      </c>
      <c r="Q762" s="4">
        <f t="shared" si="137"/>
        <v>1</v>
      </c>
      <c r="R762" s="4">
        <f t="shared" si="138"/>
        <v>1</v>
      </c>
      <c r="S762" s="4">
        <f t="shared" si="140"/>
        <v>1</v>
      </c>
      <c r="T762" s="4">
        <f t="shared" si="141"/>
        <v>1</v>
      </c>
      <c r="U762" s="4">
        <f t="shared" si="142"/>
        <v>1</v>
      </c>
      <c r="V762" s="4">
        <f t="shared" si="143"/>
        <v>1</v>
      </c>
    </row>
    <row r="763" spans="1:22" x14ac:dyDescent="0.25">
      <c r="A763" s="14" t="str">
        <f t="shared" si="132"/>
        <v/>
      </c>
      <c r="B763" s="14" t="str">
        <f t="shared" si="139"/>
        <v/>
      </c>
      <c r="C763" s="14" t="str">
        <f t="shared" si="133"/>
        <v/>
      </c>
      <c r="D763" s="14" t="str">
        <f t="shared" si="134"/>
        <v/>
      </c>
      <c r="O763" s="22" t="str">
        <f t="shared" si="135"/>
        <v/>
      </c>
      <c r="P763" s="4">
        <f t="shared" si="136"/>
        <v>0</v>
      </c>
      <c r="Q763" s="4">
        <f t="shared" si="137"/>
        <v>1</v>
      </c>
      <c r="R763" s="4">
        <f t="shared" si="138"/>
        <v>1</v>
      </c>
      <c r="S763" s="4">
        <f t="shared" si="140"/>
        <v>1</v>
      </c>
      <c r="T763" s="4">
        <f t="shared" si="141"/>
        <v>1</v>
      </c>
      <c r="U763" s="4">
        <f t="shared" si="142"/>
        <v>1</v>
      </c>
      <c r="V763" s="4">
        <f t="shared" si="143"/>
        <v>1</v>
      </c>
    </row>
    <row r="764" spans="1:22" x14ac:dyDescent="0.25">
      <c r="A764" s="14" t="str">
        <f t="shared" si="132"/>
        <v/>
      </c>
      <c r="B764" s="14" t="str">
        <f t="shared" si="139"/>
        <v/>
      </c>
      <c r="C764" s="14" t="str">
        <f t="shared" si="133"/>
        <v/>
      </c>
      <c r="D764" s="14" t="str">
        <f t="shared" si="134"/>
        <v/>
      </c>
      <c r="O764" s="22" t="str">
        <f t="shared" si="135"/>
        <v/>
      </c>
      <c r="P764" s="4">
        <f t="shared" si="136"/>
        <v>0</v>
      </c>
      <c r="Q764" s="4">
        <f t="shared" si="137"/>
        <v>1</v>
      </c>
      <c r="R764" s="4">
        <f t="shared" si="138"/>
        <v>1</v>
      </c>
      <c r="S764" s="4">
        <f t="shared" si="140"/>
        <v>1</v>
      </c>
      <c r="T764" s="4">
        <f t="shared" si="141"/>
        <v>1</v>
      </c>
      <c r="U764" s="4">
        <f t="shared" si="142"/>
        <v>1</v>
      </c>
      <c r="V764" s="4">
        <f t="shared" si="143"/>
        <v>1</v>
      </c>
    </row>
    <row r="765" spans="1:22" x14ac:dyDescent="0.25">
      <c r="A765" s="14" t="str">
        <f t="shared" si="132"/>
        <v/>
      </c>
      <c r="B765" s="14" t="str">
        <f t="shared" si="139"/>
        <v/>
      </c>
      <c r="C765" s="14" t="str">
        <f t="shared" si="133"/>
        <v/>
      </c>
      <c r="D765" s="14" t="str">
        <f t="shared" si="134"/>
        <v/>
      </c>
      <c r="O765" s="22" t="str">
        <f t="shared" si="135"/>
        <v/>
      </c>
      <c r="P765" s="4">
        <f t="shared" si="136"/>
        <v>0</v>
      </c>
      <c r="Q765" s="4">
        <f t="shared" si="137"/>
        <v>1</v>
      </c>
      <c r="R765" s="4">
        <f t="shared" si="138"/>
        <v>1</v>
      </c>
      <c r="S765" s="4">
        <f t="shared" si="140"/>
        <v>1</v>
      </c>
      <c r="T765" s="4">
        <f t="shared" si="141"/>
        <v>1</v>
      </c>
      <c r="U765" s="4">
        <f t="shared" si="142"/>
        <v>1</v>
      </c>
      <c r="V765" s="4">
        <f t="shared" si="143"/>
        <v>1</v>
      </c>
    </row>
    <row r="766" spans="1:22" x14ac:dyDescent="0.25">
      <c r="A766" s="14" t="str">
        <f t="shared" si="132"/>
        <v/>
      </c>
      <c r="B766" s="14" t="str">
        <f t="shared" si="139"/>
        <v/>
      </c>
      <c r="C766" s="14" t="str">
        <f t="shared" si="133"/>
        <v/>
      </c>
      <c r="D766" s="14" t="str">
        <f t="shared" si="134"/>
        <v/>
      </c>
      <c r="O766" s="22" t="str">
        <f t="shared" si="135"/>
        <v/>
      </c>
      <c r="P766" s="4">
        <f t="shared" si="136"/>
        <v>0</v>
      </c>
      <c r="Q766" s="4">
        <f t="shared" si="137"/>
        <v>1</v>
      </c>
      <c r="R766" s="4">
        <f t="shared" si="138"/>
        <v>1</v>
      </c>
      <c r="S766" s="4">
        <f t="shared" si="140"/>
        <v>1</v>
      </c>
      <c r="T766" s="4">
        <f t="shared" si="141"/>
        <v>1</v>
      </c>
      <c r="U766" s="4">
        <f t="shared" si="142"/>
        <v>1</v>
      </c>
      <c r="V766" s="4">
        <f t="shared" si="143"/>
        <v>1</v>
      </c>
    </row>
    <row r="767" spans="1:22" x14ac:dyDescent="0.25">
      <c r="A767" s="14" t="str">
        <f t="shared" si="132"/>
        <v/>
      </c>
      <c r="B767" s="14" t="str">
        <f t="shared" si="139"/>
        <v/>
      </c>
      <c r="C767" s="14" t="str">
        <f t="shared" si="133"/>
        <v/>
      </c>
      <c r="D767" s="14" t="str">
        <f t="shared" si="134"/>
        <v/>
      </c>
      <c r="O767" s="22" t="str">
        <f t="shared" si="135"/>
        <v/>
      </c>
      <c r="P767" s="4">
        <f t="shared" si="136"/>
        <v>0</v>
      </c>
      <c r="Q767" s="4">
        <f t="shared" si="137"/>
        <v>1</v>
      </c>
      <c r="R767" s="4">
        <f t="shared" si="138"/>
        <v>1</v>
      </c>
      <c r="S767" s="4">
        <f t="shared" si="140"/>
        <v>1</v>
      </c>
      <c r="T767" s="4">
        <f t="shared" si="141"/>
        <v>1</v>
      </c>
      <c r="U767" s="4">
        <f t="shared" si="142"/>
        <v>1</v>
      </c>
      <c r="V767" s="4">
        <f t="shared" si="143"/>
        <v>1</v>
      </c>
    </row>
    <row r="768" spans="1:22" x14ac:dyDescent="0.25">
      <c r="A768" s="14" t="str">
        <f t="shared" ref="A768:A831" si="144">IF(LEN(G768)&gt;0,"AT","")</f>
        <v/>
      </c>
      <c r="B768" s="14" t="str">
        <f t="shared" si="139"/>
        <v/>
      </c>
      <c r="C768" s="14" t="str">
        <f t="shared" ref="C768:C831" si="145">IF(LEN(G768)&gt;0,$F$5,"")</f>
        <v/>
      </c>
      <c r="D768" s="14" t="str">
        <f t="shared" si="134"/>
        <v/>
      </c>
      <c r="O768" s="22" t="str">
        <f t="shared" si="135"/>
        <v/>
      </c>
      <c r="P768" s="4">
        <f t="shared" si="136"/>
        <v>0</v>
      </c>
      <c r="Q768" s="4">
        <f t="shared" si="137"/>
        <v>1</v>
      </c>
      <c r="R768" s="4">
        <f t="shared" si="138"/>
        <v>1</v>
      </c>
      <c r="S768" s="4">
        <f t="shared" si="140"/>
        <v>1</v>
      </c>
      <c r="T768" s="4">
        <f t="shared" si="141"/>
        <v>1</v>
      </c>
      <c r="U768" s="4">
        <f t="shared" si="142"/>
        <v>1</v>
      </c>
      <c r="V768" s="4">
        <f t="shared" si="143"/>
        <v>1</v>
      </c>
    </row>
    <row r="769" spans="1:22" x14ac:dyDescent="0.25">
      <c r="A769" s="14" t="str">
        <f t="shared" si="144"/>
        <v/>
      </c>
      <c r="B769" s="14" t="str">
        <f t="shared" si="139"/>
        <v/>
      </c>
      <c r="C769" s="14" t="str">
        <f t="shared" si="145"/>
        <v/>
      </c>
      <c r="D769" s="14" t="str">
        <f t="shared" si="134"/>
        <v/>
      </c>
      <c r="O769" s="22" t="str">
        <f t="shared" si="135"/>
        <v/>
      </c>
      <c r="P769" s="4">
        <f t="shared" si="136"/>
        <v>0</v>
      </c>
      <c r="Q769" s="4">
        <f t="shared" si="137"/>
        <v>1</v>
      </c>
      <c r="R769" s="4">
        <f t="shared" si="138"/>
        <v>1</v>
      </c>
      <c r="S769" s="4">
        <f t="shared" si="140"/>
        <v>1</v>
      </c>
      <c r="T769" s="4">
        <f t="shared" si="141"/>
        <v>1</v>
      </c>
      <c r="U769" s="4">
        <f t="shared" si="142"/>
        <v>1</v>
      </c>
      <c r="V769" s="4">
        <f t="shared" si="143"/>
        <v>1</v>
      </c>
    </row>
    <row r="770" spans="1:22" x14ac:dyDescent="0.25">
      <c r="A770" s="14" t="str">
        <f t="shared" si="144"/>
        <v/>
      </c>
      <c r="B770" s="14" t="str">
        <f t="shared" si="139"/>
        <v/>
      </c>
      <c r="C770" s="14" t="str">
        <f t="shared" si="145"/>
        <v/>
      </c>
      <c r="D770" s="14" t="str">
        <f t="shared" si="134"/>
        <v/>
      </c>
      <c r="O770" s="22" t="str">
        <f t="shared" si="135"/>
        <v/>
      </c>
      <c r="P770" s="4">
        <f t="shared" si="136"/>
        <v>0</v>
      </c>
      <c r="Q770" s="4">
        <f t="shared" si="137"/>
        <v>1</v>
      </c>
      <c r="R770" s="4">
        <f t="shared" si="138"/>
        <v>1</v>
      </c>
      <c r="S770" s="4">
        <f t="shared" si="140"/>
        <v>1</v>
      </c>
      <c r="T770" s="4">
        <f t="shared" si="141"/>
        <v>1</v>
      </c>
      <c r="U770" s="4">
        <f t="shared" si="142"/>
        <v>1</v>
      </c>
      <c r="V770" s="4">
        <f t="shared" si="143"/>
        <v>1</v>
      </c>
    </row>
    <row r="771" spans="1:22" x14ac:dyDescent="0.25">
      <c r="A771" s="14" t="str">
        <f t="shared" si="144"/>
        <v/>
      </c>
      <c r="B771" s="14" t="str">
        <f t="shared" si="139"/>
        <v/>
      </c>
      <c r="C771" s="14" t="str">
        <f t="shared" si="145"/>
        <v/>
      </c>
      <c r="D771" s="14" t="str">
        <f t="shared" si="134"/>
        <v/>
      </c>
      <c r="O771" s="22" t="str">
        <f t="shared" si="135"/>
        <v/>
      </c>
      <c r="P771" s="4">
        <f t="shared" si="136"/>
        <v>0</v>
      </c>
      <c r="Q771" s="4">
        <f t="shared" si="137"/>
        <v>1</v>
      </c>
      <c r="R771" s="4">
        <f t="shared" si="138"/>
        <v>1</v>
      </c>
      <c r="S771" s="4">
        <f t="shared" si="140"/>
        <v>1</v>
      </c>
      <c r="T771" s="4">
        <f t="shared" si="141"/>
        <v>1</v>
      </c>
      <c r="U771" s="4">
        <f t="shared" si="142"/>
        <v>1</v>
      </c>
      <c r="V771" s="4">
        <f t="shared" si="143"/>
        <v>1</v>
      </c>
    </row>
    <row r="772" spans="1:22" x14ac:dyDescent="0.25">
      <c r="A772" s="14" t="str">
        <f t="shared" si="144"/>
        <v/>
      </c>
      <c r="B772" s="14" t="str">
        <f t="shared" si="139"/>
        <v/>
      </c>
      <c r="C772" s="14" t="str">
        <f t="shared" si="145"/>
        <v/>
      </c>
      <c r="D772" s="14" t="str">
        <f t="shared" si="134"/>
        <v/>
      </c>
      <c r="O772" s="22" t="str">
        <f t="shared" si="135"/>
        <v/>
      </c>
      <c r="P772" s="4">
        <f t="shared" si="136"/>
        <v>0</v>
      </c>
      <c r="Q772" s="4">
        <f t="shared" si="137"/>
        <v>1</v>
      </c>
      <c r="R772" s="4">
        <f t="shared" si="138"/>
        <v>1</v>
      </c>
      <c r="S772" s="4">
        <f t="shared" si="140"/>
        <v>1</v>
      </c>
      <c r="T772" s="4">
        <f t="shared" si="141"/>
        <v>1</v>
      </c>
      <c r="U772" s="4">
        <f t="shared" si="142"/>
        <v>1</v>
      </c>
      <c r="V772" s="4">
        <f t="shared" si="143"/>
        <v>1</v>
      </c>
    </row>
    <row r="773" spans="1:22" x14ac:dyDescent="0.25">
      <c r="A773" s="14" t="str">
        <f t="shared" si="144"/>
        <v/>
      </c>
      <c r="B773" s="14" t="str">
        <f t="shared" si="139"/>
        <v/>
      </c>
      <c r="C773" s="14" t="str">
        <f t="shared" si="145"/>
        <v/>
      </c>
      <c r="D773" s="14" t="str">
        <f t="shared" si="134"/>
        <v/>
      </c>
      <c r="O773" s="22" t="str">
        <f t="shared" si="135"/>
        <v/>
      </c>
      <c r="P773" s="4">
        <f t="shared" si="136"/>
        <v>0</v>
      </c>
      <c r="Q773" s="4">
        <f t="shared" si="137"/>
        <v>1</v>
      </c>
      <c r="R773" s="4">
        <f t="shared" si="138"/>
        <v>1</v>
      </c>
      <c r="S773" s="4">
        <f t="shared" si="140"/>
        <v>1</v>
      </c>
      <c r="T773" s="4">
        <f t="shared" si="141"/>
        <v>1</v>
      </c>
      <c r="U773" s="4">
        <f t="shared" si="142"/>
        <v>1</v>
      </c>
      <c r="V773" s="4">
        <f t="shared" si="143"/>
        <v>1</v>
      </c>
    </row>
    <row r="774" spans="1:22" x14ac:dyDescent="0.25">
      <c r="A774" s="14" t="str">
        <f t="shared" si="144"/>
        <v/>
      </c>
      <c r="B774" s="14" t="str">
        <f t="shared" si="139"/>
        <v/>
      </c>
      <c r="C774" s="14" t="str">
        <f t="shared" si="145"/>
        <v/>
      </c>
      <c r="D774" s="14" t="str">
        <f t="shared" si="134"/>
        <v/>
      </c>
      <c r="O774" s="22" t="str">
        <f t="shared" si="135"/>
        <v/>
      </c>
      <c r="P774" s="4">
        <f t="shared" si="136"/>
        <v>0</v>
      </c>
      <c r="Q774" s="4">
        <f t="shared" si="137"/>
        <v>1</v>
      </c>
      <c r="R774" s="4">
        <f t="shared" si="138"/>
        <v>1</v>
      </c>
      <c r="S774" s="4">
        <f t="shared" si="140"/>
        <v>1</v>
      </c>
      <c r="T774" s="4">
        <f t="shared" si="141"/>
        <v>1</v>
      </c>
      <c r="U774" s="4">
        <f t="shared" si="142"/>
        <v>1</v>
      </c>
      <c r="V774" s="4">
        <f t="shared" si="143"/>
        <v>1</v>
      </c>
    </row>
    <row r="775" spans="1:22" x14ac:dyDescent="0.25">
      <c r="A775" s="14" t="str">
        <f t="shared" si="144"/>
        <v/>
      </c>
      <c r="B775" s="14" t="str">
        <f t="shared" si="139"/>
        <v/>
      </c>
      <c r="C775" s="14" t="str">
        <f t="shared" si="145"/>
        <v/>
      </c>
      <c r="D775" s="14" t="str">
        <f t="shared" ref="D775:D838" si="146">IF(LEN(G775)&gt;0,$J$5,"")</f>
        <v/>
      </c>
      <c r="O775" s="22" t="str">
        <f t="shared" ref="O775:O838" si="147">IF(AND(LEN(E775)&gt;0,LEN(F775)&gt;0),IF(ISBLANK($F$5),"Error: No ha ingresado la Sigla de la Empresa",IF(OR(P775=0,Q775=0,R775=0),"Error: Fecha Operación UTC Incorrecta",IF(OR(S775=0,T775=0),"Error: Hora de Operación UTC Incorrecta",IF(OR(U775=0,V775=0),"Error: Horas Bloque Incorrecta","")))),"")</f>
        <v/>
      </c>
      <c r="P775" s="4">
        <f t="shared" ref="P775:P838" si="148">IF(ISNUMBER(_xlfn.NUMBERVALUE(MID(E775,1,2))),IF( AND(_xlfn.NUMBERVALUE(MID(E775,1,2))&gt;=1,_xlfn.NUMBERVALUE(MID(E775,1,2))&lt;=31),1,0),0)</f>
        <v>0</v>
      </c>
      <c r="Q775" s="4">
        <f t="shared" ref="Q775:Q838" si="149">IF(ISNUMBER(_xlfn.NUMBERVALUE(MID(E775,3,2))),IF( _xlfn.NUMBERVALUE(MID(E775,3,2))&lt;&gt;$H$5,0,1),0)</f>
        <v>1</v>
      </c>
      <c r="R775" s="4">
        <f t="shared" ref="R775:R838" si="150">IF(ISNUMBER(_xlfn.NUMBERVALUE(MID(E775,5,4))),IF( _xlfn.NUMBERVALUE(MID(E775,5,4))&lt;&gt;$I$5,0,1),0)</f>
        <v>1</v>
      </c>
      <c r="S775" s="4">
        <f t="shared" si="140"/>
        <v>1</v>
      </c>
      <c r="T775" s="4">
        <f t="shared" si="141"/>
        <v>1</v>
      </c>
      <c r="U775" s="4">
        <f t="shared" si="142"/>
        <v>1</v>
      </c>
      <c r="V775" s="4">
        <f t="shared" si="143"/>
        <v>1</v>
      </c>
    </row>
    <row r="776" spans="1:22" x14ac:dyDescent="0.25">
      <c r="A776" s="14" t="str">
        <f t="shared" si="144"/>
        <v/>
      </c>
      <c r="B776" s="14" t="str">
        <f t="shared" ref="B776:B839" si="151">IF(LEN(G776)&gt;0,B775+1,"")</f>
        <v/>
      </c>
      <c r="C776" s="14" t="str">
        <f t="shared" si="145"/>
        <v/>
      </c>
      <c r="D776" s="14" t="str">
        <f t="shared" si="146"/>
        <v/>
      </c>
      <c r="O776" s="22" t="str">
        <f t="shared" si="147"/>
        <v/>
      </c>
      <c r="P776" s="4">
        <f t="shared" si="148"/>
        <v>0</v>
      </c>
      <c r="Q776" s="4">
        <f t="shared" si="149"/>
        <v>1</v>
      </c>
      <c r="R776" s="4">
        <f t="shared" si="150"/>
        <v>1</v>
      </c>
      <c r="S776" s="4">
        <f t="shared" ref="S776:S839" si="152">IF(AND(_xlfn.NUMBERVALUE(MID(TEXT(F776,"0000"),1,2))&gt;=0, _xlfn.NUMBERVALUE(MID(TEXT(F776,"0000"),1,2))&lt;=23),1,0)</f>
        <v>1</v>
      </c>
      <c r="T776" s="4">
        <f t="shared" ref="T776:T839" si="153">IF(AND(_xlfn.NUMBERVALUE(MID(TEXT(F776,"0000"),3,2))&gt;=0, _xlfn.NUMBERVALUE(MID(TEXT(F776,"0000"),3,2))&lt;=59),1,0)</f>
        <v>1</v>
      </c>
      <c r="U776" s="4">
        <f t="shared" ref="U776:U839" si="154">IF(AND(_xlfn.NUMBERVALUE(MID(TEXT(N776,"0000"),1,2))&gt;=0, _xlfn.NUMBERVALUE(MID(TEXT(N776,"0000"),1,2))&lt;=23),1,0)</f>
        <v>1</v>
      </c>
      <c r="V776" s="4">
        <f t="shared" ref="V776:V839" si="155">IF(AND(_xlfn.NUMBERVALUE(MID(TEXT(N776,"0000"),3,2))&gt;=0, _xlfn.NUMBERVALUE(MID(TEXT(N776,"0000"),3,2))&lt;=59),1,0)</f>
        <v>1</v>
      </c>
    </row>
    <row r="777" spans="1:22" x14ac:dyDescent="0.25">
      <c r="A777" s="14" t="str">
        <f t="shared" si="144"/>
        <v/>
      </c>
      <c r="B777" s="14" t="str">
        <f t="shared" si="151"/>
        <v/>
      </c>
      <c r="C777" s="14" t="str">
        <f t="shared" si="145"/>
        <v/>
      </c>
      <c r="D777" s="14" t="str">
        <f t="shared" si="146"/>
        <v/>
      </c>
      <c r="O777" s="22" t="str">
        <f t="shared" si="147"/>
        <v/>
      </c>
      <c r="P777" s="4">
        <f t="shared" si="148"/>
        <v>0</v>
      </c>
      <c r="Q777" s="4">
        <f t="shared" si="149"/>
        <v>1</v>
      </c>
      <c r="R777" s="4">
        <f t="shared" si="150"/>
        <v>1</v>
      </c>
      <c r="S777" s="4">
        <f t="shared" si="152"/>
        <v>1</v>
      </c>
      <c r="T777" s="4">
        <f t="shared" si="153"/>
        <v>1</v>
      </c>
      <c r="U777" s="4">
        <f t="shared" si="154"/>
        <v>1</v>
      </c>
      <c r="V777" s="4">
        <f t="shared" si="155"/>
        <v>1</v>
      </c>
    </row>
    <row r="778" spans="1:22" x14ac:dyDescent="0.25">
      <c r="A778" s="14" t="str">
        <f t="shared" si="144"/>
        <v/>
      </c>
      <c r="B778" s="14" t="str">
        <f t="shared" si="151"/>
        <v/>
      </c>
      <c r="C778" s="14" t="str">
        <f t="shared" si="145"/>
        <v/>
      </c>
      <c r="D778" s="14" t="str">
        <f t="shared" si="146"/>
        <v/>
      </c>
      <c r="O778" s="22" t="str">
        <f t="shared" si="147"/>
        <v/>
      </c>
      <c r="P778" s="4">
        <f t="shared" si="148"/>
        <v>0</v>
      </c>
      <c r="Q778" s="4">
        <f t="shared" si="149"/>
        <v>1</v>
      </c>
      <c r="R778" s="4">
        <f t="shared" si="150"/>
        <v>1</v>
      </c>
      <c r="S778" s="4">
        <f t="shared" si="152"/>
        <v>1</v>
      </c>
      <c r="T778" s="4">
        <f t="shared" si="153"/>
        <v>1</v>
      </c>
      <c r="U778" s="4">
        <f t="shared" si="154"/>
        <v>1</v>
      </c>
      <c r="V778" s="4">
        <f t="shared" si="155"/>
        <v>1</v>
      </c>
    </row>
    <row r="779" spans="1:22" x14ac:dyDescent="0.25">
      <c r="A779" s="14" t="str">
        <f t="shared" si="144"/>
        <v/>
      </c>
      <c r="B779" s="14" t="str">
        <f t="shared" si="151"/>
        <v/>
      </c>
      <c r="C779" s="14" t="str">
        <f t="shared" si="145"/>
        <v/>
      </c>
      <c r="D779" s="14" t="str">
        <f t="shared" si="146"/>
        <v/>
      </c>
      <c r="O779" s="22" t="str">
        <f t="shared" si="147"/>
        <v/>
      </c>
      <c r="P779" s="4">
        <f t="shared" si="148"/>
        <v>0</v>
      </c>
      <c r="Q779" s="4">
        <f t="shared" si="149"/>
        <v>1</v>
      </c>
      <c r="R779" s="4">
        <f t="shared" si="150"/>
        <v>1</v>
      </c>
      <c r="S779" s="4">
        <f t="shared" si="152"/>
        <v>1</v>
      </c>
      <c r="T779" s="4">
        <f t="shared" si="153"/>
        <v>1</v>
      </c>
      <c r="U779" s="4">
        <f t="shared" si="154"/>
        <v>1</v>
      </c>
      <c r="V779" s="4">
        <f t="shared" si="155"/>
        <v>1</v>
      </c>
    </row>
    <row r="780" spans="1:22" x14ac:dyDescent="0.25">
      <c r="A780" s="14" t="str">
        <f t="shared" si="144"/>
        <v/>
      </c>
      <c r="B780" s="14" t="str">
        <f t="shared" si="151"/>
        <v/>
      </c>
      <c r="C780" s="14" t="str">
        <f t="shared" si="145"/>
        <v/>
      </c>
      <c r="D780" s="14" t="str">
        <f t="shared" si="146"/>
        <v/>
      </c>
      <c r="O780" s="22" t="str">
        <f t="shared" si="147"/>
        <v/>
      </c>
      <c r="P780" s="4">
        <f t="shared" si="148"/>
        <v>0</v>
      </c>
      <c r="Q780" s="4">
        <f t="shared" si="149"/>
        <v>1</v>
      </c>
      <c r="R780" s="4">
        <f t="shared" si="150"/>
        <v>1</v>
      </c>
      <c r="S780" s="4">
        <f t="shared" si="152"/>
        <v>1</v>
      </c>
      <c r="T780" s="4">
        <f t="shared" si="153"/>
        <v>1</v>
      </c>
      <c r="U780" s="4">
        <f t="shared" si="154"/>
        <v>1</v>
      </c>
      <c r="V780" s="4">
        <f t="shared" si="155"/>
        <v>1</v>
      </c>
    </row>
    <row r="781" spans="1:22" x14ac:dyDescent="0.25">
      <c r="A781" s="14" t="str">
        <f t="shared" si="144"/>
        <v/>
      </c>
      <c r="B781" s="14" t="str">
        <f t="shared" si="151"/>
        <v/>
      </c>
      <c r="C781" s="14" t="str">
        <f t="shared" si="145"/>
        <v/>
      </c>
      <c r="D781" s="14" t="str">
        <f t="shared" si="146"/>
        <v/>
      </c>
      <c r="O781" s="22" t="str">
        <f t="shared" si="147"/>
        <v/>
      </c>
      <c r="P781" s="4">
        <f t="shared" si="148"/>
        <v>0</v>
      </c>
      <c r="Q781" s="4">
        <f t="shared" si="149"/>
        <v>1</v>
      </c>
      <c r="R781" s="4">
        <f t="shared" si="150"/>
        <v>1</v>
      </c>
      <c r="S781" s="4">
        <f t="shared" si="152"/>
        <v>1</v>
      </c>
      <c r="T781" s="4">
        <f t="shared" si="153"/>
        <v>1</v>
      </c>
      <c r="U781" s="4">
        <f t="shared" si="154"/>
        <v>1</v>
      </c>
      <c r="V781" s="4">
        <f t="shared" si="155"/>
        <v>1</v>
      </c>
    </row>
    <row r="782" spans="1:22" x14ac:dyDescent="0.25">
      <c r="A782" s="14" t="str">
        <f t="shared" si="144"/>
        <v/>
      </c>
      <c r="B782" s="14" t="str">
        <f t="shared" si="151"/>
        <v/>
      </c>
      <c r="C782" s="14" t="str">
        <f t="shared" si="145"/>
        <v/>
      </c>
      <c r="D782" s="14" t="str">
        <f t="shared" si="146"/>
        <v/>
      </c>
      <c r="O782" s="22" t="str">
        <f t="shared" si="147"/>
        <v/>
      </c>
      <c r="P782" s="4">
        <f t="shared" si="148"/>
        <v>0</v>
      </c>
      <c r="Q782" s="4">
        <f t="shared" si="149"/>
        <v>1</v>
      </c>
      <c r="R782" s="4">
        <f t="shared" si="150"/>
        <v>1</v>
      </c>
      <c r="S782" s="4">
        <f t="shared" si="152"/>
        <v>1</v>
      </c>
      <c r="T782" s="4">
        <f t="shared" si="153"/>
        <v>1</v>
      </c>
      <c r="U782" s="4">
        <f t="shared" si="154"/>
        <v>1</v>
      </c>
      <c r="V782" s="4">
        <f t="shared" si="155"/>
        <v>1</v>
      </c>
    </row>
    <row r="783" spans="1:22" x14ac:dyDescent="0.25">
      <c r="A783" s="14" t="str">
        <f t="shared" si="144"/>
        <v/>
      </c>
      <c r="B783" s="14" t="str">
        <f t="shared" si="151"/>
        <v/>
      </c>
      <c r="C783" s="14" t="str">
        <f t="shared" si="145"/>
        <v/>
      </c>
      <c r="D783" s="14" t="str">
        <f t="shared" si="146"/>
        <v/>
      </c>
      <c r="O783" s="22" t="str">
        <f t="shared" si="147"/>
        <v/>
      </c>
      <c r="P783" s="4">
        <f t="shared" si="148"/>
        <v>0</v>
      </c>
      <c r="Q783" s="4">
        <f t="shared" si="149"/>
        <v>1</v>
      </c>
      <c r="R783" s="4">
        <f t="shared" si="150"/>
        <v>1</v>
      </c>
      <c r="S783" s="4">
        <f t="shared" si="152"/>
        <v>1</v>
      </c>
      <c r="T783" s="4">
        <f t="shared" si="153"/>
        <v>1</v>
      </c>
      <c r="U783" s="4">
        <f t="shared" si="154"/>
        <v>1</v>
      </c>
      <c r="V783" s="4">
        <f t="shared" si="155"/>
        <v>1</v>
      </c>
    </row>
    <row r="784" spans="1:22" x14ac:dyDescent="0.25">
      <c r="A784" s="14" t="str">
        <f t="shared" si="144"/>
        <v/>
      </c>
      <c r="B784" s="14" t="str">
        <f t="shared" si="151"/>
        <v/>
      </c>
      <c r="C784" s="14" t="str">
        <f t="shared" si="145"/>
        <v/>
      </c>
      <c r="D784" s="14" t="str">
        <f t="shared" si="146"/>
        <v/>
      </c>
      <c r="O784" s="22" t="str">
        <f t="shared" si="147"/>
        <v/>
      </c>
      <c r="P784" s="4">
        <f t="shared" si="148"/>
        <v>0</v>
      </c>
      <c r="Q784" s="4">
        <f t="shared" si="149"/>
        <v>1</v>
      </c>
      <c r="R784" s="4">
        <f t="shared" si="150"/>
        <v>1</v>
      </c>
      <c r="S784" s="4">
        <f t="shared" si="152"/>
        <v>1</v>
      </c>
      <c r="T784" s="4">
        <f t="shared" si="153"/>
        <v>1</v>
      </c>
      <c r="U784" s="4">
        <f t="shared" si="154"/>
        <v>1</v>
      </c>
      <c r="V784" s="4">
        <f t="shared" si="155"/>
        <v>1</v>
      </c>
    </row>
    <row r="785" spans="1:22" x14ac:dyDescent="0.25">
      <c r="A785" s="14" t="str">
        <f t="shared" si="144"/>
        <v/>
      </c>
      <c r="B785" s="14" t="str">
        <f t="shared" si="151"/>
        <v/>
      </c>
      <c r="C785" s="14" t="str">
        <f t="shared" si="145"/>
        <v/>
      </c>
      <c r="D785" s="14" t="str">
        <f t="shared" si="146"/>
        <v/>
      </c>
      <c r="O785" s="22" t="str">
        <f t="shared" si="147"/>
        <v/>
      </c>
      <c r="P785" s="4">
        <f t="shared" si="148"/>
        <v>0</v>
      </c>
      <c r="Q785" s="4">
        <f t="shared" si="149"/>
        <v>1</v>
      </c>
      <c r="R785" s="4">
        <f t="shared" si="150"/>
        <v>1</v>
      </c>
      <c r="S785" s="4">
        <f t="shared" si="152"/>
        <v>1</v>
      </c>
      <c r="T785" s="4">
        <f t="shared" si="153"/>
        <v>1</v>
      </c>
      <c r="U785" s="4">
        <f t="shared" si="154"/>
        <v>1</v>
      </c>
      <c r="V785" s="4">
        <f t="shared" si="155"/>
        <v>1</v>
      </c>
    </row>
    <row r="786" spans="1:22" x14ac:dyDescent="0.25">
      <c r="A786" s="14" t="str">
        <f t="shared" si="144"/>
        <v/>
      </c>
      <c r="B786" s="14" t="str">
        <f t="shared" si="151"/>
        <v/>
      </c>
      <c r="C786" s="14" t="str">
        <f t="shared" si="145"/>
        <v/>
      </c>
      <c r="D786" s="14" t="str">
        <f t="shared" si="146"/>
        <v/>
      </c>
      <c r="O786" s="22" t="str">
        <f t="shared" si="147"/>
        <v/>
      </c>
      <c r="P786" s="4">
        <f t="shared" si="148"/>
        <v>0</v>
      </c>
      <c r="Q786" s="4">
        <f t="shared" si="149"/>
        <v>1</v>
      </c>
      <c r="R786" s="4">
        <f t="shared" si="150"/>
        <v>1</v>
      </c>
      <c r="S786" s="4">
        <f t="shared" si="152"/>
        <v>1</v>
      </c>
      <c r="T786" s="4">
        <f t="shared" si="153"/>
        <v>1</v>
      </c>
      <c r="U786" s="4">
        <f t="shared" si="154"/>
        <v>1</v>
      </c>
      <c r="V786" s="4">
        <f t="shared" si="155"/>
        <v>1</v>
      </c>
    </row>
    <row r="787" spans="1:22" x14ac:dyDescent="0.25">
      <c r="A787" s="14" t="str">
        <f t="shared" si="144"/>
        <v/>
      </c>
      <c r="B787" s="14" t="str">
        <f t="shared" si="151"/>
        <v/>
      </c>
      <c r="C787" s="14" t="str">
        <f t="shared" si="145"/>
        <v/>
      </c>
      <c r="D787" s="14" t="str">
        <f t="shared" si="146"/>
        <v/>
      </c>
      <c r="O787" s="22" t="str">
        <f t="shared" si="147"/>
        <v/>
      </c>
      <c r="P787" s="4">
        <f t="shared" si="148"/>
        <v>0</v>
      </c>
      <c r="Q787" s="4">
        <f t="shared" si="149"/>
        <v>1</v>
      </c>
      <c r="R787" s="4">
        <f t="shared" si="150"/>
        <v>1</v>
      </c>
      <c r="S787" s="4">
        <f t="shared" si="152"/>
        <v>1</v>
      </c>
      <c r="T787" s="4">
        <f t="shared" si="153"/>
        <v>1</v>
      </c>
      <c r="U787" s="4">
        <f t="shared" si="154"/>
        <v>1</v>
      </c>
      <c r="V787" s="4">
        <f t="shared" si="155"/>
        <v>1</v>
      </c>
    </row>
    <row r="788" spans="1:22" x14ac:dyDescent="0.25">
      <c r="A788" s="14" t="str">
        <f t="shared" si="144"/>
        <v/>
      </c>
      <c r="B788" s="14" t="str">
        <f t="shared" si="151"/>
        <v/>
      </c>
      <c r="C788" s="14" t="str">
        <f t="shared" si="145"/>
        <v/>
      </c>
      <c r="D788" s="14" t="str">
        <f t="shared" si="146"/>
        <v/>
      </c>
      <c r="O788" s="22" t="str">
        <f t="shared" si="147"/>
        <v/>
      </c>
      <c r="P788" s="4">
        <f t="shared" si="148"/>
        <v>0</v>
      </c>
      <c r="Q788" s="4">
        <f t="shared" si="149"/>
        <v>1</v>
      </c>
      <c r="R788" s="4">
        <f t="shared" si="150"/>
        <v>1</v>
      </c>
      <c r="S788" s="4">
        <f t="shared" si="152"/>
        <v>1</v>
      </c>
      <c r="T788" s="4">
        <f t="shared" si="153"/>
        <v>1</v>
      </c>
      <c r="U788" s="4">
        <f t="shared" si="154"/>
        <v>1</v>
      </c>
      <c r="V788" s="4">
        <f t="shared" si="155"/>
        <v>1</v>
      </c>
    </row>
    <row r="789" spans="1:22" x14ac:dyDescent="0.25">
      <c r="A789" s="14" t="str">
        <f t="shared" si="144"/>
        <v/>
      </c>
      <c r="B789" s="14" t="str">
        <f t="shared" si="151"/>
        <v/>
      </c>
      <c r="C789" s="14" t="str">
        <f t="shared" si="145"/>
        <v/>
      </c>
      <c r="D789" s="14" t="str">
        <f t="shared" si="146"/>
        <v/>
      </c>
      <c r="O789" s="22" t="str">
        <f t="shared" si="147"/>
        <v/>
      </c>
      <c r="P789" s="4">
        <f t="shared" si="148"/>
        <v>0</v>
      </c>
      <c r="Q789" s="4">
        <f t="shared" si="149"/>
        <v>1</v>
      </c>
      <c r="R789" s="4">
        <f t="shared" si="150"/>
        <v>1</v>
      </c>
      <c r="S789" s="4">
        <f t="shared" si="152"/>
        <v>1</v>
      </c>
      <c r="T789" s="4">
        <f t="shared" si="153"/>
        <v>1</v>
      </c>
      <c r="U789" s="4">
        <f t="shared" si="154"/>
        <v>1</v>
      </c>
      <c r="V789" s="4">
        <f t="shared" si="155"/>
        <v>1</v>
      </c>
    </row>
    <row r="790" spans="1:22" x14ac:dyDescent="0.25">
      <c r="A790" s="14" t="str">
        <f t="shared" si="144"/>
        <v/>
      </c>
      <c r="B790" s="14" t="str">
        <f t="shared" si="151"/>
        <v/>
      </c>
      <c r="C790" s="14" t="str">
        <f t="shared" si="145"/>
        <v/>
      </c>
      <c r="D790" s="14" t="str">
        <f t="shared" si="146"/>
        <v/>
      </c>
      <c r="O790" s="22" t="str">
        <f t="shared" si="147"/>
        <v/>
      </c>
      <c r="P790" s="4">
        <f t="shared" si="148"/>
        <v>0</v>
      </c>
      <c r="Q790" s="4">
        <f t="shared" si="149"/>
        <v>1</v>
      </c>
      <c r="R790" s="4">
        <f t="shared" si="150"/>
        <v>1</v>
      </c>
      <c r="S790" s="4">
        <f t="shared" si="152"/>
        <v>1</v>
      </c>
      <c r="T790" s="4">
        <f t="shared" si="153"/>
        <v>1</v>
      </c>
      <c r="U790" s="4">
        <f t="shared" si="154"/>
        <v>1</v>
      </c>
      <c r="V790" s="4">
        <f t="shared" si="155"/>
        <v>1</v>
      </c>
    </row>
    <row r="791" spans="1:22" x14ac:dyDescent="0.25">
      <c r="A791" s="14" t="str">
        <f t="shared" si="144"/>
        <v/>
      </c>
      <c r="B791" s="14" t="str">
        <f t="shared" si="151"/>
        <v/>
      </c>
      <c r="C791" s="14" t="str">
        <f t="shared" si="145"/>
        <v/>
      </c>
      <c r="D791" s="14" t="str">
        <f t="shared" si="146"/>
        <v/>
      </c>
      <c r="O791" s="22" t="str">
        <f t="shared" si="147"/>
        <v/>
      </c>
      <c r="P791" s="4">
        <f t="shared" si="148"/>
        <v>0</v>
      </c>
      <c r="Q791" s="4">
        <f t="shared" si="149"/>
        <v>1</v>
      </c>
      <c r="R791" s="4">
        <f t="shared" si="150"/>
        <v>1</v>
      </c>
      <c r="S791" s="4">
        <f t="shared" si="152"/>
        <v>1</v>
      </c>
      <c r="T791" s="4">
        <f t="shared" si="153"/>
        <v>1</v>
      </c>
      <c r="U791" s="4">
        <f t="shared" si="154"/>
        <v>1</v>
      </c>
      <c r="V791" s="4">
        <f t="shared" si="155"/>
        <v>1</v>
      </c>
    </row>
    <row r="792" spans="1:22" x14ac:dyDescent="0.25">
      <c r="A792" s="14" t="str">
        <f t="shared" si="144"/>
        <v/>
      </c>
      <c r="B792" s="14" t="str">
        <f t="shared" si="151"/>
        <v/>
      </c>
      <c r="C792" s="14" t="str">
        <f t="shared" si="145"/>
        <v/>
      </c>
      <c r="D792" s="14" t="str">
        <f t="shared" si="146"/>
        <v/>
      </c>
      <c r="O792" s="22" t="str">
        <f t="shared" si="147"/>
        <v/>
      </c>
      <c r="P792" s="4">
        <f t="shared" si="148"/>
        <v>0</v>
      </c>
      <c r="Q792" s="4">
        <f t="shared" si="149"/>
        <v>1</v>
      </c>
      <c r="R792" s="4">
        <f t="shared" si="150"/>
        <v>1</v>
      </c>
      <c r="S792" s="4">
        <f t="shared" si="152"/>
        <v>1</v>
      </c>
      <c r="T792" s="4">
        <f t="shared" si="153"/>
        <v>1</v>
      </c>
      <c r="U792" s="4">
        <f t="shared" si="154"/>
        <v>1</v>
      </c>
      <c r="V792" s="4">
        <f t="shared" si="155"/>
        <v>1</v>
      </c>
    </row>
    <row r="793" spans="1:22" x14ac:dyDescent="0.25">
      <c r="A793" s="14" t="str">
        <f t="shared" si="144"/>
        <v/>
      </c>
      <c r="B793" s="14" t="str">
        <f t="shared" si="151"/>
        <v/>
      </c>
      <c r="C793" s="14" t="str">
        <f t="shared" si="145"/>
        <v/>
      </c>
      <c r="D793" s="14" t="str">
        <f t="shared" si="146"/>
        <v/>
      </c>
      <c r="O793" s="22" t="str">
        <f t="shared" si="147"/>
        <v/>
      </c>
      <c r="P793" s="4">
        <f t="shared" si="148"/>
        <v>0</v>
      </c>
      <c r="Q793" s="4">
        <f t="shared" si="149"/>
        <v>1</v>
      </c>
      <c r="R793" s="4">
        <f t="shared" si="150"/>
        <v>1</v>
      </c>
      <c r="S793" s="4">
        <f t="shared" si="152"/>
        <v>1</v>
      </c>
      <c r="T793" s="4">
        <f t="shared" si="153"/>
        <v>1</v>
      </c>
      <c r="U793" s="4">
        <f t="shared" si="154"/>
        <v>1</v>
      </c>
      <c r="V793" s="4">
        <f t="shared" si="155"/>
        <v>1</v>
      </c>
    </row>
    <row r="794" spans="1:22" x14ac:dyDescent="0.25">
      <c r="A794" s="14" t="str">
        <f t="shared" si="144"/>
        <v/>
      </c>
      <c r="B794" s="14" t="str">
        <f t="shared" si="151"/>
        <v/>
      </c>
      <c r="C794" s="14" t="str">
        <f t="shared" si="145"/>
        <v/>
      </c>
      <c r="D794" s="14" t="str">
        <f t="shared" si="146"/>
        <v/>
      </c>
      <c r="O794" s="22" t="str">
        <f t="shared" si="147"/>
        <v/>
      </c>
      <c r="P794" s="4">
        <f t="shared" si="148"/>
        <v>0</v>
      </c>
      <c r="Q794" s="4">
        <f t="shared" si="149"/>
        <v>1</v>
      </c>
      <c r="R794" s="4">
        <f t="shared" si="150"/>
        <v>1</v>
      </c>
      <c r="S794" s="4">
        <f t="shared" si="152"/>
        <v>1</v>
      </c>
      <c r="T794" s="4">
        <f t="shared" si="153"/>
        <v>1</v>
      </c>
      <c r="U794" s="4">
        <f t="shared" si="154"/>
        <v>1</v>
      </c>
      <c r="V794" s="4">
        <f t="shared" si="155"/>
        <v>1</v>
      </c>
    </row>
    <row r="795" spans="1:22" x14ac:dyDescent="0.25">
      <c r="A795" s="14" t="str">
        <f t="shared" si="144"/>
        <v/>
      </c>
      <c r="B795" s="14" t="str">
        <f t="shared" si="151"/>
        <v/>
      </c>
      <c r="C795" s="14" t="str">
        <f t="shared" si="145"/>
        <v/>
      </c>
      <c r="D795" s="14" t="str">
        <f t="shared" si="146"/>
        <v/>
      </c>
      <c r="O795" s="22" t="str">
        <f t="shared" si="147"/>
        <v/>
      </c>
      <c r="P795" s="4">
        <f t="shared" si="148"/>
        <v>0</v>
      </c>
      <c r="Q795" s="4">
        <f t="shared" si="149"/>
        <v>1</v>
      </c>
      <c r="R795" s="4">
        <f t="shared" si="150"/>
        <v>1</v>
      </c>
      <c r="S795" s="4">
        <f t="shared" si="152"/>
        <v>1</v>
      </c>
      <c r="T795" s="4">
        <f t="shared" si="153"/>
        <v>1</v>
      </c>
      <c r="U795" s="4">
        <f t="shared" si="154"/>
        <v>1</v>
      </c>
      <c r="V795" s="4">
        <f t="shared" si="155"/>
        <v>1</v>
      </c>
    </row>
    <row r="796" spans="1:22" x14ac:dyDescent="0.25">
      <c r="A796" s="14" t="str">
        <f t="shared" si="144"/>
        <v/>
      </c>
      <c r="B796" s="14" t="str">
        <f t="shared" si="151"/>
        <v/>
      </c>
      <c r="C796" s="14" t="str">
        <f t="shared" si="145"/>
        <v/>
      </c>
      <c r="D796" s="14" t="str">
        <f t="shared" si="146"/>
        <v/>
      </c>
      <c r="O796" s="22" t="str">
        <f t="shared" si="147"/>
        <v/>
      </c>
      <c r="P796" s="4">
        <f t="shared" si="148"/>
        <v>0</v>
      </c>
      <c r="Q796" s="4">
        <f t="shared" si="149"/>
        <v>1</v>
      </c>
      <c r="R796" s="4">
        <f t="shared" si="150"/>
        <v>1</v>
      </c>
      <c r="S796" s="4">
        <f t="shared" si="152"/>
        <v>1</v>
      </c>
      <c r="T796" s="4">
        <f t="shared" si="153"/>
        <v>1</v>
      </c>
      <c r="U796" s="4">
        <f t="shared" si="154"/>
        <v>1</v>
      </c>
      <c r="V796" s="4">
        <f t="shared" si="155"/>
        <v>1</v>
      </c>
    </row>
    <row r="797" spans="1:22" x14ac:dyDescent="0.25">
      <c r="A797" s="14" t="str">
        <f t="shared" si="144"/>
        <v/>
      </c>
      <c r="B797" s="14" t="str">
        <f t="shared" si="151"/>
        <v/>
      </c>
      <c r="C797" s="14" t="str">
        <f t="shared" si="145"/>
        <v/>
      </c>
      <c r="D797" s="14" t="str">
        <f t="shared" si="146"/>
        <v/>
      </c>
      <c r="O797" s="22" t="str">
        <f t="shared" si="147"/>
        <v/>
      </c>
      <c r="P797" s="4">
        <f t="shared" si="148"/>
        <v>0</v>
      </c>
      <c r="Q797" s="4">
        <f t="shared" si="149"/>
        <v>1</v>
      </c>
      <c r="R797" s="4">
        <f t="shared" si="150"/>
        <v>1</v>
      </c>
      <c r="S797" s="4">
        <f t="shared" si="152"/>
        <v>1</v>
      </c>
      <c r="T797" s="4">
        <f t="shared" si="153"/>
        <v>1</v>
      </c>
      <c r="U797" s="4">
        <f t="shared" si="154"/>
        <v>1</v>
      </c>
      <c r="V797" s="4">
        <f t="shared" si="155"/>
        <v>1</v>
      </c>
    </row>
    <row r="798" spans="1:22" x14ac:dyDescent="0.25">
      <c r="A798" s="14" t="str">
        <f t="shared" si="144"/>
        <v/>
      </c>
      <c r="B798" s="14" t="str">
        <f t="shared" si="151"/>
        <v/>
      </c>
      <c r="C798" s="14" t="str">
        <f t="shared" si="145"/>
        <v/>
      </c>
      <c r="D798" s="14" t="str">
        <f t="shared" si="146"/>
        <v/>
      </c>
      <c r="O798" s="22" t="str">
        <f t="shared" si="147"/>
        <v/>
      </c>
      <c r="P798" s="4">
        <f t="shared" si="148"/>
        <v>0</v>
      </c>
      <c r="Q798" s="4">
        <f t="shared" si="149"/>
        <v>1</v>
      </c>
      <c r="R798" s="4">
        <f t="shared" si="150"/>
        <v>1</v>
      </c>
      <c r="S798" s="4">
        <f t="shared" si="152"/>
        <v>1</v>
      </c>
      <c r="T798" s="4">
        <f t="shared" si="153"/>
        <v>1</v>
      </c>
      <c r="U798" s="4">
        <f t="shared" si="154"/>
        <v>1</v>
      </c>
      <c r="V798" s="4">
        <f t="shared" si="155"/>
        <v>1</v>
      </c>
    </row>
    <row r="799" spans="1:22" x14ac:dyDescent="0.25">
      <c r="A799" s="14" t="str">
        <f t="shared" si="144"/>
        <v/>
      </c>
      <c r="B799" s="14" t="str">
        <f t="shared" si="151"/>
        <v/>
      </c>
      <c r="C799" s="14" t="str">
        <f t="shared" si="145"/>
        <v/>
      </c>
      <c r="D799" s="14" t="str">
        <f t="shared" si="146"/>
        <v/>
      </c>
      <c r="O799" s="22" t="str">
        <f t="shared" si="147"/>
        <v/>
      </c>
      <c r="P799" s="4">
        <f t="shared" si="148"/>
        <v>0</v>
      </c>
      <c r="Q799" s="4">
        <f t="shared" si="149"/>
        <v>1</v>
      </c>
      <c r="R799" s="4">
        <f t="shared" si="150"/>
        <v>1</v>
      </c>
      <c r="S799" s="4">
        <f t="shared" si="152"/>
        <v>1</v>
      </c>
      <c r="T799" s="4">
        <f t="shared" si="153"/>
        <v>1</v>
      </c>
      <c r="U799" s="4">
        <f t="shared" si="154"/>
        <v>1</v>
      </c>
      <c r="V799" s="4">
        <f t="shared" si="155"/>
        <v>1</v>
      </c>
    </row>
    <row r="800" spans="1:22" x14ac:dyDescent="0.25">
      <c r="A800" s="14" t="str">
        <f t="shared" si="144"/>
        <v/>
      </c>
      <c r="B800" s="14" t="str">
        <f t="shared" si="151"/>
        <v/>
      </c>
      <c r="C800" s="14" t="str">
        <f t="shared" si="145"/>
        <v/>
      </c>
      <c r="D800" s="14" t="str">
        <f t="shared" si="146"/>
        <v/>
      </c>
      <c r="O800" s="22" t="str">
        <f t="shared" si="147"/>
        <v/>
      </c>
      <c r="P800" s="4">
        <f t="shared" si="148"/>
        <v>0</v>
      </c>
      <c r="Q800" s="4">
        <f t="shared" si="149"/>
        <v>1</v>
      </c>
      <c r="R800" s="4">
        <f t="shared" si="150"/>
        <v>1</v>
      </c>
      <c r="S800" s="4">
        <f t="shared" si="152"/>
        <v>1</v>
      </c>
      <c r="T800" s="4">
        <f t="shared" si="153"/>
        <v>1</v>
      </c>
      <c r="U800" s="4">
        <f t="shared" si="154"/>
        <v>1</v>
      </c>
      <c r="V800" s="4">
        <f t="shared" si="155"/>
        <v>1</v>
      </c>
    </row>
    <row r="801" spans="1:22" x14ac:dyDescent="0.25">
      <c r="A801" s="14" t="str">
        <f t="shared" si="144"/>
        <v/>
      </c>
      <c r="B801" s="14" t="str">
        <f t="shared" si="151"/>
        <v/>
      </c>
      <c r="C801" s="14" t="str">
        <f t="shared" si="145"/>
        <v/>
      </c>
      <c r="D801" s="14" t="str">
        <f t="shared" si="146"/>
        <v/>
      </c>
      <c r="O801" s="22" t="str">
        <f t="shared" si="147"/>
        <v/>
      </c>
      <c r="P801" s="4">
        <f t="shared" si="148"/>
        <v>0</v>
      </c>
      <c r="Q801" s="4">
        <f t="shared" si="149"/>
        <v>1</v>
      </c>
      <c r="R801" s="4">
        <f t="shared" si="150"/>
        <v>1</v>
      </c>
      <c r="S801" s="4">
        <f t="shared" si="152"/>
        <v>1</v>
      </c>
      <c r="T801" s="4">
        <f t="shared" si="153"/>
        <v>1</v>
      </c>
      <c r="U801" s="4">
        <f t="shared" si="154"/>
        <v>1</v>
      </c>
      <c r="V801" s="4">
        <f t="shared" si="155"/>
        <v>1</v>
      </c>
    </row>
    <row r="802" spans="1:22" x14ac:dyDescent="0.25">
      <c r="A802" s="14" t="str">
        <f t="shared" si="144"/>
        <v/>
      </c>
      <c r="B802" s="14" t="str">
        <f t="shared" si="151"/>
        <v/>
      </c>
      <c r="C802" s="14" t="str">
        <f t="shared" si="145"/>
        <v/>
      </c>
      <c r="D802" s="14" t="str">
        <f t="shared" si="146"/>
        <v/>
      </c>
      <c r="O802" s="22" t="str">
        <f t="shared" si="147"/>
        <v/>
      </c>
      <c r="P802" s="4">
        <f t="shared" si="148"/>
        <v>0</v>
      </c>
      <c r="Q802" s="4">
        <f t="shared" si="149"/>
        <v>1</v>
      </c>
      <c r="R802" s="4">
        <f t="shared" si="150"/>
        <v>1</v>
      </c>
      <c r="S802" s="4">
        <f t="shared" si="152"/>
        <v>1</v>
      </c>
      <c r="T802" s="4">
        <f t="shared" si="153"/>
        <v>1</v>
      </c>
      <c r="U802" s="4">
        <f t="shared" si="154"/>
        <v>1</v>
      </c>
      <c r="V802" s="4">
        <f t="shared" si="155"/>
        <v>1</v>
      </c>
    </row>
    <row r="803" spans="1:22" x14ac:dyDescent="0.25">
      <c r="A803" s="14" t="str">
        <f t="shared" si="144"/>
        <v/>
      </c>
      <c r="B803" s="14" t="str">
        <f t="shared" si="151"/>
        <v/>
      </c>
      <c r="C803" s="14" t="str">
        <f t="shared" si="145"/>
        <v/>
      </c>
      <c r="D803" s="14" t="str">
        <f t="shared" si="146"/>
        <v/>
      </c>
      <c r="O803" s="22" t="str">
        <f t="shared" si="147"/>
        <v/>
      </c>
      <c r="P803" s="4">
        <f t="shared" si="148"/>
        <v>0</v>
      </c>
      <c r="Q803" s="4">
        <f t="shared" si="149"/>
        <v>1</v>
      </c>
      <c r="R803" s="4">
        <f t="shared" si="150"/>
        <v>1</v>
      </c>
      <c r="S803" s="4">
        <f t="shared" si="152"/>
        <v>1</v>
      </c>
      <c r="T803" s="4">
        <f t="shared" si="153"/>
        <v>1</v>
      </c>
      <c r="U803" s="4">
        <f t="shared" si="154"/>
        <v>1</v>
      </c>
      <c r="V803" s="4">
        <f t="shared" si="155"/>
        <v>1</v>
      </c>
    </row>
    <row r="804" spans="1:22" x14ac:dyDescent="0.25">
      <c r="A804" s="14" t="str">
        <f t="shared" si="144"/>
        <v/>
      </c>
      <c r="B804" s="14" t="str">
        <f t="shared" si="151"/>
        <v/>
      </c>
      <c r="C804" s="14" t="str">
        <f t="shared" si="145"/>
        <v/>
      </c>
      <c r="D804" s="14" t="str">
        <f t="shared" si="146"/>
        <v/>
      </c>
      <c r="O804" s="22" t="str">
        <f t="shared" si="147"/>
        <v/>
      </c>
      <c r="P804" s="4">
        <f t="shared" si="148"/>
        <v>0</v>
      </c>
      <c r="Q804" s="4">
        <f t="shared" si="149"/>
        <v>1</v>
      </c>
      <c r="R804" s="4">
        <f t="shared" si="150"/>
        <v>1</v>
      </c>
      <c r="S804" s="4">
        <f t="shared" si="152"/>
        <v>1</v>
      </c>
      <c r="T804" s="4">
        <f t="shared" si="153"/>
        <v>1</v>
      </c>
      <c r="U804" s="4">
        <f t="shared" si="154"/>
        <v>1</v>
      </c>
      <c r="V804" s="4">
        <f t="shared" si="155"/>
        <v>1</v>
      </c>
    </row>
    <row r="805" spans="1:22" x14ac:dyDescent="0.25">
      <c r="A805" s="14" t="str">
        <f t="shared" si="144"/>
        <v/>
      </c>
      <c r="B805" s="14" t="str">
        <f t="shared" si="151"/>
        <v/>
      </c>
      <c r="C805" s="14" t="str">
        <f t="shared" si="145"/>
        <v/>
      </c>
      <c r="D805" s="14" t="str">
        <f t="shared" si="146"/>
        <v/>
      </c>
      <c r="O805" s="22" t="str">
        <f t="shared" si="147"/>
        <v/>
      </c>
      <c r="P805" s="4">
        <f t="shared" si="148"/>
        <v>0</v>
      </c>
      <c r="Q805" s="4">
        <f t="shared" si="149"/>
        <v>1</v>
      </c>
      <c r="R805" s="4">
        <f t="shared" si="150"/>
        <v>1</v>
      </c>
      <c r="S805" s="4">
        <f t="shared" si="152"/>
        <v>1</v>
      </c>
      <c r="T805" s="4">
        <f t="shared" si="153"/>
        <v>1</v>
      </c>
      <c r="U805" s="4">
        <f t="shared" si="154"/>
        <v>1</v>
      </c>
      <c r="V805" s="4">
        <f t="shared" si="155"/>
        <v>1</v>
      </c>
    </row>
    <row r="806" spans="1:22" x14ac:dyDescent="0.25">
      <c r="A806" s="14" t="str">
        <f t="shared" si="144"/>
        <v/>
      </c>
      <c r="B806" s="14" t="str">
        <f t="shared" si="151"/>
        <v/>
      </c>
      <c r="C806" s="14" t="str">
        <f t="shared" si="145"/>
        <v/>
      </c>
      <c r="D806" s="14" t="str">
        <f t="shared" si="146"/>
        <v/>
      </c>
      <c r="O806" s="22" t="str">
        <f t="shared" si="147"/>
        <v/>
      </c>
      <c r="P806" s="4">
        <f t="shared" si="148"/>
        <v>0</v>
      </c>
      <c r="Q806" s="4">
        <f t="shared" si="149"/>
        <v>1</v>
      </c>
      <c r="R806" s="4">
        <f t="shared" si="150"/>
        <v>1</v>
      </c>
      <c r="S806" s="4">
        <f t="shared" si="152"/>
        <v>1</v>
      </c>
      <c r="T806" s="4">
        <f t="shared" si="153"/>
        <v>1</v>
      </c>
      <c r="U806" s="4">
        <f t="shared" si="154"/>
        <v>1</v>
      </c>
      <c r="V806" s="4">
        <f t="shared" si="155"/>
        <v>1</v>
      </c>
    </row>
    <row r="807" spans="1:22" x14ac:dyDescent="0.25">
      <c r="A807" s="14" t="str">
        <f t="shared" si="144"/>
        <v/>
      </c>
      <c r="B807" s="14" t="str">
        <f t="shared" si="151"/>
        <v/>
      </c>
      <c r="C807" s="14" t="str">
        <f t="shared" si="145"/>
        <v/>
      </c>
      <c r="D807" s="14" t="str">
        <f t="shared" si="146"/>
        <v/>
      </c>
      <c r="O807" s="22" t="str">
        <f t="shared" si="147"/>
        <v/>
      </c>
      <c r="P807" s="4">
        <f t="shared" si="148"/>
        <v>0</v>
      </c>
      <c r="Q807" s="4">
        <f t="shared" si="149"/>
        <v>1</v>
      </c>
      <c r="R807" s="4">
        <f t="shared" si="150"/>
        <v>1</v>
      </c>
      <c r="S807" s="4">
        <f t="shared" si="152"/>
        <v>1</v>
      </c>
      <c r="T807" s="4">
        <f t="shared" si="153"/>
        <v>1</v>
      </c>
      <c r="U807" s="4">
        <f t="shared" si="154"/>
        <v>1</v>
      </c>
      <c r="V807" s="4">
        <f t="shared" si="155"/>
        <v>1</v>
      </c>
    </row>
    <row r="808" spans="1:22" x14ac:dyDescent="0.25">
      <c r="A808" s="14" t="str">
        <f t="shared" si="144"/>
        <v/>
      </c>
      <c r="B808" s="14" t="str">
        <f t="shared" si="151"/>
        <v/>
      </c>
      <c r="C808" s="14" t="str">
        <f t="shared" si="145"/>
        <v/>
      </c>
      <c r="D808" s="14" t="str">
        <f t="shared" si="146"/>
        <v/>
      </c>
      <c r="O808" s="22" t="str">
        <f t="shared" si="147"/>
        <v/>
      </c>
      <c r="P808" s="4">
        <f t="shared" si="148"/>
        <v>0</v>
      </c>
      <c r="Q808" s="4">
        <f t="shared" si="149"/>
        <v>1</v>
      </c>
      <c r="R808" s="4">
        <f t="shared" si="150"/>
        <v>1</v>
      </c>
      <c r="S808" s="4">
        <f t="shared" si="152"/>
        <v>1</v>
      </c>
      <c r="T808" s="4">
        <f t="shared" si="153"/>
        <v>1</v>
      </c>
      <c r="U808" s="4">
        <f t="shared" si="154"/>
        <v>1</v>
      </c>
      <c r="V808" s="4">
        <f t="shared" si="155"/>
        <v>1</v>
      </c>
    </row>
    <row r="809" spans="1:22" x14ac:dyDescent="0.25">
      <c r="A809" s="14" t="str">
        <f t="shared" si="144"/>
        <v/>
      </c>
      <c r="B809" s="14" t="str">
        <f t="shared" si="151"/>
        <v/>
      </c>
      <c r="C809" s="14" t="str">
        <f t="shared" si="145"/>
        <v/>
      </c>
      <c r="D809" s="14" t="str">
        <f t="shared" si="146"/>
        <v/>
      </c>
      <c r="O809" s="22" t="str">
        <f t="shared" si="147"/>
        <v/>
      </c>
      <c r="P809" s="4">
        <f t="shared" si="148"/>
        <v>0</v>
      </c>
      <c r="Q809" s="4">
        <f t="shared" si="149"/>
        <v>1</v>
      </c>
      <c r="R809" s="4">
        <f t="shared" si="150"/>
        <v>1</v>
      </c>
      <c r="S809" s="4">
        <f t="shared" si="152"/>
        <v>1</v>
      </c>
      <c r="T809" s="4">
        <f t="shared" si="153"/>
        <v>1</v>
      </c>
      <c r="U809" s="4">
        <f t="shared" si="154"/>
        <v>1</v>
      </c>
      <c r="V809" s="4">
        <f t="shared" si="155"/>
        <v>1</v>
      </c>
    </row>
    <row r="810" spans="1:22" x14ac:dyDescent="0.25">
      <c r="A810" s="14" t="str">
        <f t="shared" si="144"/>
        <v/>
      </c>
      <c r="B810" s="14" t="str">
        <f t="shared" si="151"/>
        <v/>
      </c>
      <c r="C810" s="14" t="str">
        <f t="shared" si="145"/>
        <v/>
      </c>
      <c r="D810" s="14" t="str">
        <f t="shared" si="146"/>
        <v/>
      </c>
      <c r="O810" s="22" t="str">
        <f t="shared" si="147"/>
        <v/>
      </c>
      <c r="P810" s="4">
        <f t="shared" si="148"/>
        <v>0</v>
      </c>
      <c r="Q810" s="4">
        <f t="shared" si="149"/>
        <v>1</v>
      </c>
      <c r="R810" s="4">
        <f t="shared" si="150"/>
        <v>1</v>
      </c>
      <c r="S810" s="4">
        <f t="shared" si="152"/>
        <v>1</v>
      </c>
      <c r="T810" s="4">
        <f t="shared" si="153"/>
        <v>1</v>
      </c>
      <c r="U810" s="4">
        <f t="shared" si="154"/>
        <v>1</v>
      </c>
      <c r="V810" s="4">
        <f t="shared" si="155"/>
        <v>1</v>
      </c>
    </row>
    <row r="811" spans="1:22" x14ac:dyDescent="0.25">
      <c r="A811" s="14" t="str">
        <f t="shared" si="144"/>
        <v/>
      </c>
      <c r="B811" s="14" t="str">
        <f t="shared" si="151"/>
        <v/>
      </c>
      <c r="C811" s="14" t="str">
        <f t="shared" si="145"/>
        <v/>
      </c>
      <c r="D811" s="14" t="str">
        <f t="shared" si="146"/>
        <v/>
      </c>
      <c r="O811" s="22" t="str">
        <f t="shared" si="147"/>
        <v/>
      </c>
      <c r="P811" s="4">
        <f t="shared" si="148"/>
        <v>0</v>
      </c>
      <c r="Q811" s="4">
        <f t="shared" si="149"/>
        <v>1</v>
      </c>
      <c r="R811" s="4">
        <f t="shared" si="150"/>
        <v>1</v>
      </c>
      <c r="S811" s="4">
        <f t="shared" si="152"/>
        <v>1</v>
      </c>
      <c r="T811" s="4">
        <f t="shared" si="153"/>
        <v>1</v>
      </c>
      <c r="U811" s="4">
        <f t="shared" si="154"/>
        <v>1</v>
      </c>
      <c r="V811" s="4">
        <f t="shared" si="155"/>
        <v>1</v>
      </c>
    </row>
    <row r="812" spans="1:22" x14ac:dyDescent="0.25">
      <c r="A812" s="14" t="str">
        <f t="shared" si="144"/>
        <v/>
      </c>
      <c r="B812" s="14" t="str">
        <f t="shared" si="151"/>
        <v/>
      </c>
      <c r="C812" s="14" t="str">
        <f t="shared" si="145"/>
        <v/>
      </c>
      <c r="D812" s="14" t="str">
        <f t="shared" si="146"/>
        <v/>
      </c>
      <c r="O812" s="22" t="str">
        <f t="shared" si="147"/>
        <v/>
      </c>
      <c r="P812" s="4">
        <f t="shared" si="148"/>
        <v>0</v>
      </c>
      <c r="Q812" s="4">
        <f t="shared" si="149"/>
        <v>1</v>
      </c>
      <c r="R812" s="4">
        <f t="shared" si="150"/>
        <v>1</v>
      </c>
      <c r="S812" s="4">
        <f t="shared" si="152"/>
        <v>1</v>
      </c>
      <c r="T812" s="4">
        <f t="shared" si="153"/>
        <v>1</v>
      </c>
      <c r="U812" s="4">
        <f t="shared" si="154"/>
        <v>1</v>
      </c>
      <c r="V812" s="4">
        <f t="shared" si="155"/>
        <v>1</v>
      </c>
    </row>
    <row r="813" spans="1:22" x14ac:dyDescent="0.25">
      <c r="A813" s="14" t="str">
        <f t="shared" si="144"/>
        <v/>
      </c>
      <c r="B813" s="14" t="str">
        <f t="shared" si="151"/>
        <v/>
      </c>
      <c r="C813" s="14" t="str">
        <f t="shared" si="145"/>
        <v/>
      </c>
      <c r="D813" s="14" t="str">
        <f t="shared" si="146"/>
        <v/>
      </c>
      <c r="O813" s="22" t="str">
        <f t="shared" si="147"/>
        <v/>
      </c>
      <c r="P813" s="4">
        <f t="shared" si="148"/>
        <v>0</v>
      </c>
      <c r="Q813" s="4">
        <f t="shared" si="149"/>
        <v>1</v>
      </c>
      <c r="R813" s="4">
        <f t="shared" si="150"/>
        <v>1</v>
      </c>
      <c r="S813" s="4">
        <f t="shared" si="152"/>
        <v>1</v>
      </c>
      <c r="T813" s="4">
        <f t="shared" si="153"/>
        <v>1</v>
      </c>
      <c r="U813" s="4">
        <f t="shared" si="154"/>
        <v>1</v>
      </c>
      <c r="V813" s="4">
        <f t="shared" si="155"/>
        <v>1</v>
      </c>
    </row>
    <row r="814" spans="1:22" x14ac:dyDescent="0.25">
      <c r="A814" s="14" t="str">
        <f t="shared" si="144"/>
        <v/>
      </c>
      <c r="B814" s="14" t="str">
        <f t="shared" si="151"/>
        <v/>
      </c>
      <c r="C814" s="14" t="str">
        <f t="shared" si="145"/>
        <v/>
      </c>
      <c r="D814" s="14" t="str">
        <f t="shared" si="146"/>
        <v/>
      </c>
      <c r="O814" s="22" t="str">
        <f t="shared" si="147"/>
        <v/>
      </c>
      <c r="P814" s="4">
        <f t="shared" si="148"/>
        <v>0</v>
      </c>
      <c r="Q814" s="4">
        <f t="shared" si="149"/>
        <v>1</v>
      </c>
      <c r="R814" s="4">
        <f t="shared" si="150"/>
        <v>1</v>
      </c>
      <c r="S814" s="4">
        <f t="shared" si="152"/>
        <v>1</v>
      </c>
      <c r="T814" s="4">
        <f t="shared" si="153"/>
        <v>1</v>
      </c>
      <c r="U814" s="4">
        <f t="shared" si="154"/>
        <v>1</v>
      </c>
      <c r="V814" s="4">
        <f t="shared" si="155"/>
        <v>1</v>
      </c>
    </row>
    <row r="815" spans="1:22" x14ac:dyDescent="0.25">
      <c r="A815" s="14" t="str">
        <f t="shared" si="144"/>
        <v/>
      </c>
      <c r="B815" s="14" t="str">
        <f t="shared" si="151"/>
        <v/>
      </c>
      <c r="C815" s="14" t="str">
        <f t="shared" si="145"/>
        <v/>
      </c>
      <c r="D815" s="14" t="str">
        <f t="shared" si="146"/>
        <v/>
      </c>
      <c r="O815" s="22" t="str">
        <f t="shared" si="147"/>
        <v/>
      </c>
      <c r="P815" s="4">
        <f t="shared" si="148"/>
        <v>0</v>
      </c>
      <c r="Q815" s="4">
        <f t="shared" si="149"/>
        <v>1</v>
      </c>
      <c r="R815" s="4">
        <f t="shared" si="150"/>
        <v>1</v>
      </c>
      <c r="S815" s="4">
        <f t="shared" si="152"/>
        <v>1</v>
      </c>
      <c r="T815" s="4">
        <f t="shared" si="153"/>
        <v>1</v>
      </c>
      <c r="U815" s="4">
        <f t="shared" si="154"/>
        <v>1</v>
      </c>
      <c r="V815" s="4">
        <f t="shared" si="155"/>
        <v>1</v>
      </c>
    </row>
    <row r="816" spans="1:22" x14ac:dyDescent="0.25">
      <c r="A816" s="14" t="str">
        <f t="shared" si="144"/>
        <v/>
      </c>
      <c r="B816" s="14" t="str">
        <f t="shared" si="151"/>
        <v/>
      </c>
      <c r="C816" s="14" t="str">
        <f t="shared" si="145"/>
        <v/>
      </c>
      <c r="D816" s="14" t="str">
        <f t="shared" si="146"/>
        <v/>
      </c>
      <c r="O816" s="22" t="str">
        <f t="shared" si="147"/>
        <v/>
      </c>
      <c r="P816" s="4">
        <f t="shared" si="148"/>
        <v>0</v>
      </c>
      <c r="Q816" s="4">
        <f t="shared" si="149"/>
        <v>1</v>
      </c>
      <c r="R816" s="4">
        <f t="shared" si="150"/>
        <v>1</v>
      </c>
      <c r="S816" s="4">
        <f t="shared" si="152"/>
        <v>1</v>
      </c>
      <c r="T816" s="4">
        <f t="shared" si="153"/>
        <v>1</v>
      </c>
      <c r="U816" s="4">
        <f t="shared" si="154"/>
        <v>1</v>
      </c>
      <c r="V816" s="4">
        <f t="shared" si="155"/>
        <v>1</v>
      </c>
    </row>
    <row r="817" spans="1:22" x14ac:dyDescent="0.25">
      <c r="A817" s="14" t="str">
        <f t="shared" si="144"/>
        <v/>
      </c>
      <c r="B817" s="14" t="str">
        <f t="shared" si="151"/>
        <v/>
      </c>
      <c r="C817" s="14" t="str">
        <f t="shared" si="145"/>
        <v/>
      </c>
      <c r="D817" s="14" t="str">
        <f t="shared" si="146"/>
        <v/>
      </c>
      <c r="O817" s="22" t="str">
        <f t="shared" si="147"/>
        <v/>
      </c>
      <c r="P817" s="4">
        <f t="shared" si="148"/>
        <v>0</v>
      </c>
      <c r="Q817" s="4">
        <f t="shared" si="149"/>
        <v>1</v>
      </c>
      <c r="R817" s="4">
        <f t="shared" si="150"/>
        <v>1</v>
      </c>
      <c r="S817" s="4">
        <f t="shared" si="152"/>
        <v>1</v>
      </c>
      <c r="T817" s="4">
        <f t="shared" si="153"/>
        <v>1</v>
      </c>
      <c r="U817" s="4">
        <f t="shared" si="154"/>
        <v>1</v>
      </c>
      <c r="V817" s="4">
        <f t="shared" si="155"/>
        <v>1</v>
      </c>
    </row>
    <row r="818" spans="1:22" x14ac:dyDescent="0.25">
      <c r="A818" s="14" t="str">
        <f t="shared" si="144"/>
        <v/>
      </c>
      <c r="B818" s="14" t="str">
        <f t="shared" si="151"/>
        <v/>
      </c>
      <c r="C818" s="14" t="str">
        <f t="shared" si="145"/>
        <v/>
      </c>
      <c r="D818" s="14" t="str">
        <f t="shared" si="146"/>
        <v/>
      </c>
      <c r="O818" s="22" t="str">
        <f t="shared" si="147"/>
        <v/>
      </c>
      <c r="P818" s="4">
        <f t="shared" si="148"/>
        <v>0</v>
      </c>
      <c r="Q818" s="4">
        <f t="shared" si="149"/>
        <v>1</v>
      </c>
      <c r="R818" s="4">
        <f t="shared" si="150"/>
        <v>1</v>
      </c>
      <c r="S818" s="4">
        <f t="shared" si="152"/>
        <v>1</v>
      </c>
      <c r="T818" s="4">
        <f t="shared" si="153"/>
        <v>1</v>
      </c>
      <c r="U818" s="4">
        <f t="shared" si="154"/>
        <v>1</v>
      </c>
      <c r="V818" s="4">
        <f t="shared" si="155"/>
        <v>1</v>
      </c>
    </row>
    <row r="819" spans="1:22" x14ac:dyDescent="0.25">
      <c r="A819" s="14" t="str">
        <f t="shared" si="144"/>
        <v/>
      </c>
      <c r="B819" s="14" t="str">
        <f t="shared" si="151"/>
        <v/>
      </c>
      <c r="C819" s="14" t="str">
        <f t="shared" si="145"/>
        <v/>
      </c>
      <c r="D819" s="14" t="str">
        <f t="shared" si="146"/>
        <v/>
      </c>
      <c r="O819" s="22" t="str">
        <f t="shared" si="147"/>
        <v/>
      </c>
      <c r="P819" s="4">
        <f t="shared" si="148"/>
        <v>0</v>
      </c>
      <c r="Q819" s="4">
        <f t="shared" si="149"/>
        <v>1</v>
      </c>
      <c r="R819" s="4">
        <f t="shared" si="150"/>
        <v>1</v>
      </c>
      <c r="S819" s="4">
        <f t="shared" si="152"/>
        <v>1</v>
      </c>
      <c r="T819" s="4">
        <f t="shared" si="153"/>
        <v>1</v>
      </c>
      <c r="U819" s="4">
        <f t="shared" si="154"/>
        <v>1</v>
      </c>
      <c r="V819" s="4">
        <f t="shared" si="155"/>
        <v>1</v>
      </c>
    </row>
    <row r="820" spans="1:22" x14ac:dyDescent="0.25">
      <c r="A820" s="14" t="str">
        <f t="shared" si="144"/>
        <v/>
      </c>
      <c r="B820" s="14" t="str">
        <f t="shared" si="151"/>
        <v/>
      </c>
      <c r="C820" s="14" t="str">
        <f t="shared" si="145"/>
        <v/>
      </c>
      <c r="D820" s="14" t="str">
        <f t="shared" si="146"/>
        <v/>
      </c>
      <c r="O820" s="22" t="str">
        <f t="shared" si="147"/>
        <v/>
      </c>
      <c r="P820" s="4">
        <f t="shared" si="148"/>
        <v>0</v>
      </c>
      <c r="Q820" s="4">
        <f t="shared" si="149"/>
        <v>1</v>
      </c>
      <c r="R820" s="4">
        <f t="shared" si="150"/>
        <v>1</v>
      </c>
      <c r="S820" s="4">
        <f t="shared" si="152"/>
        <v>1</v>
      </c>
      <c r="T820" s="4">
        <f t="shared" si="153"/>
        <v>1</v>
      </c>
      <c r="U820" s="4">
        <f t="shared" si="154"/>
        <v>1</v>
      </c>
      <c r="V820" s="4">
        <f t="shared" si="155"/>
        <v>1</v>
      </c>
    </row>
    <row r="821" spans="1:22" x14ac:dyDescent="0.25">
      <c r="A821" s="14" t="str">
        <f t="shared" si="144"/>
        <v/>
      </c>
      <c r="B821" s="14" t="str">
        <f t="shared" si="151"/>
        <v/>
      </c>
      <c r="C821" s="14" t="str">
        <f t="shared" si="145"/>
        <v/>
      </c>
      <c r="D821" s="14" t="str">
        <f t="shared" si="146"/>
        <v/>
      </c>
      <c r="O821" s="22" t="str">
        <f t="shared" si="147"/>
        <v/>
      </c>
      <c r="P821" s="4">
        <f t="shared" si="148"/>
        <v>0</v>
      </c>
      <c r="Q821" s="4">
        <f t="shared" si="149"/>
        <v>1</v>
      </c>
      <c r="R821" s="4">
        <f t="shared" si="150"/>
        <v>1</v>
      </c>
      <c r="S821" s="4">
        <f t="shared" si="152"/>
        <v>1</v>
      </c>
      <c r="T821" s="4">
        <f t="shared" si="153"/>
        <v>1</v>
      </c>
      <c r="U821" s="4">
        <f t="shared" si="154"/>
        <v>1</v>
      </c>
      <c r="V821" s="4">
        <f t="shared" si="155"/>
        <v>1</v>
      </c>
    </row>
    <row r="822" spans="1:22" x14ac:dyDescent="0.25">
      <c r="A822" s="14" t="str">
        <f t="shared" si="144"/>
        <v/>
      </c>
      <c r="B822" s="14" t="str">
        <f t="shared" si="151"/>
        <v/>
      </c>
      <c r="C822" s="14" t="str">
        <f t="shared" si="145"/>
        <v/>
      </c>
      <c r="D822" s="14" t="str">
        <f t="shared" si="146"/>
        <v/>
      </c>
      <c r="O822" s="22" t="str">
        <f t="shared" si="147"/>
        <v/>
      </c>
      <c r="P822" s="4">
        <f t="shared" si="148"/>
        <v>0</v>
      </c>
      <c r="Q822" s="4">
        <f t="shared" si="149"/>
        <v>1</v>
      </c>
      <c r="R822" s="4">
        <f t="shared" si="150"/>
        <v>1</v>
      </c>
      <c r="S822" s="4">
        <f t="shared" si="152"/>
        <v>1</v>
      </c>
      <c r="T822" s="4">
        <f t="shared" si="153"/>
        <v>1</v>
      </c>
      <c r="U822" s="4">
        <f t="shared" si="154"/>
        <v>1</v>
      </c>
      <c r="V822" s="4">
        <f t="shared" si="155"/>
        <v>1</v>
      </c>
    </row>
    <row r="823" spans="1:22" x14ac:dyDescent="0.25">
      <c r="A823" s="14" t="str">
        <f t="shared" si="144"/>
        <v/>
      </c>
      <c r="B823" s="14" t="str">
        <f t="shared" si="151"/>
        <v/>
      </c>
      <c r="C823" s="14" t="str">
        <f t="shared" si="145"/>
        <v/>
      </c>
      <c r="D823" s="14" t="str">
        <f t="shared" si="146"/>
        <v/>
      </c>
      <c r="O823" s="22" t="str">
        <f t="shared" si="147"/>
        <v/>
      </c>
      <c r="P823" s="4">
        <f t="shared" si="148"/>
        <v>0</v>
      </c>
      <c r="Q823" s="4">
        <f t="shared" si="149"/>
        <v>1</v>
      </c>
      <c r="R823" s="4">
        <f t="shared" si="150"/>
        <v>1</v>
      </c>
      <c r="S823" s="4">
        <f t="shared" si="152"/>
        <v>1</v>
      </c>
      <c r="T823" s="4">
        <f t="shared" si="153"/>
        <v>1</v>
      </c>
      <c r="U823" s="4">
        <f t="shared" si="154"/>
        <v>1</v>
      </c>
      <c r="V823" s="4">
        <f t="shared" si="155"/>
        <v>1</v>
      </c>
    </row>
    <row r="824" spans="1:22" x14ac:dyDescent="0.25">
      <c r="A824" s="14" t="str">
        <f t="shared" si="144"/>
        <v/>
      </c>
      <c r="B824" s="14" t="str">
        <f t="shared" si="151"/>
        <v/>
      </c>
      <c r="C824" s="14" t="str">
        <f t="shared" si="145"/>
        <v/>
      </c>
      <c r="D824" s="14" t="str">
        <f t="shared" si="146"/>
        <v/>
      </c>
      <c r="O824" s="22" t="str">
        <f t="shared" si="147"/>
        <v/>
      </c>
      <c r="P824" s="4">
        <f t="shared" si="148"/>
        <v>0</v>
      </c>
      <c r="Q824" s="4">
        <f t="shared" si="149"/>
        <v>1</v>
      </c>
      <c r="R824" s="4">
        <f t="shared" si="150"/>
        <v>1</v>
      </c>
      <c r="S824" s="4">
        <f t="shared" si="152"/>
        <v>1</v>
      </c>
      <c r="T824" s="4">
        <f t="shared" si="153"/>
        <v>1</v>
      </c>
      <c r="U824" s="4">
        <f t="shared" si="154"/>
        <v>1</v>
      </c>
      <c r="V824" s="4">
        <f t="shared" si="155"/>
        <v>1</v>
      </c>
    </row>
    <row r="825" spans="1:22" x14ac:dyDescent="0.25">
      <c r="A825" s="14" t="str">
        <f t="shared" si="144"/>
        <v/>
      </c>
      <c r="B825" s="14" t="str">
        <f t="shared" si="151"/>
        <v/>
      </c>
      <c r="C825" s="14" t="str">
        <f t="shared" si="145"/>
        <v/>
      </c>
      <c r="D825" s="14" t="str">
        <f t="shared" si="146"/>
        <v/>
      </c>
      <c r="O825" s="22" t="str">
        <f t="shared" si="147"/>
        <v/>
      </c>
      <c r="P825" s="4">
        <f t="shared" si="148"/>
        <v>0</v>
      </c>
      <c r="Q825" s="4">
        <f t="shared" si="149"/>
        <v>1</v>
      </c>
      <c r="R825" s="4">
        <f t="shared" si="150"/>
        <v>1</v>
      </c>
      <c r="S825" s="4">
        <f t="shared" si="152"/>
        <v>1</v>
      </c>
      <c r="T825" s="4">
        <f t="shared" si="153"/>
        <v>1</v>
      </c>
      <c r="U825" s="4">
        <f t="shared" si="154"/>
        <v>1</v>
      </c>
      <c r="V825" s="4">
        <f t="shared" si="155"/>
        <v>1</v>
      </c>
    </row>
    <row r="826" spans="1:22" x14ac:dyDescent="0.25">
      <c r="A826" s="14" t="str">
        <f t="shared" si="144"/>
        <v/>
      </c>
      <c r="B826" s="14" t="str">
        <f t="shared" si="151"/>
        <v/>
      </c>
      <c r="C826" s="14" t="str">
        <f t="shared" si="145"/>
        <v/>
      </c>
      <c r="D826" s="14" t="str">
        <f t="shared" si="146"/>
        <v/>
      </c>
      <c r="O826" s="22" t="str">
        <f t="shared" si="147"/>
        <v/>
      </c>
      <c r="P826" s="4">
        <f t="shared" si="148"/>
        <v>0</v>
      </c>
      <c r="Q826" s="4">
        <f t="shared" si="149"/>
        <v>1</v>
      </c>
      <c r="R826" s="4">
        <f t="shared" si="150"/>
        <v>1</v>
      </c>
      <c r="S826" s="4">
        <f t="shared" si="152"/>
        <v>1</v>
      </c>
      <c r="T826" s="4">
        <f t="shared" si="153"/>
        <v>1</v>
      </c>
      <c r="U826" s="4">
        <f t="shared" si="154"/>
        <v>1</v>
      </c>
      <c r="V826" s="4">
        <f t="shared" si="155"/>
        <v>1</v>
      </c>
    </row>
    <row r="827" spans="1:22" x14ac:dyDescent="0.25">
      <c r="A827" s="14" t="str">
        <f t="shared" si="144"/>
        <v/>
      </c>
      <c r="B827" s="14" t="str">
        <f t="shared" si="151"/>
        <v/>
      </c>
      <c r="C827" s="14" t="str">
        <f t="shared" si="145"/>
        <v/>
      </c>
      <c r="D827" s="14" t="str">
        <f t="shared" si="146"/>
        <v/>
      </c>
      <c r="O827" s="22" t="str">
        <f t="shared" si="147"/>
        <v/>
      </c>
      <c r="P827" s="4">
        <f t="shared" si="148"/>
        <v>0</v>
      </c>
      <c r="Q827" s="4">
        <f t="shared" si="149"/>
        <v>1</v>
      </c>
      <c r="R827" s="4">
        <f t="shared" si="150"/>
        <v>1</v>
      </c>
      <c r="S827" s="4">
        <f t="shared" si="152"/>
        <v>1</v>
      </c>
      <c r="T827" s="4">
        <f t="shared" si="153"/>
        <v>1</v>
      </c>
      <c r="U827" s="4">
        <f t="shared" si="154"/>
        <v>1</v>
      </c>
      <c r="V827" s="4">
        <f t="shared" si="155"/>
        <v>1</v>
      </c>
    </row>
    <row r="828" spans="1:22" x14ac:dyDescent="0.25">
      <c r="A828" s="14" t="str">
        <f t="shared" si="144"/>
        <v/>
      </c>
      <c r="B828" s="14" t="str">
        <f t="shared" si="151"/>
        <v/>
      </c>
      <c r="C828" s="14" t="str">
        <f t="shared" si="145"/>
        <v/>
      </c>
      <c r="D828" s="14" t="str">
        <f t="shared" si="146"/>
        <v/>
      </c>
      <c r="O828" s="22" t="str">
        <f t="shared" si="147"/>
        <v/>
      </c>
      <c r="P828" s="4">
        <f t="shared" si="148"/>
        <v>0</v>
      </c>
      <c r="Q828" s="4">
        <f t="shared" si="149"/>
        <v>1</v>
      </c>
      <c r="R828" s="4">
        <f t="shared" si="150"/>
        <v>1</v>
      </c>
      <c r="S828" s="4">
        <f t="shared" si="152"/>
        <v>1</v>
      </c>
      <c r="T828" s="4">
        <f t="shared" si="153"/>
        <v>1</v>
      </c>
      <c r="U828" s="4">
        <f t="shared" si="154"/>
        <v>1</v>
      </c>
      <c r="V828" s="4">
        <f t="shared" si="155"/>
        <v>1</v>
      </c>
    </row>
    <row r="829" spans="1:22" x14ac:dyDescent="0.25">
      <c r="A829" s="14" t="str">
        <f t="shared" si="144"/>
        <v/>
      </c>
      <c r="B829" s="14" t="str">
        <f t="shared" si="151"/>
        <v/>
      </c>
      <c r="C829" s="14" t="str">
        <f t="shared" si="145"/>
        <v/>
      </c>
      <c r="D829" s="14" t="str">
        <f t="shared" si="146"/>
        <v/>
      </c>
      <c r="O829" s="22" t="str">
        <f t="shared" si="147"/>
        <v/>
      </c>
      <c r="P829" s="4">
        <f t="shared" si="148"/>
        <v>0</v>
      </c>
      <c r="Q829" s="4">
        <f t="shared" si="149"/>
        <v>1</v>
      </c>
      <c r="R829" s="4">
        <f t="shared" si="150"/>
        <v>1</v>
      </c>
      <c r="S829" s="4">
        <f t="shared" si="152"/>
        <v>1</v>
      </c>
      <c r="T829" s="4">
        <f t="shared" si="153"/>
        <v>1</v>
      </c>
      <c r="U829" s="4">
        <f t="shared" si="154"/>
        <v>1</v>
      </c>
      <c r="V829" s="4">
        <f t="shared" si="155"/>
        <v>1</v>
      </c>
    </row>
    <row r="830" spans="1:22" x14ac:dyDescent="0.25">
      <c r="A830" s="14" t="str">
        <f t="shared" si="144"/>
        <v/>
      </c>
      <c r="B830" s="14" t="str">
        <f t="shared" si="151"/>
        <v/>
      </c>
      <c r="C830" s="14" t="str">
        <f t="shared" si="145"/>
        <v/>
      </c>
      <c r="D830" s="14" t="str">
        <f t="shared" si="146"/>
        <v/>
      </c>
      <c r="O830" s="22" t="str">
        <f t="shared" si="147"/>
        <v/>
      </c>
      <c r="P830" s="4">
        <f t="shared" si="148"/>
        <v>0</v>
      </c>
      <c r="Q830" s="4">
        <f t="shared" si="149"/>
        <v>1</v>
      </c>
      <c r="R830" s="4">
        <f t="shared" si="150"/>
        <v>1</v>
      </c>
      <c r="S830" s="4">
        <f t="shared" si="152"/>
        <v>1</v>
      </c>
      <c r="T830" s="4">
        <f t="shared" si="153"/>
        <v>1</v>
      </c>
      <c r="U830" s="4">
        <f t="shared" si="154"/>
        <v>1</v>
      </c>
      <c r="V830" s="4">
        <f t="shared" si="155"/>
        <v>1</v>
      </c>
    </row>
    <row r="831" spans="1:22" x14ac:dyDescent="0.25">
      <c r="A831" s="14" t="str">
        <f t="shared" si="144"/>
        <v/>
      </c>
      <c r="B831" s="14" t="str">
        <f t="shared" si="151"/>
        <v/>
      </c>
      <c r="C831" s="14" t="str">
        <f t="shared" si="145"/>
        <v/>
      </c>
      <c r="D831" s="14" t="str">
        <f t="shared" si="146"/>
        <v/>
      </c>
      <c r="O831" s="22" t="str">
        <f t="shared" si="147"/>
        <v/>
      </c>
      <c r="P831" s="4">
        <f t="shared" si="148"/>
        <v>0</v>
      </c>
      <c r="Q831" s="4">
        <f t="shared" si="149"/>
        <v>1</v>
      </c>
      <c r="R831" s="4">
        <f t="shared" si="150"/>
        <v>1</v>
      </c>
      <c r="S831" s="4">
        <f t="shared" si="152"/>
        <v>1</v>
      </c>
      <c r="T831" s="4">
        <f t="shared" si="153"/>
        <v>1</v>
      </c>
      <c r="U831" s="4">
        <f t="shared" si="154"/>
        <v>1</v>
      </c>
      <c r="V831" s="4">
        <f t="shared" si="155"/>
        <v>1</v>
      </c>
    </row>
    <row r="832" spans="1:22" x14ac:dyDescent="0.25">
      <c r="A832" s="14" t="str">
        <f t="shared" ref="A832:A895" si="156">IF(LEN(G832)&gt;0,"AT","")</f>
        <v/>
      </c>
      <c r="B832" s="14" t="str">
        <f t="shared" si="151"/>
        <v/>
      </c>
      <c r="C832" s="14" t="str">
        <f t="shared" ref="C832:C895" si="157">IF(LEN(G832)&gt;0,$F$5,"")</f>
        <v/>
      </c>
      <c r="D832" s="14" t="str">
        <f t="shared" si="146"/>
        <v/>
      </c>
      <c r="O832" s="22" t="str">
        <f t="shared" si="147"/>
        <v/>
      </c>
      <c r="P832" s="4">
        <f t="shared" si="148"/>
        <v>0</v>
      </c>
      <c r="Q832" s="4">
        <f t="shared" si="149"/>
        <v>1</v>
      </c>
      <c r="R832" s="4">
        <f t="shared" si="150"/>
        <v>1</v>
      </c>
      <c r="S832" s="4">
        <f t="shared" si="152"/>
        <v>1</v>
      </c>
      <c r="T832" s="4">
        <f t="shared" si="153"/>
        <v>1</v>
      </c>
      <c r="U832" s="4">
        <f t="shared" si="154"/>
        <v>1</v>
      </c>
      <c r="V832" s="4">
        <f t="shared" si="155"/>
        <v>1</v>
      </c>
    </row>
    <row r="833" spans="1:22" x14ac:dyDescent="0.25">
      <c r="A833" s="14" t="str">
        <f t="shared" si="156"/>
        <v/>
      </c>
      <c r="B833" s="14" t="str">
        <f t="shared" si="151"/>
        <v/>
      </c>
      <c r="C833" s="14" t="str">
        <f t="shared" si="157"/>
        <v/>
      </c>
      <c r="D833" s="14" t="str">
        <f t="shared" si="146"/>
        <v/>
      </c>
      <c r="O833" s="22" t="str">
        <f t="shared" si="147"/>
        <v/>
      </c>
      <c r="P833" s="4">
        <f t="shared" si="148"/>
        <v>0</v>
      </c>
      <c r="Q833" s="4">
        <f t="shared" si="149"/>
        <v>1</v>
      </c>
      <c r="R833" s="4">
        <f t="shared" si="150"/>
        <v>1</v>
      </c>
      <c r="S833" s="4">
        <f t="shared" si="152"/>
        <v>1</v>
      </c>
      <c r="T833" s="4">
        <f t="shared" si="153"/>
        <v>1</v>
      </c>
      <c r="U833" s="4">
        <f t="shared" si="154"/>
        <v>1</v>
      </c>
      <c r="V833" s="4">
        <f t="shared" si="155"/>
        <v>1</v>
      </c>
    </row>
    <row r="834" spans="1:22" x14ac:dyDescent="0.25">
      <c r="A834" s="14" t="str">
        <f t="shared" si="156"/>
        <v/>
      </c>
      <c r="B834" s="14" t="str">
        <f t="shared" si="151"/>
        <v/>
      </c>
      <c r="C834" s="14" t="str">
        <f t="shared" si="157"/>
        <v/>
      </c>
      <c r="D834" s="14" t="str">
        <f t="shared" si="146"/>
        <v/>
      </c>
      <c r="O834" s="22" t="str">
        <f t="shared" si="147"/>
        <v/>
      </c>
      <c r="P834" s="4">
        <f t="shared" si="148"/>
        <v>0</v>
      </c>
      <c r="Q834" s="4">
        <f t="shared" si="149"/>
        <v>1</v>
      </c>
      <c r="R834" s="4">
        <f t="shared" si="150"/>
        <v>1</v>
      </c>
      <c r="S834" s="4">
        <f t="shared" si="152"/>
        <v>1</v>
      </c>
      <c r="T834" s="4">
        <f t="shared" si="153"/>
        <v>1</v>
      </c>
      <c r="U834" s="4">
        <f t="shared" si="154"/>
        <v>1</v>
      </c>
      <c r="V834" s="4">
        <f t="shared" si="155"/>
        <v>1</v>
      </c>
    </row>
    <row r="835" spans="1:22" x14ac:dyDescent="0.25">
      <c r="A835" s="14" t="str">
        <f t="shared" si="156"/>
        <v/>
      </c>
      <c r="B835" s="14" t="str">
        <f t="shared" si="151"/>
        <v/>
      </c>
      <c r="C835" s="14" t="str">
        <f t="shared" si="157"/>
        <v/>
      </c>
      <c r="D835" s="14" t="str">
        <f t="shared" si="146"/>
        <v/>
      </c>
      <c r="O835" s="22" t="str">
        <f t="shared" si="147"/>
        <v/>
      </c>
      <c r="P835" s="4">
        <f t="shared" si="148"/>
        <v>0</v>
      </c>
      <c r="Q835" s="4">
        <f t="shared" si="149"/>
        <v>1</v>
      </c>
      <c r="R835" s="4">
        <f t="shared" si="150"/>
        <v>1</v>
      </c>
      <c r="S835" s="4">
        <f t="shared" si="152"/>
        <v>1</v>
      </c>
      <c r="T835" s="4">
        <f t="shared" si="153"/>
        <v>1</v>
      </c>
      <c r="U835" s="4">
        <f t="shared" si="154"/>
        <v>1</v>
      </c>
      <c r="V835" s="4">
        <f t="shared" si="155"/>
        <v>1</v>
      </c>
    </row>
    <row r="836" spans="1:22" x14ac:dyDescent="0.25">
      <c r="A836" s="14" t="str">
        <f t="shared" si="156"/>
        <v/>
      </c>
      <c r="B836" s="14" t="str">
        <f t="shared" si="151"/>
        <v/>
      </c>
      <c r="C836" s="14" t="str">
        <f t="shared" si="157"/>
        <v/>
      </c>
      <c r="D836" s="14" t="str">
        <f t="shared" si="146"/>
        <v/>
      </c>
      <c r="O836" s="22" t="str">
        <f t="shared" si="147"/>
        <v/>
      </c>
      <c r="P836" s="4">
        <f t="shared" si="148"/>
        <v>0</v>
      </c>
      <c r="Q836" s="4">
        <f t="shared" si="149"/>
        <v>1</v>
      </c>
      <c r="R836" s="4">
        <f t="shared" si="150"/>
        <v>1</v>
      </c>
      <c r="S836" s="4">
        <f t="shared" si="152"/>
        <v>1</v>
      </c>
      <c r="T836" s="4">
        <f t="shared" si="153"/>
        <v>1</v>
      </c>
      <c r="U836" s="4">
        <f t="shared" si="154"/>
        <v>1</v>
      </c>
      <c r="V836" s="4">
        <f t="shared" si="155"/>
        <v>1</v>
      </c>
    </row>
    <row r="837" spans="1:22" x14ac:dyDescent="0.25">
      <c r="A837" s="14" t="str">
        <f t="shared" si="156"/>
        <v/>
      </c>
      <c r="B837" s="14" t="str">
        <f t="shared" si="151"/>
        <v/>
      </c>
      <c r="C837" s="14" t="str">
        <f t="shared" si="157"/>
        <v/>
      </c>
      <c r="D837" s="14" t="str">
        <f t="shared" si="146"/>
        <v/>
      </c>
      <c r="O837" s="22" t="str">
        <f t="shared" si="147"/>
        <v/>
      </c>
      <c r="P837" s="4">
        <f t="shared" si="148"/>
        <v>0</v>
      </c>
      <c r="Q837" s="4">
        <f t="shared" si="149"/>
        <v>1</v>
      </c>
      <c r="R837" s="4">
        <f t="shared" si="150"/>
        <v>1</v>
      </c>
      <c r="S837" s="4">
        <f t="shared" si="152"/>
        <v>1</v>
      </c>
      <c r="T837" s="4">
        <f t="shared" si="153"/>
        <v>1</v>
      </c>
      <c r="U837" s="4">
        <f t="shared" si="154"/>
        <v>1</v>
      </c>
      <c r="V837" s="4">
        <f t="shared" si="155"/>
        <v>1</v>
      </c>
    </row>
    <row r="838" spans="1:22" x14ac:dyDescent="0.25">
      <c r="A838" s="14" t="str">
        <f t="shared" si="156"/>
        <v/>
      </c>
      <c r="B838" s="14" t="str">
        <f t="shared" si="151"/>
        <v/>
      </c>
      <c r="C838" s="14" t="str">
        <f t="shared" si="157"/>
        <v/>
      </c>
      <c r="D838" s="14" t="str">
        <f t="shared" si="146"/>
        <v/>
      </c>
      <c r="O838" s="22" t="str">
        <f t="shared" si="147"/>
        <v/>
      </c>
      <c r="P838" s="4">
        <f t="shared" si="148"/>
        <v>0</v>
      </c>
      <c r="Q838" s="4">
        <f t="shared" si="149"/>
        <v>1</v>
      </c>
      <c r="R838" s="4">
        <f t="shared" si="150"/>
        <v>1</v>
      </c>
      <c r="S838" s="4">
        <f t="shared" si="152"/>
        <v>1</v>
      </c>
      <c r="T838" s="4">
        <f t="shared" si="153"/>
        <v>1</v>
      </c>
      <c r="U838" s="4">
        <f t="shared" si="154"/>
        <v>1</v>
      </c>
      <c r="V838" s="4">
        <f t="shared" si="155"/>
        <v>1</v>
      </c>
    </row>
    <row r="839" spans="1:22" x14ac:dyDescent="0.25">
      <c r="A839" s="14" t="str">
        <f t="shared" si="156"/>
        <v/>
      </c>
      <c r="B839" s="14" t="str">
        <f t="shared" si="151"/>
        <v/>
      </c>
      <c r="C839" s="14" t="str">
        <f t="shared" si="157"/>
        <v/>
      </c>
      <c r="D839" s="14" t="str">
        <f t="shared" ref="D839:D902" si="158">IF(LEN(G839)&gt;0,$J$5,"")</f>
        <v/>
      </c>
      <c r="O839" s="22" t="str">
        <f t="shared" ref="O839:O902" si="159">IF(AND(LEN(E839)&gt;0,LEN(F839)&gt;0),IF(ISBLANK($F$5),"Error: No ha ingresado la Sigla de la Empresa",IF(OR(P839=0,Q839=0,R839=0),"Error: Fecha Operación UTC Incorrecta",IF(OR(S839=0,T839=0),"Error: Hora de Operación UTC Incorrecta",IF(OR(U839=0,V839=0),"Error: Horas Bloque Incorrecta","")))),"")</f>
        <v/>
      </c>
      <c r="P839" s="4">
        <f t="shared" ref="P839:P902" si="160">IF(ISNUMBER(_xlfn.NUMBERVALUE(MID(E839,1,2))),IF( AND(_xlfn.NUMBERVALUE(MID(E839,1,2))&gt;=1,_xlfn.NUMBERVALUE(MID(E839,1,2))&lt;=31),1,0),0)</f>
        <v>0</v>
      </c>
      <c r="Q839" s="4">
        <f t="shared" ref="Q839:Q902" si="161">IF(ISNUMBER(_xlfn.NUMBERVALUE(MID(E839,3,2))),IF( _xlfn.NUMBERVALUE(MID(E839,3,2))&lt;&gt;$H$5,0,1),0)</f>
        <v>1</v>
      </c>
      <c r="R839" s="4">
        <f t="shared" ref="R839:R902" si="162">IF(ISNUMBER(_xlfn.NUMBERVALUE(MID(E839,5,4))),IF( _xlfn.NUMBERVALUE(MID(E839,5,4))&lt;&gt;$I$5,0,1),0)</f>
        <v>1</v>
      </c>
      <c r="S839" s="4">
        <f t="shared" si="152"/>
        <v>1</v>
      </c>
      <c r="T839" s="4">
        <f t="shared" si="153"/>
        <v>1</v>
      </c>
      <c r="U839" s="4">
        <f t="shared" si="154"/>
        <v>1</v>
      </c>
      <c r="V839" s="4">
        <f t="shared" si="155"/>
        <v>1</v>
      </c>
    </row>
    <row r="840" spans="1:22" x14ac:dyDescent="0.25">
      <c r="A840" s="14" t="str">
        <f t="shared" si="156"/>
        <v/>
      </c>
      <c r="B840" s="14" t="str">
        <f t="shared" ref="B840:B903" si="163">IF(LEN(G840)&gt;0,B839+1,"")</f>
        <v/>
      </c>
      <c r="C840" s="14" t="str">
        <f t="shared" si="157"/>
        <v/>
      </c>
      <c r="D840" s="14" t="str">
        <f t="shared" si="158"/>
        <v/>
      </c>
      <c r="O840" s="22" t="str">
        <f t="shared" si="159"/>
        <v/>
      </c>
      <c r="P840" s="4">
        <f t="shared" si="160"/>
        <v>0</v>
      </c>
      <c r="Q840" s="4">
        <f t="shared" si="161"/>
        <v>1</v>
      </c>
      <c r="R840" s="4">
        <f t="shared" si="162"/>
        <v>1</v>
      </c>
      <c r="S840" s="4">
        <f t="shared" ref="S840:S903" si="164">IF(AND(_xlfn.NUMBERVALUE(MID(TEXT(F840,"0000"),1,2))&gt;=0, _xlfn.NUMBERVALUE(MID(TEXT(F840,"0000"),1,2))&lt;=23),1,0)</f>
        <v>1</v>
      </c>
      <c r="T840" s="4">
        <f t="shared" ref="T840:T903" si="165">IF(AND(_xlfn.NUMBERVALUE(MID(TEXT(F840,"0000"),3,2))&gt;=0, _xlfn.NUMBERVALUE(MID(TEXT(F840,"0000"),3,2))&lt;=59),1,0)</f>
        <v>1</v>
      </c>
      <c r="U840" s="4">
        <f t="shared" ref="U840:U903" si="166">IF(AND(_xlfn.NUMBERVALUE(MID(TEXT(N840,"0000"),1,2))&gt;=0, _xlfn.NUMBERVALUE(MID(TEXT(N840,"0000"),1,2))&lt;=23),1,0)</f>
        <v>1</v>
      </c>
      <c r="V840" s="4">
        <f t="shared" ref="V840:V903" si="167">IF(AND(_xlfn.NUMBERVALUE(MID(TEXT(N840,"0000"),3,2))&gt;=0, _xlfn.NUMBERVALUE(MID(TEXT(N840,"0000"),3,2))&lt;=59),1,0)</f>
        <v>1</v>
      </c>
    </row>
    <row r="841" spans="1:22" x14ac:dyDescent="0.25">
      <c r="A841" s="14" t="str">
        <f t="shared" si="156"/>
        <v/>
      </c>
      <c r="B841" s="14" t="str">
        <f t="shared" si="163"/>
        <v/>
      </c>
      <c r="C841" s="14" t="str">
        <f t="shared" si="157"/>
        <v/>
      </c>
      <c r="D841" s="14" t="str">
        <f t="shared" si="158"/>
        <v/>
      </c>
      <c r="O841" s="22" t="str">
        <f t="shared" si="159"/>
        <v/>
      </c>
      <c r="P841" s="4">
        <f t="shared" si="160"/>
        <v>0</v>
      </c>
      <c r="Q841" s="4">
        <f t="shared" si="161"/>
        <v>1</v>
      </c>
      <c r="R841" s="4">
        <f t="shared" si="162"/>
        <v>1</v>
      </c>
      <c r="S841" s="4">
        <f t="shared" si="164"/>
        <v>1</v>
      </c>
      <c r="T841" s="4">
        <f t="shared" si="165"/>
        <v>1</v>
      </c>
      <c r="U841" s="4">
        <f t="shared" si="166"/>
        <v>1</v>
      </c>
      <c r="V841" s="4">
        <f t="shared" si="167"/>
        <v>1</v>
      </c>
    </row>
    <row r="842" spans="1:22" x14ac:dyDescent="0.25">
      <c r="A842" s="14" t="str">
        <f t="shared" si="156"/>
        <v/>
      </c>
      <c r="B842" s="14" t="str">
        <f t="shared" si="163"/>
        <v/>
      </c>
      <c r="C842" s="14" t="str">
        <f t="shared" si="157"/>
        <v/>
      </c>
      <c r="D842" s="14" t="str">
        <f t="shared" si="158"/>
        <v/>
      </c>
      <c r="O842" s="22" t="str">
        <f t="shared" si="159"/>
        <v/>
      </c>
      <c r="P842" s="4">
        <f t="shared" si="160"/>
        <v>0</v>
      </c>
      <c r="Q842" s="4">
        <f t="shared" si="161"/>
        <v>1</v>
      </c>
      <c r="R842" s="4">
        <f t="shared" si="162"/>
        <v>1</v>
      </c>
      <c r="S842" s="4">
        <f t="shared" si="164"/>
        <v>1</v>
      </c>
      <c r="T842" s="4">
        <f t="shared" si="165"/>
        <v>1</v>
      </c>
      <c r="U842" s="4">
        <f t="shared" si="166"/>
        <v>1</v>
      </c>
      <c r="V842" s="4">
        <f t="shared" si="167"/>
        <v>1</v>
      </c>
    </row>
    <row r="843" spans="1:22" x14ac:dyDescent="0.25">
      <c r="A843" s="14" t="str">
        <f t="shared" si="156"/>
        <v/>
      </c>
      <c r="B843" s="14" t="str">
        <f t="shared" si="163"/>
        <v/>
      </c>
      <c r="C843" s="14" t="str">
        <f t="shared" si="157"/>
        <v/>
      </c>
      <c r="D843" s="14" t="str">
        <f t="shared" si="158"/>
        <v/>
      </c>
      <c r="O843" s="22" t="str">
        <f t="shared" si="159"/>
        <v/>
      </c>
      <c r="P843" s="4">
        <f t="shared" si="160"/>
        <v>0</v>
      </c>
      <c r="Q843" s="4">
        <f t="shared" si="161"/>
        <v>1</v>
      </c>
      <c r="R843" s="4">
        <f t="shared" si="162"/>
        <v>1</v>
      </c>
      <c r="S843" s="4">
        <f t="shared" si="164"/>
        <v>1</v>
      </c>
      <c r="T843" s="4">
        <f t="shared" si="165"/>
        <v>1</v>
      </c>
      <c r="U843" s="4">
        <f t="shared" si="166"/>
        <v>1</v>
      </c>
      <c r="V843" s="4">
        <f t="shared" si="167"/>
        <v>1</v>
      </c>
    </row>
    <row r="844" spans="1:22" x14ac:dyDescent="0.25">
      <c r="A844" s="14" t="str">
        <f t="shared" si="156"/>
        <v/>
      </c>
      <c r="B844" s="14" t="str">
        <f t="shared" si="163"/>
        <v/>
      </c>
      <c r="C844" s="14" t="str">
        <f t="shared" si="157"/>
        <v/>
      </c>
      <c r="D844" s="14" t="str">
        <f t="shared" si="158"/>
        <v/>
      </c>
      <c r="O844" s="22" t="str">
        <f t="shared" si="159"/>
        <v/>
      </c>
      <c r="P844" s="4">
        <f t="shared" si="160"/>
        <v>0</v>
      </c>
      <c r="Q844" s="4">
        <f t="shared" si="161"/>
        <v>1</v>
      </c>
      <c r="R844" s="4">
        <f t="shared" si="162"/>
        <v>1</v>
      </c>
      <c r="S844" s="4">
        <f t="shared" si="164"/>
        <v>1</v>
      </c>
      <c r="T844" s="4">
        <f t="shared" si="165"/>
        <v>1</v>
      </c>
      <c r="U844" s="4">
        <f t="shared" si="166"/>
        <v>1</v>
      </c>
      <c r="V844" s="4">
        <f t="shared" si="167"/>
        <v>1</v>
      </c>
    </row>
    <row r="845" spans="1:22" x14ac:dyDescent="0.25">
      <c r="A845" s="14" t="str">
        <f t="shared" si="156"/>
        <v/>
      </c>
      <c r="B845" s="14" t="str">
        <f t="shared" si="163"/>
        <v/>
      </c>
      <c r="C845" s="14" t="str">
        <f t="shared" si="157"/>
        <v/>
      </c>
      <c r="D845" s="14" t="str">
        <f t="shared" si="158"/>
        <v/>
      </c>
      <c r="O845" s="22" t="str">
        <f t="shared" si="159"/>
        <v/>
      </c>
      <c r="P845" s="4">
        <f t="shared" si="160"/>
        <v>0</v>
      </c>
      <c r="Q845" s="4">
        <f t="shared" si="161"/>
        <v>1</v>
      </c>
      <c r="R845" s="4">
        <f t="shared" si="162"/>
        <v>1</v>
      </c>
      <c r="S845" s="4">
        <f t="shared" si="164"/>
        <v>1</v>
      </c>
      <c r="T845" s="4">
        <f t="shared" si="165"/>
        <v>1</v>
      </c>
      <c r="U845" s="4">
        <f t="shared" si="166"/>
        <v>1</v>
      </c>
      <c r="V845" s="4">
        <f t="shared" si="167"/>
        <v>1</v>
      </c>
    </row>
    <row r="846" spans="1:22" x14ac:dyDescent="0.25">
      <c r="A846" s="14" t="str">
        <f t="shared" si="156"/>
        <v/>
      </c>
      <c r="B846" s="14" t="str">
        <f t="shared" si="163"/>
        <v/>
      </c>
      <c r="C846" s="14" t="str">
        <f t="shared" si="157"/>
        <v/>
      </c>
      <c r="D846" s="14" t="str">
        <f t="shared" si="158"/>
        <v/>
      </c>
      <c r="O846" s="22" t="str">
        <f t="shared" si="159"/>
        <v/>
      </c>
      <c r="P846" s="4">
        <f t="shared" si="160"/>
        <v>0</v>
      </c>
      <c r="Q846" s="4">
        <f t="shared" si="161"/>
        <v>1</v>
      </c>
      <c r="R846" s="4">
        <f t="shared" si="162"/>
        <v>1</v>
      </c>
      <c r="S846" s="4">
        <f t="shared" si="164"/>
        <v>1</v>
      </c>
      <c r="T846" s="4">
        <f t="shared" si="165"/>
        <v>1</v>
      </c>
      <c r="U846" s="4">
        <f t="shared" si="166"/>
        <v>1</v>
      </c>
      <c r="V846" s="4">
        <f t="shared" si="167"/>
        <v>1</v>
      </c>
    </row>
    <row r="847" spans="1:22" x14ac:dyDescent="0.25">
      <c r="A847" s="14" t="str">
        <f t="shared" si="156"/>
        <v/>
      </c>
      <c r="B847" s="14" t="str">
        <f t="shared" si="163"/>
        <v/>
      </c>
      <c r="C847" s="14" t="str">
        <f t="shared" si="157"/>
        <v/>
      </c>
      <c r="D847" s="14" t="str">
        <f t="shared" si="158"/>
        <v/>
      </c>
      <c r="O847" s="22" t="str">
        <f t="shared" si="159"/>
        <v/>
      </c>
      <c r="P847" s="4">
        <f t="shared" si="160"/>
        <v>0</v>
      </c>
      <c r="Q847" s="4">
        <f t="shared" si="161"/>
        <v>1</v>
      </c>
      <c r="R847" s="4">
        <f t="shared" si="162"/>
        <v>1</v>
      </c>
      <c r="S847" s="4">
        <f t="shared" si="164"/>
        <v>1</v>
      </c>
      <c r="T847" s="4">
        <f t="shared" si="165"/>
        <v>1</v>
      </c>
      <c r="U847" s="4">
        <f t="shared" si="166"/>
        <v>1</v>
      </c>
      <c r="V847" s="4">
        <f t="shared" si="167"/>
        <v>1</v>
      </c>
    </row>
    <row r="848" spans="1:22" x14ac:dyDescent="0.25">
      <c r="A848" s="14" t="str">
        <f t="shared" si="156"/>
        <v/>
      </c>
      <c r="B848" s="14" t="str">
        <f t="shared" si="163"/>
        <v/>
      </c>
      <c r="C848" s="14" t="str">
        <f t="shared" si="157"/>
        <v/>
      </c>
      <c r="D848" s="14" t="str">
        <f t="shared" si="158"/>
        <v/>
      </c>
      <c r="O848" s="22" t="str">
        <f t="shared" si="159"/>
        <v/>
      </c>
      <c r="P848" s="4">
        <f t="shared" si="160"/>
        <v>0</v>
      </c>
      <c r="Q848" s="4">
        <f t="shared" si="161"/>
        <v>1</v>
      </c>
      <c r="R848" s="4">
        <f t="shared" si="162"/>
        <v>1</v>
      </c>
      <c r="S848" s="4">
        <f t="shared" si="164"/>
        <v>1</v>
      </c>
      <c r="T848" s="4">
        <f t="shared" si="165"/>
        <v>1</v>
      </c>
      <c r="U848" s="4">
        <f t="shared" si="166"/>
        <v>1</v>
      </c>
      <c r="V848" s="4">
        <f t="shared" si="167"/>
        <v>1</v>
      </c>
    </row>
    <row r="849" spans="1:22" x14ac:dyDescent="0.25">
      <c r="A849" s="14" t="str">
        <f t="shared" si="156"/>
        <v/>
      </c>
      <c r="B849" s="14" t="str">
        <f t="shared" si="163"/>
        <v/>
      </c>
      <c r="C849" s="14" t="str">
        <f t="shared" si="157"/>
        <v/>
      </c>
      <c r="D849" s="14" t="str">
        <f t="shared" si="158"/>
        <v/>
      </c>
      <c r="O849" s="22" t="str">
        <f t="shared" si="159"/>
        <v/>
      </c>
      <c r="P849" s="4">
        <f t="shared" si="160"/>
        <v>0</v>
      </c>
      <c r="Q849" s="4">
        <f t="shared" si="161"/>
        <v>1</v>
      </c>
      <c r="R849" s="4">
        <f t="shared" si="162"/>
        <v>1</v>
      </c>
      <c r="S849" s="4">
        <f t="shared" si="164"/>
        <v>1</v>
      </c>
      <c r="T849" s="4">
        <f t="shared" si="165"/>
        <v>1</v>
      </c>
      <c r="U849" s="4">
        <f t="shared" si="166"/>
        <v>1</v>
      </c>
      <c r="V849" s="4">
        <f t="shared" si="167"/>
        <v>1</v>
      </c>
    </row>
    <row r="850" spans="1:22" x14ac:dyDescent="0.25">
      <c r="A850" s="14" t="str">
        <f t="shared" si="156"/>
        <v/>
      </c>
      <c r="B850" s="14" t="str">
        <f t="shared" si="163"/>
        <v/>
      </c>
      <c r="C850" s="14" t="str">
        <f t="shared" si="157"/>
        <v/>
      </c>
      <c r="D850" s="14" t="str">
        <f t="shared" si="158"/>
        <v/>
      </c>
      <c r="O850" s="22" t="str">
        <f t="shared" si="159"/>
        <v/>
      </c>
      <c r="P850" s="4">
        <f t="shared" si="160"/>
        <v>0</v>
      </c>
      <c r="Q850" s="4">
        <f t="shared" si="161"/>
        <v>1</v>
      </c>
      <c r="R850" s="4">
        <f t="shared" si="162"/>
        <v>1</v>
      </c>
      <c r="S850" s="4">
        <f t="shared" si="164"/>
        <v>1</v>
      </c>
      <c r="T850" s="4">
        <f t="shared" si="165"/>
        <v>1</v>
      </c>
      <c r="U850" s="4">
        <f t="shared" si="166"/>
        <v>1</v>
      </c>
      <c r="V850" s="4">
        <f t="shared" si="167"/>
        <v>1</v>
      </c>
    </row>
    <row r="851" spans="1:22" x14ac:dyDescent="0.25">
      <c r="A851" s="14" t="str">
        <f t="shared" si="156"/>
        <v/>
      </c>
      <c r="B851" s="14" t="str">
        <f t="shared" si="163"/>
        <v/>
      </c>
      <c r="C851" s="14" t="str">
        <f t="shared" si="157"/>
        <v/>
      </c>
      <c r="D851" s="14" t="str">
        <f t="shared" si="158"/>
        <v/>
      </c>
      <c r="O851" s="22" t="str">
        <f t="shared" si="159"/>
        <v/>
      </c>
      <c r="P851" s="4">
        <f t="shared" si="160"/>
        <v>0</v>
      </c>
      <c r="Q851" s="4">
        <f t="shared" si="161"/>
        <v>1</v>
      </c>
      <c r="R851" s="4">
        <f t="shared" si="162"/>
        <v>1</v>
      </c>
      <c r="S851" s="4">
        <f t="shared" si="164"/>
        <v>1</v>
      </c>
      <c r="T851" s="4">
        <f t="shared" si="165"/>
        <v>1</v>
      </c>
      <c r="U851" s="4">
        <f t="shared" si="166"/>
        <v>1</v>
      </c>
      <c r="V851" s="4">
        <f t="shared" si="167"/>
        <v>1</v>
      </c>
    </row>
    <row r="852" spans="1:22" x14ac:dyDescent="0.25">
      <c r="A852" s="14" t="str">
        <f t="shared" si="156"/>
        <v/>
      </c>
      <c r="B852" s="14" t="str">
        <f t="shared" si="163"/>
        <v/>
      </c>
      <c r="C852" s="14" t="str">
        <f t="shared" si="157"/>
        <v/>
      </c>
      <c r="D852" s="14" t="str">
        <f t="shared" si="158"/>
        <v/>
      </c>
      <c r="O852" s="22" t="str">
        <f t="shared" si="159"/>
        <v/>
      </c>
      <c r="P852" s="4">
        <f t="shared" si="160"/>
        <v>0</v>
      </c>
      <c r="Q852" s="4">
        <f t="shared" si="161"/>
        <v>1</v>
      </c>
      <c r="R852" s="4">
        <f t="shared" si="162"/>
        <v>1</v>
      </c>
      <c r="S852" s="4">
        <f t="shared" si="164"/>
        <v>1</v>
      </c>
      <c r="T852" s="4">
        <f t="shared" si="165"/>
        <v>1</v>
      </c>
      <c r="U852" s="4">
        <f t="shared" si="166"/>
        <v>1</v>
      </c>
      <c r="V852" s="4">
        <f t="shared" si="167"/>
        <v>1</v>
      </c>
    </row>
    <row r="853" spans="1:22" x14ac:dyDescent="0.25">
      <c r="A853" s="14" t="str">
        <f t="shared" si="156"/>
        <v/>
      </c>
      <c r="B853" s="14" t="str">
        <f t="shared" si="163"/>
        <v/>
      </c>
      <c r="C853" s="14" t="str">
        <f t="shared" si="157"/>
        <v/>
      </c>
      <c r="D853" s="14" t="str">
        <f t="shared" si="158"/>
        <v/>
      </c>
      <c r="O853" s="22" t="str">
        <f t="shared" si="159"/>
        <v/>
      </c>
      <c r="P853" s="4">
        <f t="shared" si="160"/>
        <v>0</v>
      </c>
      <c r="Q853" s="4">
        <f t="shared" si="161"/>
        <v>1</v>
      </c>
      <c r="R853" s="4">
        <f t="shared" si="162"/>
        <v>1</v>
      </c>
      <c r="S853" s="4">
        <f t="shared" si="164"/>
        <v>1</v>
      </c>
      <c r="T853" s="4">
        <f t="shared" si="165"/>
        <v>1</v>
      </c>
      <c r="U853" s="4">
        <f t="shared" si="166"/>
        <v>1</v>
      </c>
      <c r="V853" s="4">
        <f t="shared" si="167"/>
        <v>1</v>
      </c>
    </row>
    <row r="854" spans="1:22" x14ac:dyDescent="0.25">
      <c r="A854" s="14" t="str">
        <f t="shared" si="156"/>
        <v/>
      </c>
      <c r="B854" s="14" t="str">
        <f t="shared" si="163"/>
        <v/>
      </c>
      <c r="C854" s="14" t="str">
        <f t="shared" si="157"/>
        <v/>
      </c>
      <c r="D854" s="14" t="str">
        <f t="shared" si="158"/>
        <v/>
      </c>
      <c r="O854" s="22" t="str">
        <f t="shared" si="159"/>
        <v/>
      </c>
      <c r="P854" s="4">
        <f t="shared" si="160"/>
        <v>0</v>
      </c>
      <c r="Q854" s="4">
        <f t="shared" si="161"/>
        <v>1</v>
      </c>
      <c r="R854" s="4">
        <f t="shared" si="162"/>
        <v>1</v>
      </c>
      <c r="S854" s="4">
        <f t="shared" si="164"/>
        <v>1</v>
      </c>
      <c r="T854" s="4">
        <f t="shared" si="165"/>
        <v>1</v>
      </c>
      <c r="U854" s="4">
        <f t="shared" si="166"/>
        <v>1</v>
      </c>
      <c r="V854" s="4">
        <f t="shared" si="167"/>
        <v>1</v>
      </c>
    </row>
    <row r="855" spans="1:22" x14ac:dyDescent="0.25">
      <c r="A855" s="14" t="str">
        <f t="shared" si="156"/>
        <v/>
      </c>
      <c r="B855" s="14" t="str">
        <f t="shared" si="163"/>
        <v/>
      </c>
      <c r="C855" s="14" t="str">
        <f t="shared" si="157"/>
        <v/>
      </c>
      <c r="D855" s="14" t="str">
        <f t="shared" si="158"/>
        <v/>
      </c>
      <c r="O855" s="22" t="str">
        <f t="shared" si="159"/>
        <v/>
      </c>
      <c r="P855" s="4">
        <f t="shared" si="160"/>
        <v>0</v>
      </c>
      <c r="Q855" s="4">
        <f t="shared" si="161"/>
        <v>1</v>
      </c>
      <c r="R855" s="4">
        <f t="shared" si="162"/>
        <v>1</v>
      </c>
      <c r="S855" s="4">
        <f t="shared" si="164"/>
        <v>1</v>
      </c>
      <c r="T855" s="4">
        <f t="shared" si="165"/>
        <v>1</v>
      </c>
      <c r="U855" s="4">
        <f t="shared" si="166"/>
        <v>1</v>
      </c>
      <c r="V855" s="4">
        <f t="shared" si="167"/>
        <v>1</v>
      </c>
    </row>
    <row r="856" spans="1:22" x14ac:dyDescent="0.25">
      <c r="A856" s="14" t="str">
        <f t="shared" si="156"/>
        <v/>
      </c>
      <c r="B856" s="14" t="str">
        <f t="shared" si="163"/>
        <v/>
      </c>
      <c r="C856" s="14" t="str">
        <f t="shared" si="157"/>
        <v/>
      </c>
      <c r="D856" s="14" t="str">
        <f t="shared" si="158"/>
        <v/>
      </c>
      <c r="O856" s="22" t="str">
        <f t="shared" si="159"/>
        <v/>
      </c>
      <c r="P856" s="4">
        <f t="shared" si="160"/>
        <v>0</v>
      </c>
      <c r="Q856" s="4">
        <f t="shared" si="161"/>
        <v>1</v>
      </c>
      <c r="R856" s="4">
        <f t="shared" si="162"/>
        <v>1</v>
      </c>
      <c r="S856" s="4">
        <f t="shared" si="164"/>
        <v>1</v>
      </c>
      <c r="T856" s="4">
        <f t="shared" si="165"/>
        <v>1</v>
      </c>
      <c r="U856" s="4">
        <f t="shared" si="166"/>
        <v>1</v>
      </c>
      <c r="V856" s="4">
        <f t="shared" si="167"/>
        <v>1</v>
      </c>
    </row>
    <row r="857" spans="1:22" x14ac:dyDescent="0.25">
      <c r="A857" s="14" t="str">
        <f t="shared" si="156"/>
        <v/>
      </c>
      <c r="B857" s="14" t="str">
        <f t="shared" si="163"/>
        <v/>
      </c>
      <c r="C857" s="14" t="str">
        <f t="shared" si="157"/>
        <v/>
      </c>
      <c r="D857" s="14" t="str">
        <f t="shared" si="158"/>
        <v/>
      </c>
      <c r="O857" s="22" t="str">
        <f t="shared" si="159"/>
        <v/>
      </c>
      <c r="P857" s="4">
        <f t="shared" si="160"/>
        <v>0</v>
      </c>
      <c r="Q857" s="4">
        <f t="shared" si="161"/>
        <v>1</v>
      </c>
      <c r="R857" s="4">
        <f t="shared" si="162"/>
        <v>1</v>
      </c>
      <c r="S857" s="4">
        <f t="shared" si="164"/>
        <v>1</v>
      </c>
      <c r="T857" s="4">
        <f t="shared" si="165"/>
        <v>1</v>
      </c>
      <c r="U857" s="4">
        <f t="shared" si="166"/>
        <v>1</v>
      </c>
      <c r="V857" s="4">
        <f t="shared" si="167"/>
        <v>1</v>
      </c>
    </row>
    <row r="858" spans="1:22" x14ac:dyDescent="0.25">
      <c r="A858" s="14" t="str">
        <f t="shared" si="156"/>
        <v/>
      </c>
      <c r="B858" s="14" t="str">
        <f t="shared" si="163"/>
        <v/>
      </c>
      <c r="C858" s="14" t="str">
        <f t="shared" si="157"/>
        <v/>
      </c>
      <c r="D858" s="14" t="str">
        <f t="shared" si="158"/>
        <v/>
      </c>
      <c r="O858" s="22" t="str">
        <f t="shared" si="159"/>
        <v/>
      </c>
      <c r="P858" s="4">
        <f t="shared" si="160"/>
        <v>0</v>
      </c>
      <c r="Q858" s="4">
        <f t="shared" si="161"/>
        <v>1</v>
      </c>
      <c r="R858" s="4">
        <f t="shared" si="162"/>
        <v>1</v>
      </c>
      <c r="S858" s="4">
        <f t="shared" si="164"/>
        <v>1</v>
      </c>
      <c r="T858" s="4">
        <f t="shared" si="165"/>
        <v>1</v>
      </c>
      <c r="U858" s="4">
        <f t="shared" si="166"/>
        <v>1</v>
      </c>
      <c r="V858" s="4">
        <f t="shared" si="167"/>
        <v>1</v>
      </c>
    </row>
    <row r="859" spans="1:22" x14ac:dyDescent="0.25">
      <c r="A859" s="14" t="str">
        <f t="shared" si="156"/>
        <v/>
      </c>
      <c r="B859" s="14" t="str">
        <f t="shared" si="163"/>
        <v/>
      </c>
      <c r="C859" s="14" t="str">
        <f t="shared" si="157"/>
        <v/>
      </c>
      <c r="D859" s="14" t="str">
        <f t="shared" si="158"/>
        <v/>
      </c>
      <c r="O859" s="22" t="str">
        <f t="shared" si="159"/>
        <v/>
      </c>
      <c r="P859" s="4">
        <f t="shared" si="160"/>
        <v>0</v>
      </c>
      <c r="Q859" s="4">
        <f t="shared" si="161"/>
        <v>1</v>
      </c>
      <c r="R859" s="4">
        <f t="shared" si="162"/>
        <v>1</v>
      </c>
      <c r="S859" s="4">
        <f t="shared" si="164"/>
        <v>1</v>
      </c>
      <c r="T859" s="4">
        <f t="shared" si="165"/>
        <v>1</v>
      </c>
      <c r="U859" s="4">
        <f t="shared" si="166"/>
        <v>1</v>
      </c>
      <c r="V859" s="4">
        <f t="shared" si="167"/>
        <v>1</v>
      </c>
    </row>
    <row r="860" spans="1:22" x14ac:dyDescent="0.25">
      <c r="A860" s="14" t="str">
        <f t="shared" si="156"/>
        <v/>
      </c>
      <c r="B860" s="14" t="str">
        <f t="shared" si="163"/>
        <v/>
      </c>
      <c r="C860" s="14" t="str">
        <f t="shared" si="157"/>
        <v/>
      </c>
      <c r="D860" s="14" t="str">
        <f t="shared" si="158"/>
        <v/>
      </c>
      <c r="O860" s="22" t="str">
        <f t="shared" si="159"/>
        <v/>
      </c>
      <c r="P860" s="4">
        <f t="shared" si="160"/>
        <v>0</v>
      </c>
      <c r="Q860" s="4">
        <f t="shared" si="161"/>
        <v>1</v>
      </c>
      <c r="R860" s="4">
        <f t="shared" si="162"/>
        <v>1</v>
      </c>
      <c r="S860" s="4">
        <f t="shared" si="164"/>
        <v>1</v>
      </c>
      <c r="T860" s="4">
        <f t="shared" si="165"/>
        <v>1</v>
      </c>
      <c r="U860" s="4">
        <f t="shared" si="166"/>
        <v>1</v>
      </c>
      <c r="V860" s="4">
        <f t="shared" si="167"/>
        <v>1</v>
      </c>
    </row>
    <row r="861" spans="1:22" x14ac:dyDescent="0.25">
      <c r="A861" s="14" t="str">
        <f t="shared" si="156"/>
        <v/>
      </c>
      <c r="B861" s="14" t="str">
        <f t="shared" si="163"/>
        <v/>
      </c>
      <c r="C861" s="14" t="str">
        <f t="shared" si="157"/>
        <v/>
      </c>
      <c r="D861" s="14" t="str">
        <f t="shared" si="158"/>
        <v/>
      </c>
      <c r="O861" s="22" t="str">
        <f t="shared" si="159"/>
        <v/>
      </c>
      <c r="P861" s="4">
        <f t="shared" si="160"/>
        <v>0</v>
      </c>
      <c r="Q861" s="4">
        <f t="shared" si="161"/>
        <v>1</v>
      </c>
      <c r="R861" s="4">
        <f t="shared" si="162"/>
        <v>1</v>
      </c>
      <c r="S861" s="4">
        <f t="shared" si="164"/>
        <v>1</v>
      </c>
      <c r="T861" s="4">
        <f t="shared" si="165"/>
        <v>1</v>
      </c>
      <c r="U861" s="4">
        <f t="shared" si="166"/>
        <v>1</v>
      </c>
      <c r="V861" s="4">
        <f t="shared" si="167"/>
        <v>1</v>
      </c>
    </row>
    <row r="862" spans="1:22" x14ac:dyDescent="0.25">
      <c r="A862" s="14" t="str">
        <f t="shared" si="156"/>
        <v/>
      </c>
      <c r="B862" s="14" t="str">
        <f t="shared" si="163"/>
        <v/>
      </c>
      <c r="C862" s="14" t="str">
        <f t="shared" si="157"/>
        <v/>
      </c>
      <c r="D862" s="14" t="str">
        <f t="shared" si="158"/>
        <v/>
      </c>
      <c r="O862" s="22" t="str">
        <f t="shared" si="159"/>
        <v/>
      </c>
      <c r="P862" s="4">
        <f t="shared" si="160"/>
        <v>0</v>
      </c>
      <c r="Q862" s="4">
        <f t="shared" si="161"/>
        <v>1</v>
      </c>
      <c r="R862" s="4">
        <f t="shared" si="162"/>
        <v>1</v>
      </c>
      <c r="S862" s="4">
        <f t="shared" si="164"/>
        <v>1</v>
      </c>
      <c r="T862" s="4">
        <f t="shared" si="165"/>
        <v>1</v>
      </c>
      <c r="U862" s="4">
        <f t="shared" si="166"/>
        <v>1</v>
      </c>
      <c r="V862" s="4">
        <f t="shared" si="167"/>
        <v>1</v>
      </c>
    </row>
    <row r="863" spans="1:22" x14ac:dyDescent="0.25">
      <c r="A863" s="14" t="str">
        <f t="shared" si="156"/>
        <v/>
      </c>
      <c r="B863" s="14" t="str">
        <f t="shared" si="163"/>
        <v/>
      </c>
      <c r="C863" s="14" t="str">
        <f t="shared" si="157"/>
        <v/>
      </c>
      <c r="D863" s="14" t="str">
        <f t="shared" si="158"/>
        <v/>
      </c>
      <c r="O863" s="22" t="str">
        <f t="shared" si="159"/>
        <v/>
      </c>
      <c r="P863" s="4">
        <f t="shared" si="160"/>
        <v>0</v>
      </c>
      <c r="Q863" s="4">
        <f t="shared" si="161"/>
        <v>1</v>
      </c>
      <c r="R863" s="4">
        <f t="shared" si="162"/>
        <v>1</v>
      </c>
      <c r="S863" s="4">
        <f t="shared" si="164"/>
        <v>1</v>
      </c>
      <c r="T863" s="4">
        <f t="shared" si="165"/>
        <v>1</v>
      </c>
      <c r="U863" s="4">
        <f t="shared" si="166"/>
        <v>1</v>
      </c>
      <c r="V863" s="4">
        <f t="shared" si="167"/>
        <v>1</v>
      </c>
    </row>
    <row r="864" spans="1:22" x14ac:dyDescent="0.25">
      <c r="A864" s="14" t="str">
        <f t="shared" si="156"/>
        <v/>
      </c>
      <c r="B864" s="14" t="str">
        <f t="shared" si="163"/>
        <v/>
      </c>
      <c r="C864" s="14" t="str">
        <f t="shared" si="157"/>
        <v/>
      </c>
      <c r="D864" s="14" t="str">
        <f t="shared" si="158"/>
        <v/>
      </c>
      <c r="O864" s="22" t="str">
        <f t="shared" si="159"/>
        <v/>
      </c>
      <c r="P864" s="4">
        <f t="shared" si="160"/>
        <v>0</v>
      </c>
      <c r="Q864" s="4">
        <f t="shared" si="161"/>
        <v>1</v>
      </c>
      <c r="R864" s="4">
        <f t="shared" si="162"/>
        <v>1</v>
      </c>
      <c r="S864" s="4">
        <f t="shared" si="164"/>
        <v>1</v>
      </c>
      <c r="T864" s="4">
        <f t="shared" si="165"/>
        <v>1</v>
      </c>
      <c r="U864" s="4">
        <f t="shared" si="166"/>
        <v>1</v>
      </c>
      <c r="V864" s="4">
        <f t="shared" si="167"/>
        <v>1</v>
      </c>
    </row>
    <row r="865" spans="1:22" x14ac:dyDescent="0.25">
      <c r="A865" s="14" t="str">
        <f t="shared" si="156"/>
        <v/>
      </c>
      <c r="B865" s="14" t="str">
        <f t="shared" si="163"/>
        <v/>
      </c>
      <c r="C865" s="14" t="str">
        <f t="shared" si="157"/>
        <v/>
      </c>
      <c r="D865" s="14" t="str">
        <f t="shared" si="158"/>
        <v/>
      </c>
      <c r="O865" s="22" t="str">
        <f t="shared" si="159"/>
        <v/>
      </c>
      <c r="P865" s="4">
        <f t="shared" si="160"/>
        <v>0</v>
      </c>
      <c r="Q865" s="4">
        <f t="shared" si="161"/>
        <v>1</v>
      </c>
      <c r="R865" s="4">
        <f t="shared" si="162"/>
        <v>1</v>
      </c>
      <c r="S865" s="4">
        <f t="shared" si="164"/>
        <v>1</v>
      </c>
      <c r="T865" s="4">
        <f t="shared" si="165"/>
        <v>1</v>
      </c>
      <c r="U865" s="4">
        <f t="shared" si="166"/>
        <v>1</v>
      </c>
      <c r="V865" s="4">
        <f t="shared" si="167"/>
        <v>1</v>
      </c>
    </row>
    <row r="866" spans="1:22" x14ac:dyDescent="0.25">
      <c r="A866" s="14" t="str">
        <f t="shared" si="156"/>
        <v/>
      </c>
      <c r="B866" s="14" t="str">
        <f t="shared" si="163"/>
        <v/>
      </c>
      <c r="C866" s="14" t="str">
        <f t="shared" si="157"/>
        <v/>
      </c>
      <c r="D866" s="14" t="str">
        <f t="shared" si="158"/>
        <v/>
      </c>
      <c r="O866" s="22" t="str">
        <f t="shared" si="159"/>
        <v/>
      </c>
      <c r="P866" s="4">
        <f t="shared" si="160"/>
        <v>0</v>
      </c>
      <c r="Q866" s="4">
        <f t="shared" si="161"/>
        <v>1</v>
      </c>
      <c r="R866" s="4">
        <f t="shared" si="162"/>
        <v>1</v>
      </c>
      <c r="S866" s="4">
        <f t="shared" si="164"/>
        <v>1</v>
      </c>
      <c r="T866" s="4">
        <f t="shared" si="165"/>
        <v>1</v>
      </c>
      <c r="U866" s="4">
        <f t="shared" si="166"/>
        <v>1</v>
      </c>
      <c r="V866" s="4">
        <f t="shared" si="167"/>
        <v>1</v>
      </c>
    </row>
    <row r="867" spans="1:22" x14ac:dyDescent="0.25">
      <c r="A867" s="14" t="str">
        <f t="shared" si="156"/>
        <v/>
      </c>
      <c r="B867" s="14" t="str">
        <f t="shared" si="163"/>
        <v/>
      </c>
      <c r="C867" s="14" t="str">
        <f t="shared" si="157"/>
        <v/>
      </c>
      <c r="D867" s="14" t="str">
        <f t="shared" si="158"/>
        <v/>
      </c>
      <c r="O867" s="22" t="str">
        <f t="shared" si="159"/>
        <v/>
      </c>
      <c r="P867" s="4">
        <f t="shared" si="160"/>
        <v>0</v>
      </c>
      <c r="Q867" s="4">
        <f t="shared" si="161"/>
        <v>1</v>
      </c>
      <c r="R867" s="4">
        <f t="shared" si="162"/>
        <v>1</v>
      </c>
      <c r="S867" s="4">
        <f t="shared" si="164"/>
        <v>1</v>
      </c>
      <c r="T867" s="4">
        <f t="shared" si="165"/>
        <v>1</v>
      </c>
      <c r="U867" s="4">
        <f t="shared" si="166"/>
        <v>1</v>
      </c>
      <c r="V867" s="4">
        <f t="shared" si="167"/>
        <v>1</v>
      </c>
    </row>
    <row r="868" spans="1:22" x14ac:dyDescent="0.25">
      <c r="A868" s="14" t="str">
        <f t="shared" si="156"/>
        <v/>
      </c>
      <c r="B868" s="14" t="str">
        <f t="shared" si="163"/>
        <v/>
      </c>
      <c r="C868" s="14" t="str">
        <f t="shared" si="157"/>
        <v/>
      </c>
      <c r="D868" s="14" t="str">
        <f t="shared" si="158"/>
        <v/>
      </c>
      <c r="O868" s="22" t="str">
        <f t="shared" si="159"/>
        <v/>
      </c>
      <c r="P868" s="4">
        <f t="shared" si="160"/>
        <v>0</v>
      </c>
      <c r="Q868" s="4">
        <f t="shared" si="161"/>
        <v>1</v>
      </c>
      <c r="R868" s="4">
        <f t="shared" si="162"/>
        <v>1</v>
      </c>
      <c r="S868" s="4">
        <f t="shared" si="164"/>
        <v>1</v>
      </c>
      <c r="T868" s="4">
        <f t="shared" si="165"/>
        <v>1</v>
      </c>
      <c r="U868" s="4">
        <f t="shared" si="166"/>
        <v>1</v>
      </c>
      <c r="V868" s="4">
        <f t="shared" si="167"/>
        <v>1</v>
      </c>
    </row>
    <row r="869" spans="1:22" x14ac:dyDescent="0.25">
      <c r="A869" s="14" t="str">
        <f t="shared" si="156"/>
        <v/>
      </c>
      <c r="B869" s="14" t="str">
        <f t="shared" si="163"/>
        <v/>
      </c>
      <c r="C869" s="14" t="str">
        <f t="shared" si="157"/>
        <v/>
      </c>
      <c r="D869" s="14" t="str">
        <f t="shared" si="158"/>
        <v/>
      </c>
      <c r="O869" s="22" t="str">
        <f t="shared" si="159"/>
        <v/>
      </c>
      <c r="P869" s="4">
        <f t="shared" si="160"/>
        <v>0</v>
      </c>
      <c r="Q869" s="4">
        <f t="shared" si="161"/>
        <v>1</v>
      </c>
      <c r="R869" s="4">
        <f t="shared" si="162"/>
        <v>1</v>
      </c>
      <c r="S869" s="4">
        <f t="shared" si="164"/>
        <v>1</v>
      </c>
      <c r="T869" s="4">
        <f t="shared" si="165"/>
        <v>1</v>
      </c>
      <c r="U869" s="4">
        <f t="shared" si="166"/>
        <v>1</v>
      </c>
      <c r="V869" s="4">
        <f t="shared" si="167"/>
        <v>1</v>
      </c>
    </row>
    <row r="870" spans="1:22" x14ac:dyDescent="0.25">
      <c r="A870" s="14" t="str">
        <f t="shared" si="156"/>
        <v/>
      </c>
      <c r="B870" s="14" t="str">
        <f t="shared" si="163"/>
        <v/>
      </c>
      <c r="C870" s="14" t="str">
        <f t="shared" si="157"/>
        <v/>
      </c>
      <c r="D870" s="14" t="str">
        <f t="shared" si="158"/>
        <v/>
      </c>
      <c r="O870" s="22" t="str">
        <f t="shared" si="159"/>
        <v/>
      </c>
      <c r="P870" s="4">
        <f t="shared" si="160"/>
        <v>0</v>
      </c>
      <c r="Q870" s="4">
        <f t="shared" si="161"/>
        <v>1</v>
      </c>
      <c r="R870" s="4">
        <f t="shared" si="162"/>
        <v>1</v>
      </c>
      <c r="S870" s="4">
        <f t="shared" si="164"/>
        <v>1</v>
      </c>
      <c r="T870" s="4">
        <f t="shared" si="165"/>
        <v>1</v>
      </c>
      <c r="U870" s="4">
        <f t="shared" si="166"/>
        <v>1</v>
      </c>
      <c r="V870" s="4">
        <f t="shared" si="167"/>
        <v>1</v>
      </c>
    </row>
    <row r="871" spans="1:22" x14ac:dyDescent="0.25">
      <c r="A871" s="14" t="str">
        <f t="shared" si="156"/>
        <v/>
      </c>
      <c r="B871" s="14" t="str">
        <f t="shared" si="163"/>
        <v/>
      </c>
      <c r="C871" s="14" t="str">
        <f t="shared" si="157"/>
        <v/>
      </c>
      <c r="D871" s="14" t="str">
        <f t="shared" si="158"/>
        <v/>
      </c>
      <c r="O871" s="22" t="str">
        <f t="shared" si="159"/>
        <v/>
      </c>
      <c r="P871" s="4">
        <f t="shared" si="160"/>
        <v>0</v>
      </c>
      <c r="Q871" s="4">
        <f t="shared" si="161"/>
        <v>1</v>
      </c>
      <c r="R871" s="4">
        <f t="shared" si="162"/>
        <v>1</v>
      </c>
      <c r="S871" s="4">
        <f t="shared" si="164"/>
        <v>1</v>
      </c>
      <c r="T871" s="4">
        <f t="shared" si="165"/>
        <v>1</v>
      </c>
      <c r="U871" s="4">
        <f t="shared" si="166"/>
        <v>1</v>
      </c>
      <c r="V871" s="4">
        <f t="shared" si="167"/>
        <v>1</v>
      </c>
    </row>
    <row r="872" spans="1:22" x14ac:dyDescent="0.25">
      <c r="A872" s="14" t="str">
        <f t="shared" si="156"/>
        <v/>
      </c>
      <c r="B872" s="14" t="str">
        <f t="shared" si="163"/>
        <v/>
      </c>
      <c r="C872" s="14" t="str">
        <f t="shared" si="157"/>
        <v/>
      </c>
      <c r="D872" s="14" t="str">
        <f t="shared" si="158"/>
        <v/>
      </c>
      <c r="O872" s="22" t="str">
        <f t="shared" si="159"/>
        <v/>
      </c>
      <c r="P872" s="4">
        <f t="shared" si="160"/>
        <v>0</v>
      </c>
      <c r="Q872" s="4">
        <f t="shared" si="161"/>
        <v>1</v>
      </c>
      <c r="R872" s="4">
        <f t="shared" si="162"/>
        <v>1</v>
      </c>
      <c r="S872" s="4">
        <f t="shared" si="164"/>
        <v>1</v>
      </c>
      <c r="T872" s="4">
        <f t="shared" si="165"/>
        <v>1</v>
      </c>
      <c r="U872" s="4">
        <f t="shared" si="166"/>
        <v>1</v>
      </c>
      <c r="V872" s="4">
        <f t="shared" si="167"/>
        <v>1</v>
      </c>
    </row>
    <row r="873" spans="1:22" x14ac:dyDescent="0.25">
      <c r="A873" s="14" t="str">
        <f t="shared" si="156"/>
        <v/>
      </c>
      <c r="B873" s="14" t="str">
        <f t="shared" si="163"/>
        <v/>
      </c>
      <c r="C873" s="14" t="str">
        <f t="shared" si="157"/>
        <v/>
      </c>
      <c r="D873" s="14" t="str">
        <f t="shared" si="158"/>
        <v/>
      </c>
      <c r="O873" s="22" t="str">
        <f t="shared" si="159"/>
        <v/>
      </c>
      <c r="P873" s="4">
        <f t="shared" si="160"/>
        <v>0</v>
      </c>
      <c r="Q873" s="4">
        <f t="shared" si="161"/>
        <v>1</v>
      </c>
      <c r="R873" s="4">
        <f t="shared" si="162"/>
        <v>1</v>
      </c>
      <c r="S873" s="4">
        <f t="shared" si="164"/>
        <v>1</v>
      </c>
      <c r="T873" s="4">
        <f t="shared" si="165"/>
        <v>1</v>
      </c>
      <c r="U873" s="4">
        <f t="shared" si="166"/>
        <v>1</v>
      </c>
      <c r="V873" s="4">
        <f t="shared" si="167"/>
        <v>1</v>
      </c>
    </row>
    <row r="874" spans="1:22" x14ac:dyDescent="0.25">
      <c r="A874" s="14" t="str">
        <f t="shared" si="156"/>
        <v/>
      </c>
      <c r="B874" s="14" t="str">
        <f t="shared" si="163"/>
        <v/>
      </c>
      <c r="C874" s="14" t="str">
        <f t="shared" si="157"/>
        <v/>
      </c>
      <c r="D874" s="14" t="str">
        <f t="shared" si="158"/>
        <v/>
      </c>
      <c r="O874" s="22" t="str">
        <f t="shared" si="159"/>
        <v/>
      </c>
      <c r="P874" s="4">
        <f t="shared" si="160"/>
        <v>0</v>
      </c>
      <c r="Q874" s="4">
        <f t="shared" si="161"/>
        <v>1</v>
      </c>
      <c r="R874" s="4">
        <f t="shared" si="162"/>
        <v>1</v>
      </c>
      <c r="S874" s="4">
        <f t="shared" si="164"/>
        <v>1</v>
      </c>
      <c r="T874" s="4">
        <f t="shared" si="165"/>
        <v>1</v>
      </c>
      <c r="U874" s="4">
        <f t="shared" si="166"/>
        <v>1</v>
      </c>
      <c r="V874" s="4">
        <f t="shared" si="167"/>
        <v>1</v>
      </c>
    </row>
    <row r="875" spans="1:22" x14ac:dyDescent="0.25">
      <c r="A875" s="14" t="str">
        <f t="shared" si="156"/>
        <v/>
      </c>
      <c r="B875" s="14" t="str">
        <f t="shared" si="163"/>
        <v/>
      </c>
      <c r="C875" s="14" t="str">
        <f t="shared" si="157"/>
        <v/>
      </c>
      <c r="D875" s="14" t="str">
        <f t="shared" si="158"/>
        <v/>
      </c>
      <c r="O875" s="22" t="str">
        <f t="shared" si="159"/>
        <v/>
      </c>
      <c r="P875" s="4">
        <f t="shared" si="160"/>
        <v>0</v>
      </c>
      <c r="Q875" s="4">
        <f t="shared" si="161"/>
        <v>1</v>
      </c>
      <c r="R875" s="4">
        <f t="shared" si="162"/>
        <v>1</v>
      </c>
      <c r="S875" s="4">
        <f t="shared" si="164"/>
        <v>1</v>
      </c>
      <c r="T875" s="4">
        <f t="shared" si="165"/>
        <v>1</v>
      </c>
      <c r="U875" s="4">
        <f t="shared" si="166"/>
        <v>1</v>
      </c>
      <c r="V875" s="4">
        <f t="shared" si="167"/>
        <v>1</v>
      </c>
    </row>
    <row r="876" spans="1:22" x14ac:dyDescent="0.25">
      <c r="A876" s="14" t="str">
        <f t="shared" si="156"/>
        <v/>
      </c>
      <c r="B876" s="14" t="str">
        <f t="shared" si="163"/>
        <v/>
      </c>
      <c r="C876" s="14" t="str">
        <f t="shared" si="157"/>
        <v/>
      </c>
      <c r="D876" s="14" t="str">
        <f t="shared" si="158"/>
        <v/>
      </c>
      <c r="O876" s="22" t="str">
        <f t="shared" si="159"/>
        <v/>
      </c>
      <c r="P876" s="4">
        <f t="shared" si="160"/>
        <v>0</v>
      </c>
      <c r="Q876" s="4">
        <f t="shared" si="161"/>
        <v>1</v>
      </c>
      <c r="R876" s="4">
        <f t="shared" si="162"/>
        <v>1</v>
      </c>
      <c r="S876" s="4">
        <f t="shared" si="164"/>
        <v>1</v>
      </c>
      <c r="T876" s="4">
        <f t="shared" si="165"/>
        <v>1</v>
      </c>
      <c r="U876" s="4">
        <f t="shared" si="166"/>
        <v>1</v>
      </c>
      <c r="V876" s="4">
        <f t="shared" si="167"/>
        <v>1</v>
      </c>
    </row>
    <row r="877" spans="1:22" x14ac:dyDescent="0.25">
      <c r="A877" s="14" t="str">
        <f t="shared" si="156"/>
        <v/>
      </c>
      <c r="B877" s="14" t="str">
        <f t="shared" si="163"/>
        <v/>
      </c>
      <c r="C877" s="14" t="str">
        <f t="shared" si="157"/>
        <v/>
      </c>
      <c r="D877" s="14" t="str">
        <f t="shared" si="158"/>
        <v/>
      </c>
      <c r="O877" s="22" t="str">
        <f t="shared" si="159"/>
        <v/>
      </c>
      <c r="P877" s="4">
        <f t="shared" si="160"/>
        <v>0</v>
      </c>
      <c r="Q877" s="4">
        <f t="shared" si="161"/>
        <v>1</v>
      </c>
      <c r="R877" s="4">
        <f t="shared" si="162"/>
        <v>1</v>
      </c>
      <c r="S877" s="4">
        <f t="shared" si="164"/>
        <v>1</v>
      </c>
      <c r="T877" s="4">
        <f t="shared" si="165"/>
        <v>1</v>
      </c>
      <c r="U877" s="4">
        <f t="shared" si="166"/>
        <v>1</v>
      </c>
      <c r="V877" s="4">
        <f t="shared" si="167"/>
        <v>1</v>
      </c>
    </row>
    <row r="878" spans="1:22" x14ac:dyDescent="0.25">
      <c r="A878" s="14" t="str">
        <f t="shared" si="156"/>
        <v/>
      </c>
      <c r="B878" s="14" t="str">
        <f t="shared" si="163"/>
        <v/>
      </c>
      <c r="C878" s="14" t="str">
        <f t="shared" si="157"/>
        <v/>
      </c>
      <c r="D878" s="14" t="str">
        <f t="shared" si="158"/>
        <v/>
      </c>
      <c r="O878" s="22" t="str">
        <f t="shared" si="159"/>
        <v/>
      </c>
      <c r="P878" s="4">
        <f t="shared" si="160"/>
        <v>0</v>
      </c>
      <c r="Q878" s="4">
        <f t="shared" si="161"/>
        <v>1</v>
      </c>
      <c r="R878" s="4">
        <f t="shared" si="162"/>
        <v>1</v>
      </c>
      <c r="S878" s="4">
        <f t="shared" si="164"/>
        <v>1</v>
      </c>
      <c r="T878" s="4">
        <f t="shared" si="165"/>
        <v>1</v>
      </c>
      <c r="U878" s="4">
        <f t="shared" si="166"/>
        <v>1</v>
      </c>
      <c r="V878" s="4">
        <f t="shared" si="167"/>
        <v>1</v>
      </c>
    </row>
    <row r="879" spans="1:22" x14ac:dyDescent="0.25">
      <c r="A879" s="14" t="str">
        <f t="shared" si="156"/>
        <v/>
      </c>
      <c r="B879" s="14" t="str">
        <f t="shared" si="163"/>
        <v/>
      </c>
      <c r="C879" s="14" t="str">
        <f t="shared" si="157"/>
        <v/>
      </c>
      <c r="D879" s="14" t="str">
        <f t="shared" si="158"/>
        <v/>
      </c>
      <c r="O879" s="22" t="str">
        <f t="shared" si="159"/>
        <v/>
      </c>
      <c r="P879" s="4">
        <f t="shared" si="160"/>
        <v>0</v>
      </c>
      <c r="Q879" s="4">
        <f t="shared" si="161"/>
        <v>1</v>
      </c>
      <c r="R879" s="4">
        <f t="shared" si="162"/>
        <v>1</v>
      </c>
      <c r="S879" s="4">
        <f t="shared" si="164"/>
        <v>1</v>
      </c>
      <c r="T879" s="4">
        <f t="shared" si="165"/>
        <v>1</v>
      </c>
      <c r="U879" s="4">
        <f t="shared" si="166"/>
        <v>1</v>
      </c>
      <c r="V879" s="4">
        <f t="shared" si="167"/>
        <v>1</v>
      </c>
    </row>
    <row r="880" spans="1:22" x14ac:dyDescent="0.25">
      <c r="A880" s="14" t="str">
        <f t="shared" si="156"/>
        <v/>
      </c>
      <c r="B880" s="14" t="str">
        <f t="shared" si="163"/>
        <v/>
      </c>
      <c r="C880" s="14" t="str">
        <f t="shared" si="157"/>
        <v/>
      </c>
      <c r="D880" s="14" t="str">
        <f t="shared" si="158"/>
        <v/>
      </c>
      <c r="O880" s="22" t="str">
        <f t="shared" si="159"/>
        <v/>
      </c>
      <c r="P880" s="4">
        <f t="shared" si="160"/>
        <v>0</v>
      </c>
      <c r="Q880" s="4">
        <f t="shared" si="161"/>
        <v>1</v>
      </c>
      <c r="R880" s="4">
        <f t="shared" si="162"/>
        <v>1</v>
      </c>
      <c r="S880" s="4">
        <f t="shared" si="164"/>
        <v>1</v>
      </c>
      <c r="T880" s="4">
        <f t="shared" si="165"/>
        <v>1</v>
      </c>
      <c r="U880" s="4">
        <f t="shared" si="166"/>
        <v>1</v>
      </c>
      <c r="V880" s="4">
        <f t="shared" si="167"/>
        <v>1</v>
      </c>
    </row>
    <row r="881" spans="1:22" x14ac:dyDescent="0.25">
      <c r="A881" s="14" t="str">
        <f t="shared" si="156"/>
        <v/>
      </c>
      <c r="B881" s="14" t="str">
        <f t="shared" si="163"/>
        <v/>
      </c>
      <c r="C881" s="14" t="str">
        <f t="shared" si="157"/>
        <v/>
      </c>
      <c r="D881" s="14" t="str">
        <f t="shared" si="158"/>
        <v/>
      </c>
      <c r="O881" s="22" t="str">
        <f t="shared" si="159"/>
        <v/>
      </c>
      <c r="P881" s="4">
        <f t="shared" si="160"/>
        <v>0</v>
      </c>
      <c r="Q881" s="4">
        <f t="shared" si="161"/>
        <v>1</v>
      </c>
      <c r="R881" s="4">
        <f t="shared" si="162"/>
        <v>1</v>
      </c>
      <c r="S881" s="4">
        <f t="shared" si="164"/>
        <v>1</v>
      </c>
      <c r="T881" s="4">
        <f t="shared" si="165"/>
        <v>1</v>
      </c>
      <c r="U881" s="4">
        <f t="shared" si="166"/>
        <v>1</v>
      </c>
      <c r="V881" s="4">
        <f t="shared" si="167"/>
        <v>1</v>
      </c>
    </row>
    <row r="882" spans="1:22" x14ac:dyDescent="0.25">
      <c r="A882" s="14" t="str">
        <f t="shared" si="156"/>
        <v/>
      </c>
      <c r="B882" s="14" t="str">
        <f t="shared" si="163"/>
        <v/>
      </c>
      <c r="C882" s="14" t="str">
        <f t="shared" si="157"/>
        <v/>
      </c>
      <c r="D882" s="14" t="str">
        <f t="shared" si="158"/>
        <v/>
      </c>
      <c r="O882" s="22" t="str">
        <f t="shared" si="159"/>
        <v/>
      </c>
      <c r="P882" s="4">
        <f t="shared" si="160"/>
        <v>0</v>
      </c>
      <c r="Q882" s="4">
        <f t="shared" si="161"/>
        <v>1</v>
      </c>
      <c r="R882" s="4">
        <f t="shared" si="162"/>
        <v>1</v>
      </c>
      <c r="S882" s="4">
        <f t="shared" si="164"/>
        <v>1</v>
      </c>
      <c r="T882" s="4">
        <f t="shared" si="165"/>
        <v>1</v>
      </c>
      <c r="U882" s="4">
        <f t="shared" si="166"/>
        <v>1</v>
      </c>
      <c r="V882" s="4">
        <f t="shared" si="167"/>
        <v>1</v>
      </c>
    </row>
    <row r="883" spans="1:22" x14ac:dyDescent="0.25">
      <c r="A883" s="14" t="str">
        <f t="shared" si="156"/>
        <v/>
      </c>
      <c r="B883" s="14" t="str">
        <f t="shared" si="163"/>
        <v/>
      </c>
      <c r="C883" s="14" t="str">
        <f t="shared" si="157"/>
        <v/>
      </c>
      <c r="D883" s="14" t="str">
        <f t="shared" si="158"/>
        <v/>
      </c>
      <c r="O883" s="22" t="str">
        <f t="shared" si="159"/>
        <v/>
      </c>
      <c r="P883" s="4">
        <f t="shared" si="160"/>
        <v>0</v>
      </c>
      <c r="Q883" s="4">
        <f t="shared" si="161"/>
        <v>1</v>
      </c>
      <c r="R883" s="4">
        <f t="shared" si="162"/>
        <v>1</v>
      </c>
      <c r="S883" s="4">
        <f t="shared" si="164"/>
        <v>1</v>
      </c>
      <c r="T883" s="4">
        <f t="shared" si="165"/>
        <v>1</v>
      </c>
      <c r="U883" s="4">
        <f t="shared" si="166"/>
        <v>1</v>
      </c>
      <c r="V883" s="4">
        <f t="shared" si="167"/>
        <v>1</v>
      </c>
    </row>
    <row r="884" spans="1:22" x14ac:dyDescent="0.25">
      <c r="A884" s="14" t="str">
        <f t="shared" si="156"/>
        <v/>
      </c>
      <c r="B884" s="14" t="str">
        <f t="shared" si="163"/>
        <v/>
      </c>
      <c r="C884" s="14" t="str">
        <f t="shared" si="157"/>
        <v/>
      </c>
      <c r="D884" s="14" t="str">
        <f t="shared" si="158"/>
        <v/>
      </c>
      <c r="O884" s="22" t="str">
        <f t="shared" si="159"/>
        <v/>
      </c>
      <c r="P884" s="4">
        <f t="shared" si="160"/>
        <v>0</v>
      </c>
      <c r="Q884" s="4">
        <f t="shared" si="161"/>
        <v>1</v>
      </c>
      <c r="R884" s="4">
        <f t="shared" si="162"/>
        <v>1</v>
      </c>
      <c r="S884" s="4">
        <f t="shared" si="164"/>
        <v>1</v>
      </c>
      <c r="T884" s="4">
        <f t="shared" si="165"/>
        <v>1</v>
      </c>
      <c r="U884" s="4">
        <f t="shared" si="166"/>
        <v>1</v>
      </c>
      <c r="V884" s="4">
        <f t="shared" si="167"/>
        <v>1</v>
      </c>
    </row>
    <row r="885" spans="1:22" x14ac:dyDescent="0.25">
      <c r="A885" s="14" t="str">
        <f t="shared" si="156"/>
        <v/>
      </c>
      <c r="B885" s="14" t="str">
        <f t="shared" si="163"/>
        <v/>
      </c>
      <c r="C885" s="14" t="str">
        <f t="shared" si="157"/>
        <v/>
      </c>
      <c r="D885" s="14" t="str">
        <f t="shared" si="158"/>
        <v/>
      </c>
      <c r="O885" s="22" t="str">
        <f t="shared" si="159"/>
        <v/>
      </c>
      <c r="P885" s="4">
        <f t="shared" si="160"/>
        <v>0</v>
      </c>
      <c r="Q885" s="4">
        <f t="shared" si="161"/>
        <v>1</v>
      </c>
      <c r="R885" s="4">
        <f t="shared" si="162"/>
        <v>1</v>
      </c>
      <c r="S885" s="4">
        <f t="shared" si="164"/>
        <v>1</v>
      </c>
      <c r="T885" s="4">
        <f t="shared" si="165"/>
        <v>1</v>
      </c>
      <c r="U885" s="4">
        <f t="shared" si="166"/>
        <v>1</v>
      </c>
      <c r="V885" s="4">
        <f t="shared" si="167"/>
        <v>1</v>
      </c>
    </row>
    <row r="886" spans="1:22" x14ac:dyDescent="0.25">
      <c r="A886" s="14" t="str">
        <f t="shared" si="156"/>
        <v/>
      </c>
      <c r="B886" s="14" t="str">
        <f t="shared" si="163"/>
        <v/>
      </c>
      <c r="C886" s="14" t="str">
        <f t="shared" si="157"/>
        <v/>
      </c>
      <c r="D886" s="14" t="str">
        <f t="shared" si="158"/>
        <v/>
      </c>
      <c r="O886" s="22" t="str">
        <f t="shared" si="159"/>
        <v/>
      </c>
      <c r="P886" s="4">
        <f t="shared" si="160"/>
        <v>0</v>
      </c>
      <c r="Q886" s="4">
        <f t="shared" si="161"/>
        <v>1</v>
      </c>
      <c r="R886" s="4">
        <f t="shared" si="162"/>
        <v>1</v>
      </c>
      <c r="S886" s="4">
        <f t="shared" si="164"/>
        <v>1</v>
      </c>
      <c r="T886" s="4">
        <f t="shared" si="165"/>
        <v>1</v>
      </c>
      <c r="U886" s="4">
        <f t="shared" si="166"/>
        <v>1</v>
      </c>
      <c r="V886" s="4">
        <f t="shared" si="167"/>
        <v>1</v>
      </c>
    </row>
    <row r="887" spans="1:22" x14ac:dyDescent="0.25">
      <c r="A887" s="14" t="str">
        <f t="shared" si="156"/>
        <v/>
      </c>
      <c r="B887" s="14" t="str">
        <f t="shared" si="163"/>
        <v/>
      </c>
      <c r="C887" s="14" t="str">
        <f t="shared" si="157"/>
        <v/>
      </c>
      <c r="D887" s="14" t="str">
        <f t="shared" si="158"/>
        <v/>
      </c>
      <c r="O887" s="22" t="str">
        <f t="shared" si="159"/>
        <v/>
      </c>
      <c r="P887" s="4">
        <f t="shared" si="160"/>
        <v>0</v>
      </c>
      <c r="Q887" s="4">
        <f t="shared" si="161"/>
        <v>1</v>
      </c>
      <c r="R887" s="4">
        <f t="shared" si="162"/>
        <v>1</v>
      </c>
      <c r="S887" s="4">
        <f t="shared" si="164"/>
        <v>1</v>
      </c>
      <c r="T887" s="4">
        <f t="shared" si="165"/>
        <v>1</v>
      </c>
      <c r="U887" s="4">
        <f t="shared" si="166"/>
        <v>1</v>
      </c>
      <c r="V887" s="4">
        <f t="shared" si="167"/>
        <v>1</v>
      </c>
    </row>
    <row r="888" spans="1:22" x14ac:dyDescent="0.25">
      <c r="A888" s="14" t="str">
        <f t="shared" si="156"/>
        <v/>
      </c>
      <c r="B888" s="14" t="str">
        <f t="shared" si="163"/>
        <v/>
      </c>
      <c r="C888" s="14" t="str">
        <f t="shared" si="157"/>
        <v/>
      </c>
      <c r="D888" s="14" t="str">
        <f t="shared" si="158"/>
        <v/>
      </c>
      <c r="O888" s="22" t="str">
        <f t="shared" si="159"/>
        <v/>
      </c>
      <c r="P888" s="4">
        <f t="shared" si="160"/>
        <v>0</v>
      </c>
      <c r="Q888" s="4">
        <f t="shared" si="161"/>
        <v>1</v>
      </c>
      <c r="R888" s="4">
        <f t="shared" si="162"/>
        <v>1</v>
      </c>
      <c r="S888" s="4">
        <f t="shared" si="164"/>
        <v>1</v>
      </c>
      <c r="T888" s="4">
        <f t="shared" si="165"/>
        <v>1</v>
      </c>
      <c r="U888" s="4">
        <f t="shared" si="166"/>
        <v>1</v>
      </c>
      <c r="V888" s="4">
        <f t="shared" si="167"/>
        <v>1</v>
      </c>
    </row>
    <row r="889" spans="1:22" x14ac:dyDescent="0.25">
      <c r="A889" s="14" t="str">
        <f t="shared" si="156"/>
        <v/>
      </c>
      <c r="B889" s="14" t="str">
        <f t="shared" si="163"/>
        <v/>
      </c>
      <c r="C889" s="14" t="str">
        <f t="shared" si="157"/>
        <v/>
      </c>
      <c r="D889" s="14" t="str">
        <f t="shared" si="158"/>
        <v/>
      </c>
      <c r="O889" s="22" t="str">
        <f t="shared" si="159"/>
        <v/>
      </c>
      <c r="P889" s="4">
        <f t="shared" si="160"/>
        <v>0</v>
      </c>
      <c r="Q889" s="4">
        <f t="shared" si="161"/>
        <v>1</v>
      </c>
      <c r="R889" s="4">
        <f t="shared" si="162"/>
        <v>1</v>
      </c>
      <c r="S889" s="4">
        <f t="shared" si="164"/>
        <v>1</v>
      </c>
      <c r="T889" s="4">
        <f t="shared" si="165"/>
        <v>1</v>
      </c>
      <c r="U889" s="4">
        <f t="shared" si="166"/>
        <v>1</v>
      </c>
      <c r="V889" s="4">
        <f t="shared" si="167"/>
        <v>1</v>
      </c>
    </row>
    <row r="890" spans="1:22" x14ac:dyDescent="0.25">
      <c r="A890" s="14" t="str">
        <f t="shared" si="156"/>
        <v/>
      </c>
      <c r="B890" s="14" t="str">
        <f t="shared" si="163"/>
        <v/>
      </c>
      <c r="C890" s="14" t="str">
        <f t="shared" si="157"/>
        <v/>
      </c>
      <c r="D890" s="14" t="str">
        <f t="shared" si="158"/>
        <v/>
      </c>
      <c r="O890" s="22" t="str">
        <f t="shared" si="159"/>
        <v/>
      </c>
      <c r="P890" s="4">
        <f t="shared" si="160"/>
        <v>0</v>
      </c>
      <c r="Q890" s="4">
        <f t="shared" si="161"/>
        <v>1</v>
      </c>
      <c r="R890" s="4">
        <f t="shared" si="162"/>
        <v>1</v>
      </c>
      <c r="S890" s="4">
        <f t="shared" si="164"/>
        <v>1</v>
      </c>
      <c r="T890" s="4">
        <f t="shared" si="165"/>
        <v>1</v>
      </c>
      <c r="U890" s="4">
        <f t="shared" si="166"/>
        <v>1</v>
      </c>
      <c r="V890" s="4">
        <f t="shared" si="167"/>
        <v>1</v>
      </c>
    </row>
    <row r="891" spans="1:22" x14ac:dyDescent="0.25">
      <c r="A891" s="14" t="str">
        <f t="shared" si="156"/>
        <v/>
      </c>
      <c r="B891" s="14" t="str">
        <f t="shared" si="163"/>
        <v/>
      </c>
      <c r="C891" s="14" t="str">
        <f t="shared" si="157"/>
        <v/>
      </c>
      <c r="D891" s="14" t="str">
        <f t="shared" si="158"/>
        <v/>
      </c>
      <c r="O891" s="22" t="str">
        <f t="shared" si="159"/>
        <v/>
      </c>
      <c r="P891" s="4">
        <f t="shared" si="160"/>
        <v>0</v>
      </c>
      <c r="Q891" s="4">
        <f t="shared" si="161"/>
        <v>1</v>
      </c>
      <c r="R891" s="4">
        <f t="shared" si="162"/>
        <v>1</v>
      </c>
      <c r="S891" s="4">
        <f t="shared" si="164"/>
        <v>1</v>
      </c>
      <c r="T891" s="4">
        <f t="shared" si="165"/>
        <v>1</v>
      </c>
      <c r="U891" s="4">
        <f t="shared" si="166"/>
        <v>1</v>
      </c>
      <c r="V891" s="4">
        <f t="shared" si="167"/>
        <v>1</v>
      </c>
    </row>
    <row r="892" spans="1:22" x14ac:dyDescent="0.25">
      <c r="A892" s="14" t="str">
        <f t="shared" si="156"/>
        <v/>
      </c>
      <c r="B892" s="14" t="str">
        <f t="shared" si="163"/>
        <v/>
      </c>
      <c r="C892" s="14" t="str">
        <f t="shared" si="157"/>
        <v/>
      </c>
      <c r="D892" s="14" t="str">
        <f t="shared" si="158"/>
        <v/>
      </c>
      <c r="O892" s="22" t="str">
        <f t="shared" si="159"/>
        <v/>
      </c>
      <c r="P892" s="4">
        <f t="shared" si="160"/>
        <v>0</v>
      </c>
      <c r="Q892" s="4">
        <f t="shared" si="161"/>
        <v>1</v>
      </c>
      <c r="R892" s="4">
        <f t="shared" si="162"/>
        <v>1</v>
      </c>
      <c r="S892" s="4">
        <f t="shared" si="164"/>
        <v>1</v>
      </c>
      <c r="T892" s="4">
        <f t="shared" si="165"/>
        <v>1</v>
      </c>
      <c r="U892" s="4">
        <f t="shared" si="166"/>
        <v>1</v>
      </c>
      <c r="V892" s="4">
        <f t="shared" si="167"/>
        <v>1</v>
      </c>
    </row>
    <row r="893" spans="1:22" x14ac:dyDescent="0.25">
      <c r="A893" s="14" t="str">
        <f t="shared" si="156"/>
        <v/>
      </c>
      <c r="B893" s="14" t="str">
        <f t="shared" si="163"/>
        <v/>
      </c>
      <c r="C893" s="14" t="str">
        <f t="shared" si="157"/>
        <v/>
      </c>
      <c r="D893" s="14" t="str">
        <f t="shared" si="158"/>
        <v/>
      </c>
      <c r="O893" s="22" t="str">
        <f t="shared" si="159"/>
        <v/>
      </c>
      <c r="P893" s="4">
        <f t="shared" si="160"/>
        <v>0</v>
      </c>
      <c r="Q893" s="4">
        <f t="shared" si="161"/>
        <v>1</v>
      </c>
      <c r="R893" s="4">
        <f t="shared" si="162"/>
        <v>1</v>
      </c>
      <c r="S893" s="4">
        <f t="shared" si="164"/>
        <v>1</v>
      </c>
      <c r="T893" s="4">
        <f t="shared" si="165"/>
        <v>1</v>
      </c>
      <c r="U893" s="4">
        <f t="shared" si="166"/>
        <v>1</v>
      </c>
      <c r="V893" s="4">
        <f t="shared" si="167"/>
        <v>1</v>
      </c>
    </row>
    <row r="894" spans="1:22" x14ac:dyDescent="0.25">
      <c r="A894" s="14" t="str">
        <f t="shared" si="156"/>
        <v/>
      </c>
      <c r="B894" s="14" t="str">
        <f t="shared" si="163"/>
        <v/>
      </c>
      <c r="C894" s="14" t="str">
        <f t="shared" si="157"/>
        <v/>
      </c>
      <c r="D894" s="14" t="str">
        <f t="shared" si="158"/>
        <v/>
      </c>
      <c r="O894" s="22" t="str">
        <f t="shared" si="159"/>
        <v/>
      </c>
      <c r="P894" s="4">
        <f t="shared" si="160"/>
        <v>0</v>
      </c>
      <c r="Q894" s="4">
        <f t="shared" si="161"/>
        <v>1</v>
      </c>
      <c r="R894" s="4">
        <f t="shared" si="162"/>
        <v>1</v>
      </c>
      <c r="S894" s="4">
        <f t="shared" si="164"/>
        <v>1</v>
      </c>
      <c r="T894" s="4">
        <f t="shared" si="165"/>
        <v>1</v>
      </c>
      <c r="U894" s="4">
        <f t="shared" si="166"/>
        <v>1</v>
      </c>
      <c r="V894" s="4">
        <f t="shared" si="167"/>
        <v>1</v>
      </c>
    </row>
    <row r="895" spans="1:22" x14ac:dyDescent="0.25">
      <c r="A895" s="14" t="str">
        <f t="shared" si="156"/>
        <v/>
      </c>
      <c r="B895" s="14" t="str">
        <f t="shared" si="163"/>
        <v/>
      </c>
      <c r="C895" s="14" t="str">
        <f t="shared" si="157"/>
        <v/>
      </c>
      <c r="D895" s="14" t="str">
        <f t="shared" si="158"/>
        <v/>
      </c>
      <c r="O895" s="22" t="str">
        <f t="shared" si="159"/>
        <v/>
      </c>
      <c r="P895" s="4">
        <f t="shared" si="160"/>
        <v>0</v>
      </c>
      <c r="Q895" s="4">
        <f t="shared" si="161"/>
        <v>1</v>
      </c>
      <c r="R895" s="4">
        <f t="shared" si="162"/>
        <v>1</v>
      </c>
      <c r="S895" s="4">
        <f t="shared" si="164"/>
        <v>1</v>
      </c>
      <c r="T895" s="4">
        <f t="shared" si="165"/>
        <v>1</v>
      </c>
      <c r="U895" s="4">
        <f t="shared" si="166"/>
        <v>1</v>
      </c>
      <c r="V895" s="4">
        <f t="shared" si="167"/>
        <v>1</v>
      </c>
    </row>
    <row r="896" spans="1:22" x14ac:dyDescent="0.25">
      <c r="A896" s="14" t="str">
        <f t="shared" ref="A896:A959" si="168">IF(LEN(G896)&gt;0,"AT","")</f>
        <v/>
      </c>
      <c r="B896" s="14" t="str">
        <f t="shared" si="163"/>
        <v/>
      </c>
      <c r="C896" s="14" t="str">
        <f t="shared" ref="C896:C959" si="169">IF(LEN(G896)&gt;0,$F$5,"")</f>
        <v/>
      </c>
      <c r="D896" s="14" t="str">
        <f t="shared" si="158"/>
        <v/>
      </c>
      <c r="O896" s="22" t="str">
        <f t="shared" si="159"/>
        <v/>
      </c>
      <c r="P896" s="4">
        <f t="shared" si="160"/>
        <v>0</v>
      </c>
      <c r="Q896" s="4">
        <f t="shared" si="161"/>
        <v>1</v>
      </c>
      <c r="R896" s="4">
        <f t="shared" si="162"/>
        <v>1</v>
      </c>
      <c r="S896" s="4">
        <f t="shared" si="164"/>
        <v>1</v>
      </c>
      <c r="T896" s="4">
        <f t="shared" si="165"/>
        <v>1</v>
      </c>
      <c r="U896" s="4">
        <f t="shared" si="166"/>
        <v>1</v>
      </c>
      <c r="V896" s="4">
        <f t="shared" si="167"/>
        <v>1</v>
      </c>
    </row>
    <row r="897" spans="1:22" x14ac:dyDescent="0.25">
      <c r="A897" s="14" t="str">
        <f t="shared" si="168"/>
        <v/>
      </c>
      <c r="B897" s="14" t="str">
        <f t="shared" si="163"/>
        <v/>
      </c>
      <c r="C897" s="14" t="str">
        <f t="shared" si="169"/>
        <v/>
      </c>
      <c r="D897" s="14" t="str">
        <f t="shared" si="158"/>
        <v/>
      </c>
      <c r="O897" s="22" t="str">
        <f t="shared" si="159"/>
        <v/>
      </c>
      <c r="P897" s="4">
        <f t="shared" si="160"/>
        <v>0</v>
      </c>
      <c r="Q897" s="4">
        <f t="shared" si="161"/>
        <v>1</v>
      </c>
      <c r="R897" s="4">
        <f t="shared" si="162"/>
        <v>1</v>
      </c>
      <c r="S897" s="4">
        <f t="shared" si="164"/>
        <v>1</v>
      </c>
      <c r="T897" s="4">
        <f t="shared" si="165"/>
        <v>1</v>
      </c>
      <c r="U897" s="4">
        <f t="shared" si="166"/>
        <v>1</v>
      </c>
      <c r="V897" s="4">
        <f t="shared" si="167"/>
        <v>1</v>
      </c>
    </row>
    <row r="898" spans="1:22" x14ac:dyDescent="0.25">
      <c r="A898" s="14" t="str">
        <f t="shared" si="168"/>
        <v/>
      </c>
      <c r="B898" s="14" t="str">
        <f t="shared" si="163"/>
        <v/>
      </c>
      <c r="C898" s="14" t="str">
        <f t="shared" si="169"/>
        <v/>
      </c>
      <c r="D898" s="14" t="str">
        <f t="shared" si="158"/>
        <v/>
      </c>
      <c r="O898" s="22" t="str">
        <f t="shared" si="159"/>
        <v/>
      </c>
      <c r="P898" s="4">
        <f t="shared" si="160"/>
        <v>0</v>
      </c>
      <c r="Q898" s="4">
        <f t="shared" si="161"/>
        <v>1</v>
      </c>
      <c r="R898" s="4">
        <f t="shared" si="162"/>
        <v>1</v>
      </c>
      <c r="S898" s="4">
        <f t="shared" si="164"/>
        <v>1</v>
      </c>
      <c r="T898" s="4">
        <f t="shared" si="165"/>
        <v>1</v>
      </c>
      <c r="U898" s="4">
        <f t="shared" si="166"/>
        <v>1</v>
      </c>
      <c r="V898" s="4">
        <f t="shared" si="167"/>
        <v>1</v>
      </c>
    </row>
    <row r="899" spans="1:22" x14ac:dyDescent="0.25">
      <c r="A899" s="14" t="str">
        <f t="shared" si="168"/>
        <v/>
      </c>
      <c r="B899" s="14" t="str">
        <f t="shared" si="163"/>
        <v/>
      </c>
      <c r="C899" s="14" t="str">
        <f t="shared" si="169"/>
        <v/>
      </c>
      <c r="D899" s="14" t="str">
        <f t="shared" si="158"/>
        <v/>
      </c>
      <c r="O899" s="22" t="str">
        <f t="shared" si="159"/>
        <v/>
      </c>
      <c r="P899" s="4">
        <f t="shared" si="160"/>
        <v>0</v>
      </c>
      <c r="Q899" s="4">
        <f t="shared" si="161"/>
        <v>1</v>
      </c>
      <c r="R899" s="4">
        <f t="shared" si="162"/>
        <v>1</v>
      </c>
      <c r="S899" s="4">
        <f t="shared" si="164"/>
        <v>1</v>
      </c>
      <c r="T899" s="4">
        <f t="shared" si="165"/>
        <v>1</v>
      </c>
      <c r="U899" s="4">
        <f t="shared" si="166"/>
        <v>1</v>
      </c>
      <c r="V899" s="4">
        <f t="shared" si="167"/>
        <v>1</v>
      </c>
    </row>
    <row r="900" spans="1:22" x14ac:dyDescent="0.25">
      <c r="A900" s="14" t="str">
        <f t="shared" si="168"/>
        <v/>
      </c>
      <c r="B900" s="14" t="str">
        <f t="shared" si="163"/>
        <v/>
      </c>
      <c r="C900" s="14" t="str">
        <f t="shared" si="169"/>
        <v/>
      </c>
      <c r="D900" s="14" t="str">
        <f t="shared" si="158"/>
        <v/>
      </c>
      <c r="O900" s="22" t="str">
        <f t="shared" si="159"/>
        <v/>
      </c>
      <c r="P900" s="4">
        <f t="shared" si="160"/>
        <v>0</v>
      </c>
      <c r="Q900" s="4">
        <f t="shared" si="161"/>
        <v>1</v>
      </c>
      <c r="R900" s="4">
        <f t="shared" si="162"/>
        <v>1</v>
      </c>
      <c r="S900" s="4">
        <f t="shared" si="164"/>
        <v>1</v>
      </c>
      <c r="T900" s="4">
        <f t="shared" si="165"/>
        <v>1</v>
      </c>
      <c r="U900" s="4">
        <f t="shared" si="166"/>
        <v>1</v>
      </c>
      <c r="V900" s="4">
        <f t="shared" si="167"/>
        <v>1</v>
      </c>
    </row>
    <row r="901" spans="1:22" x14ac:dyDescent="0.25">
      <c r="A901" s="14" t="str">
        <f t="shared" si="168"/>
        <v/>
      </c>
      <c r="B901" s="14" t="str">
        <f t="shared" si="163"/>
        <v/>
      </c>
      <c r="C901" s="14" t="str">
        <f t="shared" si="169"/>
        <v/>
      </c>
      <c r="D901" s="14" t="str">
        <f t="shared" si="158"/>
        <v/>
      </c>
      <c r="O901" s="22" t="str">
        <f t="shared" si="159"/>
        <v/>
      </c>
      <c r="P901" s="4">
        <f t="shared" si="160"/>
        <v>0</v>
      </c>
      <c r="Q901" s="4">
        <f t="shared" si="161"/>
        <v>1</v>
      </c>
      <c r="R901" s="4">
        <f t="shared" si="162"/>
        <v>1</v>
      </c>
      <c r="S901" s="4">
        <f t="shared" si="164"/>
        <v>1</v>
      </c>
      <c r="T901" s="4">
        <f t="shared" si="165"/>
        <v>1</v>
      </c>
      <c r="U901" s="4">
        <f t="shared" si="166"/>
        <v>1</v>
      </c>
      <c r="V901" s="4">
        <f t="shared" si="167"/>
        <v>1</v>
      </c>
    </row>
    <row r="902" spans="1:22" x14ac:dyDescent="0.25">
      <c r="A902" s="14" t="str">
        <f t="shared" si="168"/>
        <v/>
      </c>
      <c r="B902" s="14" t="str">
        <f t="shared" si="163"/>
        <v/>
      </c>
      <c r="C902" s="14" t="str">
        <f t="shared" si="169"/>
        <v/>
      </c>
      <c r="D902" s="14" t="str">
        <f t="shared" si="158"/>
        <v/>
      </c>
      <c r="O902" s="22" t="str">
        <f t="shared" si="159"/>
        <v/>
      </c>
      <c r="P902" s="4">
        <f t="shared" si="160"/>
        <v>0</v>
      </c>
      <c r="Q902" s="4">
        <f t="shared" si="161"/>
        <v>1</v>
      </c>
      <c r="R902" s="4">
        <f t="shared" si="162"/>
        <v>1</v>
      </c>
      <c r="S902" s="4">
        <f t="shared" si="164"/>
        <v>1</v>
      </c>
      <c r="T902" s="4">
        <f t="shared" si="165"/>
        <v>1</v>
      </c>
      <c r="U902" s="4">
        <f t="shared" si="166"/>
        <v>1</v>
      </c>
      <c r="V902" s="4">
        <f t="shared" si="167"/>
        <v>1</v>
      </c>
    </row>
    <row r="903" spans="1:22" x14ac:dyDescent="0.25">
      <c r="A903" s="14" t="str">
        <f t="shared" si="168"/>
        <v/>
      </c>
      <c r="B903" s="14" t="str">
        <f t="shared" si="163"/>
        <v/>
      </c>
      <c r="C903" s="14" t="str">
        <f t="shared" si="169"/>
        <v/>
      </c>
      <c r="D903" s="14" t="str">
        <f t="shared" ref="D903:D966" si="170">IF(LEN(G903)&gt;0,$J$5,"")</f>
        <v/>
      </c>
      <c r="O903" s="22" t="str">
        <f t="shared" ref="O903:O966" si="171">IF(AND(LEN(E903)&gt;0,LEN(F903)&gt;0),IF(ISBLANK($F$5),"Error: No ha ingresado la Sigla de la Empresa",IF(OR(P903=0,Q903=0,R903=0),"Error: Fecha Operación UTC Incorrecta",IF(OR(S903=0,T903=0),"Error: Hora de Operación UTC Incorrecta",IF(OR(U903=0,V903=0),"Error: Horas Bloque Incorrecta","")))),"")</f>
        <v/>
      </c>
      <c r="P903" s="4">
        <f t="shared" ref="P903:P966" si="172">IF(ISNUMBER(_xlfn.NUMBERVALUE(MID(E903,1,2))),IF( AND(_xlfn.NUMBERVALUE(MID(E903,1,2))&gt;=1,_xlfn.NUMBERVALUE(MID(E903,1,2))&lt;=31),1,0),0)</f>
        <v>0</v>
      </c>
      <c r="Q903" s="4">
        <f t="shared" ref="Q903:Q966" si="173">IF(ISNUMBER(_xlfn.NUMBERVALUE(MID(E903,3,2))),IF( _xlfn.NUMBERVALUE(MID(E903,3,2))&lt;&gt;$H$5,0,1),0)</f>
        <v>1</v>
      </c>
      <c r="R903" s="4">
        <f t="shared" ref="R903:R966" si="174">IF(ISNUMBER(_xlfn.NUMBERVALUE(MID(E903,5,4))),IF( _xlfn.NUMBERVALUE(MID(E903,5,4))&lt;&gt;$I$5,0,1),0)</f>
        <v>1</v>
      </c>
      <c r="S903" s="4">
        <f t="shared" si="164"/>
        <v>1</v>
      </c>
      <c r="T903" s="4">
        <f t="shared" si="165"/>
        <v>1</v>
      </c>
      <c r="U903" s="4">
        <f t="shared" si="166"/>
        <v>1</v>
      </c>
      <c r="V903" s="4">
        <f t="shared" si="167"/>
        <v>1</v>
      </c>
    </row>
    <row r="904" spans="1:22" x14ac:dyDescent="0.25">
      <c r="A904" s="14" t="str">
        <f t="shared" si="168"/>
        <v/>
      </c>
      <c r="B904" s="14" t="str">
        <f t="shared" ref="B904:B967" si="175">IF(LEN(G904)&gt;0,B903+1,"")</f>
        <v/>
      </c>
      <c r="C904" s="14" t="str">
        <f t="shared" si="169"/>
        <v/>
      </c>
      <c r="D904" s="14" t="str">
        <f t="shared" si="170"/>
        <v/>
      </c>
      <c r="O904" s="22" t="str">
        <f t="shared" si="171"/>
        <v/>
      </c>
      <c r="P904" s="4">
        <f t="shared" si="172"/>
        <v>0</v>
      </c>
      <c r="Q904" s="4">
        <f t="shared" si="173"/>
        <v>1</v>
      </c>
      <c r="R904" s="4">
        <f t="shared" si="174"/>
        <v>1</v>
      </c>
      <c r="S904" s="4">
        <f t="shared" ref="S904:S967" si="176">IF(AND(_xlfn.NUMBERVALUE(MID(TEXT(F904,"0000"),1,2))&gt;=0, _xlfn.NUMBERVALUE(MID(TEXT(F904,"0000"),1,2))&lt;=23),1,0)</f>
        <v>1</v>
      </c>
      <c r="T904" s="4">
        <f t="shared" ref="T904:T967" si="177">IF(AND(_xlfn.NUMBERVALUE(MID(TEXT(F904,"0000"),3,2))&gt;=0, _xlfn.NUMBERVALUE(MID(TEXT(F904,"0000"),3,2))&lt;=59),1,0)</f>
        <v>1</v>
      </c>
      <c r="U904" s="4">
        <f t="shared" ref="U904:U967" si="178">IF(AND(_xlfn.NUMBERVALUE(MID(TEXT(N904,"0000"),1,2))&gt;=0, _xlfn.NUMBERVALUE(MID(TEXT(N904,"0000"),1,2))&lt;=23),1,0)</f>
        <v>1</v>
      </c>
      <c r="V904" s="4">
        <f t="shared" ref="V904:V967" si="179">IF(AND(_xlfn.NUMBERVALUE(MID(TEXT(N904,"0000"),3,2))&gt;=0, _xlfn.NUMBERVALUE(MID(TEXT(N904,"0000"),3,2))&lt;=59),1,0)</f>
        <v>1</v>
      </c>
    </row>
    <row r="905" spans="1:22" x14ac:dyDescent="0.25">
      <c r="A905" s="14" t="str">
        <f t="shared" si="168"/>
        <v/>
      </c>
      <c r="B905" s="14" t="str">
        <f t="shared" si="175"/>
        <v/>
      </c>
      <c r="C905" s="14" t="str">
        <f t="shared" si="169"/>
        <v/>
      </c>
      <c r="D905" s="14" t="str">
        <f t="shared" si="170"/>
        <v/>
      </c>
      <c r="O905" s="22" t="str">
        <f t="shared" si="171"/>
        <v/>
      </c>
      <c r="P905" s="4">
        <f t="shared" si="172"/>
        <v>0</v>
      </c>
      <c r="Q905" s="4">
        <f t="shared" si="173"/>
        <v>1</v>
      </c>
      <c r="R905" s="4">
        <f t="shared" si="174"/>
        <v>1</v>
      </c>
      <c r="S905" s="4">
        <f t="shared" si="176"/>
        <v>1</v>
      </c>
      <c r="T905" s="4">
        <f t="shared" si="177"/>
        <v>1</v>
      </c>
      <c r="U905" s="4">
        <f t="shared" si="178"/>
        <v>1</v>
      </c>
      <c r="V905" s="4">
        <f t="shared" si="179"/>
        <v>1</v>
      </c>
    </row>
    <row r="906" spans="1:22" x14ac:dyDescent="0.25">
      <c r="A906" s="14" t="str">
        <f t="shared" si="168"/>
        <v/>
      </c>
      <c r="B906" s="14" t="str">
        <f t="shared" si="175"/>
        <v/>
      </c>
      <c r="C906" s="14" t="str">
        <f t="shared" si="169"/>
        <v/>
      </c>
      <c r="D906" s="14" t="str">
        <f t="shared" si="170"/>
        <v/>
      </c>
      <c r="O906" s="22" t="str">
        <f t="shared" si="171"/>
        <v/>
      </c>
      <c r="P906" s="4">
        <f t="shared" si="172"/>
        <v>0</v>
      </c>
      <c r="Q906" s="4">
        <f t="shared" si="173"/>
        <v>1</v>
      </c>
      <c r="R906" s="4">
        <f t="shared" si="174"/>
        <v>1</v>
      </c>
      <c r="S906" s="4">
        <f t="shared" si="176"/>
        <v>1</v>
      </c>
      <c r="T906" s="4">
        <f t="shared" si="177"/>
        <v>1</v>
      </c>
      <c r="U906" s="4">
        <f t="shared" si="178"/>
        <v>1</v>
      </c>
      <c r="V906" s="4">
        <f t="shared" si="179"/>
        <v>1</v>
      </c>
    </row>
    <row r="907" spans="1:22" x14ac:dyDescent="0.25">
      <c r="A907" s="14" t="str">
        <f t="shared" si="168"/>
        <v/>
      </c>
      <c r="B907" s="14" t="str">
        <f t="shared" si="175"/>
        <v/>
      </c>
      <c r="C907" s="14" t="str">
        <f t="shared" si="169"/>
        <v/>
      </c>
      <c r="D907" s="14" t="str">
        <f t="shared" si="170"/>
        <v/>
      </c>
      <c r="O907" s="22" t="str">
        <f t="shared" si="171"/>
        <v/>
      </c>
      <c r="P907" s="4">
        <f t="shared" si="172"/>
        <v>0</v>
      </c>
      <c r="Q907" s="4">
        <f t="shared" si="173"/>
        <v>1</v>
      </c>
      <c r="R907" s="4">
        <f t="shared" si="174"/>
        <v>1</v>
      </c>
      <c r="S907" s="4">
        <f t="shared" si="176"/>
        <v>1</v>
      </c>
      <c r="T907" s="4">
        <f t="shared" si="177"/>
        <v>1</v>
      </c>
      <c r="U907" s="4">
        <f t="shared" si="178"/>
        <v>1</v>
      </c>
      <c r="V907" s="4">
        <f t="shared" si="179"/>
        <v>1</v>
      </c>
    </row>
    <row r="908" spans="1:22" x14ac:dyDescent="0.25">
      <c r="A908" s="14" t="str">
        <f t="shared" si="168"/>
        <v/>
      </c>
      <c r="B908" s="14" t="str">
        <f t="shared" si="175"/>
        <v/>
      </c>
      <c r="C908" s="14" t="str">
        <f t="shared" si="169"/>
        <v/>
      </c>
      <c r="D908" s="14" t="str">
        <f t="shared" si="170"/>
        <v/>
      </c>
      <c r="O908" s="22" t="str">
        <f t="shared" si="171"/>
        <v/>
      </c>
      <c r="P908" s="4">
        <f t="shared" si="172"/>
        <v>0</v>
      </c>
      <c r="Q908" s="4">
        <f t="shared" si="173"/>
        <v>1</v>
      </c>
      <c r="R908" s="4">
        <f t="shared" si="174"/>
        <v>1</v>
      </c>
      <c r="S908" s="4">
        <f t="shared" si="176"/>
        <v>1</v>
      </c>
      <c r="T908" s="4">
        <f t="shared" si="177"/>
        <v>1</v>
      </c>
      <c r="U908" s="4">
        <f t="shared" si="178"/>
        <v>1</v>
      </c>
      <c r="V908" s="4">
        <f t="shared" si="179"/>
        <v>1</v>
      </c>
    </row>
    <row r="909" spans="1:22" x14ac:dyDescent="0.25">
      <c r="A909" s="14" t="str">
        <f t="shared" si="168"/>
        <v/>
      </c>
      <c r="B909" s="14" t="str">
        <f t="shared" si="175"/>
        <v/>
      </c>
      <c r="C909" s="14" t="str">
        <f t="shared" si="169"/>
        <v/>
      </c>
      <c r="D909" s="14" t="str">
        <f t="shared" si="170"/>
        <v/>
      </c>
      <c r="O909" s="22" t="str">
        <f t="shared" si="171"/>
        <v/>
      </c>
      <c r="P909" s="4">
        <f t="shared" si="172"/>
        <v>0</v>
      </c>
      <c r="Q909" s="4">
        <f t="shared" si="173"/>
        <v>1</v>
      </c>
      <c r="R909" s="4">
        <f t="shared" si="174"/>
        <v>1</v>
      </c>
      <c r="S909" s="4">
        <f t="shared" si="176"/>
        <v>1</v>
      </c>
      <c r="T909" s="4">
        <f t="shared" si="177"/>
        <v>1</v>
      </c>
      <c r="U909" s="4">
        <f t="shared" si="178"/>
        <v>1</v>
      </c>
      <c r="V909" s="4">
        <f t="shared" si="179"/>
        <v>1</v>
      </c>
    </row>
    <row r="910" spans="1:22" x14ac:dyDescent="0.25">
      <c r="A910" s="14" t="str">
        <f t="shared" si="168"/>
        <v/>
      </c>
      <c r="B910" s="14" t="str">
        <f t="shared" si="175"/>
        <v/>
      </c>
      <c r="C910" s="14" t="str">
        <f t="shared" si="169"/>
        <v/>
      </c>
      <c r="D910" s="14" t="str">
        <f t="shared" si="170"/>
        <v/>
      </c>
      <c r="O910" s="22" t="str">
        <f t="shared" si="171"/>
        <v/>
      </c>
      <c r="P910" s="4">
        <f t="shared" si="172"/>
        <v>0</v>
      </c>
      <c r="Q910" s="4">
        <f t="shared" si="173"/>
        <v>1</v>
      </c>
      <c r="R910" s="4">
        <f t="shared" si="174"/>
        <v>1</v>
      </c>
      <c r="S910" s="4">
        <f t="shared" si="176"/>
        <v>1</v>
      </c>
      <c r="T910" s="4">
        <f t="shared" si="177"/>
        <v>1</v>
      </c>
      <c r="U910" s="4">
        <f t="shared" si="178"/>
        <v>1</v>
      </c>
      <c r="V910" s="4">
        <f t="shared" si="179"/>
        <v>1</v>
      </c>
    </row>
    <row r="911" spans="1:22" x14ac:dyDescent="0.25">
      <c r="A911" s="14" t="str">
        <f t="shared" si="168"/>
        <v/>
      </c>
      <c r="B911" s="14" t="str">
        <f t="shared" si="175"/>
        <v/>
      </c>
      <c r="C911" s="14" t="str">
        <f t="shared" si="169"/>
        <v/>
      </c>
      <c r="D911" s="14" t="str">
        <f t="shared" si="170"/>
        <v/>
      </c>
      <c r="O911" s="22" t="str">
        <f t="shared" si="171"/>
        <v/>
      </c>
      <c r="P911" s="4">
        <f t="shared" si="172"/>
        <v>0</v>
      </c>
      <c r="Q911" s="4">
        <f t="shared" si="173"/>
        <v>1</v>
      </c>
      <c r="R911" s="4">
        <f t="shared" si="174"/>
        <v>1</v>
      </c>
      <c r="S911" s="4">
        <f t="shared" si="176"/>
        <v>1</v>
      </c>
      <c r="T911" s="4">
        <f t="shared" si="177"/>
        <v>1</v>
      </c>
      <c r="U911" s="4">
        <f t="shared" si="178"/>
        <v>1</v>
      </c>
      <c r="V911" s="4">
        <f t="shared" si="179"/>
        <v>1</v>
      </c>
    </row>
    <row r="912" spans="1:22" x14ac:dyDescent="0.25">
      <c r="A912" s="14" t="str">
        <f t="shared" si="168"/>
        <v/>
      </c>
      <c r="B912" s="14" t="str">
        <f t="shared" si="175"/>
        <v/>
      </c>
      <c r="C912" s="14" t="str">
        <f t="shared" si="169"/>
        <v/>
      </c>
      <c r="D912" s="14" t="str">
        <f t="shared" si="170"/>
        <v/>
      </c>
      <c r="O912" s="22" t="str">
        <f t="shared" si="171"/>
        <v/>
      </c>
      <c r="P912" s="4">
        <f t="shared" si="172"/>
        <v>0</v>
      </c>
      <c r="Q912" s="4">
        <f t="shared" si="173"/>
        <v>1</v>
      </c>
      <c r="R912" s="4">
        <f t="shared" si="174"/>
        <v>1</v>
      </c>
      <c r="S912" s="4">
        <f t="shared" si="176"/>
        <v>1</v>
      </c>
      <c r="T912" s="4">
        <f t="shared" si="177"/>
        <v>1</v>
      </c>
      <c r="U912" s="4">
        <f t="shared" si="178"/>
        <v>1</v>
      </c>
      <c r="V912" s="4">
        <f t="shared" si="179"/>
        <v>1</v>
      </c>
    </row>
    <row r="913" spans="1:22" x14ac:dyDescent="0.25">
      <c r="A913" s="14" t="str">
        <f t="shared" si="168"/>
        <v/>
      </c>
      <c r="B913" s="14" t="str">
        <f t="shared" si="175"/>
        <v/>
      </c>
      <c r="C913" s="14" t="str">
        <f t="shared" si="169"/>
        <v/>
      </c>
      <c r="D913" s="14" t="str">
        <f t="shared" si="170"/>
        <v/>
      </c>
      <c r="O913" s="22" t="str">
        <f t="shared" si="171"/>
        <v/>
      </c>
      <c r="P913" s="4">
        <f t="shared" si="172"/>
        <v>0</v>
      </c>
      <c r="Q913" s="4">
        <f t="shared" si="173"/>
        <v>1</v>
      </c>
      <c r="R913" s="4">
        <f t="shared" si="174"/>
        <v>1</v>
      </c>
      <c r="S913" s="4">
        <f t="shared" si="176"/>
        <v>1</v>
      </c>
      <c r="T913" s="4">
        <f t="shared" si="177"/>
        <v>1</v>
      </c>
      <c r="U913" s="4">
        <f t="shared" si="178"/>
        <v>1</v>
      </c>
      <c r="V913" s="4">
        <f t="shared" si="179"/>
        <v>1</v>
      </c>
    </row>
    <row r="914" spans="1:22" x14ac:dyDescent="0.25">
      <c r="A914" s="14" t="str">
        <f t="shared" si="168"/>
        <v/>
      </c>
      <c r="B914" s="14" t="str">
        <f t="shared" si="175"/>
        <v/>
      </c>
      <c r="C914" s="14" t="str">
        <f t="shared" si="169"/>
        <v/>
      </c>
      <c r="D914" s="14" t="str">
        <f t="shared" si="170"/>
        <v/>
      </c>
      <c r="O914" s="22" t="str">
        <f t="shared" si="171"/>
        <v/>
      </c>
      <c r="P914" s="4">
        <f t="shared" si="172"/>
        <v>0</v>
      </c>
      <c r="Q914" s="4">
        <f t="shared" si="173"/>
        <v>1</v>
      </c>
      <c r="R914" s="4">
        <f t="shared" si="174"/>
        <v>1</v>
      </c>
      <c r="S914" s="4">
        <f t="shared" si="176"/>
        <v>1</v>
      </c>
      <c r="T914" s="4">
        <f t="shared" si="177"/>
        <v>1</v>
      </c>
      <c r="U914" s="4">
        <f t="shared" si="178"/>
        <v>1</v>
      </c>
      <c r="V914" s="4">
        <f t="shared" si="179"/>
        <v>1</v>
      </c>
    </row>
    <row r="915" spans="1:22" x14ac:dyDescent="0.25">
      <c r="A915" s="14" t="str">
        <f t="shared" si="168"/>
        <v/>
      </c>
      <c r="B915" s="14" t="str">
        <f t="shared" si="175"/>
        <v/>
      </c>
      <c r="C915" s="14" t="str">
        <f t="shared" si="169"/>
        <v/>
      </c>
      <c r="D915" s="14" t="str">
        <f t="shared" si="170"/>
        <v/>
      </c>
      <c r="O915" s="22" t="str">
        <f t="shared" si="171"/>
        <v/>
      </c>
      <c r="P915" s="4">
        <f t="shared" si="172"/>
        <v>0</v>
      </c>
      <c r="Q915" s="4">
        <f t="shared" si="173"/>
        <v>1</v>
      </c>
      <c r="R915" s="4">
        <f t="shared" si="174"/>
        <v>1</v>
      </c>
      <c r="S915" s="4">
        <f t="shared" si="176"/>
        <v>1</v>
      </c>
      <c r="T915" s="4">
        <f t="shared" si="177"/>
        <v>1</v>
      </c>
      <c r="U915" s="4">
        <f t="shared" si="178"/>
        <v>1</v>
      </c>
      <c r="V915" s="4">
        <f t="shared" si="179"/>
        <v>1</v>
      </c>
    </row>
    <row r="916" spans="1:22" x14ac:dyDescent="0.25">
      <c r="A916" s="14" t="str">
        <f t="shared" si="168"/>
        <v/>
      </c>
      <c r="B916" s="14" t="str">
        <f t="shared" si="175"/>
        <v/>
      </c>
      <c r="C916" s="14" t="str">
        <f t="shared" si="169"/>
        <v/>
      </c>
      <c r="D916" s="14" t="str">
        <f t="shared" si="170"/>
        <v/>
      </c>
      <c r="O916" s="22" t="str">
        <f t="shared" si="171"/>
        <v/>
      </c>
      <c r="P916" s="4">
        <f t="shared" si="172"/>
        <v>0</v>
      </c>
      <c r="Q916" s="4">
        <f t="shared" si="173"/>
        <v>1</v>
      </c>
      <c r="R916" s="4">
        <f t="shared" si="174"/>
        <v>1</v>
      </c>
      <c r="S916" s="4">
        <f t="shared" si="176"/>
        <v>1</v>
      </c>
      <c r="T916" s="4">
        <f t="shared" si="177"/>
        <v>1</v>
      </c>
      <c r="U916" s="4">
        <f t="shared" si="178"/>
        <v>1</v>
      </c>
      <c r="V916" s="4">
        <f t="shared" si="179"/>
        <v>1</v>
      </c>
    </row>
    <row r="917" spans="1:22" x14ac:dyDescent="0.25">
      <c r="A917" s="14" t="str">
        <f t="shared" si="168"/>
        <v/>
      </c>
      <c r="B917" s="14" t="str">
        <f t="shared" si="175"/>
        <v/>
      </c>
      <c r="C917" s="14" t="str">
        <f t="shared" si="169"/>
        <v/>
      </c>
      <c r="D917" s="14" t="str">
        <f t="shared" si="170"/>
        <v/>
      </c>
      <c r="O917" s="22" t="str">
        <f t="shared" si="171"/>
        <v/>
      </c>
      <c r="P917" s="4">
        <f t="shared" si="172"/>
        <v>0</v>
      </c>
      <c r="Q917" s="4">
        <f t="shared" si="173"/>
        <v>1</v>
      </c>
      <c r="R917" s="4">
        <f t="shared" si="174"/>
        <v>1</v>
      </c>
      <c r="S917" s="4">
        <f t="shared" si="176"/>
        <v>1</v>
      </c>
      <c r="T917" s="4">
        <f t="shared" si="177"/>
        <v>1</v>
      </c>
      <c r="U917" s="4">
        <f t="shared" si="178"/>
        <v>1</v>
      </c>
      <c r="V917" s="4">
        <f t="shared" si="179"/>
        <v>1</v>
      </c>
    </row>
    <row r="918" spans="1:22" x14ac:dyDescent="0.25">
      <c r="A918" s="14" t="str">
        <f t="shared" si="168"/>
        <v/>
      </c>
      <c r="B918" s="14" t="str">
        <f t="shared" si="175"/>
        <v/>
      </c>
      <c r="C918" s="14" t="str">
        <f t="shared" si="169"/>
        <v/>
      </c>
      <c r="D918" s="14" t="str">
        <f t="shared" si="170"/>
        <v/>
      </c>
      <c r="O918" s="22" t="str">
        <f t="shared" si="171"/>
        <v/>
      </c>
      <c r="P918" s="4">
        <f t="shared" si="172"/>
        <v>0</v>
      </c>
      <c r="Q918" s="4">
        <f t="shared" si="173"/>
        <v>1</v>
      </c>
      <c r="R918" s="4">
        <f t="shared" si="174"/>
        <v>1</v>
      </c>
      <c r="S918" s="4">
        <f t="shared" si="176"/>
        <v>1</v>
      </c>
      <c r="T918" s="4">
        <f t="shared" si="177"/>
        <v>1</v>
      </c>
      <c r="U918" s="4">
        <f t="shared" si="178"/>
        <v>1</v>
      </c>
      <c r="V918" s="4">
        <f t="shared" si="179"/>
        <v>1</v>
      </c>
    </row>
    <row r="919" spans="1:22" x14ac:dyDescent="0.25">
      <c r="A919" s="14" t="str">
        <f t="shared" si="168"/>
        <v/>
      </c>
      <c r="B919" s="14" t="str">
        <f t="shared" si="175"/>
        <v/>
      </c>
      <c r="C919" s="14" t="str">
        <f t="shared" si="169"/>
        <v/>
      </c>
      <c r="D919" s="14" t="str">
        <f t="shared" si="170"/>
        <v/>
      </c>
      <c r="O919" s="22" t="str">
        <f t="shared" si="171"/>
        <v/>
      </c>
      <c r="P919" s="4">
        <f t="shared" si="172"/>
        <v>0</v>
      </c>
      <c r="Q919" s="4">
        <f t="shared" si="173"/>
        <v>1</v>
      </c>
      <c r="R919" s="4">
        <f t="shared" si="174"/>
        <v>1</v>
      </c>
      <c r="S919" s="4">
        <f t="shared" si="176"/>
        <v>1</v>
      </c>
      <c r="T919" s="4">
        <f t="shared" si="177"/>
        <v>1</v>
      </c>
      <c r="U919" s="4">
        <f t="shared" si="178"/>
        <v>1</v>
      </c>
      <c r="V919" s="4">
        <f t="shared" si="179"/>
        <v>1</v>
      </c>
    </row>
    <row r="920" spans="1:22" x14ac:dyDescent="0.25">
      <c r="A920" s="14" t="str">
        <f t="shared" si="168"/>
        <v/>
      </c>
      <c r="B920" s="14" t="str">
        <f t="shared" si="175"/>
        <v/>
      </c>
      <c r="C920" s="14" t="str">
        <f t="shared" si="169"/>
        <v/>
      </c>
      <c r="D920" s="14" t="str">
        <f t="shared" si="170"/>
        <v/>
      </c>
      <c r="O920" s="22" t="str">
        <f t="shared" si="171"/>
        <v/>
      </c>
      <c r="P920" s="4">
        <f t="shared" si="172"/>
        <v>0</v>
      </c>
      <c r="Q920" s="4">
        <f t="shared" si="173"/>
        <v>1</v>
      </c>
      <c r="R920" s="4">
        <f t="shared" si="174"/>
        <v>1</v>
      </c>
      <c r="S920" s="4">
        <f t="shared" si="176"/>
        <v>1</v>
      </c>
      <c r="T920" s="4">
        <f t="shared" si="177"/>
        <v>1</v>
      </c>
      <c r="U920" s="4">
        <f t="shared" si="178"/>
        <v>1</v>
      </c>
      <c r="V920" s="4">
        <f t="shared" si="179"/>
        <v>1</v>
      </c>
    </row>
    <row r="921" spans="1:22" x14ac:dyDescent="0.25">
      <c r="A921" s="14" t="str">
        <f t="shared" si="168"/>
        <v/>
      </c>
      <c r="B921" s="14" t="str">
        <f t="shared" si="175"/>
        <v/>
      </c>
      <c r="C921" s="14" t="str">
        <f t="shared" si="169"/>
        <v/>
      </c>
      <c r="D921" s="14" t="str">
        <f t="shared" si="170"/>
        <v/>
      </c>
      <c r="O921" s="22" t="str">
        <f t="shared" si="171"/>
        <v/>
      </c>
      <c r="P921" s="4">
        <f t="shared" si="172"/>
        <v>0</v>
      </c>
      <c r="Q921" s="4">
        <f t="shared" si="173"/>
        <v>1</v>
      </c>
      <c r="R921" s="4">
        <f t="shared" si="174"/>
        <v>1</v>
      </c>
      <c r="S921" s="4">
        <f t="shared" si="176"/>
        <v>1</v>
      </c>
      <c r="T921" s="4">
        <f t="shared" si="177"/>
        <v>1</v>
      </c>
      <c r="U921" s="4">
        <f t="shared" si="178"/>
        <v>1</v>
      </c>
      <c r="V921" s="4">
        <f t="shared" si="179"/>
        <v>1</v>
      </c>
    </row>
    <row r="922" spans="1:22" x14ac:dyDescent="0.25">
      <c r="A922" s="14" t="str">
        <f t="shared" si="168"/>
        <v/>
      </c>
      <c r="B922" s="14" t="str">
        <f t="shared" si="175"/>
        <v/>
      </c>
      <c r="C922" s="14" t="str">
        <f t="shared" si="169"/>
        <v/>
      </c>
      <c r="D922" s="14" t="str">
        <f t="shared" si="170"/>
        <v/>
      </c>
      <c r="O922" s="22" t="str">
        <f t="shared" si="171"/>
        <v/>
      </c>
      <c r="P922" s="4">
        <f t="shared" si="172"/>
        <v>0</v>
      </c>
      <c r="Q922" s="4">
        <f t="shared" si="173"/>
        <v>1</v>
      </c>
      <c r="R922" s="4">
        <f t="shared" si="174"/>
        <v>1</v>
      </c>
      <c r="S922" s="4">
        <f t="shared" si="176"/>
        <v>1</v>
      </c>
      <c r="T922" s="4">
        <f t="shared" si="177"/>
        <v>1</v>
      </c>
      <c r="U922" s="4">
        <f t="shared" si="178"/>
        <v>1</v>
      </c>
      <c r="V922" s="4">
        <f t="shared" si="179"/>
        <v>1</v>
      </c>
    </row>
    <row r="923" spans="1:22" x14ac:dyDescent="0.25">
      <c r="A923" s="14" t="str">
        <f t="shared" si="168"/>
        <v/>
      </c>
      <c r="B923" s="14" t="str">
        <f t="shared" si="175"/>
        <v/>
      </c>
      <c r="C923" s="14" t="str">
        <f t="shared" si="169"/>
        <v/>
      </c>
      <c r="D923" s="14" t="str">
        <f t="shared" si="170"/>
        <v/>
      </c>
      <c r="O923" s="22" t="str">
        <f t="shared" si="171"/>
        <v/>
      </c>
      <c r="P923" s="4">
        <f t="shared" si="172"/>
        <v>0</v>
      </c>
      <c r="Q923" s="4">
        <f t="shared" si="173"/>
        <v>1</v>
      </c>
      <c r="R923" s="4">
        <f t="shared" si="174"/>
        <v>1</v>
      </c>
      <c r="S923" s="4">
        <f t="shared" si="176"/>
        <v>1</v>
      </c>
      <c r="T923" s="4">
        <f t="shared" si="177"/>
        <v>1</v>
      </c>
      <c r="U923" s="4">
        <f t="shared" si="178"/>
        <v>1</v>
      </c>
      <c r="V923" s="4">
        <f t="shared" si="179"/>
        <v>1</v>
      </c>
    </row>
    <row r="924" spans="1:22" x14ac:dyDescent="0.25">
      <c r="A924" s="14" t="str">
        <f t="shared" si="168"/>
        <v/>
      </c>
      <c r="B924" s="14" t="str">
        <f t="shared" si="175"/>
        <v/>
      </c>
      <c r="C924" s="14" t="str">
        <f t="shared" si="169"/>
        <v/>
      </c>
      <c r="D924" s="14" t="str">
        <f t="shared" si="170"/>
        <v/>
      </c>
      <c r="O924" s="22" t="str">
        <f t="shared" si="171"/>
        <v/>
      </c>
      <c r="P924" s="4">
        <f t="shared" si="172"/>
        <v>0</v>
      </c>
      <c r="Q924" s="4">
        <f t="shared" si="173"/>
        <v>1</v>
      </c>
      <c r="R924" s="4">
        <f t="shared" si="174"/>
        <v>1</v>
      </c>
      <c r="S924" s="4">
        <f t="shared" si="176"/>
        <v>1</v>
      </c>
      <c r="T924" s="4">
        <f t="shared" si="177"/>
        <v>1</v>
      </c>
      <c r="U924" s="4">
        <f t="shared" si="178"/>
        <v>1</v>
      </c>
      <c r="V924" s="4">
        <f t="shared" si="179"/>
        <v>1</v>
      </c>
    </row>
    <row r="925" spans="1:22" x14ac:dyDescent="0.25">
      <c r="A925" s="14" t="str">
        <f t="shared" si="168"/>
        <v/>
      </c>
      <c r="B925" s="14" t="str">
        <f t="shared" si="175"/>
        <v/>
      </c>
      <c r="C925" s="14" t="str">
        <f t="shared" si="169"/>
        <v/>
      </c>
      <c r="D925" s="14" t="str">
        <f t="shared" si="170"/>
        <v/>
      </c>
      <c r="O925" s="22" t="str">
        <f t="shared" si="171"/>
        <v/>
      </c>
      <c r="P925" s="4">
        <f t="shared" si="172"/>
        <v>0</v>
      </c>
      <c r="Q925" s="4">
        <f t="shared" si="173"/>
        <v>1</v>
      </c>
      <c r="R925" s="4">
        <f t="shared" si="174"/>
        <v>1</v>
      </c>
      <c r="S925" s="4">
        <f t="shared" si="176"/>
        <v>1</v>
      </c>
      <c r="T925" s="4">
        <f t="shared" si="177"/>
        <v>1</v>
      </c>
      <c r="U925" s="4">
        <f t="shared" si="178"/>
        <v>1</v>
      </c>
      <c r="V925" s="4">
        <f t="shared" si="179"/>
        <v>1</v>
      </c>
    </row>
    <row r="926" spans="1:22" x14ac:dyDescent="0.25">
      <c r="A926" s="14" t="str">
        <f t="shared" si="168"/>
        <v/>
      </c>
      <c r="B926" s="14" t="str">
        <f t="shared" si="175"/>
        <v/>
      </c>
      <c r="C926" s="14" t="str">
        <f t="shared" si="169"/>
        <v/>
      </c>
      <c r="D926" s="14" t="str">
        <f t="shared" si="170"/>
        <v/>
      </c>
      <c r="O926" s="22" t="str">
        <f t="shared" si="171"/>
        <v/>
      </c>
      <c r="P926" s="4">
        <f t="shared" si="172"/>
        <v>0</v>
      </c>
      <c r="Q926" s="4">
        <f t="shared" si="173"/>
        <v>1</v>
      </c>
      <c r="R926" s="4">
        <f t="shared" si="174"/>
        <v>1</v>
      </c>
      <c r="S926" s="4">
        <f t="shared" si="176"/>
        <v>1</v>
      </c>
      <c r="T926" s="4">
        <f t="shared" si="177"/>
        <v>1</v>
      </c>
      <c r="U926" s="4">
        <f t="shared" si="178"/>
        <v>1</v>
      </c>
      <c r="V926" s="4">
        <f t="shared" si="179"/>
        <v>1</v>
      </c>
    </row>
    <row r="927" spans="1:22" x14ac:dyDescent="0.25">
      <c r="A927" s="14" t="str">
        <f t="shared" si="168"/>
        <v/>
      </c>
      <c r="B927" s="14" t="str">
        <f t="shared" si="175"/>
        <v/>
      </c>
      <c r="C927" s="14" t="str">
        <f t="shared" si="169"/>
        <v/>
      </c>
      <c r="D927" s="14" t="str">
        <f t="shared" si="170"/>
        <v/>
      </c>
      <c r="O927" s="22" t="str">
        <f t="shared" si="171"/>
        <v/>
      </c>
      <c r="P927" s="4">
        <f t="shared" si="172"/>
        <v>0</v>
      </c>
      <c r="Q927" s="4">
        <f t="shared" si="173"/>
        <v>1</v>
      </c>
      <c r="R927" s="4">
        <f t="shared" si="174"/>
        <v>1</v>
      </c>
      <c r="S927" s="4">
        <f t="shared" si="176"/>
        <v>1</v>
      </c>
      <c r="T927" s="4">
        <f t="shared" si="177"/>
        <v>1</v>
      </c>
      <c r="U927" s="4">
        <f t="shared" si="178"/>
        <v>1</v>
      </c>
      <c r="V927" s="4">
        <f t="shared" si="179"/>
        <v>1</v>
      </c>
    </row>
    <row r="928" spans="1:22" x14ac:dyDescent="0.25">
      <c r="A928" s="14" t="str">
        <f t="shared" si="168"/>
        <v/>
      </c>
      <c r="B928" s="14" t="str">
        <f t="shared" si="175"/>
        <v/>
      </c>
      <c r="C928" s="14" t="str">
        <f t="shared" si="169"/>
        <v/>
      </c>
      <c r="D928" s="14" t="str">
        <f t="shared" si="170"/>
        <v/>
      </c>
      <c r="O928" s="22" t="str">
        <f t="shared" si="171"/>
        <v/>
      </c>
      <c r="P928" s="4">
        <f t="shared" si="172"/>
        <v>0</v>
      </c>
      <c r="Q928" s="4">
        <f t="shared" si="173"/>
        <v>1</v>
      </c>
      <c r="R928" s="4">
        <f t="shared" si="174"/>
        <v>1</v>
      </c>
      <c r="S928" s="4">
        <f t="shared" si="176"/>
        <v>1</v>
      </c>
      <c r="T928" s="4">
        <f t="shared" si="177"/>
        <v>1</v>
      </c>
      <c r="U928" s="4">
        <f t="shared" si="178"/>
        <v>1</v>
      </c>
      <c r="V928" s="4">
        <f t="shared" si="179"/>
        <v>1</v>
      </c>
    </row>
    <row r="929" spans="1:22" x14ac:dyDescent="0.25">
      <c r="A929" s="14" t="str">
        <f t="shared" si="168"/>
        <v/>
      </c>
      <c r="B929" s="14" t="str">
        <f t="shared" si="175"/>
        <v/>
      </c>
      <c r="C929" s="14" t="str">
        <f t="shared" si="169"/>
        <v/>
      </c>
      <c r="D929" s="14" t="str">
        <f t="shared" si="170"/>
        <v/>
      </c>
      <c r="O929" s="22" t="str">
        <f t="shared" si="171"/>
        <v/>
      </c>
      <c r="P929" s="4">
        <f t="shared" si="172"/>
        <v>0</v>
      </c>
      <c r="Q929" s="4">
        <f t="shared" si="173"/>
        <v>1</v>
      </c>
      <c r="R929" s="4">
        <f t="shared" si="174"/>
        <v>1</v>
      </c>
      <c r="S929" s="4">
        <f t="shared" si="176"/>
        <v>1</v>
      </c>
      <c r="T929" s="4">
        <f t="shared" si="177"/>
        <v>1</v>
      </c>
      <c r="U929" s="4">
        <f t="shared" si="178"/>
        <v>1</v>
      </c>
      <c r="V929" s="4">
        <f t="shared" si="179"/>
        <v>1</v>
      </c>
    </row>
    <row r="930" spans="1:22" x14ac:dyDescent="0.25">
      <c r="A930" s="14" t="str">
        <f t="shared" si="168"/>
        <v/>
      </c>
      <c r="B930" s="14" t="str">
        <f t="shared" si="175"/>
        <v/>
      </c>
      <c r="C930" s="14" t="str">
        <f t="shared" si="169"/>
        <v/>
      </c>
      <c r="D930" s="14" t="str">
        <f t="shared" si="170"/>
        <v/>
      </c>
      <c r="O930" s="22" t="str">
        <f t="shared" si="171"/>
        <v/>
      </c>
      <c r="P930" s="4">
        <f t="shared" si="172"/>
        <v>0</v>
      </c>
      <c r="Q930" s="4">
        <f t="shared" si="173"/>
        <v>1</v>
      </c>
      <c r="R930" s="4">
        <f t="shared" si="174"/>
        <v>1</v>
      </c>
      <c r="S930" s="4">
        <f t="shared" si="176"/>
        <v>1</v>
      </c>
      <c r="T930" s="4">
        <f t="shared" si="177"/>
        <v>1</v>
      </c>
      <c r="U930" s="4">
        <f t="shared" si="178"/>
        <v>1</v>
      </c>
      <c r="V930" s="4">
        <f t="shared" si="179"/>
        <v>1</v>
      </c>
    </row>
    <row r="931" spans="1:22" x14ac:dyDescent="0.25">
      <c r="A931" s="14" t="str">
        <f t="shared" si="168"/>
        <v/>
      </c>
      <c r="B931" s="14" t="str">
        <f t="shared" si="175"/>
        <v/>
      </c>
      <c r="C931" s="14" t="str">
        <f t="shared" si="169"/>
        <v/>
      </c>
      <c r="D931" s="14" t="str">
        <f t="shared" si="170"/>
        <v/>
      </c>
      <c r="O931" s="22" t="str">
        <f t="shared" si="171"/>
        <v/>
      </c>
      <c r="P931" s="4">
        <f t="shared" si="172"/>
        <v>0</v>
      </c>
      <c r="Q931" s="4">
        <f t="shared" si="173"/>
        <v>1</v>
      </c>
      <c r="R931" s="4">
        <f t="shared" si="174"/>
        <v>1</v>
      </c>
      <c r="S931" s="4">
        <f t="shared" si="176"/>
        <v>1</v>
      </c>
      <c r="T931" s="4">
        <f t="shared" si="177"/>
        <v>1</v>
      </c>
      <c r="U931" s="4">
        <f t="shared" si="178"/>
        <v>1</v>
      </c>
      <c r="V931" s="4">
        <f t="shared" si="179"/>
        <v>1</v>
      </c>
    </row>
    <row r="932" spans="1:22" x14ac:dyDescent="0.25">
      <c r="A932" s="14" t="str">
        <f t="shared" si="168"/>
        <v/>
      </c>
      <c r="B932" s="14" t="str">
        <f t="shared" si="175"/>
        <v/>
      </c>
      <c r="C932" s="14" t="str">
        <f t="shared" si="169"/>
        <v/>
      </c>
      <c r="D932" s="14" t="str">
        <f t="shared" si="170"/>
        <v/>
      </c>
      <c r="O932" s="22" t="str">
        <f t="shared" si="171"/>
        <v/>
      </c>
      <c r="P932" s="4">
        <f t="shared" si="172"/>
        <v>0</v>
      </c>
      <c r="Q932" s="4">
        <f t="shared" si="173"/>
        <v>1</v>
      </c>
      <c r="R932" s="4">
        <f t="shared" si="174"/>
        <v>1</v>
      </c>
      <c r="S932" s="4">
        <f t="shared" si="176"/>
        <v>1</v>
      </c>
      <c r="T932" s="4">
        <f t="shared" si="177"/>
        <v>1</v>
      </c>
      <c r="U932" s="4">
        <f t="shared" si="178"/>
        <v>1</v>
      </c>
      <c r="V932" s="4">
        <f t="shared" si="179"/>
        <v>1</v>
      </c>
    </row>
    <row r="933" spans="1:22" x14ac:dyDescent="0.25">
      <c r="A933" s="14" t="str">
        <f t="shared" si="168"/>
        <v/>
      </c>
      <c r="B933" s="14" t="str">
        <f t="shared" si="175"/>
        <v/>
      </c>
      <c r="C933" s="14" t="str">
        <f t="shared" si="169"/>
        <v/>
      </c>
      <c r="D933" s="14" t="str">
        <f t="shared" si="170"/>
        <v/>
      </c>
      <c r="O933" s="22" t="str">
        <f t="shared" si="171"/>
        <v/>
      </c>
      <c r="P933" s="4">
        <f t="shared" si="172"/>
        <v>0</v>
      </c>
      <c r="Q933" s="4">
        <f t="shared" si="173"/>
        <v>1</v>
      </c>
      <c r="R933" s="4">
        <f t="shared" si="174"/>
        <v>1</v>
      </c>
      <c r="S933" s="4">
        <f t="shared" si="176"/>
        <v>1</v>
      </c>
      <c r="T933" s="4">
        <f t="shared" si="177"/>
        <v>1</v>
      </c>
      <c r="U933" s="4">
        <f t="shared" si="178"/>
        <v>1</v>
      </c>
      <c r="V933" s="4">
        <f t="shared" si="179"/>
        <v>1</v>
      </c>
    </row>
    <row r="934" spans="1:22" x14ac:dyDescent="0.25">
      <c r="A934" s="14" t="str">
        <f t="shared" si="168"/>
        <v/>
      </c>
      <c r="B934" s="14" t="str">
        <f t="shared" si="175"/>
        <v/>
      </c>
      <c r="C934" s="14" t="str">
        <f t="shared" si="169"/>
        <v/>
      </c>
      <c r="D934" s="14" t="str">
        <f t="shared" si="170"/>
        <v/>
      </c>
      <c r="O934" s="22" t="str">
        <f t="shared" si="171"/>
        <v/>
      </c>
      <c r="P934" s="4">
        <f t="shared" si="172"/>
        <v>0</v>
      </c>
      <c r="Q934" s="4">
        <f t="shared" si="173"/>
        <v>1</v>
      </c>
      <c r="R934" s="4">
        <f t="shared" si="174"/>
        <v>1</v>
      </c>
      <c r="S934" s="4">
        <f t="shared" si="176"/>
        <v>1</v>
      </c>
      <c r="T934" s="4">
        <f t="shared" si="177"/>
        <v>1</v>
      </c>
      <c r="U934" s="4">
        <f t="shared" si="178"/>
        <v>1</v>
      </c>
      <c r="V934" s="4">
        <f t="shared" si="179"/>
        <v>1</v>
      </c>
    </row>
    <row r="935" spans="1:22" x14ac:dyDescent="0.25">
      <c r="A935" s="14" t="str">
        <f t="shared" si="168"/>
        <v/>
      </c>
      <c r="B935" s="14" t="str">
        <f t="shared" si="175"/>
        <v/>
      </c>
      <c r="C935" s="14" t="str">
        <f t="shared" si="169"/>
        <v/>
      </c>
      <c r="D935" s="14" t="str">
        <f t="shared" si="170"/>
        <v/>
      </c>
      <c r="O935" s="22" t="str">
        <f t="shared" si="171"/>
        <v/>
      </c>
      <c r="P935" s="4">
        <f t="shared" si="172"/>
        <v>0</v>
      </c>
      <c r="Q935" s="4">
        <f t="shared" si="173"/>
        <v>1</v>
      </c>
      <c r="R935" s="4">
        <f t="shared" si="174"/>
        <v>1</v>
      </c>
      <c r="S935" s="4">
        <f t="shared" si="176"/>
        <v>1</v>
      </c>
      <c r="T935" s="4">
        <f t="shared" si="177"/>
        <v>1</v>
      </c>
      <c r="U935" s="4">
        <f t="shared" si="178"/>
        <v>1</v>
      </c>
      <c r="V935" s="4">
        <f t="shared" si="179"/>
        <v>1</v>
      </c>
    </row>
    <row r="936" spans="1:22" x14ac:dyDescent="0.25">
      <c r="A936" s="14" t="str">
        <f t="shared" si="168"/>
        <v/>
      </c>
      <c r="B936" s="14" t="str">
        <f t="shared" si="175"/>
        <v/>
      </c>
      <c r="C936" s="14" t="str">
        <f t="shared" si="169"/>
        <v/>
      </c>
      <c r="D936" s="14" t="str">
        <f t="shared" si="170"/>
        <v/>
      </c>
      <c r="O936" s="22" t="str">
        <f t="shared" si="171"/>
        <v/>
      </c>
      <c r="P936" s="4">
        <f t="shared" si="172"/>
        <v>0</v>
      </c>
      <c r="Q936" s="4">
        <f t="shared" si="173"/>
        <v>1</v>
      </c>
      <c r="R936" s="4">
        <f t="shared" si="174"/>
        <v>1</v>
      </c>
      <c r="S936" s="4">
        <f t="shared" si="176"/>
        <v>1</v>
      </c>
      <c r="T936" s="4">
        <f t="shared" si="177"/>
        <v>1</v>
      </c>
      <c r="U936" s="4">
        <f t="shared" si="178"/>
        <v>1</v>
      </c>
      <c r="V936" s="4">
        <f t="shared" si="179"/>
        <v>1</v>
      </c>
    </row>
    <row r="937" spans="1:22" x14ac:dyDescent="0.25">
      <c r="A937" s="14" t="str">
        <f t="shared" si="168"/>
        <v/>
      </c>
      <c r="B937" s="14" t="str">
        <f t="shared" si="175"/>
        <v/>
      </c>
      <c r="C937" s="14" t="str">
        <f t="shared" si="169"/>
        <v/>
      </c>
      <c r="D937" s="14" t="str">
        <f t="shared" si="170"/>
        <v/>
      </c>
      <c r="O937" s="22" t="str">
        <f t="shared" si="171"/>
        <v/>
      </c>
      <c r="P937" s="4">
        <f t="shared" si="172"/>
        <v>0</v>
      </c>
      <c r="Q937" s="4">
        <f t="shared" si="173"/>
        <v>1</v>
      </c>
      <c r="R937" s="4">
        <f t="shared" si="174"/>
        <v>1</v>
      </c>
      <c r="S937" s="4">
        <f t="shared" si="176"/>
        <v>1</v>
      </c>
      <c r="T937" s="4">
        <f t="shared" si="177"/>
        <v>1</v>
      </c>
      <c r="U937" s="4">
        <f t="shared" si="178"/>
        <v>1</v>
      </c>
      <c r="V937" s="4">
        <f t="shared" si="179"/>
        <v>1</v>
      </c>
    </row>
    <row r="938" spans="1:22" x14ac:dyDescent="0.25">
      <c r="A938" s="14" t="str">
        <f t="shared" si="168"/>
        <v/>
      </c>
      <c r="B938" s="14" t="str">
        <f t="shared" si="175"/>
        <v/>
      </c>
      <c r="C938" s="14" t="str">
        <f t="shared" si="169"/>
        <v/>
      </c>
      <c r="D938" s="14" t="str">
        <f t="shared" si="170"/>
        <v/>
      </c>
      <c r="O938" s="22" t="str">
        <f t="shared" si="171"/>
        <v/>
      </c>
      <c r="P938" s="4">
        <f t="shared" si="172"/>
        <v>0</v>
      </c>
      <c r="Q938" s="4">
        <f t="shared" si="173"/>
        <v>1</v>
      </c>
      <c r="R938" s="4">
        <f t="shared" si="174"/>
        <v>1</v>
      </c>
      <c r="S938" s="4">
        <f t="shared" si="176"/>
        <v>1</v>
      </c>
      <c r="T938" s="4">
        <f t="shared" si="177"/>
        <v>1</v>
      </c>
      <c r="U938" s="4">
        <f t="shared" si="178"/>
        <v>1</v>
      </c>
      <c r="V938" s="4">
        <f t="shared" si="179"/>
        <v>1</v>
      </c>
    </row>
    <row r="939" spans="1:22" x14ac:dyDescent="0.25">
      <c r="A939" s="14" t="str">
        <f t="shared" si="168"/>
        <v/>
      </c>
      <c r="B939" s="14" t="str">
        <f t="shared" si="175"/>
        <v/>
      </c>
      <c r="C939" s="14" t="str">
        <f t="shared" si="169"/>
        <v/>
      </c>
      <c r="D939" s="14" t="str">
        <f t="shared" si="170"/>
        <v/>
      </c>
      <c r="O939" s="22" t="str">
        <f t="shared" si="171"/>
        <v/>
      </c>
      <c r="P939" s="4">
        <f t="shared" si="172"/>
        <v>0</v>
      </c>
      <c r="Q939" s="4">
        <f t="shared" si="173"/>
        <v>1</v>
      </c>
      <c r="R939" s="4">
        <f t="shared" si="174"/>
        <v>1</v>
      </c>
      <c r="S939" s="4">
        <f t="shared" si="176"/>
        <v>1</v>
      </c>
      <c r="T939" s="4">
        <f t="shared" si="177"/>
        <v>1</v>
      </c>
      <c r="U939" s="4">
        <f t="shared" si="178"/>
        <v>1</v>
      </c>
      <c r="V939" s="4">
        <f t="shared" si="179"/>
        <v>1</v>
      </c>
    </row>
    <row r="940" spans="1:22" x14ac:dyDescent="0.25">
      <c r="A940" s="14" t="str">
        <f t="shared" si="168"/>
        <v/>
      </c>
      <c r="B940" s="14" t="str">
        <f t="shared" si="175"/>
        <v/>
      </c>
      <c r="C940" s="14" t="str">
        <f t="shared" si="169"/>
        <v/>
      </c>
      <c r="D940" s="14" t="str">
        <f t="shared" si="170"/>
        <v/>
      </c>
      <c r="O940" s="22" t="str">
        <f t="shared" si="171"/>
        <v/>
      </c>
      <c r="P940" s="4">
        <f t="shared" si="172"/>
        <v>0</v>
      </c>
      <c r="Q940" s="4">
        <f t="shared" si="173"/>
        <v>1</v>
      </c>
      <c r="R940" s="4">
        <f t="shared" si="174"/>
        <v>1</v>
      </c>
      <c r="S940" s="4">
        <f t="shared" si="176"/>
        <v>1</v>
      </c>
      <c r="T940" s="4">
        <f t="shared" si="177"/>
        <v>1</v>
      </c>
      <c r="U940" s="4">
        <f t="shared" si="178"/>
        <v>1</v>
      </c>
      <c r="V940" s="4">
        <f t="shared" si="179"/>
        <v>1</v>
      </c>
    </row>
    <row r="941" spans="1:22" x14ac:dyDescent="0.25">
      <c r="A941" s="14" t="str">
        <f t="shared" si="168"/>
        <v/>
      </c>
      <c r="B941" s="14" t="str">
        <f t="shared" si="175"/>
        <v/>
      </c>
      <c r="C941" s="14" t="str">
        <f t="shared" si="169"/>
        <v/>
      </c>
      <c r="D941" s="14" t="str">
        <f t="shared" si="170"/>
        <v/>
      </c>
      <c r="O941" s="22" t="str">
        <f t="shared" si="171"/>
        <v/>
      </c>
      <c r="P941" s="4">
        <f t="shared" si="172"/>
        <v>0</v>
      </c>
      <c r="Q941" s="4">
        <f t="shared" si="173"/>
        <v>1</v>
      </c>
      <c r="R941" s="4">
        <f t="shared" si="174"/>
        <v>1</v>
      </c>
      <c r="S941" s="4">
        <f t="shared" si="176"/>
        <v>1</v>
      </c>
      <c r="T941" s="4">
        <f t="shared" si="177"/>
        <v>1</v>
      </c>
      <c r="U941" s="4">
        <f t="shared" si="178"/>
        <v>1</v>
      </c>
      <c r="V941" s="4">
        <f t="shared" si="179"/>
        <v>1</v>
      </c>
    </row>
    <row r="942" spans="1:22" x14ac:dyDescent="0.25">
      <c r="A942" s="14" t="str">
        <f t="shared" si="168"/>
        <v/>
      </c>
      <c r="B942" s="14" t="str">
        <f t="shared" si="175"/>
        <v/>
      </c>
      <c r="C942" s="14" t="str">
        <f t="shared" si="169"/>
        <v/>
      </c>
      <c r="D942" s="14" t="str">
        <f t="shared" si="170"/>
        <v/>
      </c>
      <c r="O942" s="22" t="str">
        <f t="shared" si="171"/>
        <v/>
      </c>
      <c r="P942" s="4">
        <f t="shared" si="172"/>
        <v>0</v>
      </c>
      <c r="Q942" s="4">
        <f t="shared" si="173"/>
        <v>1</v>
      </c>
      <c r="R942" s="4">
        <f t="shared" si="174"/>
        <v>1</v>
      </c>
      <c r="S942" s="4">
        <f t="shared" si="176"/>
        <v>1</v>
      </c>
      <c r="T942" s="4">
        <f t="shared" si="177"/>
        <v>1</v>
      </c>
      <c r="U942" s="4">
        <f t="shared" si="178"/>
        <v>1</v>
      </c>
      <c r="V942" s="4">
        <f t="shared" si="179"/>
        <v>1</v>
      </c>
    </row>
    <row r="943" spans="1:22" x14ac:dyDescent="0.25">
      <c r="A943" s="14" t="str">
        <f t="shared" si="168"/>
        <v/>
      </c>
      <c r="B943" s="14" t="str">
        <f t="shared" si="175"/>
        <v/>
      </c>
      <c r="C943" s="14" t="str">
        <f t="shared" si="169"/>
        <v/>
      </c>
      <c r="D943" s="14" t="str">
        <f t="shared" si="170"/>
        <v/>
      </c>
      <c r="O943" s="22" t="str">
        <f t="shared" si="171"/>
        <v/>
      </c>
      <c r="P943" s="4">
        <f t="shared" si="172"/>
        <v>0</v>
      </c>
      <c r="Q943" s="4">
        <f t="shared" si="173"/>
        <v>1</v>
      </c>
      <c r="R943" s="4">
        <f t="shared" si="174"/>
        <v>1</v>
      </c>
      <c r="S943" s="4">
        <f t="shared" si="176"/>
        <v>1</v>
      </c>
      <c r="T943" s="4">
        <f t="shared" si="177"/>
        <v>1</v>
      </c>
      <c r="U943" s="4">
        <f t="shared" si="178"/>
        <v>1</v>
      </c>
      <c r="V943" s="4">
        <f t="shared" si="179"/>
        <v>1</v>
      </c>
    </row>
    <row r="944" spans="1:22" x14ac:dyDescent="0.25">
      <c r="A944" s="14" t="str">
        <f t="shared" si="168"/>
        <v/>
      </c>
      <c r="B944" s="14" t="str">
        <f t="shared" si="175"/>
        <v/>
      </c>
      <c r="C944" s="14" t="str">
        <f t="shared" si="169"/>
        <v/>
      </c>
      <c r="D944" s="14" t="str">
        <f t="shared" si="170"/>
        <v/>
      </c>
      <c r="O944" s="22" t="str">
        <f t="shared" si="171"/>
        <v/>
      </c>
      <c r="P944" s="4">
        <f t="shared" si="172"/>
        <v>0</v>
      </c>
      <c r="Q944" s="4">
        <f t="shared" si="173"/>
        <v>1</v>
      </c>
      <c r="R944" s="4">
        <f t="shared" si="174"/>
        <v>1</v>
      </c>
      <c r="S944" s="4">
        <f t="shared" si="176"/>
        <v>1</v>
      </c>
      <c r="T944" s="4">
        <f t="shared" si="177"/>
        <v>1</v>
      </c>
      <c r="U944" s="4">
        <f t="shared" si="178"/>
        <v>1</v>
      </c>
      <c r="V944" s="4">
        <f t="shared" si="179"/>
        <v>1</v>
      </c>
    </row>
    <row r="945" spans="1:22" x14ac:dyDescent="0.25">
      <c r="A945" s="14" t="str">
        <f t="shared" si="168"/>
        <v/>
      </c>
      <c r="B945" s="14" t="str">
        <f t="shared" si="175"/>
        <v/>
      </c>
      <c r="C945" s="14" t="str">
        <f t="shared" si="169"/>
        <v/>
      </c>
      <c r="D945" s="14" t="str">
        <f t="shared" si="170"/>
        <v/>
      </c>
      <c r="O945" s="22" t="str">
        <f t="shared" si="171"/>
        <v/>
      </c>
      <c r="P945" s="4">
        <f t="shared" si="172"/>
        <v>0</v>
      </c>
      <c r="Q945" s="4">
        <f t="shared" si="173"/>
        <v>1</v>
      </c>
      <c r="R945" s="4">
        <f t="shared" si="174"/>
        <v>1</v>
      </c>
      <c r="S945" s="4">
        <f t="shared" si="176"/>
        <v>1</v>
      </c>
      <c r="T945" s="4">
        <f t="shared" si="177"/>
        <v>1</v>
      </c>
      <c r="U945" s="4">
        <f t="shared" si="178"/>
        <v>1</v>
      </c>
      <c r="V945" s="4">
        <f t="shared" si="179"/>
        <v>1</v>
      </c>
    </row>
    <row r="946" spans="1:22" x14ac:dyDescent="0.25">
      <c r="A946" s="14" t="str">
        <f t="shared" si="168"/>
        <v/>
      </c>
      <c r="B946" s="14" t="str">
        <f t="shared" si="175"/>
        <v/>
      </c>
      <c r="C946" s="14" t="str">
        <f t="shared" si="169"/>
        <v/>
      </c>
      <c r="D946" s="14" t="str">
        <f t="shared" si="170"/>
        <v/>
      </c>
      <c r="O946" s="22" t="str">
        <f t="shared" si="171"/>
        <v/>
      </c>
      <c r="P946" s="4">
        <f t="shared" si="172"/>
        <v>0</v>
      </c>
      <c r="Q946" s="4">
        <f t="shared" si="173"/>
        <v>1</v>
      </c>
      <c r="R946" s="4">
        <f t="shared" si="174"/>
        <v>1</v>
      </c>
      <c r="S946" s="4">
        <f t="shared" si="176"/>
        <v>1</v>
      </c>
      <c r="T946" s="4">
        <f t="shared" si="177"/>
        <v>1</v>
      </c>
      <c r="U946" s="4">
        <f t="shared" si="178"/>
        <v>1</v>
      </c>
      <c r="V946" s="4">
        <f t="shared" si="179"/>
        <v>1</v>
      </c>
    </row>
    <row r="947" spans="1:22" x14ac:dyDescent="0.25">
      <c r="A947" s="14" t="str">
        <f t="shared" si="168"/>
        <v/>
      </c>
      <c r="B947" s="14" t="str">
        <f t="shared" si="175"/>
        <v/>
      </c>
      <c r="C947" s="14" t="str">
        <f t="shared" si="169"/>
        <v/>
      </c>
      <c r="D947" s="14" t="str">
        <f t="shared" si="170"/>
        <v/>
      </c>
      <c r="O947" s="22" t="str">
        <f t="shared" si="171"/>
        <v/>
      </c>
      <c r="P947" s="4">
        <f t="shared" si="172"/>
        <v>0</v>
      </c>
      <c r="Q947" s="4">
        <f t="shared" si="173"/>
        <v>1</v>
      </c>
      <c r="R947" s="4">
        <f t="shared" si="174"/>
        <v>1</v>
      </c>
      <c r="S947" s="4">
        <f t="shared" si="176"/>
        <v>1</v>
      </c>
      <c r="T947" s="4">
        <f t="shared" si="177"/>
        <v>1</v>
      </c>
      <c r="U947" s="4">
        <f t="shared" si="178"/>
        <v>1</v>
      </c>
      <c r="V947" s="4">
        <f t="shared" si="179"/>
        <v>1</v>
      </c>
    </row>
    <row r="948" spans="1:22" x14ac:dyDescent="0.25">
      <c r="A948" s="14" t="str">
        <f t="shared" si="168"/>
        <v/>
      </c>
      <c r="B948" s="14" t="str">
        <f t="shared" si="175"/>
        <v/>
      </c>
      <c r="C948" s="14" t="str">
        <f t="shared" si="169"/>
        <v/>
      </c>
      <c r="D948" s="14" t="str">
        <f t="shared" si="170"/>
        <v/>
      </c>
      <c r="O948" s="22" t="str">
        <f t="shared" si="171"/>
        <v/>
      </c>
      <c r="P948" s="4">
        <f t="shared" si="172"/>
        <v>0</v>
      </c>
      <c r="Q948" s="4">
        <f t="shared" si="173"/>
        <v>1</v>
      </c>
      <c r="R948" s="4">
        <f t="shared" si="174"/>
        <v>1</v>
      </c>
      <c r="S948" s="4">
        <f t="shared" si="176"/>
        <v>1</v>
      </c>
      <c r="T948" s="4">
        <f t="shared" si="177"/>
        <v>1</v>
      </c>
      <c r="U948" s="4">
        <f t="shared" si="178"/>
        <v>1</v>
      </c>
      <c r="V948" s="4">
        <f t="shared" si="179"/>
        <v>1</v>
      </c>
    </row>
    <row r="949" spans="1:22" x14ac:dyDescent="0.25">
      <c r="A949" s="14" t="str">
        <f t="shared" si="168"/>
        <v/>
      </c>
      <c r="B949" s="14" t="str">
        <f t="shared" si="175"/>
        <v/>
      </c>
      <c r="C949" s="14" t="str">
        <f t="shared" si="169"/>
        <v/>
      </c>
      <c r="D949" s="14" t="str">
        <f t="shared" si="170"/>
        <v/>
      </c>
      <c r="O949" s="22" t="str">
        <f t="shared" si="171"/>
        <v/>
      </c>
      <c r="P949" s="4">
        <f t="shared" si="172"/>
        <v>0</v>
      </c>
      <c r="Q949" s="4">
        <f t="shared" si="173"/>
        <v>1</v>
      </c>
      <c r="R949" s="4">
        <f t="shared" si="174"/>
        <v>1</v>
      </c>
      <c r="S949" s="4">
        <f t="shared" si="176"/>
        <v>1</v>
      </c>
      <c r="T949" s="4">
        <f t="shared" si="177"/>
        <v>1</v>
      </c>
      <c r="U949" s="4">
        <f t="shared" si="178"/>
        <v>1</v>
      </c>
      <c r="V949" s="4">
        <f t="shared" si="179"/>
        <v>1</v>
      </c>
    </row>
    <row r="950" spans="1:22" x14ac:dyDescent="0.25">
      <c r="A950" s="14" t="str">
        <f t="shared" si="168"/>
        <v/>
      </c>
      <c r="B950" s="14" t="str">
        <f t="shared" si="175"/>
        <v/>
      </c>
      <c r="C950" s="14" t="str">
        <f t="shared" si="169"/>
        <v/>
      </c>
      <c r="D950" s="14" t="str">
        <f t="shared" si="170"/>
        <v/>
      </c>
      <c r="O950" s="22" t="str">
        <f t="shared" si="171"/>
        <v/>
      </c>
      <c r="P950" s="4">
        <f t="shared" si="172"/>
        <v>0</v>
      </c>
      <c r="Q950" s="4">
        <f t="shared" si="173"/>
        <v>1</v>
      </c>
      <c r="R950" s="4">
        <f t="shared" si="174"/>
        <v>1</v>
      </c>
      <c r="S950" s="4">
        <f t="shared" si="176"/>
        <v>1</v>
      </c>
      <c r="T950" s="4">
        <f t="shared" si="177"/>
        <v>1</v>
      </c>
      <c r="U950" s="4">
        <f t="shared" si="178"/>
        <v>1</v>
      </c>
      <c r="V950" s="4">
        <f t="shared" si="179"/>
        <v>1</v>
      </c>
    </row>
    <row r="951" spans="1:22" x14ac:dyDescent="0.25">
      <c r="A951" s="14" t="str">
        <f t="shared" si="168"/>
        <v/>
      </c>
      <c r="B951" s="14" t="str">
        <f t="shared" si="175"/>
        <v/>
      </c>
      <c r="C951" s="14" t="str">
        <f t="shared" si="169"/>
        <v/>
      </c>
      <c r="D951" s="14" t="str">
        <f t="shared" si="170"/>
        <v/>
      </c>
      <c r="O951" s="22" t="str">
        <f t="shared" si="171"/>
        <v/>
      </c>
      <c r="P951" s="4">
        <f t="shared" si="172"/>
        <v>0</v>
      </c>
      <c r="Q951" s="4">
        <f t="shared" si="173"/>
        <v>1</v>
      </c>
      <c r="R951" s="4">
        <f t="shared" si="174"/>
        <v>1</v>
      </c>
      <c r="S951" s="4">
        <f t="shared" si="176"/>
        <v>1</v>
      </c>
      <c r="T951" s="4">
        <f t="shared" si="177"/>
        <v>1</v>
      </c>
      <c r="U951" s="4">
        <f t="shared" si="178"/>
        <v>1</v>
      </c>
      <c r="V951" s="4">
        <f t="shared" si="179"/>
        <v>1</v>
      </c>
    </row>
    <row r="952" spans="1:22" x14ac:dyDescent="0.25">
      <c r="A952" s="14" t="str">
        <f t="shared" si="168"/>
        <v/>
      </c>
      <c r="B952" s="14" t="str">
        <f t="shared" si="175"/>
        <v/>
      </c>
      <c r="C952" s="14" t="str">
        <f t="shared" si="169"/>
        <v/>
      </c>
      <c r="D952" s="14" t="str">
        <f t="shared" si="170"/>
        <v/>
      </c>
      <c r="O952" s="22" t="str">
        <f t="shared" si="171"/>
        <v/>
      </c>
      <c r="P952" s="4">
        <f t="shared" si="172"/>
        <v>0</v>
      </c>
      <c r="Q952" s="4">
        <f t="shared" si="173"/>
        <v>1</v>
      </c>
      <c r="R952" s="4">
        <f t="shared" si="174"/>
        <v>1</v>
      </c>
      <c r="S952" s="4">
        <f t="shared" si="176"/>
        <v>1</v>
      </c>
      <c r="T952" s="4">
        <f t="shared" si="177"/>
        <v>1</v>
      </c>
      <c r="U952" s="4">
        <f t="shared" si="178"/>
        <v>1</v>
      </c>
      <c r="V952" s="4">
        <f t="shared" si="179"/>
        <v>1</v>
      </c>
    </row>
    <row r="953" spans="1:22" x14ac:dyDescent="0.25">
      <c r="A953" s="14" t="str">
        <f t="shared" si="168"/>
        <v/>
      </c>
      <c r="B953" s="14" t="str">
        <f t="shared" si="175"/>
        <v/>
      </c>
      <c r="C953" s="14" t="str">
        <f t="shared" si="169"/>
        <v/>
      </c>
      <c r="D953" s="14" t="str">
        <f t="shared" si="170"/>
        <v/>
      </c>
      <c r="O953" s="22" t="str">
        <f t="shared" si="171"/>
        <v/>
      </c>
      <c r="P953" s="4">
        <f t="shared" si="172"/>
        <v>0</v>
      </c>
      <c r="Q953" s="4">
        <f t="shared" si="173"/>
        <v>1</v>
      </c>
      <c r="R953" s="4">
        <f t="shared" si="174"/>
        <v>1</v>
      </c>
      <c r="S953" s="4">
        <f t="shared" si="176"/>
        <v>1</v>
      </c>
      <c r="T953" s="4">
        <f t="shared" si="177"/>
        <v>1</v>
      </c>
      <c r="U953" s="4">
        <f t="shared" si="178"/>
        <v>1</v>
      </c>
      <c r="V953" s="4">
        <f t="shared" si="179"/>
        <v>1</v>
      </c>
    </row>
    <row r="954" spans="1:22" x14ac:dyDescent="0.25">
      <c r="A954" s="14" t="str">
        <f t="shared" si="168"/>
        <v/>
      </c>
      <c r="B954" s="14" t="str">
        <f t="shared" si="175"/>
        <v/>
      </c>
      <c r="C954" s="14" t="str">
        <f t="shared" si="169"/>
        <v/>
      </c>
      <c r="D954" s="14" t="str">
        <f t="shared" si="170"/>
        <v/>
      </c>
      <c r="O954" s="22" t="str">
        <f t="shared" si="171"/>
        <v/>
      </c>
      <c r="P954" s="4">
        <f t="shared" si="172"/>
        <v>0</v>
      </c>
      <c r="Q954" s="4">
        <f t="shared" si="173"/>
        <v>1</v>
      </c>
      <c r="R954" s="4">
        <f t="shared" si="174"/>
        <v>1</v>
      </c>
      <c r="S954" s="4">
        <f t="shared" si="176"/>
        <v>1</v>
      </c>
      <c r="T954" s="4">
        <f t="shared" si="177"/>
        <v>1</v>
      </c>
      <c r="U954" s="4">
        <f t="shared" si="178"/>
        <v>1</v>
      </c>
      <c r="V954" s="4">
        <f t="shared" si="179"/>
        <v>1</v>
      </c>
    </row>
    <row r="955" spans="1:22" x14ac:dyDescent="0.25">
      <c r="A955" s="14" t="str">
        <f t="shared" si="168"/>
        <v/>
      </c>
      <c r="B955" s="14" t="str">
        <f t="shared" si="175"/>
        <v/>
      </c>
      <c r="C955" s="14" t="str">
        <f t="shared" si="169"/>
        <v/>
      </c>
      <c r="D955" s="14" t="str">
        <f t="shared" si="170"/>
        <v/>
      </c>
      <c r="O955" s="22" t="str">
        <f t="shared" si="171"/>
        <v/>
      </c>
      <c r="P955" s="4">
        <f t="shared" si="172"/>
        <v>0</v>
      </c>
      <c r="Q955" s="4">
        <f t="shared" si="173"/>
        <v>1</v>
      </c>
      <c r="R955" s="4">
        <f t="shared" si="174"/>
        <v>1</v>
      </c>
      <c r="S955" s="4">
        <f t="shared" si="176"/>
        <v>1</v>
      </c>
      <c r="T955" s="4">
        <f t="shared" si="177"/>
        <v>1</v>
      </c>
      <c r="U955" s="4">
        <f t="shared" si="178"/>
        <v>1</v>
      </c>
      <c r="V955" s="4">
        <f t="shared" si="179"/>
        <v>1</v>
      </c>
    </row>
    <row r="956" spans="1:22" x14ac:dyDescent="0.25">
      <c r="A956" s="14" t="str">
        <f t="shared" si="168"/>
        <v/>
      </c>
      <c r="B956" s="14" t="str">
        <f t="shared" si="175"/>
        <v/>
      </c>
      <c r="C956" s="14" t="str">
        <f t="shared" si="169"/>
        <v/>
      </c>
      <c r="D956" s="14" t="str">
        <f t="shared" si="170"/>
        <v/>
      </c>
      <c r="O956" s="22" t="str">
        <f t="shared" si="171"/>
        <v/>
      </c>
      <c r="P956" s="4">
        <f t="shared" si="172"/>
        <v>0</v>
      </c>
      <c r="Q956" s="4">
        <f t="shared" si="173"/>
        <v>1</v>
      </c>
      <c r="R956" s="4">
        <f t="shared" si="174"/>
        <v>1</v>
      </c>
      <c r="S956" s="4">
        <f t="shared" si="176"/>
        <v>1</v>
      </c>
      <c r="T956" s="4">
        <f t="shared" si="177"/>
        <v>1</v>
      </c>
      <c r="U956" s="4">
        <f t="shared" si="178"/>
        <v>1</v>
      </c>
      <c r="V956" s="4">
        <f t="shared" si="179"/>
        <v>1</v>
      </c>
    </row>
    <row r="957" spans="1:22" x14ac:dyDescent="0.25">
      <c r="A957" s="14" t="str">
        <f t="shared" si="168"/>
        <v/>
      </c>
      <c r="B957" s="14" t="str">
        <f t="shared" si="175"/>
        <v/>
      </c>
      <c r="C957" s="14" t="str">
        <f t="shared" si="169"/>
        <v/>
      </c>
      <c r="D957" s="14" t="str">
        <f t="shared" si="170"/>
        <v/>
      </c>
      <c r="O957" s="22" t="str">
        <f t="shared" si="171"/>
        <v/>
      </c>
      <c r="P957" s="4">
        <f t="shared" si="172"/>
        <v>0</v>
      </c>
      <c r="Q957" s="4">
        <f t="shared" si="173"/>
        <v>1</v>
      </c>
      <c r="R957" s="4">
        <f t="shared" si="174"/>
        <v>1</v>
      </c>
      <c r="S957" s="4">
        <f t="shared" si="176"/>
        <v>1</v>
      </c>
      <c r="T957" s="4">
        <f t="shared" si="177"/>
        <v>1</v>
      </c>
      <c r="U957" s="4">
        <f t="shared" si="178"/>
        <v>1</v>
      </c>
      <c r="V957" s="4">
        <f t="shared" si="179"/>
        <v>1</v>
      </c>
    </row>
    <row r="958" spans="1:22" x14ac:dyDescent="0.25">
      <c r="A958" s="14" t="str">
        <f t="shared" si="168"/>
        <v/>
      </c>
      <c r="B958" s="14" t="str">
        <f t="shared" si="175"/>
        <v/>
      </c>
      <c r="C958" s="14" t="str">
        <f t="shared" si="169"/>
        <v/>
      </c>
      <c r="D958" s="14" t="str">
        <f t="shared" si="170"/>
        <v/>
      </c>
      <c r="O958" s="22" t="str">
        <f t="shared" si="171"/>
        <v/>
      </c>
      <c r="P958" s="4">
        <f t="shared" si="172"/>
        <v>0</v>
      </c>
      <c r="Q958" s="4">
        <f t="shared" si="173"/>
        <v>1</v>
      </c>
      <c r="R958" s="4">
        <f t="shared" si="174"/>
        <v>1</v>
      </c>
      <c r="S958" s="4">
        <f t="shared" si="176"/>
        <v>1</v>
      </c>
      <c r="T958" s="4">
        <f t="shared" si="177"/>
        <v>1</v>
      </c>
      <c r="U958" s="4">
        <f t="shared" si="178"/>
        <v>1</v>
      </c>
      <c r="V958" s="4">
        <f t="shared" si="179"/>
        <v>1</v>
      </c>
    </row>
    <row r="959" spans="1:22" x14ac:dyDescent="0.25">
      <c r="A959" s="14" t="str">
        <f t="shared" si="168"/>
        <v/>
      </c>
      <c r="B959" s="14" t="str">
        <f t="shared" si="175"/>
        <v/>
      </c>
      <c r="C959" s="14" t="str">
        <f t="shared" si="169"/>
        <v/>
      </c>
      <c r="D959" s="14" t="str">
        <f t="shared" si="170"/>
        <v/>
      </c>
      <c r="O959" s="22" t="str">
        <f t="shared" si="171"/>
        <v/>
      </c>
      <c r="P959" s="4">
        <f t="shared" si="172"/>
        <v>0</v>
      </c>
      <c r="Q959" s="4">
        <f t="shared" si="173"/>
        <v>1</v>
      </c>
      <c r="R959" s="4">
        <f t="shared" si="174"/>
        <v>1</v>
      </c>
      <c r="S959" s="4">
        <f t="shared" si="176"/>
        <v>1</v>
      </c>
      <c r="T959" s="4">
        <f t="shared" si="177"/>
        <v>1</v>
      </c>
      <c r="U959" s="4">
        <f t="shared" si="178"/>
        <v>1</v>
      </c>
      <c r="V959" s="4">
        <f t="shared" si="179"/>
        <v>1</v>
      </c>
    </row>
    <row r="960" spans="1:22" x14ac:dyDescent="0.25">
      <c r="A960" s="14" t="str">
        <f t="shared" ref="A960:A1023" si="180">IF(LEN(G960)&gt;0,"AT","")</f>
        <v/>
      </c>
      <c r="B960" s="14" t="str">
        <f t="shared" si="175"/>
        <v/>
      </c>
      <c r="C960" s="14" t="str">
        <f t="shared" ref="C960:C1023" si="181">IF(LEN(G960)&gt;0,$F$5,"")</f>
        <v/>
      </c>
      <c r="D960" s="14" t="str">
        <f t="shared" si="170"/>
        <v/>
      </c>
      <c r="O960" s="22" t="str">
        <f t="shared" si="171"/>
        <v/>
      </c>
      <c r="P960" s="4">
        <f t="shared" si="172"/>
        <v>0</v>
      </c>
      <c r="Q960" s="4">
        <f t="shared" si="173"/>
        <v>1</v>
      </c>
      <c r="R960" s="4">
        <f t="shared" si="174"/>
        <v>1</v>
      </c>
      <c r="S960" s="4">
        <f t="shared" si="176"/>
        <v>1</v>
      </c>
      <c r="T960" s="4">
        <f t="shared" si="177"/>
        <v>1</v>
      </c>
      <c r="U960" s="4">
        <f t="shared" si="178"/>
        <v>1</v>
      </c>
      <c r="V960" s="4">
        <f t="shared" si="179"/>
        <v>1</v>
      </c>
    </row>
    <row r="961" spans="1:22" x14ac:dyDescent="0.25">
      <c r="A961" s="14" t="str">
        <f t="shared" si="180"/>
        <v/>
      </c>
      <c r="B961" s="14" t="str">
        <f t="shared" si="175"/>
        <v/>
      </c>
      <c r="C961" s="14" t="str">
        <f t="shared" si="181"/>
        <v/>
      </c>
      <c r="D961" s="14" t="str">
        <f t="shared" si="170"/>
        <v/>
      </c>
      <c r="O961" s="22" t="str">
        <f t="shared" si="171"/>
        <v/>
      </c>
      <c r="P961" s="4">
        <f t="shared" si="172"/>
        <v>0</v>
      </c>
      <c r="Q961" s="4">
        <f t="shared" si="173"/>
        <v>1</v>
      </c>
      <c r="R961" s="4">
        <f t="shared" si="174"/>
        <v>1</v>
      </c>
      <c r="S961" s="4">
        <f t="shared" si="176"/>
        <v>1</v>
      </c>
      <c r="T961" s="4">
        <f t="shared" si="177"/>
        <v>1</v>
      </c>
      <c r="U961" s="4">
        <f t="shared" si="178"/>
        <v>1</v>
      </c>
      <c r="V961" s="4">
        <f t="shared" si="179"/>
        <v>1</v>
      </c>
    </row>
    <row r="962" spans="1:22" x14ac:dyDescent="0.25">
      <c r="A962" s="14" t="str">
        <f t="shared" si="180"/>
        <v/>
      </c>
      <c r="B962" s="14" t="str">
        <f t="shared" si="175"/>
        <v/>
      </c>
      <c r="C962" s="14" t="str">
        <f t="shared" si="181"/>
        <v/>
      </c>
      <c r="D962" s="14" t="str">
        <f t="shared" si="170"/>
        <v/>
      </c>
      <c r="O962" s="22" t="str">
        <f t="shared" si="171"/>
        <v/>
      </c>
      <c r="P962" s="4">
        <f t="shared" si="172"/>
        <v>0</v>
      </c>
      <c r="Q962" s="4">
        <f t="shared" si="173"/>
        <v>1</v>
      </c>
      <c r="R962" s="4">
        <f t="shared" si="174"/>
        <v>1</v>
      </c>
      <c r="S962" s="4">
        <f t="shared" si="176"/>
        <v>1</v>
      </c>
      <c r="T962" s="4">
        <f t="shared" si="177"/>
        <v>1</v>
      </c>
      <c r="U962" s="4">
        <f t="shared" si="178"/>
        <v>1</v>
      </c>
      <c r="V962" s="4">
        <f t="shared" si="179"/>
        <v>1</v>
      </c>
    </row>
    <row r="963" spans="1:22" x14ac:dyDescent="0.25">
      <c r="A963" s="14" t="str">
        <f t="shared" si="180"/>
        <v/>
      </c>
      <c r="B963" s="14" t="str">
        <f t="shared" si="175"/>
        <v/>
      </c>
      <c r="C963" s="14" t="str">
        <f t="shared" si="181"/>
        <v/>
      </c>
      <c r="D963" s="14" t="str">
        <f t="shared" si="170"/>
        <v/>
      </c>
      <c r="O963" s="22" t="str">
        <f t="shared" si="171"/>
        <v/>
      </c>
      <c r="P963" s="4">
        <f t="shared" si="172"/>
        <v>0</v>
      </c>
      <c r="Q963" s="4">
        <f t="shared" si="173"/>
        <v>1</v>
      </c>
      <c r="R963" s="4">
        <f t="shared" si="174"/>
        <v>1</v>
      </c>
      <c r="S963" s="4">
        <f t="shared" si="176"/>
        <v>1</v>
      </c>
      <c r="T963" s="4">
        <f t="shared" si="177"/>
        <v>1</v>
      </c>
      <c r="U963" s="4">
        <f t="shared" si="178"/>
        <v>1</v>
      </c>
      <c r="V963" s="4">
        <f t="shared" si="179"/>
        <v>1</v>
      </c>
    </row>
    <row r="964" spans="1:22" x14ac:dyDescent="0.25">
      <c r="A964" s="14" t="str">
        <f t="shared" si="180"/>
        <v/>
      </c>
      <c r="B964" s="14" t="str">
        <f t="shared" si="175"/>
        <v/>
      </c>
      <c r="C964" s="14" t="str">
        <f t="shared" si="181"/>
        <v/>
      </c>
      <c r="D964" s="14" t="str">
        <f t="shared" si="170"/>
        <v/>
      </c>
      <c r="O964" s="22" t="str">
        <f t="shared" si="171"/>
        <v/>
      </c>
      <c r="P964" s="4">
        <f t="shared" si="172"/>
        <v>0</v>
      </c>
      <c r="Q964" s="4">
        <f t="shared" si="173"/>
        <v>1</v>
      </c>
      <c r="R964" s="4">
        <f t="shared" si="174"/>
        <v>1</v>
      </c>
      <c r="S964" s="4">
        <f t="shared" si="176"/>
        <v>1</v>
      </c>
      <c r="T964" s="4">
        <f t="shared" si="177"/>
        <v>1</v>
      </c>
      <c r="U964" s="4">
        <f t="shared" si="178"/>
        <v>1</v>
      </c>
      <c r="V964" s="4">
        <f t="shared" si="179"/>
        <v>1</v>
      </c>
    </row>
    <row r="965" spans="1:22" x14ac:dyDescent="0.25">
      <c r="A965" s="14" t="str">
        <f t="shared" si="180"/>
        <v/>
      </c>
      <c r="B965" s="14" t="str">
        <f t="shared" si="175"/>
        <v/>
      </c>
      <c r="C965" s="14" t="str">
        <f t="shared" si="181"/>
        <v/>
      </c>
      <c r="D965" s="14" t="str">
        <f t="shared" si="170"/>
        <v/>
      </c>
      <c r="O965" s="22" t="str">
        <f t="shared" si="171"/>
        <v/>
      </c>
      <c r="P965" s="4">
        <f t="shared" si="172"/>
        <v>0</v>
      </c>
      <c r="Q965" s="4">
        <f t="shared" si="173"/>
        <v>1</v>
      </c>
      <c r="R965" s="4">
        <f t="shared" si="174"/>
        <v>1</v>
      </c>
      <c r="S965" s="4">
        <f t="shared" si="176"/>
        <v>1</v>
      </c>
      <c r="T965" s="4">
        <f t="shared" si="177"/>
        <v>1</v>
      </c>
      <c r="U965" s="4">
        <f t="shared" si="178"/>
        <v>1</v>
      </c>
      <c r="V965" s="4">
        <f t="shared" si="179"/>
        <v>1</v>
      </c>
    </row>
    <row r="966" spans="1:22" x14ac:dyDescent="0.25">
      <c r="A966" s="14" t="str">
        <f t="shared" si="180"/>
        <v/>
      </c>
      <c r="B966" s="14" t="str">
        <f t="shared" si="175"/>
        <v/>
      </c>
      <c r="C966" s="14" t="str">
        <f t="shared" si="181"/>
        <v/>
      </c>
      <c r="D966" s="14" t="str">
        <f t="shared" si="170"/>
        <v/>
      </c>
      <c r="O966" s="22" t="str">
        <f t="shared" si="171"/>
        <v/>
      </c>
      <c r="P966" s="4">
        <f t="shared" si="172"/>
        <v>0</v>
      </c>
      <c r="Q966" s="4">
        <f t="shared" si="173"/>
        <v>1</v>
      </c>
      <c r="R966" s="4">
        <f t="shared" si="174"/>
        <v>1</v>
      </c>
      <c r="S966" s="4">
        <f t="shared" si="176"/>
        <v>1</v>
      </c>
      <c r="T966" s="4">
        <f t="shared" si="177"/>
        <v>1</v>
      </c>
      <c r="U966" s="4">
        <f t="shared" si="178"/>
        <v>1</v>
      </c>
      <c r="V966" s="4">
        <f t="shared" si="179"/>
        <v>1</v>
      </c>
    </row>
    <row r="967" spans="1:22" x14ac:dyDescent="0.25">
      <c r="A967" s="14" t="str">
        <f t="shared" si="180"/>
        <v/>
      </c>
      <c r="B967" s="14" t="str">
        <f t="shared" si="175"/>
        <v/>
      </c>
      <c r="C967" s="14" t="str">
        <f t="shared" si="181"/>
        <v/>
      </c>
      <c r="D967" s="14" t="str">
        <f t="shared" ref="D967:D1030" si="182">IF(LEN(G967)&gt;0,$J$5,"")</f>
        <v/>
      </c>
      <c r="O967" s="22" t="str">
        <f t="shared" ref="O967:O1030" si="183">IF(AND(LEN(E967)&gt;0,LEN(F967)&gt;0),IF(ISBLANK($F$5),"Error: No ha ingresado la Sigla de la Empresa",IF(OR(P967=0,Q967=0,R967=0),"Error: Fecha Operación UTC Incorrecta",IF(OR(S967=0,T967=0),"Error: Hora de Operación UTC Incorrecta",IF(OR(U967=0,V967=0),"Error: Horas Bloque Incorrecta","")))),"")</f>
        <v/>
      </c>
      <c r="P967" s="4">
        <f t="shared" ref="P967:P1030" si="184">IF(ISNUMBER(_xlfn.NUMBERVALUE(MID(E967,1,2))),IF( AND(_xlfn.NUMBERVALUE(MID(E967,1,2))&gt;=1,_xlfn.NUMBERVALUE(MID(E967,1,2))&lt;=31),1,0),0)</f>
        <v>0</v>
      </c>
      <c r="Q967" s="4">
        <f t="shared" ref="Q967:Q1030" si="185">IF(ISNUMBER(_xlfn.NUMBERVALUE(MID(E967,3,2))),IF( _xlfn.NUMBERVALUE(MID(E967,3,2))&lt;&gt;$H$5,0,1),0)</f>
        <v>1</v>
      </c>
      <c r="R967" s="4">
        <f t="shared" ref="R967:R1030" si="186">IF(ISNUMBER(_xlfn.NUMBERVALUE(MID(E967,5,4))),IF( _xlfn.NUMBERVALUE(MID(E967,5,4))&lt;&gt;$I$5,0,1),0)</f>
        <v>1</v>
      </c>
      <c r="S967" s="4">
        <f t="shared" si="176"/>
        <v>1</v>
      </c>
      <c r="T967" s="4">
        <f t="shared" si="177"/>
        <v>1</v>
      </c>
      <c r="U967" s="4">
        <f t="shared" si="178"/>
        <v>1</v>
      </c>
      <c r="V967" s="4">
        <f t="shared" si="179"/>
        <v>1</v>
      </c>
    </row>
    <row r="968" spans="1:22" x14ac:dyDescent="0.25">
      <c r="A968" s="14" t="str">
        <f t="shared" si="180"/>
        <v/>
      </c>
      <c r="B968" s="14" t="str">
        <f t="shared" ref="B968:B1031" si="187">IF(LEN(G968)&gt;0,B967+1,"")</f>
        <v/>
      </c>
      <c r="C968" s="14" t="str">
        <f t="shared" si="181"/>
        <v/>
      </c>
      <c r="D968" s="14" t="str">
        <f t="shared" si="182"/>
        <v/>
      </c>
      <c r="O968" s="22" t="str">
        <f t="shared" si="183"/>
        <v/>
      </c>
      <c r="P968" s="4">
        <f t="shared" si="184"/>
        <v>0</v>
      </c>
      <c r="Q968" s="4">
        <f t="shared" si="185"/>
        <v>1</v>
      </c>
      <c r="R968" s="4">
        <f t="shared" si="186"/>
        <v>1</v>
      </c>
      <c r="S968" s="4">
        <f t="shared" ref="S968:S1031" si="188">IF(AND(_xlfn.NUMBERVALUE(MID(TEXT(F968,"0000"),1,2))&gt;=0, _xlfn.NUMBERVALUE(MID(TEXT(F968,"0000"),1,2))&lt;=23),1,0)</f>
        <v>1</v>
      </c>
      <c r="T968" s="4">
        <f t="shared" ref="T968:T1031" si="189">IF(AND(_xlfn.NUMBERVALUE(MID(TEXT(F968,"0000"),3,2))&gt;=0, _xlfn.NUMBERVALUE(MID(TEXT(F968,"0000"),3,2))&lt;=59),1,0)</f>
        <v>1</v>
      </c>
      <c r="U968" s="4">
        <f t="shared" ref="U968:U1031" si="190">IF(AND(_xlfn.NUMBERVALUE(MID(TEXT(N968,"0000"),1,2))&gt;=0, _xlfn.NUMBERVALUE(MID(TEXT(N968,"0000"),1,2))&lt;=23),1,0)</f>
        <v>1</v>
      </c>
      <c r="V968" s="4">
        <f t="shared" ref="V968:V1031" si="191">IF(AND(_xlfn.NUMBERVALUE(MID(TEXT(N968,"0000"),3,2))&gt;=0, _xlfn.NUMBERVALUE(MID(TEXT(N968,"0000"),3,2))&lt;=59),1,0)</f>
        <v>1</v>
      </c>
    </row>
    <row r="969" spans="1:22" x14ac:dyDescent="0.25">
      <c r="A969" s="14" t="str">
        <f t="shared" si="180"/>
        <v/>
      </c>
      <c r="B969" s="14" t="str">
        <f t="shared" si="187"/>
        <v/>
      </c>
      <c r="C969" s="14" t="str">
        <f t="shared" si="181"/>
        <v/>
      </c>
      <c r="D969" s="14" t="str">
        <f t="shared" si="182"/>
        <v/>
      </c>
      <c r="O969" s="22" t="str">
        <f t="shared" si="183"/>
        <v/>
      </c>
      <c r="P969" s="4">
        <f t="shared" si="184"/>
        <v>0</v>
      </c>
      <c r="Q969" s="4">
        <f t="shared" si="185"/>
        <v>1</v>
      </c>
      <c r="R969" s="4">
        <f t="shared" si="186"/>
        <v>1</v>
      </c>
      <c r="S969" s="4">
        <f t="shared" si="188"/>
        <v>1</v>
      </c>
      <c r="T969" s="4">
        <f t="shared" si="189"/>
        <v>1</v>
      </c>
      <c r="U969" s="4">
        <f t="shared" si="190"/>
        <v>1</v>
      </c>
      <c r="V969" s="4">
        <f t="shared" si="191"/>
        <v>1</v>
      </c>
    </row>
    <row r="970" spans="1:22" x14ac:dyDescent="0.25">
      <c r="A970" s="14" t="str">
        <f t="shared" si="180"/>
        <v/>
      </c>
      <c r="B970" s="14" t="str">
        <f t="shared" si="187"/>
        <v/>
      </c>
      <c r="C970" s="14" t="str">
        <f t="shared" si="181"/>
        <v/>
      </c>
      <c r="D970" s="14" t="str">
        <f t="shared" si="182"/>
        <v/>
      </c>
      <c r="O970" s="22" t="str">
        <f t="shared" si="183"/>
        <v/>
      </c>
      <c r="P970" s="4">
        <f t="shared" si="184"/>
        <v>0</v>
      </c>
      <c r="Q970" s="4">
        <f t="shared" si="185"/>
        <v>1</v>
      </c>
      <c r="R970" s="4">
        <f t="shared" si="186"/>
        <v>1</v>
      </c>
      <c r="S970" s="4">
        <f t="shared" si="188"/>
        <v>1</v>
      </c>
      <c r="T970" s="4">
        <f t="shared" si="189"/>
        <v>1</v>
      </c>
      <c r="U970" s="4">
        <f t="shared" si="190"/>
        <v>1</v>
      </c>
      <c r="V970" s="4">
        <f t="shared" si="191"/>
        <v>1</v>
      </c>
    </row>
    <row r="971" spans="1:22" x14ac:dyDescent="0.25">
      <c r="A971" s="14" t="str">
        <f t="shared" si="180"/>
        <v/>
      </c>
      <c r="B971" s="14" t="str">
        <f t="shared" si="187"/>
        <v/>
      </c>
      <c r="C971" s="14" t="str">
        <f t="shared" si="181"/>
        <v/>
      </c>
      <c r="D971" s="14" t="str">
        <f t="shared" si="182"/>
        <v/>
      </c>
      <c r="O971" s="22" t="str">
        <f t="shared" si="183"/>
        <v/>
      </c>
      <c r="P971" s="4">
        <f t="shared" si="184"/>
        <v>0</v>
      </c>
      <c r="Q971" s="4">
        <f t="shared" si="185"/>
        <v>1</v>
      </c>
      <c r="R971" s="4">
        <f t="shared" si="186"/>
        <v>1</v>
      </c>
      <c r="S971" s="4">
        <f t="shared" si="188"/>
        <v>1</v>
      </c>
      <c r="T971" s="4">
        <f t="shared" si="189"/>
        <v>1</v>
      </c>
      <c r="U971" s="4">
        <f t="shared" si="190"/>
        <v>1</v>
      </c>
      <c r="V971" s="4">
        <f t="shared" si="191"/>
        <v>1</v>
      </c>
    </row>
    <row r="972" spans="1:22" x14ac:dyDescent="0.25">
      <c r="A972" s="14" t="str">
        <f t="shared" si="180"/>
        <v/>
      </c>
      <c r="B972" s="14" t="str">
        <f t="shared" si="187"/>
        <v/>
      </c>
      <c r="C972" s="14" t="str">
        <f t="shared" si="181"/>
        <v/>
      </c>
      <c r="D972" s="14" t="str">
        <f t="shared" si="182"/>
        <v/>
      </c>
      <c r="O972" s="22" t="str">
        <f t="shared" si="183"/>
        <v/>
      </c>
      <c r="P972" s="4">
        <f t="shared" si="184"/>
        <v>0</v>
      </c>
      <c r="Q972" s="4">
        <f t="shared" si="185"/>
        <v>1</v>
      </c>
      <c r="R972" s="4">
        <f t="shared" si="186"/>
        <v>1</v>
      </c>
      <c r="S972" s="4">
        <f t="shared" si="188"/>
        <v>1</v>
      </c>
      <c r="T972" s="4">
        <f t="shared" si="189"/>
        <v>1</v>
      </c>
      <c r="U972" s="4">
        <f t="shared" si="190"/>
        <v>1</v>
      </c>
      <c r="V972" s="4">
        <f t="shared" si="191"/>
        <v>1</v>
      </c>
    </row>
    <row r="973" spans="1:22" x14ac:dyDescent="0.25">
      <c r="A973" s="14" t="str">
        <f t="shared" si="180"/>
        <v/>
      </c>
      <c r="B973" s="14" t="str">
        <f t="shared" si="187"/>
        <v/>
      </c>
      <c r="C973" s="14" t="str">
        <f t="shared" si="181"/>
        <v/>
      </c>
      <c r="D973" s="14" t="str">
        <f t="shared" si="182"/>
        <v/>
      </c>
      <c r="O973" s="22" t="str">
        <f t="shared" si="183"/>
        <v/>
      </c>
      <c r="P973" s="4">
        <f t="shared" si="184"/>
        <v>0</v>
      </c>
      <c r="Q973" s="4">
        <f t="shared" si="185"/>
        <v>1</v>
      </c>
      <c r="R973" s="4">
        <f t="shared" si="186"/>
        <v>1</v>
      </c>
      <c r="S973" s="4">
        <f t="shared" si="188"/>
        <v>1</v>
      </c>
      <c r="T973" s="4">
        <f t="shared" si="189"/>
        <v>1</v>
      </c>
      <c r="U973" s="4">
        <f t="shared" si="190"/>
        <v>1</v>
      </c>
      <c r="V973" s="4">
        <f t="shared" si="191"/>
        <v>1</v>
      </c>
    </row>
    <row r="974" spans="1:22" x14ac:dyDescent="0.25">
      <c r="A974" s="14" t="str">
        <f t="shared" si="180"/>
        <v/>
      </c>
      <c r="B974" s="14" t="str">
        <f t="shared" si="187"/>
        <v/>
      </c>
      <c r="C974" s="14" t="str">
        <f t="shared" si="181"/>
        <v/>
      </c>
      <c r="D974" s="14" t="str">
        <f t="shared" si="182"/>
        <v/>
      </c>
      <c r="O974" s="22" t="str">
        <f t="shared" si="183"/>
        <v/>
      </c>
      <c r="P974" s="4">
        <f t="shared" si="184"/>
        <v>0</v>
      </c>
      <c r="Q974" s="4">
        <f t="shared" si="185"/>
        <v>1</v>
      </c>
      <c r="R974" s="4">
        <f t="shared" si="186"/>
        <v>1</v>
      </c>
      <c r="S974" s="4">
        <f t="shared" si="188"/>
        <v>1</v>
      </c>
      <c r="T974" s="4">
        <f t="shared" si="189"/>
        <v>1</v>
      </c>
      <c r="U974" s="4">
        <f t="shared" si="190"/>
        <v>1</v>
      </c>
      <c r="V974" s="4">
        <f t="shared" si="191"/>
        <v>1</v>
      </c>
    </row>
    <row r="975" spans="1:22" x14ac:dyDescent="0.25">
      <c r="A975" s="14" t="str">
        <f t="shared" si="180"/>
        <v/>
      </c>
      <c r="B975" s="14" t="str">
        <f t="shared" si="187"/>
        <v/>
      </c>
      <c r="C975" s="14" t="str">
        <f t="shared" si="181"/>
        <v/>
      </c>
      <c r="D975" s="14" t="str">
        <f t="shared" si="182"/>
        <v/>
      </c>
      <c r="O975" s="22" t="str">
        <f t="shared" si="183"/>
        <v/>
      </c>
      <c r="P975" s="4">
        <f t="shared" si="184"/>
        <v>0</v>
      </c>
      <c r="Q975" s="4">
        <f t="shared" si="185"/>
        <v>1</v>
      </c>
      <c r="R975" s="4">
        <f t="shared" si="186"/>
        <v>1</v>
      </c>
      <c r="S975" s="4">
        <f t="shared" si="188"/>
        <v>1</v>
      </c>
      <c r="T975" s="4">
        <f t="shared" si="189"/>
        <v>1</v>
      </c>
      <c r="U975" s="4">
        <f t="shared" si="190"/>
        <v>1</v>
      </c>
      <c r="V975" s="4">
        <f t="shared" si="191"/>
        <v>1</v>
      </c>
    </row>
    <row r="976" spans="1:22" x14ac:dyDescent="0.25">
      <c r="A976" s="14" t="str">
        <f t="shared" si="180"/>
        <v/>
      </c>
      <c r="B976" s="14" t="str">
        <f t="shared" si="187"/>
        <v/>
      </c>
      <c r="C976" s="14" t="str">
        <f t="shared" si="181"/>
        <v/>
      </c>
      <c r="D976" s="14" t="str">
        <f t="shared" si="182"/>
        <v/>
      </c>
      <c r="O976" s="22" t="str">
        <f t="shared" si="183"/>
        <v/>
      </c>
      <c r="P976" s="4">
        <f t="shared" si="184"/>
        <v>0</v>
      </c>
      <c r="Q976" s="4">
        <f t="shared" si="185"/>
        <v>1</v>
      </c>
      <c r="R976" s="4">
        <f t="shared" si="186"/>
        <v>1</v>
      </c>
      <c r="S976" s="4">
        <f t="shared" si="188"/>
        <v>1</v>
      </c>
      <c r="T976" s="4">
        <f t="shared" si="189"/>
        <v>1</v>
      </c>
      <c r="U976" s="4">
        <f t="shared" si="190"/>
        <v>1</v>
      </c>
      <c r="V976" s="4">
        <f t="shared" si="191"/>
        <v>1</v>
      </c>
    </row>
    <row r="977" spans="1:22" x14ac:dyDescent="0.25">
      <c r="A977" s="14" t="str">
        <f t="shared" si="180"/>
        <v/>
      </c>
      <c r="B977" s="14" t="str">
        <f t="shared" si="187"/>
        <v/>
      </c>
      <c r="C977" s="14" t="str">
        <f t="shared" si="181"/>
        <v/>
      </c>
      <c r="D977" s="14" t="str">
        <f t="shared" si="182"/>
        <v/>
      </c>
      <c r="O977" s="22" t="str">
        <f t="shared" si="183"/>
        <v/>
      </c>
      <c r="P977" s="4">
        <f t="shared" si="184"/>
        <v>0</v>
      </c>
      <c r="Q977" s="4">
        <f t="shared" si="185"/>
        <v>1</v>
      </c>
      <c r="R977" s="4">
        <f t="shared" si="186"/>
        <v>1</v>
      </c>
      <c r="S977" s="4">
        <f t="shared" si="188"/>
        <v>1</v>
      </c>
      <c r="T977" s="4">
        <f t="shared" si="189"/>
        <v>1</v>
      </c>
      <c r="U977" s="4">
        <f t="shared" si="190"/>
        <v>1</v>
      </c>
      <c r="V977" s="4">
        <f t="shared" si="191"/>
        <v>1</v>
      </c>
    </row>
    <row r="978" spans="1:22" x14ac:dyDescent="0.25">
      <c r="A978" s="14" t="str">
        <f t="shared" si="180"/>
        <v/>
      </c>
      <c r="B978" s="14" t="str">
        <f t="shared" si="187"/>
        <v/>
      </c>
      <c r="C978" s="14" t="str">
        <f t="shared" si="181"/>
        <v/>
      </c>
      <c r="D978" s="14" t="str">
        <f t="shared" si="182"/>
        <v/>
      </c>
      <c r="O978" s="22" t="str">
        <f t="shared" si="183"/>
        <v/>
      </c>
      <c r="P978" s="4">
        <f t="shared" si="184"/>
        <v>0</v>
      </c>
      <c r="Q978" s="4">
        <f t="shared" si="185"/>
        <v>1</v>
      </c>
      <c r="R978" s="4">
        <f t="shared" si="186"/>
        <v>1</v>
      </c>
      <c r="S978" s="4">
        <f t="shared" si="188"/>
        <v>1</v>
      </c>
      <c r="T978" s="4">
        <f t="shared" si="189"/>
        <v>1</v>
      </c>
      <c r="U978" s="4">
        <f t="shared" si="190"/>
        <v>1</v>
      </c>
      <c r="V978" s="4">
        <f t="shared" si="191"/>
        <v>1</v>
      </c>
    </row>
    <row r="979" spans="1:22" x14ac:dyDescent="0.25">
      <c r="A979" s="14" t="str">
        <f t="shared" si="180"/>
        <v/>
      </c>
      <c r="B979" s="14" t="str">
        <f t="shared" si="187"/>
        <v/>
      </c>
      <c r="C979" s="14" t="str">
        <f t="shared" si="181"/>
        <v/>
      </c>
      <c r="D979" s="14" t="str">
        <f t="shared" si="182"/>
        <v/>
      </c>
      <c r="O979" s="22" t="str">
        <f t="shared" si="183"/>
        <v/>
      </c>
      <c r="P979" s="4">
        <f t="shared" si="184"/>
        <v>0</v>
      </c>
      <c r="Q979" s="4">
        <f t="shared" si="185"/>
        <v>1</v>
      </c>
      <c r="R979" s="4">
        <f t="shared" si="186"/>
        <v>1</v>
      </c>
      <c r="S979" s="4">
        <f t="shared" si="188"/>
        <v>1</v>
      </c>
      <c r="T979" s="4">
        <f t="shared" si="189"/>
        <v>1</v>
      </c>
      <c r="U979" s="4">
        <f t="shared" si="190"/>
        <v>1</v>
      </c>
      <c r="V979" s="4">
        <f t="shared" si="191"/>
        <v>1</v>
      </c>
    </row>
    <row r="980" spans="1:22" x14ac:dyDescent="0.25">
      <c r="A980" s="14" t="str">
        <f t="shared" si="180"/>
        <v/>
      </c>
      <c r="B980" s="14" t="str">
        <f t="shared" si="187"/>
        <v/>
      </c>
      <c r="C980" s="14" t="str">
        <f t="shared" si="181"/>
        <v/>
      </c>
      <c r="D980" s="14" t="str">
        <f t="shared" si="182"/>
        <v/>
      </c>
      <c r="O980" s="22" t="str">
        <f t="shared" si="183"/>
        <v/>
      </c>
      <c r="P980" s="4">
        <f t="shared" si="184"/>
        <v>0</v>
      </c>
      <c r="Q980" s="4">
        <f t="shared" si="185"/>
        <v>1</v>
      </c>
      <c r="R980" s="4">
        <f t="shared" si="186"/>
        <v>1</v>
      </c>
      <c r="S980" s="4">
        <f t="shared" si="188"/>
        <v>1</v>
      </c>
      <c r="T980" s="4">
        <f t="shared" si="189"/>
        <v>1</v>
      </c>
      <c r="U980" s="4">
        <f t="shared" si="190"/>
        <v>1</v>
      </c>
      <c r="V980" s="4">
        <f t="shared" si="191"/>
        <v>1</v>
      </c>
    </row>
    <row r="981" spans="1:22" x14ac:dyDescent="0.25">
      <c r="A981" s="14" t="str">
        <f t="shared" si="180"/>
        <v/>
      </c>
      <c r="B981" s="14" t="str">
        <f t="shared" si="187"/>
        <v/>
      </c>
      <c r="C981" s="14" t="str">
        <f t="shared" si="181"/>
        <v/>
      </c>
      <c r="D981" s="14" t="str">
        <f t="shared" si="182"/>
        <v/>
      </c>
      <c r="O981" s="22" t="str">
        <f t="shared" si="183"/>
        <v/>
      </c>
      <c r="P981" s="4">
        <f t="shared" si="184"/>
        <v>0</v>
      </c>
      <c r="Q981" s="4">
        <f t="shared" si="185"/>
        <v>1</v>
      </c>
      <c r="R981" s="4">
        <f t="shared" si="186"/>
        <v>1</v>
      </c>
      <c r="S981" s="4">
        <f t="shared" si="188"/>
        <v>1</v>
      </c>
      <c r="T981" s="4">
        <f t="shared" si="189"/>
        <v>1</v>
      </c>
      <c r="U981" s="4">
        <f t="shared" si="190"/>
        <v>1</v>
      </c>
      <c r="V981" s="4">
        <f t="shared" si="191"/>
        <v>1</v>
      </c>
    </row>
    <row r="982" spans="1:22" x14ac:dyDescent="0.25">
      <c r="A982" s="14" t="str">
        <f t="shared" si="180"/>
        <v/>
      </c>
      <c r="B982" s="14" t="str">
        <f t="shared" si="187"/>
        <v/>
      </c>
      <c r="C982" s="14" t="str">
        <f t="shared" si="181"/>
        <v/>
      </c>
      <c r="D982" s="14" t="str">
        <f t="shared" si="182"/>
        <v/>
      </c>
      <c r="O982" s="22" t="str">
        <f t="shared" si="183"/>
        <v/>
      </c>
      <c r="P982" s="4">
        <f t="shared" si="184"/>
        <v>0</v>
      </c>
      <c r="Q982" s="4">
        <f t="shared" si="185"/>
        <v>1</v>
      </c>
      <c r="R982" s="4">
        <f t="shared" si="186"/>
        <v>1</v>
      </c>
      <c r="S982" s="4">
        <f t="shared" si="188"/>
        <v>1</v>
      </c>
      <c r="T982" s="4">
        <f t="shared" si="189"/>
        <v>1</v>
      </c>
      <c r="U982" s="4">
        <f t="shared" si="190"/>
        <v>1</v>
      </c>
      <c r="V982" s="4">
        <f t="shared" si="191"/>
        <v>1</v>
      </c>
    </row>
    <row r="983" spans="1:22" x14ac:dyDescent="0.25">
      <c r="A983" s="14" t="str">
        <f t="shared" si="180"/>
        <v/>
      </c>
      <c r="B983" s="14" t="str">
        <f t="shared" si="187"/>
        <v/>
      </c>
      <c r="C983" s="14" t="str">
        <f t="shared" si="181"/>
        <v/>
      </c>
      <c r="D983" s="14" t="str">
        <f t="shared" si="182"/>
        <v/>
      </c>
      <c r="O983" s="22" t="str">
        <f t="shared" si="183"/>
        <v/>
      </c>
      <c r="P983" s="4">
        <f t="shared" si="184"/>
        <v>0</v>
      </c>
      <c r="Q983" s="4">
        <f t="shared" si="185"/>
        <v>1</v>
      </c>
      <c r="R983" s="4">
        <f t="shared" si="186"/>
        <v>1</v>
      </c>
      <c r="S983" s="4">
        <f t="shared" si="188"/>
        <v>1</v>
      </c>
      <c r="T983" s="4">
        <f t="shared" si="189"/>
        <v>1</v>
      </c>
      <c r="U983" s="4">
        <f t="shared" si="190"/>
        <v>1</v>
      </c>
      <c r="V983" s="4">
        <f t="shared" si="191"/>
        <v>1</v>
      </c>
    </row>
    <row r="984" spans="1:22" x14ac:dyDescent="0.25">
      <c r="A984" s="14" t="str">
        <f t="shared" si="180"/>
        <v/>
      </c>
      <c r="B984" s="14" t="str">
        <f t="shared" si="187"/>
        <v/>
      </c>
      <c r="C984" s="14" t="str">
        <f t="shared" si="181"/>
        <v/>
      </c>
      <c r="D984" s="14" t="str">
        <f t="shared" si="182"/>
        <v/>
      </c>
      <c r="O984" s="22" t="str">
        <f t="shared" si="183"/>
        <v/>
      </c>
      <c r="P984" s="4">
        <f t="shared" si="184"/>
        <v>0</v>
      </c>
      <c r="Q984" s="4">
        <f t="shared" si="185"/>
        <v>1</v>
      </c>
      <c r="R984" s="4">
        <f t="shared" si="186"/>
        <v>1</v>
      </c>
      <c r="S984" s="4">
        <f t="shared" si="188"/>
        <v>1</v>
      </c>
      <c r="T984" s="4">
        <f t="shared" si="189"/>
        <v>1</v>
      </c>
      <c r="U984" s="4">
        <f t="shared" si="190"/>
        <v>1</v>
      </c>
      <c r="V984" s="4">
        <f t="shared" si="191"/>
        <v>1</v>
      </c>
    </row>
    <row r="985" spans="1:22" x14ac:dyDescent="0.25">
      <c r="A985" s="14" t="str">
        <f t="shared" si="180"/>
        <v/>
      </c>
      <c r="B985" s="14" t="str">
        <f t="shared" si="187"/>
        <v/>
      </c>
      <c r="C985" s="14" t="str">
        <f t="shared" si="181"/>
        <v/>
      </c>
      <c r="D985" s="14" t="str">
        <f t="shared" si="182"/>
        <v/>
      </c>
      <c r="O985" s="22" t="str">
        <f t="shared" si="183"/>
        <v/>
      </c>
      <c r="P985" s="4">
        <f t="shared" si="184"/>
        <v>0</v>
      </c>
      <c r="Q985" s="4">
        <f t="shared" si="185"/>
        <v>1</v>
      </c>
      <c r="R985" s="4">
        <f t="shared" si="186"/>
        <v>1</v>
      </c>
      <c r="S985" s="4">
        <f t="shared" si="188"/>
        <v>1</v>
      </c>
      <c r="T985" s="4">
        <f t="shared" si="189"/>
        <v>1</v>
      </c>
      <c r="U985" s="4">
        <f t="shared" si="190"/>
        <v>1</v>
      </c>
      <c r="V985" s="4">
        <f t="shared" si="191"/>
        <v>1</v>
      </c>
    </row>
    <row r="986" spans="1:22" x14ac:dyDescent="0.25">
      <c r="A986" s="14" t="str">
        <f t="shared" si="180"/>
        <v/>
      </c>
      <c r="B986" s="14" t="str">
        <f t="shared" si="187"/>
        <v/>
      </c>
      <c r="C986" s="14" t="str">
        <f t="shared" si="181"/>
        <v/>
      </c>
      <c r="D986" s="14" t="str">
        <f t="shared" si="182"/>
        <v/>
      </c>
      <c r="O986" s="22" t="str">
        <f t="shared" si="183"/>
        <v/>
      </c>
      <c r="P986" s="4">
        <f t="shared" si="184"/>
        <v>0</v>
      </c>
      <c r="Q986" s="4">
        <f t="shared" si="185"/>
        <v>1</v>
      </c>
      <c r="R986" s="4">
        <f t="shared" si="186"/>
        <v>1</v>
      </c>
      <c r="S986" s="4">
        <f t="shared" si="188"/>
        <v>1</v>
      </c>
      <c r="T986" s="4">
        <f t="shared" si="189"/>
        <v>1</v>
      </c>
      <c r="U986" s="4">
        <f t="shared" si="190"/>
        <v>1</v>
      </c>
      <c r="V986" s="4">
        <f t="shared" si="191"/>
        <v>1</v>
      </c>
    </row>
    <row r="987" spans="1:22" x14ac:dyDescent="0.25">
      <c r="A987" s="14" t="str">
        <f t="shared" si="180"/>
        <v/>
      </c>
      <c r="B987" s="14" t="str">
        <f t="shared" si="187"/>
        <v/>
      </c>
      <c r="C987" s="14" t="str">
        <f t="shared" si="181"/>
        <v/>
      </c>
      <c r="D987" s="14" t="str">
        <f t="shared" si="182"/>
        <v/>
      </c>
      <c r="O987" s="22" t="str">
        <f t="shared" si="183"/>
        <v/>
      </c>
      <c r="P987" s="4">
        <f t="shared" si="184"/>
        <v>0</v>
      </c>
      <c r="Q987" s="4">
        <f t="shared" si="185"/>
        <v>1</v>
      </c>
      <c r="R987" s="4">
        <f t="shared" si="186"/>
        <v>1</v>
      </c>
      <c r="S987" s="4">
        <f t="shared" si="188"/>
        <v>1</v>
      </c>
      <c r="T987" s="4">
        <f t="shared" si="189"/>
        <v>1</v>
      </c>
      <c r="U987" s="4">
        <f t="shared" si="190"/>
        <v>1</v>
      </c>
      <c r="V987" s="4">
        <f t="shared" si="191"/>
        <v>1</v>
      </c>
    </row>
    <row r="988" spans="1:22" x14ac:dyDescent="0.25">
      <c r="A988" s="14" t="str">
        <f t="shared" si="180"/>
        <v/>
      </c>
      <c r="B988" s="14" t="str">
        <f t="shared" si="187"/>
        <v/>
      </c>
      <c r="C988" s="14" t="str">
        <f t="shared" si="181"/>
        <v/>
      </c>
      <c r="D988" s="14" t="str">
        <f t="shared" si="182"/>
        <v/>
      </c>
      <c r="O988" s="22" t="str">
        <f t="shared" si="183"/>
        <v/>
      </c>
      <c r="P988" s="4">
        <f t="shared" si="184"/>
        <v>0</v>
      </c>
      <c r="Q988" s="4">
        <f t="shared" si="185"/>
        <v>1</v>
      </c>
      <c r="R988" s="4">
        <f t="shared" si="186"/>
        <v>1</v>
      </c>
      <c r="S988" s="4">
        <f t="shared" si="188"/>
        <v>1</v>
      </c>
      <c r="T988" s="4">
        <f t="shared" si="189"/>
        <v>1</v>
      </c>
      <c r="U988" s="4">
        <f t="shared" si="190"/>
        <v>1</v>
      </c>
      <c r="V988" s="4">
        <f t="shared" si="191"/>
        <v>1</v>
      </c>
    </row>
    <row r="989" spans="1:22" x14ac:dyDescent="0.25">
      <c r="A989" s="14" t="str">
        <f t="shared" si="180"/>
        <v/>
      </c>
      <c r="B989" s="14" t="str">
        <f t="shared" si="187"/>
        <v/>
      </c>
      <c r="C989" s="14" t="str">
        <f t="shared" si="181"/>
        <v/>
      </c>
      <c r="D989" s="14" t="str">
        <f t="shared" si="182"/>
        <v/>
      </c>
      <c r="O989" s="22" t="str">
        <f t="shared" si="183"/>
        <v/>
      </c>
      <c r="P989" s="4">
        <f t="shared" si="184"/>
        <v>0</v>
      </c>
      <c r="Q989" s="4">
        <f t="shared" si="185"/>
        <v>1</v>
      </c>
      <c r="R989" s="4">
        <f t="shared" si="186"/>
        <v>1</v>
      </c>
      <c r="S989" s="4">
        <f t="shared" si="188"/>
        <v>1</v>
      </c>
      <c r="T989" s="4">
        <f t="shared" si="189"/>
        <v>1</v>
      </c>
      <c r="U989" s="4">
        <f t="shared" si="190"/>
        <v>1</v>
      </c>
      <c r="V989" s="4">
        <f t="shared" si="191"/>
        <v>1</v>
      </c>
    </row>
    <row r="990" spans="1:22" x14ac:dyDescent="0.25">
      <c r="A990" s="14" t="str">
        <f t="shared" si="180"/>
        <v/>
      </c>
      <c r="B990" s="14" t="str">
        <f t="shared" si="187"/>
        <v/>
      </c>
      <c r="C990" s="14" t="str">
        <f t="shared" si="181"/>
        <v/>
      </c>
      <c r="D990" s="14" t="str">
        <f t="shared" si="182"/>
        <v/>
      </c>
      <c r="O990" s="22" t="str">
        <f t="shared" si="183"/>
        <v/>
      </c>
      <c r="P990" s="4">
        <f t="shared" si="184"/>
        <v>0</v>
      </c>
      <c r="Q990" s="4">
        <f t="shared" si="185"/>
        <v>1</v>
      </c>
      <c r="R990" s="4">
        <f t="shared" si="186"/>
        <v>1</v>
      </c>
      <c r="S990" s="4">
        <f t="shared" si="188"/>
        <v>1</v>
      </c>
      <c r="T990" s="4">
        <f t="shared" si="189"/>
        <v>1</v>
      </c>
      <c r="U990" s="4">
        <f t="shared" si="190"/>
        <v>1</v>
      </c>
      <c r="V990" s="4">
        <f t="shared" si="191"/>
        <v>1</v>
      </c>
    </row>
    <row r="991" spans="1:22" x14ac:dyDescent="0.25">
      <c r="A991" s="14" t="str">
        <f t="shared" si="180"/>
        <v/>
      </c>
      <c r="B991" s="14" t="str">
        <f t="shared" si="187"/>
        <v/>
      </c>
      <c r="C991" s="14" t="str">
        <f t="shared" si="181"/>
        <v/>
      </c>
      <c r="D991" s="14" t="str">
        <f t="shared" si="182"/>
        <v/>
      </c>
      <c r="O991" s="22" t="str">
        <f t="shared" si="183"/>
        <v/>
      </c>
      <c r="P991" s="4">
        <f t="shared" si="184"/>
        <v>0</v>
      </c>
      <c r="Q991" s="4">
        <f t="shared" si="185"/>
        <v>1</v>
      </c>
      <c r="R991" s="4">
        <f t="shared" si="186"/>
        <v>1</v>
      </c>
      <c r="S991" s="4">
        <f t="shared" si="188"/>
        <v>1</v>
      </c>
      <c r="T991" s="4">
        <f t="shared" si="189"/>
        <v>1</v>
      </c>
      <c r="U991" s="4">
        <f t="shared" si="190"/>
        <v>1</v>
      </c>
      <c r="V991" s="4">
        <f t="shared" si="191"/>
        <v>1</v>
      </c>
    </row>
    <row r="992" spans="1:22" x14ac:dyDescent="0.25">
      <c r="A992" s="14" t="str">
        <f t="shared" si="180"/>
        <v/>
      </c>
      <c r="B992" s="14" t="str">
        <f t="shared" si="187"/>
        <v/>
      </c>
      <c r="C992" s="14" t="str">
        <f t="shared" si="181"/>
        <v/>
      </c>
      <c r="D992" s="14" t="str">
        <f t="shared" si="182"/>
        <v/>
      </c>
      <c r="O992" s="22" t="str">
        <f t="shared" si="183"/>
        <v/>
      </c>
      <c r="P992" s="4">
        <f t="shared" si="184"/>
        <v>0</v>
      </c>
      <c r="Q992" s="4">
        <f t="shared" si="185"/>
        <v>1</v>
      </c>
      <c r="R992" s="4">
        <f t="shared" si="186"/>
        <v>1</v>
      </c>
      <c r="S992" s="4">
        <f t="shared" si="188"/>
        <v>1</v>
      </c>
      <c r="T992" s="4">
        <f t="shared" si="189"/>
        <v>1</v>
      </c>
      <c r="U992" s="4">
        <f t="shared" si="190"/>
        <v>1</v>
      </c>
      <c r="V992" s="4">
        <f t="shared" si="191"/>
        <v>1</v>
      </c>
    </row>
    <row r="993" spans="1:22" x14ac:dyDescent="0.25">
      <c r="A993" s="14" t="str">
        <f t="shared" si="180"/>
        <v/>
      </c>
      <c r="B993" s="14" t="str">
        <f t="shared" si="187"/>
        <v/>
      </c>
      <c r="C993" s="14" t="str">
        <f t="shared" si="181"/>
        <v/>
      </c>
      <c r="D993" s="14" t="str">
        <f t="shared" si="182"/>
        <v/>
      </c>
      <c r="O993" s="22" t="str">
        <f t="shared" si="183"/>
        <v/>
      </c>
      <c r="P993" s="4">
        <f t="shared" si="184"/>
        <v>0</v>
      </c>
      <c r="Q993" s="4">
        <f t="shared" si="185"/>
        <v>1</v>
      </c>
      <c r="R993" s="4">
        <f t="shared" si="186"/>
        <v>1</v>
      </c>
      <c r="S993" s="4">
        <f t="shared" si="188"/>
        <v>1</v>
      </c>
      <c r="T993" s="4">
        <f t="shared" si="189"/>
        <v>1</v>
      </c>
      <c r="U993" s="4">
        <f t="shared" si="190"/>
        <v>1</v>
      </c>
      <c r="V993" s="4">
        <f t="shared" si="191"/>
        <v>1</v>
      </c>
    </row>
    <row r="994" spans="1:22" x14ac:dyDescent="0.25">
      <c r="A994" s="14" t="str">
        <f t="shared" si="180"/>
        <v/>
      </c>
      <c r="B994" s="14" t="str">
        <f t="shared" si="187"/>
        <v/>
      </c>
      <c r="C994" s="14" t="str">
        <f t="shared" si="181"/>
        <v/>
      </c>
      <c r="D994" s="14" t="str">
        <f t="shared" si="182"/>
        <v/>
      </c>
      <c r="O994" s="22" t="str">
        <f t="shared" si="183"/>
        <v/>
      </c>
      <c r="P994" s="4">
        <f t="shared" si="184"/>
        <v>0</v>
      </c>
      <c r="Q994" s="4">
        <f t="shared" si="185"/>
        <v>1</v>
      </c>
      <c r="R994" s="4">
        <f t="shared" si="186"/>
        <v>1</v>
      </c>
      <c r="S994" s="4">
        <f t="shared" si="188"/>
        <v>1</v>
      </c>
      <c r="T994" s="4">
        <f t="shared" si="189"/>
        <v>1</v>
      </c>
      <c r="U994" s="4">
        <f t="shared" si="190"/>
        <v>1</v>
      </c>
      <c r="V994" s="4">
        <f t="shared" si="191"/>
        <v>1</v>
      </c>
    </row>
    <row r="995" spans="1:22" x14ac:dyDescent="0.25">
      <c r="A995" s="14" t="str">
        <f t="shared" si="180"/>
        <v/>
      </c>
      <c r="B995" s="14" t="str">
        <f t="shared" si="187"/>
        <v/>
      </c>
      <c r="C995" s="14" t="str">
        <f t="shared" si="181"/>
        <v/>
      </c>
      <c r="D995" s="14" t="str">
        <f t="shared" si="182"/>
        <v/>
      </c>
      <c r="O995" s="22" t="str">
        <f t="shared" si="183"/>
        <v/>
      </c>
      <c r="P995" s="4">
        <f t="shared" si="184"/>
        <v>0</v>
      </c>
      <c r="Q995" s="4">
        <f t="shared" si="185"/>
        <v>1</v>
      </c>
      <c r="R995" s="4">
        <f t="shared" si="186"/>
        <v>1</v>
      </c>
      <c r="S995" s="4">
        <f t="shared" si="188"/>
        <v>1</v>
      </c>
      <c r="T995" s="4">
        <f t="shared" si="189"/>
        <v>1</v>
      </c>
      <c r="U995" s="4">
        <f t="shared" si="190"/>
        <v>1</v>
      </c>
      <c r="V995" s="4">
        <f t="shared" si="191"/>
        <v>1</v>
      </c>
    </row>
    <row r="996" spans="1:22" x14ac:dyDescent="0.25">
      <c r="A996" s="14" t="str">
        <f t="shared" si="180"/>
        <v/>
      </c>
      <c r="B996" s="14" t="str">
        <f t="shared" si="187"/>
        <v/>
      </c>
      <c r="C996" s="14" t="str">
        <f t="shared" si="181"/>
        <v/>
      </c>
      <c r="D996" s="14" t="str">
        <f t="shared" si="182"/>
        <v/>
      </c>
      <c r="O996" s="22" t="str">
        <f t="shared" si="183"/>
        <v/>
      </c>
      <c r="P996" s="4">
        <f t="shared" si="184"/>
        <v>0</v>
      </c>
      <c r="Q996" s="4">
        <f t="shared" si="185"/>
        <v>1</v>
      </c>
      <c r="R996" s="4">
        <f t="shared" si="186"/>
        <v>1</v>
      </c>
      <c r="S996" s="4">
        <f t="shared" si="188"/>
        <v>1</v>
      </c>
      <c r="T996" s="4">
        <f t="shared" si="189"/>
        <v>1</v>
      </c>
      <c r="U996" s="4">
        <f t="shared" si="190"/>
        <v>1</v>
      </c>
      <c r="V996" s="4">
        <f t="shared" si="191"/>
        <v>1</v>
      </c>
    </row>
    <row r="997" spans="1:22" x14ac:dyDescent="0.25">
      <c r="A997" s="14" t="str">
        <f t="shared" si="180"/>
        <v/>
      </c>
      <c r="B997" s="14" t="str">
        <f t="shared" si="187"/>
        <v/>
      </c>
      <c r="C997" s="14" t="str">
        <f t="shared" si="181"/>
        <v/>
      </c>
      <c r="D997" s="14" t="str">
        <f t="shared" si="182"/>
        <v/>
      </c>
      <c r="O997" s="22" t="str">
        <f t="shared" si="183"/>
        <v/>
      </c>
      <c r="P997" s="4">
        <f t="shared" si="184"/>
        <v>0</v>
      </c>
      <c r="Q997" s="4">
        <f t="shared" si="185"/>
        <v>1</v>
      </c>
      <c r="R997" s="4">
        <f t="shared" si="186"/>
        <v>1</v>
      </c>
      <c r="S997" s="4">
        <f t="shared" si="188"/>
        <v>1</v>
      </c>
      <c r="T997" s="4">
        <f t="shared" si="189"/>
        <v>1</v>
      </c>
      <c r="U997" s="4">
        <f t="shared" si="190"/>
        <v>1</v>
      </c>
      <c r="V997" s="4">
        <f t="shared" si="191"/>
        <v>1</v>
      </c>
    </row>
    <row r="998" spans="1:22" x14ac:dyDescent="0.25">
      <c r="A998" s="14" t="str">
        <f t="shared" si="180"/>
        <v/>
      </c>
      <c r="B998" s="14" t="str">
        <f t="shared" si="187"/>
        <v/>
      </c>
      <c r="C998" s="14" t="str">
        <f t="shared" si="181"/>
        <v/>
      </c>
      <c r="D998" s="14" t="str">
        <f t="shared" si="182"/>
        <v/>
      </c>
      <c r="O998" s="22" t="str">
        <f t="shared" si="183"/>
        <v/>
      </c>
      <c r="P998" s="4">
        <f t="shared" si="184"/>
        <v>0</v>
      </c>
      <c r="Q998" s="4">
        <f t="shared" si="185"/>
        <v>1</v>
      </c>
      <c r="R998" s="4">
        <f t="shared" si="186"/>
        <v>1</v>
      </c>
      <c r="S998" s="4">
        <f t="shared" si="188"/>
        <v>1</v>
      </c>
      <c r="T998" s="4">
        <f t="shared" si="189"/>
        <v>1</v>
      </c>
      <c r="U998" s="4">
        <f t="shared" si="190"/>
        <v>1</v>
      </c>
      <c r="V998" s="4">
        <f t="shared" si="191"/>
        <v>1</v>
      </c>
    </row>
    <row r="999" spans="1:22" x14ac:dyDescent="0.25">
      <c r="A999" s="14" t="str">
        <f t="shared" si="180"/>
        <v/>
      </c>
      <c r="B999" s="14" t="str">
        <f t="shared" si="187"/>
        <v/>
      </c>
      <c r="C999" s="14" t="str">
        <f t="shared" si="181"/>
        <v/>
      </c>
      <c r="D999" s="14" t="str">
        <f t="shared" si="182"/>
        <v/>
      </c>
      <c r="O999" s="22" t="str">
        <f t="shared" si="183"/>
        <v/>
      </c>
      <c r="P999" s="4">
        <f t="shared" si="184"/>
        <v>0</v>
      </c>
      <c r="Q999" s="4">
        <f t="shared" si="185"/>
        <v>1</v>
      </c>
      <c r="R999" s="4">
        <f t="shared" si="186"/>
        <v>1</v>
      </c>
      <c r="S999" s="4">
        <f t="shared" si="188"/>
        <v>1</v>
      </c>
      <c r="T999" s="4">
        <f t="shared" si="189"/>
        <v>1</v>
      </c>
      <c r="U999" s="4">
        <f t="shared" si="190"/>
        <v>1</v>
      </c>
      <c r="V999" s="4">
        <f t="shared" si="191"/>
        <v>1</v>
      </c>
    </row>
    <row r="1000" spans="1:22" x14ac:dyDescent="0.25">
      <c r="A1000" s="14" t="str">
        <f t="shared" si="180"/>
        <v/>
      </c>
      <c r="B1000" s="14" t="str">
        <f t="shared" si="187"/>
        <v/>
      </c>
      <c r="C1000" s="14" t="str">
        <f t="shared" si="181"/>
        <v/>
      </c>
      <c r="D1000" s="14" t="str">
        <f t="shared" si="182"/>
        <v/>
      </c>
      <c r="O1000" s="22" t="str">
        <f t="shared" si="183"/>
        <v/>
      </c>
      <c r="P1000" s="4">
        <f t="shared" si="184"/>
        <v>0</v>
      </c>
      <c r="Q1000" s="4">
        <f t="shared" si="185"/>
        <v>1</v>
      </c>
      <c r="R1000" s="4">
        <f t="shared" si="186"/>
        <v>1</v>
      </c>
      <c r="S1000" s="4">
        <f t="shared" si="188"/>
        <v>1</v>
      </c>
      <c r="T1000" s="4">
        <f t="shared" si="189"/>
        <v>1</v>
      </c>
      <c r="U1000" s="4">
        <f t="shared" si="190"/>
        <v>1</v>
      </c>
      <c r="V1000" s="4">
        <f t="shared" si="191"/>
        <v>1</v>
      </c>
    </row>
    <row r="1001" spans="1:22" x14ac:dyDescent="0.25">
      <c r="A1001" s="14" t="str">
        <f t="shared" si="180"/>
        <v/>
      </c>
      <c r="B1001" s="14" t="str">
        <f t="shared" si="187"/>
        <v/>
      </c>
      <c r="C1001" s="14" t="str">
        <f t="shared" si="181"/>
        <v/>
      </c>
      <c r="D1001" s="14" t="str">
        <f t="shared" si="182"/>
        <v/>
      </c>
      <c r="O1001" s="22" t="str">
        <f t="shared" si="183"/>
        <v/>
      </c>
      <c r="P1001" s="4">
        <f t="shared" si="184"/>
        <v>0</v>
      </c>
      <c r="Q1001" s="4">
        <f t="shared" si="185"/>
        <v>1</v>
      </c>
      <c r="R1001" s="4">
        <f t="shared" si="186"/>
        <v>1</v>
      </c>
      <c r="S1001" s="4">
        <f t="shared" si="188"/>
        <v>1</v>
      </c>
      <c r="T1001" s="4">
        <f t="shared" si="189"/>
        <v>1</v>
      </c>
      <c r="U1001" s="4">
        <f t="shared" si="190"/>
        <v>1</v>
      </c>
      <c r="V1001" s="4">
        <f t="shared" si="191"/>
        <v>1</v>
      </c>
    </row>
    <row r="1002" spans="1:22" x14ac:dyDescent="0.25">
      <c r="A1002" s="14" t="str">
        <f t="shared" si="180"/>
        <v/>
      </c>
      <c r="B1002" s="14" t="str">
        <f t="shared" si="187"/>
        <v/>
      </c>
      <c r="C1002" s="14" t="str">
        <f t="shared" si="181"/>
        <v/>
      </c>
      <c r="D1002" s="14" t="str">
        <f t="shared" si="182"/>
        <v/>
      </c>
      <c r="O1002" s="22" t="str">
        <f t="shared" si="183"/>
        <v/>
      </c>
      <c r="P1002" s="4">
        <f t="shared" si="184"/>
        <v>0</v>
      </c>
      <c r="Q1002" s="4">
        <f t="shared" si="185"/>
        <v>1</v>
      </c>
      <c r="R1002" s="4">
        <f t="shared" si="186"/>
        <v>1</v>
      </c>
      <c r="S1002" s="4">
        <f t="shared" si="188"/>
        <v>1</v>
      </c>
      <c r="T1002" s="4">
        <f t="shared" si="189"/>
        <v>1</v>
      </c>
      <c r="U1002" s="4">
        <f t="shared" si="190"/>
        <v>1</v>
      </c>
      <c r="V1002" s="4">
        <f t="shared" si="191"/>
        <v>1</v>
      </c>
    </row>
    <row r="1003" spans="1:22" x14ac:dyDescent="0.25">
      <c r="A1003" s="14" t="str">
        <f t="shared" si="180"/>
        <v/>
      </c>
      <c r="B1003" s="14" t="str">
        <f t="shared" si="187"/>
        <v/>
      </c>
      <c r="C1003" s="14" t="str">
        <f t="shared" si="181"/>
        <v/>
      </c>
      <c r="D1003" s="14" t="str">
        <f t="shared" si="182"/>
        <v/>
      </c>
      <c r="O1003" s="22" t="str">
        <f t="shared" si="183"/>
        <v/>
      </c>
      <c r="P1003" s="4">
        <f t="shared" si="184"/>
        <v>0</v>
      </c>
      <c r="Q1003" s="4">
        <f t="shared" si="185"/>
        <v>1</v>
      </c>
      <c r="R1003" s="4">
        <f t="shared" si="186"/>
        <v>1</v>
      </c>
      <c r="S1003" s="4">
        <f t="shared" si="188"/>
        <v>1</v>
      </c>
      <c r="T1003" s="4">
        <f t="shared" si="189"/>
        <v>1</v>
      </c>
      <c r="U1003" s="4">
        <f t="shared" si="190"/>
        <v>1</v>
      </c>
      <c r="V1003" s="4">
        <f t="shared" si="191"/>
        <v>1</v>
      </c>
    </row>
    <row r="1004" spans="1:22" x14ac:dyDescent="0.25">
      <c r="A1004" s="14" t="str">
        <f t="shared" si="180"/>
        <v/>
      </c>
      <c r="B1004" s="14" t="str">
        <f t="shared" si="187"/>
        <v/>
      </c>
      <c r="C1004" s="14" t="str">
        <f t="shared" si="181"/>
        <v/>
      </c>
      <c r="D1004" s="14" t="str">
        <f t="shared" si="182"/>
        <v/>
      </c>
      <c r="O1004" s="22" t="str">
        <f t="shared" si="183"/>
        <v/>
      </c>
      <c r="P1004" s="4">
        <f t="shared" si="184"/>
        <v>0</v>
      </c>
      <c r="Q1004" s="4">
        <f t="shared" si="185"/>
        <v>1</v>
      </c>
      <c r="R1004" s="4">
        <f t="shared" si="186"/>
        <v>1</v>
      </c>
      <c r="S1004" s="4">
        <f t="shared" si="188"/>
        <v>1</v>
      </c>
      <c r="T1004" s="4">
        <f t="shared" si="189"/>
        <v>1</v>
      </c>
      <c r="U1004" s="4">
        <f t="shared" si="190"/>
        <v>1</v>
      </c>
      <c r="V1004" s="4">
        <f t="shared" si="191"/>
        <v>1</v>
      </c>
    </row>
    <row r="1005" spans="1:22" x14ac:dyDescent="0.25">
      <c r="A1005" s="14" t="str">
        <f t="shared" si="180"/>
        <v/>
      </c>
      <c r="B1005" s="14" t="str">
        <f t="shared" si="187"/>
        <v/>
      </c>
      <c r="C1005" s="14" t="str">
        <f t="shared" si="181"/>
        <v/>
      </c>
      <c r="D1005" s="14" t="str">
        <f t="shared" si="182"/>
        <v/>
      </c>
      <c r="O1005" s="22" t="str">
        <f t="shared" si="183"/>
        <v/>
      </c>
      <c r="P1005" s="4">
        <f t="shared" si="184"/>
        <v>0</v>
      </c>
      <c r="Q1005" s="4">
        <f t="shared" si="185"/>
        <v>1</v>
      </c>
      <c r="R1005" s="4">
        <f t="shared" si="186"/>
        <v>1</v>
      </c>
      <c r="S1005" s="4">
        <f t="shared" si="188"/>
        <v>1</v>
      </c>
      <c r="T1005" s="4">
        <f t="shared" si="189"/>
        <v>1</v>
      </c>
      <c r="U1005" s="4">
        <f t="shared" si="190"/>
        <v>1</v>
      </c>
      <c r="V1005" s="4">
        <f t="shared" si="191"/>
        <v>1</v>
      </c>
    </row>
    <row r="1006" spans="1:22" x14ac:dyDescent="0.25">
      <c r="A1006" s="14" t="str">
        <f t="shared" si="180"/>
        <v/>
      </c>
      <c r="B1006" s="14" t="str">
        <f t="shared" si="187"/>
        <v/>
      </c>
      <c r="C1006" s="14" t="str">
        <f t="shared" si="181"/>
        <v/>
      </c>
      <c r="D1006" s="14" t="str">
        <f t="shared" si="182"/>
        <v/>
      </c>
      <c r="O1006" s="22" t="str">
        <f t="shared" si="183"/>
        <v/>
      </c>
      <c r="P1006" s="4">
        <f t="shared" si="184"/>
        <v>0</v>
      </c>
      <c r="Q1006" s="4">
        <f t="shared" si="185"/>
        <v>1</v>
      </c>
      <c r="R1006" s="4">
        <f t="shared" si="186"/>
        <v>1</v>
      </c>
      <c r="S1006" s="4">
        <f t="shared" si="188"/>
        <v>1</v>
      </c>
      <c r="T1006" s="4">
        <f t="shared" si="189"/>
        <v>1</v>
      </c>
      <c r="U1006" s="4">
        <f t="shared" si="190"/>
        <v>1</v>
      </c>
      <c r="V1006" s="4">
        <f t="shared" si="191"/>
        <v>1</v>
      </c>
    </row>
    <row r="1007" spans="1:22" x14ac:dyDescent="0.25">
      <c r="A1007" s="14" t="str">
        <f t="shared" si="180"/>
        <v/>
      </c>
      <c r="B1007" s="14" t="str">
        <f t="shared" si="187"/>
        <v/>
      </c>
      <c r="C1007" s="14" t="str">
        <f t="shared" si="181"/>
        <v/>
      </c>
      <c r="D1007" s="14" t="str">
        <f t="shared" si="182"/>
        <v/>
      </c>
      <c r="O1007" s="22" t="str">
        <f t="shared" si="183"/>
        <v/>
      </c>
      <c r="P1007" s="4">
        <f t="shared" si="184"/>
        <v>0</v>
      </c>
      <c r="Q1007" s="4">
        <f t="shared" si="185"/>
        <v>1</v>
      </c>
      <c r="R1007" s="4">
        <f t="shared" si="186"/>
        <v>1</v>
      </c>
      <c r="S1007" s="4">
        <f t="shared" si="188"/>
        <v>1</v>
      </c>
      <c r="T1007" s="4">
        <f t="shared" si="189"/>
        <v>1</v>
      </c>
      <c r="U1007" s="4">
        <f t="shared" si="190"/>
        <v>1</v>
      </c>
      <c r="V1007" s="4">
        <f t="shared" si="191"/>
        <v>1</v>
      </c>
    </row>
    <row r="1008" spans="1:22" x14ac:dyDescent="0.25">
      <c r="A1008" s="14" t="str">
        <f t="shared" si="180"/>
        <v/>
      </c>
      <c r="B1008" s="14" t="str">
        <f t="shared" si="187"/>
        <v/>
      </c>
      <c r="C1008" s="14" t="str">
        <f t="shared" si="181"/>
        <v/>
      </c>
      <c r="D1008" s="14" t="str">
        <f t="shared" si="182"/>
        <v/>
      </c>
      <c r="O1008" s="22" t="str">
        <f t="shared" si="183"/>
        <v/>
      </c>
      <c r="P1008" s="4">
        <f t="shared" si="184"/>
        <v>0</v>
      </c>
      <c r="Q1008" s="4">
        <f t="shared" si="185"/>
        <v>1</v>
      </c>
      <c r="R1008" s="4">
        <f t="shared" si="186"/>
        <v>1</v>
      </c>
      <c r="S1008" s="4">
        <f t="shared" si="188"/>
        <v>1</v>
      </c>
      <c r="T1008" s="4">
        <f t="shared" si="189"/>
        <v>1</v>
      </c>
      <c r="U1008" s="4">
        <f t="shared" si="190"/>
        <v>1</v>
      </c>
      <c r="V1008" s="4">
        <f t="shared" si="191"/>
        <v>1</v>
      </c>
    </row>
    <row r="1009" spans="1:22" x14ac:dyDescent="0.25">
      <c r="A1009" s="14" t="str">
        <f t="shared" si="180"/>
        <v/>
      </c>
      <c r="B1009" s="14" t="str">
        <f t="shared" si="187"/>
        <v/>
      </c>
      <c r="C1009" s="14" t="str">
        <f t="shared" si="181"/>
        <v/>
      </c>
      <c r="D1009" s="14" t="str">
        <f t="shared" si="182"/>
        <v/>
      </c>
      <c r="O1009" s="22" t="str">
        <f t="shared" si="183"/>
        <v/>
      </c>
      <c r="P1009" s="4">
        <f t="shared" si="184"/>
        <v>0</v>
      </c>
      <c r="Q1009" s="4">
        <f t="shared" si="185"/>
        <v>1</v>
      </c>
      <c r="R1009" s="4">
        <f t="shared" si="186"/>
        <v>1</v>
      </c>
      <c r="S1009" s="4">
        <f t="shared" si="188"/>
        <v>1</v>
      </c>
      <c r="T1009" s="4">
        <f t="shared" si="189"/>
        <v>1</v>
      </c>
      <c r="U1009" s="4">
        <f t="shared" si="190"/>
        <v>1</v>
      </c>
      <c r="V1009" s="4">
        <f t="shared" si="191"/>
        <v>1</v>
      </c>
    </row>
    <row r="1010" spans="1:22" x14ac:dyDescent="0.25">
      <c r="A1010" s="14" t="str">
        <f t="shared" si="180"/>
        <v/>
      </c>
      <c r="B1010" s="14" t="str">
        <f t="shared" si="187"/>
        <v/>
      </c>
      <c r="C1010" s="14" t="str">
        <f t="shared" si="181"/>
        <v/>
      </c>
      <c r="D1010" s="14" t="str">
        <f t="shared" si="182"/>
        <v/>
      </c>
      <c r="O1010" s="22" t="str">
        <f t="shared" si="183"/>
        <v/>
      </c>
      <c r="P1010" s="4">
        <f t="shared" si="184"/>
        <v>0</v>
      </c>
      <c r="Q1010" s="4">
        <f t="shared" si="185"/>
        <v>1</v>
      </c>
      <c r="R1010" s="4">
        <f t="shared" si="186"/>
        <v>1</v>
      </c>
      <c r="S1010" s="4">
        <f t="shared" si="188"/>
        <v>1</v>
      </c>
      <c r="T1010" s="4">
        <f t="shared" si="189"/>
        <v>1</v>
      </c>
      <c r="U1010" s="4">
        <f t="shared" si="190"/>
        <v>1</v>
      </c>
      <c r="V1010" s="4">
        <f t="shared" si="191"/>
        <v>1</v>
      </c>
    </row>
    <row r="1011" spans="1:22" x14ac:dyDescent="0.25">
      <c r="A1011" s="14" t="str">
        <f t="shared" si="180"/>
        <v/>
      </c>
      <c r="B1011" s="14" t="str">
        <f t="shared" si="187"/>
        <v/>
      </c>
      <c r="C1011" s="14" t="str">
        <f t="shared" si="181"/>
        <v/>
      </c>
      <c r="D1011" s="14" t="str">
        <f t="shared" si="182"/>
        <v/>
      </c>
      <c r="O1011" s="22" t="str">
        <f t="shared" si="183"/>
        <v/>
      </c>
      <c r="P1011" s="4">
        <f t="shared" si="184"/>
        <v>0</v>
      </c>
      <c r="Q1011" s="4">
        <f t="shared" si="185"/>
        <v>1</v>
      </c>
      <c r="R1011" s="4">
        <f t="shared" si="186"/>
        <v>1</v>
      </c>
      <c r="S1011" s="4">
        <f t="shared" si="188"/>
        <v>1</v>
      </c>
      <c r="T1011" s="4">
        <f t="shared" si="189"/>
        <v>1</v>
      </c>
      <c r="U1011" s="4">
        <f t="shared" si="190"/>
        <v>1</v>
      </c>
      <c r="V1011" s="4">
        <f t="shared" si="191"/>
        <v>1</v>
      </c>
    </row>
    <row r="1012" spans="1:22" x14ac:dyDescent="0.25">
      <c r="A1012" s="14" t="str">
        <f t="shared" si="180"/>
        <v/>
      </c>
      <c r="B1012" s="14" t="str">
        <f t="shared" si="187"/>
        <v/>
      </c>
      <c r="C1012" s="14" t="str">
        <f t="shared" si="181"/>
        <v/>
      </c>
      <c r="D1012" s="14" t="str">
        <f t="shared" si="182"/>
        <v/>
      </c>
      <c r="O1012" s="22" t="str">
        <f t="shared" si="183"/>
        <v/>
      </c>
      <c r="P1012" s="4">
        <f t="shared" si="184"/>
        <v>0</v>
      </c>
      <c r="Q1012" s="4">
        <f t="shared" si="185"/>
        <v>1</v>
      </c>
      <c r="R1012" s="4">
        <f t="shared" si="186"/>
        <v>1</v>
      </c>
      <c r="S1012" s="4">
        <f t="shared" si="188"/>
        <v>1</v>
      </c>
      <c r="T1012" s="4">
        <f t="shared" si="189"/>
        <v>1</v>
      </c>
      <c r="U1012" s="4">
        <f t="shared" si="190"/>
        <v>1</v>
      </c>
      <c r="V1012" s="4">
        <f t="shared" si="191"/>
        <v>1</v>
      </c>
    </row>
    <row r="1013" spans="1:22" x14ac:dyDescent="0.25">
      <c r="A1013" s="14" t="str">
        <f t="shared" si="180"/>
        <v/>
      </c>
      <c r="B1013" s="14" t="str">
        <f t="shared" si="187"/>
        <v/>
      </c>
      <c r="C1013" s="14" t="str">
        <f t="shared" si="181"/>
        <v/>
      </c>
      <c r="D1013" s="14" t="str">
        <f t="shared" si="182"/>
        <v/>
      </c>
      <c r="O1013" s="22" t="str">
        <f t="shared" si="183"/>
        <v/>
      </c>
      <c r="P1013" s="4">
        <f t="shared" si="184"/>
        <v>0</v>
      </c>
      <c r="Q1013" s="4">
        <f t="shared" si="185"/>
        <v>1</v>
      </c>
      <c r="R1013" s="4">
        <f t="shared" si="186"/>
        <v>1</v>
      </c>
      <c r="S1013" s="4">
        <f t="shared" si="188"/>
        <v>1</v>
      </c>
      <c r="T1013" s="4">
        <f t="shared" si="189"/>
        <v>1</v>
      </c>
      <c r="U1013" s="4">
        <f t="shared" si="190"/>
        <v>1</v>
      </c>
      <c r="V1013" s="4">
        <f t="shared" si="191"/>
        <v>1</v>
      </c>
    </row>
    <row r="1014" spans="1:22" x14ac:dyDescent="0.25">
      <c r="A1014" s="14" t="str">
        <f t="shared" si="180"/>
        <v/>
      </c>
      <c r="B1014" s="14" t="str">
        <f t="shared" si="187"/>
        <v/>
      </c>
      <c r="C1014" s="14" t="str">
        <f t="shared" si="181"/>
        <v/>
      </c>
      <c r="D1014" s="14" t="str">
        <f t="shared" si="182"/>
        <v/>
      </c>
      <c r="O1014" s="22" t="str">
        <f t="shared" si="183"/>
        <v/>
      </c>
      <c r="P1014" s="4">
        <f t="shared" si="184"/>
        <v>0</v>
      </c>
      <c r="Q1014" s="4">
        <f t="shared" si="185"/>
        <v>1</v>
      </c>
      <c r="R1014" s="4">
        <f t="shared" si="186"/>
        <v>1</v>
      </c>
      <c r="S1014" s="4">
        <f t="shared" si="188"/>
        <v>1</v>
      </c>
      <c r="T1014" s="4">
        <f t="shared" si="189"/>
        <v>1</v>
      </c>
      <c r="U1014" s="4">
        <f t="shared" si="190"/>
        <v>1</v>
      </c>
      <c r="V1014" s="4">
        <f t="shared" si="191"/>
        <v>1</v>
      </c>
    </row>
    <row r="1015" spans="1:22" x14ac:dyDescent="0.25">
      <c r="A1015" s="14" t="str">
        <f t="shared" si="180"/>
        <v/>
      </c>
      <c r="B1015" s="14" t="str">
        <f t="shared" si="187"/>
        <v/>
      </c>
      <c r="C1015" s="14" t="str">
        <f t="shared" si="181"/>
        <v/>
      </c>
      <c r="D1015" s="14" t="str">
        <f t="shared" si="182"/>
        <v/>
      </c>
      <c r="O1015" s="22" t="str">
        <f t="shared" si="183"/>
        <v/>
      </c>
      <c r="P1015" s="4">
        <f t="shared" si="184"/>
        <v>0</v>
      </c>
      <c r="Q1015" s="4">
        <f t="shared" si="185"/>
        <v>1</v>
      </c>
      <c r="R1015" s="4">
        <f t="shared" si="186"/>
        <v>1</v>
      </c>
      <c r="S1015" s="4">
        <f t="shared" si="188"/>
        <v>1</v>
      </c>
      <c r="T1015" s="4">
        <f t="shared" si="189"/>
        <v>1</v>
      </c>
      <c r="U1015" s="4">
        <f t="shared" si="190"/>
        <v>1</v>
      </c>
      <c r="V1015" s="4">
        <f t="shared" si="191"/>
        <v>1</v>
      </c>
    </row>
    <row r="1016" spans="1:22" x14ac:dyDescent="0.25">
      <c r="A1016" s="14" t="str">
        <f t="shared" si="180"/>
        <v/>
      </c>
      <c r="B1016" s="14" t="str">
        <f t="shared" si="187"/>
        <v/>
      </c>
      <c r="C1016" s="14" t="str">
        <f t="shared" si="181"/>
        <v/>
      </c>
      <c r="D1016" s="14" t="str">
        <f t="shared" si="182"/>
        <v/>
      </c>
      <c r="O1016" s="22" t="str">
        <f t="shared" si="183"/>
        <v/>
      </c>
      <c r="P1016" s="4">
        <f t="shared" si="184"/>
        <v>0</v>
      </c>
      <c r="Q1016" s="4">
        <f t="shared" si="185"/>
        <v>1</v>
      </c>
      <c r="R1016" s="4">
        <f t="shared" si="186"/>
        <v>1</v>
      </c>
      <c r="S1016" s="4">
        <f t="shared" si="188"/>
        <v>1</v>
      </c>
      <c r="T1016" s="4">
        <f t="shared" si="189"/>
        <v>1</v>
      </c>
      <c r="U1016" s="4">
        <f t="shared" si="190"/>
        <v>1</v>
      </c>
      <c r="V1016" s="4">
        <f t="shared" si="191"/>
        <v>1</v>
      </c>
    </row>
    <row r="1017" spans="1:22" x14ac:dyDescent="0.25">
      <c r="A1017" s="14" t="str">
        <f t="shared" si="180"/>
        <v/>
      </c>
      <c r="B1017" s="14" t="str">
        <f t="shared" si="187"/>
        <v/>
      </c>
      <c r="C1017" s="14" t="str">
        <f t="shared" si="181"/>
        <v/>
      </c>
      <c r="D1017" s="14" t="str">
        <f t="shared" si="182"/>
        <v/>
      </c>
      <c r="O1017" s="22" t="str">
        <f t="shared" si="183"/>
        <v/>
      </c>
      <c r="P1017" s="4">
        <f t="shared" si="184"/>
        <v>0</v>
      </c>
      <c r="Q1017" s="4">
        <f t="shared" si="185"/>
        <v>1</v>
      </c>
      <c r="R1017" s="4">
        <f t="shared" si="186"/>
        <v>1</v>
      </c>
      <c r="S1017" s="4">
        <f t="shared" si="188"/>
        <v>1</v>
      </c>
      <c r="T1017" s="4">
        <f t="shared" si="189"/>
        <v>1</v>
      </c>
      <c r="U1017" s="4">
        <f t="shared" si="190"/>
        <v>1</v>
      </c>
      <c r="V1017" s="4">
        <f t="shared" si="191"/>
        <v>1</v>
      </c>
    </row>
    <row r="1018" spans="1:22" x14ac:dyDescent="0.25">
      <c r="A1018" s="14" t="str">
        <f t="shared" si="180"/>
        <v/>
      </c>
      <c r="B1018" s="14" t="str">
        <f t="shared" si="187"/>
        <v/>
      </c>
      <c r="C1018" s="14" t="str">
        <f t="shared" si="181"/>
        <v/>
      </c>
      <c r="D1018" s="14" t="str">
        <f t="shared" si="182"/>
        <v/>
      </c>
      <c r="O1018" s="22" t="str">
        <f t="shared" si="183"/>
        <v/>
      </c>
      <c r="P1018" s="4">
        <f t="shared" si="184"/>
        <v>0</v>
      </c>
      <c r="Q1018" s="4">
        <f t="shared" si="185"/>
        <v>1</v>
      </c>
      <c r="R1018" s="4">
        <f t="shared" si="186"/>
        <v>1</v>
      </c>
      <c r="S1018" s="4">
        <f t="shared" si="188"/>
        <v>1</v>
      </c>
      <c r="T1018" s="4">
        <f t="shared" si="189"/>
        <v>1</v>
      </c>
      <c r="U1018" s="4">
        <f t="shared" si="190"/>
        <v>1</v>
      </c>
      <c r="V1018" s="4">
        <f t="shared" si="191"/>
        <v>1</v>
      </c>
    </row>
    <row r="1019" spans="1:22" x14ac:dyDescent="0.25">
      <c r="A1019" s="14" t="str">
        <f t="shared" si="180"/>
        <v/>
      </c>
      <c r="B1019" s="14" t="str">
        <f t="shared" si="187"/>
        <v/>
      </c>
      <c r="C1019" s="14" t="str">
        <f t="shared" si="181"/>
        <v/>
      </c>
      <c r="D1019" s="14" t="str">
        <f t="shared" si="182"/>
        <v/>
      </c>
      <c r="O1019" s="22" t="str">
        <f t="shared" si="183"/>
        <v/>
      </c>
      <c r="P1019" s="4">
        <f t="shared" si="184"/>
        <v>0</v>
      </c>
      <c r="Q1019" s="4">
        <f t="shared" si="185"/>
        <v>1</v>
      </c>
      <c r="R1019" s="4">
        <f t="shared" si="186"/>
        <v>1</v>
      </c>
      <c r="S1019" s="4">
        <f t="shared" si="188"/>
        <v>1</v>
      </c>
      <c r="T1019" s="4">
        <f t="shared" si="189"/>
        <v>1</v>
      </c>
      <c r="U1019" s="4">
        <f t="shared" si="190"/>
        <v>1</v>
      </c>
      <c r="V1019" s="4">
        <f t="shared" si="191"/>
        <v>1</v>
      </c>
    </row>
    <row r="1020" spans="1:22" x14ac:dyDescent="0.25">
      <c r="A1020" s="14" t="str">
        <f t="shared" si="180"/>
        <v/>
      </c>
      <c r="B1020" s="14" t="str">
        <f t="shared" si="187"/>
        <v/>
      </c>
      <c r="C1020" s="14" t="str">
        <f t="shared" si="181"/>
        <v/>
      </c>
      <c r="D1020" s="14" t="str">
        <f t="shared" si="182"/>
        <v/>
      </c>
      <c r="O1020" s="22" t="str">
        <f t="shared" si="183"/>
        <v/>
      </c>
      <c r="P1020" s="4">
        <f t="shared" si="184"/>
        <v>0</v>
      </c>
      <c r="Q1020" s="4">
        <f t="shared" si="185"/>
        <v>1</v>
      </c>
      <c r="R1020" s="4">
        <f t="shared" si="186"/>
        <v>1</v>
      </c>
      <c r="S1020" s="4">
        <f t="shared" si="188"/>
        <v>1</v>
      </c>
      <c r="T1020" s="4">
        <f t="shared" si="189"/>
        <v>1</v>
      </c>
      <c r="U1020" s="4">
        <f t="shared" si="190"/>
        <v>1</v>
      </c>
      <c r="V1020" s="4">
        <f t="shared" si="191"/>
        <v>1</v>
      </c>
    </row>
    <row r="1021" spans="1:22" x14ac:dyDescent="0.25">
      <c r="A1021" s="14" t="str">
        <f t="shared" si="180"/>
        <v/>
      </c>
      <c r="B1021" s="14" t="str">
        <f t="shared" si="187"/>
        <v/>
      </c>
      <c r="C1021" s="14" t="str">
        <f t="shared" si="181"/>
        <v/>
      </c>
      <c r="D1021" s="14" t="str">
        <f t="shared" si="182"/>
        <v/>
      </c>
      <c r="O1021" s="22" t="str">
        <f t="shared" si="183"/>
        <v/>
      </c>
      <c r="P1021" s="4">
        <f t="shared" si="184"/>
        <v>0</v>
      </c>
      <c r="Q1021" s="4">
        <f t="shared" si="185"/>
        <v>1</v>
      </c>
      <c r="R1021" s="4">
        <f t="shared" si="186"/>
        <v>1</v>
      </c>
      <c r="S1021" s="4">
        <f t="shared" si="188"/>
        <v>1</v>
      </c>
      <c r="T1021" s="4">
        <f t="shared" si="189"/>
        <v>1</v>
      </c>
      <c r="U1021" s="4">
        <f t="shared" si="190"/>
        <v>1</v>
      </c>
      <c r="V1021" s="4">
        <f t="shared" si="191"/>
        <v>1</v>
      </c>
    </row>
    <row r="1022" spans="1:22" x14ac:dyDescent="0.25">
      <c r="A1022" s="14" t="str">
        <f t="shared" si="180"/>
        <v/>
      </c>
      <c r="B1022" s="14" t="str">
        <f t="shared" si="187"/>
        <v/>
      </c>
      <c r="C1022" s="14" t="str">
        <f t="shared" si="181"/>
        <v/>
      </c>
      <c r="D1022" s="14" t="str">
        <f t="shared" si="182"/>
        <v/>
      </c>
      <c r="O1022" s="22" t="str">
        <f t="shared" si="183"/>
        <v/>
      </c>
      <c r="P1022" s="4">
        <f t="shared" si="184"/>
        <v>0</v>
      </c>
      <c r="Q1022" s="4">
        <f t="shared" si="185"/>
        <v>1</v>
      </c>
      <c r="R1022" s="4">
        <f t="shared" si="186"/>
        <v>1</v>
      </c>
      <c r="S1022" s="4">
        <f t="shared" si="188"/>
        <v>1</v>
      </c>
      <c r="T1022" s="4">
        <f t="shared" si="189"/>
        <v>1</v>
      </c>
      <c r="U1022" s="4">
        <f t="shared" si="190"/>
        <v>1</v>
      </c>
      <c r="V1022" s="4">
        <f t="shared" si="191"/>
        <v>1</v>
      </c>
    </row>
    <row r="1023" spans="1:22" x14ac:dyDescent="0.25">
      <c r="A1023" s="14" t="str">
        <f t="shared" si="180"/>
        <v/>
      </c>
      <c r="B1023" s="14" t="str">
        <f t="shared" si="187"/>
        <v/>
      </c>
      <c r="C1023" s="14" t="str">
        <f t="shared" si="181"/>
        <v/>
      </c>
      <c r="D1023" s="14" t="str">
        <f t="shared" si="182"/>
        <v/>
      </c>
      <c r="O1023" s="22" t="str">
        <f t="shared" si="183"/>
        <v/>
      </c>
      <c r="P1023" s="4">
        <f t="shared" si="184"/>
        <v>0</v>
      </c>
      <c r="Q1023" s="4">
        <f t="shared" si="185"/>
        <v>1</v>
      </c>
      <c r="R1023" s="4">
        <f t="shared" si="186"/>
        <v>1</v>
      </c>
      <c r="S1023" s="4">
        <f t="shared" si="188"/>
        <v>1</v>
      </c>
      <c r="T1023" s="4">
        <f t="shared" si="189"/>
        <v>1</v>
      </c>
      <c r="U1023" s="4">
        <f t="shared" si="190"/>
        <v>1</v>
      </c>
      <c r="V1023" s="4">
        <f t="shared" si="191"/>
        <v>1</v>
      </c>
    </row>
    <row r="1024" spans="1:22" x14ac:dyDescent="0.25">
      <c r="A1024" s="14" t="str">
        <f t="shared" ref="A1024:A1087" si="192">IF(LEN(G1024)&gt;0,"AT","")</f>
        <v/>
      </c>
      <c r="B1024" s="14" t="str">
        <f t="shared" si="187"/>
        <v/>
      </c>
      <c r="C1024" s="14" t="str">
        <f t="shared" ref="C1024:C1087" si="193">IF(LEN(G1024)&gt;0,$F$5,"")</f>
        <v/>
      </c>
      <c r="D1024" s="14" t="str">
        <f t="shared" si="182"/>
        <v/>
      </c>
      <c r="O1024" s="22" t="str">
        <f t="shared" si="183"/>
        <v/>
      </c>
      <c r="P1024" s="4">
        <f t="shared" si="184"/>
        <v>0</v>
      </c>
      <c r="Q1024" s="4">
        <f t="shared" si="185"/>
        <v>1</v>
      </c>
      <c r="R1024" s="4">
        <f t="shared" si="186"/>
        <v>1</v>
      </c>
      <c r="S1024" s="4">
        <f t="shared" si="188"/>
        <v>1</v>
      </c>
      <c r="T1024" s="4">
        <f t="shared" si="189"/>
        <v>1</v>
      </c>
      <c r="U1024" s="4">
        <f t="shared" si="190"/>
        <v>1</v>
      </c>
      <c r="V1024" s="4">
        <f t="shared" si="191"/>
        <v>1</v>
      </c>
    </row>
    <row r="1025" spans="1:22" x14ac:dyDescent="0.25">
      <c r="A1025" s="14" t="str">
        <f t="shared" si="192"/>
        <v/>
      </c>
      <c r="B1025" s="14" t="str">
        <f t="shared" si="187"/>
        <v/>
      </c>
      <c r="C1025" s="14" t="str">
        <f t="shared" si="193"/>
        <v/>
      </c>
      <c r="D1025" s="14" t="str">
        <f t="shared" si="182"/>
        <v/>
      </c>
      <c r="O1025" s="22" t="str">
        <f t="shared" si="183"/>
        <v/>
      </c>
      <c r="P1025" s="4">
        <f t="shared" si="184"/>
        <v>0</v>
      </c>
      <c r="Q1025" s="4">
        <f t="shared" si="185"/>
        <v>1</v>
      </c>
      <c r="R1025" s="4">
        <f t="shared" si="186"/>
        <v>1</v>
      </c>
      <c r="S1025" s="4">
        <f t="shared" si="188"/>
        <v>1</v>
      </c>
      <c r="T1025" s="4">
        <f t="shared" si="189"/>
        <v>1</v>
      </c>
      <c r="U1025" s="4">
        <f t="shared" si="190"/>
        <v>1</v>
      </c>
      <c r="V1025" s="4">
        <f t="shared" si="191"/>
        <v>1</v>
      </c>
    </row>
    <row r="1026" spans="1:22" x14ac:dyDescent="0.25">
      <c r="A1026" s="14" t="str">
        <f t="shared" si="192"/>
        <v/>
      </c>
      <c r="B1026" s="14" t="str">
        <f t="shared" si="187"/>
        <v/>
      </c>
      <c r="C1026" s="14" t="str">
        <f t="shared" si="193"/>
        <v/>
      </c>
      <c r="D1026" s="14" t="str">
        <f t="shared" si="182"/>
        <v/>
      </c>
      <c r="O1026" s="22" t="str">
        <f t="shared" si="183"/>
        <v/>
      </c>
      <c r="P1026" s="4">
        <f t="shared" si="184"/>
        <v>0</v>
      </c>
      <c r="Q1026" s="4">
        <f t="shared" si="185"/>
        <v>1</v>
      </c>
      <c r="R1026" s="4">
        <f t="shared" si="186"/>
        <v>1</v>
      </c>
      <c r="S1026" s="4">
        <f t="shared" si="188"/>
        <v>1</v>
      </c>
      <c r="T1026" s="4">
        <f t="shared" si="189"/>
        <v>1</v>
      </c>
      <c r="U1026" s="4">
        <f t="shared" si="190"/>
        <v>1</v>
      </c>
      <c r="V1026" s="4">
        <f t="shared" si="191"/>
        <v>1</v>
      </c>
    </row>
    <row r="1027" spans="1:22" x14ac:dyDescent="0.25">
      <c r="A1027" s="14" t="str">
        <f t="shared" si="192"/>
        <v/>
      </c>
      <c r="B1027" s="14" t="str">
        <f t="shared" si="187"/>
        <v/>
      </c>
      <c r="C1027" s="14" t="str">
        <f t="shared" si="193"/>
        <v/>
      </c>
      <c r="D1027" s="14" t="str">
        <f t="shared" si="182"/>
        <v/>
      </c>
      <c r="O1027" s="22" t="str">
        <f t="shared" si="183"/>
        <v/>
      </c>
      <c r="P1027" s="4">
        <f t="shared" si="184"/>
        <v>0</v>
      </c>
      <c r="Q1027" s="4">
        <f t="shared" si="185"/>
        <v>1</v>
      </c>
      <c r="R1027" s="4">
        <f t="shared" si="186"/>
        <v>1</v>
      </c>
      <c r="S1027" s="4">
        <f t="shared" si="188"/>
        <v>1</v>
      </c>
      <c r="T1027" s="4">
        <f t="shared" si="189"/>
        <v>1</v>
      </c>
      <c r="U1027" s="4">
        <f t="shared" si="190"/>
        <v>1</v>
      </c>
      <c r="V1027" s="4">
        <f t="shared" si="191"/>
        <v>1</v>
      </c>
    </row>
    <row r="1028" spans="1:22" x14ac:dyDescent="0.25">
      <c r="A1028" s="14" t="str">
        <f t="shared" si="192"/>
        <v/>
      </c>
      <c r="B1028" s="14" t="str">
        <f t="shared" si="187"/>
        <v/>
      </c>
      <c r="C1028" s="14" t="str">
        <f t="shared" si="193"/>
        <v/>
      </c>
      <c r="D1028" s="14" t="str">
        <f t="shared" si="182"/>
        <v/>
      </c>
      <c r="O1028" s="22" t="str">
        <f t="shared" si="183"/>
        <v/>
      </c>
      <c r="P1028" s="4">
        <f t="shared" si="184"/>
        <v>0</v>
      </c>
      <c r="Q1028" s="4">
        <f t="shared" si="185"/>
        <v>1</v>
      </c>
      <c r="R1028" s="4">
        <f t="shared" si="186"/>
        <v>1</v>
      </c>
      <c r="S1028" s="4">
        <f t="shared" si="188"/>
        <v>1</v>
      </c>
      <c r="T1028" s="4">
        <f t="shared" si="189"/>
        <v>1</v>
      </c>
      <c r="U1028" s="4">
        <f t="shared" si="190"/>
        <v>1</v>
      </c>
      <c r="V1028" s="4">
        <f t="shared" si="191"/>
        <v>1</v>
      </c>
    </row>
    <row r="1029" spans="1:22" x14ac:dyDescent="0.25">
      <c r="A1029" s="14" t="str">
        <f t="shared" si="192"/>
        <v/>
      </c>
      <c r="B1029" s="14" t="str">
        <f t="shared" si="187"/>
        <v/>
      </c>
      <c r="C1029" s="14" t="str">
        <f t="shared" si="193"/>
        <v/>
      </c>
      <c r="D1029" s="14" t="str">
        <f t="shared" si="182"/>
        <v/>
      </c>
      <c r="O1029" s="22" t="str">
        <f t="shared" si="183"/>
        <v/>
      </c>
      <c r="P1029" s="4">
        <f t="shared" si="184"/>
        <v>0</v>
      </c>
      <c r="Q1029" s="4">
        <f t="shared" si="185"/>
        <v>1</v>
      </c>
      <c r="R1029" s="4">
        <f t="shared" si="186"/>
        <v>1</v>
      </c>
      <c r="S1029" s="4">
        <f t="shared" si="188"/>
        <v>1</v>
      </c>
      <c r="T1029" s="4">
        <f t="shared" si="189"/>
        <v>1</v>
      </c>
      <c r="U1029" s="4">
        <f t="shared" si="190"/>
        <v>1</v>
      </c>
      <c r="V1029" s="4">
        <f t="shared" si="191"/>
        <v>1</v>
      </c>
    </row>
    <row r="1030" spans="1:22" x14ac:dyDescent="0.25">
      <c r="A1030" s="14" t="str">
        <f t="shared" si="192"/>
        <v/>
      </c>
      <c r="B1030" s="14" t="str">
        <f t="shared" si="187"/>
        <v/>
      </c>
      <c r="C1030" s="14" t="str">
        <f t="shared" si="193"/>
        <v/>
      </c>
      <c r="D1030" s="14" t="str">
        <f t="shared" si="182"/>
        <v/>
      </c>
      <c r="O1030" s="22" t="str">
        <f t="shared" si="183"/>
        <v/>
      </c>
      <c r="P1030" s="4">
        <f t="shared" si="184"/>
        <v>0</v>
      </c>
      <c r="Q1030" s="4">
        <f t="shared" si="185"/>
        <v>1</v>
      </c>
      <c r="R1030" s="4">
        <f t="shared" si="186"/>
        <v>1</v>
      </c>
      <c r="S1030" s="4">
        <f t="shared" si="188"/>
        <v>1</v>
      </c>
      <c r="T1030" s="4">
        <f t="shared" si="189"/>
        <v>1</v>
      </c>
      <c r="U1030" s="4">
        <f t="shared" si="190"/>
        <v>1</v>
      </c>
      <c r="V1030" s="4">
        <f t="shared" si="191"/>
        <v>1</v>
      </c>
    </row>
    <row r="1031" spans="1:22" x14ac:dyDescent="0.25">
      <c r="A1031" s="14" t="str">
        <f t="shared" si="192"/>
        <v/>
      </c>
      <c r="B1031" s="14" t="str">
        <f t="shared" si="187"/>
        <v/>
      </c>
      <c r="C1031" s="14" t="str">
        <f t="shared" si="193"/>
        <v/>
      </c>
      <c r="D1031" s="14" t="str">
        <f t="shared" ref="D1031:D1094" si="194">IF(LEN(G1031)&gt;0,$J$5,"")</f>
        <v/>
      </c>
      <c r="O1031" s="22" t="str">
        <f t="shared" ref="O1031:O1094" si="195">IF(AND(LEN(E1031)&gt;0,LEN(F1031)&gt;0),IF(ISBLANK($F$5),"Error: No ha ingresado la Sigla de la Empresa",IF(OR(P1031=0,Q1031=0,R1031=0),"Error: Fecha Operación UTC Incorrecta",IF(OR(S1031=0,T1031=0),"Error: Hora de Operación UTC Incorrecta",IF(OR(U1031=0,V1031=0),"Error: Horas Bloque Incorrecta","")))),"")</f>
        <v/>
      </c>
      <c r="P1031" s="4">
        <f t="shared" ref="P1031:P1094" si="196">IF(ISNUMBER(_xlfn.NUMBERVALUE(MID(E1031,1,2))),IF( AND(_xlfn.NUMBERVALUE(MID(E1031,1,2))&gt;=1,_xlfn.NUMBERVALUE(MID(E1031,1,2))&lt;=31),1,0),0)</f>
        <v>0</v>
      </c>
      <c r="Q1031" s="4">
        <f t="shared" ref="Q1031:Q1094" si="197">IF(ISNUMBER(_xlfn.NUMBERVALUE(MID(E1031,3,2))),IF( _xlfn.NUMBERVALUE(MID(E1031,3,2))&lt;&gt;$H$5,0,1),0)</f>
        <v>1</v>
      </c>
      <c r="R1031" s="4">
        <f t="shared" ref="R1031:R1094" si="198">IF(ISNUMBER(_xlfn.NUMBERVALUE(MID(E1031,5,4))),IF( _xlfn.NUMBERVALUE(MID(E1031,5,4))&lt;&gt;$I$5,0,1),0)</f>
        <v>1</v>
      </c>
      <c r="S1031" s="4">
        <f t="shared" si="188"/>
        <v>1</v>
      </c>
      <c r="T1031" s="4">
        <f t="shared" si="189"/>
        <v>1</v>
      </c>
      <c r="U1031" s="4">
        <f t="shared" si="190"/>
        <v>1</v>
      </c>
      <c r="V1031" s="4">
        <f t="shared" si="191"/>
        <v>1</v>
      </c>
    </row>
    <row r="1032" spans="1:22" x14ac:dyDescent="0.25">
      <c r="A1032" s="14" t="str">
        <f t="shared" si="192"/>
        <v/>
      </c>
      <c r="B1032" s="14" t="str">
        <f t="shared" ref="B1032:B1095" si="199">IF(LEN(G1032)&gt;0,B1031+1,"")</f>
        <v/>
      </c>
      <c r="C1032" s="14" t="str">
        <f t="shared" si="193"/>
        <v/>
      </c>
      <c r="D1032" s="14" t="str">
        <f t="shared" si="194"/>
        <v/>
      </c>
      <c r="O1032" s="22" t="str">
        <f t="shared" si="195"/>
        <v/>
      </c>
      <c r="P1032" s="4">
        <f t="shared" si="196"/>
        <v>0</v>
      </c>
      <c r="Q1032" s="4">
        <f t="shared" si="197"/>
        <v>1</v>
      </c>
      <c r="R1032" s="4">
        <f t="shared" si="198"/>
        <v>1</v>
      </c>
      <c r="S1032" s="4">
        <f t="shared" ref="S1032:S1095" si="200">IF(AND(_xlfn.NUMBERVALUE(MID(TEXT(F1032,"0000"),1,2))&gt;=0, _xlfn.NUMBERVALUE(MID(TEXT(F1032,"0000"),1,2))&lt;=23),1,0)</f>
        <v>1</v>
      </c>
      <c r="T1032" s="4">
        <f t="shared" ref="T1032:T1095" si="201">IF(AND(_xlfn.NUMBERVALUE(MID(TEXT(F1032,"0000"),3,2))&gt;=0, _xlfn.NUMBERVALUE(MID(TEXT(F1032,"0000"),3,2))&lt;=59),1,0)</f>
        <v>1</v>
      </c>
      <c r="U1032" s="4">
        <f t="shared" ref="U1032:U1095" si="202">IF(AND(_xlfn.NUMBERVALUE(MID(TEXT(N1032,"0000"),1,2))&gt;=0, _xlfn.NUMBERVALUE(MID(TEXT(N1032,"0000"),1,2))&lt;=23),1,0)</f>
        <v>1</v>
      </c>
      <c r="V1032" s="4">
        <f t="shared" ref="V1032:V1095" si="203">IF(AND(_xlfn.NUMBERVALUE(MID(TEXT(N1032,"0000"),3,2))&gt;=0, _xlfn.NUMBERVALUE(MID(TEXT(N1032,"0000"),3,2))&lt;=59),1,0)</f>
        <v>1</v>
      </c>
    </row>
    <row r="1033" spans="1:22" x14ac:dyDescent="0.25">
      <c r="A1033" s="14" t="str">
        <f t="shared" si="192"/>
        <v/>
      </c>
      <c r="B1033" s="14" t="str">
        <f t="shared" si="199"/>
        <v/>
      </c>
      <c r="C1033" s="14" t="str">
        <f t="shared" si="193"/>
        <v/>
      </c>
      <c r="D1033" s="14" t="str">
        <f t="shared" si="194"/>
        <v/>
      </c>
      <c r="O1033" s="22" t="str">
        <f t="shared" si="195"/>
        <v/>
      </c>
      <c r="P1033" s="4">
        <f t="shared" si="196"/>
        <v>0</v>
      </c>
      <c r="Q1033" s="4">
        <f t="shared" si="197"/>
        <v>1</v>
      </c>
      <c r="R1033" s="4">
        <f t="shared" si="198"/>
        <v>1</v>
      </c>
      <c r="S1033" s="4">
        <f t="shared" si="200"/>
        <v>1</v>
      </c>
      <c r="T1033" s="4">
        <f t="shared" si="201"/>
        <v>1</v>
      </c>
      <c r="U1033" s="4">
        <f t="shared" si="202"/>
        <v>1</v>
      </c>
      <c r="V1033" s="4">
        <f t="shared" si="203"/>
        <v>1</v>
      </c>
    </row>
    <row r="1034" spans="1:22" x14ac:dyDescent="0.25">
      <c r="A1034" s="14" t="str">
        <f t="shared" si="192"/>
        <v/>
      </c>
      <c r="B1034" s="14" t="str">
        <f t="shared" si="199"/>
        <v/>
      </c>
      <c r="C1034" s="14" t="str">
        <f t="shared" si="193"/>
        <v/>
      </c>
      <c r="D1034" s="14" t="str">
        <f t="shared" si="194"/>
        <v/>
      </c>
      <c r="O1034" s="22" t="str">
        <f t="shared" si="195"/>
        <v/>
      </c>
      <c r="P1034" s="4">
        <f t="shared" si="196"/>
        <v>0</v>
      </c>
      <c r="Q1034" s="4">
        <f t="shared" si="197"/>
        <v>1</v>
      </c>
      <c r="R1034" s="4">
        <f t="shared" si="198"/>
        <v>1</v>
      </c>
      <c r="S1034" s="4">
        <f t="shared" si="200"/>
        <v>1</v>
      </c>
      <c r="T1034" s="4">
        <f t="shared" si="201"/>
        <v>1</v>
      </c>
      <c r="U1034" s="4">
        <f t="shared" si="202"/>
        <v>1</v>
      </c>
      <c r="V1034" s="4">
        <f t="shared" si="203"/>
        <v>1</v>
      </c>
    </row>
    <row r="1035" spans="1:22" x14ac:dyDescent="0.25">
      <c r="A1035" s="14" t="str">
        <f t="shared" si="192"/>
        <v/>
      </c>
      <c r="B1035" s="14" t="str">
        <f t="shared" si="199"/>
        <v/>
      </c>
      <c r="C1035" s="14" t="str">
        <f t="shared" si="193"/>
        <v/>
      </c>
      <c r="D1035" s="14" t="str">
        <f t="shared" si="194"/>
        <v/>
      </c>
      <c r="O1035" s="22" t="str">
        <f t="shared" si="195"/>
        <v/>
      </c>
      <c r="P1035" s="4">
        <f t="shared" si="196"/>
        <v>0</v>
      </c>
      <c r="Q1035" s="4">
        <f t="shared" si="197"/>
        <v>1</v>
      </c>
      <c r="R1035" s="4">
        <f t="shared" si="198"/>
        <v>1</v>
      </c>
      <c r="S1035" s="4">
        <f t="shared" si="200"/>
        <v>1</v>
      </c>
      <c r="T1035" s="4">
        <f t="shared" si="201"/>
        <v>1</v>
      </c>
      <c r="U1035" s="4">
        <f t="shared" si="202"/>
        <v>1</v>
      </c>
      <c r="V1035" s="4">
        <f t="shared" si="203"/>
        <v>1</v>
      </c>
    </row>
    <row r="1036" spans="1:22" x14ac:dyDescent="0.25">
      <c r="A1036" s="14" t="str">
        <f t="shared" si="192"/>
        <v/>
      </c>
      <c r="B1036" s="14" t="str">
        <f t="shared" si="199"/>
        <v/>
      </c>
      <c r="C1036" s="14" t="str">
        <f t="shared" si="193"/>
        <v/>
      </c>
      <c r="D1036" s="14" t="str">
        <f t="shared" si="194"/>
        <v/>
      </c>
      <c r="O1036" s="22" t="str">
        <f t="shared" si="195"/>
        <v/>
      </c>
      <c r="P1036" s="4">
        <f t="shared" si="196"/>
        <v>0</v>
      </c>
      <c r="Q1036" s="4">
        <f t="shared" si="197"/>
        <v>1</v>
      </c>
      <c r="R1036" s="4">
        <f t="shared" si="198"/>
        <v>1</v>
      </c>
      <c r="S1036" s="4">
        <f t="shared" si="200"/>
        <v>1</v>
      </c>
      <c r="T1036" s="4">
        <f t="shared" si="201"/>
        <v>1</v>
      </c>
      <c r="U1036" s="4">
        <f t="shared" si="202"/>
        <v>1</v>
      </c>
      <c r="V1036" s="4">
        <f t="shared" si="203"/>
        <v>1</v>
      </c>
    </row>
    <row r="1037" spans="1:22" x14ac:dyDescent="0.25">
      <c r="A1037" s="14" t="str">
        <f t="shared" si="192"/>
        <v/>
      </c>
      <c r="B1037" s="14" t="str">
        <f t="shared" si="199"/>
        <v/>
      </c>
      <c r="C1037" s="14" t="str">
        <f t="shared" si="193"/>
        <v/>
      </c>
      <c r="D1037" s="14" t="str">
        <f t="shared" si="194"/>
        <v/>
      </c>
      <c r="O1037" s="22" t="str">
        <f t="shared" si="195"/>
        <v/>
      </c>
      <c r="P1037" s="4">
        <f t="shared" si="196"/>
        <v>0</v>
      </c>
      <c r="Q1037" s="4">
        <f t="shared" si="197"/>
        <v>1</v>
      </c>
      <c r="R1037" s="4">
        <f t="shared" si="198"/>
        <v>1</v>
      </c>
      <c r="S1037" s="4">
        <f t="shared" si="200"/>
        <v>1</v>
      </c>
      <c r="T1037" s="4">
        <f t="shared" si="201"/>
        <v>1</v>
      </c>
      <c r="U1037" s="4">
        <f t="shared" si="202"/>
        <v>1</v>
      </c>
      <c r="V1037" s="4">
        <f t="shared" si="203"/>
        <v>1</v>
      </c>
    </row>
    <row r="1038" spans="1:22" x14ac:dyDescent="0.25">
      <c r="A1038" s="14" t="str">
        <f t="shared" si="192"/>
        <v/>
      </c>
      <c r="B1038" s="14" t="str">
        <f t="shared" si="199"/>
        <v/>
      </c>
      <c r="C1038" s="14" t="str">
        <f t="shared" si="193"/>
        <v/>
      </c>
      <c r="D1038" s="14" t="str">
        <f t="shared" si="194"/>
        <v/>
      </c>
      <c r="O1038" s="22" t="str">
        <f t="shared" si="195"/>
        <v/>
      </c>
      <c r="P1038" s="4">
        <f t="shared" si="196"/>
        <v>0</v>
      </c>
      <c r="Q1038" s="4">
        <f t="shared" si="197"/>
        <v>1</v>
      </c>
      <c r="R1038" s="4">
        <f t="shared" si="198"/>
        <v>1</v>
      </c>
      <c r="S1038" s="4">
        <f t="shared" si="200"/>
        <v>1</v>
      </c>
      <c r="T1038" s="4">
        <f t="shared" si="201"/>
        <v>1</v>
      </c>
      <c r="U1038" s="4">
        <f t="shared" si="202"/>
        <v>1</v>
      </c>
      <c r="V1038" s="4">
        <f t="shared" si="203"/>
        <v>1</v>
      </c>
    </row>
    <row r="1039" spans="1:22" x14ac:dyDescent="0.25">
      <c r="A1039" s="14" t="str">
        <f t="shared" si="192"/>
        <v/>
      </c>
      <c r="B1039" s="14" t="str">
        <f t="shared" si="199"/>
        <v/>
      </c>
      <c r="C1039" s="14" t="str">
        <f t="shared" si="193"/>
        <v/>
      </c>
      <c r="D1039" s="14" t="str">
        <f t="shared" si="194"/>
        <v/>
      </c>
      <c r="O1039" s="22" t="str">
        <f t="shared" si="195"/>
        <v/>
      </c>
      <c r="P1039" s="4">
        <f t="shared" si="196"/>
        <v>0</v>
      </c>
      <c r="Q1039" s="4">
        <f t="shared" si="197"/>
        <v>1</v>
      </c>
      <c r="R1039" s="4">
        <f t="shared" si="198"/>
        <v>1</v>
      </c>
      <c r="S1039" s="4">
        <f t="shared" si="200"/>
        <v>1</v>
      </c>
      <c r="T1039" s="4">
        <f t="shared" si="201"/>
        <v>1</v>
      </c>
      <c r="U1039" s="4">
        <f t="shared" si="202"/>
        <v>1</v>
      </c>
      <c r="V1039" s="4">
        <f t="shared" si="203"/>
        <v>1</v>
      </c>
    </row>
    <row r="1040" spans="1:22" x14ac:dyDescent="0.25">
      <c r="A1040" s="14" t="str">
        <f t="shared" si="192"/>
        <v/>
      </c>
      <c r="B1040" s="14" t="str">
        <f t="shared" si="199"/>
        <v/>
      </c>
      <c r="C1040" s="14" t="str">
        <f t="shared" si="193"/>
        <v/>
      </c>
      <c r="D1040" s="14" t="str">
        <f t="shared" si="194"/>
        <v/>
      </c>
      <c r="O1040" s="22" t="str">
        <f t="shared" si="195"/>
        <v/>
      </c>
      <c r="P1040" s="4">
        <f t="shared" si="196"/>
        <v>0</v>
      </c>
      <c r="Q1040" s="4">
        <f t="shared" si="197"/>
        <v>1</v>
      </c>
      <c r="R1040" s="4">
        <f t="shared" si="198"/>
        <v>1</v>
      </c>
      <c r="S1040" s="4">
        <f t="shared" si="200"/>
        <v>1</v>
      </c>
      <c r="T1040" s="4">
        <f t="shared" si="201"/>
        <v>1</v>
      </c>
      <c r="U1040" s="4">
        <f t="shared" si="202"/>
        <v>1</v>
      </c>
      <c r="V1040" s="4">
        <f t="shared" si="203"/>
        <v>1</v>
      </c>
    </row>
    <row r="1041" spans="1:22" x14ac:dyDescent="0.25">
      <c r="A1041" s="14" t="str">
        <f t="shared" si="192"/>
        <v/>
      </c>
      <c r="B1041" s="14" t="str">
        <f t="shared" si="199"/>
        <v/>
      </c>
      <c r="C1041" s="14" t="str">
        <f t="shared" si="193"/>
        <v/>
      </c>
      <c r="D1041" s="14" t="str">
        <f t="shared" si="194"/>
        <v/>
      </c>
      <c r="O1041" s="22" t="str">
        <f t="shared" si="195"/>
        <v/>
      </c>
      <c r="P1041" s="4">
        <f t="shared" si="196"/>
        <v>0</v>
      </c>
      <c r="Q1041" s="4">
        <f t="shared" si="197"/>
        <v>1</v>
      </c>
      <c r="R1041" s="4">
        <f t="shared" si="198"/>
        <v>1</v>
      </c>
      <c r="S1041" s="4">
        <f t="shared" si="200"/>
        <v>1</v>
      </c>
      <c r="T1041" s="4">
        <f t="shared" si="201"/>
        <v>1</v>
      </c>
      <c r="U1041" s="4">
        <f t="shared" si="202"/>
        <v>1</v>
      </c>
      <c r="V1041" s="4">
        <f t="shared" si="203"/>
        <v>1</v>
      </c>
    </row>
    <row r="1042" spans="1:22" x14ac:dyDescent="0.25">
      <c r="A1042" s="14" t="str">
        <f t="shared" si="192"/>
        <v/>
      </c>
      <c r="B1042" s="14" t="str">
        <f t="shared" si="199"/>
        <v/>
      </c>
      <c r="C1042" s="14" t="str">
        <f t="shared" si="193"/>
        <v/>
      </c>
      <c r="D1042" s="14" t="str">
        <f t="shared" si="194"/>
        <v/>
      </c>
      <c r="O1042" s="22" t="str">
        <f t="shared" si="195"/>
        <v/>
      </c>
      <c r="P1042" s="4">
        <f t="shared" si="196"/>
        <v>0</v>
      </c>
      <c r="Q1042" s="4">
        <f t="shared" si="197"/>
        <v>1</v>
      </c>
      <c r="R1042" s="4">
        <f t="shared" si="198"/>
        <v>1</v>
      </c>
      <c r="S1042" s="4">
        <f t="shared" si="200"/>
        <v>1</v>
      </c>
      <c r="T1042" s="4">
        <f t="shared" si="201"/>
        <v>1</v>
      </c>
      <c r="U1042" s="4">
        <f t="shared" si="202"/>
        <v>1</v>
      </c>
      <c r="V1042" s="4">
        <f t="shared" si="203"/>
        <v>1</v>
      </c>
    </row>
    <row r="1043" spans="1:22" x14ac:dyDescent="0.25">
      <c r="A1043" s="14" t="str">
        <f t="shared" si="192"/>
        <v/>
      </c>
      <c r="B1043" s="14" t="str">
        <f t="shared" si="199"/>
        <v/>
      </c>
      <c r="C1043" s="14" t="str">
        <f t="shared" si="193"/>
        <v/>
      </c>
      <c r="D1043" s="14" t="str">
        <f t="shared" si="194"/>
        <v/>
      </c>
      <c r="O1043" s="22" t="str">
        <f t="shared" si="195"/>
        <v/>
      </c>
      <c r="P1043" s="4">
        <f t="shared" si="196"/>
        <v>0</v>
      </c>
      <c r="Q1043" s="4">
        <f t="shared" si="197"/>
        <v>1</v>
      </c>
      <c r="R1043" s="4">
        <f t="shared" si="198"/>
        <v>1</v>
      </c>
      <c r="S1043" s="4">
        <f t="shared" si="200"/>
        <v>1</v>
      </c>
      <c r="T1043" s="4">
        <f t="shared" si="201"/>
        <v>1</v>
      </c>
      <c r="U1043" s="4">
        <f t="shared" si="202"/>
        <v>1</v>
      </c>
      <c r="V1043" s="4">
        <f t="shared" si="203"/>
        <v>1</v>
      </c>
    </row>
    <row r="1044" spans="1:22" x14ac:dyDescent="0.25">
      <c r="A1044" s="14" t="str">
        <f t="shared" si="192"/>
        <v/>
      </c>
      <c r="B1044" s="14" t="str">
        <f t="shared" si="199"/>
        <v/>
      </c>
      <c r="C1044" s="14" t="str">
        <f t="shared" si="193"/>
        <v/>
      </c>
      <c r="D1044" s="14" t="str">
        <f t="shared" si="194"/>
        <v/>
      </c>
      <c r="O1044" s="22" t="str">
        <f t="shared" si="195"/>
        <v/>
      </c>
      <c r="P1044" s="4">
        <f t="shared" si="196"/>
        <v>0</v>
      </c>
      <c r="Q1044" s="4">
        <f t="shared" si="197"/>
        <v>1</v>
      </c>
      <c r="R1044" s="4">
        <f t="shared" si="198"/>
        <v>1</v>
      </c>
      <c r="S1044" s="4">
        <f t="shared" si="200"/>
        <v>1</v>
      </c>
      <c r="T1044" s="4">
        <f t="shared" si="201"/>
        <v>1</v>
      </c>
      <c r="U1044" s="4">
        <f t="shared" si="202"/>
        <v>1</v>
      </c>
      <c r="V1044" s="4">
        <f t="shared" si="203"/>
        <v>1</v>
      </c>
    </row>
    <row r="1045" spans="1:22" x14ac:dyDescent="0.25">
      <c r="A1045" s="14" t="str">
        <f t="shared" si="192"/>
        <v/>
      </c>
      <c r="B1045" s="14" t="str">
        <f t="shared" si="199"/>
        <v/>
      </c>
      <c r="C1045" s="14" t="str">
        <f t="shared" si="193"/>
        <v/>
      </c>
      <c r="D1045" s="14" t="str">
        <f t="shared" si="194"/>
        <v/>
      </c>
      <c r="O1045" s="22" t="str">
        <f t="shared" si="195"/>
        <v/>
      </c>
      <c r="P1045" s="4">
        <f t="shared" si="196"/>
        <v>0</v>
      </c>
      <c r="Q1045" s="4">
        <f t="shared" si="197"/>
        <v>1</v>
      </c>
      <c r="R1045" s="4">
        <f t="shared" si="198"/>
        <v>1</v>
      </c>
      <c r="S1045" s="4">
        <f t="shared" si="200"/>
        <v>1</v>
      </c>
      <c r="T1045" s="4">
        <f t="shared" si="201"/>
        <v>1</v>
      </c>
      <c r="U1045" s="4">
        <f t="shared" si="202"/>
        <v>1</v>
      </c>
      <c r="V1045" s="4">
        <f t="shared" si="203"/>
        <v>1</v>
      </c>
    </row>
    <row r="1046" spans="1:22" x14ac:dyDescent="0.25">
      <c r="A1046" s="14" t="str">
        <f t="shared" si="192"/>
        <v/>
      </c>
      <c r="B1046" s="14" t="str">
        <f t="shared" si="199"/>
        <v/>
      </c>
      <c r="C1046" s="14" t="str">
        <f t="shared" si="193"/>
        <v/>
      </c>
      <c r="D1046" s="14" t="str">
        <f t="shared" si="194"/>
        <v/>
      </c>
      <c r="O1046" s="22" t="str">
        <f t="shared" si="195"/>
        <v/>
      </c>
      <c r="P1046" s="4">
        <f t="shared" si="196"/>
        <v>0</v>
      </c>
      <c r="Q1046" s="4">
        <f t="shared" si="197"/>
        <v>1</v>
      </c>
      <c r="R1046" s="4">
        <f t="shared" si="198"/>
        <v>1</v>
      </c>
      <c r="S1046" s="4">
        <f t="shared" si="200"/>
        <v>1</v>
      </c>
      <c r="T1046" s="4">
        <f t="shared" si="201"/>
        <v>1</v>
      </c>
      <c r="U1046" s="4">
        <f t="shared" si="202"/>
        <v>1</v>
      </c>
      <c r="V1046" s="4">
        <f t="shared" si="203"/>
        <v>1</v>
      </c>
    </row>
    <row r="1047" spans="1:22" x14ac:dyDescent="0.25">
      <c r="A1047" s="14" t="str">
        <f t="shared" si="192"/>
        <v/>
      </c>
      <c r="B1047" s="14" t="str">
        <f t="shared" si="199"/>
        <v/>
      </c>
      <c r="C1047" s="14" t="str">
        <f t="shared" si="193"/>
        <v/>
      </c>
      <c r="D1047" s="14" t="str">
        <f t="shared" si="194"/>
        <v/>
      </c>
      <c r="O1047" s="22" t="str">
        <f t="shared" si="195"/>
        <v/>
      </c>
      <c r="P1047" s="4">
        <f t="shared" si="196"/>
        <v>0</v>
      </c>
      <c r="Q1047" s="4">
        <f t="shared" si="197"/>
        <v>1</v>
      </c>
      <c r="R1047" s="4">
        <f t="shared" si="198"/>
        <v>1</v>
      </c>
      <c r="S1047" s="4">
        <f t="shared" si="200"/>
        <v>1</v>
      </c>
      <c r="T1047" s="4">
        <f t="shared" si="201"/>
        <v>1</v>
      </c>
      <c r="U1047" s="4">
        <f t="shared" si="202"/>
        <v>1</v>
      </c>
      <c r="V1047" s="4">
        <f t="shared" si="203"/>
        <v>1</v>
      </c>
    </row>
    <row r="1048" spans="1:22" x14ac:dyDescent="0.25">
      <c r="A1048" s="14" t="str">
        <f t="shared" si="192"/>
        <v/>
      </c>
      <c r="B1048" s="14" t="str">
        <f t="shared" si="199"/>
        <v/>
      </c>
      <c r="C1048" s="14" t="str">
        <f t="shared" si="193"/>
        <v/>
      </c>
      <c r="D1048" s="14" t="str">
        <f t="shared" si="194"/>
        <v/>
      </c>
      <c r="O1048" s="22" t="str">
        <f t="shared" si="195"/>
        <v/>
      </c>
      <c r="P1048" s="4">
        <f t="shared" si="196"/>
        <v>0</v>
      </c>
      <c r="Q1048" s="4">
        <f t="shared" si="197"/>
        <v>1</v>
      </c>
      <c r="R1048" s="4">
        <f t="shared" si="198"/>
        <v>1</v>
      </c>
      <c r="S1048" s="4">
        <f t="shared" si="200"/>
        <v>1</v>
      </c>
      <c r="T1048" s="4">
        <f t="shared" si="201"/>
        <v>1</v>
      </c>
      <c r="U1048" s="4">
        <f t="shared" si="202"/>
        <v>1</v>
      </c>
      <c r="V1048" s="4">
        <f t="shared" si="203"/>
        <v>1</v>
      </c>
    </row>
    <row r="1049" spans="1:22" x14ac:dyDescent="0.25">
      <c r="A1049" s="14" t="str">
        <f t="shared" si="192"/>
        <v/>
      </c>
      <c r="B1049" s="14" t="str">
        <f t="shared" si="199"/>
        <v/>
      </c>
      <c r="C1049" s="14" t="str">
        <f t="shared" si="193"/>
        <v/>
      </c>
      <c r="D1049" s="14" t="str">
        <f t="shared" si="194"/>
        <v/>
      </c>
      <c r="O1049" s="22" t="str">
        <f t="shared" si="195"/>
        <v/>
      </c>
      <c r="P1049" s="4">
        <f t="shared" si="196"/>
        <v>0</v>
      </c>
      <c r="Q1049" s="4">
        <f t="shared" si="197"/>
        <v>1</v>
      </c>
      <c r="R1049" s="4">
        <f t="shared" si="198"/>
        <v>1</v>
      </c>
      <c r="S1049" s="4">
        <f t="shared" si="200"/>
        <v>1</v>
      </c>
      <c r="T1049" s="4">
        <f t="shared" si="201"/>
        <v>1</v>
      </c>
      <c r="U1049" s="4">
        <f t="shared" si="202"/>
        <v>1</v>
      </c>
      <c r="V1049" s="4">
        <f t="shared" si="203"/>
        <v>1</v>
      </c>
    </row>
    <row r="1050" spans="1:22" x14ac:dyDescent="0.25">
      <c r="A1050" s="14" t="str">
        <f t="shared" si="192"/>
        <v/>
      </c>
      <c r="B1050" s="14" t="str">
        <f t="shared" si="199"/>
        <v/>
      </c>
      <c r="C1050" s="14" t="str">
        <f t="shared" si="193"/>
        <v/>
      </c>
      <c r="D1050" s="14" t="str">
        <f t="shared" si="194"/>
        <v/>
      </c>
      <c r="O1050" s="22" t="str">
        <f t="shared" si="195"/>
        <v/>
      </c>
      <c r="P1050" s="4">
        <f t="shared" si="196"/>
        <v>0</v>
      </c>
      <c r="Q1050" s="4">
        <f t="shared" si="197"/>
        <v>1</v>
      </c>
      <c r="R1050" s="4">
        <f t="shared" si="198"/>
        <v>1</v>
      </c>
      <c r="S1050" s="4">
        <f t="shared" si="200"/>
        <v>1</v>
      </c>
      <c r="T1050" s="4">
        <f t="shared" si="201"/>
        <v>1</v>
      </c>
      <c r="U1050" s="4">
        <f t="shared" si="202"/>
        <v>1</v>
      </c>
      <c r="V1050" s="4">
        <f t="shared" si="203"/>
        <v>1</v>
      </c>
    </row>
    <row r="1051" spans="1:22" x14ac:dyDescent="0.25">
      <c r="A1051" s="14" t="str">
        <f t="shared" si="192"/>
        <v/>
      </c>
      <c r="B1051" s="14" t="str">
        <f t="shared" si="199"/>
        <v/>
      </c>
      <c r="C1051" s="14" t="str">
        <f t="shared" si="193"/>
        <v/>
      </c>
      <c r="D1051" s="14" t="str">
        <f t="shared" si="194"/>
        <v/>
      </c>
      <c r="O1051" s="22" t="str">
        <f t="shared" si="195"/>
        <v/>
      </c>
      <c r="P1051" s="4">
        <f t="shared" si="196"/>
        <v>0</v>
      </c>
      <c r="Q1051" s="4">
        <f t="shared" si="197"/>
        <v>1</v>
      </c>
      <c r="R1051" s="4">
        <f t="shared" si="198"/>
        <v>1</v>
      </c>
      <c r="S1051" s="4">
        <f t="shared" si="200"/>
        <v>1</v>
      </c>
      <c r="T1051" s="4">
        <f t="shared" si="201"/>
        <v>1</v>
      </c>
      <c r="U1051" s="4">
        <f t="shared" si="202"/>
        <v>1</v>
      </c>
      <c r="V1051" s="4">
        <f t="shared" si="203"/>
        <v>1</v>
      </c>
    </row>
    <row r="1052" spans="1:22" x14ac:dyDescent="0.25">
      <c r="A1052" s="14" t="str">
        <f t="shared" si="192"/>
        <v/>
      </c>
      <c r="B1052" s="14" t="str">
        <f t="shared" si="199"/>
        <v/>
      </c>
      <c r="C1052" s="14" t="str">
        <f t="shared" si="193"/>
        <v/>
      </c>
      <c r="D1052" s="14" t="str">
        <f t="shared" si="194"/>
        <v/>
      </c>
      <c r="O1052" s="22" t="str">
        <f t="shared" si="195"/>
        <v/>
      </c>
      <c r="P1052" s="4">
        <f t="shared" si="196"/>
        <v>0</v>
      </c>
      <c r="Q1052" s="4">
        <f t="shared" si="197"/>
        <v>1</v>
      </c>
      <c r="R1052" s="4">
        <f t="shared" si="198"/>
        <v>1</v>
      </c>
      <c r="S1052" s="4">
        <f t="shared" si="200"/>
        <v>1</v>
      </c>
      <c r="T1052" s="4">
        <f t="shared" si="201"/>
        <v>1</v>
      </c>
      <c r="U1052" s="4">
        <f t="shared" si="202"/>
        <v>1</v>
      </c>
      <c r="V1052" s="4">
        <f t="shared" si="203"/>
        <v>1</v>
      </c>
    </row>
    <row r="1053" spans="1:22" x14ac:dyDescent="0.25">
      <c r="A1053" s="14" t="str">
        <f t="shared" si="192"/>
        <v/>
      </c>
      <c r="B1053" s="14" t="str">
        <f t="shared" si="199"/>
        <v/>
      </c>
      <c r="C1053" s="14" t="str">
        <f t="shared" si="193"/>
        <v/>
      </c>
      <c r="D1053" s="14" t="str">
        <f t="shared" si="194"/>
        <v/>
      </c>
      <c r="O1053" s="22" t="str">
        <f t="shared" si="195"/>
        <v/>
      </c>
      <c r="P1053" s="4">
        <f t="shared" si="196"/>
        <v>0</v>
      </c>
      <c r="Q1053" s="4">
        <f t="shared" si="197"/>
        <v>1</v>
      </c>
      <c r="R1053" s="4">
        <f t="shared" si="198"/>
        <v>1</v>
      </c>
      <c r="S1053" s="4">
        <f t="shared" si="200"/>
        <v>1</v>
      </c>
      <c r="T1053" s="4">
        <f t="shared" si="201"/>
        <v>1</v>
      </c>
      <c r="U1053" s="4">
        <f t="shared" si="202"/>
        <v>1</v>
      </c>
      <c r="V1053" s="4">
        <f t="shared" si="203"/>
        <v>1</v>
      </c>
    </row>
    <row r="1054" spans="1:22" x14ac:dyDescent="0.25">
      <c r="A1054" s="14" t="str">
        <f t="shared" si="192"/>
        <v/>
      </c>
      <c r="B1054" s="14" t="str">
        <f t="shared" si="199"/>
        <v/>
      </c>
      <c r="C1054" s="14" t="str">
        <f t="shared" si="193"/>
        <v/>
      </c>
      <c r="D1054" s="14" t="str">
        <f t="shared" si="194"/>
        <v/>
      </c>
      <c r="O1054" s="22" t="str">
        <f t="shared" si="195"/>
        <v/>
      </c>
      <c r="P1054" s="4">
        <f t="shared" si="196"/>
        <v>0</v>
      </c>
      <c r="Q1054" s="4">
        <f t="shared" si="197"/>
        <v>1</v>
      </c>
      <c r="R1054" s="4">
        <f t="shared" si="198"/>
        <v>1</v>
      </c>
      <c r="S1054" s="4">
        <f t="shared" si="200"/>
        <v>1</v>
      </c>
      <c r="T1054" s="4">
        <f t="shared" si="201"/>
        <v>1</v>
      </c>
      <c r="U1054" s="4">
        <f t="shared" si="202"/>
        <v>1</v>
      </c>
      <c r="V1054" s="4">
        <f t="shared" si="203"/>
        <v>1</v>
      </c>
    </row>
    <row r="1055" spans="1:22" x14ac:dyDescent="0.25">
      <c r="A1055" s="14" t="str">
        <f t="shared" si="192"/>
        <v/>
      </c>
      <c r="B1055" s="14" t="str">
        <f t="shared" si="199"/>
        <v/>
      </c>
      <c r="C1055" s="14" t="str">
        <f t="shared" si="193"/>
        <v/>
      </c>
      <c r="D1055" s="14" t="str">
        <f t="shared" si="194"/>
        <v/>
      </c>
      <c r="O1055" s="22" t="str">
        <f t="shared" si="195"/>
        <v/>
      </c>
      <c r="P1055" s="4">
        <f t="shared" si="196"/>
        <v>0</v>
      </c>
      <c r="Q1055" s="4">
        <f t="shared" si="197"/>
        <v>1</v>
      </c>
      <c r="R1055" s="4">
        <f t="shared" si="198"/>
        <v>1</v>
      </c>
      <c r="S1055" s="4">
        <f t="shared" si="200"/>
        <v>1</v>
      </c>
      <c r="T1055" s="4">
        <f t="shared" si="201"/>
        <v>1</v>
      </c>
      <c r="U1055" s="4">
        <f t="shared" si="202"/>
        <v>1</v>
      </c>
      <c r="V1055" s="4">
        <f t="shared" si="203"/>
        <v>1</v>
      </c>
    </row>
    <row r="1056" spans="1:22" x14ac:dyDescent="0.25">
      <c r="A1056" s="14" t="str">
        <f t="shared" si="192"/>
        <v/>
      </c>
      <c r="B1056" s="14" t="str">
        <f t="shared" si="199"/>
        <v/>
      </c>
      <c r="C1056" s="14" t="str">
        <f t="shared" si="193"/>
        <v/>
      </c>
      <c r="D1056" s="14" t="str">
        <f t="shared" si="194"/>
        <v/>
      </c>
      <c r="O1056" s="22" t="str">
        <f t="shared" si="195"/>
        <v/>
      </c>
      <c r="P1056" s="4">
        <f t="shared" si="196"/>
        <v>0</v>
      </c>
      <c r="Q1056" s="4">
        <f t="shared" si="197"/>
        <v>1</v>
      </c>
      <c r="R1056" s="4">
        <f t="shared" si="198"/>
        <v>1</v>
      </c>
      <c r="S1056" s="4">
        <f t="shared" si="200"/>
        <v>1</v>
      </c>
      <c r="T1056" s="4">
        <f t="shared" si="201"/>
        <v>1</v>
      </c>
      <c r="U1056" s="4">
        <f t="shared" si="202"/>
        <v>1</v>
      </c>
      <c r="V1056" s="4">
        <f t="shared" si="203"/>
        <v>1</v>
      </c>
    </row>
    <row r="1057" spans="1:22" x14ac:dyDescent="0.25">
      <c r="A1057" s="14" t="str">
        <f t="shared" si="192"/>
        <v/>
      </c>
      <c r="B1057" s="14" t="str">
        <f t="shared" si="199"/>
        <v/>
      </c>
      <c r="C1057" s="14" t="str">
        <f t="shared" si="193"/>
        <v/>
      </c>
      <c r="D1057" s="14" t="str">
        <f t="shared" si="194"/>
        <v/>
      </c>
      <c r="O1057" s="22" t="str">
        <f t="shared" si="195"/>
        <v/>
      </c>
      <c r="P1057" s="4">
        <f t="shared" si="196"/>
        <v>0</v>
      </c>
      <c r="Q1057" s="4">
        <f t="shared" si="197"/>
        <v>1</v>
      </c>
      <c r="R1057" s="4">
        <f t="shared" si="198"/>
        <v>1</v>
      </c>
      <c r="S1057" s="4">
        <f t="shared" si="200"/>
        <v>1</v>
      </c>
      <c r="T1057" s="4">
        <f t="shared" si="201"/>
        <v>1</v>
      </c>
      <c r="U1057" s="4">
        <f t="shared" si="202"/>
        <v>1</v>
      </c>
      <c r="V1057" s="4">
        <f t="shared" si="203"/>
        <v>1</v>
      </c>
    </row>
    <row r="1058" spans="1:22" x14ac:dyDescent="0.25">
      <c r="A1058" s="14" t="str">
        <f t="shared" si="192"/>
        <v/>
      </c>
      <c r="B1058" s="14" t="str">
        <f t="shared" si="199"/>
        <v/>
      </c>
      <c r="C1058" s="14" t="str">
        <f t="shared" si="193"/>
        <v/>
      </c>
      <c r="D1058" s="14" t="str">
        <f t="shared" si="194"/>
        <v/>
      </c>
      <c r="O1058" s="22" t="str">
        <f t="shared" si="195"/>
        <v/>
      </c>
      <c r="P1058" s="4">
        <f t="shared" si="196"/>
        <v>0</v>
      </c>
      <c r="Q1058" s="4">
        <f t="shared" si="197"/>
        <v>1</v>
      </c>
      <c r="R1058" s="4">
        <f t="shared" si="198"/>
        <v>1</v>
      </c>
      <c r="S1058" s="4">
        <f t="shared" si="200"/>
        <v>1</v>
      </c>
      <c r="T1058" s="4">
        <f t="shared" si="201"/>
        <v>1</v>
      </c>
      <c r="U1058" s="4">
        <f t="shared" si="202"/>
        <v>1</v>
      </c>
      <c r="V1058" s="4">
        <f t="shared" si="203"/>
        <v>1</v>
      </c>
    </row>
    <row r="1059" spans="1:22" x14ac:dyDescent="0.25">
      <c r="A1059" s="14" t="str">
        <f t="shared" si="192"/>
        <v/>
      </c>
      <c r="B1059" s="14" t="str">
        <f t="shared" si="199"/>
        <v/>
      </c>
      <c r="C1059" s="14" t="str">
        <f t="shared" si="193"/>
        <v/>
      </c>
      <c r="D1059" s="14" t="str">
        <f t="shared" si="194"/>
        <v/>
      </c>
      <c r="O1059" s="22" t="str">
        <f t="shared" si="195"/>
        <v/>
      </c>
      <c r="P1059" s="4">
        <f t="shared" si="196"/>
        <v>0</v>
      </c>
      <c r="Q1059" s="4">
        <f t="shared" si="197"/>
        <v>1</v>
      </c>
      <c r="R1059" s="4">
        <f t="shared" si="198"/>
        <v>1</v>
      </c>
      <c r="S1059" s="4">
        <f t="shared" si="200"/>
        <v>1</v>
      </c>
      <c r="T1059" s="4">
        <f t="shared" si="201"/>
        <v>1</v>
      </c>
      <c r="U1059" s="4">
        <f t="shared" si="202"/>
        <v>1</v>
      </c>
      <c r="V1059" s="4">
        <f t="shared" si="203"/>
        <v>1</v>
      </c>
    </row>
    <row r="1060" spans="1:22" x14ac:dyDescent="0.25">
      <c r="A1060" s="14" t="str">
        <f t="shared" si="192"/>
        <v/>
      </c>
      <c r="B1060" s="14" t="str">
        <f t="shared" si="199"/>
        <v/>
      </c>
      <c r="C1060" s="14" t="str">
        <f t="shared" si="193"/>
        <v/>
      </c>
      <c r="D1060" s="14" t="str">
        <f t="shared" si="194"/>
        <v/>
      </c>
      <c r="O1060" s="22" t="str">
        <f t="shared" si="195"/>
        <v/>
      </c>
      <c r="P1060" s="4">
        <f t="shared" si="196"/>
        <v>0</v>
      </c>
      <c r="Q1060" s="4">
        <f t="shared" si="197"/>
        <v>1</v>
      </c>
      <c r="R1060" s="4">
        <f t="shared" si="198"/>
        <v>1</v>
      </c>
      <c r="S1060" s="4">
        <f t="shared" si="200"/>
        <v>1</v>
      </c>
      <c r="T1060" s="4">
        <f t="shared" si="201"/>
        <v>1</v>
      </c>
      <c r="U1060" s="4">
        <f t="shared" si="202"/>
        <v>1</v>
      </c>
      <c r="V1060" s="4">
        <f t="shared" si="203"/>
        <v>1</v>
      </c>
    </row>
    <row r="1061" spans="1:22" x14ac:dyDescent="0.25">
      <c r="A1061" s="14" t="str">
        <f t="shared" si="192"/>
        <v/>
      </c>
      <c r="B1061" s="14" t="str">
        <f t="shared" si="199"/>
        <v/>
      </c>
      <c r="C1061" s="14" t="str">
        <f t="shared" si="193"/>
        <v/>
      </c>
      <c r="D1061" s="14" t="str">
        <f t="shared" si="194"/>
        <v/>
      </c>
      <c r="O1061" s="22" t="str">
        <f t="shared" si="195"/>
        <v/>
      </c>
      <c r="P1061" s="4">
        <f t="shared" si="196"/>
        <v>0</v>
      </c>
      <c r="Q1061" s="4">
        <f t="shared" si="197"/>
        <v>1</v>
      </c>
      <c r="R1061" s="4">
        <f t="shared" si="198"/>
        <v>1</v>
      </c>
      <c r="S1061" s="4">
        <f t="shared" si="200"/>
        <v>1</v>
      </c>
      <c r="T1061" s="4">
        <f t="shared" si="201"/>
        <v>1</v>
      </c>
      <c r="U1061" s="4">
        <f t="shared" si="202"/>
        <v>1</v>
      </c>
      <c r="V1061" s="4">
        <f t="shared" si="203"/>
        <v>1</v>
      </c>
    </row>
    <row r="1062" spans="1:22" x14ac:dyDescent="0.25">
      <c r="A1062" s="14" t="str">
        <f t="shared" si="192"/>
        <v/>
      </c>
      <c r="B1062" s="14" t="str">
        <f t="shared" si="199"/>
        <v/>
      </c>
      <c r="C1062" s="14" t="str">
        <f t="shared" si="193"/>
        <v/>
      </c>
      <c r="D1062" s="14" t="str">
        <f t="shared" si="194"/>
        <v/>
      </c>
      <c r="O1062" s="22" t="str">
        <f t="shared" si="195"/>
        <v/>
      </c>
      <c r="P1062" s="4">
        <f t="shared" si="196"/>
        <v>0</v>
      </c>
      <c r="Q1062" s="4">
        <f t="shared" si="197"/>
        <v>1</v>
      </c>
      <c r="R1062" s="4">
        <f t="shared" si="198"/>
        <v>1</v>
      </c>
      <c r="S1062" s="4">
        <f t="shared" si="200"/>
        <v>1</v>
      </c>
      <c r="T1062" s="4">
        <f t="shared" si="201"/>
        <v>1</v>
      </c>
      <c r="U1062" s="4">
        <f t="shared" si="202"/>
        <v>1</v>
      </c>
      <c r="V1062" s="4">
        <f t="shared" si="203"/>
        <v>1</v>
      </c>
    </row>
    <row r="1063" spans="1:22" x14ac:dyDescent="0.25">
      <c r="A1063" s="14" t="str">
        <f t="shared" si="192"/>
        <v/>
      </c>
      <c r="B1063" s="14" t="str">
        <f t="shared" si="199"/>
        <v/>
      </c>
      <c r="C1063" s="14" t="str">
        <f t="shared" si="193"/>
        <v/>
      </c>
      <c r="D1063" s="14" t="str">
        <f t="shared" si="194"/>
        <v/>
      </c>
      <c r="O1063" s="22" t="str">
        <f t="shared" si="195"/>
        <v/>
      </c>
      <c r="P1063" s="4">
        <f t="shared" si="196"/>
        <v>0</v>
      </c>
      <c r="Q1063" s="4">
        <f t="shared" si="197"/>
        <v>1</v>
      </c>
      <c r="R1063" s="4">
        <f t="shared" si="198"/>
        <v>1</v>
      </c>
      <c r="S1063" s="4">
        <f t="shared" si="200"/>
        <v>1</v>
      </c>
      <c r="T1063" s="4">
        <f t="shared" si="201"/>
        <v>1</v>
      </c>
      <c r="U1063" s="4">
        <f t="shared" si="202"/>
        <v>1</v>
      </c>
      <c r="V1063" s="4">
        <f t="shared" si="203"/>
        <v>1</v>
      </c>
    </row>
    <row r="1064" spans="1:22" x14ac:dyDescent="0.25">
      <c r="A1064" s="14" t="str">
        <f t="shared" si="192"/>
        <v/>
      </c>
      <c r="B1064" s="14" t="str">
        <f t="shared" si="199"/>
        <v/>
      </c>
      <c r="C1064" s="14" t="str">
        <f t="shared" si="193"/>
        <v/>
      </c>
      <c r="D1064" s="14" t="str">
        <f t="shared" si="194"/>
        <v/>
      </c>
      <c r="O1064" s="22" t="str">
        <f t="shared" si="195"/>
        <v/>
      </c>
      <c r="P1064" s="4">
        <f t="shared" si="196"/>
        <v>0</v>
      </c>
      <c r="Q1064" s="4">
        <f t="shared" si="197"/>
        <v>1</v>
      </c>
      <c r="R1064" s="4">
        <f t="shared" si="198"/>
        <v>1</v>
      </c>
      <c r="S1064" s="4">
        <f t="shared" si="200"/>
        <v>1</v>
      </c>
      <c r="T1064" s="4">
        <f t="shared" si="201"/>
        <v>1</v>
      </c>
      <c r="U1064" s="4">
        <f t="shared" si="202"/>
        <v>1</v>
      </c>
      <c r="V1064" s="4">
        <f t="shared" si="203"/>
        <v>1</v>
      </c>
    </row>
    <row r="1065" spans="1:22" x14ac:dyDescent="0.25">
      <c r="A1065" s="14" t="str">
        <f t="shared" si="192"/>
        <v/>
      </c>
      <c r="B1065" s="14" t="str">
        <f t="shared" si="199"/>
        <v/>
      </c>
      <c r="C1065" s="14" t="str">
        <f t="shared" si="193"/>
        <v/>
      </c>
      <c r="D1065" s="14" t="str">
        <f t="shared" si="194"/>
        <v/>
      </c>
      <c r="O1065" s="22" t="str">
        <f t="shared" si="195"/>
        <v/>
      </c>
      <c r="P1065" s="4">
        <f t="shared" si="196"/>
        <v>0</v>
      </c>
      <c r="Q1065" s="4">
        <f t="shared" si="197"/>
        <v>1</v>
      </c>
      <c r="R1065" s="4">
        <f t="shared" si="198"/>
        <v>1</v>
      </c>
      <c r="S1065" s="4">
        <f t="shared" si="200"/>
        <v>1</v>
      </c>
      <c r="T1065" s="4">
        <f t="shared" si="201"/>
        <v>1</v>
      </c>
      <c r="U1065" s="4">
        <f t="shared" si="202"/>
        <v>1</v>
      </c>
      <c r="V1065" s="4">
        <f t="shared" si="203"/>
        <v>1</v>
      </c>
    </row>
    <row r="1066" spans="1:22" x14ac:dyDescent="0.25">
      <c r="A1066" s="14" t="str">
        <f t="shared" si="192"/>
        <v/>
      </c>
      <c r="B1066" s="14" t="str">
        <f t="shared" si="199"/>
        <v/>
      </c>
      <c r="C1066" s="14" t="str">
        <f t="shared" si="193"/>
        <v/>
      </c>
      <c r="D1066" s="14" t="str">
        <f t="shared" si="194"/>
        <v/>
      </c>
      <c r="O1066" s="22" t="str">
        <f t="shared" si="195"/>
        <v/>
      </c>
      <c r="P1066" s="4">
        <f t="shared" si="196"/>
        <v>0</v>
      </c>
      <c r="Q1066" s="4">
        <f t="shared" si="197"/>
        <v>1</v>
      </c>
      <c r="R1066" s="4">
        <f t="shared" si="198"/>
        <v>1</v>
      </c>
      <c r="S1066" s="4">
        <f t="shared" si="200"/>
        <v>1</v>
      </c>
      <c r="T1066" s="4">
        <f t="shared" si="201"/>
        <v>1</v>
      </c>
      <c r="U1066" s="4">
        <f t="shared" si="202"/>
        <v>1</v>
      </c>
      <c r="V1066" s="4">
        <f t="shared" si="203"/>
        <v>1</v>
      </c>
    </row>
    <row r="1067" spans="1:22" x14ac:dyDescent="0.25">
      <c r="A1067" s="14" t="str">
        <f t="shared" si="192"/>
        <v/>
      </c>
      <c r="B1067" s="14" t="str">
        <f t="shared" si="199"/>
        <v/>
      </c>
      <c r="C1067" s="14" t="str">
        <f t="shared" si="193"/>
        <v/>
      </c>
      <c r="D1067" s="14" t="str">
        <f t="shared" si="194"/>
        <v/>
      </c>
      <c r="O1067" s="22" t="str">
        <f t="shared" si="195"/>
        <v/>
      </c>
      <c r="P1067" s="4">
        <f t="shared" si="196"/>
        <v>0</v>
      </c>
      <c r="Q1067" s="4">
        <f t="shared" si="197"/>
        <v>1</v>
      </c>
      <c r="R1067" s="4">
        <f t="shared" si="198"/>
        <v>1</v>
      </c>
      <c r="S1067" s="4">
        <f t="shared" si="200"/>
        <v>1</v>
      </c>
      <c r="T1067" s="4">
        <f t="shared" si="201"/>
        <v>1</v>
      </c>
      <c r="U1067" s="4">
        <f t="shared" si="202"/>
        <v>1</v>
      </c>
      <c r="V1067" s="4">
        <f t="shared" si="203"/>
        <v>1</v>
      </c>
    </row>
    <row r="1068" spans="1:22" x14ac:dyDescent="0.25">
      <c r="A1068" s="14" t="str">
        <f t="shared" si="192"/>
        <v/>
      </c>
      <c r="B1068" s="14" t="str">
        <f t="shared" si="199"/>
        <v/>
      </c>
      <c r="C1068" s="14" t="str">
        <f t="shared" si="193"/>
        <v/>
      </c>
      <c r="D1068" s="14" t="str">
        <f t="shared" si="194"/>
        <v/>
      </c>
      <c r="O1068" s="22" t="str">
        <f t="shared" si="195"/>
        <v/>
      </c>
      <c r="P1068" s="4">
        <f t="shared" si="196"/>
        <v>0</v>
      </c>
      <c r="Q1068" s="4">
        <f t="shared" si="197"/>
        <v>1</v>
      </c>
      <c r="R1068" s="4">
        <f t="shared" si="198"/>
        <v>1</v>
      </c>
      <c r="S1068" s="4">
        <f t="shared" si="200"/>
        <v>1</v>
      </c>
      <c r="T1068" s="4">
        <f t="shared" si="201"/>
        <v>1</v>
      </c>
      <c r="U1068" s="4">
        <f t="shared" si="202"/>
        <v>1</v>
      </c>
      <c r="V1068" s="4">
        <f t="shared" si="203"/>
        <v>1</v>
      </c>
    </row>
    <row r="1069" spans="1:22" x14ac:dyDescent="0.25">
      <c r="A1069" s="14" t="str">
        <f t="shared" si="192"/>
        <v/>
      </c>
      <c r="B1069" s="14" t="str">
        <f t="shared" si="199"/>
        <v/>
      </c>
      <c r="C1069" s="14" t="str">
        <f t="shared" si="193"/>
        <v/>
      </c>
      <c r="D1069" s="14" t="str">
        <f t="shared" si="194"/>
        <v/>
      </c>
      <c r="O1069" s="22" t="str">
        <f t="shared" si="195"/>
        <v/>
      </c>
      <c r="P1069" s="4">
        <f t="shared" si="196"/>
        <v>0</v>
      </c>
      <c r="Q1069" s="4">
        <f t="shared" si="197"/>
        <v>1</v>
      </c>
      <c r="R1069" s="4">
        <f t="shared" si="198"/>
        <v>1</v>
      </c>
      <c r="S1069" s="4">
        <f t="shared" si="200"/>
        <v>1</v>
      </c>
      <c r="T1069" s="4">
        <f t="shared" si="201"/>
        <v>1</v>
      </c>
      <c r="U1069" s="4">
        <f t="shared" si="202"/>
        <v>1</v>
      </c>
      <c r="V1069" s="4">
        <f t="shared" si="203"/>
        <v>1</v>
      </c>
    </row>
    <row r="1070" spans="1:22" x14ac:dyDescent="0.25">
      <c r="A1070" s="14" t="str">
        <f t="shared" si="192"/>
        <v/>
      </c>
      <c r="B1070" s="14" t="str">
        <f t="shared" si="199"/>
        <v/>
      </c>
      <c r="C1070" s="14" t="str">
        <f t="shared" si="193"/>
        <v/>
      </c>
      <c r="D1070" s="14" t="str">
        <f t="shared" si="194"/>
        <v/>
      </c>
      <c r="O1070" s="22" t="str">
        <f t="shared" si="195"/>
        <v/>
      </c>
      <c r="P1070" s="4">
        <f t="shared" si="196"/>
        <v>0</v>
      </c>
      <c r="Q1070" s="4">
        <f t="shared" si="197"/>
        <v>1</v>
      </c>
      <c r="R1070" s="4">
        <f t="shared" si="198"/>
        <v>1</v>
      </c>
      <c r="S1070" s="4">
        <f t="shared" si="200"/>
        <v>1</v>
      </c>
      <c r="T1070" s="4">
        <f t="shared" si="201"/>
        <v>1</v>
      </c>
      <c r="U1070" s="4">
        <f t="shared" si="202"/>
        <v>1</v>
      </c>
      <c r="V1070" s="4">
        <f t="shared" si="203"/>
        <v>1</v>
      </c>
    </row>
    <row r="1071" spans="1:22" x14ac:dyDescent="0.25">
      <c r="A1071" s="14" t="str">
        <f t="shared" si="192"/>
        <v/>
      </c>
      <c r="B1071" s="14" t="str">
        <f t="shared" si="199"/>
        <v/>
      </c>
      <c r="C1071" s="14" t="str">
        <f t="shared" si="193"/>
        <v/>
      </c>
      <c r="D1071" s="14" t="str">
        <f t="shared" si="194"/>
        <v/>
      </c>
      <c r="O1071" s="22" t="str">
        <f t="shared" si="195"/>
        <v/>
      </c>
      <c r="P1071" s="4">
        <f t="shared" si="196"/>
        <v>0</v>
      </c>
      <c r="Q1071" s="4">
        <f t="shared" si="197"/>
        <v>1</v>
      </c>
      <c r="R1071" s="4">
        <f t="shared" si="198"/>
        <v>1</v>
      </c>
      <c r="S1071" s="4">
        <f t="shared" si="200"/>
        <v>1</v>
      </c>
      <c r="T1071" s="4">
        <f t="shared" si="201"/>
        <v>1</v>
      </c>
      <c r="U1071" s="4">
        <f t="shared" si="202"/>
        <v>1</v>
      </c>
      <c r="V1071" s="4">
        <f t="shared" si="203"/>
        <v>1</v>
      </c>
    </row>
    <row r="1072" spans="1:22" x14ac:dyDescent="0.25">
      <c r="A1072" s="14" t="str">
        <f t="shared" si="192"/>
        <v/>
      </c>
      <c r="B1072" s="14" t="str">
        <f t="shared" si="199"/>
        <v/>
      </c>
      <c r="C1072" s="14" t="str">
        <f t="shared" si="193"/>
        <v/>
      </c>
      <c r="D1072" s="14" t="str">
        <f t="shared" si="194"/>
        <v/>
      </c>
      <c r="O1072" s="22" t="str">
        <f t="shared" si="195"/>
        <v/>
      </c>
      <c r="P1072" s="4">
        <f t="shared" si="196"/>
        <v>0</v>
      </c>
      <c r="Q1072" s="4">
        <f t="shared" si="197"/>
        <v>1</v>
      </c>
      <c r="R1072" s="4">
        <f t="shared" si="198"/>
        <v>1</v>
      </c>
      <c r="S1072" s="4">
        <f t="shared" si="200"/>
        <v>1</v>
      </c>
      <c r="T1072" s="4">
        <f t="shared" si="201"/>
        <v>1</v>
      </c>
      <c r="U1072" s="4">
        <f t="shared" si="202"/>
        <v>1</v>
      </c>
      <c r="V1072" s="4">
        <f t="shared" si="203"/>
        <v>1</v>
      </c>
    </row>
    <row r="1073" spans="1:22" x14ac:dyDescent="0.25">
      <c r="A1073" s="14" t="str">
        <f t="shared" si="192"/>
        <v/>
      </c>
      <c r="B1073" s="14" t="str">
        <f t="shared" si="199"/>
        <v/>
      </c>
      <c r="C1073" s="14" t="str">
        <f t="shared" si="193"/>
        <v/>
      </c>
      <c r="D1073" s="14" t="str">
        <f t="shared" si="194"/>
        <v/>
      </c>
      <c r="O1073" s="22" t="str">
        <f t="shared" si="195"/>
        <v/>
      </c>
      <c r="P1073" s="4">
        <f t="shared" si="196"/>
        <v>0</v>
      </c>
      <c r="Q1073" s="4">
        <f t="shared" si="197"/>
        <v>1</v>
      </c>
      <c r="R1073" s="4">
        <f t="shared" si="198"/>
        <v>1</v>
      </c>
      <c r="S1073" s="4">
        <f t="shared" si="200"/>
        <v>1</v>
      </c>
      <c r="T1073" s="4">
        <f t="shared" si="201"/>
        <v>1</v>
      </c>
      <c r="U1073" s="4">
        <f t="shared" si="202"/>
        <v>1</v>
      </c>
      <c r="V1073" s="4">
        <f t="shared" si="203"/>
        <v>1</v>
      </c>
    </row>
    <row r="1074" spans="1:22" x14ac:dyDescent="0.25">
      <c r="A1074" s="14" t="str">
        <f t="shared" si="192"/>
        <v/>
      </c>
      <c r="B1074" s="14" t="str">
        <f t="shared" si="199"/>
        <v/>
      </c>
      <c r="C1074" s="14" t="str">
        <f t="shared" si="193"/>
        <v/>
      </c>
      <c r="D1074" s="14" t="str">
        <f t="shared" si="194"/>
        <v/>
      </c>
      <c r="O1074" s="22" t="str">
        <f t="shared" si="195"/>
        <v/>
      </c>
      <c r="P1074" s="4">
        <f t="shared" si="196"/>
        <v>0</v>
      </c>
      <c r="Q1074" s="4">
        <f t="shared" si="197"/>
        <v>1</v>
      </c>
      <c r="R1074" s="4">
        <f t="shared" si="198"/>
        <v>1</v>
      </c>
      <c r="S1074" s="4">
        <f t="shared" si="200"/>
        <v>1</v>
      </c>
      <c r="T1074" s="4">
        <f t="shared" si="201"/>
        <v>1</v>
      </c>
      <c r="U1074" s="4">
        <f t="shared" si="202"/>
        <v>1</v>
      </c>
      <c r="V1074" s="4">
        <f t="shared" si="203"/>
        <v>1</v>
      </c>
    </row>
    <row r="1075" spans="1:22" x14ac:dyDescent="0.25">
      <c r="A1075" s="14" t="str">
        <f t="shared" si="192"/>
        <v/>
      </c>
      <c r="B1075" s="14" t="str">
        <f t="shared" si="199"/>
        <v/>
      </c>
      <c r="C1075" s="14" t="str">
        <f t="shared" si="193"/>
        <v/>
      </c>
      <c r="D1075" s="14" t="str">
        <f t="shared" si="194"/>
        <v/>
      </c>
      <c r="O1075" s="22" t="str">
        <f t="shared" si="195"/>
        <v/>
      </c>
      <c r="P1075" s="4">
        <f t="shared" si="196"/>
        <v>0</v>
      </c>
      <c r="Q1075" s="4">
        <f t="shared" si="197"/>
        <v>1</v>
      </c>
      <c r="R1075" s="4">
        <f t="shared" si="198"/>
        <v>1</v>
      </c>
      <c r="S1075" s="4">
        <f t="shared" si="200"/>
        <v>1</v>
      </c>
      <c r="T1075" s="4">
        <f t="shared" si="201"/>
        <v>1</v>
      </c>
      <c r="U1075" s="4">
        <f t="shared" si="202"/>
        <v>1</v>
      </c>
      <c r="V1075" s="4">
        <f t="shared" si="203"/>
        <v>1</v>
      </c>
    </row>
    <row r="1076" spans="1:22" x14ac:dyDescent="0.25">
      <c r="A1076" s="14" t="str">
        <f t="shared" si="192"/>
        <v/>
      </c>
      <c r="B1076" s="14" t="str">
        <f t="shared" si="199"/>
        <v/>
      </c>
      <c r="C1076" s="14" t="str">
        <f t="shared" si="193"/>
        <v/>
      </c>
      <c r="D1076" s="14" t="str">
        <f t="shared" si="194"/>
        <v/>
      </c>
      <c r="O1076" s="22" t="str">
        <f t="shared" si="195"/>
        <v/>
      </c>
      <c r="P1076" s="4">
        <f t="shared" si="196"/>
        <v>0</v>
      </c>
      <c r="Q1076" s="4">
        <f t="shared" si="197"/>
        <v>1</v>
      </c>
      <c r="R1076" s="4">
        <f t="shared" si="198"/>
        <v>1</v>
      </c>
      <c r="S1076" s="4">
        <f t="shared" si="200"/>
        <v>1</v>
      </c>
      <c r="T1076" s="4">
        <f t="shared" si="201"/>
        <v>1</v>
      </c>
      <c r="U1076" s="4">
        <f t="shared" si="202"/>
        <v>1</v>
      </c>
      <c r="V1076" s="4">
        <f t="shared" si="203"/>
        <v>1</v>
      </c>
    </row>
    <row r="1077" spans="1:22" x14ac:dyDescent="0.25">
      <c r="A1077" s="14" t="str">
        <f t="shared" si="192"/>
        <v/>
      </c>
      <c r="B1077" s="14" t="str">
        <f t="shared" si="199"/>
        <v/>
      </c>
      <c r="C1077" s="14" t="str">
        <f t="shared" si="193"/>
        <v/>
      </c>
      <c r="D1077" s="14" t="str">
        <f t="shared" si="194"/>
        <v/>
      </c>
      <c r="O1077" s="22" t="str">
        <f t="shared" si="195"/>
        <v/>
      </c>
      <c r="P1077" s="4">
        <f t="shared" si="196"/>
        <v>0</v>
      </c>
      <c r="Q1077" s="4">
        <f t="shared" si="197"/>
        <v>1</v>
      </c>
      <c r="R1077" s="4">
        <f t="shared" si="198"/>
        <v>1</v>
      </c>
      <c r="S1077" s="4">
        <f t="shared" si="200"/>
        <v>1</v>
      </c>
      <c r="T1077" s="4">
        <f t="shared" si="201"/>
        <v>1</v>
      </c>
      <c r="U1077" s="4">
        <f t="shared" si="202"/>
        <v>1</v>
      </c>
      <c r="V1077" s="4">
        <f t="shared" si="203"/>
        <v>1</v>
      </c>
    </row>
    <row r="1078" spans="1:22" x14ac:dyDescent="0.25">
      <c r="A1078" s="14" t="str">
        <f t="shared" si="192"/>
        <v/>
      </c>
      <c r="B1078" s="14" t="str">
        <f t="shared" si="199"/>
        <v/>
      </c>
      <c r="C1078" s="14" t="str">
        <f t="shared" si="193"/>
        <v/>
      </c>
      <c r="D1078" s="14" t="str">
        <f t="shared" si="194"/>
        <v/>
      </c>
      <c r="O1078" s="22" t="str">
        <f t="shared" si="195"/>
        <v/>
      </c>
      <c r="P1078" s="4">
        <f t="shared" si="196"/>
        <v>0</v>
      </c>
      <c r="Q1078" s="4">
        <f t="shared" si="197"/>
        <v>1</v>
      </c>
      <c r="R1078" s="4">
        <f t="shared" si="198"/>
        <v>1</v>
      </c>
      <c r="S1078" s="4">
        <f t="shared" si="200"/>
        <v>1</v>
      </c>
      <c r="T1078" s="4">
        <f t="shared" si="201"/>
        <v>1</v>
      </c>
      <c r="U1078" s="4">
        <f t="shared" si="202"/>
        <v>1</v>
      </c>
      <c r="V1078" s="4">
        <f t="shared" si="203"/>
        <v>1</v>
      </c>
    </row>
    <row r="1079" spans="1:22" x14ac:dyDescent="0.25">
      <c r="A1079" s="14" t="str">
        <f t="shared" si="192"/>
        <v/>
      </c>
      <c r="B1079" s="14" t="str">
        <f t="shared" si="199"/>
        <v/>
      </c>
      <c r="C1079" s="14" t="str">
        <f t="shared" si="193"/>
        <v/>
      </c>
      <c r="D1079" s="14" t="str">
        <f t="shared" si="194"/>
        <v/>
      </c>
      <c r="O1079" s="22" t="str">
        <f t="shared" si="195"/>
        <v/>
      </c>
      <c r="P1079" s="4">
        <f t="shared" si="196"/>
        <v>0</v>
      </c>
      <c r="Q1079" s="4">
        <f t="shared" si="197"/>
        <v>1</v>
      </c>
      <c r="R1079" s="4">
        <f t="shared" si="198"/>
        <v>1</v>
      </c>
      <c r="S1079" s="4">
        <f t="shared" si="200"/>
        <v>1</v>
      </c>
      <c r="T1079" s="4">
        <f t="shared" si="201"/>
        <v>1</v>
      </c>
      <c r="U1079" s="4">
        <f t="shared" si="202"/>
        <v>1</v>
      </c>
      <c r="V1079" s="4">
        <f t="shared" si="203"/>
        <v>1</v>
      </c>
    </row>
    <row r="1080" spans="1:22" x14ac:dyDescent="0.25">
      <c r="A1080" s="14" t="str">
        <f t="shared" si="192"/>
        <v/>
      </c>
      <c r="B1080" s="14" t="str">
        <f t="shared" si="199"/>
        <v/>
      </c>
      <c r="C1080" s="14" t="str">
        <f t="shared" si="193"/>
        <v/>
      </c>
      <c r="D1080" s="14" t="str">
        <f t="shared" si="194"/>
        <v/>
      </c>
      <c r="O1080" s="22" t="str">
        <f t="shared" si="195"/>
        <v/>
      </c>
      <c r="P1080" s="4">
        <f t="shared" si="196"/>
        <v>0</v>
      </c>
      <c r="Q1080" s="4">
        <f t="shared" si="197"/>
        <v>1</v>
      </c>
      <c r="R1080" s="4">
        <f t="shared" si="198"/>
        <v>1</v>
      </c>
      <c r="S1080" s="4">
        <f t="shared" si="200"/>
        <v>1</v>
      </c>
      <c r="T1080" s="4">
        <f t="shared" si="201"/>
        <v>1</v>
      </c>
      <c r="U1080" s="4">
        <f t="shared" si="202"/>
        <v>1</v>
      </c>
      <c r="V1080" s="4">
        <f t="shared" si="203"/>
        <v>1</v>
      </c>
    </row>
    <row r="1081" spans="1:22" x14ac:dyDescent="0.25">
      <c r="A1081" s="14" t="str">
        <f t="shared" si="192"/>
        <v/>
      </c>
      <c r="B1081" s="14" t="str">
        <f t="shared" si="199"/>
        <v/>
      </c>
      <c r="C1081" s="14" t="str">
        <f t="shared" si="193"/>
        <v/>
      </c>
      <c r="D1081" s="14" t="str">
        <f t="shared" si="194"/>
        <v/>
      </c>
      <c r="O1081" s="22" t="str">
        <f t="shared" si="195"/>
        <v/>
      </c>
      <c r="P1081" s="4">
        <f t="shared" si="196"/>
        <v>0</v>
      </c>
      <c r="Q1081" s="4">
        <f t="shared" si="197"/>
        <v>1</v>
      </c>
      <c r="R1081" s="4">
        <f t="shared" si="198"/>
        <v>1</v>
      </c>
      <c r="S1081" s="4">
        <f t="shared" si="200"/>
        <v>1</v>
      </c>
      <c r="T1081" s="4">
        <f t="shared" si="201"/>
        <v>1</v>
      </c>
      <c r="U1081" s="4">
        <f t="shared" si="202"/>
        <v>1</v>
      </c>
      <c r="V1081" s="4">
        <f t="shared" si="203"/>
        <v>1</v>
      </c>
    </row>
    <row r="1082" spans="1:22" x14ac:dyDescent="0.25">
      <c r="A1082" s="14" t="str">
        <f t="shared" si="192"/>
        <v/>
      </c>
      <c r="B1082" s="14" t="str">
        <f t="shared" si="199"/>
        <v/>
      </c>
      <c r="C1082" s="14" t="str">
        <f t="shared" si="193"/>
        <v/>
      </c>
      <c r="D1082" s="14" t="str">
        <f t="shared" si="194"/>
        <v/>
      </c>
      <c r="O1082" s="22" t="str">
        <f t="shared" si="195"/>
        <v/>
      </c>
      <c r="P1082" s="4">
        <f t="shared" si="196"/>
        <v>0</v>
      </c>
      <c r="Q1082" s="4">
        <f t="shared" si="197"/>
        <v>1</v>
      </c>
      <c r="R1082" s="4">
        <f t="shared" si="198"/>
        <v>1</v>
      </c>
      <c r="S1082" s="4">
        <f t="shared" si="200"/>
        <v>1</v>
      </c>
      <c r="T1082" s="4">
        <f t="shared" si="201"/>
        <v>1</v>
      </c>
      <c r="U1082" s="4">
        <f t="shared" si="202"/>
        <v>1</v>
      </c>
      <c r="V1082" s="4">
        <f t="shared" si="203"/>
        <v>1</v>
      </c>
    </row>
    <row r="1083" spans="1:22" x14ac:dyDescent="0.25">
      <c r="A1083" s="14" t="str">
        <f t="shared" si="192"/>
        <v/>
      </c>
      <c r="B1083" s="14" t="str">
        <f t="shared" si="199"/>
        <v/>
      </c>
      <c r="C1083" s="14" t="str">
        <f t="shared" si="193"/>
        <v/>
      </c>
      <c r="D1083" s="14" t="str">
        <f t="shared" si="194"/>
        <v/>
      </c>
      <c r="O1083" s="22" t="str">
        <f t="shared" si="195"/>
        <v/>
      </c>
      <c r="P1083" s="4">
        <f t="shared" si="196"/>
        <v>0</v>
      </c>
      <c r="Q1083" s="4">
        <f t="shared" si="197"/>
        <v>1</v>
      </c>
      <c r="R1083" s="4">
        <f t="shared" si="198"/>
        <v>1</v>
      </c>
      <c r="S1083" s="4">
        <f t="shared" si="200"/>
        <v>1</v>
      </c>
      <c r="T1083" s="4">
        <f t="shared" si="201"/>
        <v>1</v>
      </c>
      <c r="U1083" s="4">
        <f t="shared" si="202"/>
        <v>1</v>
      </c>
      <c r="V1083" s="4">
        <f t="shared" si="203"/>
        <v>1</v>
      </c>
    </row>
    <row r="1084" spans="1:22" x14ac:dyDescent="0.25">
      <c r="A1084" s="14" t="str">
        <f t="shared" si="192"/>
        <v/>
      </c>
      <c r="B1084" s="14" t="str">
        <f t="shared" si="199"/>
        <v/>
      </c>
      <c r="C1084" s="14" t="str">
        <f t="shared" si="193"/>
        <v/>
      </c>
      <c r="D1084" s="14" t="str">
        <f t="shared" si="194"/>
        <v/>
      </c>
      <c r="O1084" s="22" t="str">
        <f t="shared" si="195"/>
        <v/>
      </c>
      <c r="P1084" s="4">
        <f t="shared" si="196"/>
        <v>0</v>
      </c>
      <c r="Q1084" s="4">
        <f t="shared" si="197"/>
        <v>1</v>
      </c>
      <c r="R1084" s="4">
        <f t="shared" si="198"/>
        <v>1</v>
      </c>
      <c r="S1084" s="4">
        <f t="shared" si="200"/>
        <v>1</v>
      </c>
      <c r="T1084" s="4">
        <f t="shared" si="201"/>
        <v>1</v>
      </c>
      <c r="U1084" s="4">
        <f t="shared" si="202"/>
        <v>1</v>
      </c>
      <c r="V1084" s="4">
        <f t="shared" si="203"/>
        <v>1</v>
      </c>
    </row>
    <row r="1085" spans="1:22" x14ac:dyDescent="0.25">
      <c r="A1085" s="14" t="str">
        <f t="shared" si="192"/>
        <v/>
      </c>
      <c r="B1085" s="14" t="str">
        <f t="shared" si="199"/>
        <v/>
      </c>
      <c r="C1085" s="14" t="str">
        <f t="shared" si="193"/>
        <v/>
      </c>
      <c r="D1085" s="14" t="str">
        <f t="shared" si="194"/>
        <v/>
      </c>
      <c r="O1085" s="22" t="str">
        <f t="shared" si="195"/>
        <v/>
      </c>
      <c r="P1085" s="4">
        <f t="shared" si="196"/>
        <v>0</v>
      </c>
      <c r="Q1085" s="4">
        <f t="shared" si="197"/>
        <v>1</v>
      </c>
      <c r="R1085" s="4">
        <f t="shared" si="198"/>
        <v>1</v>
      </c>
      <c r="S1085" s="4">
        <f t="shared" si="200"/>
        <v>1</v>
      </c>
      <c r="T1085" s="4">
        <f t="shared" si="201"/>
        <v>1</v>
      </c>
      <c r="U1085" s="4">
        <f t="shared" si="202"/>
        <v>1</v>
      </c>
      <c r="V1085" s="4">
        <f t="shared" si="203"/>
        <v>1</v>
      </c>
    </row>
    <row r="1086" spans="1:22" x14ac:dyDescent="0.25">
      <c r="A1086" s="14" t="str">
        <f t="shared" si="192"/>
        <v/>
      </c>
      <c r="B1086" s="14" t="str">
        <f t="shared" si="199"/>
        <v/>
      </c>
      <c r="C1086" s="14" t="str">
        <f t="shared" si="193"/>
        <v/>
      </c>
      <c r="D1086" s="14" t="str">
        <f t="shared" si="194"/>
        <v/>
      </c>
      <c r="O1086" s="22" t="str">
        <f t="shared" si="195"/>
        <v/>
      </c>
      <c r="P1086" s="4">
        <f t="shared" si="196"/>
        <v>0</v>
      </c>
      <c r="Q1086" s="4">
        <f t="shared" si="197"/>
        <v>1</v>
      </c>
      <c r="R1086" s="4">
        <f t="shared" si="198"/>
        <v>1</v>
      </c>
      <c r="S1086" s="4">
        <f t="shared" si="200"/>
        <v>1</v>
      </c>
      <c r="T1086" s="4">
        <f t="shared" si="201"/>
        <v>1</v>
      </c>
      <c r="U1086" s="4">
        <f t="shared" si="202"/>
        <v>1</v>
      </c>
      <c r="V1086" s="4">
        <f t="shared" si="203"/>
        <v>1</v>
      </c>
    </row>
    <row r="1087" spans="1:22" x14ac:dyDescent="0.25">
      <c r="A1087" s="14" t="str">
        <f t="shared" si="192"/>
        <v/>
      </c>
      <c r="B1087" s="14" t="str">
        <f t="shared" si="199"/>
        <v/>
      </c>
      <c r="C1087" s="14" t="str">
        <f t="shared" si="193"/>
        <v/>
      </c>
      <c r="D1087" s="14" t="str">
        <f t="shared" si="194"/>
        <v/>
      </c>
      <c r="O1087" s="22" t="str">
        <f t="shared" si="195"/>
        <v/>
      </c>
      <c r="P1087" s="4">
        <f t="shared" si="196"/>
        <v>0</v>
      </c>
      <c r="Q1087" s="4">
        <f t="shared" si="197"/>
        <v>1</v>
      </c>
      <c r="R1087" s="4">
        <f t="shared" si="198"/>
        <v>1</v>
      </c>
      <c r="S1087" s="4">
        <f t="shared" si="200"/>
        <v>1</v>
      </c>
      <c r="T1087" s="4">
        <f t="shared" si="201"/>
        <v>1</v>
      </c>
      <c r="U1087" s="4">
        <f t="shared" si="202"/>
        <v>1</v>
      </c>
      <c r="V1087" s="4">
        <f t="shared" si="203"/>
        <v>1</v>
      </c>
    </row>
    <row r="1088" spans="1:22" x14ac:dyDescent="0.25">
      <c r="A1088" s="14" t="str">
        <f t="shared" ref="A1088:A1151" si="204">IF(LEN(G1088)&gt;0,"AT","")</f>
        <v/>
      </c>
      <c r="B1088" s="14" t="str">
        <f t="shared" si="199"/>
        <v/>
      </c>
      <c r="C1088" s="14" t="str">
        <f t="shared" ref="C1088:C1151" si="205">IF(LEN(G1088)&gt;0,$F$5,"")</f>
        <v/>
      </c>
      <c r="D1088" s="14" t="str">
        <f t="shared" si="194"/>
        <v/>
      </c>
      <c r="O1088" s="22" t="str">
        <f t="shared" si="195"/>
        <v/>
      </c>
      <c r="P1088" s="4">
        <f t="shared" si="196"/>
        <v>0</v>
      </c>
      <c r="Q1088" s="4">
        <f t="shared" si="197"/>
        <v>1</v>
      </c>
      <c r="R1088" s="4">
        <f t="shared" si="198"/>
        <v>1</v>
      </c>
      <c r="S1088" s="4">
        <f t="shared" si="200"/>
        <v>1</v>
      </c>
      <c r="T1088" s="4">
        <f t="shared" si="201"/>
        <v>1</v>
      </c>
      <c r="U1088" s="4">
        <f t="shared" si="202"/>
        <v>1</v>
      </c>
      <c r="V1088" s="4">
        <f t="shared" si="203"/>
        <v>1</v>
      </c>
    </row>
    <row r="1089" spans="1:22" x14ac:dyDescent="0.25">
      <c r="A1089" s="14" t="str">
        <f t="shared" si="204"/>
        <v/>
      </c>
      <c r="B1089" s="14" t="str">
        <f t="shared" si="199"/>
        <v/>
      </c>
      <c r="C1089" s="14" t="str">
        <f t="shared" si="205"/>
        <v/>
      </c>
      <c r="D1089" s="14" t="str">
        <f t="shared" si="194"/>
        <v/>
      </c>
      <c r="O1089" s="22" t="str">
        <f t="shared" si="195"/>
        <v/>
      </c>
      <c r="P1089" s="4">
        <f t="shared" si="196"/>
        <v>0</v>
      </c>
      <c r="Q1089" s="4">
        <f t="shared" si="197"/>
        <v>1</v>
      </c>
      <c r="R1089" s="4">
        <f t="shared" si="198"/>
        <v>1</v>
      </c>
      <c r="S1089" s="4">
        <f t="shared" si="200"/>
        <v>1</v>
      </c>
      <c r="T1089" s="4">
        <f t="shared" si="201"/>
        <v>1</v>
      </c>
      <c r="U1089" s="4">
        <f t="shared" si="202"/>
        <v>1</v>
      </c>
      <c r="V1089" s="4">
        <f t="shared" si="203"/>
        <v>1</v>
      </c>
    </row>
    <row r="1090" spans="1:22" x14ac:dyDescent="0.25">
      <c r="A1090" s="14" t="str">
        <f t="shared" si="204"/>
        <v/>
      </c>
      <c r="B1090" s="14" t="str">
        <f t="shared" si="199"/>
        <v/>
      </c>
      <c r="C1090" s="14" t="str">
        <f t="shared" si="205"/>
        <v/>
      </c>
      <c r="D1090" s="14" t="str">
        <f t="shared" si="194"/>
        <v/>
      </c>
      <c r="O1090" s="22" t="str">
        <f t="shared" si="195"/>
        <v/>
      </c>
      <c r="P1090" s="4">
        <f t="shared" si="196"/>
        <v>0</v>
      </c>
      <c r="Q1090" s="4">
        <f t="shared" si="197"/>
        <v>1</v>
      </c>
      <c r="R1090" s="4">
        <f t="shared" si="198"/>
        <v>1</v>
      </c>
      <c r="S1090" s="4">
        <f t="shared" si="200"/>
        <v>1</v>
      </c>
      <c r="T1090" s="4">
        <f t="shared" si="201"/>
        <v>1</v>
      </c>
      <c r="U1090" s="4">
        <f t="shared" si="202"/>
        <v>1</v>
      </c>
      <c r="V1090" s="4">
        <f t="shared" si="203"/>
        <v>1</v>
      </c>
    </row>
    <row r="1091" spans="1:22" x14ac:dyDescent="0.25">
      <c r="A1091" s="14" t="str">
        <f t="shared" si="204"/>
        <v/>
      </c>
      <c r="B1091" s="14" t="str">
        <f t="shared" si="199"/>
        <v/>
      </c>
      <c r="C1091" s="14" t="str">
        <f t="shared" si="205"/>
        <v/>
      </c>
      <c r="D1091" s="14" t="str">
        <f t="shared" si="194"/>
        <v/>
      </c>
      <c r="O1091" s="22" t="str">
        <f t="shared" si="195"/>
        <v/>
      </c>
      <c r="P1091" s="4">
        <f t="shared" si="196"/>
        <v>0</v>
      </c>
      <c r="Q1091" s="4">
        <f t="shared" si="197"/>
        <v>1</v>
      </c>
      <c r="R1091" s="4">
        <f t="shared" si="198"/>
        <v>1</v>
      </c>
      <c r="S1091" s="4">
        <f t="shared" si="200"/>
        <v>1</v>
      </c>
      <c r="T1091" s="4">
        <f t="shared" si="201"/>
        <v>1</v>
      </c>
      <c r="U1091" s="4">
        <f t="shared" si="202"/>
        <v>1</v>
      </c>
      <c r="V1091" s="4">
        <f t="shared" si="203"/>
        <v>1</v>
      </c>
    </row>
    <row r="1092" spans="1:22" x14ac:dyDescent="0.25">
      <c r="A1092" s="14" t="str">
        <f t="shared" si="204"/>
        <v/>
      </c>
      <c r="B1092" s="14" t="str">
        <f t="shared" si="199"/>
        <v/>
      </c>
      <c r="C1092" s="14" t="str">
        <f t="shared" si="205"/>
        <v/>
      </c>
      <c r="D1092" s="14" t="str">
        <f t="shared" si="194"/>
        <v/>
      </c>
      <c r="O1092" s="22" t="str">
        <f t="shared" si="195"/>
        <v/>
      </c>
      <c r="P1092" s="4">
        <f t="shared" si="196"/>
        <v>0</v>
      </c>
      <c r="Q1092" s="4">
        <f t="shared" si="197"/>
        <v>1</v>
      </c>
      <c r="R1092" s="4">
        <f t="shared" si="198"/>
        <v>1</v>
      </c>
      <c r="S1092" s="4">
        <f t="shared" si="200"/>
        <v>1</v>
      </c>
      <c r="T1092" s="4">
        <f t="shared" si="201"/>
        <v>1</v>
      </c>
      <c r="U1092" s="4">
        <f t="shared" si="202"/>
        <v>1</v>
      </c>
      <c r="V1092" s="4">
        <f t="shared" si="203"/>
        <v>1</v>
      </c>
    </row>
    <row r="1093" spans="1:22" x14ac:dyDescent="0.25">
      <c r="A1093" s="14" t="str">
        <f t="shared" si="204"/>
        <v/>
      </c>
      <c r="B1093" s="14" t="str">
        <f t="shared" si="199"/>
        <v/>
      </c>
      <c r="C1093" s="14" t="str">
        <f t="shared" si="205"/>
        <v/>
      </c>
      <c r="D1093" s="14" t="str">
        <f t="shared" si="194"/>
        <v/>
      </c>
      <c r="O1093" s="22" t="str">
        <f t="shared" si="195"/>
        <v/>
      </c>
      <c r="P1093" s="4">
        <f t="shared" si="196"/>
        <v>0</v>
      </c>
      <c r="Q1093" s="4">
        <f t="shared" si="197"/>
        <v>1</v>
      </c>
      <c r="R1093" s="4">
        <f t="shared" si="198"/>
        <v>1</v>
      </c>
      <c r="S1093" s="4">
        <f t="shared" si="200"/>
        <v>1</v>
      </c>
      <c r="T1093" s="4">
        <f t="shared" si="201"/>
        <v>1</v>
      </c>
      <c r="U1093" s="4">
        <f t="shared" si="202"/>
        <v>1</v>
      </c>
      <c r="V1093" s="4">
        <f t="shared" si="203"/>
        <v>1</v>
      </c>
    </row>
    <row r="1094" spans="1:22" x14ac:dyDescent="0.25">
      <c r="A1094" s="14" t="str">
        <f t="shared" si="204"/>
        <v/>
      </c>
      <c r="B1094" s="14" t="str">
        <f t="shared" si="199"/>
        <v/>
      </c>
      <c r="C1094" s="14" t="str">
        <f t="shared" si="205"/>
        <v/>
      </c>
      <c r="D1094" s="14" t="str">
        <f t="shared" si="194"/>
        <v/>
      </c>
      <c r="O1094" s="22" t="str">
        <f t="shared" si="195"/>
        <v/>
      </c>
      <c r="P1094" s="4">
        <f t="shared" si="196"/>
        <v>0</v>
      </c>
      <c r="Q1094" s="4">
        <f t="shared" si="197"/>
        <v>1</v>
      </c>
      <c r="R1094" s="4">
        <f t="shared" si="198"/>
        <v>1</v>
      </c>
      <c r="S1094" s="4">
        <f t="shared" si="200"/>
        <v>1</v>
      </c>
      <c r="T1094" s="4">
        <f t="shared" si="201"/>
        <v>1</v>
      </c>
      <c r="U1094" s="4">
        <f t="shared" si="202"/>
        <v>1</v>
      </c>
      <c r="V1094" s="4">
        <f t="shared" si="203"/>
        <v>1</v>
      </c>
    </row>
    <row r="1095" spans="1:22" x14ac:dyDescent="0.25">
      <c r="A1095" s="14" t="str">
        <f t="shared" si="204"/>
        <v/>
      </c>
      <c r="B1095" s="14" t="str">
        <f t="shared" si="199"/>
        <v/>
      </c>
      <c r="C1095" s="14" t="str">
        <f t="shared" si="205"/>
        <v/>
      </c>
      <c r="D1095" s="14" t="str">
        <f t="shared" ref="D1095:D1158" si="206">IF(LEN(G1095)&gt;0,$J$5,"")</f>
        <v/>
      </c>
      <c r="O1095" s="22" t="str">
        <f t="shared" ref="O1095:O1158" si="207">IF(AND(LEN(E1095)&gt;0,LEN(F1095)&gt;0),IF(ISBLANK($F$5),"Error: No ha ingresado la Sigla de la Empresa",IF(OR(P1095=0,Q1095=0,R1095=0),"Error: Fecha Operación UTC Incorrecta",IF(OR(S1095=0,T1095=0),"Error: Hora de Operación UTC Incorrecta",IF(OR(U1095=0,V1095=0),"Error: Horas Bloque Incorrecta","")))),"")</f>
        <v/>
      </c>
      <c r="P1095" s="4">
        <f t="shared" ref="P1095:P1158" si="208">IF(ISNUMBER(_xlfn.NUMBERVALUE(MID(E1095,1,2))),IF( AND(_xlfn.NUMBERVALUE(MID(E1095,1,2))&gt;=1,_xlfn.NUMBERVALUE(MID(E1095,1,2))&lt;=31),1,0),0)</f>
        <v>0</v>
      </c>
      <c r="Q1095" s="4">
        <f t="shared" ref="Q1095:Q1158" si="209">IF(ISNUMBER(_xlfn.NUMBERVALUE(MID(E1095,3,2))),IF( _xlfn.NUMBERVALUE(MID(E1095,3,2))&lt;&gt;$H$5,0,1),0)</f>
        <v>1</v>
      </c>
      <c r="R1095" s="4">
        <f t="shared" ref="R1095:R1158" si="210">IF(ISNUMBER(_xlfn.NUMBERVALUE(MID(E1095,5,4))),IF( _xlfn.NUMBERVALUE(MID(E1095,5,4))&lt;&gt;$I$5,0,1),0)</f>
        <v>1</v>
      </c>
      <c r="S1095" s="4">
        <f t="shared" si="200"/>
        <v>1</v>
      </c>
      <c r="T1095" s="4">
        <f t="shared" si="201"/>
        <v>1</v>
      </c>
      <c r="U1095" s="4">
        <f t="shared" si="202"/>
        <v>1</v>
      </c>
      <c r="V1095" s="4">
        <f t="shared" si="203"/>
        <v>1</v>
      </c>
    </row>
    <row r="1096" spans="1:22" x14ac:dyDescent="0.25">
      <c r="A1096" s="14" t="str">
        <f t="shared" si="204"/>
        <v/>
      </c>
      <c r="B1096" s="14" t="str">
        <f t="shared" ref="B1096:B1159" si="211">IF(LEN(G1096)&gt;0,B1095+1,"")</f>
        <v/>
      </c>
      <c r="C1096" s="14" t="str">
        <f t="shared" si="205"/>
        <v/>
      </c>
      <c r="D1096" s="14" t="str">
        <f t="shared" si="206"/>
        <v/>
      </c>
      <c r="O1096" s="22" t="str">
        <f t="shared" si="207"/>
        <v/>
      </c>
      <c r="P1096" s="4">
        <f t="shared" si="208"/>
        <v>0</v>
      </c>
      <c r="Q1096" s="4">
        <f t="shared" si="209"/>
        <v>1</v>
      </c>
      <c r="R1096" s="4">
        <f t="shared" si="210"/>
        <v>1</v>
      </c>
      <c r="S1096" s="4">
        <f t="shared" ref="S1096:S1159" si="212">IF(AND(_xlfn.NUMBERVALUE(MID(TEXT(F1096,"0000"),1,2))&gt;=0, _xlfn.NUMBERVALUE(MID(TEXT(F1096,"0000"),1,2))&lt;=23),1,0)</f>
        <v>1</v>
      </c>
      <c r="T1096" s="4">
        <f t="shared" ref="T1096:T1159" si="213">IF(AND(_xlfn.NUMBERVALUE(MID(TEXT(F1096,"0000"),3,2))&gt;=0, _xlfn.NUMBERVALUE(MID(TEXT(F1096,"0000"),3,2))&lt;=59),1,0)</f>
        <v>1</v>
      </c>
      <c r="U1096" s="4">
        <f t="shared" ref="U1096:U1159" si="214">IF(AND(_xlfn.NUMBERVALUE(MID(TEXT(N1096,"0000"),1,2))&gt;=0, _xlfn.NUMBERVALUE(MID(TEXT(N1096,"0000"),1,2))&lt;=23),1,0)</f>
        <v>1</v>
      </c>
      <c r="V1096" s="4">
        <f t="shared" ref="V1096:V1159" si="215">IF(AND(_xlfn.NUMBERVALUE(MID(TEXT(N1096,"0000"),3,2))&gt;=0, _xlfn.NUMBERVALUE(MID(TEXT(N1096,"0000"),3,2))&lt;=59),1,0)</f>
        <v>1</v>
      </c>
    </row>
    <row r="1097" spans="1:22" x14ac:dyDescent="0.25">
      <c r="A1097" s="14" t="str">
        <f t="shared" si="204"/>
        <v/>
      </c>
      <c r="B1097" s="14" t="str">
        <f t="shared" si="211"/>
        <v/>
      </c>
      <c r="C1097" s="14" t="str">
        <f t="shared" si="205"/>
        <v/>
      </c>
      <c r="D1097" s="14" t="str">
        <f t="shared" si="206"/>
        <v/>
      </c>
      <c r="O1097" s="22" t="str">
        <f t="shared" si="207"/>
        <v/>
      </c>
      <c r="P1097" s="4">
        <f t="shared" si="208"/>
        <v>0</v>
      </c>
      <c r="Q1097" s="4">
        <f t="shared" si="209"/>
        <v>1</v>
      </c>
      <c r="R1097" s="4">
        <f t="shared" si="210"/>
        <v>1</v>
      </c>
      <c r="S1097" s="4">
        <f t="shared" si="212"/>
        <v>1</v>
      </c>
      <c r="T1097" s="4">
        <f t="shared" si="213"/>
        <v>1</v>
      </c>
      <c r="U1097" s="4">
        <f t="shared" si="214"/>
        <v>1</v>
      </c>
      <c r="V1097" s="4">
        <f t="shared" si="215"/>
        <v>1</v>
      </c>
    </row>
    <row r="1098" spans="1:22" x14ac:dyDescent="0.25">
      <c r="A1098" s="14" t="str">
        <f t="shared" si="204"/>
        <v/>
      </c>
      <c r="B1098" s="14" t="str">
        <f t="shared" si="211"/>
        <v/>
      </c>
      <c r="C1098" s="14" t="str">
        <f t="shared" si="205"/>
        <v/>
      </c>
      <c r="D1098" s="14" t="str">
        <f t="shared" si="206"/>
        <v/>
      </c>
      <c r="O1098" s="22" t="str">
        <f t="shared" si="207"/>
        <v/>
      </c>
      <c r="P1098" s="4">
        <f t="shared" si="208"/>
        <v>0</v>
      </c>
      <c r="Q1098" s="4">
        <f t="shared" si="209"/>
        <v>1</v>
      </c>
      <c r="R1098" s="4">
        <f t="shared" si="210"/>
        <v>1</v>
      </c>
      <c r="S1098" s="4">
        <f t="shared" si="212"/>
        <v>1</v>
      </c>
      <c r="T1098" s="4">
        <f t="shared" si="213"/>
        <v>1</v>
      </c>
      <c r="U1098" s="4">
        <f t="shared" si="214"/>
        <v>1</v>
      </c>
      <c r="V1098" s="4">
        <f t="shared" si="215"/>
        <v>1</v>
      </c>
    </row>
    <row r="1099" spans="1:22" x14ac:dyDescent="0.25">
      <c r="A1099" s="14" t="str">
        <f t="shared" si="204"/>
        <v/>
      </c>
      <c r="B1099" s="14" t="str">
        <f t="shared" si="211"/>
        <v/>
      </c>
      <c r="C1099" s="14" t="str">
        <f t="shared" si="205"/>
        <v/>
      </c>
      <c r="D1099" s="14" t="str">
        <f t="shared" si="206"/>
        <v/>
      </c>
      <c r="O1099" s="22" t="str">
        <f t="shared" si="207"/>
        <v/>
      </c>
      <c r="P1099" s="4">
        <f t="shared" si="208"/>
        <v>0</v>
      </c>
      <c r="Q1099" s="4">
        <f t="shared" si="209"/>
        <v>1</v>
      </c>
      <c r="R1099" s="4">
        <f t="shared" si="210"/>
        <v>1</v>
      </c>
      <c r="S1099" s="4">
        <f t="shared" si="212"/>
        <v>1</v>
      </c>
      <c r="T1099" s="4">
        <f t="shared" si="213"/>
        <v>1</v>
      </c>
      <c r="U1099" s="4">
        <f t="shared" si="214"/>
        <v>1</v>
      </c>
      <c r="V1099" s="4">
        <f t="shared" si="215"/>
        <v>1</v>
      </c>
    </row>
    <row r="1100" spans="1:22" x14ac:dyDescent="0.25">
      <c r="A1100" s="14" t="str">
        <f t="shared" si="204"/>
        <v/>
      </c>
      <c r="B1100" s="14" t="str">
        <f t="shared" si="211"/>
        <v/>
      </c>
      <c r="C1100" s="14" t="str">
        <f t="shared" si="205"/>
        <v/>
      </c>
      <c r="D1100" s="14" t="str">
        <f t="shared" si="206"/>
        <v/>
      </c>
      <c r="O1100" s="22" t="str">
        <f t="shared" si="207"/>
        <v/>
      </c>
      <c r="P1100" s="4">
        <f t="shared" si="208"/>
        <v>0</v>
      </c>
      <c r="Q1100" s="4">
        <f t="shared" si="209"/>
        <v>1</v>
      </c>
      <c r="R1100" s="4">
        <f t="shared" si="210"/>
        <v>1</v>
      </c>
      <c r="S1100" s="4">
        <f t="shared" si="212"/>
        <v>1</v>
      </c>
      <c r="T1100" s="4">
        <f t="shared" si="213"/>
        <v>1</v>
      </c>
      <c r="U1100" s="4">
        <f t="shared" si="214"/>
        <v>1</v>
      </c>
      <c r="V1100" s="4">
        <f t="shared" si="215"/>
        <v>1</v>
      </c>
    </row>
    <row r="1101" spans="1:22" x14ac:dyDescent="0.25">
      <c r="A1101" s="14" t="str">
        <f t="shared" si="204"/>
        <v/>
      </c>
      <c r="B1101" s="14" t="str">
        <f t="shared" si="211"/>
        <v/>
      </c>
      <c r="C1101" s="14" t="str">
        <f t="shared" si="205"/>
        <v/>
      </c>
      <c r="D1101" s="14" t="str">
        <f t="shared" si="206"/>
        <v/>
      </c>
      <c r="O1101" s="22" t="str">
        <f t="shared" si="207"/>
        <v/>
      </c>
      <c r="P1101" s="4">
        <f t="shared" si="208"/>
        <v>0</v>
      </c>
      <c r="Q1101" s="4">
        <f t="shared" si="209"/>
        <v>1</v>
      </c>
      <c r="R1101" s="4">
        <f t="shared" si="210"/>
        <v>1</v>
      </c>
      <c r="S1101" s="4">
        <f t="shared" si="212"/>
        <v>1</v>
      </c>
      <c r="T1101" s="4">
        <f t="shared" si="213"/>
        <v>1</v>
      </c>
      <c r="U1101" s="4">
        <f t="shared" si="214"/>
        <v>1</v>
      </c>
      <c r="V1101" s="4">
        <f t="shared" si="215"/>
        <v>1</v>
      </c>
    </row>
    <row r="1102" spans="1:22" x14ac:dyDescent="0.25">
      <c r="A1102" s="14" t="str">
        <f t="shared" si="204"/>
        <v/>
      </c>
      <c r="B1102" s="14" t="str">
        <f t="shared" si="211"/>
        <v/>
      </c>
      <c r="C1102" s="14" t="str">
        <f t="shared" si="205"/>
        <v/>
      </c>
      <c r="D1102" s="14" t="str">
        <f t="shared" si="206"/>
        <v/>
      </c>
      <c r="O1102" s="22" t="str">
        <f t="shared" si="207"/>
        <v/>
      </c>
      <c r="P1102" s="4">
        <f t="shared" si="208"/>
        <v>0</v>
      </c>
      <c r="Q1102" s="4">
        <f t="shared" si="209"/>
        <v>1</v>
      </c>
      <c r="R1102" s="4">
        <f t="shared" si="210"/>
        <v>1</v>
      </c>
      <c r="S1102" s="4">
        <f t="shared" si="212"/>
        <v>1</v>
      </c>
      <c r="T1102" s="4">
        <f t="shared" si="213"/>
        <v>1</v>
      </c>
      <c r="U1102" s="4">
        <f t="shared" si="214"/>
        <v>1</v>
      </c>
      <c r="V1102" s="4">
        <f t="shared" si="215"/>
        <v>1</v>
      </c>
    </row>
    <row r="1103" spans="1:22" x14ac:dyDescent="0.25">
      <c r="A1103" s="14" t="str">
        <f t="shared" si="204"/>
        <v/>
      </c>
      <c r="B1103" s="14" t="str">
        <f t="shared" si="211"/>
        <v/>
      </c>
      <c r="C1103" s="14" t="str">
        <f t="shared" si="205"/>
        <v/>
      </c>
      <c r="D1103" s="14" t="str">
        <f t="shared" si="206"/>
        <v/>
      </c>
      <c r="O1103" s="22" t="str">
        <f t="shared" si="207"/>
        <v/>
      </c>
      <c r="P1103" s="4">
        <f t="shared" si="208"/>
        <v>0</v>
      </c>
      <c r="Q1103" s="4">
        <f t="shared" si="209"/>
        <v>1</v>
      </c>
      <c r="R1103" s="4">
        <f t="shared" si="210"/>
        <v>1</v>
      </c>
      <c r="S1103" s="4">
        <f t="shared" si="212"/>
        <v>1</v>
      </c>
      <c r="T1103" s="4">
        <f t="shared" si="213"/>
        <v>1</v>
      </c>
      <c r="U1103" s="4">
        <f t="shared" si="214"/>
        <v>1</v>
      </c>
      <c r="V1103" s="4">
        <f t="shared" si="215"/>
        <v>1</v>
      </c>
    </row>
    <row r="1104" spans="1:22" x14ac:dyDescent="0.25">
      <c r="A1104" s="14" t="str">
        <f t="shared" si="204"/>
        <v/>
      </c>
      <c r="B1104" s="14" t="str">
        <f t="shared" si="211"/>
        <v/>
      </c>
      <c r="C1104" s="14" t="str">
        <f t="shared" si="205"/>
        <v/>
      </c>
      <c r="D1104" s="14" t="str">
        <f t="shared" si="206"/>
        <v/>
      </c>
      <c r="O1104" s="22" t="str">
        <f t="shared" si="207"/>
        <v/>
      </c>
      <c r="P1104" s="4">
        <f t="shared" si="208"/>
        <v>0</v>
      </c>
      <c r="Q1104" s="4">
        <f t="shared" si="209"/>
        <v>1</v>
      </c>
      <c r="R1104" s="4">
        <f t="shared" si="210"/>
        <v>1</v>
      </c>
      <c r="S1104" s="4">
        <f t="shared" si="212"/>
        <v>1</v>
      </c>
      <c r="T1104" s="4">
        <f t="shared" si="213"/>
        <v>1</v>
      </c>
      <c r="U1104" s="4">
        <f t="shared" si="214"/>
        <v>1</v>
      </c>
      <c r="V1104" s="4">
        <f t="shared" si="215"/>
        <v>1</v>
      </c>
    </row>
    <row r="1105" spans="1:22" x14ac:dyDescent="0.25">
      <c r="A1105" s="14" t="str">
        <f t="shared" si="204"/>
        <v/>
      </c>
      <c r="B1105" s="14" t="str">
        <f t="shared" si="211"/>
        <v/>
      </c>
      <c r="C1105" s="14" t="str">
        <f t="shared" si="205"/>
        <v/>
      </c>
      <c r="D1105" s="14" t="str">
        <f t="shared" si="206"/>
        <v/>
      </c>
      <c r="O1105" s="22" t="str">
        <f t="shared" si="207"/>
        <v/>
      </c>
      <c r="P1105" s="4">
        <f t="shared" si="208"/>
        <v>0</v>
      </c>
      <c r="Q1105" s="4">
        <f t="shared" si="209"/>
        <v>1</v>
      </c>
      <c r="R1105" s="4">
        <f t="shared" si="210"/>
        <v>1</v>
      </c>
      <c r="S1105" s="4">
        <f t="shared" si="212"/>
        <v>1</v>
      </c>
      <c r="T1105" s="4">
        <f t="shared" si="213"/>
        <v>1</v>
      </c>
      <c r="U1105" s="4">
        <f t="shared" si="214"/>
        <v>1</v>
      </c>
      <c r="V1105" s="4">
        <f t="shared" si="215"/>
        <v>1</v>
      </c>
    </row>
    <row r="1106" spans="1:22" x14ac:dyDescent="0.25">
      <c r="A1106" s="14" t="str">
        <f t="shared" si="204"/>
        <v/>
      </c>
      <c r="B1106" s="14" t="str">
        <f t="shared" si="211"/>
        <v/>
      </c>
      <c r="C1106" s="14" t="str">
        <f t="shared" si="205"/>
        <v/>
      </c>
      <c r="D1106" s="14" t="str">
        <f t="shared" si="206"/>
        <v/>
      </c>
      <c r="O1106" s="22" t="str">
        <f t="shared" si="207"/>
        <v/>
      </c>
      <c r="P1106" s="4">
        <f t="shared" si="208"/>
        <v>0</v>
      </c>
      <c r="Q1106" s="4">
        <f t="shared" si="209"/>
        <v>1</v>
      </c>
      <c r="R1106" s="4">
        <f t="shared" si="210"/>
        <v>1</v>
      </c>
      <c r="S1106" s="4">
        <f t="shared" si="212"/>
        <v>1</v>
      </c>
      <c r="T1106" s="4">
        <f t="shared" si="213"/>
        <v>1</v>
      </c>
      <c r="U1106" s="4">
        <f t="shared" si="214"/>
        <v>1</v>
      </c>
      <c r="V1106" s="4">
        <f t="shared" si="215"/>
        <v>1</v>
      </c>
    </row>
    <row r="1107" spans="1:22" x14ac:dyDescent="0.25">
      <c r="A1107" s="14" t="str">
        <f t="shared" si="204"/>
        <v/>
      </c>
      <c r="B1107" s="14" t="str">
        <f t="shared" si="211"/>
        <v/>
      </c>
      <c r="C1107" s="14" t="str">
        <f t="shared" si="205"/>
        <v/>
      </c>
      <c r="D1107" s="14" t="str">
        <f t="shared" si="206"/>
        <v/>
      </c>
      <c r="O1107" s="22" t="str">
        <f t="shared" si="207"/>
        <v/>
      </c>
      <c r="P1107" s="4">
        <f t="shared" si="208"/>
        <v>0</v>
      </c>
      <c r="Q1107" s="4">
        <f t="shared" si="209"/>
        <v>1</v>
      </c>
      <c r="R1107" s="4">
        <f t="shared" si="210"/>
        <v>1</v>
      </c>
      <c r="S1107" s="4">
        <f t="shared" si="212"/>
        <v>1</v>
      </c>
      <c r="T1107" s="4">
        <f t="shared" si="213"/>
        <v>1</v>
      </c>
      <c r="U1107" s="4">
        <f t="shared" si="214"/>
        <v>1</v>
      </c>
      <c r="V1107" s="4">
        <f t="shared" si="215"/>
        <v>1</v>
      </c>
    </row>
    <row r="1108" spans="1:22" x14ac:dyDescent="0.25">
      <c r="A1108" s="14" t="str">
        <f t="shared" si="204"/>
        <v/>
      </c>
      <c r="B1108" s="14" t="str">
        <f t="shared" si="211"/>
        <v/>
      </c>
      <c r="C1108" s="14" t="str">
        <f t="shared" si="205"/>
        <v/>
      </c>
      <c r="D1108" s="14" t="str">
        <f t="shared" si="206"/>
        <v/>
      </c>
      <c r="O1108" s="22" t="str">
        <f t="shared" si="207"/>
        <v/>
      </c>
      <c r="P1108" s="4">
        <f t="shared" si="208"/>
        <v>0</v>
      </c>
      <c r="Q1108" s="4">
        <f t="shared" si="209"/>
        <v>1</v>
      </c>
      <c r="R1108" s="4">
        <f t="shared" si="210"/>
        <v>1</v>
      </c>
      <c r="S1108" s="4">
        <f t="shared" si="212"/>
        <v>1</v>
      </c>
      <c r="T1108" s="4">
        <f t="shared" si="213"/>
        <v>1</v>
      </c>
      <c r="U1108" s="4">
        <f t="shared" si="214"/>
        <v>1</v>
      </c>
      <c r="V1108" s="4">
        <f t="shared" si="215"/>
        <v>1</v>
      </c>
    </row>
    <row r="1109" spans="1:22" x14ac:dyDescent="0.25">
      <c r="A1109" s="14" t="str">
        <f t="shared" si="204"/>
        <v/>
      </c>
      <c r="B1109" s="14" t="str">
        <f t="shared" si="211"/>
        <v/>
      </c>
      <c r="C1109" s="14" t="str">
        <f t="shared" si="205"/>
        <v/>
      </c>
      <c r="D1109" s="14" t="str">
        <f t="shared" si="206"/>
        <v/>
      </c>
      <c r="O1109" s="22" t="str">
        <f t="shared" si="207"/>
        <v/>
      </c>
      <c r="P1109" s="4">
        <f t="shared" si="208"/>
        <v>0</v>
      </c>
      <c r="Q1109" s="4">
        <f t="shared" si="209"/>
        <v>1</v>
      </c>
      <c r="R1109" s="4">
        <f t="shared" si="210"/>
        <v>1</v>
      </c>
      <c r="S1109" s="4">
        <f t="shared" si="212"/>
        <v>1</v>
      </c>
      <c r="T1109" s="4">
        <f t="shared" si="213"/>
        <v>1</v>
      </c>
      <c r="U1109" s="4">
        <f t="shared" si="214"/>
        <v>1</v>
      </c>
      <c r="V1109" s="4">
        <f t="shared" si="215"/>
        <v>1</v>
      </c>
    </row>
    <row r="1110" spans="1:22" x14ac:dyDescent="0.25">
      <c r="A1110" s="14" t="str">
        <f t="shared" si="204"/>
        <v/>
      </c>
      <c r="B1110" s="14" t="str">
        <f t="shared" si="211"/>
        <v/>
      </c>
      <c r="C1110" s="14" t="str">
        <f t="shared" si="205"/>
        <v/>
      </c>
      <c r="D1110" s="14" t="str">
        <f t="shared" si="206"/>
        <v/>
      </c>
      <c r="O1110" s="22" t="str">
        <f t="shared" si="207"/>
        <v/>
      </c>
      <c r="P1110" s="4">
        <f t="shared" si="208"/>
        <v>0</v>
      </c>
      <c r="Q1110" s="4">
        <f t="shared" si="209"/>
        <v>1</v>
      </c>
      <c r="R1110" s="4">
        <f t="shared" si="210"/>
        <v>1</v>
      </c>
      <c r="S1110" s="4">
        <f t="shared" si="212"/>
        <v>1</v>
      </c>
      <c r="T1110" s="4">
        <f t="shared" si="213"/>
        <v>1</v>
      </c>
      <c r="U1110" s="4">
        <f t="shared" si="214"/>
        <v>1</v>
      </c>
      <c r="V1110" s="4">
        <f t="shared" si="215"/>
        <v>1</v>
      </c>
    </row>
    <row r="1111" spans="1:22" x14ac:dyDescent="0.25">
      <c r="A1111" s="14" t="str">
        <f t="shared" si="204"/>
        <v/>
      </c>
      <c r="B1111" s="14" t="str">
        <f t="shared" si="211"/>
        <v/>
      </c>
      <c r="C1111" s="14" t="str">
        <f t="shared" si="205"/>
        <v/>
      </c>
      <c r="D1111" s="14" t="str">
        <f t="shared" si="206"/>
        <v/>
      </c>
      <c r="O1111" s="22" t="str">
        <f t="shared" si="207"/>
        <v/>
      </c>
      <c r="P1111" s="4">
        <f t="shared" si="208"/>
        <v>0</v>
      </c>
      <c r="Q1111" s="4">
        <f t="shared" si="209"/>
        <v>1</v>
      </c>
      <c r="R1111" s="4">
        <f t="shared" si="210"/>
        <v>1</v>
      </c>
      <c r="S1111" s="4">
        <f t="shared" si="212"/>
        <v>1</v>
      </c>
      <c r="T1111" s="4">
        <f t="shared" si="213"/>
        <v>1</v>
      </c>
      <c r="U1111" s="4">
        <f t="shared" si="214"/>
        <v>1</v>
      </c>
      <c r="V1111" s="4">
        <f t="shared" si="215"/>
        <v>1</v>
      </c>
    </row>
    <row r="1112" spans="1:22" x14ac:dyDescent="0.25">
      <c r="A1112" s="14" t="str">
        <f t="shared" si="204"/>
        <v/>
      </c>
      <c r="B1112" s="14" t="str">
        <f t="shared" si="211"/>
        <v/>
      </c>
      <c r="C1112" s="14" t="str">
        <f t="shared" si="205"/>
        <v/>
      </c>
      <c r="D1112" s="14" t="str">
        <f t="shared" si="206"/>
        <v/>
      </c>
      <c r="O1112" s="22" t="str">
        <f t="shared" si="207"/>
        <v/>
      </c>
      <c r="P1112" s="4">
        <f t="shared" si="208"/>
        <v>0</v>
      </c>
      <c r="Q1112" s="4">
        <f t="shared" si="209"/>
        <v>1</v>
      </c>
      <c r="R1112" s="4">
        <f t="shared" si="210"/>
        <v>1</v>
      </c>
      <c r="S1112" s="4">
        <f t="shared" si="212"/>
        <v>1</v>
      </c>
      <c r="T1112" s="4">
        <f t="shared" si="213"/>
        <v>1</v>
      </c>
      <c r="U1112" s="4">
        <f t="shared" si="214"/>
        <v>1</v>
      </c>
      <c r="V1112" s="4">
        <f t="shared" si="215"/>
        <v>1</v>
      </c>
    </row>
    <row r="1113" spans="1:22" x14ac:dyDescent="0.25">
      <c r="A1113" s="14" t="str">
        <f t="shared" si="204"/>
        <v/>
      </c>
      <c r="B1113" s="14" t="str">
        <f t="shared" si="211"/>
        <v/>
      </c>
      <c r="C1113" s="14" t="str">
        <f t="shared" si="205"/>
        <v/>
      </c>
      <c r="D1113" s="14" t="str">
        <f t="shared" si="206"/>
        <v/>
      </c>
      <c r="O1113" s="22" t="str">
        <f t="shared" si="207"/>
        <v/>
      </c>
      <c r="P1113" s="4">
        <f t="shared" si="208"/>
        <v>0</v>
      </c>
      <c r="Q1113" s="4">
        <f t="shared" si="209"/>
        <v>1</v>
      </c>
      <c r="R1113" s="4">
        <f t="shared" si="210"/>
        <v>1</v>
      </c>
      <c r="S1113" s="4">
        <f t="shared" si="212"/>
        <v>1</v>
      </c>
      <c r="T1113" s="4">
        <f t="shared" si="213"/>
        <v>1</v>
      </c>
      <c r="U1113" s="4">
        <f t="shared" si="214"/>
        <v>1</v>
      </c>
      <c r="V1113" s="4">
        <f t="shared" si="215"/>
        <v>1</v>
      </c>
    </row>
    <row r="1114" spans="1:22" x14ac:dyDescent="0.25">
      <c r="A1114" s="14" t="str">
        <f t="shared" si="204"/>
        <v/>
      </c>
      <c r="B1114" s="14" t="str">
        <f t="shared" si="211"/>
        <v/>
      </c>
      <c r="C1114" s="14" t="str">
        <f t="shared" si="205"/>
        <v/>
      </c>
      <c r="D1114" s="14" t="str">
        <f t="shared" si="206"/>
        <v/>
      </c>
      <c r="O1114" s="22" t="str">
        <f t="shared" si="207"/>
        <v/>
      </c>
      <c r="P1114" s="4">
        <f t="shared" si="208"/>
        <v>0</v>
      </c>
      <c r="Q1114" s="4">
        <f t="shared" si="209"/>
        <v>1</v>
      </c>
      <c r="R1114" s="4">
        <f t="shared" si="210"/>
        <v>1</v>
      </c>
      <c r="S1114" s="4">
        <f t="shared" si="212"/>
        <v>1</v>
      </c>
      <c r="T1114" s="4">
        <f t="shared" si="213"/>
        <v>1</v>
      </c>
      <c r="U1114" s="4">
        <f t="shared" si="214"/>
        <v>1</v>
      </c>
      <c r="V1114" s="4">
        <f t="shared" si="215"/>
        <v>1</v>
      </c>
    </row>
    <row r="1115" spans="1:22" x14ac:dyDescent="0.25">
      <c r="A1115" s="14" t="str">
        <f t="shared" si="204"/>
        <v/>
      </c>
      <c r="B1115" s="14" t="str">
        <f t="shared" si="211"/>
        <v/>
      </c>
      <c r="C1115" s="14" t="str">
        <f t="shared" si="205"/>
        <v/>
      </c>
      <c r="D1115" s="14" t="str">
        <f t="shared" si="206"/>
        <v/>
      </c>
      <c r="O1115" s="22" t="str">
        <f t="shared" si="207"/>
        <v/>
      </c>
      <c r="P1115" s="4">
        <f t="shared" si="208"/>
        <v>0</v>
      </c>
      <c r="Q1115" s="4">
        <f t="shared" si="209"/>
        <v>1</v>
      </c>
      <c r="R1115" s="4">
        <f t="shared" si="210"/>
        <v>1</v>
      </c>
      <c r="S1115" s="4">
        <f t="shared" si="212"/>
        <v>1</v>
      </c>
      <c r="T1115" s="4">
        <f t="shared" si="213"/>
        <v>1</v>
      </c>
      <c r="U1115" s="4">
        <f t="shared" si="214"/>
        <v>1</v>
      </c>
      <c r="V1115" s="4">
        <f t="shared" si="215"/>
        <v>1</v>
      </c>
    </row>
    <row r="1116" spans="1:22" x14ac:dyDescent="0.25">
      <c r="A1116" s="14" t="str">
        <f t="shared" si="204"/>
        <v/>
      </c>
      <c r="B1116" s="14" t="str">
        <f t="shared" si="211"/>
        <v/>
      </c>
      <c r="C1116" s="14" t="str">
        <f t="shared" si="205"/>
        <v/>
      </c>
      <c r="D1116" s="14" t="str">
        <f t="shared" si="206"/>
        <v/>
      </c>
      <c r="O1116" s="22" t="str">
        <f t="shared" si="207"/>
        <v/>
      </c>
      <c r="P1116" s="4">
        <f t="shared" si="208"/>
        <v>0</v>
      </c>
      <c r="Q1116" s="4">
        <f t="shared" si="209"/>
        <v>1</v>
      </c>
      <c r="R1116" s="4">
        <f t="shared" si="210"/>
        <v>1</v>
      </c>
      <c r="S1116" s="4">
        <f t="shared" si="212"/>
        <v>1</v>
      </c>
      <c r="T1116" s="4">
        <f t="shared" si="213"/>
        <v>1</v>
      </c>
      <c r="U1116" s="4">
        <f t="shared" si="214"/>
        <v>1</v>
      </c>
      <c r="V1116" s="4">
        <f t="shared" si="215"/>
        <v>1</v>
      </c>
    </row>
    <row r="1117" spans="1:22" x14ac:dyDescent="0.25">
      <c r="A1117" s="14" t="str">
        <f t="shared" si="204"/>
        <v/>
      </c>
      <c r="B1117" s="14" t="str">
        <f t="shared" si="211"/>
        <v/>
      </c>
      <c r="C1117" s="14" t="str">
        <f t="shared" si="205"/>
        <v/>
      </c>
      <c r="D1117" s="14" t="str">
        <f t="shared" si="206"/>
        <v/>
      </c>
      <c r="O1117" s="22" t="str">
        <f t="shared" si="207"/>
        <v/>
      </c>
      <c r="P1117" s="4">
        <f t="shared" si="208"/>
        <v>0</v>
      </c>
      <c r="Q1117" s="4">
        <f t="shared" si="209"/>
        <v>1</v>
      </c>
      <c r="R1117" s="4">
        <f t="shared" si="210"/>
        <v>1</v>
      </c>
      <c r="S1117" s="4">
        <f t="shared" si="212"/>
        <v>1</v>
      </c>
      <c r="T1117" s="4">
        <f t="shared" si="213"/>
        <v>1</v>
      </c>
      <c r="U1117" s="4">
        <f t="shared" si="214"/>
        <v>1</v>
      </c>
      <c r="V1117" s="4">
        <f t="shared" si="215"/>
        <v>1</v>
      </c>
    </row>
    <row r="1118" spans="1:22" x14ac:dyDescent="0.25">
      <c r="A1118" s="14" t="str">
        <f t="shared" si="204"/>
        <v/>
      </c>
      <c r="B1118" s="14" t="str">
        <f t="shared" si="211"/>
        <v/>
      </c>
      <c r="C1118" s="14" t="str">
        <f t="shared" si="205"/>
        <v/>
      </c>
      <c r="D1118" s="14" t="str">
        <f t="shared" si="206"/>
        <v/>
      </c>
      <c r="O1118" s="22" t="str">
        <f t="shared" si="207"/>
        <v/>
      </c>
      <c r="P1118" s="4">
        <f t="shared" si="208"/>
        <v>0</v>
      </c>
      <c r="Q1118" s="4">
        <f t="shared" si="209"/>
        <v>1</v>
      </c>
      <c r="R1118" s="4">
        <f t="shared" si="210"/>
        <v>1</v>
      </c>
      <c r="S1118" s="4">
        <f t="shared" si="212"/>
        <v>1</v>
      </c>
      <c r="T1118" s="4">
        <f t="shared" si="213"/>
        <v>1</v>
      </c>
      <c r="U1118" s="4">
        <f t="shared" si="214"/>
        <v>1</v>
      </c>
      <c r="V1118" s="4">
        <f t="shared" si="215"/>
        <v>1</v>
      </c>
    </row>
    <row r="1119" spans="1:22" x14ac:dyDescent="0.25">
      <c r="A1119" s="14" t="str">
        <f t="shared" si="204"/>
        <v/>
      </c>
      <c r="B1119" s="14" t="str">
        <f t="shared" si="211"/>
        <v/>
      </c>
      <c r="C1119" s="14" t="str">
        <f t="shared" si="205"/>
        <v/>
      </c>
      <c r="D1119" s="14" t="str">
        <f t="shared" si="206"/>
        <v/>
      </c>
      <c r="O1119" s="22" t="str">
        <f t="shared" si="207"/>
        <v/>
      </c>
      <c r="P1119" s="4">
        <f t="shared" si="208"/>
        <v>0</v>
      </c>
      <c r="Q1119" s="4">
        <f t="shared" si="209"/>
        <v>1</v>
      </c>
      <c r="R1119" s="4">
        <f t="shared" si="210"/>
        <v>1</v>
      </c>
      <c r="S1119" s="4">
        <f t="shared" si="212"/>
        <v>1</v>
      </c>
      <c r="T1119" s="4">
        <f t="shared" si="213"/>
        <v>1</v>
      </c>
      <c r="U1119" s="4">
        <f t="shared" si="214"/>
        <v>1</v>
      </c>
      <c r="V1119" s="4">
        <f t="shared" si="215"/>
        <v>1</v>
      </c>
    </row>
    <row r="1120" spans="1:22" x14ac:dyDescent="0.25">
      <c r="A1120" s="14" t="str">
        <f t="shared" si="204"/>
        <v/>
      </c>
      <c r="B1120" s="14" t="str">
        <f t="shared" si="211"/>
        <v/>
      </c>
      <c r="C1120" s="14" t="str">
        <f t="shared" si="205"/>
        <v/>
      </c>
      <c r="D1120" s="14" t="str">
        <f t="shared" si="206"/>
        <v/>
      </c>
      <c r="O1120" s="22" t="str">
        <f t="shared" si="207"/>
        <v/>
      </c>
      <c r="P1120" s="4">
        <f t="shared" si="208"/>
        <v>0</v>
      </c>
      <c r="Q1120" s="4">
        <f t="shared" si="209"/>
        <v>1</v>
      </c>
      <c r="R1120" s="4">
        <f t="shared" si="210"/>
        <v>1</v>
      </c>
      <c r="S1120" s="4">
        <f t="shared" si="212"/>
        <v>1</v>
      </c>
      <c r="T1120" s="4">
        <f t="shared" si="213"/>
        <v>1</v>
      </c>
      <c r="U1120" s="4">
        <f t="shared" si="214"/>
        <v>1</v>
      </c>
      <c r="V1120" s="4">
        <f t="shared" si="215"/>
        <v>1</v>
      </c>
    </row>
    <row r="1121" spans="1:22" x14ac:dyDescent="0.25">
      <c r="A1121" s="14" t="str">
        <f t="shared" si="204"/>
        <v/>
      </c>
      <c r="B1121" s="14" t="str">
        <f t="shared" si="211"/>
        <v/>
      </c>
      <c r="C1121" s="14" t="str">
        <f t="shared" si="205"/>
        <v/>
      </c>
      <c r="D1121" s="14" t="str">
        <f t="shared" si="206"/>
        <v/>
      </c>
      <c r="O1121" s="22" t="str">
        <f t="shared" si="207"/>
        <v/>
      </c>
      <c r="P1121" s="4">
        <f t="shared" si="208"/>
        <v>0</v>
      </c>
      <c r="Q1121" s="4">
        <f t="shared" si="209"/>
        <v>1</v>
      </c>
      <c r="R1121" s="4">
        <f t="shared" si="210"/>
        <v>1</v>
      </c>
      <c r="S1121" s="4">
        <f t="shared" si="212"/>
        <v>1</v>
      </c>
      <c r="T1121" s="4">
        <f t="shared" si="213"/>
        <v>1</v>
      </c>
      <c r="U1121" s="4">
        <f t="shared" si="214"/>
        <v>1</v>
      </c>
      <c r="V1121" s="4">
        <f t="shared" si="215"/>
        <v>1</v>
      </c>
    </row>
    <row r="1122" spans="1:22" x14ac:dyDescent="0.25">
      <c r="A1122" s="14" t="str">
        <f t="shared" si="204"/>
        <v/>
      </c>
      <c r="B1122" s="14" t="str">
        <f t="shared" si="211"/>
        <v/>
      </c>
      <c r="C1122" s="14" t="str">
        <f t="shared" si="205"/>
        <v/>
      </c>
      <c r="D1122" s="14" t="str">
        <f t="shared" si="206"/>
        <v/>
      </c>
      <c r="O1122" s="22" t="str">
        <f t="shared" si="207"/>
        <v/>
      </c>
      <c r="P1122" s="4">
        <f t="shared" si="208"/>
        <v>0</v>
      </c>
      <c r="Q1122" s="4">
        <f t="shared" si="209"/>
        <v>1</v>
      </c>
      <c r="R1122" s="4">
        <f t="shared" si="210"/>
        <v>1</v>
      </c>
      <c r="S1122" s="4">
        <f t="shared" si="212"/>
        <v>1</v>
      </c>
      <c r="T1122" s="4">
        <f t="shared" si="213"/>
        <v>1</v>
      </c>
      <c r="U1122" s="4">
        <f t="shared" si="214"/>
        <v>1</v>
      </c>
      <c r="V1122" s="4">
        <f t="shared" si="215"/>
        <v>1</v>
      </c>
    </row>
    <row r="1123" spans="1:22" x14ac:dyDescent="0.25">
      <c r="A1123" s="14" t="str">
        <f t="shared" si="204"/>
        <v/>
      </c>
      <c r="B1123" s="14" t="str">
        <f t="shared" si="211"/>
        <v/>
      </c>
      <c r="C1123" s="14" t="str">
        <f t="shared" si="205"/>
        <v/>
      </c>
      <c r="D1123" s="14" t="str">
        <f t="shared" si="206"/>
        <v/>
      </c>
      <c r="O1123" s="22" t="str">
        <f t="shared" si="207"/>
        <v/>
      </c>
      <c r="P1123" s="4">
        <f t="shared" si="208"/>
        <v>0</v>
      </c>
      <c r="Q1123" s="4">
        <f t="shared" si="209"/>
        <v>1</v>
      </c>
      <c r="R1123" s="4">
        <f t="shared" si="210"/>
        <v>1</v>
      </c>
      <c r="S1123" s="4">
        <f t="shared" si="212"/>
        <v>1</v>
      </c>
      <c r="T1123" s="4">
        <f t="shared" si="213"/>
        <v>1</v>
      </c>
      <c r="U1123" s="4">
        <f t="shared" si="214"/>
        <v>1</v>
      </c>
      <c r="V1123" s="4">
        <f t="shared" si="215"/>
        <v>1</v>
      </c>
    </row>
    <row r="1124" spans="1:22" x14ac:dyDescent="0.25">
      <c r="A1124" s="14" t="str">
        <f t="shared" si="204"/>
        <v/>
      </c>
      <c r="B1124" s="14" t="str">
        <f t="shared" si="211"/>
        <v/>
      </c>
      <c r="C1124" s="14" t="str">
        <f t="shared" si="205"/>
        <v/>
      </c>
      <c r="D1124" s="14" t="str">
        <f t="shared" si="206"/>
        <v/>
      </c>
      <c r="O1124" s="22" t="str">
        <f t="shared" si="207"/>
        <v/>
      </c>
      <c r="P1124" s="4">
        <f t="shared" si="208"/>
        <v>0</v>
      </c>
      <c r="Q1124" s="4">
        <f t="shared" si="209"/>
        <v>1</v>
      </c>
      <c r="R1124" s="4">
        <f t="shared" si="210"/>
        <v>1</v>
      </c>
      <c r="S1124" s="4">
        <f t="shared" si="212"/>
        <v>1</v>
      </c>
      <c r="T1124" s="4">
        <f t="shared" si="213"/>
        <v>1</v>
      </c>
      <c r="U1124" s="4">
        <f t="shared" si="214"/>
        <v>1</v>
      </c>
      <c r="V1124" s="4">
        <f t="shared" si="215"/>
        <v>1</v>
      </c>
    </row>
    <row r="1125" spans="1:22" x14ac:dyDescent="0.25">
      <c r="A1125" s="14" t="str">
        <f t="shared" si="204"/>
        <v/>
      </c>
      <c r="B1125" s="14" t="str">
        <f t="shared" si="211"/>
        <v/>
      </c>
      <c r="C1125" s="14" t="str">
        <f t="shared" si="205"/>
        <v/>
      </c>
      <c r="D1125" s="14" t="str">
        <f t="shared" si="206"/>
        <v/>
      </c>
      <c r="O1125" s="22" t="str">
        <f t="shared" si="207"/>
        <v/>
      </c>
      <c r="P1125" s="4">
        <f t="shared" si="208"/>
        <v>0</v>
      </c>
      <c r="Q1125" s="4">
        <f t="shared" si="209"/>
        <v>1</v>
      </c>
      <c r="R1125" s="4">
        <f t="shared" si="210"/>
        <v>1</v>
      </c>
      <c r="S1125" s="4">
        <f t="shared" si="212"/>
        <v>1</v>
      </c>
      <c r="T1125" s="4">
        <f t="shared" si="213"/>
        <v>1</v>
      </c>
      <c r="U1125" s="4">
        <f t="shared" si="214"/>
        <v>1</v>
      </c>
      <c r="V1125" s="4">
        <f t="shared" si="215"/>
        <v>1</v>
      </c>
    </row>
    <row r="1126" spans="1:22" x14ac:dyDescent="0.25">
      <c r="A1126" s="14" t="str">
        <f t="shared" si="204"/>
        <v/>
      </c>
      <c r="B1126" s="14" t="str">
        <f t="shared" si="211"/>
        <v/>
      </c>
      <c r="C1126" s="14" t="str">
        <f t="shared" si="205"/>
        <v/>
      </c>
      <c r="D1126" s="14" t="str">
        <f t="shared" si="206"/>
        <v/>
      </c>
      <c r="O1126" s="22" t="str">
        <f t="shared" si="207"/>
        <v/>
      </c>
      <c r="P1126" s="4">
        <f t="shared" si="208"/>
        <v>0</v>
      </c>
      <c r="Q1126" s="4">
        <f t="shared" si="209"/>
        <v>1</v>
      </c>
      <c r="R1126" s="4">
        <f t="shared" si="210"/>
        <v>1</v>
      </c>
      <c r="S1126" s="4">
        <f t="shared" si="212"/>
        <v>1</v>
      </c>
      <c r="T1126" s="4">
        <f t="shared" si="213"/>
        <v>1</v>
      </c>
      <c r="U1126" s="4">
        <f t="shared" si="214"/>
        <v>1</v>
      </c>
      <c r="V1126" s="4">
        <f t="shared" si="215"/>
        <v>1</v>
      </c>
    </row>
    <row r="1127" spans="1:22" x14ac:dyDescent="0.25">
      <c r="A1127" s="14" t="str">
        <f t="shared" si="204"/>
        <v/>
      </c>
      <c r="B1127" s="14" t="str">
        <f t="shared" si="211"/>
        <v/>
      </c>
      <c r="C1127" s="14" t="str">
        <f t="shared" si="205"/>
        <v/>
      </c>
      <c r="D1127" s="14" t="str">
        <f t="shared" si="206"/>
        <v/>
      </c>
      <c r="O1127" s="22" t="str">
        <f t="shared" si="207"/>
        <v/>
      </c>
      <c r="P1127" s="4">
        <f t="shared" si="208"/>
        <v>0</v>
      </c>
      <c r="Q1127" s="4">
        <f t="shared" si="209"/>
        <v>1</v>
      </c>
      <c r="R1127" s="4">
        <f t="shared" si="210"/>
        <v>1</v>
      </c>
      <c r="S1127" s="4">
        <f t="shared" si="212"/>
        <v>1</v>
      </c>
      <c r="T1127" s="4">
        <f t="shared" si="213"/>
        <v>1</v>
      </c>
      <c r="U1127" s="4">
        <f t="shared" si="214"/>
        <v>1</v>
      </c>
      <c r="V1127" s="4">
        <f t="shared" si="215"/>
        <v>1</v>
      </c>
    </row>
    <row r="1128" spans="1:22" x14ac:dyDescent="0.25">
      <c r="A1128" s="14" t="str">
        <f t="shared" si="204"/>
        <v/>
      </c>
      <c r="B1128" s="14" t="str">
        <f t="shared" si="211"/>
        <v/>
      </c>
      <c r="C1128" s="14" t="str">
        <f t="shared" si="205"/>
        <v/>
      </c>
      <c r="D1128" s="14" t="str">
        <f t="shared" si="206"/>
        <v/>
      </c>
      <c r="O1128" s="22" t="str">
        <f t="shared" si="207"/>
        <v/>
      </c>
      <c r="P1128" s="4">
        <f t="shared" si="208"/>
        <v>0</v>
      </c>
      <c r="Q1128" s="4">
        <f t="shared" si="209"/>
        <v>1</v>
      </c>
      <c r="R1128" s="4">
        <f t="shared" si="210"/>
        <v>1</v>
      </c>
      <c r="S1128" s="4">
        <f t="shared" si="212"/>
        <v>1</v>
      </c>
      <c r="T1128" s="4">
        <f t="shared" si="213"/>
        <v>1</v>
      </c>
      <c r="U1128" s="4">
        <f t="shared" si="214"/>
        <v>1</v>
      </c>
      <c r="V1128" s="4">
        <f t="shared" si="215"/>
        <v>1</v>
      </c>
    </row>
    <row r="1129" spans="1:22" x14ac:dyDescent="0.25">
      <c r="A1129" s="14" t="str">
        <f t="shared" si="204"/>
        <v/>
      </c>
      <c r="B1129" s="14" t="str">
        <f t="shared" si="211"/>
        <v/>
      </c>
      <c r="C1129" s="14" t="str">
        <f t="shared" si="205"/>
        <v/>
      </c>
      <c r="D1129" s="14" t="str">
        <f t="shared" si="206"/>
        <v/>
      </c>
      <c r="O1129" s="22" t="str">
        <f t="shared" si="207"/>
        <v/>
      </c>
      <c r="P1129" s="4">
        <f t="shared" si="208"/>
        <v>0</v>
      </c>
      <c r="Q1129" s="4">
        <f t="shared" si="209"/>
        <v>1</v>
      </c>
      <c r="R1129" s="4">
        <f t="shared" si="210"/>
        <v>1</v>
      </c>
      <c r="S1129" s="4">
        <f t="shared" si="212"/>
        <v>1</v>
      </c>
      <c r="T1129" s="4">
        <f t="shared" si="213"/>
        <v>1</v>
      </c>
      <c r="U1129" s="4">
        <f t="shared" si="214"/>
        <v>1</v>
      </c>
      <c r="V1129" s="4">
        <f t="shared" si="215"/>
        <v>1</v>
      </c>
    </row>
    <row r="1130" spans="1:22" x14ac:dyDescent="0.25">
      <c r="A1130" s="14" t="str">
        <f t="shared" si="204"/>
        <v/>
      </c>
      <c r="B1130" s="14" t="str">
        <f t="shared" si="211"/>
        <v/>
      </c>
      <c r="C1130" s="14" t="str">
        <f t="shared" si="205"/>
        <v/>
      </c>
      <c r="D1130" s="14" t="str">
        <f t="shared" si="206"/>
        <v/>
      </c>
      <c r="O1130" s="22" t="str">
        <f t="shared" si="207"/>
        <v/>
      </c>
      <c r="P1130" s="4">
        <f t="shared" si="208"/>
        <v>0</v>
      </c>
      <c r="Q1130" s="4">
        <f t="shared" si="209"/>
        <v>1</v>
      </c>
      <c r="R1130" s="4">
        <f t="shared" si="210"/>
        <v>1</v>
      </c>
      <c r="S1130" s="4">
        <f t="shared" si="212"/>
        <v>1</v>
      </c>
      <c r="T1130" s="4">
        <f t="shared" si="213"/>
        <v>1</v>
      </c>
      <c r="U1130" s="4">
        <f t="shared" si="214"/>
        <v>1</v>
      </c>
      <c r="V1130" s="4">
        <f t="shared" si="215"/>
        <v>1</v>
      </c>
    </row>
    <row r="1131" spans="1:22" x14ac:dyDescent="0.25">
      <c r="A1131" s="14" t="str">
        <f t="shared" si="204"/>
        <v/>
      </c>
      <c r="B1131" s="14" t="str">
        <f t="shared" si="211"/>
        <v/>
      </c>
      <c r="C1131" s="14" t="str">
        <f t="shared" si="205"/>
        <v/>
      </c>
      <c r="D1131" s="14" t="str">
        <f t="shared" si="206"/>
        <v/>
      </c>
      <c r="O1131" s="22" t="str">
        <f t="shared" si="207"/>
        <v/>
      </c>
      <c r="P1131" s="4">
        <f t="shared" si="208"/>
        <v>0</v>
      </c>
      <c r="Q1131" s="4">
        <f t="shared" si="209"/>
        <v>1</v>
      </c>
      <c r="R1131" s="4">
        <f t="shared" si="210"/>
        <v>1</v>
      </c>
      <c r="S1131" s="4">
        <f t="shared" si="212"/>
        <v>1</v>
      </c>
      <c r="T1131" s="4">
        <f t="shared" si="213"/>
        <v>1</v>
      </c>
      <c r="U1131" s="4">
        <f t="shared" si="214"/>
        <v>1</v>
      </c>
      <c r="V1131" s="4">
        <f t="shared" si="215"/>
        <v>1</v>
      </c>
    </row>
    <row r="1132" spans="1:22" x14ac:dyDescent="0.25">
      <c r="A1132" s="14" t="str">
        <f t="shared" si="204"/>
        <v/>
      </c>
      <c r="B1132" s="14" t="str">
        <f t="shared" si="211"/>
        <v/>
      </c>
      <c r="C1132" s="14" t="str">
        <f t="shared" si="205"/>
        <v/>
      </c>
      <c r="D1132" s="14" t="str">
        <f t="shared" si="206"/>
        <v/>
      </c>
      <c r="O1132" s="22" t="str">
        <f t="shared" si="207"/>
        <v/>
      </c>
      <c r="P1132" s="4">
        <f t="shared" si="208"/>
        <v>0</v>
      </c>
      <c r="Q1132" s="4">
        <f t="shared" si="209"/>
        <v>1</v>
      </c>
      <c r="R1132" s="4">
        <f t="shared" si="210"/>
        <v>1</v>
      </c>
      <c r="S1132" s="4">
        <f t="shared" si="212"/>
        <v>1</v>
      </c>
      <c r="T1132" s="4">
        <f t="shared" si="213"/>
        <v>1</v>
      </c>
      <c r="U1132" s="4">
        <f t="shared" si="214"/>
        <v>1</v>
      </c>
      <c r="V1132" s="4">
        <f t="shared" si="215"/>
        <v>1</v>
      </c>
    </row>
    <row r="1133" spans="1:22" x14ac:dyDescent="0.25">
      <c r="A1133" s="14" t="str">
        <f t="shared" si="204"/>
        <v/>
      </c>
      <c r="B1133" s="14" t="str">
        <f t="shared" si="211"/>
        <v/>
      </c>
      <c r="C1133" s="14" t="str">
        <f t="shared" si="205"/>
        <v/>
      </c>
      <c r="D1133" s="14" t="str">
        <f t="shared" si="206"/>
        <v/>
      </c>
      <c r="O1133" s="22" t="str">
        <f t="shared" si="207"/>
        <v/>
      </c>
      <c r="P1133" s="4">
        <f t="shared" si="208"/>
        <v>0</v>
      </c>
      <c r="Q1133" s="4">
        <f t="shared" si="209"/>
        <v>1</v>
      </c>
      <c r="R1133" s="4">
        <f t="shared" si="210"/>
        <v>1</v>
      </c>
      <c r="S1133" s="4">
        <f t="shared" si="212"/>
        <v>1</v>
      </c>
      <c r="T1133" s="4">
        <f t="shared" si="213"/>
        <v>1</v>
      </c>
      <c r="U1133" s="4">
        <f t="shared" si="214"/>
        <v>1</v>
      </c>
      <c r="V1133" s="4">
        <f t="shared" si="215"/>
        <v>1</v>
      </c>
    </row>
    <row r="1134" spans="1:22" x14ac:dyDescent="0.25">
      <c r="A1134" s="14" t="str">
        <f t="shared" si="204"/>
        <v/>
      </c>
      <c r="B1134" s="14" t="str">
        <f t="shared" si="211"/>
        <v/>
      </c>
      <c r="C1134" s="14" t="str">
        <f t="shared" si="205"/>
        <v/>
      </c>
      <c r="D1134" s="14" t="str">
        <f t="shared" si="206"/>
        <v/>
      </c>
      <c r="O1134" s="22" t="str">
        <f t="shared" si="207"/>
        <v/>
      </c>
      <c r="P1134" s="4">
        <f t="shared" si="208"/>
        <v>0</v>
      </c>
      <c r="Q1134" s="4">
        <f t="shared" si="209"/>
        <v>1</v>
      </c>
      <c r="R1134" s="4">
        <f t="shared" si="210"/>
        <v>1</v>
      </c>
      <c r="S1134" s="4">
        <f t="shared" si="212"/>
        <v>1</v>
      </c>
      <c r="T1134" s="4">
        <f t="shared" si="213"/>
        <v>1</v>
      </c>
      <c r="U1134" s="4">
        <f t="shared" si="214"/>
        <v>1</v>
      </c>
      <c r="V1134" s="4">
        <f t="shared" si="215"/>
        <v>1</v>
      </c>
    </row>
    <row r="1135" spans="1:22" x14ac:dyDescent="0.25">
      <c r="A1135" s="14" t="str">
        <f t="shared" si="204"/>
        <v/>
      </c>
      <c r="B1135" s="14" t="str">
        <f t="shared" si="211"/>
        <v/>
      </c>
      <c r="C1135" s="14" t="str">
        <f t="shared" si="205"/>
        <v/>
      </c>
      <c r="D1135" s="14" t="str">
        <f t="shared" si="206"/>
        <v/>
      </c>
      <c r="O1135" s="22" t="str">
        <f t="shared" si="207"/>
        <v/>
      </c>
      <c r="P1135" s="4">
        <f t="shared" si="208"/>
        <v>0</v>
      </c>
      <c r="Q1135" s="4">
        <f t="shared" si="209"/>
        <v>1</v>
      </c>
      <c r="R1135" s="4">
        <f t="shared" si="210"/>
        <v>1</v>
      </c>
      <c r="S1135" s="4">
        <f t="shared" si="212"/>
        <v>1</v>
      </c>
      <c r="T1135" s="4">
        <f t="shared" si="213"/>
        <v>1</v>
      </c>
      <c r="U1135" s="4">
        <f t="shared" si="214"/>
        <v>1</v>
      </c>
      <c r="V1135" s="4">
        <f t="shared" si="215"/>
        <v>1</v>
      </c>
    </row>
    <row r="1136" spans="1:22" x14ac:dyDescent="0.25">
      <c r="A1136" s="14" t="str">
        <f t="shared" si="204"/>
        <v/>
      </c>
      <c r="B1136" s="14" t="str">
        <f t="shared" si="211"/>
        <v/>
      </c>
      <c r="C1136" s="14" t="str">
        <f t="shared" si="205"/>
        <v/>
      </c>
      <c r="D1136" s="14" t="str">
        <f t="shared" si="206"/>
        <v/>
      </c>
      <c r="O1136" s="22" t="str">
        <f t="shared" si="207"/>
        <v/>
      </c>
      <c r="P1136" s="4">
        <f t="shared" si="208"/>
        <v>0</v>
      </c>
      <c r="Q1136" s="4">
        <f t="shared" si="209"/>
        <v>1</v>
      </c>
      <c r="R1136" s="4">
        <f t="shared" si="210"/>
        <v>1</v>
      </c>
      <c r="S1136" s="4">
        <f t="shared" si="212"/>
        <v>1</v>
      </c>
      <c r="T1136" s="4">
        <f t="shared" si="213"/>
        <v>1</v>
      </c>
      <c r="U1136" s="4">
        <f t="shared" si="214"/>
        <v>1</v>
      </c>
      <c r="V1136" s="4">
        <f t="shared" si="215"/>
        <v>1</v>
      </c>
    </row>
    <row r="1137" spans="1:22" x14ac:dyDescent="0.25">
      <c r="A1137" s="14" t="str">
        <f t="shared" si="204"/>
        <v/>
      </c>
      <c r="B1137" s="14" t="str">
        <f t="shared" si="211"/>
        <v/>
      </c>
      <c r="C1137" s="14" t="str">
        <f t="shared" si="205"/>
        <v/>
      </c>
      <c r="D1137" s="14" t="str">
        <f t="shared" si="206"/>
        <v/>
      </c>
      <c r="O1137" s="22" t="str">
        <f t="shared" si="207"/>
        <v/>
      </c>
      <c r="P1137" s="4">
        <f t="shared" si="208"/>
        <v>0</v>
      </c>
      <c r="Q1137" s="4">
        <f t="shared" si="209"/>
        <v>1</v>
      </c>
      <c r="R1137" s="4">
        <f t="shared" si="210"/>
        <v>1</v>
      </c>
      <c r="S1137" s="4">
        <f t="shared" si="212"/>
        <v>1</v>
      </c>
      <c r="T1137" s="4">
        <f t="shared" si="213"/>
        <v>1</v>
      </c>
      <c r="U1137" s="4">
        <f t="shared" si="214"/>
        <v>1</v>
      </c>
      <c r="V1137" s="4">
        <f t="shared" si="215"/>
        <v>1</v>
      </c>
    </row>
    <row r="1138" spans="1:22" x14ac:dyDescent="0.25">
      <c r="A1138" s="14" t="str">
        <f t="shared" si="204"/>
        <v/>
      </c>
      <c r="B1138" s="14" t="str">
        <f t="shared" si="211"/>
        <v/>
      </c>
      <c r="C1138" s="14" t="str">
        <f t="shared" si="205"/>
        <v/>
      </c>
      <c r="D1138" s="14" t="str">
        <f t="shared" si="206"/>
        <v/>
      </c>
      <c r="O1138" s="22" t="str">
        <f t="shared" si="207"/>
        <v/>
      </c>
      <c r="P1138" s="4">
        <f t="shared" si="208"/>
        <v>0</v>
      </c>
      <c r="Q1138" s="4">
        <f t="shared" si="209"/>
        <v>1</v>
      </c>
      <c r="R1138" s="4">
        <f t="shared" si="210"/>
        <v>1</v>
      </c>
      <c r="S1138" s="4">
        <f t="shared" si="212"/>
        <v>1</v>
      </c>
      <c r="T1138" s="4">
        <f t="shared" si="213"/>
        <v>1</v>
      </c>
      <c r="U1138" s="4">
        <f t="shared" si="214"/>
        <v>1</v>
      </c>
      <c r="V1138" s="4">
        <f t="shared" si="215"/>
        <v>1</v>
      </c>
    </row>
    <row r="1139" spans="1:22" x14ac:dyDescent="0.25">
      <c r="A1139" s="14" t="str">
        <f t="shared" si="204"/>
        <v/>
      </c>
      <c r="B1139" s="14" t="str">
        <f t="shared" si="211"/>
        <v/>
      </c>
      <c r="C1139" s="14" t="str">
        <f t="shared" si="205"/>
        <v/>
      </c>
      <c r="D1139" s="14" t="str">
        <f t="shared" si="206"/>
        <v/>
      </c>
      <c r="O1139" s="22" t="str">
        <f t="shared" si="207"/>
        <v/>
      </c>
      <c r="P1139" s="4">
        <f t="shared" si="208"/>
        <v>0</v>
      </c>
      <c r="Q1139" s="4">
        <f t="shared" si="209"/>
        <v>1</v>
      </c>
      <c r="R1139" s="4">
        <f t="shared" si="210"/>
        <v>1</v>
      </c>
      <c r="S1139" s="4">
        <f t="shared" si="212"/>
        <v>1</v>
      </c>
      <c r="T1139" s="4">
        <f t="shared" si="213"/>
        <v>1</v>
      </c>
      <c r="U1139" s="4">
        <f t="shared" si="214"/>
        <v>1</v>
      </c>
      <c r="V1139" s="4">
        <f t="shared" si="215"/>
        <v>1</v>
      </c>
    </row>
    <row r="1140" spans="1:22" x14ac:dyDescent="0.25">
      <c r="A1140" s="14" t="str">
        <f t="shared" si="204"/>
        <v/>
      </c>
      <c r="B1140" s="14" t="str">
        <f t="shared" si="211"/>
        <v/>
      </c>
      <c r="C1140" s="14" t="str">
        <f t="shared" si="205"/>
        <v/>
      </c>
      <c r="D1140" s="14" t="str">
        <f t="shared" si="206"/>
        <v/>
      </c>
      <c r="O1140" s="22" t="str">
        <f t="shared" si="207"/>
        <v/>
      </c>
      <c r="P1140" s="4">
        <f t="shared" si="208"/>
        <v>0</v>
      </c>
      <c r="Q1140" s="4">
        <f t="shared" si="209"/>
        <v>1</v>
      </c>
      <c r="R1140" s="4">
        <f t="shared" si="210"/>
        <v>1</v>
      </c>
      <c r="S1140" s="4">
        <f t="shared" si="212"/>
        <v>1</v>
      </c>
      <c r="T1140" s="4">
        <f t="shared" si="213"/>
        <v>1</v>
      </c>
      <c r="U1140" s="4">
        <f t="shared" si="214"/>
        <v>1</v>
      </c>
      <c r="V1140" s="4">
        <f t="shared" si="215"/>
        <v>1</v>
      </c>
    </row>
    <row r="1141" spans="1:22" x14ac:dyDescent="0.25">
      <c r="A1141" s="14" t="str">
        <f t="shared" si="204"/>
        <v/>
      </c>
      <c r="B1141" s="14" t="str">
        <f t="shared" si="211"/>
        <v/>
      </c>
      <c r="C1141" s="14" t="str">
        <f t="shared" si="205"/>
        <v/>
      </c>
      <c r="D1141" s="14" t="str">
        <f t="shared" si="206"/>
        <v/>
      </c>
      <c r="O1141" s="22" t="str">
        <f t="shared" si="207"/>
        <v/>
      </c>
      <c r="P1141" s="4">
        <f t="shared" si="208"/>
        <v>0</v>
      </c>
      <c r="Q1141" s="4">
        <f t="shared" si="209"/>
        <v>1</v>
      </c>
      <c r="R1141" s="4">
        <f t="shared" si="210"/>
        <v>1</v>
      </c>
      <c r="S1141" s="4">
        <f t="shared" si="212"/>
        <v>1</v>
      </c>
      <c r="T1141" s="4">
        <f t="shared" si="213"/>
        <v>1</v>
      </c>
      <c r="U1141" s="4">
        <f t="shared" si="214"/>
        <v>1</v>
      </c>
      <c r="V1141" s="4">
        <f t="shared" si="215"/>
        <v>1</v>
      </c>
    </row>
    <row r="1142" spans="1:22" x14ac:dyDescent="0.25">
      <c r="A1142" s="14" t="str">
        <f t="shared" si="204"/>
        <v/>
      </c>
      <c r="B1142" s="14" t="str">
        <f t="shared" si="211"/>
        <v/>
      </c>
      <c r="C1142" s="14" t="str">
        <f t="shared" si="205"/>
        <v/>
      </c>
      <c r="D1142" s="14" t="str">
        <f t="shared" si="206"/>
        <v/>
      </c>
      <c r="O1142" s="22" t="str">
        <f t="shared" si="207"/>
        <v/>
      </c>
      <c r="P1142" s="4">
        <f t="shared" si="208"/>
        <v>0</v>
      </c>
      <c r="Q1142" s="4">
        <f t="shared" si="209"/>
        <v>1</v>
      </c>
      <c r="R1142" s="4">
        <f t="shared" si="210"/>
        <v>1</v>
      </c>
      <c r="S1142" s="4">
        <f t="shared" si="212"/>
        <v>1</v>
      </c>
      <c r="T1142" s="4">
        <f t="shared" si="213"/>
        <v>1</v>
      </c>
      <c r="U1142" s="4">
        <f t="shared" si="214"/>
        <v>1</v>
      </c>
      <c r="V1142" s="4">
        <f t="shared" si="215"/>
        <v>1</v>
      </c>
    </row>
    <row r="1143" spans="1:22" x14ac:dyDescent="0.25">
      <c r="A1143" s="14" t="str">
        <f t="shared" si="204"/>
        <v/>
      </c>
      <c r="B1143" s="14" t="str">
        <f t="shared" si="211"/>
        <v/>
      </c>
      <c r="C1143" s="14" t="str">
        <f t="shared" si="205"/>
        <v/>
      </c>
      <c r="D1143" s="14" t="str">
        <f t="shared" si="206"/>
        <v/>
      </c>
      <c r="O1143" s="22" t="str">
        <f t="shared" si="207"/>
        <v/>
      </c>
      <c r="P1143" s="4">
        <f t="shared" si="208"/>
        <v>0</v>
      </c>
      <c r="Q1143" s="4">
        <f t="shared" si="209"/>
        <v>1</v>
      </c>
      <c r="R1143" s="4">
        <f t="shared" si="210"/>
        <v>1</v>
      </c>
      <c r="S1143" s="4">
        <f t="shared" si="212"/>
        <v>1</v>
      </c>
      <c r="T1143" s="4">
        <f t="shared" si="213"/>
        <v>1</v>
      </c>
      <c r="U1143" s="4">
        <f t="shared" si="214"/>
        <v>1</v>
      </c>
      <c r="V1143" s="4">
        <f t="shared" si="215"/>
        <v>1</v>
      </c>
    </row>
    <row r="1144" spans="1:22" x14ac:dyDescent="0.25">
      <c r="A1144" s="14" t="str">
        <f t="shared" si="204"/>
        <v/>
      </c>
      <c r="B1144" s="14" t="str">
        <f t="shared" si="211"/>
        <v/>
      </c>
      <c r="C1144" s="14" t="str">
        <f t="shared" si="205"/>
        <v/>
      </c>
      <c r="D1144" s="14" t="str">
        <f t="shared" si="206"/>
        <v/>
      </c>
      <c r="O1144" s="22" t="str">
        <f t="shared" si="207"/>
        <v/>
      </c>
      <c r="P1144" s="4">
        <f t="shared" si="208"/>
        <v>0</v>
      </c>
      <c r="Q1144" s="4">
        <f t="shared" si="209"/>
        <v>1</v>
      </c>
      <c r="R1144" s="4">
        <f t="shared" si="210"/>
        <v>1</v>
      </c>
      <c r="S1144" s="4">
        <f t="shared" si="212"/>
        <v>1</v>
      </c>
      <c r="T1144" s="4">
        <f t="shared" si="213"/>
        <v>1</v>
      </c>
      <c r="U1144" s="4">
        <f t="shared" si="214"/>
        <v>1</v>
      </c>
      <c r="V1144" s="4">
        <f t="shared" si="215"/>
        <v>1</v>
      </c>
    </row>
    <row r="1145" spans="1:22" x14ac:dyDescent="0.25">
      <c r="A1145" s="14" t="str">
        <f t="shared" si="204"/>
        <v/>
      </c>
      <c r="B1145" s="14" t="str">
        <f t="shared" si="211"/>
        <v/>
      </c>
      <c r="C1145" s="14" t="str">
        <f t="shared" si="205"/>
        <v/>
      </c>
      <c r="D1145" s="14" t="str">
        <f t="shared" si="206"/>
        <v/>
      </c>
      <c r="O1145" s="22" t="str">
        <f t="shared" si="207"/>
        <v/>
      </c>
      <c r="P1145" s="4">
        <f t="shared" si="208"/>
        <v>0</v>
      </c>
      <c r="Q1145" s="4">
        <f t="shared" si="209"/>
        <v>1</v>
      </c>
      <c r="R1145" s="4">
        <f t="shared" si="210"/>
        <v>1</v>
      </c>
      <c r="S1145" s="4">
        <f t="shared" si="212"/>
        <v>1</v>
      </c>
      <c r="T1145" s="4">
        <f t="shared" si="213"/>
        <v>1</v>
      </c>
      <c r="U1145" s="4">
        <f t="shared" si="214"/>
        <v>1</v>
      </c>
      <c r="V1145" s="4">
        <f t="shared" si="215"/>
        <v>1</v>
      </c>
    </row>
    <row r="1146" spans="1:22" x14ac:dyDescent="0.25">
      <c r="A1146" s="14" t="str">
        <f t="shared" si="204"/>
        <v/>
      </c>
      <c r="B1146" s="14" t="str">
        <f t="shared" si="211"/>
        <v/>
      </c>
      <c r="C1146" s="14" t="str">
        <f t="shared" si="205"/>
        <v/>
      </c>
      <c r="D1146" s="14" t="str">
        <f t="shared" si="206"/>
        <v/>
      </c>
      <c r="O1146" s="22" t="str">
        <f t="shared" si="207"/>
        <v/>
      </c>
      <c r="P1146" s="4">
        <f t="shared" si="208"/>
        <v>0</v>
      </c>
      <c r="Q1146" s="4">
        <f t="shared" si="209"/>
        <v>1</v>
      </c>
      <c r="R1146" s="4">
        <f t="shared" si="210"/>
        <v>1</v>
      </c>
      <c r="S1146" s="4">
        <f t="shared" si="212"/>
        <v>1</v>
      </c>
      <c r="T1146" s="4">
        <f t="shared" si="213"/>
        <v>1</v>
      </c>
      <c r="U1146" s="4">
        <f t="shared" si="214"/>
        <v>1</v>
      </c>
      <c r="V1146" s="4">
        <f t="shared" si="215"/>
        <v>1</v>
      </c>
    </row>
    <row r="1147" spans="1:22" x14ac:dyDescent="0.25">
      <c r="A1147" s="14" t="str">
        <f t="shared" si="204"/>
        <v/>
      </c>
      <c r="B1147" s="14" t="str">
        <f t="shared" si="211"/>
        <v/>
      </c>
      <c r="C1147" s="14" t="str">
        <f t="shared" si="205"/>
        <v/>
      </c>
      <c r="D1147" s="14" t="str">
        <f t="shared" si="206"/>
        <v/>
      </c>
      <c r="O1147" s="22" t="str">
        <f t="shared" si="207"/>
        <v/>
      </c>
      <c r="P1147" s="4">
        <f t="shared" si="208"/>
        <v>0</v>
      </c>
      <c r="Q1147" s="4">
        <f t="shared" si="209"/>
        <v>1</v>
      </c>
      <c r="R1147" s="4">
        <f t="shared" si="210"/>
        <v>1</v>
      </c>
      <c r="S1147" s="4">
        <f t="shared" si="212"/>
        <v>1</v>
      </c>
      <c r="T1147" s="4">
        <f t="shared" si="213"/>
        <v>1</v>
      </c>
      <c r="U1147" s="4">
        <f t="shared" si="214"/>
        <v>1</v>
      </c>
      <c r="V1147" s="4">
        <f t="shared" si="215"/>
        <v>1</v>
      </c>
    </row>
    <row r="1148" spans="1:22" x14ac:dyDescent="0.25">
      <c r="A1148" s="14" t="str">
        <f t="shared" si="204"/>
        <v/>
      </c>
      <c r="B1148" s="14" t="str">
        <f t="shared" si="211"/>
        <v/>
      </c>
      <c r="C1148" s="14" t="str">
        <f t="shared" si="205"/>
        <v/>
      </c>
      <c r="D1148" s="14" t="str">
        <f t="shared" si="206"/>
        <v/>
      </c>
      <c r="O1148" s="22" t="str">
        <f t="shared" si="207"/>
        <v/>
      </c>
      <c r="P1148" s="4">
        <f t="shared" si="208"/>
        <v>0</v>
      </c>
      <c r="Q1148" s="4">
        <f t="shared" si="209"/>
        <v>1</v>
      </c>
      <c r="R1148" s="4">
        <f t="shared" si="210"/>
        <v>1</v>
      </c>
      <c r="S1148" s="4">
        <f t="shared" si="212"/>
        <v>1</v>
      </c>
      <c r="T1148" s="4">
        <f t="shared" si="213"/>
        <v>1</v>
      </c>
      <c r="U1148" s="4">
        <f t="shared" si="214"/>
        <v>1</v>
      </c>
      <c r="V1148" s="4">
        <f t="shared" si="215"/>
        <v>1</v>
      </c>
    </row>
    <row r="1149" spans="1:22" x14ac:dyDescent="0.25">
      <c r="A1149" s="14" t="str">
        <f t="shared" si="204"/>
        <v/>
      </c>
      <c r="B1149" s="14" t="str">
        <f t="shared" si="211"/>
        <v/>
      </c>
      <c r="C1149" s="14" t="str">
        <f t="shared" si="205"/>
        <v/>
      </c>
      <c r="D1149" s="14" t="str">
        <f t="shared" si="206"/>
        <v/>
      </c>
      <c r="O1149" s="22" t="str">
        <f t="shared" si="207"/>
        <v/>
      </c>
      <c r="P1149" s="4">
        <f t="shared" si="208"/>
        <v>0</v>
      </c>
      <c r="Q1149" s="4">
        <f t="shared" si="209"/>
        <v>1</v>
      </c>
      <c r="R1149" s="4">
        <f t="shared" si="210"/>
        <v>1</v>
      </c>
      <c r="S1149" s="4">
        <f t="shared" si="212"/>
        <v>1</v>
      </c>
      <c r="T1149" s="4">
        <f t="shared" si="213"/>
        <v>1</v>
      </c>
      <c r="U1149" s="4">
        <f t="shared" si="214"/>
        <v>1</v>
      </c>
      <c r="V1149" s="4">
        <f t="shared" si="215"/>
        <v>1</v>
      </c>
    </row>
    <row r="1150" spans="1:22" x14ac:dyDescent="0.25">
      <c r="A1150" s="14" t="str">
        <f t="shared" si="204"/>
        <v/>
      </c>
      <c r="B1150" s="14" t="str">
        <f t="shared" si="211"/>
        <v/>
      </c>
      <c r="C1150" s="14" t="str">
        <f t="shared" si="205"/>
        <v/>
      </c>
      <c r="D1150" s="14" t="str">
        <f t="shared" si="206"/>
        <v/>
      </c>
      <c r="O1150" s="22" t="str">
        <f t="shared" si="207"/>
        <v/>
      </c>
      <c r="P1150" s="4">
        <f t="shared" si="208"/>
        <v>0</v>
      </c>
      <c r="Q1150" s="4">
        <f t="shared" si="209"/>
        <v>1</v>
      </c>
      <c r="R1150" s="4">
        <f t="shared" si="210"/>
        <v>1</v>
      </c>
      <c r="S1150" s="4">
        <f t="shared" si="212"/>
        <v>1</v>
      </c>
      <c r="T1150" s="4">
        <f t="shared" si="213"/>
        <v>1</v>
      </c>
      <c r="U1150" s="4">
        <f t="shared" si="214"/>
        <v>1</v>
      </c>
      <c r="V1150" s="4">
        <f t="shared" si="215"/>
        <v>1</v>
      </c>
    </row>
    <row r="1151" spans="1:22" x14ac:dyDescent="0.25">
      <c r="A1151" s="14" t="str">
        <f t="shared" si="204"/>
        <v/>
      </c>
      <c r="B1151" s="14" t="str">
        <f t="shared" si="211"/>
        <v/>
      </c>
      <c r="C1151" s="14" t="str">
        <f t="shared" si="205"/>
        <v/>
      </c>
      <c r="D1151" s="14" t="str">
        <f t="shared" si="206"/>
        <v/>
      </c>
      <c r="O1151" s="22" t="str">
        <f t="shared" si="207"/>
        <v/>
      </c>
      <c r="P1151" s="4">
        <f t="shared" si="208"/>
        <v>0</v>
      </c>
      <c r="Q1151" s="4">
        <f t="shared" si="209"/>
        <v>1</v>
      </c>
      <c r="R1151" s="4">
        <f t="shared" si="210"/>
        <v>1</v>
      </c>
      <c r="S1151" s="4">
        <f t="shared" si="212"/>
        <v>1</v>
      </c>
      <c r="T1151" s="4">
        <f t="shared" si="213"/>
        <v>1</v>
      </c>
      <c r="U1151" s="4">
        <f t="shared" si="214"/>
        <v>1</v>
      </c>
      <c r="V1151" s="4">
        <f t="shared" si="215"/>
        <v>1</v>
      </c>
    </row>
    <row r="1152" spans="1:22" x14ac:dyDescent="0.25">
      <c r="A1152" s="14" t="str">
        <f t="shared" ref="A1152:A1215" si="216">IF(LEN(G1152)&gt;0,"AT","")</f>
        <v/>
      </c>
      <c r="B1152" s="14" t="str">
        <f t="shared" si="211"/>
        <v/>
      </c>
      <c r="C1152" s="14" t="str">
        <f t="shared" ref="C1152:C1215" si="217">IF(LEN(G1152)&gt;0,$F$5,"")</f>
        <v/>
      </c>
      <c r="D1152" s="14" t="str">
        <f t="shared" si="206"/>
        <v/>
      </c>
      <c r="O1152" s="22" t="str">
        <f t="shared" si="207"/>
        <v/>
      </c>
      <c r="P1152" s="4">
        <f t="shared" si="208"/>
        <v>0</v>
      </c>
      <c r="Q1152" s="4">
        <f t="shared" si="209"/>
        <v>1</v>
      </c>
      <c r="R1152" s="4">
        <f t="shared" si="210"/>
        <v>1</v>
      </c>
      <c r="S1152" s="4">
        <f t="shared" si="212"/>
        <v>1</v>
      </c>
      <c r="T1152" s="4">
        <f t="shared" si="213"/>
        <v>1</v>
      </c>
      <c r="U1152" s="4">
        <f t="shared" si="214"/>
        <v>1</v>
      </c>
      <c r="V1152" s="4">
        <f t="shared" si="215"/>
        <v>1</v>
      </c>
    </row>
    <row r="1153" spans="1:22" x14ac:dyDescent="0.25">
      <c r="A1153" s="14" t="str">
        <f t="shared" si="216"/>
        <v/>
      </c>
      <c r="B1153" s="14" t="str">
        <f t="shared" si="211"/>
        <v/>
      </c>
      <c r="C1153" s="14" t="str">
        <f t="shared" si="217"/>
        <v/>
      </c>
      <c r="D1153" s="14" t="str">
        <f t="shared" si="206"/>
        <v/>
      </c>
      <c r="O1153" s="22" t="str">
        <f t="shared" si="207"/>
        <v/>
      </c>
      <c r="P1153" s="4">
        <f t="shared" si="208"/>
        <v>0</v>
      </c>
      <c r="Q1153" s="4">
        <f t="shared" si="209"/>
        <v>1</v>
      </c>
      <c r="R1153" s="4">
        <f t="shared" si="210"/>
        <v>1</v>
      </c>
      <c r="S1153" s="4">
        <f t="shared" si="212"/>
        <v>1</v>
      </c>
      <c r="T1153" s="4">
        <f t="shared" si="213"/>
        <v>1</v>
      </c>
      <c r="U1153" s="4">
        <f t="shared" si="214"/>
        <v>1</v>
      </c>
      <c r="V1153" s="4">
        <f t="shared" si="215"/>
        <v>1</v>
      </c>
    </row>
    <row r="1154" spans="1:22" x14ac:dyDescent="0.25">
      <c r="A1154" s="14" t="str">
        <f t="shared" si="216"/>
        <v/>
      </c>
      <c r="B1154" s="14" t="str">
        <f t="shared" si="211"/>
        <v/>
      </c>
      <c r="C1154" s="14" t="str">
        <f t="shared" si="217"/>
        <v/>
      </c>
      <c r="D1154" s="14" t="str">
        <f t="shared" si="206"/>
        <v/>
      </c>
      <c r="O1154" s="22" t="str">
        <f t="shared" si="207"/>
        <v/>
      </c>
      <c r="P1154" s="4">
        <f t="shared" si="208"/>
        <v>0</v>
      </c>
      <c r="Q1154" s="4">
        <f t="shared" si="209"/>
        <v>1</v>
      </c>
      <c r="R1154" s="4">
        <f t="shared" si="210"/>
        <v>1</v>
      </c>
      <c r="S1154" s="4">
        <f t="shared" si="212"/>
        <v>1</v>
      </c>
      <c r="T1154" s="4">
        <f t="shared" si="213"/>
        <v>1</v>
      </c>
      <c r="U1154" s="4">
        <f t="shared" si="214"/>
        <v>1</v>
      </c>
      <c r="V1154" s="4">
        <f t="shared" si="215"/>
        <v>1</v>
      </c>
    </row>
    <row r="1155" spans="1:22" x14ac:dyDescent="0.25">
      <c r="A1155" s="14" t="str">
        <f t="shared" si="216"/>
        <v/>
      </c>
      <c r="B1155" s="14" t="str">
        <f t="shared" si="211"/>
        <v/>
      </c>
      <c r="C1155" s="14" t="str">
        <f t="shared" si="217"/>
        <v/>
      </c>
      <c r="D1155" s="14" t="str">
        <f t="shared" si="206"/>
        <v/>
      </c>
      <c r="O1155" s="22" t="str">
        <f t="shared" si="207"/>
        <v/>
      </c>
      <c r="P1155" s="4">
        <f t="shared" si="208"/>
        <v>0</v>
      </c>
      <c r="Q1155" s="4">
        <f t="shared" si="209"/>
        <v>1</v>
      </c>
      <c r="R1155" s="4">
        <f t="shared" si="210"/>
        <v>1</v>
      </c>
      <c r="S1155" s="4">
        <f t="shared" si="212"/>
        <v>1</v>
      </c>
      <c r="T1155" s="4">
        <f t="shared" si="213"/>
        <v>1</v>
      </c>
      <c r="U1155" s="4">
        <f t="shared" si="214"/>
        <v>1</v>
      </c>
      <c r="V1155" s="4">
        <f t="shared" si="215"/>
        <v>1</v>
      </c>
    </row>
    <row r="1156" spans="1:22" x14ac:dyDescent="0.25">
      <c r="A1156" s="14" t="str">
        <f t="shared" si="216"/>
        <v/>
      </c>
      <c r="B1156" s="14" t="str">
        <f t="shared" si="211"/>
        <v/>
      </c>
      <c r="C1156" s="14" t="str">
        <f t="shared" si="217"/>
        <v/>
      </c>
      <c r="D1156" s="14" t="str">
        <f t="shared" si="206"/>
        <v/>
      </c>
      <c r="O1156" s="22" t="str">
        <f t="shared" si="207"/>
        <v/>
      </c>
      <c r="P1156" s="4">
        <f t="shared" si="208"/>
        <v>0</v>
      </c>
      <c r="Q1156" s="4">
        <f t="shared" si="209"/>
        <v>1</v>
      </c>
      <c r="R1156" s="4">
        <f t="shared" si="210"/>
        <v>1</v>
      </c>
      <c r="S1156" s="4">
        <f t="shared" si="212"/>
        <v>1</v>
      </c>
      <c r="T1156" s="4">
        <f t="shared" si="213"/>
        <v>1</v>
      </c>
      <c r="U1156" s="4">
        <f t="shared" si="214"/>
        <v>1</v>
      </c>
      <c r="V1156" s="4">
        <f t="shared" si="215"/>
        <v>1</v>
      </c>
    </row>
    <row r="1157" spans="1:22" x14ac:dyDescent="0.25">
      <c r="A1157" s="14" t="str">
        <f t="shared" si="216"/>
        <v/>
      </c>
      <c r="B1157" s="14" t="str">
        <f t="shared" si="211"/>
        <v/>
      </c>
      <c r="C1157" s="14" t="str">
        <f t="shared" si="217"/>
        <v/>
      </c>
      <c r="D1157" s="14" t="str">
        <f t="shared" si="206"/>
        <v/>
      </c>
      <c r="O1157" s="22" t="str">
        <f t="shared" si="207"/>
        <v/>
      </c>
      <c r="P1157" s="4">
        <f t="shared" si="208"/>
        <v>0</v>
      </c>
      <c r="Q1157" s="4">
        <f t="shared" si="209"/>
        <v>1</v>
      </c>
      <c r="R1157" s="4">
        <f t="shared" si="210"/>
        <v>1</v>
      </c>
      <c r="S1157" s="4">
        <f t="shared" si="212"/>
        <v>1</v>
      </c>
      <c r="T1157" s="4">
        <f t="shared" si="213"/>
        <v>1</v>
      </c>
      <c r="U1157" s="4">
        <f t="shared" si="214"/>
        <v>1</v>
      </c>
      <c r="V1157" s="4">
        <f t="shared" si="215"/>
        <v>1</v>
      </c>
    </row>
    <row r="1158" spans="1:22" x14ac:dyDescent="0.25">
      <c r="A1158" s="14" t="str">
        <f t="shared" si="216"/>
        <v/>
      </c>
      <c r="B1158" s="14" t="str">
        <f t="shared" si="211"/>
        <v/>
      </c>
      <c r="C1158" s="14" t="str">
        <f t="shared" si="217"/>
        <v/>
      </c>
      <c r="D1158" s="14" t="str">
        <f t="shared" si="206"/>
        <v/>
      </c>
      <c r="O1158" s="22" t="str">
        <f t="shared" si="207"/>
        <v/>
      </c>
      <c r="P1158" s="4">
        <f t="shared" si="208"/>
        <v>0</v>
      </c>
      <c r="Q1158" s="4">
        <f t="shared" si="209"/>
        <v>1</v>
      </c>
      <c r="R1158" s="4">
        <f t="shared" si="210"/>
        <v>1</v>
      </c>
      <c r="S1158" s="4">
        <f t="shared" si="212"/>
        <v>1</v>
      </c>
      <c r="T1158" s="4">
        <f t="shared" si="213"/>
        <v>1</v>
      </c>
      <c r="U1158" s="4">
        <f t="shared" si="214"/>
        <v>1</v>
      </c>
      <c r="V1158" s="4">
        <f t="shared" si="215"/>
        <v>1</v>
      </c>
    </row>
    <row r="1159" spans="1:22" x14ac:dyDescent="0.25">
      <c r="A1159" s="14" t="str">
        <f t="shared" si="216"/>
        <v/>
      </c>
      <c r="B1159" s="14" t="str">
        <f t="shared" si="211"/>
        <v/>
      </c>
      <c r="C1159" s="14" t="str">
        <f t="shared" si="217"/>
        <v/>
      </c>
      <c r="D1159" s="14" t="str">
        <f t="shared" ref="D1159:D1222" si="218">IF(LEN(G1159)&gt;0,$J$5,"")</f>
        <v/>
      </c>
      <c r="O1159" s="22" t="str">
        <f t="shared" ref="O1159:O1222" si="219">IF(AND(LEN(E1159)&gt;0,LEN(F1159)&gt;0),IF(ISBLANK($F$5),"Error: No ha ingresado la Sigla de la Empresa",IF(OR(P1159=0,Q1159=0,R1159=0),"Error: Fecha Operación UTC Incorrecta",IF(OR(S1159=0,T1159=0),"Error: Hora de Operación UTC Incorrecta",IF(OR(U1159=0,V1159=0),"Error: Horas Bloque Incorrecta","")))),"")</f>
        <v/>
      </c>
      <c r="P1159" s="4">
        <f t="shared" ref="P1159:P1222" si="220">IF(ISNUMBER(_xlfn.NUMBERVALUE(MID(E1159,1,2))),IF( AND(_xlfn.NUMBERVALUE(MID(E1159,1,2))&gt;=1,_xlfn.NUMBERVALUE(MID(E1159,1,2))&lt;=31),1,0),0)</f>
        <v>0</v>
      </c>
      <c r="Q1159" s="4">
        <f t="shared" ref="Q1159:Q1222" si="221">IF(ISNUMBER(_xlfn.NUMBERVALUE(MID(E1159,3,2))),IF( _xlfn.NUMBERVALUE(MID(E1159,3,2))&lt;&gt;$H$5,0,1),0)</f>
        <v>1</v>
      </c>
      <c r="R1159" s="4">
        <f t="shared" ref="R1159:R1222" si="222">IF(ISNUMBER(_xlfn.NUMBERVALUE(MID(E1159,5,4))),IF( _xlfn.NUMBERVALUE(MID(E1159,5,4))&lt;&gt;$I$5,0,1),0)</f>
        <v>1</v>
      </c>
      <c r="S1159" s="4">
        <f t="shared" si="212"/>
        <v>1</v>
      </c>
      <c r="T1159" s="4">
        <f t="shared" si="213"/>
        <v>1</v>
      </c>
      <c r="U1159" s="4">
        <f t="shared" si="214"/>
        <v>1</v>
      </c>
      <c r="V1159" s="4">
        <f t="shared" si="215"/>
        <v>1</v>
      </c>
    </row>
    <row r="1160" spans="1:22" x14ac:dyDescent="0.25">
      <c r="A1160" s="14" t="str">
        <f t="shared" si="216"/>
        <v/>
      </c>
      <c r="B1160" s="14" t="str">
        <f t="shared" ref="B1160:B1223" si="223">IF(LEN(G1160)&gt;0,B1159+1,"")</f>
        <v/>
      </c>
      <c r="C1160" s="14" t="str">
        <f t="shared" si="217"/>
        <v/>
      </c>
      <c r="D1160" s="14" t="str">
        <f t="shared" si="218"/>
        <v/>
      </c>
      <c r="O1160" s="22" t="str">
        <f t="shared" si="219"/>
        <v/>
      </c>
      <c r="P1160" s="4">
        <f t="shared" si="220"/>
        <v>0</v>
      </c>
      <c r="Q1160" s="4">
        <f t="shared" si="221"/>
        <v>1</v>
      </c>
      <c r="R1160" s="4">
        <f t="shared" si="222"/>
        <v>1</v>
      </c>
      <c r="S1160" s="4">
        <f t="shared" ref="S1160:S1223" si="224">IF(AND(_xlfn.NUMBERVALUE(MID(TEXT(F1160,"0000"),1,2))&gt;=0, _xlfn.NUMBERVALUE(MID(TEXT(F1160,"0000"),1,2))&lt;=23),1,0)</f>
        <v>1</v>
      </c>
      <c r="T1160" s="4">
        <f t="shared" ref="T1160:T1223" si="225">IF(AND(_xlfn.NUMBERVALUE(MID(TEXT(F1160,"0000"),3,2))&gt;=0, _xlfn.NUMBERVALUE(MID(TEXT(F1160,"0000"),3,2))&lt;=59),1,0)</f>
        <v>1</v>
      </c>
      <c r="U1160" s="4">
        <f t="shared" ref="U1160:U1223" si="226">IF(AND(_xlfn.NUMBERVALUE(MID(TEXT(N1160,"0000"),1,2))&gt;=0, _xlfn.NUMBERVALUE(MID(TEXT(N1160,"0000"),1,2))&lt;=23),1,0)</f>
        <v>1</v>
      </c>
      <c r="V1160" s="4">
        <f t="shared" ref="V1160:V1223" si="227">IF(AND(_xlfn.NUMBERVALUE(MID(TEXT(N1160,"0000"),3,2))&gt;=0, _xlfn.NUMBERVALUE(MID(TEXT(N1160,"0000"),3,2))&lt;=59),1,0)</f>
        <v>1</v>
      </c>
    </row>
    <row r="1161" spans="1:22" x14ac:dyDescent="0.25">
      <c r="A1161" s="14" t="str">
        <f t="shared" si="216"/>
        <v/>
      </c>
      <c r="B1161" s="14" t="str">
        <f t="shared" si="223"/>
        <v/>
      </c>
      <c r="C1161" s="14" t="str">
        <f t="shared" si="217"/>
        <v/>
      </c>
      <c r="D1161" s="14" t="str">
        <f t="shared" si="218"/>
        <v/>
      </c>
      <c r="O1161" s="22" t="str">
        <f t="shared" si="219"/>
        <v/>
      </c>
      <c r="P1161" s="4">
        <f t="shared" si="220"/>
        <v>0</v>
      </c>
      <c r="Q1161" s="4">
        <f t="shared" si="221"/>
        <v>1</v>
      </c>
      <c r="R1161" s="4">
        <f t="shared" si="222"/>
        <v>1</v>
      </c>
      <c r="S1161" s="4">
        <f t="shared" si="224"/>
        <v>1</v>
      </c>
      <c r="T1161" s="4">
        <f t="shared" si="225"/>
        <v>1</v>
      </c>
      <c r="U1161" s="4">
        <f t="shared" si="226"/>
        <v>1</v>
      </c>
      <c r="V1161" s="4">
        <f t="shared" si="227"/>
        <v>1</v>
      </c>
    </row>
    <row r="1162" spans="1:22" x14ac:dyDescent="0.25">
      <c r="A1162" s="14" t="str">
        <f t="shared" si="216"/>
        <v/>
      </c>
      <c r="B1162" s="14" t="str">
        <f t="shared" si="223"/>
        <v/>
      </c>
      <c r="C1162" s="14" t="str">
        <f t="shared" si="217"/>
        <v/>
      </c>
      <c r="D1162" s="14" t="str">
        <f t="shared" si="218"/>
        <v/>
      </c>
      <c r="O1162" s="22" t="str">
        <f t="shared" si="219"/>
        <v/>
      </c>
      <c r="P1162" s="4">
        <f t="shared" si="220"/>
        <v>0</v>
      </c>
      <c r="Q1162" s="4">
        <f t="shared" si="221"/>
        <v>1</v>
      </c>
      <c r="R1162" s="4">
        <f t="shared" si="222"/>
        <v>1</v>
      </c>
      <c r="S1162" s="4">
        <f t="shared" si="224"/>
        <v>1</v>
      </c>
      <c r="T1162" s="4">
        <f t="shared" si="225"/>
        <v>1</v>
      </c>
      <c r="U1162" s="4">
        <f t="shared" si="226"/>
        <v>1</v>
      </c>
      <c r="V1162" s="4">
        <f t="shared" si="227"/>
        <v>1</v>
      </c>
    </row>
    <row r="1163" spans="1:22" x14ac:dyDescent="0.25">
      <c r="A1163" s="14" t="str">
        <f t="shared" si="216"/>
        <v/>
      </c>
      <c r="B1163" s="14" t="str">
        <f t="shared" si="223"/>
        <v/>
      </c>
      <c r="C1163" s="14" t="str">
        <f t="shared" si="217"/>
        <v/>
      </c>
      <c r="D1163" s="14" t="str">
        <f t="shared" si="218"/>
        <v/>
      </c>
      <c r="O1163" s="22" t="str">
        <f t="shared" si="219"/>
        <v/>
      </c>
      <c r="P1163" s="4">
        <f t="shared" si="220"/>
        <v>0</v>
      </c>
      <c r="Q1163" s="4">
        <f t="shared" si="221"/>
        <v>1</v>
      </c>
      <c r="R1163" s="4">
        <f t="shared" si="222"/>
        <v>1</v>
      </c>
      <c r="S1163" s="4">
        <f t="shared" si="224"/>
        <v>1</v>
      </c>
      <c r="T1163" s="4">
        <f t="shared" si="225"/>
        <v>1</v>
      </c>
      <c r="U1163" s="4">
        <f t="shared" si="226"/>
        <v>1</v>
      </c>
      <c r="V1163" s="4">
        <f t="shared" si="227"/>
        <v>1</v>
      </c>
    </row>
    <row r="1164" spans="1:22" x14ac:dyDescent="0.25">
      <c r="A1164" s="14" t="str">
        <f t="shared" si="216"/>
        <v/>
      </c>
      <c r="B1164" s="14" t="str">
        <f t="shared" si="223"/>
        <v/>
      </c>
      <c r="C1164" s="14" t="str">
        <f t="shared" si="217"/>
        <v/>
      </c>
      <c r="D1164" s="14" t="str">
        <f t="shared" si="218"/>
        <v/>
      </c>
      <c r="O1164" s="22" t="str">
        <f t="shared" si="219"/>
        <v/>
      </c>
      <c r="P1164" s="4">
        <f t="shared" si="220"/>
        <v>0</v>
      </c>
      <c r="Q1164" s="4">
        <f t="shared" si="221"/>
        <v>1</v>
      </c>
      <c r="R1164" s="4">
        <f t="shared" si="222"/>
        <v>1</v>
      </c>
      <c r="S1164" s="4">
        <f t="shared" si="224"/>
        <v>1</v>
      </c>
      <c r="T1164" s="4">
        <f t="shared" si="225"/>
        <v>1</v>
      </c>
      <c r="U1164" s="4">
        <f t="shared" si="226"/>
        <v>1</v>
      </c>
      <c r="V1164" s="4">
        <f t="shared" si="227"/>
        <v>1</v>
      </c>
    </row>
    <row r="1165" spans="1:22" x14ac:dyDescent="0.25">
      <c r="A1165" s="14" t="str">
        <f t="shared" si="216"/>
        <v/>
      </c>
      <c r="B1165" s="14" t="str">
        <f t="shared" si="223"/>
        <v/>
      </c>
      <c r="C1165" s="14" t="str">
        <f t="shared" si="217"/>
        <v/>
      </c>
      <c r="D1165" s="14" t="str">
        <f t="shared" si="218"/>
        <v/>
      </c>
      <c r="O1165" s="22" t="str">
        <f t="shared" si="219"/>
        <v/>
      </c>
      <c r="P1165" s="4">
        <f t="shared" si="220"/>
        <v>0</v>
      </c>
      <c r="Q1165" s="4">
        <f t="shared" si="221"/>
        <v>1</v>
      </c>
      <c r="R1165" s="4">
        <f t="shared" si="222"/>
        <v>1</v>
      </c>
      <c r="S1165" s="4">
        <f t="shared" si="224"/>
        <v>1</v>
      </c>
      <c r="T1165" s="4">
        <f t="shared" si="225"/>
        <v>1</v>
      </c>
      <c r="U1165" s="4">
        <f t="shared" si="226"/>
        <v>1</v>
      </c>
      <c r="V1165" s="4">
        <f t="shared" si="227"/>
        <v>1</v>
      </c>
    </row>
    <row r="1166" spans="1:22" x14ac:dyDescent="0.25">
      <c r="A1166" s="14" t="str">
        <f t="shared" si="216"/>
        <v/>
      </c>
      <c r="B1166" s="14" t="str">
        <f t="shared" si="223"/>
        <v/>
      </c>
      <c r="C1166" s="14" t="str">
        <f t="shared" si="217"/>
        <v/>
      </c>
      <c r="D1166" s="14" t="str">
        <f t="shared" si="218"/>
        <v/>
      </c>
      <c r="O1166" s="22" t="str">
        <f t="shared" si="219"/>
        <v/>
      </c>
      <c r="P1166" s="4">
        <f t="shared" si="220"/>
        <v>0</v>
      </c>
      <c r="Q1166" s="4">
        <f t="shared" si="221"/>
        <v>1</v>
      </c>
      <c r="R1166" s="4">
        <f t="shared" si="222"/>
        <v>1</v>
      </c>
      <c r="S1166" s="4">
        <f t="shared" si="224"/>
        <v>1</v>
      </c>
      <c r="T1166" s="4">
        <f t="shared" si="225"/>
        <v>1</v>
      </c>
      <c r="U1166" s="4">
        <f t="shared" si="226"/>
        <v>1</v>
      </c>
      <c r="V1166" s="4">
        <f t="shared" si="227"/>
        <v>1</v>
      </c>
    </row>
    <row r="1167" spans="1:22" x14ac:dyDescent="0.25">
      <c r="A1167" s="14" t="str">
        <f t="shared" si="216"/>
        <v/>
      </c>
      <c r="B1167" s="14" t="str">
        <f t="shared" si="223"/>
        <v/>
      </c>
      <c r="C1167" s="14" t="str">
        <f t="shared" si="217"/>
        <v/>
      </c>
      <c r="D1167" s="14" t="str">
        <f t="shared" si="218"/>
        <v/>
      </c>
      <c r="O1167" s="22" t="str">
        <f t="shared" si="219"/>
        <v/>
      </c>
      <c r="P1167" s="4">
        <f t="shared" si="220"/>
        <v>0</v>
      </c>
      <c r="Q1167" s="4">
        <f t="shared" si="221"/>
        <v>1</v>
      </c>
      <c r="R1167" s="4">
        <f t="shared" si="222"/>
        <v>1</v>
      </c>
      <c r="S1167" s="4">
        <f t="shared" si="224"/>
        <v>1</v>
      </c>
      <c r="T1167" s="4">
        <f t="shared" si="225"/>
        <v>1</v>
      </c>
      <c r="U1167" s="4">
        <f t="shared" si="226"/>
        <v>1</v>
      </c>
      <c r="V1167" s="4">
        <f t="shared" si="227"/>
        <v>1</v>
      </c>
    </row>
    <row r="1168" spans="1:22" x14ac:dyDescent="0.25">
      <c r="A1168" s="14" t="str">
        <f t="shared" si="216"/>
        <v/>
      </c>
      <c r="B1168" s="14" t="str">
        <f t="shared" si="223"/>
        <v/>
      </c>
      <c r="C1168" s="14" t="str">
        <f t="shared" si="217"/>
        <v/>
      </c>
      <c r="D1168" s="14" t="str">
        <f t="shared" si="218"/>
        <v/>
      </c>
      <c r="O1168" s="22" t="str">
        <f t="shared" si="219"/>
        <v/>
      </c>
      <c r="P1168" s="4">
        <f t="shared" si="220"/>
        <v>0</v>
      </c>
      <c r="Q1168" s="4">
        <f t="shared" si="221"/>
        <v>1</v>
      </c>
      <c r="R1168" s="4">
        <f t="shared" si="222"/>
        <v>1</v>
      </c>
      <c r="S1168" s="4">
        <f t="shared" si="224"/>
        <v>1</v>
      </c>
      <c r="T1168" s="4">
        <f t="shared" si="225"/>
        <v>1</v>
      </c>
      <c r="U1168" s="4">
        <f t="shared" si="226"/>
        <v>1</v>
      </c>
      <c r="V1168" s="4">
        <f t="shared" si="227"/>
        <v>1</v>
      </c>
    </row>
    <row r="1169" spans="1:22" x14ac:dyDescent="0.25">
      <c r="A1169" s="14" t="str">
        <f t="shared" si="216"/>
        <v/>
      </c>
      <c r="B1169" s="14" t="str">
        <f t="shared" si="223"/>
        <v/>
      </c>
      <c r="C1169" s="14" t="str">
        <f t="shared" si="217"/>
        <v/>
      </c>
      <c r="D1169" s="14" t="str">
        <f t="shared" si="218"/>
        <v/>
      </c>
      <c r="O1169" s="22" t="str">
        <f t="shared" si="219"/>
        <v/>
      </c>
      <c r="P1169" s="4">
        <f t="shared" si="220"/>
        <v>0</v>
      </c>
      <c r="Q1169" s="4">
        <f t="shared" si="221"/>
        <v>1</v>
      </c>
      <c r="R1169" s="4">
        <f t="shared" si="222"/>
        <v>1</v>
      </c>
      <c r="S1169" s="4">
        <f t="shared" si="224"/>
        <v>1</v>
      </c>
      <c r="T1169" s="4">
        <f t="shared" si="225"/>
        <v>1</v>
      </c>
      <c r="U1169" s="4">
        <f t="shared" si="226"/>
        <v>1</v>
      </c>
      <c r="V1169" s="4">
        <f t="shared" si="227"/>
        <v>1</v>
      </c>
    </row>
    <row r="1170" spans="1:22" x14ac:dyDescent="0.25">
      <c r="A1170" s="14" t="str">
        <f t="shared" si="216"/>
        <v/>
      </c>
      <c r="B1170" s="14" t="str">
        <f t="shared" si="223"/>
        <v/>
      </c>
      <c r="C1170" s="14" t="str">
        <f t="shared" si="217"/>
        <v/>
      </c>
      <c r="D1170" s="14" t="str">
        <f t="shared" si="218"/>
        <v/>
      </c>
      <c r="O1170" s="22" t="str">
        <f t="shared" si="219"/>
        <v/>
      </c>
      <c r="P1170" s="4">
        <f t="shared" si="220"/>
        <v>0</v>
      </c>
      <c r="Q1170" s="4">
        <f t="shared" si="221"/>
        <v>1</v>
      </c>
      <c r="R1170" s="4">
        <f t="shared" si="222"/>
        <v>1</v>
      </c>
      <c r="S1170" s="4">
        <f t="shared" si="224"/>
        <v>1</v>
      </c>
      <c r="T1170" s="4">
        <f t="shared" si="225"/>
        <v>1</v>
      </c>
      <c r="U1170" s="4">
        <f t="shared" si="226"/>
        <v>1</v>
      </c>
      <c r="V1170" s="4">
        <f t="shared" si="227"/>
        <v>1</v>
      </c>
    </row>
    <row r="1171" spans="1:22" x14ac:dyDescent="0.25">
      <c r="A1171" s="14" t="str">
        <f t="shared" si="216"/>
        <v/>
      </c>
      <c r="B1171" s="14" t="str">
        <f t="shared" si="223"/>
        <v/>
      </c>
      <c r="C1171" s="14" t="str">
        <f t="shared" si="217"/>
        <v/>
      </c>
      <c r="D1171" s="14" t="str">
        <f t="shared" si="218"/>
        <v/>
      </c>
      <c r="O1171" s="22" t="str">
        <f t="shared" si="219"/>
        <v/>
      </c>
      <c r="P1171" s="4">
        <f t="shared" si="220"/>
        <v>0</v>
      </c>
      <c r="Q1171" s="4">
        <f t="shared" si="221"/>
        <v>1</v>
      </c>
      <c r="R1171" s="4">
        <f t="shared" si="222"/>
        <v>1</v>
      </c>
      <c r="S1171" s="4">
        <f t="shared" si="224"/>
        <v>1</v>
      </c>
      <c r="T1171" s="4">
        <f t="shared" si="225"/>
        <v>1</v>
      </c>
      <c r="U1171" s="4">
        <f t="shared" si="226"/>
        <v>1</v>
      </c>
      <c r="V1171" s="4">
        <f t="shared" si="227"/>
        <v>1</v>
      </c>
    </row>
    <row r="1172" spans="1:22" x14ac:dyDescent="0.25">
      <c r="A1172" s="14" t="str">
        <f t="shared" si="216"/>
        <v/>
      </c>
      <c r="B1172" s="14" t="str">
        <f t="shared" si="223"/>
        <v/>
      </c>
      <c r="C1172" s="14" t="str">
        <f t="shared" si="217"/>
        <v/>
      </c>
      <c r="D1172" s="14" t="str">
        <f t="shared" si="218"/>
        <v/>
      </c>
      <c r="O1172" s="22" t="str">
        <f t="shared" si="219"/>
        <v/>
      </c>
      <c r="P1172" s="4">
        <f t="shared" si="220"/>
        <v>0</v>
      </c>
      <c r="Q1172" s="4">
        <f t="shared" si="221"/>
        <v>1</v>
      </c>
      <c r="R1172" s="4">
        <f t="shared" si="222"/>
        <v>1</v>
      </c>
      <c r="S1172" s="4">
        <f t="shared" si="224"/>
        <v>1</v>
      </c>
      <c r="T1172" s="4">
        <f t="shared" si="225"/>
        <v>1</v>
      </c>
      <c r="U1172" s="4">
        <f t="shared" si="226"/>
        <v>1</v>
      </c>
      <c r="V1172" s="4">
        <f t="shared" si="227"/>
        <v>1</v>
      </c>
    </row>
    <row r="1173" spans="1:22" x14ac:dyDescent="0.25">
      <c r="A1173" s="14" t="str">
        <f t="shared" si="216"/>
        <v/>
      </c>
      <c r="B1173" s="14" t="str">
        <f t="shared" si="223"/>
        <v/>
      </c>
      <c r="C1173" s="14" t="str">
        <f t="shared" si="217"/>
        <v/>
      </c>
      <c r="D1173" s="14" t="str">
        <f t="shared" si="218"/>
        <v/>
      </c>
      <c r="O1173" s="22" t="str">
        <f t="shared" si="219"/>
        <v/>
      </c>
      <c r="P1173" s="4">
        <f t="shared" si="220"/>
        <v>0</v>
      </c>
      <c r="Q1173" s="4">
        <f t="shared" si="221"/>
        <v>1</v>
      </c>
      <c r="R1173" s="4">
        <f t="shared" si="222"/>
        <v>1</v>
      </c>
      <c r="S1173" s="4">
        <f t="shared" si="224"/>
        <v>1</v>
      </c>
      <c r="T1173" s="4">
        <f t="shared" si="225"/>
        <v>1</v>
      </c>
      <c r="U1173" s="4">
        <f t="shared" si="226"/>
        <v>1</v>
      </c>
      <c r="V1173" s="4">
        <f t="shared" si="227"/>
        <v>1</v>
      </c>
    </row>
    <row r="1174" spans="1:22" x14ac:dyDescent="0.25">
      <c r="A1174" s="14" t="str">
        <f t="shared" si="216"/>
        <v/>
      </c>
      <c r="B1174" s="14" t="str">
        <f t="shared" si="223"/>
        <v/>
      </c>
      <c r="C1174" s="14" t="str">
        <f t="shared" si="217"/>
        <v/>
      </c>
      <c r="D1174" s="14" t="str">
        <f t="shared" si="218"/>
        <v/>
      </c>
      <c r="O1174" s="22" t="str">
        <f t="shared" si="219"/>
        <v/>
      </c>
      <c r="P1174" s="4">
        <f t="shared" si="220"/>
        <v>0</v>
      </c>
      <c r="Q1174" s="4">
        <f t="shared" si="221"/>
        <v>1</v>
      </c>
      <c r="R1174" s="4">
        <f t="shared" si="222"/>
        <v>1</v>
      </c>
      <c r="S1174" s="4">
        <f t="shared" si="224"/>
        <v>1</v>
      </c>
      <c r="T1174" s="4">
        <f t="shared" si="225"/>
        <v>1</v>
      </c>
      <c r="U1174" s="4">
        <f t="shared" si="226"/>
        <v>1</v>
      </c>
      <c r="V1174" s="4">
        <f t="shared" si="227"/>
        <v>1</v>
      </c>
    </row>
    <row r="1175" spans="1:22" x14ac:dyDescent="0.25">
      <c r="A1175" s="14" t="str">
        <f t="shared" si="216"/>
        <v/>
      </c>
      <c r="B1175" s="14" t="str">
        <f t="shared" si="223"/>
        <v/>
      </c>
      <c r="C1175" s="14" t="str">
        <f t="shared" si="217"/>
        <v/>
      </c>
      <c r="D1175" s="14" t="str">
        <f t="shared" si="218"/>
        <v/>
      </c>
      <c r="O1175" s="22" t="str">
        <f t="shared" si="219"/>
        <v/>
      </c>
      <c r="P1175" s="4">
        <f t="shared" si="220"/>
        <v>0</v>
      </c>
      <c r="Q1175" s="4">
        <f t="shared" si="221"/>
        <v>1</v>
      </c>
      <c r="R1175" s="4">
        <f t="shared" si="222"/>
        <v>1</v>
      </c>
      <c r="S1175" s="4">
        <f t="shared" si="224"/>
        <v>1</v>
      </c>
      <c r="T1175" s="4">
        <f t="shared" si="225"/>
        <v>1</v>
      </c>
      <c r="U1175" s="4">
        <f t="shared" si="226"/>
        <v>1</v>
      </c>
      <c r="V1175" s="4">
        <f t="shared" si="227"/>
        <v>1</v>
      </c>
    </row>
    <row r="1176" spans="1:22" x14ac:dyDescent="0.25">
      <c r="A1176" s="14" t="str">
        <f t="shared" si="216"/>
        <v/>
      </c>
      <c r="B1176" s="14" t="str">
        <f t="shared" si="223"/>
        <v/>
      </c>
      <c r="C1176" s="14" t="str">
        <f t="shared" si="217"/>
        <v/>
      </c>
      <c r="D1176" s="14" t="str">
        <f t="shared" si="218"/>
        <v/>
      </c>
      <c r="O1176" s="22" t="str">
        <f t="shared" si="219"/>
        <v/>
      </c>
      <c r="P1176" s="4">
        <f t="shared" si="220"/>
        <v>0</v>
      </c>
      <c r="Q1176" s="4">
        <f t="shared" si="221"/>
        <v>1</v>
      </c>
      <c r="R1176" s="4">
        <f t="shared" si="222"/>
        <v>1</v>
      </c>
      <c r="S1176" s="4">
        <f t="shared" si="224"/>
        <v>1</v>
      </c>
      <c r="T1176" s="4">
        <f t="shared" si="225"/>
        <v>1</v>
      </c>
      <c r="U1176" s="4">
        <f t="shared" si="226"/>
        <v>1</v>
      </c>
      <c r="V1176" s="4">
        <f t="shared" si="227"/>
        <v>1</v>
      </c>
    </row>
    <row r="1177" spans="1:22" x14ac:dyDescent="0.25">
      <c r="A1177" s="14" t="str">
        <f t="shared" si="216"/>
        <v/>
      </c>
      <c r="B1177" s="14" t="str">
        <f t="shared" si="223"/>
        <v/>
      </c>
      <c r="C1177" s="14" t="str">
        <f t="shared" si="217"/>
        <v/>
      </c>
      <c r="D1177" s="14" t="str">
        <f t="shared" si="218"/>
        <v/>
      </c>
      <c r="O1177" s="22" t="str">
        <f t="shared" si="219"/>
        <v/>
      </c>
      <c r="P1177" s="4">
        <f t="shared" si="220"/>
        <v>0</v>
      </c>
      <c r="Q1177" s="4">
        <f t="shared" si="221"/>
        <v>1</v>
      </c>
      <c r="R1177" s="4">
        <f t="shared" si="222"/>
        <v>1</v>
      </c>
      <c r="S1177" s="4">
        <f t="shared" si="224"/>
        <v>1</v>
      </c>
      <c r="T1177" s="4">
        <f t="shared" si="225"/>
        <v>1</v>
      </c>
      <c r="U1177" s="4">
        <f t="shared" si="226"/>
        <v>1</v>
      </c>
      <c r="V1177" s="4">
        <f t="shared" si="227"/>
        <v>1</v>
      </c>
    </row>
    <row r="1178" spans="1:22" x14ac:dyDescent="0.25">
      <c r="A1178" s="14" t="str">
        <f t="shared" si="216"/>
        <v/>
      </c>
      <c r="B1178" s="14" t="str">
        <f t="shared" si="223"/>
        <v/>
      </c>
      <c r="C1178" s="14" t="str">
        <f t="shared" si="217"/>
        <v/>
      </c>
      <c r="D1178" s="14" t="str">
        <f t="shared" si="218"/>
        <v/>
      </c>
      <c r="O1178" s="22" t="str">
        <f t="shared" si="219"/>
        <v/>
      </c>
      <c r="P1178" s="4">
        <f t="shared" si="220"/>
        <v>0</v>
      </c>
      <c r="Q1178" s="4">
        <f t="shared" si="221"/>
        <v>1</v>
      </c>
      <c r="R1178" s="4">
        <f t="shared" si="222"/>
        <v>1</v>
      </c>
      <c r="S1178" s="4">
        <f t="shared" si="224"/>
        <v>1</v>
      </c>
      <c r="T1178" s="4">
        <f t="shared" si="225"/>
        <v>1</v>
      </c>
      <c r="U1178" s="4">
        <f t="shared" si="226"/>
        <v>1</v>
      </c>
      <c r="V1178" s="4">
        <f t="shared" si="227"/>
        <v>1</v>
      </c>
    </row>
    <row r="1179" spans="1:22" x14ac:dyDescent="0.25">
      <c r="A1179" s="14" t="str">
        <f t="shared" si="216"/>
        <v/>
      </c>
      <c r="B1179" s="14" t="str">
        <f t="shared" si="223"/>
        <v/>
      </c>
      <c r="C1179" s="14" t="str">
        <f t="shared" si="217"/>
        <v/>
      </c>
      <c r="D1179" s="14" t="str">
        <f t="shared" si="218"/>
        <v/>
      </c>
      <c r="O1179" s="22" t="str">
        <f t="shared" si="219"/>
        <v/>
      </c>
      <c r="P1179" s="4">
        <f t="shared" si="220"/>
        <v>0</v>
      </c>
      <c r="Q1179" s="4">
        <f t="shared" si="221"/>
        <v>1</v>
      </c>
      <c r="R1179" s="4">
        <f t="shared" si="222"/>
        <v>1</v>
      </c>
      <c r="S1179" s="4">
        <f t="shared" si="224"/>
        <v>1</v>
      </c>
      <c r="T1179" s="4">
        <f t="shared" si="225"/>
        <v>1</v>
      </c>
      <c r="U1179" s="4">
        <f t="shared" si="226"/>
        <v>1</v>
      </c>
      <c r="V1179" s="4">
        <f t="shared" si="227"/>
        <v>1</v>
      </c>
    </row>
    <row r="1180" spans="1:22" x14ac:dyDescent="0.25">
      <c r="A1180" s="14" t="str">
        <f t="shared" si="216"/>
        <v/>
      </c>
      <c r="B1180" s="14" t="str">
        <f t="shared" si="223"/>
        <v/>
      </c>
      <c r="C1180" s="14" t="str">
        <f t="shared" si="217"/>
        <v/>
      </c>
      <c r="D1180" s="14" t="str">
        <f t="shared" si="218"/>
        <v/>
      </c>
      <c r="O1180" s="22" t="str">
        <f t="shared" si="219"/>
        <v/>
      </c>
      <c r="P1180" s="4">
        <f t="shared" si="220"/>
        <v>0</v>
      </c>
      <c r="Q1180" s="4">
        <f t="shared" si="221"/>
        <v>1</v>
      </c>
      <c r="R1180" s="4">
        <f t="shared" si="222"/>
        <v>1</v>
      </c>
      <c r="S1180" s="4">
        <f t="shared" si="224"/>
        <v>1</v>
      </c>
      <c r="T1180" s="4">
        <f t="shared" si="225"/>
        <v>1</v>
      </c>
      <c r="U1180" s="4">
        <f t="shared" si="226"/>
        <v>1</v>
      </c>
      <c r="V1180" s="4">
        <f t="shared" si="227"/>
        <v>1</v>
      </c>
    </row>
    <row r="1181" spans="1:22" x14ac:dyDescent="0.25">
      <c r="A1181" s="14" t="str">
        <f t="shared" si="216"/>
        <v/>
      </c>
      <c r="B1181" s="14" t="str">
        <f t="shared" si="223"/>
        <v/>
      </c>
      <c r="C1181" s="14" t="str">
        <f t="shared" si="217"/>
        <v/>
      </c>
      <c r="D1181" s="14" t="str">
        <f t="shared" si="218"/>
        <v/>
      </c>
      <c r="O1181" s="22" t="str">
        <f t="shared" si="219"/>
        <v/>
      </c>
      <c r="P1181" s="4">
        <f t="shared" si="220"/>
        <v>0</v>
      </c>
      <c r="Q1181" s="4">
        <f t="shared" si="221"/>
        <v>1</v>
      </c>
      <c r="R1181" s="4">
        <f t="shared" si="222"/>
        <v>1</v>
      </c>
      <c r="S1181" s="4">
        <f t="shared" si="224"/>
        <v>1</v>
      </c>
      <c r="T1181" s="4">
        <f t="shared" si="225"/>
        <v>1</v>
      </c>
      <c r="U1181" s="4">
        <f t="shared" si="226"/>
        <v>1</v>
      </c>
      <c r="V1181" s="4">
        <f t="shared" si="227"/>
        <v>1</v>
      </c>
    </row>
    <row r="1182" spans="1:22" x14ac:dyDescent="0.25">
      <c r="A1182" s="14" t="str">
        <f t="shared" si="216"/>
        <v/>
      </c>
      <c r="B1182" s="14" t="str">
        <f t="shared" si="223"/>
        <v/>
      </c>
      <c r="C1182" s="14" t="str">
        <f t="shared" si="217"/>
        <v/>
      </c>
      <c r="D1182" s="14" t="str">
        <f t="shared" si="218"/>
        <v/>
      </c>
      <c r="O1182" s="22" t="str">
        <f t="shared" si="219"/>
        <v/>
      </c>
      <c r="P1182" s="4">
        <f t="shared" si="220"/>
        <v>0</v>
      </c>
      <c r="Q1182" s="4">
        <f t="shared" si="221"/>
        <v>1</v>
      </c>
      <c r="R1182" s="4">
        <f t="shared" si="222"/>
        <v>1</v>
      </c>
      <c r="S1182" s="4">
        <f t="shared" si="224"/>
        <v>1</v>
      </c>
      <c r="T1182" s="4">
        <f t="shared" si="225"/>
        <v>1</v>
      </c>
      <c r="U1182" s="4">
        <f t="shared" si="226"/>
        <v>1</v>
      </c>
      <c r="V1182" s="4">
        <f t="shared" si="227"/>
        <v>1</v>
      </c>
    </row>
    <row r="1183" spans="1:22" x14ac:dyDescent="0.25">
      <c r="A1183" s="14" t="str">
        <f t="shared" si="216"/>
        <v/>
      </c>
      <c r="B1183" s="14" t="str">
        <f t="shared" si="223"/>
        <v/>
      </c>
      <c r="C1183" s="14" t="str">
        <f t="shared" si="217"/>
        <v/>
      </c>
      <c r="D1183" s="14" t="str">
        <f t="shared" si="218"/>
        <v/>
      </c>
      <c r="O1183" s="22" t="str">
        <f t="shared" si="219"/>
        <v/>
      </c>
      <c r="P1183" s="4">
        <f t="shared" si="220"/>
        <v>0</v>
      </c>
      <c r="Q1183" s="4">
        <f t="shared" si="221"/>
        <v>1</v>
      </c>
      <c r="R1183" s="4">
        <f t="shared" si="222"/>
        <v>1</v>
      </c>
      <c r="S1183" s="4">
        <f t="shared" si="224"/>
        <v>1</v>
      </c>
      <c r="T1183" s="4">
        <f t="shared" si="225"/>
        <v>1</v>
      </c>
      <c r="U1183" s="4">
        <f t="shared" si="226"/>
        <v>1</v>
      </c>
      <c r="V1183" s="4">
        <f t="shared" si="227"/>
        <v>1</v>
      </c>
    </row>
    <row r="1184" spans="1:22" x14ac:dyDescent="0.25">
      <c r="A1184" s="14" t="str">
        <f t="shared" si="216"/>
        <v/>
      </c>
      <c r="B1184" s="14" t="str">
        <f t="shared" si="223"/>
        <v/>
      </c>
      <c r="C1184" s="14" t="str">
        <f t="shared" si="217"/>
        <v/>
      </c>
      <c r="D1184" s="14" t="str">
        <f t="shared" si="218"/>
        <v/>
      </c>
      <c r="O1184" s="22" t="str">
        <f t="shared" si="219"/>
        <v/>
      </c>
      <c r="P1184" s="4">
        <f t="shared" si="220"/>
        <v>0</v>
      </c>
      <c r="Q1184" s="4">
        <f t="shared" si="221"/>
        <v>1</v>
      </c>
      <c r="R1184" s="4">
        <f t="shared" si="222"/>
        <v>1</v>
      </c>
      <c r="S1184" s="4">
        <f t="shared" si="224"/>
        <v>1</v>
      </c>
      <c r="T1184" s="4">
        <f t="shared" si="225"/>
        <v>1</v>
      </c>
      <c r="U1184" s="4">
        <f t="shared" si="226"/>
        <v>1</v>
      </c>
      <c r="V1184" s="4">
        <f t="shared" si="227"/>
        <v>1</v>
      </c>
    </row>
    <row r="1185" spans="1:22" x14ac:dyDescent="0.25">
      <c r="A1185" s="14" t="str">
        <f t="shared" si="216"/>
        <v/>
      </c>
      <c r="B1185" s="14" t="str">
        <f t="shared" si="223"/>
        <v/>
      </c>
      <c r="C1185" s="14" t="str">
        <f t="shared" si="217"/>
        <v/>
      </c>
      <c r="D1185" s="14" t="str">
        <f t="shared" si="218"/>
        <v/>
      </c>
      <c r="O1185" s="22" t="str">
        <f t="shared" si="219"/>
        <v/>
      </c>
      <c r="P1185" s="4">
        <f t="shared" si="220"/>
        <v>0</v>
      </c>
      <c r="Q1185" s="4">
        <f t="shared" si="221"/>
        <v>1</v>
      </c>
      <c r="R1185" s="4">
        <f t="shared" si="222"/>
        <v>1</v>
      </c>
      <c r="S1185" s="4">
        <f t="shared" si="224"/>
        <v>1</v>
      </c>
      <c r="T1185" s="4">
        <f t="shared" si="225"/>
        <v>1</v>
      </c>
      <c r="U1185" s="4">
        <f t="shared" si="226"/>
        <v>1</v>
      </c>
      <c r="V1185" s="4">
        <f t="shared" si="227"/>
        <v>1</v>
      </c>
    </row>
    <row r="1186" spans="1:22" x14ac:dyDescent="0.25">
      <c r="A1186" s="14" t="str">
        <f t="shared" si="216"/>
        <v/>
      </c>
      <c r="B1186" s="14" t="str">
        <f t="shared" si="223"/>
        <v/>
      </c>
      <c r="C1186" s="14" t="str">
        <f t="shared" si="217"/>
        <v/>
      </c>
      <c r="D1186" s="14" t="str">
        <f t="shared" si="218"/>
        <v/>
      </c>
      <c r="O1186" s="22" t="str">
        <f t="shared" si="219"/>
        <v/>
      </c>
      <c r="P1186" s="4">
        <f t="shared" si="220"/>
        <v>0</v>
      </c>
      <c r="Q1186" s="4">
        <f t="shared" si="221"/>
        <v>1</v>
      </c>
      <c r="R1186" s="4">
        <f t="shared" si="222"/>
        <v>1</v>
      </c>
      <c r="S1186" s="4">
        <f t="shared" si="224"/>
        <v>1</v>
      </c>
      <c r="T1186" s="4">
        <f t="shared" si="225"/>
        <v>1</v>
      </c>
      <c r="U1186" s="4">
        <f t="shared" si="226"/>
        <v>1</v>
      </c>
      <c r="V1186" s="4">
        <f t="shared" si="227"/>
        <v>1</v>
      </c>
    </row>
    <row r="1187" spans="1:22" x14ac:dyDescent="0.25">
      <c r="A1187" s="14" t="str">
        <f t="shared" si="216"/>
        <v/>
      </c>
      <c r="B1187" s="14" t="str">
        <f t="shared" si="223"/>
        <v/>
      </c>
      <c r="C1187" s="14" t="str">
        <f t="shared" si="217"/>
        <v/>
      </c>
      <c r="D1187" s="14" t="str">
        <f t="shared" si="218"/>
        <v/>
      </c>
      <c r="O1187" s="22" t="str">
        <f t="shared" si="219"/>
        <v/>
      </c>
      <c r="P1187" s="4">
        <f t="shared" si="220"/>
        <v>0</v>
      </c>
      <c r="Q1187" s="4">
        <f t="shared" si="221"/>
        <v>1</v>
      </c>
      <c r="R1187" s="4">
        <f t="shared" si="222"/>
        <v>1</v>
      </c>
      <c r="S1187" s="4">
        <f t="shared" si="224"/>
        <v>1</v>
      </c>
      <c r="T1187" s="4">
        <f t="shared" si="225"/>
        <v>1</v>
      </c>
      <c r="U1187" s="4">
        <f t="shared" si="226"/>
        <v>1</v>
      </c>
      <c r="V1187" s="4">
        <f t="shared" si="227"/>
        <v>1</v>
      </c>
    </row>
    <row r="1188" spans="1:22" x14ac:dyDescent="0.25">
      <c r="A1188" s="14" t="str">
        <f t="shared" si="216"/>
        <v/>
      </c>
      <c r="B1188" s="14" t="str">
        <f t="shared" si="223"/>
        <v/>
      </c>
      <c r="C1188" s="14" t="str">
        <f t="shared" si="217"/>
        <v/>
      </c>
      <c r="D1188" s="14" t="str">
        <f t="shared" si="218"/>
        <v/>
      </c>
      <c r="O1188" s="22" t="str">
        <f t="shared" si="219"/>
        <v/>
      </c>
      <c r="P1188" s="4">
        <f t="shared" si="220"/>
        <v>0</v>
      </c>
      <c r="Q1188" s="4">
        <f t="shared" si="221"/>
        <v>1</v>
      </c>
      <c r="R1188" s="4">
        <f t="shared" si="222"/>
        <v>1</v>
      </c>
      <c r="S1188" s="4">
        <f t="shared" si="224"/>
        <v>1</v>
      </c>
      <c r="T1188" s="4">
        <f t="shared" si="225"/>
        <v>1</v>
      </c>
      <c r="U1188" s="4">
        <f t="shared" si="226"/>
        <v>1</v>
      </c>
      <c r="V1188" s="4">
        <f t="shared" si="227"/>
        <v>1</v>
      </c>
    </row>
    <row r="1189" spans="1:22" x14ac:dyDescent="0.25">
      <c r="A1189" s="14" t="str">
        <f t="shared" si="216"/>
        <v/>
      </c>
      <c r="B1189" s="14" t="str">
        <f t="shared" si="223"/>
        <v/>
      </c>
      <c r="C1189" s="14" t="str">
        <f t="shared" si="217"/>
        <v/>
      </c>
      <c r="D1189" s="14" t="str">
        <f t="shared" si="218"/>
        <v/>
      </c>
      <c r="O1189" s="22" t="str">
        <f t="shared" si="219"/>
        <v/>
      </c>
      <c r="P1189" s="4">
        <f t="shared" si="220"/>
        <v>0</v>
      </c>
      <c r="Q1189" s="4">
        <f t="shared" si="221"/>
        <v>1</v>
      </c>
      <c r="R1189" s="4">
        <f t="shared" si="222"/>
        <v>1</v>
      </c>
      <c r="S1189" s="4">
        <f t="shared" si="224"/>
        <v>1</v>
      </c>
      <c r="T1189" s="4">
        <f t="shared" si="225"/>
        <v>1</v>
      </c>
      <c r="U1189" s="4">
        <f t="shared" si="226"/>
        <v>1</v>
      </c>
      <c r="V1189" s="4">
        <f t="shared" si="227"/>
        <v>1</v>
      </c>
    </row>
    <row r="1190" spans="1:22" x14ac:dyDescent="0.25">
      <c r="A1190" s="14" t="str">
        <f t="shared" si="216"/>
        <v/>
      </c>
      <c r="B1190" s="14" t="str">
        <f t="shared" si="223"/>
        <v/>
      </c>
      <c r="C1190" s="14" t="str">
        <f t="shared" si="217"/>
        <v/>
      </c>
      <c r="D1190" s="14" t="str">
        <f t="shared" si="218"/>
        <v/>
      </c>
      <c r="O1190" s="22" t="str">
        <f t="shared" si="219"/>
        <v/>
      </c>
      <c r="P1190" s="4">
        <f t="shared" si="220"/>
        <v>0</v>
      </c>
      <c r="Q1190" s="4">
        <f t="shared" si="221"/>
        <v>1</v>
      </c>
      <c r="R1190" s="4">
        <f t="shared" si="222"/>
        <v>1</v>
      </c>
      <c r="S1190" s="4">
        <f t="shared" si="224"/>
        <v>1</v>
      </c>
      <c r="T1190" s="4">
        <f t="shared" si="225"/>
        <v>1</v>
      </c>
      <c r="U1190" s="4">
        <f t="shared" si="226"/>
        <v>1</v>
      </c>
      <c r="V1190" s="4">
        <f t="shared" si="227"/>
        <v>1</v>
      </c>
    </row>
    <row r="1191" spans="1:22" x14ac:dyDescent="0.25">
      <c r="A1191" s="14" t="str">
        <f t="shared" si="216"/>
        <v/>
      </c>
      <c r="B1191" s="14" t="str">
        <f t="shared" si="223"/>
        <v/>
      </c>
      <c r="C1191" s="14" t="str">
        <f t="shared" si="217"/>
        <v/>
      </c>
      <c r="D1191" s="14" t="str">
        <f t="shared" si="218"/>
        <v/>
      </c>
      <c r="O1191" s="22" t="str">
        <f t="shared" si="219"/>
        <v/>
      </c>
      <c r="P1191" s="4">
        <f t="shared" si="220"/>
        <v>0</v>
      </c>
      <c r="Q1191" s="4">
        <f t="shared" si="221"/>
        <v>1</v>
      </c>
      <c r="R1191" s="4">
        <f t="shared" si="222"/>
        <v>1</v>
      </c>
      <c r="S1191" s="4">
        <f t="shared" si="224"/>
        <v>1</v>
      </c>
      <c r="T1191" s="4">
        <f t="shared" si="225"/>
        <v>1</v>
      </c>
      <c r="U1191" s="4">
        <f t="shared" si="226"/>
        <v>1</v>
      </c>
      <c r="V1191" s="4">
        <f t="shared" si="227"/>
        <v>1</v>
      </c>
    </row>
    <row r="1192" spans="1:22" x14ac:dyDescent="0.25">
      <c r="A1192" s="14" t="str">
        <f t="shared" si="216"/>
        <v/>
      </c>
      <c r="B1192" s="14" t="str">
        <f t="shared" si="223"/>
        <v/>
      </c>
      <c r="C1192" s="14" t="str">
        <f t="shared" si="217"/>
        <v/>
      </c>
      <c r="D1192" s="14" t="str">
        <f t="shared" si="218"/>
        <v/>
      </c>
      <c r="O1192" s="22" t="str">
        <f t="shared" si="219"/>
        <v/>
      </c>
      <c r="P1192" s="4">
        <f t="shared" si="220"/>
        <v>0</v>
      </c>
      <c r="Q1192" s="4">
        <f t="shared" si="221"/>
        <v>1</v>
      </c>
      <c r="R1192" s="4">
        <f t="shared" si="222"/>
        <v>1</v>
      </c>
      <c r="S1192" s="4">
        <f t="shared" si="224"/>
        <v>1</v>
      </c>
      <c r="T1192" s="4">
        <f t="shared" si="225"/>
        <v>1</v>
      </c>
      <c r="U1192" s="4">
        <f t="shared" si="226"/>
        <v>1</v>
      </c>
      <c r="V1192" s="4">
        <f t="shared" si="227"/>
        <v>1</v>
      </c>
    </row>
    <row r="1193" spans="1:22" x14ac:dyDescent="0.25">
      <c r="A1193" s="14" t="str">
        <f t="shared" si="216"/>
        <v/>
      </c>
      <c r="B1193" s="14" t="str">
        <f t="shared" si="223"/>
        <v/>
      </c>
      <c r="C1193" s="14" t="str">
        <f t="shared" si="217"/>
        <v/>
      </c>
      <c r="D1193" s="14" t="str">
        <f t="shared" si="218"/>
        <v/>
      </c>
      <c r="O1193" s="22" t="str">
        <f t="shared" si="219"/>
        <v/>
      </c>
      <c r="P1193" s="4">
        <f t="shared" si="220"/>
        <v>0</v>
      </c>
      <c r="Q1193" s="4">
        <f t="shared" si="221"/>
        <v>1</v>
      </c>
      <c r="R1193" s="4">
        <f t="shared" si="222"/>
        <v>1</v>
      </c>
      <c r="S1193" s="4">
        <f t="shared" si="224"/>
        <v>1</v>
      </c>
      <c r="T1193" s="4">
        <f t="shared" si="225"/>
        <v>1</v>
      </c>
      <c r="U1193" s="4">
        <f t="shared" si="226"/>
        <v>1</v>
      </c>
      <c r="V1193" s="4">
        <f t="shared" si="227"/>
        <v>1</v>
      </c>
    </row>
    <row r="1194" spans="1:22" x14ac:dyDescent="0.25">
      <c r="A1194" s="14" t="str">
        <f t="shared" si="216"/>
        <v/>
      </c>
      <c r="B1194" s="14" t="str">
        <f t="shared" si="223"/>
        <v/>
      </c>
      <c r="C1194" s="14" t="str">
        <f t="shared" si="217"/>
        <v/>
      </c>
      <c r="D1194" s="14" t="str">
        <f t="shared" si="218"/>
        <v/>
      </c>
      <c r="O1194" s="22" t="str">
        <f t="shared" si="219"/>
        <v/>
      </c>
      <c r="P1194" s="4">
        <f t="shared" si="220"/>
        <v>0</v>
      </c>
      <c r="Q1194" s="4">
        <f t="shared" si="221"/>
        <v>1</v>
      </c>
      <c r="R1194" s="4">
        <f t="shared" si="222"/>
        <v>1</v>
      </c>
      <c r="S1194" s="4">
        <f t="shared" si="224"/>
        <v>1</v>
      </c>
      <c r="T1194" s="4">
        <f t="shared" si="225"/>
        <v>1</v>
      </c>
      <c r="U1194" s="4">
        <f t="shared" si="226"/>
        <v>1</v>
      </c>
      <c r="V1194" s="4">
        <f t="shared" si="227"/>
        <v>1</v>
      </c>
    </row>
    <row r="1195" spans="1:22" x14ac:dyDescent="0.25">
      <c r="A1195" s="14" t="str">
        <f t="shared" si="216"/>
        <v/>
      </c>
      <c r="B1195" s="14" t="str">
        <f t="shared" si="223"/>
        <v/>
      </c>
      <c r="C1195" s="14" t="str">
        <f t="shared" si="217"/>
        <v/>
      </c>
      <c r="D1195" s="14" t="str">
        <f t="shared" si="218"/>
        <v/>
      </c>
      <c r="O1195" s="22" t="str">
        <f t="shared" si="219"/>
        <v/>
      </c>
      <c r="P1195" s="4">
        <f t="shared" si="220"/>
        <v>0</v>
      </c>
      <c r="Q1195" s="4">
        <f t="shared" si="221"/>
        <v>1</v>
      </c>
      <c r="R1195" s="4">
        <f t="shared" si="222"/>
        <v>1</v>
      </c>
      <c r="S1195" s="4">
        <f t="shared" si="224"/>
        <v>1</v>
      </c>
      <c r="T1195" s="4">
        <f t="shared" si="225"/>
        <v>1</v>
      </c>
      <c r="U1195" s="4">
        <f t="shared" si="226"/>
        <v>1</v>
      </c>
      <c r="V1195" s="4">
        <f t="shared" si="227"/>
        <v>1</v>
      </c>
    </row>
    <row r="1196" spans="1:22" x14ac:dyDescent="0.25">
      <c r="A1196" s="14" t="str">
        <f t="shared" si="216"/>
        <v/>
      </c>
      <c r="B1196" s="14" t="str">
        <f t="shared" si="223"/>
        <v/>
      </c>
      <c r="C1196" s="14" t="str">
        <f t="shared" si="217"/>
        <v/>
      </c>
      <c r="D1196" s="14" t="str">
        <f t="shared" si="218"/>
        <v/>
      </c>
      <c r="O1196" s="22" t="str">
        <f t="shared" si="219"/>
        <v/>
      </c>
      <c r="P1196" s="4">
        <f t="shared" si="220"/>
        <v>0</v>
      </c>
      <c r="Q1196" s="4">
        <f t="shared" si="221"/>
        <v>1</v>
      </c>
      <c r="R1196" s="4">
        <f t="shared" si="222"/>
        <v>1</v>
      </c>
      <c r="S1196" s="4">
        <f t="shared" si="224"/>
        <v>1</v>
      </c>
      <c r="T1196" s="4">
        <f t="shared" si="225"/>
        <v>1</v>
      </c>
      <c r="U1196" s="4">
        <f t="shared" si="226"/>
        <v>1</v>
      </c>
      <c r="V1196" s="4">
        <f t="shared" si="227"/>
        <v>1</v>
      </c>
    </row>
    <row r="1197" spans="1:22" x14ac:dyDescent="0.25">
      <c r="A1197" s="14" t="str">
        <f t="shared" si="216"/>
        <v/>
      </c>
      <c r="B1197" s="14" t="str">
        <f t="shared" si="223"/>
        <v/>
      </c>
      <c r="C1197" s="14" t="str">
        <f t="shared" si="217"/>
        <v/>
      </c>
      <c r="D1197" s="14" t="str">
        <f t="shared" si="218"/>
        <v/>
      </c>
      <c r="O1197" s="22" t="str">
        <f t="shared" si="219"/>
        <v/>
      </c>
      <c r="P1197" s="4">
        <f t="shared" si="220"/>
        <v>0</v>
      </c>
      <c r="Q1197" s="4">
        <f t="shared" si="221"/>
        <v>1</v>
      </c>
      <c r="R1197" s="4">
        <f t="shared" si="222"/>
        <v>1</v>
      </c>
      <c r="S1197" s="4">
        <f t="shared" si="224"/>
        <v>1</v>
      </c>
      <c r="T1197" s="4">
        <f t="shared" si="225"/>
        <v>1</v>
      </c>
      <c r="U1197" s="4">
        <f t="shared" si="226"/>
        <v>1</v>
      </c>
      <c r="V1197" s="4">
        <f t="shared" si="227"/>
        <v>1</v>
      </c>
    </row>
    <row r="1198" spans="1:22" x14ac:dyDescent="0.25">
      <c r="A1198" s="14" t="str">
        <f t="shared" si="216"/>
        <v/>
      </c>
      <c r="B1198" s="14" t="str">
        <f t="shared" si="223"/>
        <v/>
      </c>
      <c r="C1198" s="14" t="str">
        <f t="shared" si="217"/>
        <v/>
      </c>
      <c r="D1198" s="14" t="str">
        <f t="shared" si="218"/>
        <v/>
      </c>
      <c r="O1198" s="22" t="str">
        <f t="shared" si="219"/>
        <v/>
      </c>
      <c r="P1198" s="4">
        <f t="shared" si="220"/>
        <v>0</v>
      </c>
      <c r="Q1198" s="4">
        <f t="shared" si="221"/>
        <v>1</v>
      </c>
      <c r="R1198" s="4">
        <f t="shared" si="222"/>
        <v>1</v>
      </c>
      <c r="S1198" s="4">
        <f t="shared" si="224"/>
        <v>1</v>
      </c>
      <c r="T1198" s="4">
        <f t="shared" si="225"/>
        <v>1</v>
      </c>
      <c r="U1198" s="4">
        <f t="shared" si="226"/>
        <v>1</v>
      </c>
      <c r="V1198" s="4">
        <f t="shared" si="227"/>
        <v>1</v>
      </c>
    </row>
    <row r="1199" spans="1:22" x14ac:dyDescent="0.25">
      <c r="A1199" s="14" t="str">
        <f t="shared" si="216"/>
        <v/>
      </c>
      <c r="B1199" s="14" t="str">
        <f t="shared" si="223"/>
        <v/>
      </c>
      <c r="C1199" s="14" t="str">
        <f t="shared" si="217"/>
        <v/>
      </c>
      <c r="D1199" s="14" t="str">
        <f t="shared" si="218"/>
        <v/>
      </c>
      <c r="O1199" s="22" t="str">
        <f t="shared" si="219"/>
        <v/>
      </c>
      <c r="P1199" s="4">
        <f t="shared" si="220"/>
        <v>0</v>
      </c>
      <c r="Q1199" s="4">
        <f t="shared" si="221"/>
        <v>1</v>
      </c>
      <c r="R1199" s="4">
        <f t="shared" si="222"/>
        <v>1</v>
      </c>
      <c r="S1199" s="4">
        <f t="shared" si="224"/>
        <v>1</v>
      </c>
      <c r="T1199" s="4">
        <f t="shared" si="225"/>
        <v>1</v>
      </c>
      <c r="U1199" s="4">
        <f t="shared" si="226"/>
        <v>1</v>
      </c>
      <c r="V1199" s="4">
        <f t="shared" si="227"/>
        <v>1</v>
      </c>
    </row>
    <row r="1200" spans="1:22" x14ac:dyDescent="0.25">
      <c r="A1200" s="14" t="str">
        <f t="shared" si="216"/>
        <v/>
      </c>
      <c r="B1200" s="14" t="str">
        <f t="shared" si="223"/>
        <v/>
      </c>
      <c r="C1200" s="14" t="str">
        <f t="shared" si="217"/>
        <v/>
      </c>
      <c r="D1200" s="14" t="str">
        <f t="shared" si="218"/>
        <v/>
      </c>
      <c r="O1200" s="22" t="str">
        <f t="shared" si="219"/>
        <v/>
      </c>
      <c r="P1200" s="4">
        <f t="shared" si="220"/>
        <v>0</v>
      </c>
      <c r="Q1200" s="4">
        <f t="shared" si="221"/>
        <v>1</v>
      </c>
      <c r="R1200" s="4">
        <f t="shared" si="222"/>
        <v>1</v>
      </c>
      <c r="S1200" s="4">
        <f t="shared" si="224"/>
        <v>1</v>
      </c>
      <c r="T1200" s="4">
        <f t="shared" si="225"/>
        <v>1</v>
      </c>
      <c r="U1200" s="4">
        <f t="shared" si="226"/>
        <v>1</v>
      </c>
      <c r="V1200" s="4">
        <f t="shared" si="227"/>
        <v>1</v>
      </c>
    </row>
    <row r="1201" spans="1:22" x14ac:dyDescent="0.25">
      <c r="A1201" s="14" t="str">
        <f t="shared" si="216"/>
        <v/>
      </c>
      <c r="B1201" s="14" t="str">
        <f t="shared" si="223"/>
        <v/>
      </c>
      <c r="C1201" s="14" t="str">
        <f t="shared" si="217"/>
        <v/>
      </c>
      <c r="D1201" s="14" t="str">
        <f t="shared" si="218"/>
        <v/>
      </c>
      <c r="O1201" s="22" t="str">
        <f t="shared" si="219"/>
        <v/>
      </c>
      <c r="P1201" s="4">
        <f t="shared" si="220"/>
        <v>0</v>
      </c>
      <c r="Q1201" s="4">
        <f t="shared" si="221"/>
        <v>1</v>
      </c>
      <c r="R1201" s="4">
        <f t="shared" si="222"/>
        <v>1</v>
      </c>
      <c r="S1201" s="4">
        <f t="shared" si="224"/>
        <v>1</v>
      </c>
      <c r="T1201" s="4">
        <f t="shared" si="225"/>
        <v>1</v>
      </c>
      <c r="U1201" s="4">
        <f t="shared" si="226"/>
        <v>1</v>
      </c>
      <c r="V1201" s="4">
        <f t="shared" si="227"/>
        <v>1</v>
      </c>
    </row>
    <row r="1202" spans="1:22" x14ac:dyDescent="0.25">
      <c r="A1202" s="14" t="str">
        <f t="shared" si="216"/>
        <v/>
      </c>
      <c r="B1202" s="14" t="str">
        <f t="shared" si="223"/>
        <v/>
      </c>
      <c r="C1202" s="14" t="str">
        <f t="shared" si="217"/>
        <v/>
      </c>
      <c r="D1202" s="14" t="str">
        <f t="shared" si="218"/>
        <v/>
      </c>
      <c r="O1202" s="22" t="str">
        <f t="shared" si="219"/>
        <v/>
      </c>
      <c r="P1202" s="4">
        <f t="shared" si="220"/>
        <v>0</v>
      </c>
      <c r="Q1202" s="4">
        <f t="shared" si="221"/>
        <v>1</v>
      </c>
      <c r="R1202" s="4">
        <f t="shared" si="222"/>
        <v>1</v>
      </c>
      <c r="S1202" s="4">
        <f t="shared" si="224"/>
        <v>1</v>
      </c>
      <c r="T1202" s="4">
        <f t="shared" si="225"/>
        <v>1</v>
      </c>
      <c r="U1202" s="4">
        <f t="shared" si="226"/>
        <v>1</v>
      </c>
      <c r="V1202" s="4">
        <f t="shared" si="227"/>
        <v>1</v>
      </c>
    </row>
    <row r="1203" spans="1:22" x14ac:dyDescent="0.25">
      <c r="A1203" s="14" t="str">
        <f t="shared" si="216"/>
        <v/>
      </c>
      <c r="B1203" s="14" t="str">
        <f t="shared" si="223"/>
        <v/>
      </c>
      <c r="C1203" s="14" t="str">
        <f t="shared" si="217"/>
        <v/>
      </c>
      <c r="D1203" s="14" t="str">
        <f t="shared" si="218"/>
        <v/>
      </c>
      <c r="O1203" s="22" t="str">
        <f t="shared" si="219"/>
        <v/>
      </c>
      <c r="P1203" s="4">
        <f t="shared" si="220"/>
        <v>0</v>
      </c>
      <c r="Q1203" s="4">
        <f t="shared" si="221"/>
        <v>1</v>
      </c>
      <c r="R1203" s="4">
        <f t="shared" si="222"/>
        <v>1</v>
      </c>
      <c r="S1203" s="4">
        <f t="shared" si="224"/>
        <v>1</v>
      </c>
      <c r="T1203" s="4">
        <f t="shared" si="225"/>
        <v>1</v>
      </c>
      <c r="U1203" s="4">
        <f t="shared" si="226"/>
        <v>1</v>
      </c>
      <c r="V1203" s="4">
        <f t="shared" si="227"/>
        <v>1</v>
      </c>
    </row>
    <row r="1204" spans="1:22" x14ac:dyDescent="0.25">
      <c r="A1204" s="14" t="str">
        <f t="shared" si="216"/>
        <v/>
      </c>
      <c r="B1204" s="14" t="str">
        <f t="shared" si="223"/>
        <v/>
      </c>
      <c r="C1204" s="14" t="str">
        <f t="shared" si="217"/>
        <v/>
      </c>
      <c r="D1204" s="14" t="str">
        <f t="shared" si="218"/>
        <v/>
      </c>
      <c r="O1204" s="22" t="str">
        <f t="shared" si="219"/>
        <v/>
      </c>
      <c r="P1204" s="4">
        <f t="shared" si="220"/>
        <v>0</v>
      </c>
      <c r="Q1204" s="4">
        <f t="shared" si="221"/>
        <v>1</v>
      </c>
      <c r="R1204" s="4">
        <f t="shared" si="222"/>
        <v>1</v>
      </c>
      <c r="S1204" s="4">
        <f t="shared" si="224"/>
        <v>1</v>
      </c>
      <c r="T1204" s="4">
        <f t="shared" si="225"/>
        <v>1</v>
      </c>
      <c r="U1204" s="4">
        <f t="shared" si="226"/>
        <v>1</v>
      </c>
      <c r="V1204" s="4">
        <f t="shared" si="227"/>
        <v>1</v>
      </c>
    </row>
    <row r="1205" spans="1:22" x14ac:dyDescent="0.25">
      <c r="A1205" s="14" t="str">
        <f t="shared" si="216"/>
        <v/>
      </c>
      <c r="B1205" s="14" t="str">
        <f t="shared" si="223"/>
        <v/>
      </c>
      <c r="C1205" s="14" t="str">
        <f t="shared" si="217"/>
        <v/>
      </c>
      <c r="D1205" s="14" t="str">
        <f t="shared" si="218"/>
        <v/>
      </c>
      <c r="O1205" s="22" t="str">
        <f t="shared" si="219"/>
        <v/>
      </c>
      <c r="P1205" s="4">
        <f t="shared" si="220"/>
        <v>0</v>
      </c>
      <c r="Q1205" s="4">
        <f t="shared" si="221"/>
        <v>1</v>
      </c>
      <c r="R1205" s="4">
        <f t="shared" si="222"/>
        <v>1</v>
      </c>
      <c r="S1205" s="4">
        <f t="shared" si="224"/>
        <v>1</v>
      </c>
      <c r="T1205" s="4">
        <f t="shared" si="225"/>
        <v>1</v>
      </c>
      <c r="U1205" s="4">
        <f t="shared" si="226"/>
        <v>1</v>
      </c>
      <c r="V1205" s="4">
        <f t="shared" si="227"/>
        <v>1</v>
      </c>
    </row>
    <row r="1206" spans="1:22" x14ac:dyDescent="0.25">
      <c r="A1206" s="14" t="str">
        <f t="shared" si="216"/>
        <v/>
      </c>
      <c r="B1206" s="14" t="str">
        <f t="shared" si="223"/>
        <v/>
      </c>
      <c r="C1206" s="14" t="str">
        <f t="shared" si="217"/>
        <v/>
      </c>
      <c r="D1206" s="14" t="str">
        <f t="shared" si="218"/>
        <v/>
      </c>
      <c r="O1206" s="22" t="str">
        <f t="shared" si="219"/>
        <v/>
      </c>
      <c r="P1206" s="4">
        <f t="shared" si="220"/>
        <v>0</v>
      </c>
      <c r="Q1206" s="4">
        <f t="shared" si="221"/>
        <v>1</v>
      </c>
      <c r="R1206" s="4">
        <f t="shared" si="222"/>
        <v>1</v>
      </c>
      <c r="S1206" s="4">
        <f t="shared" si="224"/>
        <v>1</v>
      </c>
      <c r="T1206" s="4">
        <f t="shared" si="225"/>
        <v>1</v>
      </c>
      <c r="U1206" s="4">
        <f t="shared" si="226"/>
        <v>1</v>
      </c>
      <c r="V1206" s="4">
        <f t="shared" si="227"/>
        <v>1</v>
      </c>
    </row>
    <row r="1207" spans="1:22" x14ac:dyDescent="0.25">
      <c r="A1207" s="14" t="str">
        <f t="shared" si="216"/>
        <v/>
      </c>
      <c r="B1207" s="14" t="str">
        <f t="shared" si="223"/>
        <v/>
      </c>
      <c r="C1207" s="14" t="str">
        <f t="shared" si="217"/>
        <v/>
      </c>
      <c r="D1207" s="14" t="str">
        <f t="shared" si="218"/>
        <v/>
      </c>
      <c r="O1207" s="22" t="str">
        <f t="shared" si="219"/>
        <v/>
      </c>
      <c r="P1207" s="4">
        <f t="shared" si="220"/>
        <v>0</v>
      </c>
      <c r="Q1207" s="4">
        <f t="shared" si="221"/>
        <v>1</v>
      </c>
      <c r="R1207" s="4">
        <f t="shared" si="222"/>
        <v>1</v>
      </c>
      <c r="S1207" s="4">
        <f t="shared" si="224"/>
        <v>1</v>
      </c>
      <c r="T1207" s="4">
        <f t="shared" si="225"/>
        <v>1</v>
      </c>
      <c r="U1207" s="4">
        <f t="shared" si="226"/>
        <v>1</v>
      </c>
      <c r="V1207" s="4">
        <f t="shared" si="227"/>
        <v>1</v>
      </c>
    </row>
    <row r="1208" spans="1:22" x14ac:dyDescent="0.25">
      <c r="A1208" s="14" t="str">
        <f t="shared" si="216"/>
        <v/>
      </c>
      <c r="B1208" s="14" t="str">
        <f t="shared" si="223"/>
        <v/>
      </c>
      <c r="C1208" s="14" t="str">
        <f t="shared" si="217"/>
        <v/>
      </c>
      <c r="D1208" s="14" t="str">
        <f t="shared" si="218"/>
        <v/>
      </c>
      <c r="O1208" s="22" t="str">
        <f t="shared" si="219"/>
        <v/>
      </c>
      <c r="P1208" s="4">
        <f t="shared" si="220"/>
        <v>0</v>
      </c>
      <c r="Q1208" s="4">
        <f t="shared" si="221"/>
        <v>1</v>
      </c>
      <c r="R1208" s="4">
        <f t="shared" si="222"/>
        <v>1</v>
      </c>
      <c r="S1208" s="4">
        <f t="shared" si="224"/>
        <v>1</v>
      </c>
      <c r="T1208" s="4">
        <f t="shared" si="225"/>
        <v>1</v>
      </c>
      <c r="U1208" s="4">
        <f t="shared" si="226"/>
        <v>1</v>
      </c>
      <c r="V1208" s="4">
        <f t="shared" si="227"/>
        <v>1</v>
      </c>
    </row>
    <row r="1209" spans="1:22" x14ac:dyDescent="0.25">
      <c r="A1209" s="14" t="str">
        <f t="shared" si="216"/>
        <v/>
      </c>
      <c r="B1209" s="14" t="str">
        <f t="shared" si="223"/>
        <v/>
      </c>
      <c r="C1209" s="14" t="str">
        <f t="shared" si="217"/>
        <v/>
      </c>
      <c r="D1209" s="14" t="str">
        <f t="shared" si="218"/>
        <v/>
      </c>
      <c r="O1209" s="22" t="str">
        <f t="shared" si="219"/>
        <v/>
      </c>
      <c r="P1209" s="4">
        <f t="shared" si="220"/>
        <v>0</v>
      </c>
      <c r="Q1209" s="4">
        <f t="shared" si="221"/>
        <v>1</v>
      </c>
      <c r="R1209" s="4">
        <f t="shared" si="222"/>
        <v>1</v>
      </c>
      <c r="S1209" s="4">
        <f t="shared" si="224"/>
        <v>1</v>
      </c>
      <c r="T1209" s="4">
        <f t="shared" si="225"/>
        <v>1</v>
      </c>
      <c r="U1209" s="4">
        <f t="shared" si="226"/>
        <v>1</v>
      </c>
      <c r="V1209" s="4">
        <f t="shared" si="227"/>
        <v>1</v>
      </c>
    </row>
    <row r="1210" spans="1:22" x14ac:dyDescent="0.25">
      <c r="A1210" s="14" t="str">
        <f t="shared" si="216"/>
        <v/>
      </c>
      <c r="B1210" s="14" t="str">
        <f t="shared" si="223"/>
        <v/>
      </c>
      <c r="C1210" s="14" t="str">
        <f t="shared" si="217"/>
        <v/>
      </c>
      <c r="D1210" s="14" t="str">
        <f t="shared" si="218"/>
        <v/>
      </c>
      <c r="O1210" s="22" t="str">
        <f t="shared" si="219"/>
        <v/>
      </c>
      <c r="P1210" s="4">
        <f t="shared" si="220"/>
        <v>0</v>
      </c>
      <c r="Q1210" s="4">
        <f t="shared" si="221"/>
        <v>1</v>
      </c>
      <c r="R1210" s="4">
        <f t="shared" si="222"/>
        <v>1</v>
      </c>
      <c r="S1210" s="4">
        <f t="shared" si="224"/>
        <v>1</v>
      </c>
      <c r="T1210" s="4">
        <f t="shared" si="225"/>
        <v>1</v>
      </c>
      <c r="U1210" s="4">
        <f t="shared" si="226"/>
        <v>1</v>
      </c>
      <c r="V1210" s="4">
        <f t="shared" si="227"/>
        <v>1</v>
      </c>
    </row>
    <row r="1211" spans="1:22" x14ac:dyDescent="0.25">
      <c r="A1211" s="14" t="str">
        <f t="shared" si="216"/>
        <v/>
      </c>
      <c r="B1211" s="14" t="str">
        <f t="shared" si="223"/>
        <v/>
      </c>
      <c r="C1211" s="14" t="str">
        <f t="shared" si="217"/>
        <v/>
      </c>
      <c r="D1211" s="14" t="str">
        <f t="shared" si="218"/>
        <v/>
      </c>
      <c r="O1211" s="22" t="str">
        <f t="shared" si="219"/>
        <v/>
      </c>
      <c r="P1211" s="4">
        <f t="shared" si="220"/>
        <v>0</v>
      </c>
      <c r="Q1211" s="4">
        <f t="shared" si="221"/>
        <v>1</v>
      </c>
      <c r="R1211" s="4">
        <f t="shared" si="222"/>
        <v>1</v>
      </c>
      <c r="S1211" s="4">
        <f t="shared" si="224"/>
        <v>1</v>
      </c>
      <c r="T1211" s="4">
        <f t="shared" si="225"/>
        <v>1</v>
      </c>
      <c r="U1211" s="4">
        <f t="shared" si="226"/>
        <v>1</v>
      </c>
      <c r="V1211" s="4">
        <f t="shared" si="227"/>
        <v>1</v>
      </c>
    </row>
    <row r="1212" spans="1:22" x14ac:dyDescent="0.25">
      <c r="A1212" s="14" t="str">
        <f t="shared" si="216"/>
        <v/>
      </c>
      <c r="B1212" s="14" t="str">
        <f t="shared" si="223"/>
        <v/>
      </c>
      <c r="C1212" s="14" t="str">
        <f t="shared" si="217"/>
        <v/>
      </c>
      <c r="D1212" s="14" t="str">
        <f t="shared" si="218"/>
        <v/>
      </c>
      <c r="O1212" s="22" t="str">
        <f t="shared" si="219"/>
        <v/>
      </c>
      <c r="P1212" s="4">
        <f t="shared" si="220"/>
        <v>0</v>
      </c>
      <c r="Q1212" s="4">
        <f t="shared" si="221"/>
        <v>1</v>
      </c>
      <c r="R1212" s="4">
        <f t="shared" si="222"/>
        <v>1</v>
      </c>
      <c r="S1212" s="4">
        <f t="shared" si="224"/>
        <v>1</v>
      </c>
      <c r="T1212" s="4">
        <f t="shared" si="225"/>
        <v>1</v>
      </c>
      <c r="U1212" s="4">
        <f t="shared" si="226"/>
        <v>1</v>
      </c>
      <c r="V1212" s="4">
        <f t="shared" si="227"/>
        <v>1</v>
      </c>
    </row>
    <row r="1213" spans="1:22" x14ac:dyDescent="0.25">
      <c r="A1213" s="14" t="str">
        <f t="shared" si="216"/>
        <v/>
      </c>
      <c r="B1213" s="14" t="str">
        <f t="shared" si="223"/>
        <v/>
      </c>
      <c r="C1213" s="14" t="str">
        <f t="shared" si="217"/>
        <v/>
      </c>
      <c r="D1213" s="14" t="str">
        <f t="shared" si="218"/>
        <v/>
      </c>
      <c r="O1213" s="22" t="str">
        <f t="shared" si="219"/>
        <v/>
      </c>
      <c r="P1213" s="4">
        <f t="shared" si="220"/>
        <v>0</v>
      </c>
      <c r="Q1213" s="4">
        <f t="shared" si="221"/>
        <v>1</v>
      </c>
      <c r="R1213" s="4">
        <f t="shared" si="222"/>
        <v>1</v>
      </c>
      <c r="S1213" s="4">
        <f t="shared" si="224"/>
        <v>1</v>
      </c>
      <c r="T1213" s="4">
        <f t="shared" si="225"/>
        <v>1</v>
      </c>
      <c r="U1213" s="4">
        <f t="shared" si="226"/>
        <v>1</v>
      </c>
      <c r="V1213" s="4">
        <f t="shared" si="227"/>
        <v>1</v>
      </c>
    </row>
    <row r="1214" spans="1:22" x14ac:dyDescent="0.25">
      <c r="A1214" s="14" t="str">
        <f t="shared" si="216"/>
        <v/>
      </c>
      <c r="B1214" s="14" t="str">
        <f t="shared" si="223"/>
        <v/>
      </c>
      <c r="C1214" s="14" t="str">
        <f t="shared" si="217"/>
        <v/>
      </c>
      <c r="D1214" s="14" t="str">
        <f t="shared" si="218"/>
        <v/>
      </c>
      <c r="O1214" s="22" t="str">
        <f t="shared" si="219"/>
        <v/>
      </c>
      <c r="P1214" s="4">
        <f t="shared" si="220"/>
        <v>0</v>
      </c>
      <c r="Q1214" s="4">
        <f t="shared" si="221"/>
        <v>1</v>
      </c>
      <c r="R1214" s="4">
        <f t="shared" si="222"/>
        <v>1</v>
      </c>
      <c r="S1214" s="4">
        <f t="shared" si="224"/>
        <v>1</v>
      </c>
      <c r="T1214" s="4">
        <f t="shared" si="225"/>
        <v>1</v>
      </c>
      <c r="U1214" s="4">
        <f t="shared" si="226"/>
        <v>1</v>
      </c>
      <c r="V1214" s="4">
        <f t="shared" si="227"/>
        <v>1</v>
      </c>
    </row>
    <row r="1215" spans="1:22" x14ac:dyDescent="0.25">
      <c r="A1215" s="14" t="str">
        <f t="shared" si="216"/>
        <v/>
      </c>
      <c r="B1215" s="14" t="str">
        <f t="shared" si="223"/>
        <v/>
      </c>
      <c r="C1215" s="14" t="str">
        <f t="shared" si="217"/>
        <v/>
      </c>
      <c r="D1215" s="14" t="str">
        <f t="shared" si="218"/>
        <v/>
      </c>
      <c r="O1215" s="22" t="str">
        <f t="shared" si="219"/>
        <v/>
      </c>
      <c r="P1215" s="4">
        <f t="shared" si="220"/>
        <v>0</v>
      </c>
      <c r="Q1215" s="4">
        <f t="shared" si="221"/>
        <v>1</v>
      </c>
      <c r="R1215" s="4">
        <f t="shared" si="222"/>
        <v>1</v>
      </c>
      <c r="S1215" s="4">
        <f t="shared" si="224"/>
        <v>1</v>
      </c>
      <c r="T1215" s="4">
        <f t="shared" si="225"/>
        <v>1</v>
      </c>
      <c r="U1215" s="4">
        <f t="shared" si="226"/>
        <v>1</v>
      </c>
      <c r="V1215" s="4">
        <f t="shared" si="227"/>
        <v>1</v>
      </c>
    </row>
    <row r="1216" spans="1:22" x14ac:dyDescent="0.25">
      <c r="A1216" s="14" t="str">
        <f t="shared" ref="A1216:A1279" si="228">IF(LEN(G1216)&gt;0,"AT","")</f>
        <v/>
      </c>
      <c r="B1216" s="14" t="str">
        <f t="shared" si="223"/>
        <v/>
      </c>
      <c r="C1216" s="14" t="str">
        <f t="shared" ref="C1216:C1279" si="229">IF(LEN(G1216)&gt;0,$F$5,"")</f>
        <v/>
      </c>
      <c r="D1216" s="14" t="str">
        <f t="shared" si="218"/>
        <v/>
      </c>
      <c r="O1216" s="22" t="str">
        <f t="shared" si="219"/>
        <v/>
      </c>
      <c r="P1216" s="4">
        <f t="shared" si="220"/>
        <v>0</v>
      </c>
      <c r="Q1216" s="4">
        <f t="shared" si="221"/>
        <v>1</v>
      </c>
      <c r="R1216" s="4">
        <f t="shared" si="222"/>
        <v>1</v>
      </c>
      <c r="S1216" s="4">
        <f t="shared" si="224"/>
        <v>1</v>
      </c>
      <c r="T1216" s="4">
        <f t="shared" si="225"/>
        <v>1</v>
      </c>
      <c r="U1216" s="4">
        <f t="shared" si="226"/>
        <v>1</v>
      </c>
      <c r="V1216" s="4">
        <f t="shared" si="227"/>
        <v>1</v>
      </c>
    </row>
    <row r="1217" spans="1:22" x14ac:dyDescent="0.25">
      <c r="A1217" s="14" t="str">
        <f t="shared" si="228"/>
        <v/>
      </c>
      <c r="B1217" s="14" t="str">
        <f t="shared" si="223"/>
        <v/>
      </c>
      <c r="C1217" s="14" t="str">
        <f t="shared" si="229"/>
        <v/>
      </c>
      <c r="D1217" s="14" t="str">
        <f t="shared" si="218"/>
        <v/>
      </c>
      <c r="O1217" s="22" t="str">
        <f t="shared" si="219"/>
        <v/>
      </c>
      <c r="P1217" s="4">
        <f t="shared" si="220"/>
        <v>0</v>
      </c>
      <c r="Q1217" s="4">
        <f t="shared" si="221"/>
        <v>1</v>
      </c>
      <c r="R1217" s="4">
        <f t="shared" si="222"/>
        <v>1</v>
      </c>
      <c r="S1217" s="4">
        <f t="shared" si="224"/>
        <v>1</v>
      </c>
      <c r="T1217" s="4">
        <f t="shared" si="225"/>
        <v>1</v>
      </c>
      <c r="U1217" s="4">
        <f t="shared" si="226"/>
        <v>1</v>
      </c>
      <c r="V1217" s="4">
        <f t="shared" si="227"/>
        <v>1</v>
      </c>
    </row>
    <row r="1218" spans="1:22" x14ac:dyDescent="0.25">
      <c r="A1218" s="14" t="str">
        <f t="shared" si="228"/>
        <v/>
      </c>
      <c r="B1218" s="14" t="str">
        <f t="shared" si="223"/>
        <v/>
      </c>
      <c r="C1218" s="14" t="str">
        <f t="shared" si="229"/>
        <v/>
      </c>
      <c r="D1218" s="14" t="str">
        <f t="shared" si="218"/>
        <v/>
      </c>
      <c r="O1218" s="22" t="str">
        <f t="shared" si="219"/>
        <v/>
      </c>
      <c r="P1218" s="4">
        <f t="shared" si="220"/>
        <v>0</v>
      </c>
      <c r="Q1218" s="4">
        <f t="shared" si="221"/>
        <v>1</v>
      </c>
      <c r="R1218" s="4">
        <f t="shared" si="222"/>
        <v>1</v>
      </c>
      <c r="S1218" s="4">
        <f t="shared" si="224"/>
        <v>1</v>
      </c>
      <c r="T1218" s="4">
        <f t="shared" si="225"/>
        <v>1</v>
      </c>
      <c r="U1218" s="4">
        <f t="shared" si="226"/>
        <v>1</v>
      </c>
      <c r="V1218" s="4">
        <f t="shared" si="227"/>
        <v>1</v>
      </c>
    </row>
    <row r="1219" spans="1:22" x14ac:dyDescent="0.25">
      <c r="A1219" s="14" t="str">
        <f t="shared" si="228"/>
        <v/>
      </c>
      <c r="B1219" s="14" t="str">
        <f t="shared" si="223"/>
        <v/>
      </c>
      <c r="C1219" s="14" t="str">
        <f t="shared" si="229"/>
        <v/>
      </c>
      <c r="D1219" s="14" t="str">
        <f t="shared" si="218"/>
        <v/>
      </c>
      <c r="O1219" s="22" t="str">
        <f t="shared" si="219"/>
        <v/>
      </c>
      <c r="P1219" s="4">
        <f t="shared" si="220"/>
        <v>0</v>
      </c>
      <c r="Q1219" s="4">
        <f t="shared" si="221"/>
        <v>1</v>
      </c>
      <c r="R1219" s="4">
        <f t="shared" si="222"/>
        <v>1</v>
      </c>
      <c r="S1219" s="4">
        <f t="shared" si="224"/>
        <v>1</v>
      </c>
      <c r="T1219" s="4">
        <f t="shared" si="225"/>
        <v>1</v>
      </c>
      <c r="U1219" s="4">
        <f t="shared" si="226"/>
        <v>1</v>
      </c>
      <c r="V1219" s="4">
        <f t="shared" si="227"/>
        <v>1</v>
      </c>
    </row>
    <row r="1220" spans="1:22" x14ac:dyDescent="0.25">
      <c r="A1220" s="14" t="str">
        <f t="shared" si="228"/>
        <v/>
      </c>
      <c r="B1220" s="14" t="str">
        <f t="shared" si="223"/>
        <v/>
      </c>
      <c r="C1220" s="14" t="str">
        <f t="shared" si="229"/>
        <v/>
      </c>
      <c r="D1220" s="14" t="str">
        <f t="shared" si="218"/>
        <v/>
      </c>
      <c r="O1220" s="22" t="str">
        <f t="shared" si="219"/>
        <v/>
      </c>
      <c r="P1220" s="4">
        <f t="shared" si="220"/>
        <v>0</v>
      </c>
      <c r="Q1220" s="4">
        <f t="shared" si="221"/>
        <v>1</v>
      </c>
      <c r="R1220" s="4">
        <f t="shared" si="222"/>
        <v>1</v>
      </c>
      <c r="S1220" s="4">
        <f t="shared" si="224"/>
        <v>1</v>
      </c>
      <c r="T1220" s="4">
        <f t="shared" si="225"/>
        <v>1</v>
      </c>
      <c r="U1220" s="4">
        <f t="shared" si="226"/>
        <v>1</v>
      </c>
      <c r="V1220" s="4">
        <f t="shared" si="227"/>
        <v>1</v>
      </c>
    </row>
    <row r="1221" spans="1:22" x14ac:dyDescent="0.25">
      <c r="A1221" s="14" t="str">
        <f t="shared" si="228"/>
        <v/>
      </c>
      <c r="B1221" s="14" t="str">
        <f t="shared" si="223"/>
        <v/>
      </c>
      <c r="C1221" s="14" t="str">
        <f t="shared" si="229"/>
        <v/>
      </c>
      <c r="D1221" s="14" t="str">
        <f t="shared" si="218"/>
        <v/>
      </c>
      <c r="O1221" s="22" t="str">
        <f t="shared" si="219"/>
        <v/>
      </c>
      <c r="P1221" s="4">
        <f t="shared" si="220"/>
        <v>0</v>
      </c>
      <c r="Q1221" s="4">
        <f t="shared" si="221"/>
        <v>1</v>
      </c>
      <c r="R1221" s="4">
        <f t="shared" si="222"/>
        <v>1</v>
      </c>
      <c r="S1221" s="4">
        <f t="shared" si="224"/>
        <v>1</v>
      </c>
      <c r="T1221" s="4">
        <f t="shared" si="225"/>
        <v>1</v>
      </c>
      <c r="U1221" s="4">
        <f t="shared" si="226"/>
        <v>1</v>
      </c>
      <c r="V1221" s="4">
        <f t="shared" si="227"/>
        <v>1</v>
      </c>
    </row>
    <row r="1222" spans="1:22" x14ac:dyDescent="0.25">
      <c r="A1222" s="14" t="str">
        <f t="shared" si="228"/>
        <v/>
      </c>
      <c r="B1222" s="14" t="str">
        <f t="shared" si="223"/>
        <v/>
      </c>
      <c r="C1222" s="14" t="str">
        <f t="shared" si="229"/>
        <v/>
      </c>
      <c r="D1222" s="14" t="str">
        <f t="shared" si="218"/>
        <v/>
      </c>
      <c r="O1222" s="22" t="str">
        <f t="shared" si="219"/>
        <v/>
      </c>
      <c r="P1222" s="4">
        <f t="shared" si="220"/>
        <v>0</v>
      </c>
      <c r="Q1222" s="4">
        <f t="shared" si="221"/>
        <v>1</v>
      </c>
      <c r="R1222" s="4">
        <f t="shared" si="222"/>
        <v>1</v>
      </c>
      <c r="S1222" s="4">
        <f t="shared" si="224"/>
        <v>1</v>
      </c>
      <c r="T1222" s="4">
        <f t="shared" si="225"/>
        <v>1</v>
      </c>
      <c r="U1222" s="4">
        <f t="shared" si="226"/>
        <v>1</v>
      </c>
      <c r="V1222" s="4">
        <f t="shared" si="227"/>
        <v>1</v>
      </c>
    </row>
    <row r="1223" spans="1:22" x14ac:dyDescent="0.25">
      <c r="A1223" s="14" t="str">
        <f t="shared" si="228"/>
        <v/>
      </c>
      <c r="B1223" s="14" t="str">
        <f t="shared" si="223"/>
        <v/>
      </c>
      <c r="C1223" s="14" t="str">
        <f t="shared" si="229"/>
        <v/>
      </c>
      <c r="D1223" s="14" t="str">
        <f t="shared" ref="D1223:D1286" si="230">IF(LEN(G1223)&gt;0,$J$5,"")</f>
        <v/>
      </c>
      <c r="O1223" s="22" t="str">
        <f t="shared" ref="O1223:O1286" si="231">IF(AND(LEN(E1223)&gt;0,LEN(F1223)&gt;0),IF(ISBLANK($F$5),"Error: No ha ingresado la Sigla de la Empresa",IF(OR(P1223=0,Q1223=0,R1223=0),"Error: Fecha Operación UTC Incorrecta",IF(OR(S1223=0,T1223=0),"Error: Hora de Operación UTC Incorrecta",IF(OR(U1223=0,V1223=0),"Error: Horas Bloque Incorrecta","")))),"")</f>
        <v/>
      </c>
      <c r="P1223" s="4">
        <f t="shared" ref="P1223:P1286" si="232">IF(ISNUMBER(_xlfn.NUMBERVALUE(MID(E1223,1,2))),IF( AND(_xlfn.NUMBERVALUE(MID(E1223,1,2))&gt;=1,_xlfn.NUMBERVALUE(MID(E1223,1,2))&lt;=31),1,0),0)</f>
        <v>0</v>
      </c>
      <c r="Q1223" s="4">
        <f t="shared" ref="Q1223:Q1286" si="233">IF(ISNUMBER(_xlfn.NUMBERVALUE(MID(E1223,3,2))),IF( _xlfn.NUMBERVALUE(MID(E1223,3,2))&lt;&gt;$H$5,0,1),0)</f>
        <v>1</v>
      </c>
      <c r="R1223" s="4">
        <f t="shared" ref="R1223:R1286" si="234">IF(ISNUMBER(_xlfn.NUMBERVALUE(MID(E1223,5,4))),IF( _xlfn.NUMBERVALUE(MID(E1223,5,4))&lt;&gt;$I$5,0,1),0)</f>
        <v>1</v>
      </c>
      <c r="S1223" s="4">
        <f t="shared" si="224"/>
        <v>1</v>
      </c>
      <c r="T1223" s="4">
        <f t="shared" si="225"/>
        <v>1</v>
      </c>
      <c r="U1223" s="4">
        <f t="shared" si="226"/>
        <v>1</v>
      </c>
      <c r="V1223" s="4">
        <f t="shared" si="227"/>
        <v>1</v>
      </c>
    </row>
    <row r="1224" spans="1:22" x14ac:dyDescent="0.25">
      <c r="A1224" s="14" t="str">
        <f t="shared" si="228"/>
        <v/>
      </c>
      <c r="B1224" s="14" t="str">
        <f t="shared" ref="B1224:B1287" si="235">IF(LEN(G1224)&gt;0,B1223+1,"")</f>
        <v/>
      </c>
      <c r="C1224" s="14" t="str">
        <f t="shared" si="229"/>
        <v/>
      </c>
      <c r="D1224" s="14" t="str">
        <f t="shared" si="230"/>
        <v/>
      </c>
      <c r="O1224" s="22" t="str">
        <f t="shared" si="231"/>
        <v/>
      </c>
      <c r="P1224" s="4">
        <f t="shared" si="232"/>
        <v>0</v>
      </c>
      <c r="Q1224" s="4">
        <f t="shared" si="233"/>
        <v>1</v>
      </c>
      <c r="R1224" s="4">
        <f t="shared" si="234"/>
        <v>1</v>
      </c>
      <c r="S1224" s="4">
        <f t="shared" ref="S1224:S1287" si="236">IF(AND(_xlfn.NUMBERVALUE(MID(TEXT(F1224,"0000"),1,2))&gt;=0, _xlfn.NUMBERVALUE(MID(TEXT(F1224,"0000"),1,2))&lt;=23),1,0)</f>
        <v>1</v>
      </c>
      <c r="T1224" s="4">
        <f t="shared" ref="T1224:T1287" si="237">IF(AND(_xlfn.NUMBERVALUE(MID(TEXT(F1224,"0000"),3,2))&gt;=0, _xlfn.NUMBERVALUE(MID(TEXT(F1224,"0000"),3,2))&lt;=59),1,0)</f>
        <v>1</v>
      </c>
      <c r="U1224" s="4">
        <f t="shared" ref="U1224:U1287" si="238">IF(AND(_xlfn.NUMBERVALUE(MID(TEXT(N1224,"0000"),1,2))&gt;=0, _xlfn.NUMBERVALUE(MID(TEXT(N1224,"0000"),1,2))&lt;=23),1,0)</f>
        <v>1</v>
      </c>
      <c r="V1224" s="4">
        <f t="shared" ref="V1224:V1287" si="239">IF(AND(_xlfn.NUMBERVALUE(MID(TEXT(N1224,"0000"),3,2))&gt;=0, _xlfn.NUMBERVALUE(MID(TEXT(N1224,"0000"),3,2))&lt;=59),1,0)</f>
        <v>1</v>
      </c>
    </row>
    <row r="1225" spans="1:22" x14ac:dyDescent="0.25">
      <c r="A1225" s="14" t="str">
        <f t="shared" si="228"/>
        <v/>
      </c>
      <c r="B1225" s="14" t="str">
        <f t="shared" si="235"/>
        <v/>
      </c>
      <c r="C1225" s="14" t="str">
        <f t="shared" si="229"/>
        <v/>
      </c>
      <c r="D1225" s="14" t="str">
        <f t="shared" si="230"/>
        <v/>
      </c>
      <c r="O1225" s="22" t="str">
        <f t="shared" si="231"/>
        <v/>
      </c>
      <c r="P1225" s="4">
        <f t="shared" si="232"/>
        <v>0</v>
      </c>
      <c r="Q1225" s="4">
        <f t="shared" si="233"/>
        <v>1</v>
      </c>
      <c r="R1225" s="4">
        <f t="shared" si="234"/>
        <v>1</v>
      </c>
      <c r="S1225" s="4">
        <f t="shared" si="236"/>
        <v>1</v>
      </c>
      <c r="T1225" s="4">
        <f t="shared" si="237"/>
        <v>1</v>
      </c>
      <c r="U1225" s="4">
        <f t="shared" si="238"/>
        <v>1</v>
      </c>
      <c r="V1225" s="4">
        <f t="shared" si="239"/>
        <v>1</v>
      </c>
    </row>
    <row r="1226" spans="1:22" x14ac:dyDescent="0.25">
      <c r="A1226" s="14" t="str">
        <f t="shared" si="228"/>
        <v/>
      </c>
      <c r="B1226" s="14" t="str">
        <f t="shared" si="235"/>
        <v/>
      </c>
      <c r="C1226" s="14" t="str">
        <f t="shared" si="229"/>
        <v/>
      </c>
      <c r="D1226" s="14" t="str">
        <f t="shared" si="230"/>
        <v/>
      </c>
      <c r="O1226" s="22" t="str">
        <f t="shared" si="231"/>
        <v/>
      </c>
      <c r="P1226" s="4">
        <f t="shared" si="232"/>
        <v>0</v>
      </c>
      <c r="Q1226" s="4">
        <f t="shared" si="233"/>
        <v>1</v>
      </c>
      <c r="R1226" s="4">
        <f t="shared" si="234"/>
        <v>1</v>
      </c>
      <c r="S1226" s="4">
        <f t="shared" si="236"/>
        <v>1</v>
      </c>
      <c r="T1226" s="4">
        <f t="shared" si="237"/>
        <v>1</v>
      </c>
      <c r="U1226" s="4">
        <f t="shared" si="238"/>
        <v>1</v>
      </c>
      <c r="V1226" s="4">
        <f t="shared" si="239"/>
        <v>1</v>
      </c>
    </row>
    <row r="1227" spans="1:22" x14ac:dyDescent="0.25">
      <c r="A1227" s="14" t="str">
        <f t="shared" si="228"/>
        <v/>
      </c>
      <c r="B1227" s="14" t="str">
        <f t="shared" si="235"/>
        <v/>
      </c>
      <c r="C1227" s="14" t="str">
        <f t="shared" si="229"/>
        <v/>
      </c>
      <c r="D1227" s="14" t="str">
        <f t="shared" si="230"/>
        <v/>
      </c>
      <c r="O1227" s="22" t="str">
        <f t="shared" si="231"/>
        <v/>
      </c>
      <c r="P1227" s="4">
        <f t="shared" si="232"/>
        <v>0</v>
      </c>
      <c r="Q1227" s="4">
        <f t="shared" si="233"/>
        <v>1</v>
      </c>
      <c r="R1227" s="4">
        <f t="shared" si="234"/>
        <v>1</v>
      </c>
      <c r="S1227" s="4">
        <f t="shared" si="236"/>
        <v>1</v>
      </c>
      <c r="T1227" s="4">
        <f t="shared" si="237"/>
        <v>1</v>
      </c>
      <c r="U1227" s="4">
        <f t="shared" si="238"/>
        <v>1</v>
      </c>
      <c r="V1227" s="4">
        <f t="shared" si="239"/>
        <v>1</v>
      </c>
    </row>
    <row r="1228" spans="1:22" x14ac:dyDescent="0.25">
      <c r="A1228" s="14" t="str">
        <f t="shared" si="228"/>
        <v/>
      </c>
      <c r="B1228" s="14" t="str">
        <f t="shared" si="235"/>
        <v/>
      </c>
      <c r="C1228" s="14" t="str">
        <f t="shared" si="229"/>
        <v/>
      </c>
      <c r="D1228" s="14" t="str">
        <f t="shared" si="230"/>
        <v/>
      </c>
      <c r="O1228" s="22" t="str">
        <f t="shared" si="231"/>
        <v/>
      </c>
      <c r="P1228" s="4">
        <f t="shared" si="232"/>
        <v>0</v>
      </c>
      <c r="Q1228" s="4">
        <f t="shared" si="233"/>
        <v>1</v>
      </c>
      <c r="R1228" s="4">
        <f t="shared" si="234"/>
        <v>1</v>
      </c>
      <c r="S1228" s="4">
        <f t="shared" si="236"/>
        <v>1</v>
      </c>
      <c r="T1228" s="4">
        <f t="shared" si="237"/>
        <v>1</v>
      </c>
      <c r="U1228" s="4">
        <f t="shared" si="238"/>
        <v>1</v>
      </c>
      <c r="V1228" s="4">
        <f t="shared" si="239"/>
        <v>1</v>
      </c>
    </row>
    <row r="1229" spans="1:22" x14ac:dyDescent="0.25">
      <c r="A1229" s="14" t="str">
        <f t="shared" si="228"/>
        <v/>
      </c>
      <c r="B1229" s="14" t="str">
        <f t="shared" si="235"/>
        <v/>
      </c>
      <c r="C1229" s="14" t="str">
        <f t="shared" si="229"/>
        <v/>
      </c>
      <c r="D1229" s="14" t="str">
        <f t="shared" si="230"/>
        <v/>
      </c>
      <c r="O1229" s="22" t="str">
        <f t="shared" si="231"/>
        <v/>
      </c>
      <c r="P1229" s="4">
        <f t="shared" si="232"/>
        <v>0</v>
      </c>
      <c r="Q1229" s="4">
        <f t="shared" si="233"/>
        <v>1</v>
      </c>
      <c r="R1229" s="4">
        <f t="shared" si="234"/>
        <v>1</v>
      </c>
      <c r="S1229" s="4">
        <f t="shared" si="236"/>
        <v>1</v>
      </c>
      <c r="T1229" s="4">
        <f t="shared" si="237"/>
        <v>1</v>
      </c>
      <c r="U1229" s="4">
        <f t="shared" si="238"/>
        <v>1</v>
      </c>
      <c r="V1229" s="4">
        <f t="shared" si="239"/>
        <v>1</v>
      </c>
    </row>
    <row r="1230" spans="1:22" x14ac:dyDescent="0.25">
      <c r="A1230" s="14" t="str">
        <f t="shared" si="228"/>
        <v/>
      </c>
      <c r="B1230" s="14" t="str">
        <f t="shared" si="235"/>
        <v/>
      </c>
      <c r="C1230" s="14" t="str">
        <f t="shared" si="229"/>
        <v/>
      </c>
      <c r="D1230" s="14" t="str">
        <f t="shared" si="230"/>
        <v/>
      </c>
      <c r="O1230" s="22" t="str">
        <f t="shared" si="231"/>
        <v/>
      </c>
      <c r="P1230" s="4">
        <f t="shared" si="232"/>
        <v>0</v>
      </c>
      <c r="Q1230" s="4">
        <f t="shared" si="233"/>
        <v>1</v>
      </c>
      <c r="R1230" s="4">
        <f t="shared" si="234"/>
        <v>1</v>
      </c>
      <c r="S1230" s="4">
        <f t="shared" si="236"/>
        <v>1</v>
      </c>
      <c r="T1230" s="4">
        <f t="shared" si="237"/>
        <v>1</v>
      </c>
      <c r="U1230" s="4">
        <f t="shared" si="238"/>
        <v>1</v>
      </c>
      <c r="V1230" s="4">
        <f t="shared" si="239"/>
        <v>1</v>
      </c>
    </row>
    <row r="1231" spans="1:22" x14ac:dyDescent="0.25">
      <c r="A1231" s="14" t="str">
        <f t="shared" si="228"/>
        <v/>
      </c>
      <c r="B1231" s="14" t="str">
        <f t="shared" si="235"/>
        <v/>
      </c>
      <c r="C1231" s="14" t="str">
        <f t="shared" si="229"/>
        <v/>
      </c>
      <c r="D1231" s="14" t="str">
        <f t="shared" si="230"/>
        <v/>
      </c>
      <c r="O1231" s="22" t="str">
        <f t="shared" si="231"/>
        <v/>
      </c>
      <c r="P1231" s="4">
        <f t="shared" si="232"/>
        <v>0</v>
      </c>
      <c r="Q1231" s="4">
        <f t="shared" si="233"/>
        <v>1</v>
      </c>
      <c r="R1231" s="4">
        <f t="shared" si="234"/>
        <v>1</v>
      </c>
      <c r="S1231" s="4">
        <f t="shared" si="236"/>
        <v>1</v>
      </c>
      <c r="T1231" s="4">
        <f t="shared" si="237"/>
        <v>1</v>
      </c>
      <c r="U1231" s="4">
        <f t="shared" si="238"/>
        <v>1</v>
      </c>
      <c r="V1231" s="4">
        <f t="shared" si="239"/>
        <v>1</v>
      </c>
    </row>
    <row r="1232" spans="1:22" x14ac:dyDescent="0.25">
      <c r="A1232" s="14" t="str">
        <f t="shared" si="228"/>
        <v/>
      </c>
      <c r="B1232" s="14" t="str">
        <f t="shared" si="235"/>
        <v/>
      </c>
      <c r="C1232" s="14" t="str">
        <f t="shared" si="229"/>
        <v/>
      </c>
      <c r="D1232" s="14" t="str">
        <f t="shared" si="230"/>
        <v/>
      </c>
      <c r="O1232" s="22" t="str">
        <f t="shared" si="231"/>
        <v/>
      </c>
      <c r="P1232" s="4">
        <f t="shared" si="232"/>
        <v>0</v>
      </c>
      <c r="Q1232" s="4">
        <f t="shared" si="233"/>
        <v>1</v>
      </c>
      <c r="R1232" s="4">
        <f t="shared" si="234"/>
        <v>1</v>
      </c>
      <c r="S1232" s="4">
        <f t="shared" si="236"/>
        <v>1</v>
      </c>
      <c r="T1232" s="4">
        <f t="shared" si="237"/>
        <v>1</v>
      </c>
      <c r="U1232" s="4">
        <f t="shared" si="238"/>
        <v>1</v>
      </c>
      <c r="V1232" s="4">
        <f t="shared" si="239"/>
        <v>1</v>
      </c>
    </row>
    <row r="1233" spans="1:22" x14ac:dyDescent="0.25">
      <c r="A1233" s="14" t="str">
        <f t="shared" si="228"/>
        <v/>
      </c>
      <c r="B1233" s="14" t="str">
        <f t="shared" si="235"/>
        <v/>
      </c>
      <c r="C1233" s="14" t="str">
        <f t="shared" si="229"/>
        <v/>
      </c>
      <c r="D1233" s="14" t="str">
        <f t="shared" si="230"/>
        <v/>
      </c>
      <c r="O1233" s="22" t="str">
        <f t="shared" si="231"/>
        <v/>
      </c>
      <c r="P1233" s="4">
        <f t="shared" si="232"/>
        <v>0</v>
      </c>
      <c r="Q1233" s="4">
        <f t="shared" si="233"/>
        <v>1</v>
      </c>
      <c r="R1233" s="4">
        <f t="shared" si="234"/>
        <v>1</v>
      </c>
      <c r="S1233" s="4">
        <f t="shared" si="236"/>
        <v>1</v>
      </c>
      <c r="T1233" s="4">
        <f t="shared" si="237"/>
        <v>1</v>
      </c>
      <c r="U1233" s="4">
        <f t="shared" si="238"/>
        <v>1</v>
      </c>
      <c r="V1233" s="4">
        <f t="shared" si="239"/>
        <v>1</v>
      </c>
    </row>
    <row r="1234" spans="1:22" x14ac:dyDescent="0.25">
      <c r="A1234" s="14" t="str">
        <f t="shared" si="228"/>
        <v/>
      </c>
      <c r="B1234" s="14" t="str">
        <f t="shared" si="235"/>
        <v/>
      </c>
      <c r="C1234" s="14" t="str">
        <f t="shared" si="229"/>
        <v/>
      </c>
      <c r="D1234" s="14" t="str">
        <f t="shared" si="230"/>
        <v/>
      </c>
      <c r="O1234" s="22" t="str">
        <f t="shared" si="231"/>
        <v/>
      </c>
      <c r="P1234" s="4">
        <f t="shared" si="232"/>
        <v>0</v>
      </c>
      <c r="Q1234" s="4">
        <f t="shared" si="233"/>
        <v>1</v>
      </c>
      <c r="R1234" s="4">
        <f t="shared" si="234"/>
        <v>1</v>
      </c>
      <c r="S1234" s="4">
        <f t="shared" si="236"/>
        <v>1</v>
      </c>
      <c r="T1234" s="4">
        <f t="shared" si="237"/>
        <v>1</v>
      </c>
      <c r="U1234" s="4">
        <f t="shared" si="238"/>
        <v>1</v>
      </c>
      <c r="V1234" s="4">
        <f t="shared" si="239"/>
        <v>1</v>
      </c>
    </row>
    <row r="1235" spans="1:22" x14ac:dyDescent="0.25">
      <c r="A1235" s="14" t="str">
        <f t="shared" si="228"/>
        <v/>
      </c>
      <c r="B1235" s="14" t="str">
        <f t="shared" si="235"/>
        <v/>
      </c>
      <c r="C1235" s="14" t="str">
        <f t="shared" si="229"/>
        <v/>
      </c>
      <c r="D1235" s="14" t="str">
        <f t="shared" si="230"/>
        <v/>
      </c>
      <c r="O1235" s="22" t="str">
        <f t="shared" si="231"/>
        <v/>
      </c>
      <c r="P1235" s="4">
        <f t="shared" si="232"/>
        <v>0</v>
      </c>
      <c r="Q1235" s="4">
        <f t="shared" si="233"/>
        <v>1</v>
      </c>
      <c r="R1235" s="4">
        <f t="shared" si="234"/>
        <v>1</v>
      </c>
      <c r="S1235" s="4">
        <f t="shared" si="236"/>
        <v>1</v>
      </c>
      <c r="T1235" s="4">
        <f t="shared" si="237"/>
        <v>1</v>
      </c>
      <c r="U1235" s="4">
        <f t="shared" si="238"/>
        <v>1</v>
      </c>
      <c r="V1235" s="4">
        <f t="shared" si="239"/>
        <v>1</v>
      </c>
    </row>
    <row r="1236" spans="1:22" x14ac:dyDescent="0.25">
      <c r="A1236" s="14" t="str">
        <f t="shared" si="228"/>
        <v/>
      </c>
      <c r="B1236" s="14" t="str">
        <f t="shared" si="235"/>
        <v/>
      </c>
      <c r="C1236" s="14" t="str">
        <f t="shared" si="229"/>
        <v/>
      </c>
      <c r="D1236" s="14" t="str">
        <f t="shared" si="230"/>
        <v/>
      </c>
      <c r="O1236" s="22" t="str">
        <f t="shared" si="231"/>
        <v/>
      </c>
      <c r="P1236" s="4">
        <f t="shared" si="232"/>
        <v>0</v>
      </c>
      <c r="Q1236" s="4">
        <f t="shared" si="233"/>
        <v>1</v>
      </c>
      <c r="R1236" s="4">
        <f t="shared" si="234"/>
        <v>1</v>
      </c>
      <c r="S1236" s="4">
        <f t="shared" si="236"/>
        <v>1</v>
      </c>
      <c r="T1236" s="4">
        <f t="shared" si="237"/>
        <v>1</v>
      </c>
      <c r="U1236" s="4">
        <f t="shared" si="238"/>
        <v>1</v>
      </c>
      <c r="V1236" s="4">
        <f t="shared" si="239"/>
        <v>1</v>
      </c>
    </row>
    <row r="1237" spans="1:22" x14ac:dyDescent="0.25">
      <c r="A1237" s="14" t="str">
        <f t="shared" si="228"/>
        <v/>
      </c>
      <c r="B1237" s="14" t="str">
        <f t="shared" si="235"/>
        <v/>
      </c>
      <c r="C1237" s="14" t="str">
        <f t="shared" si="229"/>
        <v/>
      </c>
      <c r="D1237" s="14" t="str">
        <f t="shared" si="230"/>
        <v/>
      </c>
      <c r="O1237" s="22" t="str">
        <f t="shared" si="231"/>
        <v/>
      </c>
      <c r="P1237" s="4">
        <f t="shared" si="232"/>
        <v>0</v>
      </c>
      <c r="Q1237" s="4">
        <f t="shared" si="233"/>
        <v>1</v>
      </c>
      <c r="R1237" s="4">
        <f t="shared" si="234"/>
        <v>1</v>
      </c>
      <c r="S1237" s="4">
        <f t="shared" si="236"/>
        <v>1</v>
      </c>
      <c r="T1237" s="4">
        <f t="shared" si="237"/>
        <v>1</v>
      </c>
      <c r="U1237" s="4">
        <f t="shared" si="238"/>
        <v>1</v>
      </c>
      <c r="V1237" s="4">
        <f t="shared" si="239"/>
        <v>1</v>
      </c>
    </row>
    <row r="1238" spans="1:22" x14ac:dyDescent="0.25">
      <c r="A1238" s="14" t="str">
        <f t="shared" si="228"/>
        <v/>
      </c>
      <c r="B1238" s="14" t="str">
        <f t="shared" si="235"/>
        <v/>
      </c>
      <c r="C1238" s="14" t="str">
        <f t="shared" si="229"/>
        <v/>
      </c>
      <c r="D1238" s="14" t="str">
        <f t="shared" si="230"/>
        <v/>
      </c>
      <c r="O1238" s="22" t="str">
        <f t="shared" si="231"/>
        <v/>
      </c>
      <c r="P1238" s="4">
        <f t="shared" si="232"/>
        <v>0</v>
      </c>
      <c r="Q1238" s="4">
        <f t="shared" si="233"/>
        <v>1</v>
      </c>
      <c r="R1238" s="4">
        <f t="shared" si="234"/>
        <v>1</v>
      </c>
      <c r="S1238" s="4">
        <f t="shared" si="236"/>
        <v>1</v>
      </c>
      <c r="T1238" s="4">
        <f t="shared" si="237"/>
        <v>1</v>
      </c>
      <c r="U1238" s="4">
        <f t="shared" si="238"/>
        <v>1</v>
      </c>
      <c r="V1238" s="4">
        <f t="shared" si="239"/>
        <v>1</v>
      </c>
    </row>
    <row r="1239" spans="1:22" x14ac:dyDescent="0.25">
      <c r="A1239" s="14" t="str">
        <f t="shared" si="228"/>
        <v/>
      </c>
      <c r="B1239" s="14" t="str">
        <f t="shared" si="235"/>
        <v/>
      </c>
      <c r="C1239" s="14" t="str">
        <f t="shared" si="229"/>
        <v/>
      </c>
      <c r="D1239" s="14" t="str">
        <f t="shared" si="230"/>
        <v/>
      </c>
      <c r="O1239" s="22" t="str">
        <f t="shared" si="231"/>
        <v/>
      </c>
      <c r="P1239" s="4">
        <f t="shared" si="232"/>
        <v>0</v>
      </c>
      <c r="Q1239" s="4">
        <f t="shared" si="233"/>
        <v>1</v>
      </c>
      <c r="R1239" s="4">
        <f t="shared" si="234"/>
        <v>1</v>
      </c>
      <c r="S1239" s="4">
        <f t="shared" si="236"/>
        <v>1</v>
      </c>
      <c r="T1239" s="4">
        <f t="shared" si="237"/>
        <v>1</v>
      </c>
      <c r="U1239" s="4">
        <f t="shared" si="238"/>
        <v>1</v>
      </c>
      <c r="V1239" s="4">
        <f t="shared" si="239"/>
        <v>1</v>
      </c>
    </row>
    <row r="1240" spans="1:22" x14ac:dyDescent="0.25">
      <c r="A1240" s="14" t="str">
        <f t="shared" si="228"/>
        <v/>
      </c>
      <c r="B1240" s="14" t="str">
        <f t="shared" si="235"/>
        <v/>
      </c>
      <c r="C1240" s="14" t="str">
        <f t="shared" si="229"/>
        <v/>
      </c>
      <c r="D1240" s="14" t="str">
        <f t="shared" si="230"/>
        <v/>
      </c>
      <c r="O1240" s="22" t="str">
        <f t="shared" si="231"/>
        <v/>
      </c>
      <c r="P1240" s="4">
        <f t="shared" si="232"/>
        <v>0</v>
      </c>
      <c r="Q1240" s="4">
        <f t="shared" si="233"/>
        <v>1</v>
      </c>
      <c r="R1240" s="4">
        <f t="shared" si="234"/>
        <v>1</v>
      </c>
      <c r="S1240" s="4">
        <f t="shared" si="236"/>
        <v>1</v>
      </c>
      <c r="T1240" s="4">
        <f t="shared" si="237"/>
        <v>1</v>
      </c>
      <c r="U1240" s="4">
        <f t="shared" si="238"/>
        <v>1</v>
      </c>
      <c r="V1240" s="4">
        <f t="shared" si="239"/>
        <v>1</v>
      </c>
    </row>
    <row r="1241" spans="1:22" x14ac:dyDescent="0.25">
      <c r="A1241" s="14" t="str">
        <f t="shared" si="228"/>
        <v/>
      </c>
      <c r="B1241" s="14" t="str">
        <f t="shared" si="235"/>
        <v/>
      </c>
      <c r="C1241" s="14" t="str">
        <f t="shared" si="229"/>
        <v/>
      </c>
      <c r="D1241" s="14" t="str">
        <f t="shared" si="230"/>
        <v/>
      </c>
      <c r="O1241" s="22" t="str">
        <f t="shared" si="231"/>
        <v/>
      </c>
      <c r="P1241" s="4">
        <f t="shared" si="232"/>
        <v>0</v>
      </c>
      <c r="Q1241" s="4">
        <f t="shared" si="233"/>
        <v>1</v>
      </c>
      <c r="R1241" s="4">
        <f t="shared" si="234"/>
        <v>1</v>
      </c>
      <c r="S1241" s="4">
        <f t="shared" si="236"/>
        <v>1</v>
      </c>
      <c r="T1241" s="4">
        <f t="shared" si="237"/>
        <v>1</v>
      </c>
      <c r="U1241" s="4">
        <f t="shared" si="238"/>
        <v>1</v>
      </c>
      <c r="V1241" s="4">
        <f t="shared" si="239"/>
        <v>1</v>
      </c>
    </row>
    <row r="1242" spans="1:22" x14ac:dyDescent="0.25">
      <c r="A1242" s="14" t="str">
        <f t="shared" si="228"/>
        <v/>
      </c>
      <c r="B1242" s="14" t="str">
        <f t="shared" si="235"/>
        <v/>
      </c>
      <c r="C1242" s="14" t="str">
        <f t="shared" si="229"/>
        <v/>
      </c>
      <c r="D1242" s="14" t="str">
        <f t="shared" si="230"/>
        <v/>
      </c>
      <c r="O1242" s="22" t="str">
        <f t="shared" si="231"/>
        <v/>
      </c>
      <c r="P1242" s="4">
        <f t="shared" si="232"/>
        <v>0</v>
      </c>
      <c r="Q1242" s="4">
        <f t="shared" si="233"/>
        <v>1</v>
      </c>
      <c r="R1242" s="4">
        <f t="shared" si="234"/>
        <v>1</v>
      </c>
      <c r="S1242" s="4">
        <f t="shared" si="236"/>
        <v>1</v>
      </c>
      <c r="T1242" s="4">
        <f t="shared" si="237"/>
        <v>1</v>
      </c>
      <c r="U1242" s="4">
        <f t="shared" si="238"/>
        <v>1</v>
      </c>
      <c r="V1242" s="4">
        <f t="shared" si="239"/>
        <v>1</v>
      </c>
    </row>
    <row r="1243" spans="1:22" x14ac:dyDescent="0.25">
      <c r="A1243" s="14" t="str">
        <f t="shared" si="228"/>
        <v/>
      </c>
      <c r="B1243" s="14" t="str">
        <f t="shared" si="235"/>
        <v/>
      </c>
      <c r="C1243" s="14" t="str">
        <f t="shared" si="229"/>
        <v/>
      </c>
      <c r="D1243" s="14" t="str">
        <f t="shared" si="230"/>
        <v/>
      </c>
      <c r="O1243" s="22" t="str">
        <f t="shared" si="231"/>
        <v/>
      </c>
      <c r="P1243" s="4">
        <f t="shared" si="232"/>
        <v>0</v>
      </c>
      <c r="Q1243" s="4">
        <f t="shared" si="233"/>
        <v>1</v>
      </c>
      <c r="R1243" s="4">
        <f t="shared" si="234"/>
        <v>1</v>
      </c>
      <c r="S1243" s="4">
        <f t="shared" si="236"/>
        <v>1</v>
      </c>
      <c r="T1243" s="4">
        <f t="shared" si="237"/>
        <v>1</v>
      </c>
      <c r="U1243" s="4">
        <f t="shared" si="238"/>
        <v>1</v>
      </c>
      <c r="V1243" s="4">
        <f t="shared" si="239"/>
        <v>1</v>
      </c>
    </row>
    <row r="1244" spans="1:22" x14ac:dyDescent="0.25">
      <c r="A1244" s="14" t="str">
        <f t="shared" si="228"/>
        <v/>
      </c>
      <c r="B1244" s="14" t="str">
        <f t="shared" si="235"/>
        <v/>
      </c>
      <c r="C1244" s="14" t="str">
        <f t="shared" si="229"/>
        <v/>
      </c>
      <c r="D1244" s="14" t="str">
        <f t="shared" si="230"/>
        <v/>
      </c>
      <c r="O1244" s="22" t="str">
        <f t="shared" si="231"/>
        <v/>
      </c>
      <c r="P1244" s="4">
        <f t="shared" si="232"/>
        <v>0</v>
      </c>
      <c r="Q1244" s="4">
        <f t="shared" si="233"/>
        <v>1</v>
      </c>
      <c r="R1244" s="4">
        <f t="shared" si="234"/>
        <v>1</v>
      </c>
      <c r="S1244" s="4">
        <f t="shared" si="236"/>
        <v>1</v>
      </c>
      <c r="T1244" s="4">
        <f t="shared" si="237"/>
        <v>1</v>
      </c>
      <c r="U1244" s="4">
        <f t="shared" si="238"/>
        <v>1</v>
      </c>
      <c r="V1244" s="4">
        <f t="shared" si="239"/>
        <v>1</v>
      </c>
    </row>
    <row r="1245" spans="1:22" x14ac:dyDescent="0.25">
      <c r="A1245" s="14" t="str">
        <f t="shared" si="228"/>
        <v/>
      </c>
      <c r="B1245" s="14" t="str">
        <f t="shared" si="235"/>
        <v/>
      </c>
      <c r="C1245" s="14" t="str">
        <f t="shared" si="229"/>
        <v/>
      </c>
      <c r="D1245" s="14" t="str">
        <f t="shared" si="230"/>
        <v/>
      </c>
      <c r="O1245" s="22" t="str">
        <f t="shared" si="231"/>
        <v/>
      </c>
      <c r="P1245" s="4">
        <f t="shared" si="232"/>
        <v>0</v>
      </c>
      <c r="Q1245" s="4">
        <f t="shared" si="233"/>
        <v>1</v>
      </c>
      <c r="R1245" s="4">
        <f t="shared" si="234"/>
        <v>1</v>
      </c>
      <c r="S1245" s="4">
        <f t="shared" si="236"/>
        <v>1</v>
      </c>
      <c r="T1245" s="4">
        <f t="shared" si="237"/>
        <v>1</v>
      </c>
      <c r="U1245" s="4">
        <f t="shared" si="238"/>
        <v>1</v>
      </c>
      <c r="V1245" s="4">
        <f t="shared" si="239"/>
        <v>1</v>
      </c>
    </row>
    <row r="1246" spans="1:22" x14ac:dyDescent="0.25">
      <c r="A1246" s="14" t="str">
        <f t="shared" si="228"/>
        <v/>
      </c>
      <c r="B1246" s="14" t="str">
        <f t="shared" si="235"/>
        <v/>
      </c>
      <c r="C1246" s="14" t="str">
        <f t="shared" si="229"/>
        <v/>
      </c>
      <c r="D1246" s="14" t="str">
        <f t="shared" si="230"/>
        <v/>
      </c>
      <c r="O1246" s="22" t="str">
        <f t="shared" si="231"/>
        <v/>
      </c>
      <c r="P1246" s="4">
        <f t="shared" si="232"/>
        <v>0</v>
      </c>
      <c r="Q1246" s="4">
        <f t="shared" si="233"/>
        <v>1</v>
      </c>
      <c r="R1246" s="4">
        <f t="shared" si="234"/>
        <v>1</v>
      </c>
      <c r="S1246" s="4">
        <f t="shared" si="236"/>
        <v>1</v>
      </c>
      <c r="T1246" s="4">
        <f t="shared" si="237"/>
        <v>1</v>
      </c>
      <c r="U1246" s="4">
        <f t="shared" si="238"/>
        <v>1</v>
      </c>
      <c r="V1246" s="4">
        <f t="shared" si="239"/>
        <v>1</v>
      </c>
    </row>
    <row r="1247" spans="1:22" x14ac:dyDescent="0.25">
      <c r="A1247" s="14" t="str">
        <f t="shared" si="228"/>
        <v/>
      </c>
      <c r="B1247" s="14" t="str">
        <f t="shared" si="235"/>
        <v/>
      </c>
      <c r="C1247" s="14" t="str">
        <f t="shared" si="229"/>
        <v/>
      </c>
      <c r="D1247" s="14" t="str">
        <f t="shared" si="230"/>
        <v/>
      </c>
      <c r="O1247" s="22" t="str">
        <f t="shared" si="231"/>
        <v/>
      </c>
      <c r="P1247" s="4">
        <f t="shared" si="232"/>
        <v>0</v>
      </c>
      <c r="Q1247" s="4">
        <f t="shared" si="233"/>
        <v>1</v>
      </c>
      <c r="R1247" s="4">
        <f t="shared" si="234"/>
        <v>1</v>
      </c>
      <c r="S1247" s="4">
        <f t="shared" si="236"/>
        <v>1</v>
      </c>
      <c r="T1247" s="4">
        <f t="shared" si="237"/>
        <v>1</v>
      </c>
      <c r="U1247" s="4">
        <f t="shared" si="238"/>
        <v>1</v>
      </c>
      <c r="V1247" s="4">
        <f t="shared" si="239"/>
        <v>1</v>
      </c>
    </row>
    <row r="1248" spans="1:22" x14ac:dyDescent="0.25">
      <c r="A1248" s="14" t="str">
        <f t="shared" si="228"/>
        <v/>
      </c>
      <c r="B1248" s="14" t="str">
        <f t="shared" si="235"/>
        <v/>
      </c>
      <c r="C1248" s="14" t="str">
        <f t="shared" si="229"/>
        <v/>
      </c>
      <c r="D1248" s="14" t="str">
        <f t="shared" si="230"/>
        <v/>
      </c>
      <c r="O1248" s="22" t="str">
        <f t="shared" si="231"/>
        <v/>
      </c>
      <c r="P1248" s="4">
        <f t="shared" si="232"/>
        <v>0</v>
      </c>
      <c r="Q1248" s="4">
        <f t="shared" si="233"/>
        <v>1</v>
      </c>
      <c r="R1248" s="4">
        <f t="shared" si="234"/>
        <v>1</v>
      </c>
      <c r="S1248" s="4">
        <f t="shared" si="236"/>
        <v>1</v>
      </c>
      <c r="T1248" s="4">
        <f t="shared" si="237"/>
        <v>1</v>
      </c>
      <c r="U1248" s="4">
        <f t="shared" si="238"/>
        <v>1</v>
      </c>
      <c r="V1248" s="4">
        <f t="shared" si="239"/>
        <v>1</v>
      </c>
    </row>
    <row r="1249" spans="1:22" x14ac:dyDescent="0.25">
      <c r="A1249" s="14" t="str">
        <f t="shared" si="228"/>
        <v/>
      </c>
      <c r="B1249" s="14" t="str">
        <f t="shared" si="235"/>
        <v/>
      </c>
      <c r="C1249" s="14" t="str">
        <f t="shared" si="229"/>
        <v/>
      </c>
      <c r="D1249" s="14" t="str">
        <f t="shared" si="230"/>
        <v/>
      </c>
      <c r="O1249" s="22" t="str">
        <f t="shared" si="231"/>
        <v/>
      </c>
      <c r="P1249" s="4">
        <f t="shared" si="232"/>
        <v>0</v>
      </c>
      <c r="Q1249" s="4">
        <f t="shared" si="233"/>
        <v>1</v>
      </c>
      <c r="R1249" s="4">
        <f t="shared" si="234"/>
        <v>1</v>
      </c>
      <c r="S1249" s="4">
        <f t="shared" si="236"/>
        <v>1</v>
      </c>
      <c r="T1249" s="4">
        <f t="shared" si="237"/>
        <v>1</v>
      </c>
      <c r="U1249" s="4">
        <f t="shared" si="238"/>
        <v>1</v>
      </c>
      <c r="V1249" s="4">
        <f t="shared" si="239"/>
        <v>1</v>
      </c>
    </row>
    <row r="1250" spans="1:22" x14ac:dyDescent="0.25">
      <c r="A1250" s="14" t="str">
        <f t="shared" si="228"/>
        <v/>
      </c>
      <c r="B1250" s="14" t="str">
        <f t="shared" si="235"/>
        <v/>
      </c>
      <c r="C1250" s="14" t="str">
        <f t="shared" si="229"/>
        <v/>
      </c>
      <c r="D1250" s="14" t="str">
        <f t="shared" si="230"/>
        <v/>
      </c>
      <c r="O1250" s="22" t="str">
        <f t="shared" si="231"/>
        <v/>
      </c>
      <c r="P1250" s="4">
        <f t="shared" si="232"/>
        <v>0</v>
      </c>
      <c r="Q1250" s="4">
        <f t="shared" si="233"/>
        <v>1</v>
      </c>
      <c r="R1250" s="4">
        <f t="shared" si="234"/>
        <v>1</v>
      </c>
      <c r="S1250" s="4">
        <f t="shared" si="236"/>
        <v>1</v>
      </c>
      <c r="T1250" s="4">
        <f t="shared" si="237"/>
        <v>1</v>
      </c>
      <c r="U1250" s="4">
        <f t="shared" si="238"/>
        <v>1</v>
      </c>
      <c r="V1250" s="4">
        <f t="shared" si="239"/>
        <v>1</v>
      </c>
    </row>
    <row r="1251" spans="1:22" x14ac:dyDescent="0.25">
      <c r="A1251" s="14" t="str">
        <f t="shared" si="228"/>
        <v/>
      </c>
      <c r="B1251" s="14" t="str">
        <f t="shared" si="235"/>
        <v/>
      </c>
      <c r="C1251" s="14" t="str">
        <f t="shared" si="229"/>
        <v/>
      </c>
      <c r="D1251" s="14" t="str">
        <f t="shared" si="230"/>
        <v/>
      </c>
      <c r="O1251" s="22" t="str">
        <f t="shared" si="231"/>
        <v/>
      </c>
      <c r="P1251" s="4">
        <f t="shared" si="232"/>
        <v>0</v>
      </c>
      <c r="Q1251" s="4">
        <f t="shared" si="233"/>
        <v>1</v>
      </c>
      <c r="R1251" s="4">
        <f t="shared" si="234"/>
        <v>1</v>
      </c>
      <c r="S1251" s="4">
        <f t="shared" si="236"/>
        <v>1</v>
      </c>
      <c r="T1251" s="4">
        <f t="shared" si="237"/>
        <v>1</v>
      </c>
      <c r="U1251" s="4">
        <f t="shared" si="238"/>
        <v>1</v>
      </c>
      <c r="V1251" s="4">
        <f t="shared" si="239"/>
        <v>1</v>
      </c>
    </row>
    <row r="1252" spans="1:22" x14ac:dyDescent="0.25">
      <c r="A1252" s="14" t="str">
        <f t="shared" si="228"/>
        <v/>
      </c>
      <c r="B1252" s="14" t="str">
        <f t="shared" si="235"/>
        <v/>
      </c>
      <c r="C1252" s="14" t="str">
        <f t="shared" si="229"/>
        <v/>
      </c>
      <c r="D1252" s="14" t="str">
        <f t="shared" si="230"/>
        <v/>
      </c>
      <c r="O1252" s="22" t="str">
        <f t="shared" si="231"/>
        <v/>
      </c>
      <c r="P1252" s="4">
        <f t="shared" si="232"/>
        <v>0</v>
      </c>
      <c r="Q1252" s="4">
        <f t="shared" si="233"/>
        <v>1</v>
      </c>
      <c r="R1252" s="4">
        <f t="shared" si="234"/>
        <v>1</v>
      </c>
      <c r="S1252" s="4">
        <f t="shared" si="236"/>
        <v>1</v>
      </c>
      <c r="T1252" s="4">
        <f t="shared" si="237"/>
        <v>1</v>
      </c>
      <c r="U1252" s="4">
        <f t="shared" si="238"/>
        <v>1</v>
      </c>
      <c r="V1252" s="4">
        <f t="shared" si="239"/>
        <v>1</v>
      </c>
    </row>
    <row r="1253" spans="1:22" x14ac:dyDescent="0.25">
      <c r="A1253" s="14" t="str">
        <f t="shared" si="228"/>
        <v/>
      </c>
      <c r="B1253" s="14" t="str">
        <f t="shared" si="235"/>
        <v/>
      </c>
      <c r="C1253" s="14" t="str">
        <f t="shared" si="229"/>
        <v/>
      </c>
      <c r="D1253" s="14" t="str">
        <f t="shared" si="230"/>
        <v/>
      </c>
      <c r="O1253" s="22" t="str">
        <f t="shared" si="231"/>
        <v/>
      </c>
      <c r="P1253" s="4">
        <f t="shared" si="232"/>
        <v>0</v>
      </c>
      <c r="Q1253" s="4">
        <f t="shared" si="233"/>
        <v>1</v>
      </c>
      <c r="R1253" s="4">
        <f t="shared" si="234"/>
        <v>1</v>
      </c>
      <c r="S1253" s="4">
        <f t="shared" si="236"/>
        <v>1</v>
      </c>
      <c r="T1253" s="4">
        <f t="shared" si="237"/>
        <v>1</v>
      </c>
      <c r="U1253" s="4">
        <f t="shared" si="238"/>
        <v>1</v>
      </c>
      <c r="V1253" s="4">
        <f t="shared" si="239"/>
        <v>1</v>
      </c>
    </row>
    <row r="1254" spans="1:22" x14ac:dyDescent="0.25">
      <c r="A1254" s="14" t="str">
        <f t="shared" si="228"/>
        <v/>
      </c>
      <c r="B1254" s="14" t="str">
        <f t="shared" si="235"/>
        <v/>
      </c>
      <c r="C1254" s="14" t="str">
        <f t="shared" si="229"/>
        <v/>
      </c>
      <c r="D1254" s="14" t="str">
        <f t="shared" si="230"/>
        <v/>
      </c>
      <c r="O1254" s="22" t="str">
        <f t="shared" si="231"/>
        <v/>
      </c>
      <c r="P1254" s="4">
        <f t="shared" si="232"/>
        <v>0</v>
      </c>
      <c r="Q1254" s="4">
        <f t="shared" si="233"/>
        <v>1</v>
      </c>
      <c r="R1254" s="4">
        <f t="shared" si="234"/>
        <v>1</v>
      </c>
      <c r="S1254" s="4">
        <f t="shared" si="236"/>
        <v>1</v>
      </c>
      <c r="T1254" s="4">
        <f t="shared" si="237"/>
        <v>1</v>
      </c>
      <c r="U1254" s="4">
        <f t="shared" si="238"/>
        <v>1</v>
      </c>
      <c r="V1254" s="4">
        <f t="shared" si="239"/>
        <v>1</v>
      </c>
    </row>
    <row r="1255" spans="1:22" x14ac:dyDescent="0.25">
      <c r="A1255" s="14" t="str">
        <f t="shared" si="228"/>
        <v/>
      </c>
      <c r="B1255" s="14" t="str">
        <f t="shared" si="235"/>
        <v/>
      </c>
      <c r="C1255" s="14" t="str">
        <f t="shared" si="229"/>
        <v/>
      </c>
      <c r="D1255" s="14" t="str">
        <f t="shared" si="230"/>
        <v/>
      </c>
      <c r="O1255" s="22" t="str">
        <f t="shared" si="231"/>
        <v/>
      </c>
      <c r="P1255" s="4">
        <f t="shared" si="232"/>
        <v>0</v>
      </c>
      <c r="Q1255" s="4">
        <f t="shared" si="233"/>
        <v>1</v>
      </c>
      <c r="R1255" s="4">
        <f t="shared" si="234"/>
        <v>1</v>
      </c>
      <c r="S1255" s="4">
        <f t="shared" si="236"/>
        <v>1</v>
      </c>
      <c r="T1255" s="4">
        <f t="shared" si="237"/>
        <v>1</v>
      </c>
      <c r="U1255" s="4">
        <f t="shared" si="238"/>
        <v>1</v>
      </c>
      <c r="V1255" s="4">
        <f t="shared" si="239"/>
        <v>1</v>
      </c>
    </row>
    <row r="1256" spans="1:22" x14ac:dyDescent="0.25">
      <c r="A1256" s="14" t="str">
        <f t="shared" si="228"/>
        <v/>
      </c>
      <c r="B1256" s="14" t="str">
        <f t="shared" si="235"/>
        <v/>
      </c>
      <c r="C1256" s="14" t="str">
        <f t="shared" si="229"/>
        <v/>
      </c>
      <c r="D1256" s="14" t="str">
        <f t="shared" si="230"/>
        <v/>
      </c>
      <c r="O1256" s="22" t="str">
        <f t="shared" si="231"/>
        <v/>
      </c>
      <c r="P1256" s="4">
        <f t="shared" si="232"/>
        <v>0</v>
      </c>
      <c r="Q1256" s="4">
        <f t="shared" si="233"/>
        <v>1</v>
      </c>
      <c r="R1256" s="4">
        <f t="shared" si="234"/>
        <v>1</v>
      </c>
      <c r="S1256" s="4">
        <f t="shared" si="236"/>
        <v>1</v>
      </c>
      <c r="T1256" s="4">
        <f t="shared" si="237"/>
        <v>1</v>
      </c>
      <c r="U1256" s="4">
        <f t="shared" si="238"/>
        <v>1</v>
      </c>
      <c r="V1256" s="4">
        <f t="shared" si="239"/>
        <v>1</v>
      </c>
    </row>
    <row r="1257" spans="1:22" x14ac:dyDescent="0.25">
      <c r="A1257" s="14" t="str">
        <f t="shared" si="228"/>
        <v/>
      </c>
      <c r="B1257" s="14" t="str">
        <f t="shared" si="235"/>
        <v/>
      </c>
      <c r="C1257" s="14" t="str">
        <f t="shared" si="229"/>
        <v/>
      </c>
      <c r="D1257" s="14" t="str">
        <f t="shared" si="230"/>
        <v/>
      </c>
      <c r="O1257" s="22" t="str">
        <f t="shared" si="231"/>
        <v/>
      </c>
      <c r="P1257" s="4">
        <f t="shared" si="232"/>
        <v>0</v>
      </c>
      <c r="Q1257" s="4">
        <f t="shared" si="233"/>
        <v>1</v>
      </c>
      <c r="R1257" s="4">
        <f t="shared" si="234"/>
        <v>1</v>
      </c>
      <c r="S1257" s="4">
        <f t="shared" si="236"/>
        <v>1</v>
      </c>
      <c r="T1257" s="4">
        <f t="shared" si="237"/>
        <v>1</v>
      </c>
      <c r="U1257" s="4">
        <f t="shared" si="238"/>
        <v>1</v>
      </c>
      <c r="V1257" s="4">
        <f t="shared" si="239"/>
        <v>1</v>
      </c>
    </row>
    <row r="1258" spans="1:22" x14ac:dyDescent="0.25">
      <c r="A1258" s="14" t="str">
        <f t="shared" si="228"/>
        <v/>
      </c>
      <c r="B1258" s="14" t="str">
        <f t="shared" si="235"/>
        <v/>
      </c>
      <c r="C1258" s="14" t="str">
        <f t="shared" si="229"/>
        <v/>
      </c>
      <c r="D1258" s="14" t="str">
        <f t="shared" si="230"/>
        <v/>
      </c>
      <c r="O1258" s="22" t="str">
        <f t="shared" si="231"/>
        <v/>
      </c>
      <c r="P1258" s="4">
        <f t="shared" si="232"/>
        <v>0</v>
      </c>
      <c r="Q1258" s="4">
        <f t="shared" si="233"/>
        <v>1</v>
      </c>
      <c r="R1258" s="4">
        <f t="shared" si="234"/>
        <v>1</v>
      </c>
      <c r="S1258" s="4">
        <f t="shared" si="236"/>
        <v>1</v>
      </c>
      <c r="T1258" s="4">
        <f t="shared" si="237"/>
        <v>1</v>
      </c>
      <c r="U1258" s="4">
        <f t="shared" si="238"/>
        <v>1</v>
      </c>
      <c r="V1258" s="4">
        <f t="shared" si="239"/>
        <v>1</v>
      </c>
    </row>
    <row r="1259" spans="1:22" x14ac:dyDescent="0.25">
      <c r="A1259" s="14" t="str">
        <f t="shared" si="228"/>
        <v/>
      </c>
      <c r="B1259" s="14" t="str">
        <f t="shared" si="235"/>
        <v/>
      </c>
      <c r="C1259" s="14" t="str">
        <f t="shared" si="229"/>
        <v/>
      </c>
      <c r="D1259" s="14" t="str">
        <f t="shared" si="230"/>
        <v/>
      </c>
      <c r="O1259" s="22" t="str">
        <f t="shared" si="231"/>
        <v/>
      </c>
      <c r="P1259" s="4">
        <f t="shared" si="232"/>
        <v>0</v>
      </c>
      <c r="Q1259" s="4">
        <f t="shared" si="233"/>
        <v>1</v>
      </c>
      <c r="R1259" s="4">
        <f t="shared" si="234"/>
        <v>1</v>
      </c>
      <c r="S1259" s="4">
        <f t="shared" si="236"/>
        <v>1</v>
      </c>
      <c r="T1259" s="4">
        <f t="shared" si="237"/>
        <v>1</v>
      </c>
      <c r="U1259" s="4">
        <f t="shared" si="238"/>
        <v>1</v>
      </c>
      <c r="V1259" s="4">
        <f t="shared" si="239"/>
        <v>1</v>
      </c>
    </row>
    <row r="1260" spans="1:22" x14ac:dyDescent="0.25">
      <c r="A1260" s="14" t="str">
        <f t="shared" si="228"/>
        <v/>
      </c>
      <c r="B1260" s="14" t="str">
        <f t="shared" si="235"/>
        <v/>
      </c>
      <c r="C1260" s="14" t="str">
        <f t="shared" si="229"/>
        <v/>
      </c>
      <c r="D1260" s="14" t="str">
        <f t="shared" si="230"/>
        <v/>
      </c>
      <c r="O1260" s="22" t="str">
        <f t="shared" si="231"/>
        <v/>
      </c>
      <c r="P1260" s="4">
        <f t="shared" si="232"/>
        <v>0</v>
      </c>
      <c r="Q1260" s="4">
        <f t="shared" si="233"/>
        <v>1</v>
      </c>
      <c r="R1260" s="4">
        <f t="shared" si="234"/>
        <v>1</v>
      </c>
      <c r="S1260" s="4">
        <f t="shared" si="236"/>
        <v>1</v>
      </c>
      <c r="T1260" s="4">
        <f t="shared" si="237"/>
        <v>1</v>
      </c>
      <c r="U1260" s="4">
        <f t="shared" si="238"/>
        <v>1</v>
      </c>
      <c r="V1260" s="4">
        <f t="shared" si="239"/>
        <v>1</v>
      </c>
    </row>
    <row r="1261" spans="1:22" x14ac:dyDescent="0.25">
      <c r="A1261" s="14" t="str">
        <f t="shared" si="228"/>
        <v/>
      </c>
      <c r="B1261" s="14" t="str">
        <f t="shared" si="235"/>
        <v/>
      </c>
      <c r="C1261" s="14" t="str">
        <f t="shared" si="229"/>
        <v/>
      </c>
      <c r="D1261" s="14" t="str">
        <f t="shared" si="230"/>
        <v/>
      </c>
      <c r="O1261" s="22" t="str">
        <f t="shared" si="231"/>
        <v/>
      </c>
      <c r="P1261" s="4">
        <f t="shared" si="232"/>
        <v>0</v>
      </c>
      <c r="Q1261" s="4">
        <f t="shared" si="233"/>
        <v>1</v>
      </c>
      <c r="R1261" s="4">
        <f t="shared" si="234"/>
        <v>1</v>
      </c>
      <c r="S1261" s="4">
        <f t="shared" si="236"/>
        <v>1</v>
      </c>
      <c r="T1261" s="4">
        <f t="shared" si="237"/>
        <v>1</v>
      </c>
      <c r="U1261" s="4">
        <f t="shared" si="238"/>
        <v>1</v>
      </c>
      <c r="V1261" s="4">
        <f t="shared" si="239"/>
        <v>1</v>
      </c>
    </row>
    <row r="1262" spans="1:22" x14ac:dyDescent="0.25">
      <c r="A1262" s="14" t="str">
        <f t="shared" si="228"/>
        <v/>
      </c>
      <c r="B1262" s="14" t="str">
        <f t="shared" si="235"/>
        <v/>
      </c>
      <c r="C1262" s="14" t="str">
        <f t="shared" si="229"/>
        <v/>
      </c>
      <c r="D1262" s="14" t="str">
        <f t="shared" si="230"/>
        <v/>
      </c>
      <c r="O1262" s="22" t="str">
        <f t="shared" si="231"/>
        <v/>
      </c>
      <c r="P1262" s="4">
        <f t="shared" si="232"/>
        <v>0</v>
      </c>
      <c r="Q1262" s="4">
        <f t="shared" si="233"/>
        <v>1</v>
      </c>
      <c r="R1262" s="4">
        <f t="shared" si="234"/>
        <v>1</v>
      </c>
      <c r="S1262" s="4">
        <f t="shared" si="236"/>
        <v>1</v>
      </c>
      <c r="T1262" s="4">
        <f t="shared" si="237"/>
        <v>1</v>
      </c>
      <c r="U1262" s="4">
        <f t="shared" si="238"/>
        <v>1</v>
      </c>
      <c r="V1262" s="4">
        <f t="shared" si="239"/>
        <v>1</v>
      </c>
    </row>
    <row r="1263" spans="1:22" x14ac:dyDescent="0.25">
      <c r="A1263" s="14" t="str">
        <f t="shared" si="228"/>
        <v/>
      </c>
      <c r="B1263" s="14" t="str">
        <f t="shared" si="235"/>
        <v/>
      </c>
      <c r="C1263" s="14" t="str">
        <f t="shared" si="229"/>
        <v/>
      </c>
      <c r="D1263" s="14" t="str">
        <f t="shared" si="230"/>
        <v/>
      </c>
      <c r="O1263" s="22" t="str">
        <f t="shared" si="231"/>
        <v/>
      </c>
      <c r="P1263" s="4">
        <f t="shared" si="232"/>
        <v>0</v>
      </c>
      <c r="Q1263" s="4">
        <f t="shared" si="233"/>
        <v>1</v>
      </c>
      <c r="R1263" s="4">
        <f t="shared" si="234"/>
        <v>1</v>
      </c>
      <c r="S1263" s="4">
        <f t="shared" si="236"/>
        <v>1</v>
      </c>
      <c r="T1263" s="4">
        <f t="shared" si="237"/>
        <v>1</v>
      </c>
      <c r="U1263" s="4">
        <f t="shared" si="238"/>
        <v>1</v>
      </c>
      <c r="V1263" s="4">
        <f t="shared" si="239"/>
        <v>1</v>
      </c>
    </row>
    <row r="1264" spans="1:22" x14ac:dyDescent="0.25">
      <c r="A1264" s="14" t="str">
        <f t="shared" si="228"/>
        <v/>
      </c>
      <c r="B1264" s="14" t="str">
        <f t="shared" si="235"/>
        <v/>
      </c>
      <c r="C1264" s="14" t="str">
        <f t="shared" si="229"/>
        <v/>
      </c>
      <c r="D1264" s="14" t="str">
        <f t="shared" si="230"/>
        <v/>
      </c>
      <c r="O1264" s="22" t="str">
        <f t="shared" si="231"/>
        <v/>
      </c>
      <c r="P1264" s="4">
        <f t="shared" si="232"/>
        <v>0</v>
      </c>
      <c r="Q1264" s="4">
        <f t="shared" si="233"/>
        <v>1</v>
      </c>
      <c r="R1264" s="4">
        <f t="shared" si="234"/>
        <v>1</v>
      </c>
      <c r="S1264" s="4">
        <f t="shared" si="236"/>
        <v>1</v>
      </c>
      <c r="T1264" s="4">
        <f t="shared" si="237"/>
        <v>1</v>
      </c>
      <c r="U1264" s="4">
        <f t="shared" si="238"/>
        <v>1</v>
      </c>
      <c r="V1264" s="4">
        <f t="shared" si="239"/>
        <v>1</v>
      </c>
    </row>
    <row r="1265" spans="1:22" x14ac:dyDescent="0.25">
      <c r="A1265" s="14" t="str">
        <f t="shared" si="228"/>
        <v/>
      </c>
      <c r="B1265" s="14" t="str">
        <f t="shared" si="235"/>
        <v/>
      </c>
      <c r="C1265" s="14" t="str">
        <f t="shared" si="229"/>
        <v/>
      </c>
      <c r="D1265" s="14" t="str">
        <f t="shared" si="230"/>
        <v/>
      </c>
      <c r="O1265" s="22" t="str">
        <f t="shared" si="231"/>
        <v/>
      </c>
      <c r="P1265" s="4">
        <f t="shared" si="232"/>
        <v>0</v>
      </c>
      <c r="Q1265" s="4">
        <f t="shared" si="233"/>
        <v>1</v>
      </c>
      <c r="R1265" s="4">
        <f t="shared" si="234"/>
        <v>1</v>
      </c>
      <c r="S1265" s="4">
        <f t="shared" si="236"/>
        <v>1</v>
      </c>
      <c r="T1265" s="4">
        <f t="shared" si="237"/>
        <v>1</v>
      </c>
      <c r="U1265" s="4">
        <f t="shared" si="238"/>
        <v>1</v>
      </c>
      <c r="V1265" s="4">
        <f t="shared" si="239"/>
        <v>1</v>
      </c>
    </row>
    <row r="1266" spans="1:22" x14ac:dyDescent="0.25">
      <c r="A1266" s="14" t="str">
        <f t="shared" si="228"/>
        <v/>
      </c>
      <c r="B1266" s="14" t="str">
        <f t="shared" si="235"/>
        <v/>
      </c>
      <c r="C1266" s="14" t="str">
        <f t="shared" si="229"/>
        <v/>
      </c>
      <c r="D1266" s="14" t="str">
        <f t="shared" si="230"/>
        <v/>
      </c>
      <c r="O1266" s="22" t="str">
        <f t="shared" si="231"/>
        <v/>
      </c>
      <c r="P1266" s="4">
        <f t="shared" si="232"/>
        <v>0</v>
      </c>
      <c r="Q1266" s="4">
        <f t="shared" si="233"/>
        <v>1</v>
      </c>
      <c r="R1266" s="4">
        <f t="shared" si="234"/>
        <v>1</v>
      </c>
      <c r="S1266" s="4">
        <f t="shared" si="236"/>
        <v>1</v>
      </c>
      <c r="T1266" s="4">
        <f t="shared" si="237"/>
        <v>1</v>
      </c>
      <c r="U1266" s="4">
        <f t="shared" si="238"/>
        <v>1</v>
      </c>
      <c r="V1266" s="4">
        <f t="shared" si="239"/>
        <v>1</v>
      </c>
    </row>
    <row r="1267" spans="1:22" x14ac:dyDescent="0.25">
      <c r="A1267" s="14" t="str">
        <f t="shared" si="228"/>
        <v/>
      </c>
      <c r="B1267" s="14" t="str">
        <f t="shared" si="235"/>
        <v/>
      </c>
      <c r="C1267" s="14" t="str">
        <f t="shared" si="229"/>
        <v/>
      </c>
      <c r="D1267" s="14" t="str">
        <f t="shared" si="230"/>
        <v/>
      </c>
      <c r="O1267" s="22" t="str">
        <f t="shared" si="231"/>
        <v/>
      </c>
      <c r="P1267" s="4">
        <f t="shared" si="232"/>
        <v>0</v>
      </c>
      <c r="Q1267" s="4">
        <f t="shared" si="233"/>
        <v>1</v>
      </c>
      <c r="R1267" s="4">
        <f t="shared" si="234"/>
        <v>1</v>
      </c>
      <c r="S1267" s="4">
        <f t="shared" si="236"/>
        <v>1</v>
      </c>
      <c r="T1267" s="4">
        <f t="shared" si="237"/>
        <v>1</v>
      </c>
      <c r="U1267" s="4">
        <f t="shared" si="238"/>
        <v>1</v>
      </c>
      <c r="V1267" s="4">
        <f t="shared" si="239"/>
        <v>1</v>
      </c>
    </row>
    <row r="1268" spans="1:22" x14ac:dyDescent="0.25">
      <c r="A1268" s="14" t="str">
        <f t="shared" si="228"/>
        <v/>
      </c>
      <c r="B1268" s="14" t="str">
        <f t="shared" si="235"/>
        <v/>
      </c>
      <c r="C1268" s="14" t="str">
        <f t="shared" si="229"/>
        <v/>
      </c>
      <c r="D1268" s="14" t="str">
        <f t="shared" si="230"/>
        <v/>
      </c>
      <c r="O1268" s="22" t="str">
        <f t="shared" si="231"/>
        <v/>
      </c>
      <c r="P1268" s="4">
        <f t="shared" si="232"/>
        <v>0</v>
      </c>
      <c r="Q1268" s="4">
        <f t="shared" si="233"/>
        <v>1</v>
      </c>
      <c r="R1268" s="4">
        <f t="shared" si="234"/>
        <v>1</v>
      </c>
      <c r="S1268" s="4">
        <f t="shared" si="236"/>
        <v>1</v>
      </c>
      <c r="T1268" s="4">
        <f t="shared" si="237"/>
        <v>1</v>
      </c>
      <c r="U1268" s="4">
        <f t="shared" si="238"/>
        <v>1</v>
      </c>
      <c r="V1268" s="4">
        <f t="shared" si="239"/>
        <v>1</v>
      </c>
    </row>
    <row r="1269" spans="1:22" x14ac:dyDescent="0.25">
      <c r="A1269" s="14" t="str">
        <f t="shared" si="228"/>
        <v/>
      </c>
      <c r="B1269" s="14" t="str">
        <f t="shared" si="235"/>
        <v/>
      </c>
      <c r="C1269" s="14" t="str">
        <f t="shared" si="229"/>
        <v/>
      </c>
      <c r="D1269" s="14" t="str">
        <f t="shared" si="230"/>
        <v/>
      </c>
      <c r="O1269" s="22" t="str">
        <f t="shared" si="231"/>
        <v/>
      </c>
      <c r="P1269" s="4">
        <f t="shared" si="232"/>
        <v>0</v>
      </c>
      <c r="Q1269" s="4">
        <f t="shared" si="233"/>
        <v>1</v>
      </c>
      <c r="R1269" s="4">
        <f t="shared" si="234"/>
        <v>1</v>
      </c>
      <c r="S1269" s="4">
        <f t="shared" si="236"/>
        <v>1</v>
      </c>
      <c r="T1269" s="4">
        <f t="shared" si="237"/>
        <v>1</v>
      </c>
      <c r="U1269" s="4">
        <f t="shared" si="238"/>
        <v>1</v>
      </c>
      <c r="V1269" s="4">
        <f t="shared" si="239"/>
        <v>1</v>
      </c>
    </row>
    <row r="1270" spans="1:22" x14ac:dyDescent="0.25">
      <c r="A1270" s="14" t="str">
        <f t="shared" si="228"/>
        <v/>
      </c>
      <c r="B1270" s="14" t="str">
        <f t="shared" si="235"/>
        <v/>
      </c>
      <c r="C1270" s="14" t="str">
        <f t="shared" si="229"/>
        <v/>
      </c>
      <c r="D1270" s="14" t="str">
        <f t="shared" si="230"/>
        <v/>
      </c>
      <c r="O1270" s="22" t="str">
        <f t="shared" si="231"/>
        <v/>
      </c>
      <c r="P1270" s="4">
        <f t="shared" si="232"/>
        <v>0</v>
      </c>
      <c r="Q1270" s="4">
        <f t="shared" si="233"/>
        <v>1</v>
      </c>
      <c r="R1270" s="4">
        <f t="shared" si="234"/>
        <v>1</v>
      </c>
      <c r="S1270" s="4">
        <f t="shared" si="236"/>
        <v>1</v>
      </c>
      <c r="T1270" s="4">
        <f t="shared" si="237"/>
        <v>1</v>
      </c>
      <c r="U1270" s="4">
        <f t="shared" si="238"/>
        <v>1</v>
      </c>
      <c r="V1270" s="4">
        <f t="shared" si="239"/>
        <v>1</v>
      </c>
    </row>
    <row r="1271" spans="1:22" x14ac:dyDescent="0.25">
      <c r="A1271" s="14" t="str">
        <f t="shared" si="228"/>
        <v/>
      </c>
      <c r="B1271" s="14" t="str">
        <f t="shared" si="235"/>
        <v/>
      </c>
      <c r="C1271" s="14" t="str">
        <f t="shared" si="229"/>
        <v/>
      </c>
      <c r="D1271" s="14" t="str">
        <f t="shared" si="230"/>
        <v/>
      </c>
      <c r="O1271" s="22" t="str">
        <f t="shared" si="231"/>
        <v/>
      </c>
      <c r="P1271" s="4">
        <f t="shared" si="232"/>
        <v>0</v>
      </c>
      <c r="Q1271" s="4">
        <f t="shared" si="233"/>
        <v>1</v>
      </c>
      <c r="R1271" s="4">
        <f t="shared" si="234"/>
        <v>1</v>
      </c>
      <c r="S1271" s="4">
        <f t="shared" si="236"/>
        <v>1</v>
      </c>
      <c r="T1271" s="4">
        <f t="shared" si="237"/>
        <v>1</v>
      </c>
      <c r="U1271" s="4">
        <f t="shared" si="238"/>
        <v>1</v>
      </c>
      <c r="V1271" s="4">
        <f t="shared" si="239"/>
        <v>1</v>
      </c>
    </row>
    <row r="1272" spans="1:22" x14ac:dyDescent="0.25">
      <c r="A1272" s="14" t="str">
        <f t="shared" si="228"/>
        <v/>
      </c>
      <c r="B1272" s="14" t="str">
        <f t="shared" si="235"/>
        <v/>
      </c>
      <c r="C1272" s="14" t="str">
        <f t="shared" si="229"/>
        <v/>
      </c>
      <c r="D1272" s="14" t="str">
        <f t="shared" si="230"/>
        <v/>
      </c>
      <c r="O1272" s="22" t="str">
        <f t="shared" si="231"/>
        <v/>
      </c>
      <c r="P1272" s="4">
        <f t="shared" si="232"/>
        <v>0</v>
      </c>
      <c r="Q1272" s="4">
        <f t="shared" si="233"/>
        <v>1</v>
      </c>
      <c r="R1272" s="4">
        <f t="shared" si="234"/>
        <v>1</v>
      </c>
      <c r="S1272" s="4">
        <f t="shared" si="236"/>
        <v>1</v>
      </c>
      <c r="T1272" s="4">
        <f t="shared" si="237"/>
        <v>1</v>
      </c>
      <c r="U1272" s="4">
        <f t="shared" si="238"/>
        <v>1</v>
      </c>
      <c r="V1272" s="4">
        <f t="shared" si="239"/>
        <v>1</v>
      </c>
    </row>
    <row r="1273" spans="1:22" x14ac:dyDescent="0.25">
      <c r="A1273" s="14" t="str">
        <f t="shared" si="228"/>
        <v/>
      </c>
      <c r="B1273" s="14" t="str">
        <f t="shared" si="235"/>
        <v/>
      </c>
      <c r="C1273" s="14" t="str">
        <f t="shared" si="229"/>
        <v/>
      </c>
      <c r="D1273" s="14" t="str">
        <f t="shared" si="230"/>
        <v/>
      </c>
      <c r="O1273" s="22" t="str">
        <f t="shared" si="231"/>
        <v/>
      </c>
      <c r="P1273" s="4">
        <f t="shared" si="232"/>
        <v>0</v>
      </c>
      <c r="Q1273" s="4">
        <f t="shared" si="233"/>
        <v>1</v>
      </c>
      <c r="R1273" s="4">
        <f t="shared" si="234"/>
        <v>1</v>
      </c>
      <c r="S1273" s="4">
        <f t="shared" si="236"/>
        <v>1</v>
      </c>
      <c r="T1273" s="4">
        <f t="shared" si="237"/>
        <v>1</v>
      </c>
      <c r="U1273" s="4">
        <f t="shared" si="238"/>
        <v>1</v>
      </c>
      <c r="V1273" s="4">
        <f t="shared" si="239"/>
        <v>1</v>
      </c>
    </row>
    <row r="1274" spans="1:22" x14ac:dyDescent="0.25">
      <c r="A1274" s="14" t="str">
        <f t="shared" si="228"/>
        <v/>
      </c>
      <c r="B1274" s="14" t="str">
        <f t="shared" si="235"/>
        <v/>
      </c>
      <c r="C1274" s="14" t="str">
        <f t="shared" si="229"/>
        <v/>
      </c>
      <c r="D1274" s="14" t="str">
        <f t="shared" si="230"/>
        <v/>
      </c>
      <c r="O1274" s="22" t="str">
        <f t="shared" si="231"/>
        <v/>
      </c>
      <c r="P1274" s="4">
        <f t="shared" si="232"/>
        <v>0</v>
      </c>
      <c r="Q1274" s="4">
        <f t="shared" si="233"/>
        <v>1</v>
      </c>
      <c r="R1274" s="4">
        <f t="shared" si="234"/>
        <v>1</v>
      </c>
      <c r="S1274" s="4">
        <f t="shared" si="236"/>
        <v>1</v>
      </c>
      <c r="T1274" s="4">
        <f t="shared" si="237"/>
        <v>1</v>
      </c>
      <c r="U1274" s="4">
        <f t="shared" si="238"/>
        <v>1</v>
      </c>
      <c r="V1274" s="4">
        <f t="shared" si="239"/>
        <v>1</v>
      </c>
    </row>
    <row r="1275" spans="1:22" x14ac:dyDescent="0.25">
      <c r="A1275" s="14" t="str">
        <f t="shared" si="228"/>
        <v/>
      </c>
      <c r="B1275" s="14" t="str">
        <f t="shared" si="235"/>
        <v/>
      </c>
      <c r="C1275" s="14" t="str">
        <f t="shared" si="229"/>
        <v/>
      </c>
      <c r="D1275" s="14" t="str">
        <f t="shared" si="230"/>
        <v/>
      </c>
      <c r="O1275" s="22" t="str">
        <f t="shared" si="231"/>
        <v/>
      </c>
      <c r="P1275" s="4">
        <f t="shared" si="232"/>
        <v>0</v>
      </c>
      <c r="Q1275" s="4">
        <f t="shared" si="233"/>
        <v>1</v>
      </c>
      <c r="R1275" s="4">
        <f t="shared" si="234"/>
        <v>1</v>
      </c>
      <c r="S1275" s="4">
        <f t="shared" si="236"/>
        <v>1</v>
      </c>
      <c r="T1275" s="4">
        <f t="shared" si="237"/>
        <v>1</v>
      </c>
      <c r="U1275" s="4">
        <f t="shared" si="238"/>
        <v>1</v>
      </c>
      <c r="V1275" s="4">
        <f t="shared" si="239"/>
        <v>1</v>
      </c>
    </row>
    <row r="1276" spans="1:22" x14ac:dyDescent="0.25">
      <c r="A1276" s="14" t="str">
        <f t="shared" si="228"/>
        <v/>
      </c>
      <c r="B1276" s="14" t="str">
        <f t="shared" si="235"/>
        <v/>
      </c>
      <c r="C1276" s="14" t="str">
        <f t="shared" si="229"/>
        <v/>
      </c>
      <c r="D1276" s="14" t="str">
        <f t="shared" si="230"/>
        <v/>
      </c>
      <c r="O1276" s="22" t="str">
        <f t="shared" si="231"/>
        <v/>
      </c>
      <c r="P1276" s="4">
        <f t="shared" si="232"/>
        <v>0</v>
      </c>
      <c r="Q1276" s="4">
        <f t="shared" si="233"/>
        <v>1</v>
      </c>
      <c r="R1276" s="4">
        <f t="shared" si="234"/>
        <v>1</v>
      </c>
      <c r="S1276" s="4">
        <f t="shared" si="236"/>
        <v>1</v>
      </c>
      <c r="T1276" s="4">
        <f t="shared" si="237"/>
        <v>1</v>
      </c>
      <c r="U1276" s="4">
        <f t="shared" si="238"/>
        <v>1</v>
      </c>
      <c r="V1276" s="4">
        <f t="shared" si="239"/>
        <v>1</v>
      </c>
    </row>
    <row r="1277" spans="1:22" x14ac:dyDescent="0.25">
      <c r="A1277" s="14" t="str">
        <f t="shared" si="228"/>
        <v/>
      </c>
      <c r="B1277" s="14" t="str">
        <f t="shared" si="235"/>
        <v/>
      </c>
      <c r="C1277" s="14" t="str">
        <f t="shared" si="229"/>
        <v/>
      </c>
      <c r="D1277" s="14" t="str">
        <f t="shared" si="230"/>
        <v/>
      </c>
      <c r="O1277" s="22" t="str">
        <f t="shared" si="231"/>
        <v/>
      </c>
      <c r="P1277" s="4">
        <f t="shared" si="232"/>
        <v>0</v>
      </c>
      <c r="Q1277" s="4">
        <f t="shared" si="233"/>
        <v>1</v>
      </c>
      <c r="R1277" s="4">
        <f t="shared" si="234"/>
        <v>1</v>
      </c>
      <c r="S1277" s="4">
        <f t="shared" si="236"/>
        <v>1</v>
      </c>
      <c r="T1277" s="4">
        <f t="shared" si="237"/>
        <v>1</v>
      </c>
      <c r="U1277" s="4">
        <f t="shared" si="238"/>
        <v>1</v>
      </c>
      <c r="V1277" s="4">
        <f t="shared" si="239"/>
        <v>1</v>
      </c>
    </row>
    <row r="1278" spans="1:22" x14ac:dyDescent="0.25">
      <c r="A1278" s="14" t="str">
        <f t="shared" si="228"/>
        <v/>
      </c>
      <c r="B1278" s="14" t="str">
        <f t="shared" si="235"/>
        <v/>
      </c>
      <c r="C1278" s="14" t="str">
        <f t="shared" si="229"/>
        <v/>
      </c>
      <c r="D1278" s="14" t="str">
        <f t="shared" si="230"/>
        <v/>
      </c>
      <c r="O1278" s="22" t="str">
        <f t="shared" si="231"/>
        <v/>
      </c>
      <c r="P1278" s="4">
        <f t="shared" si="232"/>
        <v>0</v>
      </c>
      <c r="Q1278" s="4">
        <f t="shared" si="233"/>
        <v>1</v>
      </c>
      <c r="R1278" s="4">
        <f t="shared" si="234"/>
        <v>1</v>
      </c>
      <c r="S1278" s="4">
        <f t="shared" si="236"/>
        <v>1</v>
      </c>
      <c r="T1278" s="4">
        <f t="shared" si="237"/>
        <v>1</v>
      </c>
      <c r="U1278" s="4">
        <f t="shared" si="238"/>
        <v>1</v>
      </c>
      <c r="V1278" s="4">
        <f t="shared" si="239"/>
        <v>1</v>
      </c>
    </row>
    <row r="1279" spans="1:22" x14ac:dyDescent="0.25">
      <c r="A1279" s="14" t="str">
        <f t="shared" si="228"/>
        <v/>
      </c>
      <c r="B1279" s="14" t="str">
        <f t="shared" si="235"/>
        <v/>
      </c>
      <c r="C1279" s="14" t="str">
        <f t="shared" si="229"/>
        <v/>
      </c>
      <c r="D1279" s="14" t="str">
        <f t="shared" si="230"/>
        <v/>
      </c>
      <c r="O1279" s="22" t="str">
        <f t="shared" si="231"/>
        <v/>
      </c>
      <c r="P1279" s="4">
        <f t="shared" si="232"/>
        <v>0</v>
      </c>
      <c r="Q1279" s="4">
        <f t="shared" si="233"/>
        <v>1</v>
      </c>
      <c r="R1279" s="4">
        <f t="shared" si="234"/>
        <v>1</v>
      </c>
      <c r="S1279" s="4">
        <f t="shared" si="236"/>
        <v>1</v>
      </c>
      <c r="T1279" s="4">
        <f t="shared" si="237"/>
        <v>1</v>
      </c>
      <c r="U1279" s="4">
        <f t="shared" si="238"/>
        <v>1</v>
      </c>
      <c r="V1279" s="4">
        <f t="shared" si="239"/>
        <v>1</v>
      </c>
    </row>
    <row r="1280" spans="1:22" x14ac:dyDescent="0.25">
      <c r="A1280" s="14" t="str">
        <f t="shared" ref="A1280:A1343" si="240">IF(LEN(G1280)&gt;0,"AT","")</f>
        <v/>
      </c>
      <c r="B1280" s="14" t="str">
        <f t="shared" si="235"/>
        <v/>
      </c>
      <c r="C1280" s="14" t="str">
        <f t="shared" ref="C1280:C1343" si="241">IF(LEN(G1280)&gt;0,$F$5,"")</f>
        <v/>
      </c>
      <c r="D1280" s="14" t="str">
        <f t="shared" si="230"/>
        <v/>
      </c>
      <c r="O1280" s="22" t="str">
        <f t="shared" si="231"/>
        <v/>
      </c>
      <c r="P1280" s="4">
        <f t="shared" si="232"/>
        <v>0</v>
      </c>
      <c r="Q1280" s="4">
        <f t="shared" si="233"/>
        <v>1</v>
      </c>
      <c r="R1280" s="4">
        <f t="shared" si="234"/>
        <v>1</v>
      </c>
      <c r="S1280" s="4">
        <f t="shared" si="236"/>
        <v>1</v>
      </c>
      <c r="T1280" s="4">
        <f t="shared" si="237"/>
        <v>1</v>
      </c>
      <c r="U1280" s="4">
        <f t="shared" si="238"/>
        <v>1</v>
      </c>
      <c r="V1280" s="4">
        <f t="shared" si="239"/>
        <v>1</v>
      </c>
    </row>
    <row r="1281" spans="1:22" x14ac:dyDescent="0.25">
      <c r="A1281" s="14" t="str">
        <f t="shared" si="240"/>
        <v/>
      </c>
      <c r="B1281" s="14" t="str">
        <f t="shared" si="235"/>
        <v/>
      </c>
      <c r="C1281" s="14" t="str">
        <f t="shared" si="241"/>
        <v/>
      </c>
      <c r="D1281" s="14" t="str">
        <f t="shared" si="230"/>
        <v/>
      </c>
      <c r="O1281" s="22" t="str">
        <f t="shared" si="231"/>
        <v/>
      </c>
      <c r="P1281" s="4">
        <f t="shared" si="232"/>
        <v>0</v>
      </c>
      <c r="Q1281" s="4">
        <f t="shared" si="233"/>
        <v>1</v>
      </c>
      <c r="R1281" s="4">
        <f t="shared" si="234"/>
        <v>1</v>
      </c>
      <c r="S1281" s="4">
        <f t="shared" si="236"/>
        <v>1</v>
      </c>
      <c r="T1281" s="4">
        <f t="shared" si="237"/>
        <v>1</v>
      </c>
      <c r="U1281" s="4">
        <f t="shared" si="238"/>
        <v>1</v>
      </c>
      <c r="V1281" s="4">
        <f t="shared" si="239"/>
        <v>1</v>
      </c>
    </row>
    <row r="1282" spans="1:22" x14ac:dyDescent="0.25">
      <c r="A1282" s="14" t="str">
        <f t="shared" si="240"/>
        <v/>
      </c>
      <c r="B1282" s="14" t="str">
        <f t="shared" si="235"/>
        <v/>
      </c>
      <c r="C1282" s="14" t="str">
        <f t="shared" si="241"/>
        <v/>
      </c>
      <c r="D1282" s="14" t="str">
        <f t="shared" si="230"/>
        <v/>
      </c>
      <c r="O1282" s="22" t="str">
        <f t="shared" si="231"/>
        <v/>
      </c>
      <c r="P1282" s="4">
        <f t="shared" si="232"/>
        <v>0</v>
      </c>
      <c r="Q1282" s="4">
        <f t="shared" si="233"/>
        <v>1</v>
      </c>
      <c r="R1282" s="4">
        <f t="shared" si="234"/>
        <v>1</v>
      </c>
      <c r="S1282" s="4">
        <f t="shared" si="236"/>
        <v>1</v>
      </c>
      <c r="T1282" s="4">
        <f t="shared" si="237"/>
        <v>1</v>
      </c>
      <c r="U1282" s="4">
        <f t="shared" si="238"/>
        <v>1</v>
      </c>
      <c r="V1282" s="4">
        <f t="shared" si="239"/>
        <v>1</v>
      </c>
    </row>
    <row r="1283" spans="1:22" x14ac:dyDescent="0.25">
      <c r="A1283" s="14" t="str">
        <f t="shared" si="240"/>
        <v/>
      </c>
      <c r="B1283" s="14" t="str">
        <f t="shared" si="235"/>
        <v/>
      </c>
      <c r="C1283" s="14" t="str">
        <f t="shared" si="241"/>
        <v/>
      </c>
      <c r="D1283" s="14" t="str">
        <f t="shared" si="230"/>
        <v/>
      </c>
      <c r="O1283" s="22" t="str">
        <f t="shared" si="231"/>
        <v/>
      </c>
      <c r="P1283" s="4">
        <f t="shared" si="232"/>
        <v>0</v>
      </c>
      <c r="Q1283" s="4">
        <f t="shared" si="233"/>
        <v>1</v>
      </c>
      <c r="R1283" s="4">
        <f t="shared" si="234"/>
        <v>1</v>
      </c>
      <c r="S1283" s="4">
        <f t="shared" si="236"/>
        <v>1</v>
      </c>
      <c r="T1283" s="4">
        <f t="shared" si="237"/>
        <v>1</v>
      </c>
      <c r="U1283" s="4">
        <f t="shared" si="238"/>
        <v>1</v>
      </c>
      <c r="V1283" s="4">
        <f t="shared" si="239"/>
        <v>1</v>
      </c>
    </row>
    <row r="1284" spans="1:22" x14ac:dyDescent="0.25">
      <c r="A1284" s="14" t="str">
        <f t="shared" si="240"/>
        <v/>
      </c>
      <c r="B1284" s="14" t="str">
        <f t="shared" si="235"/>
        <v/>
      </c>
      <c r="C1284" s="14" t="str">
        <f t="shared" si="241"/>
        <v/>
      </c>
      <c r="D1284" s="14" t="str">
        <f t="shared" si="230"/>
        <v/>
      </c>
      <c r="O1284" s="22" t="str">
        <f t="shared" si="231"/>
        <v/>
      </c>
      <c r="P1284" s="4">
        <f t="shared" si="232"/>
        <v>0</v>
      </c>
      <c r="Q1284" s="4">
        <f t="shared" si="233"/>
        <v>1</v>
      </c>
      <c r="R1284" s="4">
        <f t="shared" si="234"/>
        <v>1</v>
      </c>
      <c r="S1284" s="4">
        <f t="shared" si="236"/>
        <v>1</v>
      </c>
      <c r="T1284" s="4">
        <f t="shared" si="237"/>
        <v>1</v>
      </c>
      <c r="U1284" s="4">
        <f t="shared" si="238"/>
        <v>1</v>
      </c>
      <c r="V1284" s="4">
        <f t="shared" si="239"/>
        <v>1</v>
      </c>
    </row>
    <row r="1285" spans="1:22" x14ac:dyDescent="0.25">
      <c r="A1285" s="14" t="str">
        <f t="shared" si="240"/>
        <v/>
      </c>
      <c r="B1285" s="14" t="str">
        <f t="shared" si="235"/>
        <v/>
      </c>
      <c r="C1285" s="14" t="str">
        <f t="shared" si="241"/>
        <v/>
      </c>
      <c r="D1285" s="14" t="str">
        <f t="shared" si="230"/>
        <v/>
      </c>
      <c r="O1285" s="22" t="str">
        <f t="shared" si="231"/>
        <v/>
      </c>
      <c r="P1285" s="4">
        <f t="shared" si="232"/>
        <v>0</v>
      </c>
      <c r="Q1285" s="4">
        <f t="shared" si="233"/>
        <v>1</v>
      </c>
      <c r="R1285" s="4">
        <f t="shared" si="234"/>
        <v>1</v>
      </c>
      <c r="S1285" s="4">
        <f t="shared" si="236"/>
        <v>1</v>
      </c>
      <c r="T1285" s="4">
        <f t="shared" si="237"/>
        <v>1</v>
      </c>
      <c r="U1285" s="4">
        <f t="shared" si="238"/>
        <v>1</v>
      </c>
      <c r="V1285" s="4">
        <f t="shared" si="239"/>
        <v>1</v>
      </c>
    </row>
    <row r="1286" spans="1:22" x14ac:dyDescent="0.25">
      <c r="A1286" s="14" t="str">
        <f t="shared" si="240"/>
        <v/>
      </c>
      <c r="B1286" s="14" t="str">
        <f t="shared" si="235"/>
        <v/>
      </c>
      <c r="C1286" s="14" t="str">
        <f t="shared" si="241"/>
        <v/>
      </c>
      <c r="D1286" s="14" t="str">
        <f t="shared" si="230"/>
        <v/>
      </c>
      <c r="O1286" s="22" t="str">
        <f t="shared" si="231"/>
        <v/>
      </c>
      <c r="P1286" s="4">
        <f t="shared" si="232"/>
        <v>0</v>
      </c>
      <c r="Q1286" s="4">
        <f t="shared" si="233"/>
        <v>1</v>
      </c>
      <c r="R1286" s="4">
        <f t="shared" si="234"/>
        <v>1</v>
      </c>
      <c r="S1286" s="4">
        <f t="shared" si="236"/>
        <v>1</v>
      </c>
      <c r="T1286" s="4">
        <f t="shared" si="237"/>
        <v>1</v>
      </c>
      <c r="U1286" s="4">
        <f t="shared" si="238"/>
        <v>1</v>
      </c>
      <c r="V1286" s="4">
        <f t="shared" si="239"/>
        <v>1</v>
      </c>
    </row>
    <row r="1287" spans="1:22" x14ac:dyDescent="0.25">
      <c r="A1287" s="14" t="str">
        <f t="shared" si="240"/>
        <v/>
      </c>
      <c r="B1287" s="14" t="str">
        <f t="shared" si="235"/>
        <v/>
      </c>
      <c r="C1287" s="14" t="str">
        <f t="shared" si="241"/>
        <v/>
      </c>
      <c r="D1287" s="14" t="str">
        <f t="shared" ref="D1287:D1350" si="242">IF(LEN(G1287)&gt;0,$J$5,"")</f>
        <v/>
      </c>
      <c r="O1287" s="22" t="str">
        <f t="shared" ref="O1287:O1350" si="243">IF(AND(LEN(E1287)&gt;0,LEN(F1287)&gt;0),IF(ISBLANK($F$5),"Error: No ha ingresado la Sigla de la Empresa",IF(OR(P1287=0,Q1287=0,R1287=0),"Error: Fecha Operación UTC Incorrecta",IF(OR(S1287=0,T1287=0),"Error: Hora de Operación UTC Incorrecta",IF(OR(U1287=0,V1287=0),"Error: Horas Bloque Incorrecta","")))),"")</f>
        <v/>
      </c>
      <c r="P1287" s="4">
        <f t="shared" ref="P1287:P1350" si="244">IF(ISNUMBER(_xlfn.NUMBERVALUE(MID(E1287,1,2))),IF( AND(_xlfn.NUMBERVALUE(MID(E1287,1,2))&gt;=1,_xlfn.NUMBERVALUE(MID(E1287,1,2))&lt;=31),1,0),0)</f>
        <v>0</v>
      </c>
      <c r="Q1287" s="4">
        <f t="shared" ref="Q1287:Q1350" si="245">IF(ISNUMBER(_xlfn.NUMBERVALUE(MID(E1287,3,2))),IF( _xlfn.NUMBERVALUE(MID(E1287,3,2))&lt;&gt;$H$5,0,1),0)</f>
        <v>1</v>
      </c>
      <c r="R1287" s="4">
        <f t="shared" ref="R1287:R1350" si="246">IF(ISNUMBER(_xlfn.NUMBERVALUE(MID(E1287,5,4))),IF( _xlfn.NUMBERVALUE(MID(E1287,5,4))&lt;&gt;$I$5,0,1),0)</f>
        <v>1</v>
      </c>
      <c r="S1287" s="4">
        <f t="shared" si="236"/>
        <v>1</v>
      </c>
      <c r="T1287" s="4">
        <f t="shared" si="237"/>
        <v>1</v>
      </c>
      <c r="U1287" s="4">
        <f t="shared" si="238"/>
        <v>1</v>
      </c>
      <c r="V1287" s="4">
        <f t="shared" si="239"/>
        <v>1</v>
      </c>
    </row>
    <row r="1288" spans="1:22" x14ac:dyDescent="0.25">
      <c r="A1288" s="14" t="str">
        <f t="shared" si="240"/>
        <v/>
      </c>
      <c r="B1288" s="14" t="str">
        <f t="shared" ref="B1288:B1351" si="247">IF(LEN(G1288)&gt;0,B1287+1,"")</f>
        <v/>
      </c>
      <c r="C1288" s="14" t="str">
        <f t="shared" si="241"/>
        <v/>
      </c>
      <c r="D1288" s="14" t="str">
        <f t="shared" si="242"/>
        <v/>
      </c>
      <c r="O1288" s="22" t="str">
        <f t="shared" si="243"/>
        <v/>
      </c>
      <c r="P1288" s="4">
        <f t="shared" si="244"/>
        <v>0</v>
      </c>
      <c r="Q1288" s="4">
        <f t="shared" si="245"/>
        <v>1</v>
      </c>
      <c r="R1288" s="4">
        <f t="shared" si="246"/>
        <v>1</v>
      </c>
      <c r="S1288" s="4">
        <f t="shared" ref="S1288:S1351" si="248">IF(AND(_xlfn.NUMBERVALUE(MID(TEXT(F1288,"0000"),1,2))&gt;=0, _xlfn.NUMBERVALUE(MID(TEXT(F1288,"0000"),1,2))&lt;=23),1,0)</f>
        <v>1</v>
      </c>
      <c r="T1288" s="4">
        <f t="shared" ref="T1288:T1351" si="249">IF(AND(_xlfn.NUMBERVALUE(MID(TEXT(F1288,"0000"),3,2))&gt;=0, _xlfn.NUMBERVALUE(MID(TEXT(F1288,"0000"),3,2))&lt;=59),1,0)</f>
        <v>1</v>
      </c>
      <c r="U1288" s="4">
        <f t="shared" ref="U1288:U1351" si="250">IF(AND(_xlfn.NUMBERVALUE(MID(TEXT(N1288,"0000"),1,2))&gt;=0, _xlfn.NUMBERVALUE(MID(TEXT(N1288,"0000"),1,2))&lt;=23),1,0)</f>
        <v>1</v>
      </c>
      <c r="V1288" s="4">
        <f t="shared" ref="V1288:V1351" si="251">IF(AND(_xlfn.NUMBERVALUE(MID(TEXT(N1288,"0000"),3,2))&gt;=0, _xlfn.NUMBERVALUE(MID(TEXT(N1288,"0000"),3,2))&lt;=59),1,0)</f>
        <v>1</v>
      </c>
    </row>
    <row r="1289" spans="1:22" x14ac:dyDescent="0.25">
      <c r="A1289" s="14" t="str">
        <f t="shared" si="240"/>
        <v/>
      </c>
      <c r="B1289" s="14" t="str">
        <f t="shared" si="247"/>
        <v/>
      </c>
      <c r="C1289" s="14" t="str">
        <f t="shared" si="241"/>
        <v/>
      </c>
      <c r="D1289" s="14" t="str">
        <f t="shared" si="242"/>
        <v/>
      </c>
      <c r="O1289" s="22" t="str">
        <f t="shared" si="243"/>
        <v/>
      </c>
      <c r="P1289" s="4">
        <f t="shared" si="244"/>
        <v>0</v>
      </c>
      <c r="Q1289" s="4">
        <f t="shared" si="245"/>
        <v>1</v>
      </c>
      <c r="R1289" s="4">
        <f t="shared" si="246"/>
        <v>1</v>
      </c>
      <c r="S1289" s="4">
        <f t="shared" si="248"/>
        <v>1</v>
      </c>
      <c r="T1289" s="4">
        <f t="shared" si="249"/>
        <v>1</v>
      </c>
      <c r="U1289" s="4">
        <f t="shared" si="250"/>
        <v>1</v>
      </c>
      <c r="V1289" s="4">
        <f t="shared" si="251"/>
        <v>1</v>
      </c>
    </row>
    <row r="1290" spans="1:22" x14ac:dyDescent="0.25">
      <c r="A1290" s="14" t="str">
        <f t="shared" si="240"/>
        <v/>
      </c>
      <c r="B1290" s="14" t="str">
        <f t="shared" si="247"/>
        <v/>
      </c>
      <c r="C1290" s="14" t="str">
        <f t="shared" si="241"/>
        <v/>
      </c>
      <c r="D1290" s="14" t="str">
        <f t="shared" si="242"/>
        <v/>
      </c>
      <c r="O1290" s="22" t="str">
        <f t="shared" si="243"/>
        <v/>
      </c>
      <c r="P1290" s="4">
        <f t="shared" si="244"/>
        <v>0</v>
      </c>
      <c r="Q1290" s="4">
        <f t="shared" si="245"/>
        <v>1</v>
      </c>
      <c r="R1290" s="4">
        <f t="shared" si="246"/>
        <v>1</v>
      </c>
      <c r="S1290" s="4">
        <f t="shared" si="248"/>
        <v>1</v>
      </c>
      <c r="T1290" s="4">
        <f t="shared" si="249"/>
        <v>1</v>
      </c>
      <c r="U1290" s="4">
        <f t="shared" si="250"/>
        <v>1</v>
      </c>
      <c r="V1290" s="4">
        <f t="shared" si="251"/>
        <v>1</v>
      </c>
    </row>
    <row r="1291" spans="1:22" x14ac:dyDescent="0.25">
      <c r="A1291" s="14" t="str">
        <f t="shared" si="240"/>
        <v/>
      </c>
      <c r="B1291" s="14" t="str">
        <f t="shared" si="247"/>
        <v/>
      </c>
      <c r="C1291" s="14" t="str">
        <f t="shared" si="241"/>
        <v/>
      </c>
      <c r="D1291" s="14" t="str">
        <f t="shared" si="242"/>
        <v/>
      </c>
      <c r="O1291" s="22" t="str">
        <f t="shared" si="243"/>
        <v/>
      </c>
      <c r="P1291" s="4">
        <f t="shared" si="244"/>
        <v>0</v>
      </c>
      <c r="Q1291" s="4">
        <f t="shared" si="245"/>
        <v>1</v>
      </c>
      <c r="R1291" s="4">
        <f t="shared" si="246"/>
        <v>1</v>
      </c>
      <c r="S1291" s="4">
        <f t="shared" si="248"/>
        <v>1</v>
      </c>
      <c r="T1291" s="4">
        <f t="shared" si="249"/>
        <v>1</v>
      </c>
      <c r="U1291" s="4">
        <f t="shared" si="250"/>
        <v>1</v>
      </c>
      <c r="V1291" s="4">
        <f t="shared" si="251"/>
        <v>1</v>
      </c>
    </row>
    <row r="1292" spans="1:22" x14ac:dyDescent="0.25">
      <c r="A1292" s="14" t="str">
        <f t="shared" si="240"/>
        <v/>
      </c>
      <c r="B1292" s="14" t="str">
        <f t="shared" si="247"/>
        <v/>
      </c>
      <c r="C1292" s="14" t="str">
        <f t="shared" si="241"/>
        <v/>
      </c>
      <c r="D1292" s="14" t="str">
        <f t="shared" si="242"/>
        <v/>
      </c>
      <c r="O1292" s="22" t="str">
        <f t="shared" si="243"/>
        <v/>
      </c>
      <c r="P1292" s="4">
        <f t="shared" si="244"/>
        <v>0</v>
      </c>
      <c r="Q1292" s="4">
        <f t="shared" si="245"/>
        <v>1</v>
      </c>
      <c r="R1292" s="4">
        <f t="shared" si="246"/>
        <v>1</v>
      </c>
      <c r="S1292" s="4">
        <f t="shared" si="248"/>
        <v>1</v>
      </c>
      <c r="T1292" s="4">
        <f t="shared" si="249"/>
        <v>1</v>
      </c>
      <c r="U1292" s="4">
        <f t="shared" si="250"/>
        <v>1</v>
      </c>
      <c r="V1292" s="4">
        <f t="shared" si="251"/>
        <v>1</v>
      </c>
    </row>
    <row r="1293" spans="1:22" x14ac:dyDescent="0.25">
      <c r="A1293" s="14" t="str">
        <f t="shared" si="240"/>
        <v/>
      </c>
      <c r="B1293" s="14" t="str">
        <f t="shared" si="247"/>
        <v/>
      </c>
      <c r="C1293" s="14" t="str">
        <f t="shared" si="241"/>
        <v/>
      </c>
      <c r="D1293" s="14" t="str">
        <f t="shared" si="242"/>
        <v/>
      </c>
      <c r="O1293" s="22" t="str">
        <f t="shared" si="243"/>
        <v/>
      </c>
      <c r="P1293" s="4">
        <f t="shared" si="244"/>
        <v>0</v>
      </c>
      <c r="Q1293" s="4">
        <f t="shared" si="245"/>
        <v>1</v>
      </c>
      <c r="R1293" s="4">
        <f t="shared" si="246"/>
        <v>1</v>
      </c>
      <c r="S1293" s="4">
        <f t="shared" si="248"/>
        <v>1</v>
      </c>
      <c r="T1293" s="4">
        <f t="shared" si="249"/>
        <v>1</v>
      </c>
      <c r="U1293" s="4">
        <f t="shared" si="250"/>
        <v>1</v>
      </c>
      <c r="V1293" s="4">
        <f t="shared" si="251"/>
        <v>1</v>
      </c>
    </row>
    <row r="1294" spans="1:22" x14ac:dyDescent="0.25">
      <c r="A1294" s="14" t="str">
        <f t="shared" si="240"/>
        <v/>
      </c>
      <c r="B1294" s="14" t="str">
        <f t="shared" si="247"/>
        <v/>
      </c>
      <c r="C1294" s="14" t="str">
        <f t="shared" si="241"/>
        <v/>
      </c>
      <c r="D1294" s="14" t="str">
        <f t="shared" si="242"/>
        <v/>
      </c>
      <c r="O1294" s="22" t="str">
        <f t="shared" si="243"/>
        <v/>
      </c>
      <c r="P1294" s="4">
        <f t="shared" si="244"/>
        <v>0</v>
      </c>
      <c r="Q1294" s="4">
        <f t="shared" si="245"/>
        <v>1</v>
      </c>
      <c r="R1294" s="4">
        <f t="shared" si="246"/>
        <v>1</v>
      </c>
      <c r="S1294" s="4">
        <f t="shared" si="248"/>
        <v>1</v>
      </c>
      <c r="T1294" s="4">
        <f t="shared" si="249"/>
        <v>1</v>
      </c>
      <c r="U1294" s="4">
        <f t="shared" si="250"/>
        <v>1</v>
      </c>
      <c r="V1294" s="4">
        <f t="shared" si="251"/>
        <v>1</v>
      </c>
    </row>
    <row r="1295" spans="1:22" x14ac:dyDescent="0.25">
      <c r="A1295" s="14" t="str">
        <f t="shared" si="240"/>
        <v/>
      </c>
      <c r="B1295" s="14" t="str">
        <f t="shared" si="247"/>
        <v/>
      </c>
      <c r="C1295" s="14" t="str">
        <f t="shared" si="241"/>
        <v/>
      </c>
      <c r="D1295" s="14" t="str">
        <f t="shared" si="242"/>
        <v/>
      </c>
      <c r="O1295" s="22" t="str">
        <f t="shared" si="243"/>
        <v/>
      </c>
      <c r="P1295" s="4">
        <f t="shared" si="244"/>
        <v>0</v>
      </c>
      <c r="Q1295" s="4">
        <f t="shared" si="245"/>
        <v>1</v>
      </c>
      <c r="R1295" s="4">
        <f t="shared" si="246"/>
        <v>1</v>
      </c>
      <c r="S1295" s="4">
        <f t="shared" si="248"/>
        <v>1</v>
      </c>
      <c r="T1295" s="4">
        <f t="shared" si="249"/>
        <v>1</v>
      </c>
      <c r="U1295" s="4">
        <f t="shared" si="250"/>
        <v>1</v>
      </c>
      <c r="V1295" s="4">
        <f t="shared" si="251"/>
        <v>1</v>
      </c>
    </row>
    <row r="1296" spans="1:22" x14ac:dyDescent="0.25">
      <c r="A1296" s="14" t="str">
        <f t="shared" si="240"/>
        <v/>
      </c>
      <c r="B1296" s="14" t="str">
        <f t="shared" si="247"/>
        <v/>
      </c>
      <c r="C1296" s="14" t="str">
        <f t="shared" si="241"/>
        <v/>
      </c>
      <c r="D1296" s="14" t="str">
        <f t="shared" si="242"/>
        <v/>
      </c>
      <c r="O1296" s="22" t="str">
        <f t="shared" si="243"/>
        <v/>
      </c>
      <c r="P1296" s="4">
        <f t="shared" si="244"/>
        <v>0</v>
      </c>
      <c r="Q1296" s="4">
        <f t="shared" si="245"/>
        <v>1</v>
      </c>
      <c r="R1296" s="4">
        <f t="shared" si="246"/>
        <v>1</v>
      </c>
      <c r="S1296" s="4">
        <f t="shared" si="248"/>
        <v>1</v>
      </c>
      <c r="T1296" s="4">
        <f t="shared" si="249"/>
        <v>1</v>
      </c>
      <c r="U1296" s="4">
        <f t="shared" si="250"/>
        <v>1</v>
      </c>
      <c r="V1296" s="4">
        <f t="shared" si="251"/>
        <v>1</v>
      </c>
    </row>
    <row r="1297" spans="1:22" x14ac:dyDescent="0.25">
      <c r="A1297" s="14" t="str">
        <f t="shared" si="240"/>
        <v/>
      </c>
      <c r="B1297" s="14" t="str">
        <f t="shared" si="247"/>
        <v/>
      </c>
      <c r="C1297" s="14" t="str">
        <f t="shared" si="241"/>
        <v/>
      </c>
      <c r="D1297" s="14" t="str">
        <f t="shared" si="242"/>
        <v/>
      </c>
      <c r="O1297" s="22" t="str">
        <f t="shared" si="243"/>
        <v/>
      </c>
      <c r="P1297" s="4">
        <f t="shared" si="244"/>
        <v>0</v>
      </c>
      <c r="Q1297" s="4">
        <f t="shared" si="245"/>
        <v>1</v>
      </c>
      <c r="R1297" s="4">
        <f t="shared" si="246"/>
        <v>1</v>
      </c>
      <c r="S1297" s="4">
        <f t="shared" si="248"/>
        <v>1</v>
      </c>
      <c r="T1297" s="4">
        <f t="shared" si="249"/>
        <v>1</v>
      </c>
      <c r="U1297" s="4">
        <f t="shared" si="250"/>
        <v>1</v>
      </c>
      <c r="V1297" s="4">
        <f t="shared" si="251"/>
        <v>1</v>
      </c>
    </row>
    <row r="1298" spans="1:22" x14ac:dyDescent="0.25">
      <c r="A1298" s="14" t="str">
        <f t="shared" si="240"/>
        <v/>
      </c>
      <c r="B1298" s="14" t="str">
        <f t="shared" si="247"/>
        <v/>
      </c>
      <c r="C1298" s="14" t="str">
        <f t="shared" si="241"/>
        <v/>
      </c>
      <c r="D1298" s="14" t="str">
        <f t="shared" si="242"/>
        <v/>
      </c>
      <c r="O1298" s="22" t="str">
        <f t="shared" si="243"/>
        <v/>
      </c>
      <c r="P1298" s="4">
        <f t="shared" si="244"/>
        <v>0</v>
      </c>
      <c r="Q1298" s="4">
        <f t="shared" si="245"/>
        <v>1</v>
      </c>
      <c r="R1298" s="4">
        <f t="shared" si="246"/>
        <v>1</v>
      </c>
      <c r="S1298" s="4">
        <f t="shared" si="248"/>
        <v>1</v>
      </c>
      <c r="T1298" s="4">
        <f t="shared" si="249"/>
        <v>1</v>
      </c>
      <c r="U1298" s="4">
        <f t="shared" si="250"/>
        <v>1</v>
      </c>
      <c r="V1298" s="4">
        <f t="shared" si="251"/>
        <v>1</v>
      </c>
    </row>
    <row r="1299" spans="1:22" x14ac:dyDescent="0.25">
      <c r="A1299" s="14" t="str">
        <f t="shared" si="240"/>
        <v/>
      </c>
      <c r="B1299" s="14" t="str">
        <f t="shared" si="247"/>
        <v/>
      </c>
      <c r="C1299" s="14" t="str">
        <f t="shared" si="241"/>
        <v/>
      </c>
      <c r="D1299" s="14" t="str">
        <f t="shared" si="242"/>
        <v/>
      </c>
      <c r="O1299" s="22" t="str">
        <f t="shared" si="243"/>
        <v/>
      </c>
      <c r="P1299" s="4">
        <f t="shared" si="244"/>
        <v>0</v>
      </c>
      <c r="Q1299" s="4">
        <f t="shared" si="245"/>
        <v>1</v>
      </c>
      <c r="R1299" s="4">
        <f t="shared" si="246"/>
        <v>1</v>
      </c>
      <c r="S1299" s="4">
        <f t="shared" si="248"/>
        <v>1</v>
      </c>
      <c r="T1299" s="4">
        <f t="shared" si="249"/>
        <v>1</v>
      </c>
      <c r="U1299" s="4">
        <f t="shared" si="250"/>
        <v>1</v>
      </c>
      <c r="V1299" s="4">
        <f t="shared" si="251"/>
        <v>1</v>
      </c>
    </row>
    <row r="1300" spans="1:22" x14ac:dyDescent="0.25">
      <c r="A1300" s="14" t="str">
        <f t="shared" si="240"/>
        <v/>
      </c>
      <c r="B1300" s="14" t="str">
        <f t="shared" si="247"/>
        <v/>
      </c>
      <c r="C1300" s="14" t="str">
        <f t="shared" si="241"/>
        <v/>
      </c>
      <c r="D1300" s="14" t="str">
        <f t="shared" si="242"/>
        <v/>
      </c>
      <c r="O1300" s="22" t="str">
        <f t="shared" si="243"/>
        <v/>
      </c>
      <c r="P1300" s="4">
        <f t="shared" si="244"/>
        <v>0</v>
      </c>
      <c r="Q1300" s="4">
        <f t="shared" si="245"/>
        <v>1</v>
      </c>
      <c r="R1300" s="4">
        <f t="shared" si="246"/>
        <v>1</v>
      </c>
      <c r="S1300" s="4">
        <f t="shared" si="248"/>
        <v>1</v>
      </c>
      <c r="T1300" s="4">
        <f t="shared" si="249"/>
        <v>1</v>
      </c>
      <c r="U1300" s="4">
        <f t="shared" si="250"/>
        <v>1</v>
      </c>
      <c r="V1300" s="4">
        <f t="shared" si="251"/>
        <v>1</v>
      </c>
    </row>
    <row r="1301" spans="1:22" x14ac:dyDescent="0.25">
      <c r="A1301" s="14" t="str">
        <f t="shared" si="240"/>
        <v/>
      </c>
      <c r="B1301" s="14" t="str">
        <f t="shared" si="247"/>
        <v/>
      </c>
      <c r="C1301" s="14" t="str">
        <f t="shared" si="241"/>
        <v/>
      </c>
      <c r="D1301" s="14" t="str">
        <f t="shared" si="242"/>
        <v/>
      </c>
      <c r="O1301" s="22" t="str">
        <f t="shared" si="243"/>
        <v/>
      </c>
      <c r="P1301" s="4">
        <f t="shared" si="244"/>
        <v>0</v>
      </c>
      <c r="Q1301" s="4">
        <f t="shared" si="245"/>
        <v>1</v>
      </c>
      <c r="R1301" s="4">
        <f t="shared" si="246"/>
        <v>1</v>
      </c>
      <c r="S1301" s="4">
        <f t="shared" si="248"/>
        <v>1</v>
      </c>
      <c r="T1301" s="4">
        <f t="shared" si="249"/>
        <v>1</v>
      </c>
      <c r="U1301" s="4">
        <f t="shared" si="250"/>
        <v>1</v>
      </c>
      <c r="V1301" s="4">
        <f t="shared" si="251"/>
        <v>1</v>
      </c>
    </row>
    <row r="1302" spans="1:22" x14ac:dyDescent="0.25">
      <c r="A1302" s="14" t="str">
        <f t="shared" si="240"/>
        <v/>
      </c>
      <c r="B1302" s="14" t="str">
        <f t="shared" si="247"/>
        <v/>
      </c>
      <c r="C1302" s="14" t="str">
        <f t="shared" si="241"/>
        <v/>
      </c>
      <c r="D1302" s="14" t="str">
        <f t="shared" si="242"/>
        <v/>
      </c>
      <c r="O1302" s="22" t="str">
        <f t="shared" si="243"/>
        <v/>
      </c>
      <c r="P1302" s="4">
        <f t="shared" si="244"/>
        <v>0</v>
      </c>
      <c r="Q1302" s="4">
        <f t="shared" si="245"/>
        <v>1</v>
      </c>
      <c r="R1302" s="4">
        <f t="shared" si="246"/>
        <v>1</v>
      </c>
      <c r="S1302" s="4">
        <f t="shared" si="248"/>
        <v>1</v>
      </c>
      <c r="T1302" s="4">
        <f t="shared" si="249"/>
        <v>1</v>
      </c>
      <c r="U1302" s="4">
        <f t="shared" si="250"/>
        <v>1</v>
      </c>
      <c r="V1302" s="4">
        <f t="shared" si="251"/>
        <v>1</v>
      </c>
    </row>
    <row r="1303" spans="1:22" x14ac:dyDescent="0.25">
      <c r="A1303" s="14" t="str">
        <f t="shared" si="240"/>
        <v/>
      </c>
      <c r="B1303" s="14" t="str">
        <f t="shared" si="247"/>
        <v/>
      </c>
      <c r="C1303" s="14" t="str">
        <f t="shared" si="241"/>
        <v/>
      </c>
      <c r="D1303" s="14" t="str">
        <f t="shared" si="242"/>
        <v/>
      </c>
      <c r="O1303" s="22" t="str">
        <f t="shared" si="243"/>
        <v/>
      </c>
      <c r="P1303" s="4">
        <f t="shared" si="244"/>
        <v>0</v>
      </c>
      <c r="Q1303" s="4">
        <f t="shared" si="245"/>
        <v>1</v>
      </c>
      <c r="R1303" s="4">
        <f t="shared" si="246"/>
        <v>1</v>
      </c>
      <c r="S1303" s="4">
        <f t="shared" si="248"/>
        <v>1</v>
      </c>
      <c r="T1303" s="4">
        <f t="shared" si="249"/>
        <v>1</v>
      </c>
      <c r="U1303" s="4">
        <f t="shared" si="250"/>
        <v>1</v>
      </c>
      <c r="V1303" s="4">
        <f t="shared" si="251"/>
        <v>1</v>
      </c>
    </row>
    <row r="1304" spans="1:22" x14ac:dyDescent="0.25">
      <c r="A1304" s="14" t="str">
        <f t="shared" si="240"/>
        <v/>
      </c>
      <c r="B1304" s="14" t="str">
        <f t="shared" si="247"/>
        <v/>
      </c>
      <c r="C1304" s="14" t="str">
        <f t="shared" si="241"/>
        <v/>
      </c>
      <c r="D1304" s="14" t="str">
        <f t="shared" si="242"/>
        <v/>
      </c>
      <c r="O1304" s="22" t="str">
        <f t="shared" si="243"/>
        <v/>
      </c>
      <c r="P1304" s="4">
        <f t="shared" si="244"/>
        <v>0</v>
      </c>
      <c r="Q1304" s="4">
        <f t="shared" si="245"/>
        <v>1</v>
      </c>
      <c r="R1304" s="4">
        <f t="shared" si="246"/>
        <v>1</v>
      </c>
      <c r="S1304" s="4">
        <f t="shared" si="248"/>
        <v>1</v>
      </c>
      <c r="T1304" s="4">
        <f t="shared" si="249"/>
        <v>1</v>
      </c>
      <c r="U1304" s="4">
        <f t="shared" si="250"/>
        <v>1</v>
      </c>
      <c r="V1304" s="4">
        <f t="shared" si="251"/>
        <v>1</v>
      </c>
    </row>
    <row r="1305" spans="1:22" x14ac:dyDescent="0.25">
      <c r="A1305" s="14" t="str">
        <f t="shared" si="240"/>
        <v/>
      </c>
      <c r="B1305" s="14" t="str">
        <f t="shared" si="247"/>
        <v/>
      </c>
      <c r="C1305" s="14" t="str">
        <f t="shared" si="241"/>
        <v/>
      </c>
      <c r="D1305" s="14" t="str">
        <f t="shared" si="242"/>
        <v/>
      </c>
      <c r="O1305" s="22" t="str">
        <f t="shared" si="243"/>
        <v/>
      </c>
      <c r="P1305" s="4">
        <f t="shared" si="244"/>
        <v>0</v>
      </c>
      <c r="Q1305" s="4">
        <f t="shared" si="245"/>
        <v>1</v>
      </c>
      <c r="R1305" s="4">
        <f t="shared" si="246"/>
        <v>1</v>
      </c>
      <c r="S1305" s="4">
        <f t="shared" si="248"/>
        <v>1</v>
      </c>
      <c r="T1305" s="4">
        <f t="shared" si="249"/>
        <v>1</v>
      </c>
      <c r="U1305" s="4">
        <f t="shared" si="250"/>
        <v>1</v>
      </c>
      <c r="V1305" s="4">
        <f t="shared" si="251"/>
        <v>1</v>
      </c>
    </row>
    <row r="1306" spans="1:22" x14ac:dyDescent="0.25">
      <c r="A1306" s="14" t="str">
        <f t="shared" si="240"/>
        <v/>
      </c>
      <c r="B1306" s="14" t="str">
        <f t="shared" si="247"/>
        <v/>
      </c>
      <c r="C1306" s="14" t="str">
        <f t="shared" si="241"/>
        <v/>
      </c>
      <c r="D1306" s="14" t="str">
        <f t="shared" si="242"/>
        <v/>
      </c>
      <c r="O1306" s="22" t="str">
        <f t="shared" si="243"/>
        <v/>
      </c>
      <c r="P1306" s="4">
        <f t="shared" si="244"/>
        <v>0</v>
      </c>
      <c r="Q1306" s="4">
        <f t="shared" si="245"/>
        <v>1</v>
      </c>
      <c r="R1306" s="4">
        <f t="shared" si="246"/>
        <v>1</v>
      </c>
      <c r="S1306" s="4">
        <f t="shared" si="248"/>
        <v>1</v>
      </c>
      <c r="T1306" s="4">
        <f t="shared" si="249"/>
        <v>1</v>
      </c>
      <c r="U1306" s="4">
        <f t="shared" si="250"/>
        <v>1</v>
      </c>
      <c r="V1306" s="4">
        <f t="shared" si="251"/>
        <v>1</v>
      </c>
    </row>
    <row r="1307" spans="1:22" x14ac:dyDescent="0.25">
      <c r="A1307" s="14" t="str">
        <f t="shared" si="240"/>
        <v/>
      </c>
      <c r="B1307" s="14" t="str">
        <f t="shared" si="247"/>
        <v/>
      </c>
      <c r="C1307" s="14" t="str">
        <f t="shared" si="241"/>
        <v/>
      </c>
      <c r="D1307" s="14" t="str">
        <f t="shared" si="242"/>
        <v/>
      </c>
      <c r="O1307" s="22" t="str">
        <f t="shared" si="243"/>
        <v/>
      </c>
      <c r="P1307" s="4">
        <f t="shared" si="244"/>
        <v>0</v>
      </c>
      <c r="Q1307" s="4">
        <f t="shared" si="245"/>
        <v>1</v>
      </c>
      <c r="R1307" s="4">
        <f t="shared" si="246"/>
        <v>1</v>
      </c>
      <c r="S1307" s="4">
        <f t="shared" si="248"/>
        <v>1</v>
      </c>
      <c r="T1307" s="4">
        <f t="shared" si="249"/>
        <v>1</v>
      </c>
      <c r="U1307" s="4">
        <f t="shared" si="250"/>
        <v>1</v>
      </c>
      <c r="V1307" s="4">
        <f t="shared" si="251"/>
        <v>1</v>
      </c>
    </row>
    <row r="1308" spans="1:22" x14ac:dyDescent="0.25">
      <c r="A1308" s="14" t="str">
        <f t="shared" si="240"/>
        <v/>
      </c>
      <c r="B1308" s="14" t="str">
        <f t="shared" si="247"/>
        <v/>
      </c>
      <c r="C1308" s="14" t="str">
        <f t="shared" si="241"/>
        <v/>
      </c>
      <c r="D1308" s="14" t="str">
        <f t="shared" si="242"/>
        <v/>
      </c>
      <c r="O1308" s="22" t="str">
        <f t="shared" si="243"/>
        <v/>
      </c>
      <c r="P1308" s="4">
        <f t="shared" si="244"/>
        <v>0</v>
      </c>
      <c r="Q1308" s="4">
        <f t="shared" si="245"/>
        <v>1</v>
      </c>
      <c r="R1308" s="4">
        <f t="shared" si="246"/>
        <v>1</v>
      </c>
      <c r="S1308" s="4">
        <f t="shared" si="248"/>
        <v>1</v>
      </c>
      <c r="T1308" s="4">
        <f t="shared" si="249"/>
        <v>1</v>
      </c>
      <c r="U1308" s="4">
        <f t="shared" si="250"/>
        <v>1</v>
      </c>
      <c r="V1308" s="4">
        <f t="shared" si="251"/>
        <v>1</v>
      </c>
    </row>
    <row r="1309" spans="1:22" x14ac:dyDescent="0.25">
      <c r="A1309" s="14" t="str">
        <f t="shared" si="240"/>
        <v/>
      </c>
      <c r="B1309" s="14" t="str">
        <f t="shared" si="247"/>
        <v/>
      </c>
      <c r="C1309" s="14" t="str">
        <f t="shared" si="241"/>
        <v/>
      </c>
      <c r="D1309" s="14" t="str">
        <f t="shared" si="242"/>
        <v/>
      </c>
      <c r="O1309" s="22" t="str">
        <f t="shared" si="243"/>
        <v/>
      </c>
      <c r="P1309" s="4">
        <f t="shared" si="244"/>
        <v>0</v>
      </c>
      <c r="Q1309" s="4">
        <f t="shared" si="245"/>
        <v>1</v>
      </c>
      <c r="R1309" s="4">
        <f t="shared" si="246"/>
        <v>1</v>
      </c>
      <c r="S1309" s="4">
        <f t="shared" si="248"/>
        <v>1</v>
      </c>
      <c r="T1309" s="4">
        <f t="shared" si="249"/>
        <v>1</v>
      </c>
      <c r="U1309" s="4">
        <f t="shared" si="250"/>
        <v>1</v>
      </c>
      <c r="V1309" s="4">
        <f t="shared" si="251"/>
        <v>1</v>
      </c>
    </row>
    <row r="1310" spans="1:22" x14ac:dyDescent="0.25">
      <c r="A1310" s="14" t="str">
        <f t="shared" si="240"/>
        <v/>
      </c>
      <c r="B1310" s="14" t="str">
        <f t="shared" si="247"/>
        <v/>
      </c>
      <c r="C1310" s="14" t="str">
        <f t="shared" si="241"/>
        <v/>
      </c>
      <c r="D1310" s="14" t="str">
        <f t="shared" si="242"/>
        <v/>
      </c>
      <c r="O1310" s="22" t="str">
        <f t="shared" si="243"/>
        <v/>
      </c>
      <c r="P1310" s="4">
        <f t="shared" si="244"/>
        <v>0</v>
      </c>
      <c r="Q1310" s="4">
        <f t="shared" si="245"/>
        <v>1</v>
      </c>
      <c r="R1310" s="4">
        <f t="shared" si="246"/>
        <v>1</v>
      </c>
      <c r="S1310" s="4">
        <f t="shared" si="248"/>
        <v>1</v>
      </c>
      <c r="T1310" s="4">
        <f t="shared" si="249"/>
        <v>1</v>
      </c>
      <c r="U1310" s="4">
        <f t="shared" si="250"/>
        <v>1</v>
      </c>
      <c r="V1310" s="4">
        <f t="shared" si="251"/>
        <v>1</v>
      </c>
    </row>
    <row r="1311" spans="1:22" x14ac:dyDescent="0.25">
      <c r="A1311" s="14" t="str">
        <f t="shared" si="240"/>
        <v/>
      </c>
      <c r="B1311" s="14" t="str">
        <f t="shared" si="247"/>
        <v/>
      </c>
      <c r="C1311" s="14" t="str">
        <f t="shared" si="241"/>
        <v/>
      </c>
      <c r="D1311" s="14" t="str">
        <f t="shared" si="242"/>
        <v/>
      </c>
      <c r="O1311" s="22" t="str">
        <f t="shared" si="243"/>
        <v/>
      </c>
      <c r="P1311" s="4">
        <f t="shared" si="244"/>
        <v>0</v>
      </c>
      <c r="Q1311" s="4">
        <f t="shared" si="245"/>
        <v>1</v>
      </c>
      <c r="R1311" s="4">
        <f t="shared" si="246"/>
        <v>1</v>
      </c>
      <c r="S1311" s="4">
        <f t="shared" si="248"/>
        <v>1</v>
      </c>
      <c r="T1311" s="4">
        <f t="shared" si="249"/>
        <v>1</v>
      </c>
      <c r="U1311" s="4">
        <f t="shared" si="250"/>
        <v>1</v>
      </c>
      <c r="V1311" s="4">
        <f t="shared" si="251"/>
        <v>1</v>
      </c>
    </row>
    <row r="1312" spans="1:22" x14ac:dyDescent="0.25">
      <c r="A1312" s="14" t="str">
        <f t="shared" si="240"/>
        <v/>
      </c>
      <c r="B1312" s="14" t="str">
        <f t="shared" si="247"/>
        <v/>
      </c>
      <c r="C1312" s="14" t="str">
        <f t="shared" si="241"/>
        <v/>
      </c>
      <c r="D1312" s="14" t="str">
        <f t="shared" si="242"/>
        <v/>
      </c>
      <c r="O1312" s="22" t="str">
        <f t="shared" si="243"/>
        <v/>
      </c>
      <c r="P1312" s="4">
        <f t="shared" si="244"/>
        <v>0</v>
      </c>
      <c r="Q1312" s="4">
        <f t="shared" si="245"/>
        <v>1</v>
      </c>
      <c r="R1312" s="4">
        <f t="shared" si="246"/>
        <v>1</v>
      </c>
      <c r="S1312" s="4">
        <f t="shared" si="248"/>
        <v>1</v>
      </c>
      <c r="T1312" s="4">
        <f t="shared" si="249"/>
        <v>1</v>
      </c>
      <c r="U1312" s="4">
        <f t="shared" si="250"/>
        <v>1</v>
      </c>
      <c r="V1312" s="4">
        <f t="shared" si="251"/>
        <v>1</v>
      </c>
    </row>
    <row r="1313" spans="1:22" x14ac:dyDescent="0.25">
      <c r="A1313" s="14" t="str">
        <f t="shared" si="240"/>
        <v/>
      </c>
      <c r="B1313" s="14" t="str">
        <f t="shared" si="247"/>
        <v/>
      </c>
      <c r="C1313" s="14" t="str">
        <f t="shared" si="241"/>
        <v/>
      </c>
      <c r="D1313" s="14" t="str">
        <f t="shared" si="242"/>
        <v/>
      </c>
      <c r="O1313" s="22" t="str">
        <f t="shared" si="243"/>
        <v/>
      </c>
      <c r="P1313" s="4">
        <f t="shared" si="244"/>
        <v>0</v>
      </c>
      <c r="Q1313" s="4">
        <f t="shared" si="245"/>
        <v>1</v>
      </c>
      <c r="R1313" s="4">
        <f t="shared" si="246"/>
        <v>1</v>
      </c>
      <c r="S1313" s="4">
        <f t="shared" si="248"/>
        <v>1</v>
      </c>
      <c r="T1313" s="4">
        <f t="shared" si="249"/>
        <v>1</v>
      </c>
      <c r="U1313" s="4">
        <f t="shared" si="250"/>
        <v>1</v>
      </c>
      <c r="V1313" s="4">
        <f t="shared" si="251"/>
        <v>1</v>
      </c>
    </row>
    <row r="1314" spans="1:22" x14ac:dyDescent="0.25">
      <c r="A1314" s="14" t="str">
        <f t="shared" si="240"/>
        <v/>
      </c>
      <c r="B1314" s="14" t="str">
        <f t="shared" si="247"/>
        <v/>
      </c>
      <c r="C1314" s="14" t="str">
        <f t="shared" si="241"/>
        <v/>
      </c>
      <c r="D1314" s="14" t="str">
        <f t="shared" si="242"/>
        <v/>
      </c>
      <c r="O1314" s="22" t="str">
        <f t="shared" si="243"/>
        <v/>
      </c>
      <c r="P1314" s="4">
        <f t="shared" si="244"/>
        <v>0</v>
      </c>
      <c r="Q1314" s="4">
        <f t="shared" si="245"/>
        <v>1</v>
      </c>
      <c r="R1314" s="4">
        <f t="shared" si="246"/>
        <v>1</v>
      </c>
      <c r="S1314" s="4">
        <f t="shared" si="248"/>
        <v>1</v>
      </c>
      <c r="T1314" s="4">
        <f t="shared" si="249"/>
        <v>1</v>
      </c>
      <c r="U1314" s="4">
        <f t="shared" si="250"/>
        <v>1</v>
      </c>
      <c r="V1314" s="4">
        <f t="shared" si="251"/>
        <v>1</v>
      </c>
    </row>
    <row r="1315" spans="1:22" x14ac:dyDescent="0.25">
      <c r="A1315" s="14" t="str">
        <f t="shared" si="240"/>
        <v/>
      </c>
      <c r="B1315" s="14" t="str">
        <f t="shared" si="247"/>
        <v/>
      </c>
      <c r="C1315" s="14" t="str">
        <f t="shared" si="241"/>
        <v/>
      </c>
      <c r="D1315" s="14" t="str">
        <f t="shared" si="242"/>
        <v/>
      </c>
      <c r="O1315" s="22" t="str">
        <f t="shared" si="243"/>
        <v/>
      </c>
      <c r="P1315" s="4">
        <f t="shared" si="244"/>
        <v>0</v>
      </c>
      <c r="Q1315" s="4">
        <f t="shared" si="245"/>
        <v>1</v>
      </c>
      <c r="R1315" s="4">
        <f t="shared" si="246"/>
        <v>1</v>
      </c>
      <c r="S1315" s="4">
        <f t="shared" si="248"/>
        <v>1</v>
      </c>
      <c r="T1315" s="4">
        <f t="shared" si="249"/>
        <v>1</v>
      </c>
      <c r="U1315" s="4">
        <f t="shared" si="250"/>
        <v>1</v>
      </c>
      <c r="V1315" s="4">
        <f t="shared" si="251"/>
        <v>1</v>
      </c>
    </row>
    <row r="1316" spans="1:22" x14ac:dyDescent="0.25">
      <c r="A1316" s="14" t="str">
        <f t="shared" si="240"/>
        <v/>
      </c>
      <c r="B1316" s="14" t="str">
        <f t="shared" si="247"/>
        <v/>
      </c>
      <c r="C1316" s="14" t="str">
        <f t="shared" si="241"/>
        <v/>
      </c>
      <c r="D1316" s="14" t="str">
        <f t="shared" si="242"/>
        <v/>
      </c>
      <c r="O1316" s="22" t="str">
        <f t="shared" si="243"/>
        <v/>
      </c>
      <c r="P1316" s="4">
        <f t="shared" si="244"/>
        <v>0</v>
      </c>
      <c r="Q1316" s="4">
        <f t="shared" si="245"/>
        <v>1</v>
      </c>
      <c r="R1316" s="4">
        <f t="shared" si="246"/>
        <v>1</v>
      </c>
      <c r="S1316" s="4">
        <f t="shared" si="248"/>
        <v>1</v>
      </c>
      <c r="T1316" s="4">
        <f t="shared" si="249"/>
        <v>1</v>
      </c>
      <c r="U1316" s="4">
        <f t="shared" si="250"/>
        <v>1</v>
      </c>
      <c r="V1316" s="4">
        <f t="shared" si="251"/>
        <v>1</v>
      </c>
    </row>
    <row r="1317" spans="1:22" x14ac:dyDescent="0.25">
      <c r="A1317" s="14" t="str">
        <f t="shared" si="240"/>
        <v/>
      </c>
      <c r="B1317" s="14" t="str">
        <f t="shared" si="247"/>
        <v/>
      </c>
      <c r="C1317" s="14" t="str">
        <f t="shared" si="241"/>
        <v/>
      </c>
      <c r="D1317" s="14" t="str">
        <f t="shared" si="242"/>
        <v/>
      </c>
      <c r="O1317" s="22" t="str">
        <f t="shared" si="243"/>
        <v/>
      </c>
      <c r="P1317" s="4">
        <f t="shared" si="244"/>
        <v>0</v>
      </c>
      <c r="Q1317" s="4">
        <f t="shared" si="245"/>
        <v>1</v>
      </c>
      <c r="R1317" s="4">
        <f t="shared" si="246"/>
        <v>1</v>
      </c>
      <c r="S1317" s="4">
        <f t="shared" si="248"/>
        <v>1</v>
      </c>
      <c r="T1317" s="4">
        <f t="shared" si="249"/>
        <v>1</v>
      </c>
      <c r="U1317" s="4">
        <f t="shared" si="250"/>
        <v>1</v>
      </c>
      <c r="V1317" s="4">
        <f t="shared" si="251"/>
        <v>1</v>
      </c>
    </row>
    <row r="1318" spans="1:22" x14ac:dyDescent="0.25">
      <c r="A1318" s="14" t="str">
        <f t="shared" si="240"/>
        <v/>
      </c>
      <c r="B1318" s="14" t="str">
        <f t="shared" si="247"/>
        <v/>
      </c>
      <c r="C1318" s="14" t="str">
        <f t="shared" si="241"/>
        <v/>
      </c>
      <c r="D1318" s="14" t="str">
        <f t="shared" si="242"/>
        <v/>
      </c>
      <c r="O1318" s="22" t="str">
        <f t="shared" si="243"/>
        <v/>
      </c>
      <c r="P1318" s="4">
        <f t="shared" si="244"/>
        <v>0</v>
      </c>
      <c r="Q1318" s="4">
        <f t="shared" si="245"/>
        <v>1</v>
      </c>
      <c r="R1318" s="4">
        <f t="shared" si="246"/>
        <v>1</v>
      </c>
      <c r="S1318" s="4">
        <f t="shared" si="248"/>
        <v>1</v>
      </c>
      <c r="T1318" s="4">
        <f t="shared" si="249"/>
        <v>1</v>
      </c>
      <c r="U1318" s="4">
        <f t="shared" si="250"/>
        <v>1</v>
      </c>
      <c r="V1318" s="4">
        <f t="shared" si="251"/>
        <v>1</v>
      </c>
    </row>
    <row r="1319" spans="1:22" x14ac:dyDescent="0.25">
      <c r="A1319" s="14" t="str">
        <f t="shared" si="240"/>
        <v/>
      </c>
      <c r="B1319" s="14" t="str">
        <f t="shared" si="247"/>
        <v/>
      </c>
      <c r="C1319" s="14" t="str">
        <f t="shared" si="241"/>
        <v/>
      </c>
      <c r="D1319" s="14" t="str">
        <f t="shared" si="242"/>
        <v/>
      </c>
      <c r="O1319" s="22" t="str">
        <f t="shared" si="243"/>
        <v/>
      </c>
      <c r="P1319" s="4">
        <f t="shared" si="244"/>
        <v>0</v>
      </c>
      <c r="Q1319" s="4">
        <f t="shared" si="245"/>
        <v>1</v>
      </c>
      <c r="R1319" s="4">
        <f t="shared" si="246"/>
        <v>1</v>
      </c>
      <c r="S1319" s="4">
        <f t="shared" si="248"/>
        <v>1</v>
      </c>
      <c r="T1319" s="4">
        <f t="shared" si="249"/>
        <v>1</v>
      </c>
      <c r="U1319" s="4">
        <f t="shared" si="250"/>
        <v>1</v>
      </c>
      <c r="V1319" s="4">
        <f t="shared" si="251"/>
        <v>1</v>
      </c>
    </row>
    <row r="1320" spans="1:22" x14ac:dyDescent="0.25">
      <c r="A1320" s="14" t="str">
        <f t="shared" si="240"/>
        <v/>
      </c>
      <c r="B1320" s="14" t="str">
        <f t="shared" si="247"/>
        <v/>
      </c>
      <c r="C1320" s="14" t="str">
        <f t="shared" si="241"/>
        <v/>
      </c>
      <c r="D1320" s="14" t="str">
        <f t="shared" si="242"/>
        <v/>
      </c>
      <c r="O1320" s="22" t="str">
        <f t="shared" si="243"/>
        <v/>
      </c>
      <c r="P1320" s="4">
        <f t="shared" si="244"/>
        <v>0</v>
      </c>
      <c r="Q1320" s="4">
        <f t="shared" si="245"/>
        <v>1</v>
      </c>
      <c r="R1320" s="4">
        <f t="shared" si="246"/>
        <v>1</v>
      </c>
      <c r="S1320" s="4">
        <f t="shared" si="248"/>
        <v>1</v>
      </c>
      <c r="T1320" s="4">
        <f t="shared" si="249"/>
        <v>1</v>
      </c>
      <c r="U1320" s="4">
        <f t="shared" si="250"/>
        <v>1</v>
      </c>
      <c r="V1320" s="4">
        <f t="shared" si="251"/>
        <v>1</v>
      </c>
    </row>
    <row r="1321" spans="1:22" x14ac:dyDescent="0.25">
      <c r="A1321" s="14" t="str">
        <f t="shared" si="240"/>
        <v/>
      </c>
      <c r="B1321" s="14" t="str">
        <f t="shared" si="247"/>
        <v/>
      </c>
      <c r="C1321" s="14" t="str">
        <f t="shared" si="241"/>
        <v/>
      </c>
      <c r="D1321" s="14" t="str">
        <f t="shared" si="242"/>
        <v/>
      </c>
      <c r="O1321" s="22" t="str">
        <f t="shared" si="243"/>
        <v/>
      </c>
      <c r="P1321" s="4">
        <f t="shared" si="244"/>
        <v>0</v>
      </c>
      <c r="Q1321" s="4">
        <f t="shared" si="245"/>
        <v>1</v>
      </c>
      <c r="R1321" s="4">
        <f t="shared" si="246"/>
        <v>1</v>
      </c>
      <c r="S1321" s="4">
        <f t="shared" si="248"/>
        <v>1</v>
      </c>
      <c r="T1321" s="4">
        <f t="shared" si="249"/>
        <v>1</v>
      </c>
      <c r="U1321" s="4">
        <f t="shared" si="250"/>
        <v>1</v>
      </c>
      <c r="V1321" s="4">
        <f t="shared" si="251"/>
        <v>1</v>
      </c>
    </row>
    <row r="1322" spans="1:22" x14ac:dyDescent="0.25">
      <c r="A1322" s="14" t="str">
        <f t="shared" si="240"/>
        <v/>
      </c>
      <c r="B1322" s="14" t="str">
        <f t="shared" si="247"/>
        <v/>
      </c>
      <c r="C1322" s="14" t="str">
        <f t="shared" si="241"/>
        <v/>
      </c>
      <c r="D1322" s="14" t="str">
        <f t="shared" si="242"/>
        <v/>
      </c>
      <c r="O1322" s="22" t="str">
        <f t="shared" si="243"/>
        <v/>
      </c>
      <c r="P1322" s="4">
        <f t="shared" si="244"/>
        <v>0</v>
      </c>
      <c r="Q1322" s="4">
        <f t="shared" si="245"/>
        <v>1</v>
      </c>
      <c r="R1322" s="4">
        <f t="shared" si="246"/>
        <v>1</v>
      </c>
      <c r="S1322" s="4">
        <f t="shared" si="248"/>
        <v>1</v>
      </c>
      <c r="T1322" s="4">
        <f t="shared" si="249"/>
        <v>1</v>
      </c>
      <c r="U1322" s="4">
        <f t="shared" si="250"/>
        <v>1</v>
      </c>
      <c r="V1322" s="4">
        <f t="shared" si="251"/>
        <v>1</v>
      </c>
    </row>
    <row r="1323" spans="1:22" x14ac:dyDescent="0.25">
      <c r="A1323" s="14" t="str">
        <f t="shared" si="240"/>
        <v/>
      </c>
      <c r="B1323" s="14" t="str">
        <f t="shared" si="247"/>
        <v/>
      </c>
      <c r="C1323" s="14" t="str">
        <f t="shared" si="241"/>
        <v/>
      </c>
      <c r="D1323" s="14" t="str">
        <f t="shared" si="242"/>
        <v/>
      </c>
      <c r="O1323" s="22" t="str">
        <f t="shared" si="243"/>
        <v/>
      </c>
      <c r="P1323" s="4">
        <f t="shared" si="244"/>
        <v>0</v>
      </c>
      <c r="Q1323" s="4">
        <f t="shared" si="245"/>
        <v>1</v>
      </c>
      <c r="R1323" s="4">
        <f t="shared" si="246"/>
        <v>1</v>
      </c>
      <c r="S1323" s="4">
        <f t="shared" si="248"/>
        <v>1</v>
      </c>
      <c r="T1323" s="4">
        <f t="shared" si="249"/>
        <v>1</v>
      </c>
      <c r="U1323" s="4">
        <f t="shared" si="250"/>
        <v>1</v>
      </c>
      <c r="V1323" s="4">
        <f t="shared" si="251"/>
        <v>1</v>
      </c>
    </row>
    <row r="1324" spans="1:22" x14ac:dyDescent="0.25">
      <c r="A1324" s="14" t="str">
        <f t="shared" si="240"/>
        <v/>
      </c>
      <c r="B1324" s="14" t="str">
        <f t="shared" si="247"/>
        <v/>
      </c>
      <c r="C1324" s="14" t="str">
        <f t="shared" si="241"/>
        <v/>
      </c>
      <c r="D1324" s="14" t="str">
        <f t="shared" si="242"/>
        <v/>
      </c>
      <c r="O1324" s="22" t="str">
        <f t="shared" si="243"/>
        <v/>
      </c>
      <c r="P1324" s="4">
        <f t="shared" si="244"/>
        <v>0</v>
      </c>
      <c r="Q1324" s="4">
        <f t="shared" si="245"/>
        <v>1</v>
      </c>
      <c r="R1324" s="4">
        <f t="shared" si="246"/>
        <v>1</v>
      </c>
      <c r="S1324" s="4">
        <f t="shared" si="248"/>
        <v>1</v>
      </c>
      <c r="T1324" s="4">
        <f t="shared" si="249"/>
        <v>1</v>
      </c>
      <c r="U1324" s="4">
        <f t="shared" si="250"/>
        <v>1</v>
      </c>
      <c r="V1324" s="4">
        <f t="shared" si="251"/>
        <v>1</v>
      </c>
    </row>
    <row r="1325" spans="1:22" x14ac:dyDescent="0.25">
      <c r="A1325" s="14" t="str">
        <f t="shared" si="240"/>
        <v/>
      </c>
      <c r="B1325" s="14" t="str">
        <f t="shared" si="247"/>
        <v/>
      </c>
      <c r="C1325" s="14" t="str">
        <f t="shared" si="241"/>
        <v/>
      </c>
      <c r="D1325" s="14" t="str">
        <f t="shared" si="242"/>
        <v/>
      </c>
      <c r="O1325" s="22" t="str">
        <f t="shared" si="243"/>
        <v/>
      </c>
      <c r="P1325" s="4">
        <f t="shared" si="244"/>
        <v>0</v>
      </c>
      <c r="Q1325" s="4">
        <f t="shared" si="245"/>
        <v>1</v>
      </c>
      <c r="R1325" s="4">
        <f t="shared" si="246"/>
        <v>1</v>
      </c>
      <c r="S1325" s="4">
        <f t="shared" si="248"/>
        <v>1</v>
      </c>
      <c r="T1325" s="4">
        <f t="shared" si="249"/>
        <v>1</v>
      </c>
      <c r="U1325" s="4">
        <f t="shared" si="250"/>
        <v>1</v>
      </c>
      <c r="V1325" s="4">
        <f t="shared" si="251"/>
        <v>1</v>
      </c>
    </row>
    <row r="1326" spans="1:22" x14ac:dyDescent="0.25">
      <c r="A1326" s="14" t="str">
        <f t="shared" si="240"/>
        <v/>
      </c>
      <c r="B1326" s="14" t="str">
        <f t="shared" si="247"/>
        <v/>
      </c>
      <c r="C1326" s="14" t="str">
        <f t="shared" si="241"/>
        <v/>
      </c>
      <c r="D1326" s="14" t="str">
        <f t="shared" si="242"/>
        <v/>
      </c>
      <c r="O1326" s="22" t="str">
        <f t="shared" si="243"/>
        <v/>
      </c>
      <c r="P1326" s="4">
        <f t="shared" si="244"/>
        <v>0</v>
      </c>
      <c r="Q1326" s="4">
        <f t="shared" si="245"/>
        <v>1</v>
      </c>
      <c r="R1326" s="4">
        <f t="shared" si="246"/>
        <v>1</v>
      </c>
      <c r="S1326" s="4">
        <f t="shared" si="248"/>
        <v>1</v>
      </c>
      <c r="T1326" s="4">
        <f t="shared" si="249"/>
        <v>1</v>
      </c>
      <c r="U1326" s="4">
        <f t="shared" si="250"/>
        <v>1</v>
      </c>
      <c r="V1326" s="4">
        <f t="shared" si="251"/>
        <v>1</v>
      </c>
    </row>
    <row r="1327" spans="1:22" x14ac:dyDescent="0.25">
      <c r="A1327" s="14" t="str">
        <f t="shared" si="240"/>
        <v/>
      </c>
      <c r="B1327" s="14" t="str">
        <f t="shared" si="247"/>
        <v/>
      </c>
      <c r="C1327" s="14" t="str">
        <f t="shared" si="241"/>
        <v/>
      </c>
      <c r="D1327" s="14" t="str">
        <f t="shared" si="242"/>
        <v/>
      </c>
      <c r="O1327" s="22" t="str">
        <f t="shared" si="243"/>
        <v/>
      </c>
      <c r="P1327" s="4">
        <f t="shared" si="244"/>
        <v>0</v>
      </c>
      <c r="Q1327" s="4">
        <f t="shared" si="245"/>
        <v>1</v>
      </c>
      <c r="R1327" s="4">
        <f t="shared" si="246"/>
        <v>1</v>
      </c>
      <c r="S1327" s="4">
        <f t="shared" si="248"/>
        <v>1</v>
      </c>
      <c r="T1327" s="4">
        <f t="shared" si="249"/>
        <v>1</v>
      </c>
      <c r="U1327" s="4">
        <f t="shared" si="250"/>
        <v>1</v>
      </c>
      <c r="V1327" s="4">
        <f t="shared" si="251"/>
        <v>1</v>
      </c>
    </row>
    <row r="1328" spans="1:22" x14ac:dyDescent="0.25">
      <c r="A1328" s="14" t="str">
        <f t="shared" si="240"/>
        <v/>
      </c>
      <c r="B1328" s="14" t="str">
        <f t="shared" si="247"/>
        <v/>
      </c>
      <c r="C1328" s="14" t="str">
        <f t="shared" si="241"/>
        <v/>
      </c>
      <c r="D1328" s="14" t="str">
        <f t="shared" si="242"/>
        <v/>
      </c>
      <c r="O1328" s="22" t="str">
        <f t="shared" si="243"/>
        <v/>
      </c>
      <c r="P1328" s="4">
        <f t="shared" si="244"/>
        <v>0</v>
      </c>
      <c r="Q1328" s="4">
        <f t="shared" si="245"/>
        <v>1</v>
      </c>
      <c r="R1328" s="4">
        <f t="shared" si="246"/>
        <v>1</v>
      </c>
      <c r="S1328" s="4">
        <f t="shared" si="248"/>
        <v>1</v>
      </c>
      <c r="T1328" s="4">
        <f t="shared" si="249"/>
        <v>1</v>
      </c>
      <c r="U1328" s="4">
        <f t="shared" si="250"/>
        <v>1</v>
      </c>
      <c r="V1328" s="4">
        <f t="shared" si="251"/>
        <v>1</v>
      </c>
    </row>
    <row r="1329" spans="1:22" x14ac:dyDescent="0.25">
      <c r="A1329" s="14" t="str">
        <f t="shared" si="240"/>
        <v/>
      </c>
      <c r="B1329" s="14" t="str">
        <f t="shared" si="247"/>
        <v/>
      </c>
      <c r="C1329" s="14" t="str">
        <f t="shared" si="241"/>
        <v/>
      </c>
      <c r="D1329" s="14" t="str">
        <f t="shared" si="242"/>
        <v/>
      </c>
      <c r="O1329" s="22" t="str">
        <f t="shared" si="243"/>
        <v/>
      </c>
      <c r="P1329" s="4">
        <f t="shared" si="244"/>
        <v>0</v>
      </c>
      <c r="Q1329" s="4">
        <f t="shared" si="245"/>
        <v>1</v>
      </c>
      <c r="R1329" s="4">
        <f t="shared" si="246"/>
        <v>1</v>
      </c>
      <c r="S1329" s="4">
        <f t="shared" si="248"/>
        <v>1</v>
      </c>
      <c r="T1329" s="4">
        <f t="shared" si="249"/>
        <v>1</v>
      </c>
      <c r="U1329" s="4">
        <f t="shared" si="250"/>
        <v>1</v>
      </c>
      <c r="V1329" s="4">
        <f t="shared" si="251"/>
        <v>1</v>
      </c>
    </row>
    <row r="1330" spans="1:22" x14ac:dyDescent="0.25">
      <c r="A1330" s="14" t="str">
        <f t="shared" si="240"/>
        <v/>
      </c>
      <c r="B1330" s="14" t="str">
        <f t="shared" si="247"/>
        <v/>
      </c>
      <c r="C1330" s="14" t="str">
        <f t="shared" si="241"/>
        <v/>
      </c>
      <c r="D1330" s="14" t="str">
        <f t="shared" si="242"/>
        <v/>
      </c>
      <c r="O1330" s="22" t="str">
        <f t="shared" si="243"/>
        <v/>
      </c>
      <c r="P1330" s="4">
        <f t="shared" si="244"/>
        <v>0</v>
      </c>
      <c r="Q1330" s="4">
        <f t="shared" si="245"/>
        <v>1</v>
      </c>
      <c r="R1330" s="4">
        <f t="shared" si="246"/>
        <v>1</v>
      </c>
      <c r="S1330" s="4">
        <f t="shared" si="248"/>
        <v>1</v>
      </c>
      <c r="T1330" s="4">
        <f t="shared" si="249"/>
        <v>1</v>
      </c>
      <c r="U1330" s="4">
        <f t="shared" si="250"/>
        <v>1</v>
      </c>
      <c r="V1330" s="4">
        <f t="shared" si="251"/>
        <v>1</v>
      </c>
    </row>
    <row r="1331" spans="1:22" x14ac:dyDescent="0.25">
      <c r="A1331" s="14" t="str">
        <f t="shared" si="240"/>
        <v/>
      </c>
      <c r="B1331" s="14" t="str">
        <f t="shared" si="247"/>
        <v/>
      </c>
      <c r="C1331" s="14" t="str">
        <f t="shared" si="241"/>
        <v/>
      </c>
      <c r="D1331" s="14" t="str">
        <f t="shared" si="242"/>
        <v/>
      </c>
      <c r="O1331" s="22" t="str">
        <f t="shared" si="243"/>
        <v/>
      </c>
      <c r="P1331" s="4">
        <f t="shared" si="244"/>
        <v>0</v>
      </c>
      <c r="Q1331" s="4">
        <f t="shared" si="245"/>
        <v>1</v>
      </c>
      <c r="R1331" s="4">
        <f t="shared" si="246"/>
        <v>1</v>
      </c>
      <c r="S1331" s="4">
        <f t="shared" si="248"/>
        <v>1</v>
      </c>
      <c r="T1331" s="4">
        <f t="shared" si="249"/>
        <v>1</v>
      </c>
      <c r="U1331" s="4">
        <f t="shared" si="250"/>
        <v>1</v>
      </c>
      <c r="V1331" s="4">
        <f t="shared" si="251"/>
        <v>1</v>
      </c>
    </row>
    <row r="1332" spans="1:22" x14ac:dyDescent="0.25">
      <c r="A1332" s="14" t="str">
        <f t="shared" si="240"/>
        <v/>
      </c>
      <c r="B1332" s="14" t="str">
        <f t="shared" si="247"/>
        <v/>
      </c>
      <c r="C1332" s="14" t="str">
        <f t="shared" si="241"/>
        <v/>
      </c>
      <c r="D1332" s="14" t="str">
        <f t="shared" si="242"/>
        <v/>
      </c>
      <c r="O1332" s="22" t="str">
        <f t="shared" si="243"/>
        <v/>
      </c>
      <c r="P1332" s="4">
        <f t="shared" si="244"/>
        <v>0</v>
      </c>
      <c r="Q1332" s="4">
        <f t="shared" si="245"/>
        <v>1</v>
      </c>
      <c r="R1332" s="4">
        <f t="shared" si="246"/>
        <v>1</v>
      </c>
      <c r="S1332" s="4">
        <f t="shared" si="248"/>
        <v>1</v>
      </c>
      <c r="T1332" s="4">
        <f t="shared" si="249"/>
        <v>1</v>
      </c>
      <c r="U1332" s="4">
        <f t="shared" si="250"/>
        <v>1</v>
      </c>
      <c r="V1332" s="4">
        <f t="shared" si="251"/>
        <v>1</v>
      </c>
    </row>
    <row r="1333" spans="1:22" x14ac:dyDescent="0.25">
      <c r="A1333" s="14" t="str">
        <f t="shared" si="240"/>
        <v/>
      </c>
      <c r="B1333" s="14" t="str">
        <f t="shared" si="247"/>
        <v/>
      </c>
      <c r="C1333" s="14" t="str">
        <f t="shared" si="241"/>
        <v/>
      </c>
      <c r="D1333" s="14" t="str">
        <f t="shared" si="242"/>
        <v/>
      </c>
      <c r="O1333" s="22" t="str">
        <f t="shared" si="243"/>
        <v/>
      </c>
      <c r="P1333" s="4">
        <f t="shared" si="244"/>
        <v>0</v>
      </c>
      <c r="Q1333" s="4">
        <f t="shared" si="245"/>
        <v>1</v>
      </c>
      <c r="R1333" s="4">
        <f t="shared" si="246"/>
        <v>1</v>
      </c>
      <c r="S1333" s="4">
        <f t="shared" si="248"/>
        <v>1</v>
      </c>
      <c r="T1333" s="4">
        <f t="shared" si="249"/>
        <v>1</v>
      </c>
      <c r="U1333" s="4">
        <f t="shared" si="250"/>
        <v>1</v>
      </c>
      <c r="V1333" s="4">
        <f t="shared" si="251"/>
        <v>1</v>
      </c>
    </row>
    <row r="1334" spans="1:22" x14ac:dyDescent="0.25">
      <c r="A1334" s="14" t="str">
        <f t="shared" si="240"/>
        <v/>
      </c>
      <c r="B1334" s="14" t="str">
        <f t="shared" si="247"/>
        <v/>
      </c>
      <c r="C1334" s="14" t="str">
        <f t="shared" si="241"/>
        <v/>
      </c>
      <c r="D1334" s="14" t="str">
        <f t="shared" si="242"/>
        <v/>
      </c>
      <c r="O1334" s="22" t="str">
        <f t="shared" si="243"/>
        <v/>
      </c>
      <c r="P1334" s="4">
        <f t="shared" si="244"/>
        <v>0</v>
      </c>
      <c r="Q1334" s="4">
        <f t="shared" si="245"/>
        <v>1</v>
      </c>
      <c r="R1334" s="4">
        <f t="shared" si="246"/>
        <v>1</v>
      </c>
      <c r="S1334" s="4">
        <f t="shared" si="248"/>
        <v>1</v>
      </c>
      <c r="T1334" s="4">
        <f t="shared" si="249"/>
        <v>1</v>
      </c>
      <c r="U1334" s="4">
        <f t="shared" si="250"/>
        <v>1</v>
      </c>
      <c r="V1334" s="4">
        <f t="shared" si="251"/>
        <v>1</v>
      </c>
    </row>
    <row r="1335" spans="1:22" x14ac:dyDescent="0.25">
      <c r="A1335" s="14" t="str">
        <f t="shared" si="240"/>
        <v/>
      </c>
      <c r="B1335" s="14" t="str">
        <f t="shared" si="247"/>
        <v/>
      </c>
      <c r="C1335" s="14" t="str">
        <f t="shared" si="241"/>
        <v/>
      </c>
      <c r="D1335" s="14" t="str">
        <f t="shared" si="242"/>
        <v/>
      </c>
      <c r="O1335" s="22" t="str">
        <f t="shared" si="243"/>
        <v/>
      </c>
      <c r="P1335" s="4">
        <f t="shared" si="244"/>
        <v>0</v>
      </c>
      <c r="Q1335" s="4">
        <f t="shared" si="245"/>
        <v>1</v>
      </c>
      <c r="R1335" s="4">
        <f t="shared" si="246"/>
        <v>1</v>
      </c>
      <c r="S1335" s="4">
        <f t="shared" si="248"/>
        <v>1</v>
      </c>
      <c r="T1335" s="4">
        <f t="shared" si="249"/>
        <v>1</v>
      </c>
      <c r="U1335" s="4">
        <f t="shared" si="250"/>
        <v>1</v>
      </c>
      <c r="V1335" s="4">
        <f t="shared" si="251"/>
        <v>1</v>
      </c>
    </row>
    <row r="1336" spans="1:22" x14ac:dyDescent="0.25">
      <c r="A1336" s="14" t="str">
        <f t="shared" si="240"/>
        <v/>
      </c>
      <c r="B1336" s="14" t="str">
        <f t="shared" si="247"/>
        <v/>
      </c>
      <c r="C1336" s="14" t="str">
        <f t="shared" si="241"/>
        <v/>
      </c>
      <c r="D1336" s="14" t="str">
        <f t="shared" si="242"/>
        <v/>
      </c>
      <c r="O1336" s="22" t="str">
        <f t="shared" si="243"/>
        <v/>
      </c>
      <c r="P1336" s="4">
        <f t="shared" si="244"/>
        <v>0</v>
      </c>
      <c r="Q1336" s="4">
        <f t="shared" si="245"/>
        <v>1</v>
      </c>
      <c r="R1336" s="4">
        <f t="shared" si="246"/>
        <v>1</v>
      </c>
      <c r="S1336" s="4">
        <f t="shared" si="248"/>
        <v>1</v>
      </c>
      <c r="T1336" s="4">
        <f t="shared" si="249"/>
        <v>1</v>
      </c>
      <c r="U1336" s="4">
        <f t="shared" si="250"/>
        <v>1</v>
      </c>
      <c r="V1336" s="4">
        <f t="shared" si="251"/>
        <v>1</v>
      </c>
    </row>
    <row r="1337" spans="1:22" x14ac:dyDescent="0.25">
      <c r="A1337" s="14" t="str">
        <f t="shared" si="240"/>
        <v/>
      </c>
      <c r="B1337" s="14" t="str">
        <f t="shared" si="247"/>
        <v/>
      </c>
      <c r="C1337" s="14" t="str">
        <f t="shared" si="241"/>
        <v/>
      </c>
      <c r="D1337" s="14" t="str">
        <f t="shared" si="242"/>
        <v/>
      </c>
      <c r="O1337" s="22" t="str">
        <f t="shared" si="243"/>
        <v/>
      </c>
      <c r="P1337" s="4">
        <f t="shared" si="244"/>
        <v>0</v>
      </c>
      <c r="Q1337" s="4">
        <f t="shared" si="245"/>
        <v>1</v>
      </c>
      <c r="R1337" s="4">
        <f t="shared" si="246"/>
        <v>1</v>
      </c>
      <c r="S1337" s="4">
        <f t="shared" si="248"/>
        <v>1</v>
      </c>
      <c r="T1337" s="4">
        <f t="shared" si="249"/>
        <v>1</v>
      </c>
      <c r="U1337" s="4">
        <f t="shared" si="250"/>
        <v>1</v>
      </c>
      <c r="V1337" s="4">
        <f t="shared" si="251"/>
        <v>1</v>
      </c>
    </row>
    <row r="1338" spans="1:22" x14ac:dyDescent="0.25">
      <c r="A1338" s="14" t="str">
        <f t="shared" si="240"/>
        <v/>
      </c>
      <c r="B1338" s="14" t="str">
        <f t="shared" si="247"/>
        <v/>
      </c>
      <c r="C1338" s="14" t="str">
        <f t="shared" si="241"/>
        <v/>
      </c>
      <c r="D1338" s="14" t="str">
        <f t="shared" si="242"/>
        <v/>
      </c>
      <c r="O1338" s="22" t="str">
        <f t="shared" si="243"/>
        <v/>
      </c>
      <c r="P1338" s="4">
        <f t="shared" si="244"/>
        <v>0</v>
      </c>
      <c r="Q1338" s="4">
        <f t="shared" si="245"/>
        <v>1</v>
      </c>
      <c r="R1338" s="4">
        <f t="shared" si="246"/>
        <v>1</v>
      </c>
      <c r="S1338" s="4">
        <f t="shared" si="248"/>
        <v>1</v>
      </c>
      <c r="T1338" s="4">
        <f t="shared" si="249"/>
        <v>1</v>
      </c>
      <c r="U1338" s="4">
        <f t="shared" si="250"/>
        <v>1</v>
      </c>
      <c r="V1338" s="4">
        <f t="shared" si="251"/>
        <v>1</v>
      </c>
    </row>
    <row r="1339" spans="1:22" x14ac:dyDescent="0.25">
      <c r="A1339" s="14" t="str">
        <f t="shared" si="240"/>
        <v/>
      </c>
      <c r="B1339" s="14" t="str">
        <f t="shared" si="247"/>
        <v/>
      </c>
      <c r="C1339" s="14" t="str">
        <f t="shared" si="241"/>
        <v/>
      </c>
      <c r="D1339" s="14" t="str">
        <f t="shared" si="242"/>
        <v/>
      </c>
      <c r="O1339" s="22" t="str">
        <f t="shared" si="243"/>
        <v/>
      </c>
      <c r="P1339" s="4">
        <f t="shared" si="244"/>
        <v>0</v>
      </c>
      <c r="Q1339" s="4">
        <f t="shared" si="245"/>
        <v>1</v>
      </c>
      <c r="R1339" s="4">
        <f t="shared" si="246"/>
        <v>1</v>
      </c>
      <c r="S1339" s="4">
        <f t="shared" si="248"/>
        <v>1</v>
      </c>
      <c r="T1339" s="4">
        <f t="shared" si="249"/>
        <v>1</v>
      </c>
      <c r="U1339" s="4">
        <f t="shared" si="250"/>
        <v>1</v>
      </c>
      <c r="V1339" s="4">
        <f t="shared" si="251"/>
        <v>1</v>
      </c>
    </row>
    <row r="1340" spans="1:22" x14ac:dyDescent="0.25">
      <c r="A1340" s="14" t="str">
        <f t="shared" si="240"/>
        <v/>
      </c>
      <c r="B1340" s="14" t="str">
        <f t="shared" si="247"/>
        <v/>
      </c>
      <c r="C1340" s="14" t="str">
        <f t="shared" si="241"/>
        <v/>
      </c>
      <c r="D1340" s="14" t="str">
        <f t="shared" si="242"/>
        <v/>
      </c>
      <c r="O1340" s="22" t="str">
        <f t="shared" si="243"/>
        <v/>
      </c>
      <c r="P1340" s="4">
        <f t="shared" si="244"/>
        <v>0</v>
      </c>
      <c r="Q1340" s="4">
        <f t="shared" si="245"/>
        <v>1</v>
      </c>
      <c r="R1340" s="4">
        <f t="shared" si="246"/>
        <v>1</v>
      </c>
      <c r="S1340" s="4">
        <f t="shared" si="248"/>
        <v>1</v>
      </c>
      <c r="T1340" s="4">
        <f t="shared" si="249"/>
        <v>1</v>
      </c>
      <c r="U1340" s="4">
        <f t="shared" si="250"/>
        <v>1</v>
      </c>
      <c r="V1340" s="4">
        <f t="shared" si="251"/>
        <v>1</v>
      </c>
    </row>
    <row r="1341" spans="1:22" x14ac:dyDescent="0.25">
      <c r="A1341" s="14" t="str">
        <f t="shared" si="240"/>
        <v/>
      </c>
      <c r="B1341" s="14" t="str">
        <f t="shared" si="247"/>
        <v/>
      </c>
      <c r="C1341" s="14" t="str">
        <f t="shared" si="241"/>
        <v/>
      </c>
      <c r="D1341" s="14" t="str">
        <f t="shared" si="242"/>
        <v/>
      </c>
      <c r="O1341" s="22" t="str">
        <f t="shared" si="243"/>
        <v/>
      </c>
      <c r="P1341" s="4">
        <f t="shared" si="244"/>
        <v>0</v>
      </c>
      <c r="Q1341" s="4">
        <f t="shared" si="245"/>
        <v>1</v>
      </c>
      <c r="R1341" s="4">
        <f t="shared" si="246"/>
        <v>1</v>
      </c>
      <c r="S1341" s="4">
        <f t="shared" si="248"/>
        <v>1</v>
      </c>
      <c r="T1341" s="4">
        <f t="shared" si="249"/>
        <v>1</v>
      </c>
      <c r="U1341" s="4">
        <f t="shared" si="250"/>
        <v>1</v>
      </c>
      <c r="V1341" s="4">
        <f t="shared" si="251"/>
        <v>1</v>
      </c>
    </row>
    <row r="1342" spans="1:22" x14ac:dyDescent="0.25">
      <c r="A1342" s="14" t="str">
        <f t="shared" si="240"/>
        <v/>
      </c>
      <c r="B1342" s="14" t="str">
        <f t="shared" si="247"/>
        <v/>
      </c>
      <c r="C1342" s="14" t="str">
        <f t="shared" si="241"/>
        <v/>
      </c>
      <c r="D1342" s="14" t="str">
        <f t="shared" si="242"/>
        <v/>
      </c>
      <c r="O1342" s="22" t="str">
        <f t="shared" si="243"/>
        <v/>
      </c>
      <c r="P1342" s="4">
        <f t="shared" si="244"/>
        <v>0</v>
      </c>
      <c r="Q1342" s="4">
        <f t="shared" si="245"/>
        <v>1</v>
      </c>
      <c r="R1342" s="4">
        <f t="shared" si="246"/>
        <v>1</v>
      </c>
      <c r="S1342" s="4">
        <f t="shared" si="248"/>
        <v>1</v>
      </c>
      <c r="T1342" s="4">
        <f t="shared" si="249"/>
        <v>1</v>
      </c>
      <c r="U1342" s="4">
        <f t="shared" si="250"/>
        <v>1</v>
      </c>
      <c r="V1342" s="4">
        <f t="shared" si="251"/>
        <v>1</v>
      </c>
    </row>
    <row r="1343" spans="1:22" x14ac:dyDescent="0.25">
      <c r="A1343" s="14" t="str">
        <f t="shared" si="240"/>
        <v/>
      </c>
      <c r="B1343" s="14" t="str">
        <f t="shared" si="247"/>
        <v/>
      </c>
      <c r="C1343" s="14" t="str">
        <f t="shared" si="241"/>
        <v/>
      </c>
      <c r="D1343" s="14" t="str">
        <f t="shared" si="242"/>
        <v/>
      </c>
      <c r="O1343" s="22" t="str">
        <f t="shared" si="243"/>
        <v/>
      </c>
      <c r="P1343" s="4">
        <f t="shared" si="244"/>
        <v>0</v>
      </c>
      <c r="Q1343" s="4">
        <f t="shared" si="245"/>
        <v>1</v>
      </c>
      <c r="R1343" s="4">
        <f t="shared" si="246"/>
        <v>1</v>
      </c>
      <c r="S1343" s="4">
        <f t="shared" si="248"/>
        <v>1</v>
      </c>
      <c r="T1343" s="4">
        <f t="shared" si="249"/>
        <v>1</v>
      </c>
      <c r="U1343" s="4">
        <f t="shared" si="250"/>
        <v>1</v>
      </c>
      <c r="V1343" s="4">
        <f t="shared" si="251"/>
        <v>1</v>
      </c>
    </row>
    <row r="1344" spans="1:22" x14ac:dyDescent="0.25">
      <c r="A1344" s="14" t="str">
        <f t="shared" ref="A1344:A1407" si="252">IF(LEN(G1344)&gt;0,"AT","")</f>
        <v/>
      </c>
      <c r="B1344" s="14" t="str">
        <f t="shared" si="247"/>
        <v/>
      </c>
      <c r="C1344" s="14" t="str">
        <f t="shared" ref="C1344:C1407" si="253">IF(LEN(G1344)&gt;0,$F$5,"")</f>
        <v/>
      </c>
      <c r="D1344" s="14" t="str">
        <f t="shared" si="242"/>
        <v/>
      </c>
      <c r="O1344" s="22" t="str">
        <f t="shared" si="243"/>
        <v/>
      </c>
      <c r="P1344" s="4">
        <f t="shared" si="244"/>
        <v>0</v>
      </c>
      <c r="Q1344" s="4">
        <f t="shared" si="245"/>
        <v>1</v>
      </c>
      <c r="R1344" s="4">
        <f t="shared" si="246"/>
        <v>1</v>
      </c>
      <c r="S1344" s="4">
        <f t="shared" si="248"/>
        <v>1</v>
      </c>
      <c r="T1344" s="4">
        <f t="shared" si="249"/>
        <v>1</v>
      </c>
      <c r="U1344" s="4">
        <f t="shared" si="250"/>
        <v>1</v>
      </c>
      <c r="V1344" s="4">
        <f t="shared" si="251"/>
        <v>1</v>
      </c>
    </row>
    <row r="1345" spans="1:22" x14ac:dyDescent="0.25">
      <c r="A1345" s="14" t="str">
        <f t="shared" si="252"/>
        <v/>
      </c>
      <c r="B1345" s="14" t="str">
        <f t="shared" si="247"/>
        <v/>
      </c>
      <c r="C1345" s="14" t="str">
        <f t="shared" si="253"/>
        <v/>
      </c>
      <c r="D1345" s="14" t="str">
        <f t="shared" si="242"/>
        <v/>
      </c>
      <c r="O1345" s="22" t="str">
        <f t="shared" si="243"/>
        <v/>
      </c>
      <c r="P1345" s="4">
        <f t="shared" si="244"/>
        <v>0</v>
      </c>
      <c r="Q1345" s="4">
        <f t="shared" si="245"/>
        <v>1</v>
      </c>
      <c r="R1345" s="4">
        <f t="shared" si="246"/>
        <v>1</v>
      </c>
      <c r="S1345" s="4">
        <f t="shared" si="248"/>
        <v>1</v>
      </c>
      <c r="T1345" s="4">
        <f t="shared" si="249"/>
        <v>1</v>
      </c>
      <c r="U1345" s="4">
        <f t="shared" si="250"/>
        <v>1</v>
      </c>
      <c r="V1345" s="4">
        <f t="shared" si="251"/>
        <v>1</v>
      </c>
    </row>
    <row r="1346" spans="1:22" x14ac:dyDescent="0.25">
      <c r="A1346" s="14" t="str">
        <f t="shared" si="252"/>
        <v/>
      </c>
      <c r="B1346" s="14" t="str">
        <f t="shared" si="247"/>
        <v/>
      </c>
      <c r="C1346" s="14" t="str">
        <f t="shared" si="253"/>
        <v/>
      </c>
      <c r="D1346" s="14" t="str">
        <f t="shared" si="242"/>
        <v/>
      </c>
      <c r="O1346" s="22" t="str">
        <f t="shared" si="243"/>
        <v/>
      </c>
      <c r="P1346" s="4">
        <f t="shared" si="244"/>
        <v>0</v>
      </c>
      <c r="Q1346" s="4">
        <f t="shared" si="245"/>
        <v>1</v>
      </c>
      <c r="R1346" s="4">
        <f t="shared" si="246"/>
        <v>1</v>
      </c>
      <c r="S1346" s="4">
        <f t="shared" si="248"/>
        <v>1</v>
      </c>
      <c r="T1346" s="4">
        <f t="shared" si="249"/>
        <v>1</v>
      </c>
      <c r="U1346" s="4">
        <f t="shared" si="250"/>
        <v>1</v>
      </c>
      <c r="V1346" s="4">
        <f t="shared" si="251"/>
        <v>1</v>
      </c>
    </row>
    <row r="1347" spans="1:22" x14ac:dyDescent="0.25">
      <c r="A1347" s="14" t="str">
        <f t="shared" si="252"/>
        <v/>
      </c>
      <c r="B1347" s="14" t="str">
        <f t="shared" si="247"/>
        <v/>
      </c>
      <c r="C1347" s="14" t="str">
        <f t="shared" si="253"/>
        <v/>
      </c>
      <c r="D1347" s="14" t="str">
        <f t="shared" si="242"/>
        <v/>
      </c>
      <c r="O1347" s="22" t="str">
        <f t="shared" si="243"/>
        <v/>
      </c>
      <c r="P1347" s="4">
        <f t="shared" si="244"/>
        <v>0</v>
      </c>
      <c r="Q1347" s="4">
        <f t="shared" si="245"/>
        <v>1</v>
      </c>
      <c r="R1347" s="4">
        <f t="shared" si="246"/>
        <v>1</v>
      </c>
      <c r="S1347" s="4">
        <f t="shared" si="248"/>
        <v>1</v>
      </c>
      <c r="T1347" s="4">
        <f t="shared" si="249"/>
        <v>1</v>
      </c>
      <c r="U1347" s="4">
        <f t="shared" si="250"/>
        <v>1</v>
      </c>
      <c r="V1347" s="4">
        <f t="shared" si="251"/>
        <v>1</v>
      </c>
    </row>
    <row r="1348" spans="1:22" x14ac:dyDescent="0.25">
      <c r="A1348" s="14" t="str">
        <f t="shared" si="252"/>
        <v/>
      </c>
      <c r="B1348" s="14" t="str">
        <f t="shared" si="247"/>
        <v/>
      </c>
      <c r="C1348" s="14" t="str">
        <f t="shared" si="253"/>
        <v/>
      </c>
      <c r="D1348" s="14" t="str">
        <f t="shared" si="242"/>
        <v/>
      </c>
      <c r="O1348" s="22" t="str">
        <f t="shared" si="243"/>
        <v/>
      </c>
      <c r="P1348" s="4">
        <f t="shared" si="244"/>
        <v>0</v>
      </c>
      <c r="Q1348" s="4">
        <f t="shared" si="245"/>
        <v>1</v>
      </c>
      <c r="R1348" s="4">
        <f t="shared" si="246"/>
        <v>1</v>
      </c>
      <c r="S1348" s="4">
        <f t="shared" si="248"/>
        <v>1</v>
      </c>
      <c r="T1348" s="4">
        <f t="shared" si="249"/>
        <v>1</v>
      </c>
      <c r="U1348" s="4">
        <f t="shared" si="250"/>
        <v>1</v>
      </c>
      <c r="V1348" s="4">
        <f t="shared" si="251"/>
        <v>1</v>
      </c>
    </row>
    <row r="1349" spans="1:22" x14ac:dyDescent="0.25">
      <c r="A1349" s="14" t="str">
        <f t="shared" si="252"/>
        <v/>
      </c>
      <c r="B1349" s="14" t="str">
        <f t="shared" si="247"/>
        <v/>
      </c>
      <c r="C1349" s="14" t="str">
        <f t="shared" si="253"/>
        <v/>
      </c>
      <c r="D1349" s="14" t="str">
        <f t="shared" si="242"/>
        <v/>
      </c>
      <c r="O1349" s="22" t="str">
        <f t="shared" si="243"/>
        <v/>
      </c>
      <c r="P1349" s="4">
        <f t="shared" si="244"/>
        <v>0</v>
      </c>
      <c r="Q1349" s="4">
        <f t="shared" si="245"/>
        <v>1</v>
      </c>
      <c r="R1349" s="4">
        <f t="shared" si="246"/>
        <v>1</v>
      </c>
      <c r="S1349" s="4">
        <f t="shared" si="248"/>
        <v>1</v>
      </c>
      <c r="T1349" s="4">
        <f t="shared" si="249"/>
        <v>1</v>
      </c>
      <c r="U1349" s="4">
        <f t="shared" si="250"/>
        <v>1</v>
      </c>
      <c r="V1349" s="4">
        <f t="shared" si="251"/>
        <v>1</v>
      </c>
    </row>
    <row r="1350" spans="1:22" x14ac:dyDescent="0.25">
      <c r="A1350" s="14" t="str">
        <f t="shared" si="252"/>
        <v/>
      </c>
      <c r="B1350" s="14" t="str">
        <f t="shared" si="247"/>
        <v/>
      </c>
      <c r="C1350" s="14" t="str">
        <f t="shared" si="253"/>
        <v/>
      </c>
      <c r="D1350" s="14" t="str">
        <f t="shared" si="242"/>
        <v/>
      </c>
      <c r="O1350" s="22" t="str">
        <f t="shared" si="243"/>
        <v/>
      </c>
      <c r="P1350" s="4">
        <f t="shared" si="244"/>
        <v>0</v>
      </c>
      <c r="Q1350" s="4">
        <f t="shared" si="245"/>
        <v>1</v>
      </c>
      <c r="R1350" s="4">
        <f t="shared" si="246"/>
        <v>1</v>
      </c>
      <c r="S1350" s="4">
        <f t="shared" si="248"/>
        <v>1</v>
      </c>
      <c r="T1350" s="4">
        <f t="shared" si="249"/>
        <v>1</v>
      </c>
      <c r="U1350" s="4">
        <f t="shared" si="250"/>
        <v>1</v>
      </c>
      <c r="V1350" s="4">
        <f t="shared" si="251"/>
        <v>1</v>
      </c>
    </row>
    <row r="1351" spans="1:22" x14ac:dyDescent="0.25">
      <c r="A1351" s="14" t="str">
        <f t="shared" si="252"/>
        <v/>
      </c>
      <c r="B1351" s="14" t="str">
        <f t="shared" si="247"/>
        <v/>
      </c>
      <c r="C1351" s="14" t="str">
        <f t="shared" si="253"/>
        <v/>
      </c>
      <c r="D1351" s="14" t="str">
        <f t="shared" ref="D1351:D1414" si="254">IF(LEN(G1351)&gt;0,$J$5,"")</f>
        <v/>
      </c>
      <c r="O1351" s="22" t="str">
        <f t="shared" ref="O1351:O1414" si="255">IF(AND(LEN(E1351)&gt;0,LEN(F1351)&gt;0),IF(ISBLANK($F$5),"Error: No ha ingresado la Sigla de la Empresa",IF(OR(P1351=0,Q1351=0,R1351=0),"Error: Fecha Operación UTC Incorrecta",IF(OR(S1351=0,T1351=0),"Error: Hora de Operación UTC Incorrecta",IF(OR(U1351=0,V1351=0),"Error: Horas Bloque Incorrecta","")))),"")</f>
        <v/>
      </c>
      <c r="P1351" s="4">
        <f t="shared" ref="P1351:P1414" si="256">IF(ISNUMBER(_xlfn.NUMBERVALUE(MID(E1351,1,2))),IF( AND(_xlfn.NUMBERVALUE(MID(E1351,1,2))&gt;=1,_xlfn.NUMBERVALUE(MID(E1351,1,2))&lt;=31),1,0),0)</f>
        <v>0</v>
      </c>
      <c r="Q1351" s="4">
        <f t="shared" ref="Q1351:Q1414" si="257">IF(ISNUMBER(_xlfn.NUMBERVALUE(MID(E1351,3,2))),IF( _xlfn.NUMBERVALUE(MID(E1351,3,2))&lt;&gt;$H$5,0,1),0)</f>
        <v>1</v>
      </c>
      <c r="R1351" s="4">
        <f t="shared" ref="R1351:R1414" si="258">IF(ISNUMBER(_xlfn.NUMBERVALUE(MID(E1351,5,4))),IF( _xlfn.NUMBERVALUE(MID(E1351,5,4))&lt;&gt;$I$5,0,1),0)</f>
        <v>1</v>
      </c>
      <c r="S1351" s="4">
        <f t="shared" si="248"/>
        <v>1</v>
      </c>
      <c r="T1351" s="4">
        <f t="shared" si="249"/>
        <v>1</v>
      </c>
      <c r="U1351" s="4">
        <f t="shared" si="250"/>
        <v>1</v>
      </c>
      <c r="V1351" s="4">
        <f t="shared" si="251"/>
        <v>1</v>
      </c>
    </row>
    <row r="1352" spans="1:22" x14ac:dyDescent="0.25">
      <c r="A1352" s="14" t="str">
        <f t="shared" si="252"/>
        <v/>
      </c>
      <c r="B1352" s="14" t="str">
        <f t="shared" ref="B1352:B1415" si="259">IF(LEN(G1352)&gt;0,B1351+1,"")</f>
        <v/>
      </c>
      <c r="C1352" s="14" t="str">
        <f t="shared" si="253"/>
        <v/>
      </c>
      <c r="D1352" s="14" t="str">
        <f t="shared" si="254"/>
        <v/>
      </c>
      <c r="O1352" s="22" t="str">
        <f t="shared" si="255"/>
        <v/>
      </c>
      <c r="P1352" s="4">
        <f t="shared" si="256"/>
        <v>0</v>
      </c>
      <c r="Q1352" s="4">
        <f t="shared" si="257"/>
        <v>1</v>
      </c>
      <c r="R1352" s="4">
        <f t="shared" si="258"/>
        <v>1</v>
      </c>
      <c r="S1352" s="4">
        <f t="shared" ref="S1352:S1415" si="260">IF(AND(_xlfn.NUMBERVALUE(MID(TEXT(F1352,"0000"),1,2))&gt;=0, _xlfn.NUMBERVALUE(MID(TEXT(F1352,"0000"),1,2))&lt;=23),1,0)</f>
        <v>1</v>
      </c>
      <c r="T1352" s="4">
        <f t="shared" ref="T1352:T1415" si="261">IF(AND(_xlfn.NUMBERVALUE(MID(TEXT(F1352,"0000"),3,2))&gt;=0, _xlfn.NUMBERVALUE(MID(TEXT(F1352,"0000"),3,2))&lt;=59),1,0)</f>
        <v>1</v>
      </c>
      <c r="U1352" s="4">
        <f t="shared" ref="U1352:U1415" si="262">IF(AND(_xlfn.NUMBERVALUE(MID(TEXT(N1352,"0000"),1,2))&gt;=0, _xlfn.NUMBERVALUE(MID(TEXT(N1352,"0000"),1,2))&lt;=23),1,0)</f>
        <v>1</v>
      </c>
      <c r="V1352" s="4">
        <f t="shared" ref="V1352:V1415" si="263">IF(AND(_xlfn.NUMBERVALUE(MID(TEXT(N1352,"0000"),3,2))&gt;=0, _xlfn.NUMBERVALUE(MID(TEXT(N1352,"0000"),3,2))&lt;=59),1,0)</f>
        <v>1</v>
      </c>
    </row>
    <row r="1353" spans="1:22" x14ac:dyDescent="0.25">
      <c r="A1353" s="14" t="str">
        <f t="shared" si="252"/>
        <v/>
      </c>
      <c r="B1353" s="14" t="str">
        <f t="shared" si="259"/>
        <v/>
      </c>
      <c r="C1353" s="14" t="str">
        <f t="shared" si="253"/>
        <v/>
      </c>
      <c r="D1353" s="14" t="str">
        <f t="shared" si="254"/>
        <v/>
      </c>
      <c r="O1353" s="22" t="str">
        <f t="shared" si="255"/>
        <v/>
      </c>
      <c r="P1353" s="4">
        <f t="shared" si="256"/>
        <v>0</v>
      </c>
      <c r="Q1353" s="4">
        <f t="shared" si="257"/>
        <v>1</v>
      </c>
      <c r="R1353" s="4">
        <f t="shared" si="258"/>
        <v>1</v>
      </c>
      <c r="S1353" s="4">
        <f t="shared" si="260"/>
        <v>1</v>
      </c>
      <c r="T1353" s="4">
        <f t="shared" si="261"/>
        <v>1</v>
      </c>
      <c r="U1353" s="4">
        <f t="shared" si="262"/>
        <v>1</v>
      </c>
      <c r="V1353" s="4">
        <f t="shared" si="263"/>
        <v>1</v>
      </c>
    </row>
    <row r="1354" spans="1:22" x14ac:dyDescent="0.25">
      <c r="A1354" s="14" t="str">
        <f t="shared" si="252"/>
        <v/>
      </c>
      <c r="B1354" s="14" t="str">
        <f t="shared" si="259"/>
        <v/>
      </c>
      <c r="C1354" s="14" t="str">
        <f t="shared" si="253"/>
        <v/>
      </c>
      <c r="D1354" s="14" t="str">
        <f t="shared" si="254"/>
        <v/>
      </c>
      <c r="O1354" s="22" t="str">
        <f t="shared" si="255"/>
        <v/>
      </c>
      <c r="P1354" s="4">
        <f t="shared" si="256"/>
        <v>0</v>
      </c>
      <c r="Q1354" s="4">
        <f t="shared" si="257"/>
        <v>1</v>
      </c>
      <c r="R1354" s="4">
        <f t="shared" si="258"/>
        <v>1</v>
      </c>
      <c r="S1354" s="4">
        <f t="shared" si="260"/>
        <v>1</v>
      </c>
      <c r="T1354" s="4">
        <f t="shared" si="261"/>
        <v>1</v>
      </c>
      <c r="U1354" s="4">
        <f t="shared" si="262"/>
        <v>1</v>
      </c>
      <c r="V1354" s="4">
        <f t="shared" si="263"/>
        <v>1</v>
      </c>
    </row>
    <row r="1355" spans="1:22" x14ac:dyDescent="0.25">
      <c r="A1355" s="14" t="str">
        <f t="shared" si="252"/>
        <v/>
      </c>
      <c r="B1355" s="14" t="str">
        <f t="shared" si="259"/>
        <v/>
      </c>
      <c r="C1355" s="14" t="str">
        <f t="shared" si="253"/>
        <v/>
      </c>
      <c r="D1355" s="14" t="str">
        <f t="shared" si="254"/>
        <v/>
      </c>
      <c r="O1355" s="22" t="str">
        <f t="shared" si="255"/>
        <v/>
      </c>
      <c r="P1355" s="4">
        <f t="shared" si="256"/>
        <v>0</v>
      </c>
      <c r="Q1355" s="4">
        <f t="shared" si="257"/>
        <v>1</v>
      </c>
      <c r="R1355" s="4">
        <f t="shared" si="258"/>
        <v>1</v>
      </c>
      <c r="S1355" s="4">
        <f t="shared" si="260"/>
        <v>1</v>
      </c>
      <c r="T1355" s="4">
        <f t="shared" si="261"/>
        <v>1</v>
      </c>
      <c r="U1355" s="4">
        <f t="shared" si="262"/>
        <v>1</v>
      </c>
      <c r="V1355" s="4">
        <f t="shared" si="263"/>
        <v>1</v>
      </c>
    </row>
    <row r="1356" spans="1:22" x14ac:dyDescent="0.25">
      <c r="A1356" s="14" t="str">
        <f t="shared" si="252"/>
        <v/>
      </c>
      <c r="B1356" s="14" t="str">
        <f t="shared" si="259"/>
        <v/>
      </c>
      <c r="C1356" s="14" t="str">
        <f t="shared" si="253"/>
        <v/>
      </c>
      <c r="D1356" s="14" t="str">
        <f t="shared" si="254"/>
        <v/>
      </c>
      <c r="O1356" s="22" t="str">
        <f t="shared" si="255"/>
        <v/>
      </c>
      <c r="P1356" s="4">
        <f t="shared" si="256"/>
        <v>0</v>
      </c>
      <c r="Q1356" s="4">
        <f t="shared" si="257"/>
        <v>1</v>
      </c>
      <c r="R1356" s="4">
        <f t="shared" si="258"/>
        <v>1</v>
      </c>
      <c r="S1356" s="4">
        <f t="shared" si="260"/>
        <v>1</v>
      </c>
      <c r="T1356" s="4">
        <f t="shared" si="261"/>
        <v>1</v>
      </c>
      <c r="U1356" s="4">
        <f t="shared" si="262"/>
        <v>1</v>
      </c>
      <c r="V1356" s="4">
        <f t="shared" si="263"/>
        <v>1</v>
      </c>
    </row>
    <row r="1357" spans="1:22" x14ac:dyDescent="0.25">
      <c r="A1357" s="14" t="str">
        <f t="shared" si="252"/>
        <v/>
      </c>
      <c r="B1357" s="14" t="str">
        <f t="shared" si="259"/>
        <v/>
      </c>
      <c r="C1357" s="14" t="str">
        <f t="shared" si="253"/>
        <v/>
      </c>
      <c r="D1357" s="14" t="str">
        <f t="shared" si="254"/>
        <v/>
      </c>
      <c r="O1357" s="22" t="str">
        <f t="shared" si="255"/>
        <v/>
      </c>
      <c r="P1357" s="4">
        <f t="shared" si="256"/>
        <v>0</v>
      </c>
      <c r="Q1357" s="4">
        <f t="shared" si="257"/>
        <v>1</v>
      </c>
      <c r="R1357" s="4">
        <f t="shared" si="258"/>
        <v>1</v>
      </c>
      <c r="S1357" s="4">
        <f t="shared" si="260"/>
        <v>1</v>
      </c>
      <c r="T1357" s="4">
        <f t="shared" si="261"/>
        <v>1</v>
      </c>
      <c r="U1357" s="4">
        <f t="shared" si="262"/>
        <v>1</v>
      </c>
      <c r="V1357" s="4">
        <f t="shared" si="263"/>
        <v>1</v>
      </c>
    </row>
    <row r="1358" spans="1:22" x14ac:dyDescent="0.25">
      <c r="A1358" s="14" t="str">
        <f t="shared" si="252"/>
        <v/>
      </c>
      <c r="B1358" s="14" t="str">
        <f t="shared" si="259"/>
        <v/>
      </c>
      <c r="C1358" s="14" t="str">
        <f t="shared" si="253"/>
        <v/>
      </c>
      <c r="D1358" s="14" t="str">
        <f t="shared" si="254"/>
        <v/>
      </c>
      <c r="O1358" s="22" t="str">
        <f t="shared" si="255"/>
        <v/>
      </c>
      <c r="P1358" s="4">
        <f t="shared" si="256"/>
        <v>0</v>
      </c>
      <c r="Q1358" s="4">
        <f t="shared" si="257"/>
        <v>1</v>
      </c>
      <c r="R1358" s="4">
        <f t="shared" si="258"/>
        <v>1</v>
      </c>
      <c r="S1358" s="4">
        <f t="shared" si="260"/>
        <v>1</v>
      </c>
      <c r="T1358" s="4">
        <f t="shared" si="261"/>
        <v>1</v>
      </c>
      <c r="U1358" s="4">
        <f t="shared" si="262"/>
        <v>1</v>
      </c>
      <c r="V1358" s="4">
        <f t="shared" si="263"/>
        <v>1</v>
      </c>
    </row>
    <row r="1359" spans="1:22" x14ac:dyDescent="0.25">
      <c r="A1359" s="14" t="str">
        <f t="shared" si="252"/>
        <v/>
      </c>
      <c r="B1359" s="14" t="str">
        <f t="shared" si="259"/>
        <v/>
      </c>
      <c r="C1359" s="14" t="str">
        <f t="shared" si="253"/>
        <v/>
      </c>
      <c r="D1359" s="14" t="str">
        <f t="shared" si="254"/>
        <v/>
      </c>
      <c r="O1359" s="22" t="str">
        <f t="shared" si="255"/>
        <v/>
      </c>
      <c r="P1359" s="4">
        <f t="shared" si="256"/>
        <v>0</v>
      </c>
      <c r="Q1359" s="4">
        <f t="shared" si="257"/>
        <v>1</v>
      </c>
      <c r="R1359" s="4">
        <f t="shared" si="258"/>
        <v>1</v>
      </c>
      <c r="S1359" s="4">
        <f t="shared" si="260"/>
        <v>1</v>
      </c>
      <c r="T1359" s="4">
        <f t="shared" si="261"/>
        <v>1</v>
      </c>
      <c r="U1359" s="4">
        <f t="shared" si="262"/>
        <v>1</v>
      </c>
      <c r="V1359" s="4">
        <f t="shared" si="263"/>
        <v>1</v>
      </c>
    </row>
    <row r="1360" spans="1:22" x14ac:dyDescent="0.25">
      <c r="A1360" s="14" t="str">
        <f t="shared" si="252"/>
        <v/>
      </c>
      <c r="B1360" s="14" t="str">
        <f t="shared" si="259"/>
        <v/>
      </c>
      <c r="C1360" s="14" t="str">
        <f t="shared" si="253"/>
        <v/>
      </c>
      <c r="D1360" s="14" t="str">
        <f t="shared" si="254"/>
        <v/>
      </c>
      <c r="O1360" s="22" t="str">
        <f t="shared" si="255"/>
        <v/>
      </c>
      <c r="P1360" s="4">
        <f t="shared" si="256"/>
        <v>0</v>
      </c>
      <c r="Q1360" s="4">
        <f t="shared" si="257"/>
        <v>1</v>
      </c>
      <c r="R1360" s="4">
        <f t="shared" si="258"/>
        <v>1</v>
      </c>
      <c r="S1360" s="4">
        <f t="shared" si="260"/>
        <v>1</v>
      </c>
      <c r="T1360" s="4">
        <f t="shared" si="261"/>
        <v>1</v>
      </c>
      <c r="U1360" s="4">
        <f t="shared" si="262"/>
        <v>1</v>
      </c>
      <c r="V1360" s="4">
        <f t="shared" si="263"/>
        <v>1</v>
      </c>
    </row>
    <row r="1361" spans="1:22" x14ac:dyDescent="0.25">
      <c r="A1361" s="14" t="str">
        <f t="shared" si="252"/>
        <v/>
      </c>
      <c r="B1361" s="14" t="str">
        <f t="shared" si="259"/>
        <v/>
      </c>
      <c r="C1361" s="14" t="str">
        <f t="shared" si="253"/>
        <v/>
      </c>
      <c r="D1361" s="14" t="str">
        <f t="shared" si="254"/>
        <v/>
      </c>
      <c r="O1361" s="22" t="str">
        <f t="shared" si="255"/>
        <v/>
      </c>
      <c r="P1361" s="4">
        <f t="shared" si="256"/>
        <v>0</v>
      </c>
      <c r="Q1361" s="4">
        <f t="shared" si="257"/>
        <v>1</v>
      </c>
      <c r="R1361" s="4">
        <f t="shared" si="258"/>
        <v>1</v>
      </c>
      <c r="S1361" s="4">
        <f t="shared" si="260"/>
        <v>1</v>
      </c>
      <c r="T1361" s="4">
        <f t="shared" si="261"/>
        <v>1</v>
      </c>
      <c r="U1361" s="4">
        <f t="shared" si="262"/>
        <v>1</v>
      </c>
      <c r="V1361" s="4">
        <f t="shared" si="263"/>
        <v>1</v>
      </c>
    </row>
    <row r="1362" spans="1:22" x14ac:dyDescent="0.25">
      <c r="A1362" s="14" t="str">
        <f t="shared" si="252"/>
        <v/>
      </c>
      <c r="B1362" s="14" t="str">
        <f t="shared" si="259"/>
        <v/>
      </c>
      <c r="C1362" s="14" t="str">
        <f t="shared" si="253"/>
        <v/>
      </c>
      <c r="D1362" s="14" t="str">
        <f t="shared" si="254"/>
        <v/>
      </c>
      <c r="O1362" s="22" t="str">
        <f t="shared" si="255"/>
        <v/>
      </c>
      <c r="P1362" s="4">
        <f t="shared" si="256"/>
        <v>0</v>
      </c>
      <c r="Q1362" s="4">
        <f t="shared" si="257"/>
        <v>1</v>
      </c>
      <c r="R1362" s="4">
        <f t="shared" si="258"/>
        <v>1</v>
      </c>
      <c r="S1362" s="4">
        <f t="shared" si="260"/>
        <v>1</v>
      </c>
      <c r="T1362" s="4">
        <f t="shared" si="261"/>
        <v>1</v>
      </c>
      <c r="U1362" s="4">
        <f t="shared" si="262"/>
        <v>1</v>
      </c>
      <c r="V1362" s="4">
        <f t="shared" si="263"/>
        <v>1</v>
      </c>
    </row>
    <row r="1363" spans="1:22" x14ac:dyDescent="0.25">
      <c r="A1363" s="14" t="str">
        <f t="shared" si="252"/>
        <v/>
      </c>
      <c r="B1363" s="14" t="str">
        <f t="shared" si="259"/>
        <v/>
      </c>
      <c r="C1363" s="14" t="str">
        <f t="shared" si="253"/>
        <v/>
      </c>
      <c r="D1363" s="14" t="str">
        <f t="shared" si="254"/>
        <v/>
      </c>
      <c r="O1363" s="22" t="str">
        <f t="shared" si="255"/>
        <v/>
      </c>
      <c r="P1363" s="4">
        <f t="shared" si="256"/>
        <v>0</v>
      </c>
      <c r="Q1363" s="4">
        <f t="shared" si="257"/>
        <v>1</v>
      </c>
      <c r="R1363" s="4">
        <f t="shared" si="258"/>
        <v>1</v>
      </c>
      <c r="S1363" s="4">
        <f t="shared" si="260"/>
        <v>1</v>
      </c>
      <c r="T1363" s="4">
        <f t="shared" si="261"/>
        <v>1</v>
      </c>
      <c r="U1363" s="4">
        <f t="shared" si="262"/>
        <v>1</v>
      </c>
      <c r="V1363" s="4">
        <f t="shared" si="263"/>
        <v>1</v>
      </c>
    </row>
    <row r="1364" spans="1:22" x14ac:dyDescent="0.25">
      <c r="A1364" s="14" t="str">
        <f t="shared" si="252"/>
        <v/>
      </c>
      <c r="B1364" s="14" t="str">
        <f t="shared" si="259"/>
        <v/>
      </c>
      <c r="C1364" s="14" t="str">
        <f t="shared" si="253"/>
        <v/>
      </c>
      <c r="D1364" s="14" t="str">
        <f t="shared" si="254"/>
        <v/>
      </c>
      <c r="O1364" s="22" t="str">
        <f t="shared" si="255"/>
        <v/>
      </c>
      <c r="P1364" s="4">
        <f t="shared" si="256"/>
        <v>0</v>
      </c>
      <c r="Q1364" s="4">
        <f t="shared" si="257"/>
        <v>1</v>
      </c>
      <c r="R1364" s="4">
        <f t="shared" si="258"/>
        <v>1</v>
      </c>
      <c r="S1364" s="4">
        <f t="shared" si="260"/>
        <v>1</v>
      </c>
      <c r="T1364" s="4">
        <f t="shared" si="261"/>
        <v>1</v>
      </c>
      <c r="U1364" s="4">
        <f t="shared" si="262"/>
        <v>1</v>
      </c>
      <c r="V1364" s="4">
        <f t="shared" si="263"/>
        <v>1</v>
      </c>
    </row>
    <row r="1365" spans="1:22" x14ac:dyDescent="0.25">
      <c r="A1365" s="14" t="str">
        <f t="shared" si="252"/>
        <v/>
      </c>
      <c r="B1365" s="14" t="str">
        <f t="shared" si="259"/>
        <v/>
      </c>
      <c r="C1365" s="14" t="str">
        <f t="shared" si="253"/>
        <v/>
      </c>
      <c r="D1365" s="14" t="str">
        <f t="shared" si="254"/>
        <v/>
      </c>
      <c r="O1365" s="22" t="str">
        <f t="shared" si="255"/>
        <v/>
      </c>
      <c r="P1365" s="4">
        <f t="shared" si="256"/>
        <v>0</v>
      </c>
      <c r="Q1365" s="4">
        <f t="shared" si="257"/>
        <v>1</v>
      </c>
      <c r="R1365" s="4">
        <f t="shared" si="258"/>
        <v>1</v>
      </c>
      <c r="S1365" s="4">
        <f t="shared" si="260"/>
        <v>1</v>
      </c>
      <c r="T1365" s="4">
        <f t="shared" si="261"/>
        <v>1</v>
      </c>
      <c r="U1365" s="4">
        <f t="shared" si="262"/>
        <v>1</v>
      </c>
      <c r="V1365" s="4">
        <f t="shared" si="263"/>
        <v>1</v>
      </c>
    </row>
    <row r="1366" spans="1:22" x14ac:dyDescent="0.25">
      <c r="A1366" s="14" t="str">
        <f t="shared" si="252"/>
        <v/>
      </c>
      <c r="B1366" s="14" t="str">
        <f t="shared" si="259"/>
        <v/>
      </c>
      <c r="C1366" s="14" t="str">
        <f t="shared" si="253"/>
        <v/>
      </c>
      <c r="D1366" s="14" t="str">
        <f t="shared" si="254"/>
        <v/>
      </c>
      <c r="O1366" s="22" t="str">
        <f t="shared" si="255"/>
        <v/>
      </c>
      <c r="P1366" s="4">
        <f t="shared" si="256"/>
        <v>0</v>
      </c>
      <c r="Q1366" s="4">
        <f t="shared" si="257"/>
        <v>1</v>
      </c>
      <c r="R1366" s="4">
        <f t="shared" si="258"/>
        <v>1</v>
      </c>
      <c r="S1366" s="4">
        <f t="shared" si="260"/>
        <v>1</v>
      </c>
      <c r="T1366" s="4">
        <f t="shared" si="261"/>
        <v>1</v>
      </c>
      <c r="U1366" s="4">
        <f t="shared" si="262"/>
        <v>1</v>
      </c>
      <c r="V1366" s="4">
        <f t="shared" si="263"/>
        <v>1</v>
      </c>
    </row>
    <row r="1367" spans="1:22" x14ac:dyDescent="0.25">
      <c r="A1367" s="14" t="str">
        <f t="shared" si="252"/>
        <v/>
      </c>
      <c r="B1367" s="14" t="str">
        <f t="shared" si="259"/>
        <v/>
      </c>
      <c r="C1367" s="14" t="str">
        <f t="shared" si="253"/>
        <v/>
      </c>
      <c r="D1367" s="14" t="str">
        <f t="shared" si="254"/>
        <v/>
      </c>
      <c r="O1367" s="22" t="str">
        <f t="shared" si="255"/>
        <v/>
      </c>
      <c r="P1367" s="4">
        <f t="shared" si="256"/>
        <v>0</v>
      </c>
      <c r="Q1367" s="4">
        <f t="shared" si="257"/>
        <v>1</v>
      </c>
      <c r="R1367" s="4">
        <f t="shared" si="258"/>
        <v>1</v>
      </c>
      <c r="S1367" s="4">
        <f t="shared" si="260"/>
        <v>1</v>
      </c>
      <c r="T1367" s="4">
        <f t="shared" si="261"/>
        <v>1</v>
      </c>
      <c r="U1367" s="4">
        <f t="shared" si="262"/>
        <v>1</v>
      </c>
      <c r="V1367" s="4">
        <f t="shared" si="263"/>
        <v>1</v>
      </c>
    </row>
    <row r="1368" spans="1:22" x14ac:dyDescent="0.25">
      <c r="A1368" s="14" t="str">
        <f t="shared" si="252"/>
        <v/>
      </c>
      <c r="B1368" s="14" t="str">
        <f t="shared" si="259"/>
        <v/>
      </c>
      <c r="C1368" s="14" t="str">
        <f t="shared" si="253"/>
        <v/>
      </c>
      <c r="D1368" s="14" t="str">
        <f t="shared" si="254"/>
        <v/>
      </c>
      <c r="O1368" s="22" t="str">
        <f t="shared" si="255"/>
        <v/>
      </c>
      <c r="P1368" s="4">
        <f t="shared" si="256"/>
        <v>0</v>
      </c>
      <c r="Q1368" s="4">
        <f t="shared" si="257"/>
        <v>1</v>
      </c>
      <c r="R1368" s="4">
        <f t="shared" si="258"/>
        <v>1</v>
      </c>
      <c r="S1368" s="4">
        <f t="shared" si="260"/>
        <v>1</v>
      </c>
      <c r="T1368" s="4">
        <f t="shared" si="261"/>
        <v>1</v>
      </c>
      <c r="U1368" s="4">
        <f t="shared" si="262"/>
        <v>1</v>
      </c>
      <c r="V1368" s="4">
        <f t="shared" si="263"/>
        <v>1</v>
      </c>
    </row>
    <row r="1369" spans="1:22" x14ac:dyDescent="0.25">
      <c r="A1369" s="14" t="str">
        <f t="shared" si="252"/>
        <v/>
      </c>
      <c r="B1369" s="14" t="str">
        <f t="shared" si="259"/>
        <v/>
      </c>
      <c r="C1369" s="14" t="str">
        <f t="shared" si="253"/>
        <v/>
      </c>
      <c r="D1369" s="14" t="str">
        <f t="shared" si="254"/>
        <v/>
      </c>
      <c r="O1369" s="22" t="str">
        <f t="shared" si="255"/>
        <v/>
      </c>
      <c r="P1369" s="4">
        <f t="shared" si="256"/>
        <v>0</v>
      </c>
      <c r="Q1369" s="4">
        <f t="shared" si="257"/>
        <v>1</v>
      </c>
      <c r="R1369" s="4">
        <f t="shared" si="258"/>
        <v>1</v>
      </c>
      <c r="S1369" s="4">
        <f t="shared" si="260"/>
        <v>1</v>
      </c>
      <c r="T1369" s="4">
        <f t="shared" si="261"/>
        <v>1</v>
      </c>
      <c r="U1369" s="4">
        <f t="shared" si="262"/>
        <v>1</v>
      </c>
      <c r="V1369" s="4">
        <f t="shared" si="263"/>
        <v>1</v>
      </c>
    </row>
    <row r="1370" spans="1:22" x14ac:dyDescent="0.25">
      <c r="A1370" s="14" t="str">
        <f t="shared" si="252"/>
        <v/>
      </c>
      <c r="B1370" s="14" t="str">
        <f t="shared" si="259"/>
        <v/>
      </c>
      <c r="C1370" s="14" t="str">
        <f t="shared" si="253"/>
        <v/>
      </c>
      <c r="D1370" s="14" t="str">
        <f t="shared" si="254"/>
        <v/>
      </c>
      <c r="O1370" s="22" t="str">
        <f t="shared" si="255"/>
        <v/>
      </c>
      <c r="P1370" s="4">
        <f t="shared" si="256"/>
        <v>0</v>
      </c>
      <c r="Q1370" s="4">
        <f t="shared" si="257"/>
        <v>1</v>
      </c>
      <c r="R1370" s="4">
        <f t="shared" si="258"/>
        <v>1</v>
      </c>
      <c r="S1370" s="4">
        <f t="shared" si="260"/>
        <v>1</v>
      </c>
      <c r="T1370" s="4">
        <f t="shared" si="261"/>
        <v>1</v>
      </c>
      <c r="U1370" s="4">
        <f t="shared" si="262"/>
        <v>1</v>
      </c>
      <c r="V1370" s="4">
        <f t="shared" si="263"/>
        <v>1</v>
      </c>
    </row>
    <row r="1371" spans="1:22" x14ac:dyDescent="0.25">
      <c r="A1371" s="14" t="str">
        <f t="shared" si="252"/>
        <v/>
      </c>
      <c r="B1371" s="14" t="str">
        <f t="shared" si="259"/>
        <v/>
      </c>
      <c r="C1371" s="14" t="str">
        <f t="shared" si="253"/>
        <v/>
      </c>
      <c r="D1371" s="14" t="str">
        <f t="shared" si="254"/>
        <v/>
      </c>
      <c r="O1371" s="22" t="str">
        <f t="shared" si="255"/>
        <v/>
      </c>
      <c r="P1371" s="4">
        <f t="shared" si="256"/>
        <v>0</v>
      </c>
      <c r="Q1371" s="4">
        <f t="shared" si="257"/>
        <v>1</v>
      </c>
      <c r="R1371" s="4">
        <f t="shared" si="258"/>
        <v>1</v>
      </c>
      <c r="S1371" s="4">
        <f t="shared" si="260"/>
        <v>1</v>
      </c>
      <c r="T1371" s="4">
        <f t="shared" si="261"/>
        <v>1</v>
      </c>
      <c r="U1371" s="4">
        <f t="shared" si="262"/>
        <v>1</v>
      </c>
      <c r="V1371" s="4">
        <f t="shared" si="263"/>
        <v>1</v>
      </c>
    </row>
    <row r="1372" spans="1:22" x14ac:dyDescent="0.25">
      <c r="A1372" s="14" t="str">
        <f t="shared" si="252"/>
        <v/>
      </c>
      <c r="B1372" s="14" t="str">
        <f t="shared" si="259"/>
        <v/>
      </c>
      <c r="C1372" s="14" t="str">
        <f t="shared" si="253"/>
        <v/>
      </c>
      <c r="D1372" s="14" t="str">
        <f t="shared" si="254"/>
        <v/>
      </c>
      <c r="O1372" s="22" t="str">
        <f t="shared" si="255"/>
        <v/>
      </c>
      <c r="P1372" s="4">
        <f t="shared" si="256"/>
        <v>0</v>
      </c>
      <c r="Q1372" s="4">
        <f t="shared" si="257"/>
        <v>1</v>
      </c>
      <c r="R1372" s="4">
        <f t="shared" si="258"/>
        <v>1</v>
      </c>
      <c r="S1372" s="4">
        <f t="shared" si="260"/>
        <v>1</v>
      </c>
      <c r="T1372" s="4">
        <f t="shared" si="261"/>
        <v>1</v>
      </c>
      <c r="U1372" s="4">
        <f t="shared" si="262"/>
        <v>1</v>
      </c>
      <c r="V1372" s="4">
        <f t="shared" si="263"/>
        <v>1</v>
      </c>
    </row>
    <row r="1373" spans="1:22" x14ac:dyDescent="0.25">
      <c r="A1373" s="14" t="str">
        <f t="shared" si="252"/>
        <v/>
      </c>
      <c r="B1373" s="14" t="str">
        <f t="shared" si="259"/>
        <v/>
      </c>
      <c r="C1373" s="14" t="str">
        <f t="shared" si="253"/>
        <v/>
      </c>
      <c r="D1373" s="14" t="str">
        <f t="shared" si="254"/>
        <v/>
      </c>
      <c r="O1373" s="22" t="str">
        <f t="shared" si="255"/>
        <v/>
      </c>
      <c r="P1373" s="4">
        <f t="shared" si="256"/>
        <v>0</v>
      </c>
      <c r="Q1373" s="4">
        <f t="shared" si="257"/>
        <v>1</v>
      </c>
      <c r="R1373" s="4">
        <f t="shared" si="258"/>
        <v>1</v>
      </c>
      <c r="S1373" s="4">
        <f t="shared" si="260"/>
        <v>1</v>
      </c>
      <c r="T1373" s="4">
        <f t="shared" si="261"/>
        <v>1</v>
      </c>
      <c r="U1373" s="4">
        <f t="shared" si="262"/>
        <v>1</v>
      </c>
      <c r="V1373" s="4">
        <f t="shared" si="263"/>
        <v>1</v>
      </c>
    </row>
    <row r="1374" spans="1:22" x14ac:dyDescent="0.25">
      <c r="A1374" s="14" t="str">
        <f t="shared" si="252"/>
        <v/>
      </c>
      <c r="B1374" s="14" t="str">
        <f t="shared" si="259"/>
        <v/>
      </c>
      <c r="C1374" s="14" t="str">
        <f t="shared" si="253"/>
        <v/>
      </c>
      <c r="D1374" s="14" t="str">
        <f t="shared" si="254"/>
        <v/>
      </c>
      <c r="O1374" s="22" t="str">
        <f t="shared" si="255"/>
        <v/>
      </c>
      <c r="P1374" s="4">
        <f t="shared" si="256"/>
        <v>0</v>
      </c>
      <c r="Q1374" s="4">
        <f t="shared" si="257"/>
        <v>1</v>
      </c>
      <c r="R1374" s="4">
        <f t="shared" si="258"/>
        <v>1</v>
      </c>
      <c r="S1374" s="4">
        <f t="shared" si="260"/>
        <v>1</v>
      </c>
      <c r="T1374" s="4">
        <f t="shared" si="261"/>
        <v>1</v>
      </c>
      <c r="U1374" s="4">
        <f t="shared" si="262"/>
        <v>1</v>
      </c>
      <c r="V1374" s="4">
        <f t="shared" si="263"/>
        <v>1</v>
      </c>
    </row>
    <row r="1375" spans="1:22" x14ac:dyDescent="0.25">
      <c r="A1375" s="14" t="str">
        <f t="shared" si="252"/>
        <v/>
      </c>
      <c r="B1375" s="14" t="str">
        <f t="shared" si="259"/>
        <v/>
      </c>
      <c r="C1375" s="14" t="str">
        <f t="shared" si="253"/>
        <v/>
      </c>
      <c r="D1375" s="14" t="str">
        <f t="shared" si="254"/>
        <v/>
      </c>
      <c r="O1375" s="22" t="str">
        <f t="shared" si="255"/>
        <v/>
      </c>
      <c r="P1375" s="4">
        <f t="shared" si="256"/>
        <v>0</v>
      </c>
      <c r="Q1375" s="4">
        <f t="shared" si="257"/>
        <v>1</v>
      </c>
      <c r="R1375" s="4">
        <f t="shared" si="258"/>
        <v>1</v>
      </c>
      <c r="S1375" s="4">
        <f t="shared" si="260"/>
        <v>1</v>
      </c>
      <c r="T1375" s="4">
        <f t="shared" si="261"/>
        <v>1</v>
      </c>
      <c r="U1375" s="4">
        <f t="shared" si="262"/>
        <v>1</v>
      </c>
      <c r="V1375" s="4">
        <f t="shared" si="263"/>
        <v>1</v>
      </c>
    </row>
    <row r="1376" spans="1:22" x14ac:dyDescent="0.25">
      <c r="A1376" s="14" t="str">
        <f t="shared" si="252"/>
        <v/>
      </c>
      <c r="B1376" s="14" t="str">
        <f t="shared" si="259"/>
        <v/>
      </c>
      <c r="C1376" s="14" t="str">
        <f t="shared" si="253"/>
        <v/>
      </c>
      <c r="D1376" s="14" t="str">
        <f t="shared" si="254"/>
        <v/>
      </c>
      <c r="O1376" s="22" t="str">
        <f t="shared" si="255"/>
        <v/>
      </c>
      <c r="P1376" s="4">
        <f t="shared" si="256"/>
        <v>0</v>
      </c>
      <c r="Q1376" s="4">
        <f t="shared" si="257"/>
        <v>1</v>
      </c>
      <c r="R1376" s="4">
        <f t="shared" si="258"/>
        <v>1</v>
      </c>
      <c r="S1376" s="4">
        <f t="shared" si="260"/>
        <v>1</v>
      </c>
      <c r="T1376" s="4">
        <f t="shared" si="261"/>
        <v>1</v>
      </c>
      <c r="U1376" s="4">
        <f t="shared" si="262"/>
        <v>1</v>
      </c>
      <c r="V1376" s="4">
        <f t="shared" si="263"/>
        <v>1</v>
      </c>
    </row>
    <row r="1377" spans="1:22" x14ac:dyDescent="0.25">
      <c r="A1377" s="14" t="str">
        <f t="shared" si="252"/>
        <v/>
      </c>
      <c r="B1377" s="14" t="str">
        <f t="shared" si="259"/>
        <v/>
      </c>
      <c r="C1377" s="14" t="str">
        <f t="shared" si="253"/>
        <v/>
      </c>
      <c r="D1377" s="14" t="str">
        <f t="shared" si="254"/>
        <v/>
      </c>
      <c r="O1377" s="22" t="str">
        <f t="shared" si="255"/>
        <v/>
      </c>
      <c r="P1377" s="4">
        <f t="shared" si="256"/>
        <v>0</v>
      </c>
      <c r="Q1377" s="4">
        <f t="shared" si="257"/>
        <v>1</v>
      </c>
      <c r="R1377" s="4">
        <f t="shared" si="258"/>
        <v>1</v>
      </c>
      <c r="S1377" s="4">
        <f t="shared" si="260"/>
        <v>1</v>
      </c>
      <c r="T1377" s="4">
        <f t="shared" si="261"/>
        <v>1</v>
      </c>
      <c r="U1377" s="4">
        <f t="shared" si="262"/>
        <v>1</v>
      </c>
      <c r="V1377" s="4">
        <f t="shared" si="263"/>
        <v>1</v>
      </c>
    </row>
    <row r="1378" spans="1:22" x14ac:dyDescent="0.25">
      <c r="A1378" s="14" t="str">
        <f t="shared" si="252"/>
        <v/>
      </c>
      <c r="B1378" s="14" t="str">
        <f t="shared" si="259"/>
        <v/>
      </c>
      <c r="C1378" s="14" t="str">
        <f t="shared" si="253"/>
        <v/>
      </c>
      <c r="D1378" s="14" t="str">
        <f t="shared" si="254"/>
        <v/>
      </c>
      <c r="O1378" s="22" t="str">
        <f t="shared" si="255"/>
        <v/>
      </c>
      <c r="P1378" s="4">
        <f t="shared" si="256"/>
        <v>0</v>
      </c>
      <c r="Q1378" s="4">
        <f t="shared" si="257"/>
        <v>1</v>
      </c>
      <c r="R1378" s="4">
        <f t="shared" si="258"/>
        <v>1</v>
      </c>
      <c r="S1378" s="4">
        <f t="shared" si="260"/>
        <v>1</v>
      </c>
      <c r="T1378" s="4">
        <f t="shared" si="261"/>
        <v>1</v>
      </c>
      <c r="U1378" s="4">
        <f t="shared" si="262"/>
        <v>1</v>
      </c>
      <c r="V1378" s="4">
        <f t="shared" si="263"/>
        <v>1</v>
      </c>
    </row>
    <row r="1379" spans="1:22" x14ac:dyDescent="0.25">
      <c r="A1379" s="14" t="str">
        <f t="shared" si="252"/>
        <v/>
      </c>
      <c r="B1379" s="14" t="str">
        <f t="shared" si="259"/>
        <v/>
      </c>
      <c r="C1379" s="14" t="str">
        <f t="shared" si="253"/>
        <v/>
      </c>
      <c r="D1379" s="14" t="str">
        <f t="shared" si="254"/>
        <v/>
      </c>
      <c r="O1379" s="22" t="str">
        <f t="shared" si="255"/>
        <v/>
      </c>
      <c r="P1379" s="4">
        <f t="shared" si="256"/>
        <v>0</v>
      </c>
      <c r="Q1379" s="4">
        <f t="shared" si="257"/>
        <v>1</v>
      </c>
      <c r="R1379" s="4">
        <f t="shared" si="258"/>
        <v>1</v>
      </c>
      <c r="S1379" s="4">
        <f t="shared" si="260"/>
        <v>1</v>
      </c>
      <c r="T1379" s="4">
        <f t="shared" si="261"/>
        <v>1</v>
      </c>
      <c r="U1379" s="4">
        <f t="shared" si="262"/>
        <v>1</v>
      </c>
      <c r="V1379" s="4">
        <f t="shared" si="263"/>
        <v>1</v>
      </c>
    </row>
    <row r="1380" spans="1:22" x14ac:dyDescent="0.25">
      <c r="A1380" s="14" t="str">
        <f t="shared" si="252"/>
        <v/>
      </c>
      <c r="B1380" s="14" t="str">
        <f t="shared" si="259"/>
        <v/>
      </c>
      <c r="C1380" s="14" t="str">
        <f t="shared" si="253"/>
        <v/>
      </c>
      <c r="D1380" s="14" t="str">
        <f t="shared" si="254"/>
        <v/>
      </c>
      <c r="O1380" s="22" t="str">
        <f t="shared" si="255"/>
        <v/>
      </c>
      <c r="P1380" s="4">
        <f t="shared" si="256"/>
        <v>0</v>
      </c>
      <c r="Q1380" s="4">
        <f t="shared" si="257"/>
        <v>1</v>
      </c>
      <c r="R1380" s="4">
        <f t="shared" si="258"/>
        <v>1</v>
      </c>
      <c r="S1380" s="4">
        <f t="shared" si="260"/>
        <v>1</v>
      </c>
      <c r="T1380" s="4">
        <f t="shared" si="261"/>
        <v>1</v>
      </c>
      <c r="U1380" s="4">
        <f t="shared" si="262"/>
        <v>1</v>
      </c>
      <c r="V1380" s="4">
        <f t="shared" si="263"/>
        <v>1</v>
      </c>
    </row>
    <row r="1381" spans="1:22" x14ac:dyDescent="0.25">
      <c r="A1381" s="14" t="str">
        <f t="shared" si="252"/>
        <v/>
      </c>
      <c r="B1381" s="14" t="str">
        <f t="shared" si="259"/>
        <v/>
      </c>
      <c r="C1381" s="14" t="str">
        <f t="shared" si="253"/>
        <v/>
      </c>
      <c r="D1381" s="14" t="str">
        <f t="shared" si="254"/>
        <v/>
      </c>
      <c r="O1381" s="22" t="str">
        <f t="shared" si="255"/>
        <v/>
      </c>
      <c r="P1381" s="4">
        <f t="shared" si="256"/>
        <v>0</v>
      </c>
      <c r="Q1381" s="4">
        <f t="shared" si="257"/>
        <v>1</v>
      </c>
      <c r="R1381" s="4">
        <f t="shared" si="258"/>
        <v>1</v>
      </c>
      <c r="S1381" s="4">
        <f t="shared" si="260"/>
        <v>1</v>
      </c>
      <c r="T1381" s="4">
        <f t="shared" si="261"/>
        <v>1</v>
      </c>
      <c r="U1381" s="4">
        <f t="shared" si="262"/>
        <v>1</v>
      </c>
      <c r="V1381" s="4">
        <f t="shared" si="263"/>
        <v>1</v>
      </c>
    </row>
    <row r="1382" spans="1:22" x14ac:dyDescent="0.25">
      <c r="A1382" s="14" t="str">
        <f t="shared" si="252"/>
        <v/>
      </c>
      <c r="B1382" s="14" t="str">
        <f t="shared" si="259"/>
        <v/>
      </c>
      <c r="C1382" s="14" t="str">
        <f t="shared" si="253"/>
        <v/>
      </c>
      <c r="D1382" s="14" t="str">
        <f t="shared" si="254"/>
        <v/>
      </c>
      <c r="O1382" s="22" t="str">
        <f t="shared" si="255"/>
        <v/>
      </c>
      <c r="P1382" s="4">
        <f t="shared" si="256"/>
        <v>0</v>
      </c>
      <c r="Q1382" s="4">
        <f t="shared" si="257"/>
        <v>1</v>
      </c>
      <c r="R1382" s="4">
        <f t="shared" si="258"/>
        <v>1</v>
      </c>
      <c r="S1382" s="4">
        <f t="shared" si="260"/>
        <v>1</v>
      </c>
      <c r="T1382" s="4">
        <f t="shared" si="261"/>
        <v>1</v>
      </c>
      <c r="U1382" s="4">
        <f t="shared" si="262"/>
        <v>1</v>
      </c>
      <c r="V1382" s="4">
        <f t="shared" si="263"/>
        <v>1</v>
      </c>
    </row>
    <row r="1383" spans="1:22" x14ac:dyDescent="0.25">
      <c r="A1383" s="14" t="str">
        <f t="shared" si="252"/>
        <v/>
      </c>
      <c r="B1383" s="14" t="str">
        <f t="shared" si="259"/>
        <v/>
      </c>
      <c r="C1383" s="14" t="str">
        <f t="shared" si="253"/>
        <v/>
      </c>
      <c r="D1383" s="14" t="str">
        <f t="shared" si="254"/>
        <v/>
      </c>
      <c r="O1383" s="22" t="str">
        <f t="shared" si="255"/>
        <v/>
      </c>
      <c r="P1383" s="4">
        <f t="shared" si="256"/>
        <v>0</v>
      </c>
      <c r="Q1383" s="4">
        <f t="shared" si="257"/>
        <v>1</v>
      </c>
      <c r="R1383" s="4">
        <f t="shared" si="258"/>
        <v>1</v>
      </c>
      <c r="S1383" s="4">
        <f t="shared" si="260"/>
        <v>1</v>
      </c>
      <c r="T1383" s="4">
        <f t="shared" si="261"/>
        <v>1</v>
      </c>
      <c r="U1383" s="4">
        <f t="shared" si="262"/>
        <v>1</v>
      </c>
      <c r="V1383" s="4">
        <f t="shared" si="263"/>
        <v>1</v>
      </c>
    </row>
    <row r="1384" spans="1:22" x14ac:dyDescent="0.25">
      <c r="A1384" s="14" t="str">
        <f t="shared" si="252"/>
        <v/>
      </c>
      <c r="B1384" s="14" t="str">
        <f t="shared" si="259"/>
        <v/>
      </c>
      <c r="C1384" s="14" t="str">
        <f t="shared" si="253"/>
        <v/>
      </c>
      <c r="D1384" s="14" t="str">
        <f t="shared" si="254"/>
        <v/>
      </c>
      <c r="O1384" s="22" t="str">
        <f t="shared" si="255"/>
        <v/>
      </c>
      <c r="P1384" s="4">
        <f t="shared" si="256"/>
        <v>0</v>
      </c>
      <c r="Q1384" s="4">
        <f t="shared" si="257"/>
        <v>1</v>
      </c>
      <c r="R1384" s="4">
        <f t="shared" si="258"/>
        <v>1</v>
      </c>
      <c r="S1384" s="4">
        <f t="shared" si="260"/>
        <v>1</v>
      </c>
      <c r="T1384" s="4">
        <f t="shared" si="261"/>
        <v>1</v>
      </c>
      <c r="U1384" s="4">
        <f t="shared" si="262"/>
        <v>1</v>
      </c>
      <c r="V1384" s="4">
        <f t="shared" si="263"/>
        <v>1</v>
      </c>
    </row>
    <row r="1385" spans="1:22" x14ac:dyDescent="0.25">
      <c r="A1385" s="14" t="str">
        <f t="shared" si="252"/>
        <v/>
      </c>
      <c r="B1385" s="14" t="str">
        <f t="shared" si="259"/>
        <v/>
      </c>
      <c r="C1385" s="14" t="str">
        <f t="shared" si="253"/>
        <v/>
      </c>
      <c r="D1385" s="14" t="str">
        <f t="shared" si="254"/>
        <v/>
      </c>
      <c r="O1385" s="22" t="str">
        <f t="shared" si="255"/>
        <v/>
      </c>
      <c r="P1385" s="4">
        <f t="shared" si="256"/>
        <v>0</v>
      </c>
      <c r="Q1385" s="4">
        <f t="shared" si="257"/>
        <v>1</v>
      </c>
      <c r="R1385" s="4">
        <f t="shared" si="258"/>
        <v>1</v>
      </c>
      <c r="S1385" s="4">
        <f t="shared" si="260"/>
        <v>1</v>
      </c>
      <c r="T1385" s="4">
        <f t="shared" si="261"/>
        <v>1</v>
      </c>
      <c r="U1385" s="4">
        <f t="shared" si="262"/>
        <v>1</v>
      </c>
      <c r="V1385" s="4">
        <f t="shared" si="263"/>
        <v>1</v>
      </c>
    </row>
    <row r="1386" spans="1:22" x14ac:dyDescent="0.25">
      <c r="A1386" s="14" t="str">
        <f t="shared" si="252"/>
        <v/>
      </c>
      <c r="B1386" s="14" t="str">
        <f t="shared" si="259"/>
        <v/>
      </c>
      <c r="C1386" s="14" t="str">
        <f t="shared" si="253"/>
        <v/>
      </c>
      <c r="D1386" s="14" t="str">
        <f t="shared" si="254"/>
        <v/>
      </c>
      <c r="O1386" s="22" t="str">
        <f t="shared" si="255"/>
        <v/>
      </c>
      <c r="P1386" s="4">
        <f t="shared" si="256"/>
        <v>0</v>
      </c>
      <c r="Q1386" s="4">
        <f t="shared" si="257"/>
        <v>1</v>
      </c>
      <c r="R1386" s="4">
        <f t="shared" si="258"/>
        <v>1</v>
      </c>
      <c r="S1386" s="4">
        <f t="shared" si="260"/>
        <v>1</v>
      </c>
      <c r="T1386" s="4">
        <f t="shared" si="261"/>
        <v>1</v>
      </c>
      <c r="U1386" s="4">
        <f t="shared" si="262"/>
        <v>1</v>
      </c>
      <c r="V1386" s="4">
        <f t="shared" si="263"/>
        <v>1</v>
      </c>
    </row>
    <row r="1387" spans="1:22" x14ac:dyDescent="0.25">
      <c r="A1387" s="14" t="str">
        <f t="shared" si="252"/>
        <v/>
      </c>
      <c r="B1387" s="14" t="str">
        <f t="shared" si="259"/>
        <v/>
      </c>
      <c r="C1387" s="14" t="str">
        <f t="shared" si="253"/>
        <v/>
      </c>
      <c r="D1387" s="14" t="str">
        <f t="shared" si="254"/>
        <v/>
      </c>
      <c r="O1387" s="22" t="str">
        <f t="shared" si="255"/>
        <v/>
      </c>
      <c r="P1387" s="4">
        <f t="shared" si="256"/>
        <v>0</v>
      </c>
      <c r="Q1387" s="4">
        <f t="shared" si="257"/>
        <v>1</v>
      </c>
      <c r="R1387" s="4">
        <f t="shared" si="258"/>
        <v>1</v>
      </c>
      <c r="S1387" s="4">
        <f t="shared" si="260"/>
        <v>1</v>
      </c>
      <c r="T1387" s="4">
        <f t="shared" si="261"/>
        <v>1</v>
      </c>
      <c r="U1387" s="4">
        <f t="shared" si="262"/>
        <v>1</v>
      </c>
      <c r="V1387" s="4">
        <f t="shared" si="263"/>
        <v>1</v>
      </c>
    </row>
    <row r="1388" spans="1:22" x14ac:dyDescent="0.25">
      <c r="A1388" s="14" t="str">
        <f t="shared" si="252"/>
        <v/>
      </c>
      <c r="B1388" s="14" t="str">
        <f t="shared" si="259"/>
        <v/>
      </c>
      <c r="C1388" s="14" t="str">
        <f t="shared" si="253"/>
        <v/>
      </c>
      <c r="D1388" s="14" t="str">
        <f t="shared" si="254"/>
        <v/>
      </c>
      <c r="O1388" s="22" t="str">
        <f t="shared" si="255"/>
        <v/>
      </c>
      <c r="P1388" s="4">
        <f t="shared" si="256"/>
        <v>0</v>
      </c>
      <c r="Q1388" s="4">
        <f t="shared" si="257"/>
        <v>1</v>
      </c>
      <c r="R1388" s="4">
        <f t="shared" si="258"/>
        <v>1</v>
      </c>
      <c r="S1388" s="4">
        <f t="shared" si="260"/>
        <v>1</v>
      </c>
      <c r="T1388" s="4">
        <f t="shared" si="261"/>
        <v>1</v>
      </c>
      <c r="U1388" s="4">
        <f t="shared" si="262"/>
        <v>1</v>
      </c>
      <c r="V1388" s="4">
        <f t="shared" si="263"/>
        <v>1</v>
      </c>
    </row>
    <row r="1389" spans="1:22" x14ac:dyDescent="0.25">
      <c r="A1389" s="14" t="str">
        <f t="shared" si="252"/>
        <v/>
      </c>
      <c r="B1389" s="14" t="str">
        <f t="shared" si="259"/>
        <v/>
      </c>
      <c r="C1389" s="14" t="str">
        <f t="shared" si="253"/>
        <v/>
      </c>
      <c r="D1389" s="14" t="str">
        <f t="shared" si="254"/>
        <v/>
      </c>
      <c r="O1389" s="22" t="str">
        <f t="shared" si="255"/>
        <v/>
      </c>
      <c r="P1389" s="4">
        <f t="shared" si="256"/>
        <v>0</v>
      </c>
      <c r="Q1389" s="4">
        <f t="shared" si="257"/>
        <v>1</v>
      </c>
      <c r="R1389" s="4">
        <f t="shared" si="258"/>
        <v>1</v>
      </c>
      <c r="S1389" s="4">
        <f t="shared" si="260"/>
        <v>1</v>
      </c>
      <c r="T1389" s="4">
        <f t="shared" si="261"/>
        <v>1</v>
      </c>
      <c r="U1389" s="4">
        <f t="shared" si="262"/>
        <v>1</v>
      </c>
      <c r="V1389" s="4">
        <f t="shared" si="263"/>
        <v>1</v>
      </c>
    </row>
    <row r="1390" spans="1:22" x14ac:dyDescent="0.25">
      <c r="A1390" s="14" t="str">
        <f t="shared" si="252"/>
        <v/>
      </c>
      <c r="B1390" s="14" t="str">
        <f t="shared" si="259"/>
        <v/>
      </c>
      <c r="C1390" s="14" t="str">
        <f t="shared" si="253"/>
        <v/>
      </c>
      <c r="D1390" s="14" t="str">
        <f t="shared" si="254"/>
        <v/>
      </c>
      <c r="O1390" s="22" t="str">
        <f t="shared" si="255"/>
        <v/>
      </c>
      <c r="P1390" s="4">
        <f t="shared" si="256"/>
        <v>0</v>
      </c>
      <c r="Q1390" s="4">
        <f t="shared" si="257"/>
        <v>1</v>
      </c>
      <c r="R1390" s="4">
        <f t="shared" si="258"/>
        <v>1</v>
      </c>
      <c r="S1390" s="4">
        <f t="shared" si="260"/>
        <v>1</v>
      </c>
      <c r="T1390" s="4">
        <f t="shared" si="261"/>
        <v>1</v>
      </c>
      <c r="U1390" s="4">
        <f t="shared" si="262"/>
        <v>1</v>
      </c>
      <c r="V1390" s="4">
        <f t="shared" si="263"/>
        <v>1</v>
      </c>
    </row>
    <row r="1391" spans="1:22" x14ac:dyDescent="0.25">
      <c r="A1391" s="14" t="str">
        <f t="shared" si="252"/>
        <v/>
      </c>
      <c r="B1391" s="14" t="str">
        <f t="shared" si="259"/>
        <v/>
      </c>
      <c r="C1391" s="14" t="str">
        <f t="shared" si="253"/>
        <v/>
      </c>
      <c r="D1391" s="14" t="str">
        <f t="shared" si="254"/>
        <v/>
      </c>
      <c r="O1391" s="22" t="str">
        <f t="shared" si="255"/>
        <v/>
      </c>
      <c r="P1391" s="4">
        <f t="shared" si="256"/>
        <v>0</v>
      </c>
      <c r="Q1391" s="4">
        <f t="shared" si="257"/>
        <v>1</v>
      </c>
      <c r="R1391" s="4">
        <f t="shared" si="258"/>
        <v>1</v>
      </c>
      <c r="S1391" s="4">
        <f t="shared" si="260"/>
        <v>1</v>
      </c>
      <c r="T1391" s="4">
        <f t="shared" si="261"/>
        <v>1</v>
      </c>
      <c r="U1391" s="4">
        <f t="shared" si="262"/>
        <v>1</v>
      </c>
      <c r="V1391" s="4">
        <f t="shared" si="263"/>
        <v>1</v>
      </c>
    </row>
    <row r="1392" spans="1:22" x14ac:dyDescent="0.25">
      <c r="A1392" s="14" t="str">
        <f t="shared" si="252"/>
        <v/>
      </c>
      <c r="B1392" s="14" t="str">
        <f t="shared" si="259"/>
        <v/>
      </c>
      <c r="C1392" s="14" t="str">
        <f t="shared" si="253"/>
        <v/>
      </c>
      <c r="D1392" s="14" t="str">
        <f t="shared" si="254"/>
        <v/>
      </c>
      <c r="O1392" s="22" t="str">
        <f t="shared" si="255"/>
        <v/>
      </c>
      <c r="P1392" s="4">
        <f t="shared" si="256"/>
        <v>0</v>
      </c>
      <c r="Q1392" s="4">
        <f t="shared" si="257"/>
        <v>1</v>
      </c>
      <c r="R1392" s="4">
        <f t="shared" si="258"/>
        <v>1</v>
      </c>
      <c r="S1392" s="4">
        <f t="shared" si="260"/>
        <v>1</v>
      </c>
      <c r="T1392" s="4">
        <f t="shared" si="261"/>
        <v>1</v>
      </c>
      <c r="U1392" s="4">
        <f t="shared" si="262"/>
        <v>1</v>
      </c>
      <c r="V1392" s="4">
        <f t="shared" si="263"/>
        <v>1</v>
      </c>
    </row>
    <row r="1393" spans="1:22" x14ac:dyDescent="0.25">
      <c r="A1393" s="14" t="str">
        <f t="shared" si="252"/>
        <v/>
      </c>
      <c r="B1393" s="14" t="str">
        <f t="shared" si="259"/>
        <v/>
      </c>
      <c r="C1393" s="14" t="str">
        <f t="shared" si="253"/>
        <v/>
      </c>
      <c r="D1393" s="14" t="str">
        <f t="shared" si="254"/>
        <v/>
      </c>
      <c r="O1393" s="22" t="str">
        <f t="shared" si="255"/>
        <v/>
      </c>
      <c r="P1393" s="4">
        <f t="shared" si="256"/>
        <v>0</v>
      </c>
      <c r="Q1393" s="4">
        <f t="shared" si="257"/>
        <v>1</v>
      </c>
      <c r="R1393" s="4">
        <f t="shared" si="258"/>
        <v>1</v>
      </c>
      <c r="S1393" s="4">
        <f t="shared" si="260"/>
        <v>1</v>
      </c>
      <c r="T1393" s="4">
        <f t="shared" si="261"/>
        <v>1</v>
      </c>
      <c r="U1393" s="4">
        <f t="shared" si="262"/>
        <v>1</v>
      </c>
      <c r="V1393" s="4">
        <f t="shared" si="263"/>
        <v>1</v>
      </c>
    </row>
    <row r="1394" spans="1:22" x14ac:dyDescent="0.25">
      <c r="A1394" s="14" t="str">
        <f t="shared" si="252"/>
        <v/>
      </c>
      <c r="B1394" s="14" t="str">
        <f t="shared" si="259"/>
        <v/>
      </c>
      <c r="C1394" s="14" t="str">
        <f t="shared" si="253"/>
        <v/>
      </c>
      <c r="D1394" s="14" t="str">
        <f t="shared" si="254"/>
        <v/>
      </c>
      <c r="O1394" s="22" t="str">
        <f t="shared" si="255"/>
        <v/>
      </c>
      <c r="P1394" s="4">
        <f t="shared" si="256"/>
        <v>0</v>
      </c>
      <c r="Q1394" s="4">
        <f t="shared" si="257"/>
        <v>1</v>
      </c>
      <c r="R1394" s="4">
        <f t="shared" si="258"/>
        <v>1</v>
      </c>
      <c r="S1394" s="4">
        <f t="shared" si="260"/>
        <v>1</v>
      </c>
      <c r="T1394" s="4">
        <f t="shared" si="261"/>
        <v>1</v>
      </c>
      <c r="U1394" s="4">
        <f t="shared" si="262"/>
        <v>1</v>
      </c>
      <c r="V1394" s="4">
        <f t="shared" si="263"/>
        <v>1</v>
      </c>
    </row>
    <row r="1395" spans="1:22" x14ac:dyDescent="0.25">
      <c r="A1395" s="14" t="str">
        <f t="shared" si="252"/>
        <v/>
      </c>
      <c r="B1395" s="14" t="str">
        <f t="shared" si="259"/>
        <v/>
      </c>
      <c r="C1395" s="14" t="str">
        <f t="shared" si="253"/>
        <v/>
      </c>
      <c r="D1395" s="14" t="str">
        <f t="shared" si="254"/>
        <v/>
      </c>
      <c r="O1395" s="22" t="str">
        <f t="shared" si="255"/>
        <v/>
      </c>
      <c r="P1395" s="4">
        <f t="shared" si="256"/>
        <v>0</v>
      </c>
      <c r="Q1395" s="4">
        <f t="shared" si="257"/>
        <v>1</v>
      </c>
      <c r="R1395" s="4">
        <f t="shared" si="258"/>
        <v>1</v>
      </c>
      <c r="S1395" s="4">
        <f t="shared" si="260"/>
        <v>1</v>
      </c>
      <c r="T1395" s="4">
        <f t="shared" si="261"/>
        <v>1</v>
      </c>
      <c r="U1395" s="4">
        <f t="shared" si="262"/>
        <v>1</v>
      </c>
      <c r="V1395" s="4">
        <f t="shared" si="263"/>
        <v>1</v>
      </c>
    </row>
    <row r="1396" spans="1:22" x14ac:dyDescent="0.25">
      <c r="A1396" s="14" t="str">
        <f t="shared" si="252"/>
        <v/>
      </c>
      <c r="B1396" s="14" t="str">
        <f t="shared" si="259"/>
        <v/>
      </c>
      <c r="C1396" s="14" t="str">
        <f t="shared" si="253"/>
        <v/>
      </c>
      <c r="D1396" s="14" t="str">
        <f t="shared" si="254"/>
        <v/>
      </c>
      <c r="O1396" s="22" t="str">
        <f t="shared" si="255"/>
        <v/>
      </c>
      <c r="P1396" s="4">
        <f t="shared" si="256"/>
        <v>0</v>
      </c>
      <c r="Q1396" s="4">
        <f t="shared" si="257"/>
        <v>1</v>
      </c>
      <c r="R1396" s="4">
        <f t="shared" si="258"/>
        <v>1</v>
      </c>
      <c r="S1396" s="4">
        <f t="shared" si="260"/>
        <v>1</v>
      </c>
      <c r="T1396" s="4">
        <f t="shared" si="261"/>
        <v>1</v>
      </c>
      <c r="U1396" s="4">
        <f t="shared" si="262"/>
        <v>1</v>
      </c>
      <c r="V1396" s="4">
        <f t="shared" si="263"/>
        <v>1</v>
      </c>
    </row>
    <row r="1397" spans="1:22" x14ac:dyDescent="0.25">
      <c r="A1397" s="14" t="str">
        <f t="shared" si="252"/>
        <v/>
      </c>
      <c r="B1397" s="14" t="str">
        <f t="shared" si="259"/>
        <v/>
      </c>
      <c r="C1397" s="14" t="str">
        <f t="shared" si="253"/>
        <v/>
      </c>
      <c r="D1397" s="14" t="str">
        <f t="shared" si="254"/>
        <v/>
      </c>
      <c r="O1397" s="22" t="str">
        <f t="shared" si="255"/>
        <v/>
      </c>
      <c r="P1397" s="4">
        <f t="shared" si="256"/>
        <v>0</v>
      </c>
      <c r="Q1397" s="4">
        <f t="shared" si="257"/>
        <v>1</v>
      </c>
      <c r="R1397" s="4">
        <f t="shared" si="258"/>
        <v>1</v>
      </c>
      <c r="S1397" s="4">
        <f t="shared" si="260"/>
        <v>1</v>
      </c>
      <c r="T1397" s="4">
        <f t="shared" si="261"/>
        <v>1</v>
      </c>
      <c r="U1397" s="4">
        <f t="shared" si="262"/>
        <v>1</v>
      </c>
      <c r="V1397" s="4">
        <f t="shared" si="263"/>
        <v>1</v>
      </c>
    </row>
    <row r="1398" spans="1:22" x14ac:dyDescent="0.25">
      <c r="A1398" s="14" t="str">
        <f t="shared" si="252"/>
        <v/>
      </c>
      <c r="B1398" s="14" t="str">
        <f t="shared" si="259"/>
        <v/>
      </c>
      <c r="C1398" s="14" t="str">
        <f t="shared" si="253"/>
        <v/>
      </c>
      <c r="D1398" s="14" t="str">
        <f t="shared" si="254"/>
        <v/>
      </c>
      <c r="O1398" s="22" t="str">
        <f t="shared" si="255"/>
        <v/>
      </c>
      <c r="P1398" s="4">
        <f t="shared" si="256"/>
        <v>0</v>
      </c>
      <c r="Q1398" s="4">
        <f t="shared" si="257"/>
        <v>1</v>
      </c>
      <c r="R1398" s="4">
        <f t="shared" si="258"/>
        <v>1</v>
      </c>
      <c r="S1398" s="4">
        <f t="shared" si="260"/>
        <v>1</v>
      </c>
      <c r="T1398" s="4">
        <f t="shared" si="261"/>
        <v>1</v>
      </c>
      <c r="U1398" s="4">
        <f t="shared" si="262"/>
        <v>1</v>
      </c>
      <c r="V1398" s="4">
        <f t="shared" si="263"/>
        <v>1</v>
      </c>
    </row>
    <row r="1399" spans="1:22" x14ac:dyDescent="0.25">
      <c r="A1399" s="14" t="str">
        <f t="shared" si="252"/>
        <v/>
      </c>
      <c r="B1399" s="14" t="str">
        <f t="shared" si="259"/>
        <v/>
      </c>
      <c r="C1399" s="14" t="str">
        <f t="shared" si="253"/>
        <v/>
      </c>
      <c r="D1399" s="14" t="str">
        <f t="shared" si="254"/>
        <v/>
      </c>
      <c r="O1399" s="22" t="str">
        <f t="shared" si="255"/>
        <v/>
      </c>
      <c r="P1399" s="4">
        <f t="shared" si="256"/>
        <v>0</v>
      </c>
      <c r="Q1399" s="4">
        <f t="shared" si="257"/>
        <v>1</v>
      </c>
      <c r="R1399" s="4">
        <f t="shared" si="258"/>
        <v>1</v>
      </c>
      <c r="S1399" s="4">
        <f t="shared" si="260"/>
        <v>1</v>
      </c>
      <c r="T1399" s="4">
        <f t="shared" si="261"/>
        <v>1</v>
      </c>
      <c r="U1399" s="4">
        <f t="shared" si="262"/>
        <v>1</v>
      </c>
      <c r="V1399" s="4">
        <f t="shared" si="263"/>
        <v>1</v>
      </c>
    </row>
    <row r="1400" spans="1:22" x14ac:dyDescent="0.25">
      <c r="A1400" s="14" t="str">
        <f t="shared" si="252"/>
        <v/>
      </c>
      <c r="B1400" s="14" t="str">
        <f t="shared" si="259"/>
        <v/>
      </c>
      <c r="C1400" s="14" t="str">
        <f t="shared" si="253"/>
        <v/>
      </c>
      <c r="D1400" s="14" t="str">
        <f t="shared" si="254"/>
        <v/>
      </c>
      <c r="O1400" s="22" t="str">
        <f t="shared" si="255"/>
        <v/>
      </c>
      <c r="P1400" s="4">
        <f t="shared" si="256"/>
        <v>0</v>
      </c>
      <c r="Q1400" s="4">
        <f t="shared" si="257"/>
        <v>1</v>
      </c>
      <c r="R1400" s="4">
        <f t="shared" si="258"/>
        <v>1</v>
      </c>
      <c r="S1400" s="4">
        <f t="shared" si="260"/>
        <v>1</v>
      </c>
      <c r="T1400" s="4">
        <f t="shared" si="261"/>
        <v>1</v>
      </c>
      <c r="U1400" s="4">
        <f t="shared" si="262"/>
        <v>1</v>
      </c>
      <c r="V1400" s="4">
        <f t="shared" si="263"/>
        <v>1</v>
      </c>
    </row>
    <row r="1401" spans="1:22" x14ac:dyDescent="0.25">
      <c r="A1401" s="14" t="str">
        <f t="shared" si="252"/>
        <v/>
      </c>
      <c r="B1401" s="14" t="str">
        <f t="shared" si="259"/>
        <v/>
      </c>
      <c r="C1401" s="14" t="str">
        <f t="shared" si="253"/>
        <v/>
      </c>
      <c r="D1401" s="14" t="str">
        <f t="shared" si="254"/>
        <v/>
      </c>
      <c r="O1401" s="22" t="str">
        <f t="shared" si="255"/>
        <v/>
      </c>
      <c r="P1401" s="4">
        <f t="shared" si="256"/>
        <v>0</v>
      </c>
      <c r="Q1401" s="4">
        <f t="shared" si="257"/>
        <v>1</v>
      </c>
      <c r="R1401" s="4">
        <f t="shared" si="258"/>
        <v>1</v>
      </c>
      <c r="S1401" s="4">
        <f t="shared" si="260"/>
        <v>1</v>
      </c>
      <c r="T1401" s="4">
        <f t="shared" si="261"/>
        <v>1</v>
      </c>
      <c r="U1401" s="4">
        <f t="shared" si="262"/>
        <v>1</v>
      </c>
      <c r="V1401" s="4">
        <f t="shared" si="263"/>
        <v>1</v>
      </c>
    </row>
    <row r="1402" spans="1:22" x14ac:dyDescent="0.25">
      <c r="A1402" s="14" t="str">
        <f t="shared" si="252"/>
        <v/>
      </c>
      <c r="B1402" s="14" t="str">
        <f t="shared" si="259"/>
        <v/>
      </c>
      <c r="C1402" s="14" t="str">
        <f t="shared" si="253"/>
        <v/>
      </c>
      <c r="D1402" s="14" t="str">
        <f t="shared" si="254"/>
        <v/>
      </c>
      <c r="O1402" s="22" t="str">
        <f t="shared" si="255"/>
        <v/>
      </c>
      <c r="P1402" s="4">
        <f t="shared" si="256"/>
        <v>0</v>
      </c>
      <c r="Q1402" s="4">
        <f t="shared" si="257"/>
        <v>1</v>
      </c>
      <c r="R1402" s="4">
        <f t="shared" si="258"/>
        <v>1</v>
      </c>
      <c r="S1402" s="4">
        <f t="shared" si="260"/>
        <v>1</v>
      </c>
      <c r="T1402" s="4">
        <f t="shared" si="261"/>
        <v>1</v>
      </c>
      <c r="U1402" s="4">
        <f t="shared" si="262"/>
        <v>1</v>
      </c>
      <c r="V1402" s="4">
        <f t="shared" si="263"/>
        <v>1</v>
      </c>
    </row>
    <row r="1403" spans="1:22" x14ac:dyDescent="0.25">
      <c r="A1403" s="14" t="str">
        <f t="shared" si="252"/>
        <v/>
      </c>
      <c r="B1403" s="14" t="str">
        <f t="shared" si="259"/>
        <v/>
      </c>
      <c r="C1403" s="14" t="str">
        <f t="shared" si="253"/>
        <v/>
      </c>
      <c r="D1403" s="14" t="str">
        <f t="shared" si="254"/>
        <v/>
      </c>
      <c r="O1403" s="22" t="str">
        <f t="shared" si="255"/>
        <v/>
      </c>
      <c r="P1403" s="4">
        <f t="shared" si="256"/>
        <v>0</v>
      </c>
      <c r="Q1403" s="4">
        <f t="shared" si="257"/>
        <v>1</v>
      </c>
      <c r="R1403" s="4">
        <f t="shared" si="258"/>
        <v>1</v>
      </c>
      <c r="S1403" s="4">
        <f t="shared" si="260"/>
        <v>1</v>
      </c>
      <c r="T1403" s="4">
        <f t="shared" si="261"/>
        <v>1</v>
      </c>
      <c r="U1403" s="4">
        <f t="shared" si="262"/>
        <v>1</v>
      </c>
      <c r="V1403" s="4">
        <f t="shared" si="263"/>
        <v>1</v>
      </c>
    </row>
    <row r="1404" spans="1:22" x14ac:dyDescent="0.25">
      <c r="A1404" s="14" t="str">
        <f t="shared" si="252"/>
        <v/>
      </c>
      <c r="B1404" s="14" t="str">
        <f t="shared" si="259"/>
        <v/>
      </c>
      <c r="C1404" s="14" t="str">
        <f t="shared" si="253"/>
        <v/>
      </c>
      <c r="D1404" s="14" t="str">
        <f t="shared" si="254"/>
        <v/>
      </c>
      <c r="O1404" s="22" t="str">
        <f t="shared" si="255"/>
        <v/>
      </c>
      <c r="P1404" s="4">
        <f t="shared" si="256"/>
        <v>0</v>
      </c>
      <c r="Q1404" s="4">
        <f t="shared" si="257"/>
        <v>1</v>
      </c>
      <c r="R1404" s="4">
        <f t="shared" si="258"/>
        <v>1</v>
      </c>
      <c r="S1404" s="4">
        <f t="shared" si="260"/>
        <v>1</v>
      </c>
      <c r="T1404" s="4">
        <f t="shared" si="261"/>
        <v>1</v>
      </c>
      <c r="U1404" s="4">
        <f t="shared" si="262"/>
        <v>1</v>
      </c>
      <c r="V1404" s="4">
        <f t="shared" si="263"/>
        <v>1</v>
      </c>
    </row>
    <row r="1405" spans="1:22" x14ac:dyDescent="0.25">
      <c r="A1405" s="14" t="str">
        <f t="shared" si="252"/>
        <v/>
      </c>
      <c r="B1405" s="14" t="str">
        <f t="shared" si="259"/>
        <v/>
      </c>
      <c r="C1405" s="14" t="str">
        <f t="shared" si="253"/>
        <v/>
      </c>
      <c r="D1405" s="14" t="str">
        <f t="shared" si="254"/>
        <v/>
      </c>
      <c r="O1405" s="22" t="str">
        <f t="shared" si="255"/>
        <v/>
      </c>
      <c r="P1405" s="4">
        <f t="shared" si="256"/>
        <v>0</v>
      </c>
      <c r="Q1405" s="4">
        <f t="shared" si="257"/>
        <v>1</v>
      </c>
      <c r="R1405" s="4">
        <f t="shared" si="258"/>
        <v>1</v>
      </c>
      <c r="S1405" s="4">
        <f t="shared" si="260"/>
        <v>1</v>
      </c>
      <c r="T1405" s="4">
        <f t="shared" si="261"/>
        <v>1</v>
      </c>
      <c r="U1405" s="4">
        <f t="shared" si="262"/>
        <v>1</v>
      </c>
      <c r="V1405" s="4">
        <f t="shared" si="263"/>
        <v>1</v>
      </c>
    </row>
    <row r="1406" spans="1:22" x14ac:dyDescent="0.25">
      <c r="A1406" s="14" t="str">
        <f t="shared" si="252"/>
        <v/>
      </c>
      <c r="B1406" s="14" t="str">
        <f t="shared" si="259"/>
        <v/>
      </c>
      <c r="C1406" s="14" t="str">
        <f t="shared" si="253"/>
        <v/>
      </c>
      <c r="D1406" s="14" t="str">
        <f t="shared" si="254"/>
        <v/>
      </c>
      <c r="O1406" s="22" t="str">
        <f t="shared" si="255"/>
        <v/>
      </c>
      <c r="P1406" s="4">
        <f t="shared" si="256"/>
        <v>0</v>
      </c>
      <c r="Q1406" s="4">
        <f t="shared" si="257"/>
        <v>1</v>
      </c>
      <c r="R1406" s="4">
        <f t="shared" si="258"/>
        <v>1</v>
      </c>
      <c r="S1406" s="4">
        <f t="shared" si="260"/>
        <v>1</v>
      </c>
      <c r="T1406" s="4">
        <f t="shared" si="261"/>
        <v>1</v>
      </c>
      <c r="U1406" s="4">
        <f t="shared" si="262"/>
        <v>1</v>
      </c>
      <c r="V1406" s="4">
        <f t="shared" si="263"/>
        <v>1</v>
      </c>
    </row>
    <row r="1407" spans="1:22" x14ac:dyDescent="0.25">
      <c r="A1407" s="14" t="str">
        <f t="shared" si="252"/>
        <v/>
      </c>
      <c r="B1407" s="14" t="str">
        <f t="shared" si="259"/>
        <v/>
      </c>
      <c r="C1407" s="14" t="str">
        <f t="shared" si="253"/>
        <v/>
      </c>
      <c r="D1407" s="14" t="str">
        <f t="shared" si="254"/>
        <v/>
      </c>
      <c r="O1407" s="22" t="str">
        <f t="shared" si="255"/>
        <v/>
      </c>
      <c r="P1407" s="4">
        <f t="shared" si="256"/>
        <v>0</v>
      </c>
      <c r="Q1407" s="4">
        <f t="shared" si="257"/>
        <v>1</v>
      </c>
      <c r="R1407" s="4">
        <f t="shared" si="258"/>
        <v>1</v>
      </c>
      <c r="S1407" s="4">
        <f t="shared" si="260"/>
        <v>1</v>
      </c>
      <c r="T1407" s="4">
        <f t="shared" si="261"/>
        <v>1</v>
      </c>
      <c r="U1407" s="4">
        <f t="shared" si="262"/>
        <v>1</v>
      </c>
      <c r="V1407" s="4">
        <f t="shared" si="263"/>
        <v>1</v>
      </c>
    </row>
    <row r="1408" spans="1:22" x14ac:dyDescent="0.25">
      <c r="A1408" s="14" t="str">
        <f t="shared" ref="A1408:A1471" si="264">IF(LEN(G1408)&gt;0,"AT","")</f>
        <v/>
      </c>
      <c r="B1408" s="14" t="str">
        <f t="shared" si="259"/>
        <v/>
      </c>
      <c r="C1408" s="14" t="str">
        <f t="shared" ref="C1408:C1471" si="265">IF(LEN(G1408)&gt;0,$F$5,"")</f>
        <v/>
      </c>
      <c r="D1408" s="14" t="str">
        <f t="shared" si="254"/>
        <v/>
      </c>
      <c r="O1408" s="22" t="str">
        <f t="shared" si="255"/>
        <v/>
      </c>
      <c r="P1408" s="4">
        <f t="shared" si="256"/>
        <v>0</v>
      </c>
      <c r="Q1408" s="4">
        <f t="shared" si="257"/>
        <v>1</v>
      </c>
      <c r="R1408" s="4">
        <f t="shared" si="258"/>
        <v>1</v>
      </c>
      <c r="S1408" s="4">
        <f t="shared" si="260"/>
        <v>1</v>
      </c>
      <c r="T1408" s="4">
        <f t="shared" si="261"/>
        <v>1</v>
      </c>
      <c r="U1408" s="4">
        <f t="shared" si="262"/>
        <v>1</v>
      </c>
      <c r="V1408" s="4">
        <f t="shared" si="263"/>
        <v>1</v>
      </c>
    </row>
    <row r="1409" spans="1:22" x14ac:dyDescent="0.25">
      <c r="A1409" s="14" t="str">
        <f t="shared" si="264"/>
        <v/>
      </c>
      <c r="B1409" s="14" t="str">
        <f t="shared" si="259"/>
        <v/>
      </c>
      <c r="C1409" s="14" t="str">
        <f t="shared" si="265"/>
        <v/>
      </c>
      <c r="D1409" s="14" t="str">
        <f t="shared" si="254"/>
        <v/>
      </c>
      <c r="O1409" s="22" t="str">
        <f t="shared" si="255"/>
        <v/>
      </c>
      <c r="P1409" s="4">
        <f t="shared" si="256"/>
        <v>0</v>
      </c>
      <c r="Q1409" s="4">
        <f t="shared" si="257"/>
        <v>1</v>
      </c>
      <c r="R1409" s="4">
        <f t="shared" si="258"/>
        <v>1</v>
      </c>
      <c r="S1409" s="4">
        <f t="shared" si="260"/>
        <v>1</v>
      </c>
      <c r="T1409" s="4">
        <f t="shared" si="261"/>
        <v>1</v>
      </c>
      <c r="U1409" s="4">
        <f t="shared" si="262"/>
        <v>1</v>
      </c>
      <c r="V1409" s="4">
        <f t="shared" si="263"/>
        <v>1</v>
      </c>
    </row>
    <row r="1410" spans="1:22" x14ac:dyDescent="0.25">
      <c r="A1410" s="14" t="str">
        <f t="shared" si="264"/>
        <v/>
      </c>
      <c r="B1410" s="14" t="str">
        <f t="shared" si="259"/>
        <v/>
      </c>
      <c r="C1410" s="14" t="str">
        <f t="shared" si="265"/>
        <v/>
      </c>
      <c r="D1410" s="14" t="str">
        <f t="shared" si="254"/>
        <v/>
      </c>
      <c r="O1410" s="22" t="str">
        <f t="shared" si="255"/>
        <v/>
      </c>
      <c r="P1410" s="4">
        <f t="shared" si="256"/>
        <v>0</v>
      </c>
      <c r="Q1410" s="4">
        <f t="shared" si="257"/>
        <v>1</v>
      </c>
      <c r="R1410" s="4">
        <f t="shared" si="258"/>
        <v>1</v>
      </c>
      <c r="S1410" s="4">
        <f t="shared" si="260"/>
        <v>1</v>
      </c>
      <c r="T1410" s="4">
        <f t="shared" si="261"/>
        <v>1</v>
      </c>
      <c r="U1410" s="4">
        <f t="shared" si="262"/>
        <v>1</v>
      </c>
      <c r="V1410" s="4">
        <f t="shared" si="263"/>
        <v>1</v>
      </c>
    </row>
    <row r="1411" spans="1:22" x14ac:dyDescent="0.25">
      <c r="A1411" s="14" t="str">
        <f t="shared" si="264"/>
        <v/>
      </c>
      <c r="B1411" s="14" t="str">
        <f t="shared" si="259"/>
        <v/>
      </c>
      <c r="C1411" s="14" t="str">
        <f t="shared" si="265"/>
        <v/>
      </c>
      <c r="D1411" s="14" t="str">
        <f t="shared" si="254"/>
        <v/>
      </c>
      <c r="O1411" s="22" t="str">
        <f t="shared" si="255"/>
        <v/>
      </c>
      <c r="P1411" s="4">
        <f t="shared" si="256"/>
        <v>0</v>
      </c>
      <c r="Q1411" s="4">
        <f t="shared" si="257"/>
        <v>1</v>
      </c>
      <c r="R1411" s="4">
        <f t="shared" si="258"/>
        <v>1</v>
      </c>
      <c r="S1411" s="4">
        <f t="shared" si="260"/>
        <v>1</v>
      </c>
      <c r="T1411" s="4">
        <f t="shared" si="261"/>
        <v>1</v>
      </c>
      <c r="U1411" s="4">
        <f t="shared" si="262"/>
        <v>1</v>
      </c>
      <c r="V1411" s="4">
        <f t="shared" si="263"/>
        <v>1</v>
      </c>
    </row>
    <row r="1412" spans="1:22" x14ac:dyDescent="0.25">
      <c r="A1412" s="14" t="str">
        <f t="shared" si="264"/>
        <v/>
      </c>
      <c r="B1412" s="14" t="str">
        <f t="shared" si="259"/>
        <v/>
      </c>
      <c r="C1412" s="14" t="str">
        <f t="shared" si="265"/>
        <v/>
      </c>
      <c r="D1412" s="14" t="str">
        <f t="shared" si="254"/>
        <v/>
      </c>
      <c r="O1412" s="22" t="str">
        <f t="shared" si="255"/>
        <v/>
      </c>
      <c r="P1412" s="4">
        <f t="shared" si="256"/>
        <v>0</v>
      </c>
      <c r="Q1412" s="4">
        <f t="shared" si="257"/>
        <v>1</v>
      </c>
      <c r="R1412" s="4">
        <f t="shared" si="258"/>
        <v>1</v>
      </c>
      <c r="S1412" s="4">
        <f t="shared" si="260"/>
        <v>1</v>
      </c>
      <c r="T1412" s="4">
        <f t="shared" si="261"/>
        <v>1</v>
      </c>
      <c r="U1412" s="4">
        <f t="shared" si="262"/>
        <v>1</v>
      </c>
      <c r="V1412" s="4">
        <f t="shared" si="263"/>
        <v>1</v>
      </c>
    </row>
    <row r="1413" spans="1:22" x14ac:dyDescent="0.25">
      <c r="A1413" s="14" t="str">
        <f t="shared" si="264"/>
        <v/>
      </c>
      <c r="B1413" s="14" t="str">
        <f t="shared" si="259"/>
        <v/>
      </c>
      <c r="C1413" s="14" t="str">
        <f t="shared" si="265"/>
        <v/>
      </c>
      <c r="D1413" s="14" t="str">
        <f t="shared" si="254"/>
        <v/>
      </c>
      <c r="O1413" s="22" t="str">
        <f t="shared" si="255"/>
        <v/>
      </c>
      <c r="P1413" s="4">
        <f t="shared" si="256"/>
        <v>0</v>
      </c>
      <c r="Q1413" s="4">
        <f t="shared" si="257"/>
        <v>1</v>
      </c>
      <c r="R1413" s="4">
        <f t="shared" si="258"/>
        <v>1</v>
      </c>
      <c r="S1413" s="4">
        <f t="shared" si="260"/>
        <v>1</v>
      </c>
      <c r="T1413" s="4">
        <f t="shared" si="261"/>
        <v>1</v>
      </c>
      <c r="U1413" s="4">
        <f t="shared" si="262"/>
        <v>1</v>
      </c>
      <c r="V1413" s="4">
        <f t="shared" si="263"/>
        <v>1</v>
      </c>
    </row>
    <row r="1414" spans="1:22" x14ac:dyDescent="0.25">
      <c r="A1414" s="14" t="str">
        <f t="shared" si="264"/>
        <v/>
      </c>
      <c r="B1414" s="14" t="str">
        <f t="shared" si="259"/>
        <v/>
      </c>
      <c r="C1414" s="14" t="str">
        <f t="shared" si="265"/>
        <v/>
      </c>
      <c r="D1414" s="14" t="str">
        <f t="shared" si="254"/>
        <v/>
      </c>
      <c r="O1414" s="22" t="str">
        <f t="shared" si="255"/>
        <v/>
      </c>
      <c r="P1414" s="4">
        <f t="shared" si="256"/>
        <v>0</v>
      </c>
      <c r="Q1414" s="4">
        <f t="shared" si="257"/>
        <v>1</v>
      </c>
      <c r="R1414" s="4">
        <f t="shared" si="258"/>
        <v>1</v>
      </c>
      <c r="S1414" s="4">
        <f t="shared" si="260"/>
        <v>1</v>
      </c>
      <c r="T1414" s="4">
        <f t="shared" si="261"/>
        <v>1</v>
      </c>
      <c r="U1414" s="4">
        <f t="shared" si="262"/>
        <v>1</v>
      </c>
      <c r="V1414" s="4">
        <f t="shared" si="263"/>
        <v>1</v>
      </c>
    </row>
    <row r="1415" spans="1:22" x14ac:dyDescent="0.25">
      <c r="A1415" s="14" t="str">
        <f t="shared" si="264"/>
        <v/>
      </c>
      <c r="B1415" s="14" t="str">
        <f t="shared" si="259"/>
        <v/>
      </c>
      <c r="C1415" s="14" t="str">
        <f t="shared" si="265"/>
        <v/>
      </c>
      <c r="D1415" s="14" t="str">
        <f t="shared" ref="D1415:D1478" si="266">IF(LEN(G1415)&gt;0,$J$5,"")</f>
        <v/>
      </c>
      <c r="O1415" s="22" t="str">
        <f t="shared" ref="O1415:O1478" si="267">IF(AND(LEN(E1415)&gt;0,LEN(F1415)&gt;0),IF(ISBLANK($F$5),"Error: No ha ingresado la Sigla de la Empresa",IF(OR(P1415=0,Q1415=0,R1415=0),"Error: Fecha Operación UTC Incorrecta",IF(OR(S1415=0,T1415=0),"Error: Hora de Operación UTC Incorrecta",IF(OR(U1415=0,V1415=0),"Error: Horas Bloque Incorrecta","")))),"")</f>
        <v/>
      </c>
      <c r="P1415" s="4">
        <f t="shared" ref="P1415:P1478" si="268">IF(ISNUMBER(_xlfn.NUMBERVALUE(MID(E1415,1,2))),IF( AND(_xlfn.NUMBERVALUE(MID(E1415,1,2))&gt;=1,_xlfn.NUMBERVALUE(MID(E1415,1,2))&lt;=31),1,0),0)</f>
        <v>0</v>
      </c>
      <c r="Q1415" s="4">
        <f t="shared" ref="Q1415:Q1478" si="269">IF(ISNUMBER(_xlfn.NUMBERVALUE(MID(E1415,3,2))),IF( _xlfn.NUMBERVALUE(MID(E1415,3,2))&lt;&gt;$H$5,0,1),0)</f>
        <v>1</v>
      </c>
      <c r="R1415" s="4">
        <f t="shared" ref="R1415:R1478" si="270">IF(ISNUMBER(_xlfn.NUMBERVALUE(MID(E1415,5,4))),IF( _xlfn.NUMBERVALUE(MID(E1415,5,4))&lt;&gt;$I$5,0,1),0)</f>
        <v>1</v>
      </c>
      <c r="S1415" s="4">
        <f t="shared" si="260"/>
        <v>1</v>
      </c>
      <c r="T1415" s="4">
        <f t="shared" si="261"/>
        <v>1</v>
      </c>
      <c r="U1415" s="4">
        <f t="shared" si="262"/>
        <v>1</v>
      </c>
      <c r="V1415" s="4">
        <f t="shared" si="263"/>
        <v>1</v>
      </c>
    </row>
    <row r="1416" spans="1:22" x14ac:dyDescent="0.25">
      <c r="A1416" s="14" t="str">
        <f t="shared" si="264"/>
        <v/>
      </c>
      <c r="B1416" s="14" t="str">
        <f t="shared" ref="B1416:B1479" si="271">IF(LEN(G1416)&gt;0,B1415+1,"")</f>
        <v/>
      </c>
      <c r="C1416" s="14" t="str">
        <f t="shared" si="265"/>
        <v/>
      </c>
      <c r="D1416" s="14" t="str">
        <f t="shared" si="266"/>
        <v/>
      </c>
      <c r="O1416" s="22" t="str">
        <f t="shared" si="267"/>
        <v/>
      </c>
      <c r="P1416" s="4">
        <f t="shared" si="268"/>
        <v>0</v>
      </c>
      <c r="Q1416" s="4">
        <f t="shared" si="269"/>
        <v>1</v>
      </c>
      <c r="R1416" s="4">
        <f t="shared" si="270"/>
        <v>1</v>
      </c>
      <c r="S1416" s="4">
        <f t="shared" ref="S1416:S1479" si="272">IF(AND(_xlfn.NUMBERVALUE(MID(TEXT(F1416,"0000"),1,2))&gt;=0, _xlfn.NUMBERVALUE(MID(TEXT(F1416,"0000"),1,2))&lt;=23),1,0)</f>
        <v>1</v>
      </c>
      <c r="T1416" s="4">
        <f t="shared" ref="T1416:T1479" si="273">IF(AND(_xlfn.NUMBERVALUE(MID(TEXT(F1416,"0000"),3,2))&gt;=0, _xlfn.NUMBERVALUE(MID(TEXT(F1416,"0000"),3,2))&lt;=59),1,0)</f>
        <v>1</v>
      </c>
      <c r="U1416" s="4">
        <f t="shared" ref="U1416:U1479" si="274">IF(AND(_xlfn.NUMBERVALUE(MID(TEXT(N1416,"0000"),1,2))&gt;=0, _xlfn.NUMBERVALUE(MID(TEXT(N1416,"0000"),1,2))&lt;=23),1,0)</f>
        <v>1</v>
      </c>
      <c r="V1416" s="4">
        <f t="shared" ref="V1416:V1479" si="275">IF(AND(_xlfn.NUMBERVALUE(MID(TEXT(N1416,"0000"),3,2))&gt;=0, _xlfn.NUMBERVALUE(MID(TEXT(N1416,"0000"),3,2))&lt;=59),1,0)</f>
        <v>1</v>
      </c>
    </row>
    <row r="1417" spans="1:22" x14ac:dyDescent="0.25">
      <c r="A1417" s="14" t="str">
        <f t="shared" si="264"/>
        <v/>
      </c>
      <c r="B1417" s="14" t="str">
        <f t="shared" si="271"/>
        <v/>
      </c>
      <c r="C1417" s="14" t="str">
        <f t="shared" si="265"/>
        <v/>
      </c>
      <c r="D1417" s="14" t="str">
        <f t="shared" si="266"/>
        <v/>
      </c>
      <c r="O1417" s="22" t="str">
        <f t="shared" si="267"/>
        <v/>
      </c>
      <c r="P1417" s="4">
        <f t="shared" si="268"/>
        <v>0</v>
      </c>
      <c r="Q1417" s="4">
        <f t="shared" si="269"/>
        <v>1</v>
      </c>
      <c r="R1417" s="4">
        <f t="shared" si="270"/>
        <v>1</v>
      </c>
      <c r="S1417" s="4">
        <f t="shared" si="272"/>
        <v>1</v>
      </c>
      <c r="T1417" s="4">
        <f t="shared" si="273"/>
        <v>1</v>
      </c>
      <c r="U1417" s="4">
        <f t="shared" si="274"/>
        <v>1</v>
      </c>
      <c r="V1417" s="4">
        <f t="shared" si="275"/>
        <v>1</v>
      </c>
    </row>
    <row r="1418" spans="1:22" x14ac:dyDescent="0.25">
      <c r="A1418" s="14" t="str">
        <f t="shared" si="264"/>
        <v/>
      </c>
      <c r="B1418" s="14" t="str">
        <f t="shared" si="271"/>
        <v/>
      </c>
      <c r="C1418" s="14" t="str">
        <f t="shared" si="265"/>
        <v/>
      </c>
      <c r="D1418" s="14" t="str">
        <f t="shared" si="266"/>
        <v/>
      </c>
      <c r="O1418" s="22" t="str">
        <f t="shared" si="267"/>
        <v/>
      </c>
      <c r="P1418" s="4">
        <f t="shared" si="268"/>
        <v>0</v>
      </c>
      <c r="Q1418" s="4">
        <f t="shared" si="269"/>
        <v>1</v>
      </c>
      <c r="R1418" s="4">
        <f t="shared" si="270"/>
        <v>1</v>
      </c>
      <c r="S1418" s="4">
        <f t="shared" si="272"/>
        <v>1</v>
      </c>
      <c r="T1418" s="4">
        <f t="shared" si="273"/>
        <v>1</v>
      </c>
      <c r="U1418" s="4">
        <f t="shared" si="274"/>
        <v>1</v>
      </c>
      <c r="V1418" s="4">
        <f t="shared" si="275"/>
        <v>1</v>
      </c>
    </row>
    <row r="1419" spans="1:22" x14ac:dyDescent="0.25">
      <c r="A1419" s="14" t="str">
        <f t="shared" si="264"/>
        <v/>
      </c>
      <c r="B1419" s="14" t="str">
        <f t="shared" si="271"/>
        <v/>
      </c>
      <c r="C1419" s="14" t="str">
        <f t="shared" si="265"/>
        <v/>
      </c>
      <c r="D1419" s="14" t="str">
        <f t="shared" si="266"/>
        <v/>
      </c>
      <c r="O1419" s="22" t="str">
        <f t="shared" si="267"/>
        <v/>
      </c>
      <c r="P1419" s="4">
        <f t="shared" si="268"/>
        <v>0</v>
      </c>
      <c r="Q1419" s="4">
        <f t="shared" si="269"/>
        <v>1</v>
      </c>
      <c r="R1419" s="4">
        <f t="shared" si="270"/>
        <v>1</v>
      </c>
      <c r="S1419" s="4">
        <f t="shared" si="272"/>
        <v>1</v>
      </c>
      <c r="T1419" s="4">
        <f t="shared" si="273"/>
        <v>1</v>
      </c>
      <c r="U1419" s="4">
        <f t="shared" si="274"/>
        <v>1</v>
      </c>
      <c r="V1419" s="4">
        <f t="shared" si="275"/>
        <v>1</v>
      </c>
    </row>
    <row r="1420" spans="1:22" x14ac:dyDescent="0.25">
      <c r="A1420" s="14" t="str">
        <f t="shared" si="264"/>
        <v/>
      </c>
      <c r="B1420" s="14" t="str">
        <f t="shared" si="271"/>
        <v/>
      </c>
      <c r="C1420" s="14" t="str">
        <f t="shared" si="265"/>
        <v/>
      </c>
      <c r="D1420" s="14" t="str">
        <f t="shared" si="266"/>
        <v/>
      </c>
      <c r="O1420" s="22" t="str">
        <f t="shared" si="267"/>
        <v/>
      </c>
      <c r="P1420" s="4">
        <f t="shared" si="268"/>
        <v>0</v>
      </c>
      <c r="Q1420" s="4">
        <f t="shared" si="269"/>
        <v>1</v>
      </c>
      <c r="R1420" s="4">
        <f t="shared" si="270"/>
        <v>1</v>
      </c>
      <c r="S1420" s="4">
        <f t="shared" si="272"/>
        <v>1</v>
      </c>
      <c r="T1420" s="4">
        <f t="shared" si="273"/>
        <v>1</v>
      </c>
      <c r="U1420" s="4">
        <f t="shared" si="274"/>
        <v>1</v>
      </c>
      <c r="V1420" s="4">
        <f t="shared" si="275"/>
        <v>1</v>
      </c>
    </row>
    <row r="1421" spans="1:22" x14ac:dyDescent="0.25">
      <c r="A1421" s="14" t="str">
        <f t="shared" si="264"/>
        <v/>
      </c>
      <c r="B1421" s="14" t="str">
        <f t="shared" si="271"/>
        <v/>
      </c>
      <c r="C1421" s="14" t="str">
        <f t="shared" si="265"/>
        <v/>
      </c>
      <c r="D1421" s="14" t="str">
        <f t="shared" si="266"/>
        <v/>
      </c>
      <c r="O1421" s="22" t="str">
        <f t="shared" si="267"/>
        <v/>
      </c>
      <c r="P1421" s="4">
        <f t="shared" si="268"/>
        <v>0</v>
      </c>
      <c r="Q1421" s="4">
        <f t="shared" si="269"/>
        <v>1</v>
      </c>
      <c r="R1421" s="4">
        <f t="shared" si="270"/>
        <v>1</v>
      </c>
      <c r="S1421" s="4">
        <f t="shared" si="272"/>
        <v>1</v>
      </c>
      <c r="T1421" s="4">
        <f t="shared" si="273"/>
        <v>1</v>
      </c>
      <c r="U1421" s="4">
        <f t="shared" si="274"/>
        <v>1</v>
      </c>
      <c r="V1421" s="4">
        <f t="shared" si="275"/>
        <v>1</v>
      </c>
    </row>
    <row r="1422" spans="1:22" x14ac:dyDescent="0.25">
      <c r="A1422" s="14" t="str">
        <f t="shared" si="264"/>
        <v/>
      </c>
      <c r="B1422" s="14" t="str">
        <f t="shared" si="271"/>
        <v/>
      </c>
      <c r="C1422" s="14" t="str">
        <f t="shared" si="265"/>
        <v/>
      </c>
      <c r="D1422" s="14" t="str">
        <f t="shared" si="266"/>
        <v/>
      </c>
      <c r="O1422" s="22" t="str">
        <f t="shared" si="267"/>
        <v/>
      </c>
      <c r="P1422" s="4">
        <f t="shared" si="268"/>
        <v>0</v>
      </c>
      <c r="Q1422" s="4">
        <f t="shared" si="269"/>
        <v>1</v>
      </c>
      <c r="R1422" s="4">
        <f t="shared" si="270"/>
        <v>1</v>
      </c>
      <c r="S1422" s="4">
        <f t="shared" si="272"/>
        <v>1</v>
      </c>
      <c r="T1422" s="4">
        <f t="shared" si="273"/>
        <v>1</v>
      </c>
      <c r="U1422" s="4">
        <f t="shared" si="274"/>
        <v>1</v>
      </c>
      <c r="V1422" s="4">
        <f t="shared" si="275"/>
        <v>1</v>
      </c>
    </row>
    <row r="1423" spans="1:22" x14ac:dyDescent="0.25">
      <c r="A1423" s="14" t="str">
        <f t="shared" si="264"/>
        <v/>
      </c>
      <c r="B1423" s="14" t="str">
        <f t="shared" si="271"/>
        <v/>
      </c>
      <c r="C1423" s="14" t="str">
        <f t="shared" si="265"/>
        <v/>
      </c>
      <c r="D1423" s="14" t="str">
        <f t="shared" si="266"/>
        <v/>
      </c>
      <c r="O1423" s="22" t="str">
        <f t="shared" si="267"/>
        <v/>
      </c>
      <c r="P1423" s="4">
        <f t="shared" si="268"/>
        <v>0</v>
      </c>
      <c r="Q1423" s="4">
        <f t="shared" si="269"/>
        <v>1</v>
      </c>
      <c r="R1423" s="4">
        <f t="shared" si="270"/>
        <v>1</v>
      </c>
      <c r="S1423" s="4">
        <f t="shared" si="272"/>
        <v>1</v>
      </c>
      <c r="T1423" s="4">
        <f t="shared" si="273"/>
        <v>1</v>
      </c>
      <c r="U1423" s="4">
        <f t="shared" si="274"/>
        <v>1</v>
      </c>
      <c r="V1423" s="4">
        <f t="shared" si="275"/>
        <v>1</v>
      </c>
    </row>
    <row r="1424" spans="1:22" x14ac:dyDescent="0.25">
      <c r="A1424" s="14" t="str">
        <f t="shared" si="264"/>
        <v/>
      </c>
      <c r="B1424" s="14" t="str">
        <f t="shared" si="271"/>
        <v/>
      </c>
      <c r="C1424" s="14" t="str">
        <f t="shared" si="265"/>
        <v/>
      </c>
      <c r="D1424" s="14" t="str">
        <f t="shared" si="266"/>
        <v/>
      </c>
      <c r="O1424" s="22" t="str">
        <f t="shared" si="267"/>
        <v/>
      </c>
      <c r="P1424" s="4">
        <f t="shared" si="268"/>
        <v>0</v>
      </c>
      <c r="Q1424" s="4">
        <f t="shared" si="269"/>
        <v>1</v>
      </c>
      <c r="R1424" s="4">
        <f t="shared" si="270"/>
        <v>1</v>
      </c>
      <c r="S1424" s="4">
        <f t="shared" si="272"/>
        <v>1</v>
      </c>
      <c r="T1424" s="4">
        <f t="shared" si="273"/>
        <v>1</v>
      </c>
      <c r="U1424" s="4">
        <f t="shared" si="274"/>
        <v>1</v>
      </c>
      <c r="V1424" s="4">
        <f t="shared" si="275"/>
        <v>1</v>
      </c>
    </row>
    <row r="1425" spans="1:22" x14ac:dyDescent="0.25">
      <c r="A1425" s="14" t="str">
        <f t="shared" si="264"/>
        <v/>
      </c>
      <c r="B1425" s="14" t="str">
        <f t="shared" si="271"/>
        <v/>
      </c>
      <c r="C1425" s="14" t="str">
        <f t="shared" si="265"/>
        <v/>
      </c>
      <c r="D1425" s="14" t="str">
        <f t="shared" si="266"/>
        <v/>
      </c>
      <c r="O1425" s="22" t="str">
        <f t="shared" si="267"/>
        <v/>
      </c>
      <c r="P1425" s="4">
        <f t="shared" si="268"/>
        <v>0</v>
      </c>
      <c r="Q1425" s="4">
        <f t="shared" si="269"/>
        <v>1</v>
      </c>
      <c r="R1425" s="4">
        <f t="shared" si="270"/>
        <v>1</v>
      </c>
      <c r="S1425" s="4">
        <f t="shared" si="272"/>
        <v>1</v>
      </c>
      <c r="T1425" s="4">
        <f t="shared" si="273"/>
        <v>1</v>
      </c>
      <c r="U1425" s="4">
        <f t="shared" si="274"/>
        <v>1</v>
      </c>
      <c r="V1425" s="4">
        <f t="shared" si="275"/>
        <v>1</v>
      </c>
    </row>
    <row r="1426" spans="1:22" x14ac:dyDescent="0.25">
      <c r="A1426" s="14" t="str">
        <f t="shared" si="264"/>
        <v/>
      </c>
      <c r="B1426" s="14" t="str">
        <f t="shared" si="271"/>
        <v/>
      </c>
      <c r="C1426" s="14" t="str">
        <f t="shared" si="265"/>
        <v/>
      </c>
      <c r="D1426" s="14" t="str">
        <f t="shared" si="266"/>
        <v/>
      </c>
      <c r="O1426" s="22" t="str">
        <f t="shared" si="267"/>
        <v/>
      </c>
      <c r="P1426" s="4">
        <f t="shared" si="268"/>
        <v>0</v>
      </c>
      <c r="Q1426" s="4">
        <f t="shared" si="269"/>
        <v>1</v>
      </c>
      <c r="R1426" s="4">
        <f t="shared" si="270"/>
        <v>1</v>
      </c>
      <c r="S1426" s="4">
        <f t="shared" si="272"/>
        <v>1</v>
      </c>
      <c r="T1426" s="4">
        <f t="shared" si="273"/>
        <v>1</v>
      </c>
      <c r="U1426" s="4">
        <f t="shared" si="274"/>
        <v>1</v>
      </c>
      <c r="V1426" s="4">
        <f t="shared" si="275"/>
        <v>1</v>
      </c>
    </row>
    <row r="1427" spans="1:22" x14ac:dyDescent="0.25">
      <c r="A1427" s="14" t="str">
        <f t="shared" si="264"/>
        <v/>
      </c>
      <c r="B1427" s="14" t="str">
        <f t="shared" si="271"/>
        <v/>
      </c>
      <c r="C1427" s="14" t="str">
        <f t="shared" si="265"/>
        <v/>
      </c>
      <c r="D1427" s="14" t="str">
        <f t="shared" si="266"/>
        <v/>
      </c>
      <c r="O1427" s="22" t="str">
        <f t="shared" si="267"/>
        <v/>
      </c>
      <c r="P1427" s="4">
        <f t="shared" si="268"/>
        <v>0</v>
      </c>
      <c r="Q1427" s="4">
        <f t="shared" si="269"/>
        <v>1</v>
      </c>
      <c r="R1427" s="4">
        <f t="shared" si="270"/>
        <v>1</v>
      </c>
      <c r="S1427" s="4">
        <f t="shared" si="272"/>
        <v>1</v>
      </c>
      <c r="T1427" s="4">
        <f t="shared" si="273"/>
        <v>1</v>
      </c>
      <c r="U1427" s="4">
        <f t="shared" si="274"/>
        <v>1</v>
      </c>
      <c r="V1427" s="4">
        <f t="shared" si="275"/>
        <v>1</v>
      </c>
    </row>
    <row r="1428" spans="1:22" x14ac:dyDescent="0.25">
      <c r="A1428" s="14" t="str">
        <f t="shared" si="264"/>
        <v/>
      </c>
      <c r="B1428" s="14" t="str">
        <f t="shared" si="271"/>
        <v/>
      </c>
      <c r="C1428" s="14" t="str">
        <f t="shared" si="265"/>
        <v/>
      </c>
      <c r="D1428" s="14" t="str">
        <f t="shared" si="266"/>
        <v/>
      </c>
      <c r="O1428" s="22" t="str">
        <f t="shared" si="267"/>
        <v/>
      </c>
      <c r="P1428" s="4">
        <f t="shared" si="268"/>
        <v>0</v>
      </c>
      <c r="Q1428" s="4">
        <f t="shared" si="269"/>
        <v>1</v>
      </c>
      <c r="R1428" s="4">
        <f t="shared" si="270"/>
        <v>1</v>
      </c>
      <c r="S1428" s="4">
        <f t="shared" si="272"/>
        <v>1</v>
      </c>
      <c r="T1428" s="4">
        <f t="shared" si="273"/>
        <v>1</v>
      </c>
      <c r="U1428" s="4">
        <f t="shared" si="274"/>
        <v>1</v>
      </c>
      <c r="V1428" s="4">
        <f t="shared" si="275"/>
        <v>1</v>
      </c>
    </row>
    <row r="1429" spans="1:22" x14ac:dyDescent="0.25">
      <c r="A1429" s="14" t="str">
        <f t="shared" si="264"/>
        <v/>
      </c>
      <c r="B1429" s="14" t="str">
        <f t="shared" si="271"/>
        <v/>
      </c>
      <c r="C1429" s="14" t="str">
        <f t="shared" si="265"/>
        <v/>
      </c>
      <c r="D1429" s="14" t="str">
        <f t="shared" si="266"/>
        <v/>
      </c>
      <c r="O1429" s="22" t="str">
        <f t="shared" si="267"/>
        <v/>
      </c>
      <c r="P1429" s="4">
        <f t="shared" si="268"/>
        <v>0</v>
      </c>
      <c r="Q1429" s="4">
        <f t="shared" si="269"/>
        <v>1</v>
      </c>
      <c r="R1429" s="4">
        <f t="shared" si="270"/>
        <v>1</v>
      </c>
      <c r="S1429" s="4">
        <f t="shared" si="272"/>
        <v>1</v>
      </c>
      <c r="T1429" s="4">
        <f t="shared" si="273"/>
        <v>1</v>
      </c>
      <c r="U1429" s="4">
        <f t="shared" si="274"/>
        <v>1</v>
      </c>
      <c r="V1429" s="4">
        <f t="shared" si="275"/>
        <v>1</v>
      </c>
    </row>
    <row r="1430" spans="1:22" x14ac:dyDescent="0.25">
      <c r="A1430" s="14" t="str">
        <f t="shared" si="264"/>
        <v/>
      </c>
      <c r="B1430" s="14" t="str">
        <f t="shared" si="271"/>
        <v/>
      </c>
      <c r="C1430" s="14" t="str">
        <f t="shared" si="265"/>
        <v/>
      </c>
      <c r="D1430" s="14" t="str">
        <f t="shared" si="266"/>
        <v/>
      </c>
      <c r="O1430" s="22" t="str">
        <f t="shared" si="267"/>
        <v/>
      </c>
      <c r="P1430" s="4">
        <f t="shared" si="268"/>
        <v>0</v>
      </c>
      <c r="Q1430" s="4">
        <f t="shared" si="269"/>
        <v>1</v>
      </c>
      <c r="R1430" s="4">
        <f t="shared" si="270"/>
        <v>1</v>
      </c>
      <c r="S1430" s="4">
        <f t="shared" si="272"/>
        <v>1</v>
      </c>
      <c r="T1430" s="4">
        <f t="shared" si="273"/>
        <v>1</v>
      </c>
      <c r="U1430" s="4">
        <f t="shared" si="274"/>
        <v>1</v>
      </c>
      <c r="V1430" s="4">
        <f t="shared" si="275"/>
        <v>1</v>
      </c>
    </row>
    <row r="1431" spans="1:22" x14ac:dyDescent="0.25">
      <c r="A1431" s="14" t="str">
        <f t="shared" si="264"/>
        <v/>
      </c>
      <c r="B1431" s="14" t="str">
        <f t="shared" si="271"/>
        <v/>
      </c>
      <c r="C1431" s="14" t="str">
        <f t="shared" si="265"/>
        <v/>
      </c>
      <c r="D1431" s="14" t="str">
        <f t="shared" si="266"/>
        <v/>
      </c>
      <c r="O1431" s="22" t="str">
        <f t="shared" si="267"/>
        <v/>
      </c>
      <c r="P1431" s="4">
        <f t="shared" si="268"/>
        <v>0</v>
      </c>
      <c r="Q1431" s="4">
        <f t="shared" si="269"/>
        <v>1</v>
      </c>
      <c r="R1431" s="4">
        <f t="shared" si="270"/>
        <v>1</v>
      </c>
      <c r="S1431" s="4">
        <f t="shared" si="272"/>
        <v>1</v>
      </c>
      <c r="T1431" s="4">
        <f t="shared" si="273"/>
        <v>1</v>
      </c>
      <c r="U1431" s="4">
        <f t="shared" si="274"/>
        <v>1</v>
      </c>
      <c r="V1431" s="4">
        <f t="shared" si="275"/>
        <v>1</v>
      </c>
    </row>
    <row r="1432" spans="1:22" x14ac:dyDescent="0.25">
      <c r="A1432" s="14" t="str">
        <f t="shared" si="264"/>
        <v/>
      </c>
      <c r="B1432" s="14" t="str">
        <f t="shared" si="271"/>
        <v/>
      </c>
      <c r="C1432" s="14" t="str">
        <f t="shared" si="265"/>
        <v/>
      </c>
      <c r="D1432" s="14" t="str">
        <f t="shared" si="266"/>
        <v/>
      </c>
      <c r="O1432" s="22" t="str">
        <f t="shared" si="267"/>
        <v/>
      </c>
      <c r="P1432" s="4">
        <f t="shared" si="268"/>
        <v>0</v>
      </c>
      <c r="Q1432" s="4">
        <f t="shared" si="269"/>
        <v>1</v>
      </c>
      <c r="R1432" s="4">
        <f t="shared" si="270"/>
        <v>1</v>
      </c>
      <c r="S1432" s="4">
        <f t="shared" si="272"/>
        <v>1</v>
      </c>
      <c r="T1432" s="4">
        <f t="shared" si="273"/>
        <v>1</v>
      </c>
      <c r="U1432" s="4">
        <f t="shared" si="274"/>
        <v>1</v>
      </c>
      <c r="V1432" s="4">
        <f t="shared" si="275"/>
        <v>1</v>
      </c>
    </row>
    <row r="1433" spans="1:22" x14ac:dyDescent="0.25">
      <c r="A1433" s="14" t="str">
        <f t="shared" si="264"/>
        <v/>
      </c>
      <c r="B1433" s="14" t="str">
        <f t="shared" si="271"/>
        <v/>
      </c>
      <c r="C1433" s="14" t="str">
        <f t="shared" si="265"/>
        <v/>
      </c>
      <c r="D1433" s="14" t="str">
        <f t="shared" si="266"/>
        <v/>
      </c>
      <c r="O1433" s="22" t="str">
        <f t="shared" si="267"/>
        <v/>
      </c>
      <c r="P1433" s="4">
        <f t="shared" si="268"/>
        <v>0</v>
      </c>
      <c r="Q1433" s="4">
        <f t="shared" si="269"/>
        <v>1</v>
      </c>
      <c r="R1433" s="4">
        <f t="shared" si="270"/>
        <v>1</v>
      </c>
      <c r="S1433" s="4">
        <f t="shared" si="272"/>
        <v>1</v>
      </c>
      <c r="T1433" s="4">
        <f t="shared" si="273"/>
        <v>1</v>
      </c>
      <c r="U1433" s="4">
        <f t="shared" si="274"/>
        <v>1</v>
      </c>
      <c r="V1433" s="4">
        <f t="shared" si="275"/>
        <v>1</v>
      </c>
    </row>
    <row r="1434" spans="1:22" x14ac:dyDescent="0.25">
      <c r="A1434" s="14" t="str">
        <f t="shared" si="264"/>
        <v/>
      </c>
      <c r="B1434" s="14" t="str">
        <f t="shared" si="271"/>
        <v/>
      </c>
      <c r="C1434" s="14" t="str">
        <f t="shared" si="265"/>
        <v/>
      </c>
      <c r="D1434" s="14" t="str">
        <f t="shared" si="266"/>
        <v/>
      </c>
      <c r="O1434" s="22" t="str">
        <f t="shared" si="267"/>
        <v/>
      </c>
      <c r="P1434" s="4">
        <f t="shared" si="268"/>
        <v>0</v>
      </c>
      <c r="Q1434" s="4">
        <f t="shared" si="269"/>
        <v>1</v>
      </c>
      <c r="R1434" s="4">
        <f t="shared" si="270"/>
        <v>1</v>
      </c>
      <c r="S1434" s="4">
        <f t="shared" si="272"/>
        <v>1</v>
      </c>
      <c r="T1434" s="4">
        <f t="shared" si="273"/>
        <v>1</v>
      </c>
      <c r="U1434" s="4">
        <f t="shared" si="274"/>
        <v>1</v>
      </c>
      <c r="V1434" s="4">
        <f t="shared" si="275"/>
        <v>1</v>
      </c>
    </row>
    <row r="1435" spans="1:22" x14ac:dyDescent="0.25">
      <c r="A1435" s="14" t="str">
        <f t="shared" si="264"/>
        <v/>
      </c>
      <c r="B1435" s="14" t="str">
        <f t="shared" si="271"/>
        <v/>
      </c>
      <c r="C1435" s="14" t="str">
        <f t="shared" si="265"/>
        <v/>
      </c>
      <c r="D1435" s="14" t="str">
        <f t="shared" si="266"/>
        <v/>
      </c>
      <c r="O1435" s="22" t="str">
        <f t="shared" si="267"/>
        <v/>
      </c>
      <c r="P1435" s="4">
        <f t="shared" si="268"/>
        <v>0</v>
      </c>
      <c r="Q1435" s="4">
        <f t="shared" si="269"/>
        <v>1</v>
      </c>
      <c r="R1435" s="4">
        <f t="shared" si="270"/>
        <v>1</v>
      </c>
      <c r="S1435" s="4">
        <f t="shared" si="272"/>
        <v>1</v>
      </c>
      <c r="T1435" s="4">
        <f t="shared" si="273"/>
        <v>1</v>
      </c>
      <c r="U1435" s="4">
        <f t="shared" si="274"/>
        <v>1</v>
      </c>
      <c r="V1435" s="4">
        <f t="shared" si="275"/>
        <v>1</v>
      </c>
    </row>
    <row r="1436" spans="1:22" x14ac:dyDescent="0.25">
      <c r="A1436" s="14" t="str">
        <f t="shared" si="264"/>
        <v/>
      </c>
      <c r="B1436" s="14" t="str">
        <f t="shared" si="271"/>
        <v/>
      </c>
      <c r="C1436" s="14" t="str">
        <f t="shared" si="265"/>
        <v/>
      </c>
      <c r="D1436" s="14" t="str">
        <f t="shared" si="266"/>
        <v/>
      </c>
      <c r="O1436" s="22" t="str">
        <f t="shared" si="267"/>
        <v/>
      </c>
      <c r="P1436" s="4">
        <f t="shared" si="268"/>
        <v>0</v>
      </c>
      <c r="Q1436" s="4">
        <f t="shared" si="269"/>
        <v>1</v>
      </c>
      <c r="R1436" s="4">
        <f t="shared" si="270"/>
        <v>1</v>
      </c>
      <c r="S1436" s="4">
        <f t="shared" si="272"/>
        <v>1</v>
      </c>
      <c r="T1436" s="4">
        <f t="shared" si="273"/>
        <v>1</v>
      </c>
      <c r="U1436" s="4">
        <f t="shared" si="274"/>
        <v>1</v>
      </c>
      <c r="V1436" s="4">
        <f t="shared" si="275"/>
        <v>1</v>
      </c>
    </row>
    <row r="1437" spans="1:22" x14ac:dyDescent="0.25">
      <c r="A1437" s="14" t="str">
        <f t="shared" si="264"/>
        <v/>
      </c>
      <c r="B1437" s="14" t="str">
        <f t="shared" si="271"/>
        <v/>
      </c>
      <c r="C1437" s="14" t="str">
        <f t="shared" si="265"/>
        <v/>
      </c>
      <c r="D1437" s="14" t="str">
        <f t="shared" si="266"/>
        <v/>
      </c>
      <c r="O1437" s="22" t="str">
        <f t="shared" si="267"/>
        <v/>
      </c>
      <c r="P1437" s="4">
        <f t="shared" si="268"/>
        <v>0</v>
      </c>
      <c r="Q1437" s="4">
        <f t="shared" si="269"/>
        <v>1</v>
      </c>
      <c r="R1437" s="4">
        <f t="shared" si="270"/>
        <v>1</v>
      </c>
      <c r="S1437" s="4">
        <f t="shared" si="272"/>
        <v>1</v>
      </c>
      <c r="T1437" s="4">
        <f t="shared" si="273"/>
        <v>1</v>
      </c>
      <c r="U1437" s="4">
        <f t="shared" si="274"/>
        <v>1</v>
      </c>
      <c r="V1437" s="4">
        <f t="shared" si="275"/>
        <v>1</v>
      </c>
    </row>
    <row r="1438" spans="1:22" x14ac:dyDescent="0.25">
      <c r="A1438" s="14" t="str">
        <f t="shared" si="264"/>
        <v/>
      </c>
      <c r="B1438" s="14" t="str">
        <f t="shared" si="271"/>
        <v/>
      </c>
      <c r="C1438" s="14" t="str">
        <f t="shared" si="265"/>
        <v/>
      </c>
      <c r="D1438" s="14" t="str">
        <f t="shared" si="266"/>
        <v/>
      </c>
      <c r="O1438" s="22" t="str">
        <f t="shared" si="267"/>
        <v/>
      </c>
      <c r="P1438" s="4">
        <f t="shared" si="268"/>
        <v>0</v>
      </c>
      <c r="Q1438" s="4">
        <f t="shared" si="269"/>
        <v>1</v>
      </c>
      <c r="R1438" s="4">
        <f t="shared" si="270"/>
        <v>1</v>
      </c>
      <c r="S1438" s="4">
        <f t="shared" si="272"/>
        <v>1</v>
      </c>
      <c r="T1438" s="4">
        <f t="shared" si="273"/>
        <v>1</v>
      </c>
      <c r="U1438" s="4">
        <f t="shared" si="274"/>
        <v>1</v>
      </c>
      <c r="V1438" s="4">
        <f t="shared" si="275"/>
        <v>1</v>
      </c>
    </row>
    <row r="1439" spans="1:22" x14ac:dyDescent="0.25">
      <c r="A1439" s="14" t="str">
        <f t="shared" si="264"/>
        <v/>
      </c>
      <c r="B1439" s="14" t="str">
        <f t="shared" si="271"/>
        <v/>
      </c>
      <c r="C1439" s="14" t="str">
        <f t="shared" si="265"/>
        <v/>
      </c>
      <c r="D1439" s="14" t="str">
        <f t="shared" si="266"/>
        <v/>
      </c>
      <c r="O1439" s="22" t="str">
        <f t="shared" si="267"/>
        <v/>
      </c>
      <c r="P1439" s="4">
        <f t="shared" si="268"/>
        <v>0</v>
      </c>
      <c r="Q1439" s="4">
        <f t="shared" si="269"/>
        <v>1</v>
      </c>
      <c r="R1439" s="4">
        <f t="shared" si="270"/>
        <v>1</v>
      </c>
      <c r="S1439" s="4">
        <f t="shared" si="272"/>
        <v>1</v>
      </c>
      <c r="T1439" s="4">
        <f t="shared" si="273"/>
        <v>1</v>
      </c>
      <c r="U1439" s="4">
        <f t="shared" si="274"/>
        <v>1</v>
      </c>
      <c r="V1439" s="4">
        <f t="shared" si="275"/>
        <v>1</v>
      </c>
    </row>
    <row r="1440" spans="1:22" x14ac:dyDescent="0.25">
      <c r="A1440" s="14" t="str">
        <f t="shared" si="264"/>
        <v/>
      </c>
      <c r="B1440" s="14" t="str">
        <f t="shared" si="271"/>
        <v/>
      </c>
      <c r="C1440" s="14" t="str">
        <f t="shared" si="265"/>
        <v/>
      </c>
      <c r="D1440" s="14" t="str">
        <f t="shared" si="266"/>
        <v/>
      </c>
      <c r="O1440" s="22" t="str">
        <f t="shared" si="267"/>
        <v/>
      </c>
      <c r="P1440" s="4">
        <f t="shared" si="268"/>
        <v>0</v>
      </c>
      <c r="Q1440" s="4">
        <f t="shared" si="269"/>
        <v>1</v>
      </c>
      <c r="R1440" s="4">
        <f t="shared" si="270"/>
        <v>1</v>
      </c>
      <c r="S1440" s="4">
        <f t="shared" si="272"/>
        <v>1</v>
      </c>
      <c r="T1440" s="4">
        <f t="shared" si="273"/>
        <v>1</v>
      </c>
      <c r="U1440" s="4">
        <f t="shared" si="274"/>
        <v>1</v>
      </c>
      <c r="V1440" s="4">
        <f t="shared" si="275"/>
        <v>1</v>
      </c>
    </row>
    <row r="1441" spans="1:22" x14ac:dyDescent="0.25">
      <c r="A1441" s="14" t="str">
        <f t="shared" si="264"/>
        <v/>
      </c>
      <c r="B1441" s="14" t="str">
        <f t="shared" si="271"/>
        <v/>
      </c>
      <c r="C1441" s="14" t="str">
        <f t="shared" si="265"/>
        <v/>
      </c>
      <c r="D1441" s="14" t="str">
        <f t="shared" si="266"/>
        <v/>
      </c>
      <c r="O1441" s="22" t="str">
        <f t="shared" si="267"/>
        <v/>
      </c>
      <c r="P1441" s="4">
        <f t="shared" si="268"/>
        <v>0</v>
      </c>
      <c r="Q1441" s="4">
        <f t="shared" si="269"/>
        <v>1</v>
      </c>
      <c r="R1441" s="4">
        <f t="shared" si="270"/>
        <v>1</v>
      </c>
      <c r="S1441" s="4">
        <f t="shared" si="272"/>
        <v>1</v>
      </c>
      <c r="T1441" s="4">
        <f t="shared" si="273"/>
        <v>1</v>
      </c>
      <c r="U1441" s="4">
        <f t="shared" si="274"/>
        <v>1</v>
      </c>
      <c r="V1441" s="4">
        <f t="shared" si="275"/>
        <v>1</v>
      </c>
    </row>
    <row r="1442" spans="1:22" x14ac:dyDescent="0.25">
      <c r="A1442" s="14" t="str">
        <f t="shared" si="264"/>
        <v/>
      </c>
      <c r="B1442" s="14" t="str">
        <f t="shared" si="271"/>
        <v/>
      </c>
      <c r="C1442" s="14" t="str">
        <f t="shared" si="265"/>
        <v/>
      </c>
      <c r="D1442" s="14" t="str">
        <f t="shared" si="266"/>
        <v/>
      </c>
      <c r="O1442" s="22" t="str">
        <f t="shared" si="267"/>
        <v/>
      </c>
      <c r="P1442" s="4">
        <f t="shared" si="268"/>
        <v>0</v>
      </c>
      <c r="Q1442" s="4">
        <f t="shared" si="269"/>
        <v>1</v>
      </c>
      <c r="R1442" s="4">
        <f t="shared" si="270"/>
        <v>1</v>
      </c>
      <c r="S1442" s="4">
        <f t="shared" si="272"/>
        <v>1</v>
      </c>
      <c r="T1442" s="4">
        <f t="shared" si="273"/>
        <v>1</v>
      </c>
      <c r="U1442" s="4">
        <f t="shared" si="274"/>
        <v>1</v>
      </c>
      <c r="V1442" s="4">
        <f t="shared" si="275"/>
        <v>1</v>
      </c>
    </row>
    <row r="1443" spans="1:22" x14ac:dyDescent="0.25">
      <c r="A1443" s="14" t="str">
        <f t="shared" si="264"/>
        <v/>
      </c>
      <c r="B1443" s="14" t="str">
        <f t="shared" si="271"/>
        <v/>
      </c>
      <c r="C1443" s="14" t="str">
        <f t="shared" si="265"/>
        <v/>
      </c>
      <c r="D1443" s="14" t="str">
        <f t="shared" si="266"/>
        <v/>
      </c>
      <c r="O1443" s="22" t="str">
        <f t="shared" si="267"/>
        <v/>
      </c>
      <c r="P1443" s="4">
        <f t="shared" si="268"/>
        <v>0</v>
      </c>
      <c r="Q1443" s="4">
        <f t="shared" si="269"/>
        <v>1</v>
      </c>
      <c r="R1443" s="4">
        <f t="shared" si="270"/>
        <v>1</v>
      </c>
      <c r="S1443" s="4">
        <f t="shared" si="272"/>
        <v>1</v>
      </c>
      <c r="T1443" s="4">
        <f t="shared" si="273"/>
        <v>1</v>
      </c>
      <c r="U1443" s="4">
        <f t="shared" si="274"/>
        <v>1</v>
      </c>
      <c r="V1443" s="4">
        <f t="shared" si="275"/>
        <v>1</v>
      </c>
    </row>
    <row r="1444" spans="1:22" x14ac:dyDescent="0.25">
      <c r="A1444" s="14" t="str">
        <f t="shared" si="264"/>
        <v/>
      </c>
      <c r="B1444" s="14" t="str">
        <f t="shared" si="271"/>
        <v/>
      </c>
      <c r="C1444" s="14" t="str">
        <f t="shared" si="265"/>
        <v/>
      </c>
      <c r="D1444" s="14" t="str">
        <f t="shared" si="266"/>
        <v/>
      </c>
      <c r="O1444" s="22" t="str">
        <f t="shared" si="267"/>
        <v/>
      </c>
      <c r="P1444" s="4">
        <f t="shared" si="268"/>
        <v>0</v>
      </c>
      <c r="Q1444" s="4">
        <f t="shared" si="269"/>
        <v>1</v>
      </c>
      <c r="R1444" s="4">
        <f t="shared" si="270"/>
        <v>1</v>
      </c>
      <c r="S1444" s="4">
        <f t="shared" si="272"/>
        <v>1</v>
      </c>
      <c r="T1444" s="4">
        <f t="shared" si="273"/>
        <v>1</v>
      </c>
      <c r="U1444" s="4">
        <f t="shared" si="274"/>
        <v>1</v>
      </c>
      <c r="V1444" s="4">
        <f t="shared" si="275"/>
        <v>1</v>
      </c>
    </row>
    <row r="1445" spans="1:22" x14ac:dyDescent="0.25">
      <c r="A1445" s="14" t="str">
        <f t="shared" si="264"/>
        <v/>
      </c>
      <c r="B1445" s="14" t="str">
        <f t="shared" si="271"/>
        <v/>
      </c>
      <c r="C1445" s="14" t="str">
        <f t="shared" si="265"/>
        <v/>
      </c>
      <c r="D1445" s="14" t="str">
        <f t="shared" si="266"/>
        <v/>
      </c>
      <c r="O1445" s="22" t="str">
        <f t="shared" si="267"/>
        <v/>
      </c>
      <c r="P1445" s="4">
        <f t="shared" si="268"/>
        <v>0</v>
      </c>
      <c r="Q1445" s="4">
        <f t="shared" si="269"/>
        <v>1</v>
      </c>
      <c r="R1445" s="4">
        <f t="shared" si="270"/>
        <v>1</v>
      </c>
      <c r="S1445" s="4">
        <f t="shared" si="272"/>
        <v>1</v>
      </c>
      <c r="T1445" s="4">
        <f t="shared" si="273"/>
        <v>1</v>
      </c>
      <c r="U1445" s="4">
        <f t="shared" si="274"/>
        <v>1</v>
      </c>
      <c r="V1445" s="4">
        <f t="shared" si="275"/>
        <v>1</v>
      </c>
    </row>
    <row r="1446" spans="1:22" x14ac:dyDescent="0.25">
      <c r="A1446" s="14" t="str">
        <f t="shared" si="264"/>
        <v/>
      </c>
      <c r="B1446" s="14" t="str">
        <f t="shared" si="271"/>
        <v/>
      </c>
      <c r="C1446" s="14" t="str">
        <f t="shared" si="265"/>
        <v/>
      </c>
      <c r="D1446" s="14" t="str">
        <f t="shared" si="266"/>
        <v/>
      </c>
      <c r="O1446" s="22" t="str">
        <f t="shared" si="267"/>
        <v/>
      </c>
      <c r="P1446" s="4">
        <f t="shared" si="268"/>
        <v>0</v>
      </c>
      <c r="Q1446" s="4">
        <f t="shared" si="269"/>
        <v>1</v>
      </c>
      <c r="R1446" s="4">
        <f t="shared" si="270"/>
        <v>1</v>
      </c>
      <c r="S1446" s="4">
        <f t="shared" si="272"/>
        <v>1</v>
      </c>
      <c r="T1446" s="4">
        <f t="shared" si="273"/>
        <v>1</v>
      </c>
      <c r="U1446" s="4">
        <f t="shared" si="274"/>
        <v>1</v>
      </c>
      <c r="V1446" s="4">
        <f t="shared" si="275"/>
        <v>1</v>
      </c>
    </row>
    <row r="1447" spans="1:22" x14ac:dyDescent="0.25">
      <c r="A1447" s="14" t="str">
        <f t="shared" si="264"/>
        <v/>
      </c>
      <c r="B1447" s="14" t="str">
        <f t="shared" si="271"/>
        <v/>
      </c>
      <c r="C1447" s="14" t="str">
        <f t="shared" si="265"/>
        <v/>
      </c>
      <c r="D1447" s="14" t="str">
        <f t="shared" si="266"/>
        <v/>
      </c>
      <c r="O1447" s="22" t="str">
        <f t="shared" si="267"/>
        <v/>
      </c>
      <c r="P1447" s="4">
        <f t="shared" si="268"/>
        <v>0</v>
      </c>
      <c r="Q1447" s="4">
        <f t="shared" si="269"/>
        <v>1</v>
      </c>
      <c r="R1447" s="4">
        <f t="shared" si="270"/>
        <v>1</v>
      </c>
      <c r="S1447" s="4">
        <f t="shared" si="272"/>
        <v>1</v>
      </c>
      <c r="T1447" s="4">
        <f t="shared" si="273"/>
        <v>1</v>
      </c>
      <c r="U1447" s="4">
        <f t="shared" si="274"/>
        <v>1</v>
      </c>
      <c r="V1447" s="4">
        <f t="shared" si="275"/>
        <v>1</v>
      </c>
    </row>
    <row r="1448" spans="1:22" x14ac:dyDescent="0.25">
      <c r="A1448" s="14" t="str">
        <f t="shared" si="264"/>
        <v/>
      </c>
      <c r="B1448" s="14" t="str">
        <f t="shared" si="271"/>
        <v/>
      </c>
      <c r="C1448" s="14" t="str">
        <f t="shared" si="265"/>
        <v/>
      </c>
      <c r="D1448" s="14" t="str">
        <f t="shared" si="266"/>
        <v/>
      </c>
      <c r="O1448" s="22" t="str">
        <f t="shared" si="267"/>
        <v/>
      </c>
      <c r="P1448" s="4">
        <f t="shared" si="268"/>
        <v>0</v>
      </c>
      <c r="Q1448" s="4">
        <f t="shared" si="269"/>
        <v>1</v>
      </c>
      <c r="R1448" s="4">
        <f t="shared" si="270"/>
        <v>1</v>
      </c>
      <c r="S1448" s="4">
        <f t="shared" si="272"/>
        <v>1</v>
      </c>
      <c r="T1448" s="4">
        <f t="shared" si="273"/>
        <v>1</v>
      </c>
      <c r="U1448" s="4">
        <f t="shared" si="274"/>
        <v>1</v>
      </c>
      <c r="V1448" s="4">
        <f t="shared" si="275"/>
        <v>1</v>
      </c>
    </row>
    <row r="1449" spans="1:22" x14ac:dyDescent="0.25">
      <c r="A1449" s="14" t="str">
        <f t="shared" si="264"/>
        <v/>
      </c>
      <c r="B1449" s="14" t="str">
        <f t="shared" si="271"/>
        <v/>
      </c>
      <c r="C1449" s="14" t="str">
        <f t="shared" si="265"/>
        <v/>
      </c>
      <c r="D1449" s="14" t="str">
        <f t="shared" si="266"/>
        <v/>
      </c>
      <c r="O1449" s="22" t="str">
        <f t="shared" si="267"/>
        <v/>
      </c>
      <c r="P1449" s="4">
        <f t="shared" si="268"/>
        <v>0</v>
      </c>
      <c r="Q1449" s="4">
        <f t="shared" si="269"/>
        <v>1</v>
      </c>
      <c r="R1449" s="4">
        <f t="shared" si="270"/>
        <v>1</v>
      </c>
      <c r="S1449" s="4">
        <f t="shared" si="272"/>
        <v>1</v>
      </c>
      <c r="T1449" s="4">
        <f t="shared" si="273"/>
        <v>1</v>
      </c>
      <c r="U1449" s="4">
        <f t="shared" si="274"/>
        <v>1</v>
      </c>
      <c r="V1449" s="4">
        <f t="shared" si="275"/>
        <v>1</v>
      </c>
    </row>
    <row r="1450" spans="1:22" x14ac:dyDescent="0.25">
      <c r="A1450" s="14" t="str">
        <f t="shared" si="264"/>
        <v/>
      </c>
      <c r="B1450" s="14" t="str">
        <f t="shared" si="271"/>
        <v/>
      </c>
      <c r="C1450" s="14" t="str">
        <f t="shared" si="265"/>
        <v/>
      </c>
      <c r="D1450" s="14" t="str">
        <f t="shared" si="266"/>
        <v/>
      </c>
      <c r="O1450" s="22" t="str">
        <f t="shared" si="267"/>
        <v/>
      </c>
      <c r="P1450" s="4">
        <f t="shared" si="268"/>
        <v>0</v>
      </c>
      <c r="Q1450" s="4">
        <f t="shared" si="269"/>
        <v>1</v>
      </c>
      <c r="R1450" s="4">
        <f t="shared" si="270"/>
        <v>1</v>
      </c>
      <c r="S1450" s="4">
        <f t="shared" si="272"/>
        <v>1</v>
      </c>
      <c r="T1450" s="4">
        <f t="shared" si="273"/>
        <v>1</v>
      </c>
      <c r="U1450" s="4">
        <f t="shared" si="274"/>
        <v>1</v>
      </c>
      <c r="V1450" s="4">
        <f t="shared" si="275"/>
        <v>1</v>
      </c>
    </row>
    <row r="1451" spans="1:22" x14ac:dyDescent="0.25">
      <c r="A1451" s="14" t="str">
        <f t="shared" si="264"/>
        <v/>
      </c>
      <c r="B1451" s="14" t="str">
        <f t="shared" si="271"/>
        <v/>
      </c>
      <c r="C1451" s="14" t="str">
        <f t="shared" si="265"/>
        <v/>
      </c>
      <c r="D1451" s="14" t="str">
        <f t="shared" si="266"/>
        <v/>
      </c>
      <c r="O1451" s="22" t="str">
        <f t="shared" si="267"/>
        <v/>
      </c>
      <c r="P1451" s="4">
        <f t="shared" si="268"/>
        <v>0</v>
      </c>
      <c r="Q1451" s="4">
        <f t="shared" si="269"/>
        <v>1</v>
      </c>
      <c r="R1451" s="4">
        <f t="shared" si="270"/>
        <v>1</v>
      </c>
      <c r="S1451" s="4">
        <f t="shared" si="272"/>
        <v>1</v>
      </c>
      <c r="T1451" s="4">
        <f t="shared" si="273"/>
        <v>1</v>
      </c>
      <c r="U1451" s="4">
        <f t="shared" si="274"/>
        <v>1</v>
      </c>
      <c r="V1451" s="4">
        <f t="shared" si="275"/>
        <v>1</v>
      </c>
    </row>
    <row r="1452" spans="1:22" x14ac:dyDescent="0.25">
      <c r="A1452" s="14" t="str">
        <f t="shared" si="264"/>
        <v/>
      </c>
      <c r="B1452" s="14" t="str">
        <f t="shared" si="271"/>
        <v/>
      </c>
      <c r="C1452" s="14" t="str">
        <f t="shared" si="265"/>
        <v/>
      </c>
      <c r="D1452" s="14" t="str">
        <f t="shared" si="266"/>
        <v/>
      </c>
      <c r="O1452" s="22" t="str">
        <f t="shared" si="267"/>
        <v/>
      </c>
      <c r="P1452" s="4">
        <f t="shared" si="268"/>
        <v>0</v>
      </c>
      <c r="Q1452" s="4">
        <f t="shared" si="269"/>
        <v>1</v>
      </c>
      <c r="R1452" s="4">
        <f t="shared" si="270"/>
        <v>1</v>
      </c>
      <c r="S1452" s="4">
        <f t="shared" si="272"/>
        <v>1</v>
      </c>
      <c r="T1452" s="4">
        <f t="shared" si="273"/>
        <v>1</v>
      </c>
      <c r="U1452" s="4">
        <f t="shared" si="274"/>
        <v>1</v>
      </c>
      <c r="V1452" s="4">
        <f t="shared" si="275"/>
        <v>1</v>
      </c>
    </row>
    <row r="1453" spans="1:22" x14ac:dyDescent="0.25">
      <c r="A1453" s="14" t="str">
        <f t="shared" si="264"/>
        <v/>
      </c>
      <c r="B1453" s="14" t="str">
        <f t="shared" si="271"/>
        <v/>
      </c>
      <c r="C1453" s="14" t="str">
        <f t="shared" si="265"/>
        <v/>
      </c>
      <c r="D1453" s="14" t="str">
        <f t="shared" si="266"/>
        <v/>
      </c>
      <c r="O1453" s="22" t="str">
        <f t="shared" si="267"/>
        <v/>
      </c>
      <c r="P1453" s="4">
        <f t="shared" si="268"/>
        <v>0</v>
      </c>
      <c r="Q1453" s="4">
        <f t="shared" si="269"/>
        <v>1</v>
      </c>
      <c r="R1453" s="4">
        <f t="shared" si="270"/>
        <v>1</v>
      </c>
      <c r="S1453" s="4">
        <f t="shared" si="272"/>
        <v>1</v>
      </c>
      <c r="T1453" s="4">
        <f t="shared" si="273"/>
        <v>1</v>
      </c>
      <c r="U1453" s="4">
        <f t="shared" si="274"/>
        <v>1</v>
      </c>
      <c r="V1453" s="4">
        <f t="shared" si="275"/>
        <v>1</v>
      </c>
    </row>
    <row r="1454" spans="1:22" x14ac:dyDescent="0.25">
      <c r="A1454" s="14" t="str">
        <f t="shared" si="264"/>
        <v/>
      </c>
      <c r="B1454" s="14" t="str">
        <f t="shared" si="271"/>
        <v/>
      </c>
      <c r="C1454" s="14" t="str">
        <f t="shared" si="265"/>
        <v/>
      </c>
      <c r="D1454" s="14" t="str">
        <f t="shared" si="266"/>
        <v/>
      </c>
      <c r="O1454" s="22" t="str">
        <f t="shared" si="267"/>
        <v/>
      </c>
      <c r="P1454" s="4">
        <f t="shared" si="268"/>
        <v>0</v>
      </c>
      <c r="Q1454" s="4">
        <f t="shared" si="269"/>
        <v>1</v>
      </c>
      <c r="R1454" s="4">
        <f t="shared" si="270"/>
        <v>1</v>
      </c>
      <c r="S1454" s="4">
        <f t="shared" si="272"/>
        <v>1</v>
      </c>
      <c r="T1454" s="4">
        <f t="shared" si="273"/>
        <v>1</v>
      </c>
      <c r="U1454" s="4">
        <f t="shared" si="274"/>
        <v>1</v>
      </c>
      <c r="V1454" s="4">
        <f t="shared" si="275"/>
        <v>1</v>
      </c>
    </row>
    <row r="1455" spans="1:22" x14ac:dyDescent="0.25">
      <c r="A1455" s="14" t="str">
        <f t="shared" si="264"/>
        <v/>
      </c>
      <c r="B1455" s="14" t="str">
        <f t="shared" si="271"/>
        <v/>
      </c>
      <c r="C1455" s="14" t="str">
        <f t="shared" si="265"/>
        <v/>
      </c>
      <c r="D1455" s="14" t="str">
        <f t="shared" si="266"/>
        <v/>
      </c>
      <c r="O1455" s="22" t="str">
        <f t="shared" si="267"/>
        <v/>
      </c>
      <c r="P1455" s="4">
        <f t="shared" si="268"/>
        <v>0</v>
      </c>
      <c r="Q1455" s="4">
        <f t="shared" si="269"/>
        <v>1</v>
      </c>
      <c r="R1455" s="4">
        <f t="shared" si="270"/>
        <v>1</v>
      </c>
      <c r="S1455" s="4">
        <f t="shared" si="272"/>
        <v>1</v>
      </c>
      <c r="T1455" s="4">
        <f t="shared" si="273"/>
        <v>1</v>
      </c>
      <c r="U1455" s="4">
        <f t="shared" si="274"/>
        <v>1</v>
      </c>
      <c r="V1455" s="4">
        <f t="shared" si="275"/>
        <v>1</v>
      </c>
    </row>
    <row r="1456" spans="1:22" x14ac:dyDescent="0.25">
      <c r="A1456" s="14" t="str">
        <f t="shared" si="264"/>
        <v/>
      </c>
      <c r="B1456" s="14" t="str">
        <f t="shared" si="271"/>
        <v/>
      </c>
      <c r="C1456" s="14" t="str">
        <f t="shared" si="265"/>
        <v/>
      </c>
      <c r="D1456" s="14" t="str">
        <f t="shared" si="266"/>
        <v/>
      </c>
      <c r="O1456" s="22" t="str">
        <f t="shared" si="267"/>
        <v/>
      </c>
      <c r="P1456" s="4">
        <f t="shared" si="268"/>
        <v>0</v>
      </c>
      <c r="Q1456" s="4">
        <f t="shared" si="269"/>
        <v>1</v>
      </c>
      <c r="R1456" s="4">
        <f t="shared" si="270"/>
        <v>1</v>
      </c>
      <c r="S1456" s="4">
        <f t="shared" si="272"/>
        <v>1</v>
      </c>
      <c r="T1456" s="4">
        <f t="shared" si="273"/>
        <v>1</v>
      </c>
      <c r="U1456" s="4">
        <f t="shared" si="274"/>
        <v>1</v>
      </c>
      <c r="V1456" s="4">
        <f t="shared" si="275"/>
        <v>1</v>
      </c>
    </row>
    <row r="1457" spans="1:22" x14ac:dyDescent="0.25">
      <c r="A1457" s="14" t="str">
        <f t="shared" si="264"/>
        <v/>
      </c>
      <c r="B1457" s="14" t="str">
        <f t="shared" si="271"/>
        <v/>
      </c>
      <c r="C1457" s="14" t="str">
        <f t="shared" si="265"/>
        <v/>
      </c>
      <c r="D1457" s="14" t="str">
        <f t="shared" si="266"/>
        <v/>
      </c>
      <c r="O1457" s="22" t="str">
        <f t="shared" si="267"/>
        <v/>
      </c>
      <c r="P1457" s="4">
        <f t="shared" si="268"/>
        <v>0</v>
      </c>
      <c r="Q1457" s="4">
        <f t="shared" si="269"/>
        <v>1</v>
      </c>
      <c r="R1457" s="4">
        <f t="shared" si="270"/>
        <v>1</v>
      </c>
      <c r="S1457" s="4">
        <f t="shared" si="272"/>
        <v>1</v>
      </c>
      <c r="T1457" s="4">
        <f t="shared" si="273"/>
        <v>1</v>
      </c>
      <c r="U1457" s="4">
        <f t="shared" si="274"/>
        <v>1</v>
      </c>
      <c r="V1457" s="4">
        <f t="shared" si="275"/>
        <v>1</v>
      </c>
    </row>
    <row r="1458" spans="1:22" x14ac:dyDescent="0.25">
      <c r="A1458" s="14" t="str">
        <f t="shared" si="264"/>
        <v/>
      </c>
      <c r="B1458" s="14" t="str">
        <f t="shared" si="271"/>
        <v/>
      </c>
      <c r="C1458" s="14" t="str">
        <f t="shared" si="265"/>
        <v/>
      </c>
      <c r="D1458" s="14" t="str">
        <f t="shared" si="266"/>
        <v/>
      </c>
      <c r="O1458" s="22" t="str">
        <f t="shared" si="267"/>
        <v/>
      </c>
      <c r="P1458" s="4">
        <f t="shared" si="268"/>
        <v>0</v>
      </c>
      <c r="Q1458" s="4">
        <f t="shared" si="269"/>
        <v>1</v>
      </c>
      <c r="R1458" s="4">
        <f t="shared" si="270"/>
        <v>1</v>
      </c>
      <c r="S1458" s="4">
        <f t="shared" si="272"/>
        <v>1</v>
      </c>
      <c r="T1458" s="4">
        <f t="shared" si="273"/>
        <v>1</v>
      </c>
      <c r="U1458" s="4">
        <f t="shared" si="274"/>
        <v>1</v>
      </c>
      <c r="V1458" s="4">
        <f t="shared" si="275"/>
        <v>1</v>
      </c>
    </row>
    <row r="1459" spans="1:22" x14ac:dyDescent="0.25">
      <c r="A1459" s="14" t="str">
        <f t="shared" si="264"/>
        <v/>
      </c>
      <c r="B1459" s="14" t="str">
        <f t="shared" si="271"/>
        <v/>
      </c>
      <c r="C1459" s="14" t="str">
        <f t="shared" si="265"/>
        <v/>
      </c>
      <c r="D1459" s="14" t="str">
        <f t="shared" si="266"/>
        <v/>
      </c>
      <c r="O1459" s="22" t="str">
        <f t="shared" si="267"/>
        <v/>
      </c>
      <c r="P1459" s="4">
        <f t="shared" si="268"/>
        <v>0</v>
      </c>
      <c r="Q1459" s="4">
        <f t="shared" si="269"/>
        <v>1</v>
      </c>
      <c r="R1459" s="4">
        <f t="shared" si="270"/>
        <v>1</v>
      </c>
      <c r="S1459" s="4">
        <f t="shared" si="272"/>
        <v>1</v>
      </c>
      <c r="T1459" s="4">
        <f t="shared" si="273"/>
        <v>1</v>
      </c>
      <c r="U1459" s="4">
        <f t="shared" si="274"/>
        <v>1</v>
      </c>
      <c r="V1459" s="4">
        <f t="shared" si="275"/>
        <v>1</v>
      </c>
    </row>
    <row r="1460" spans="1:22" x14ac:dyDescent="0.25">
      <c r="A1460" s="14" t="str">
        <f t="shared" si="264"/>
        <v/>
      </c>
      <c r="B1460" s="14" t="str">
        <f t="shared" si="271"/>
        <v/>
      </c>
      <c r="C1460" s="14" t="str">
        <f t="shared" si="265"/>
        <v/>
      </c>
      <c r="D1460" s="14" t="str">
        <f t="shared" si="266"/>
        <v/>
      </c>
      <c r="O1460" s="22" t="str">
        <f t="shared" si="267"/>
        <v/>
      </c>
      <c r="P1460" s="4">
        <f t="shared" si="268"/>
        <v>0</v>
      </c>
      <c r="Q1460" s="4">
        <f t="shared" si="269"/>
        <v>1</v>
      </c>
      <c r="R1460" s="4">
        <f t="shared" si="270"/>
        <v>1</v>
      </c>
      <c r="S1460" s="4">
        <f t="shared" si="272"/>
        <v>1</v>
      </c>
      <c r="T1460" s="4">
        <f t="shared" si="273"/>
        <v>1</v>
      </c>
      <c r="U1460" s="4">
        <f t="shared" si="274"/>
        <v>1</v>
      </c>
      <c r="V1460" s="4">
        <f t="shared" si="275"/>
        <v>1</v>
      </c>
    </row>
    <row r="1461" spans="1:22" x14ac:dyDescent="0.25">
      <c r="A1461" s="14" t="str">
        <f t="shared" si="264"/>
        <v/>
      </c>
      <c r="B1461" s="14" t="str">
        <f t="shared" si="271"/>
        <v/>
      </c>
      <c r="C1461" s="14" t="str">
        <f t="shared" si="265"/>
        <v/>
      </c>
      <c r="D1461" s="14" t="str">
        <f t="shared" si="266"/>
        <v/>
      </c>
      <c r="O1461" s="22" t="str">
        <f t="shared" si="267"/>
        <v/>
      </c>
      <c r="P1461" s="4">
        <f t="shared" si="268"/>
        <v>0</v>
      </c>
      <c r="Q1461" s="4">
        <f t="shared" si="269"/>
        <v>1</v>
      </c>
      <c r="R1461" s="4">
        <f t="shared" si="270"/>
        <v>1</v>
      </c>
      <c r="S1461" s="4">
        <f t="shared" si="272"/>
        <v>1</v>
      </c>
      <c r="T1461" s="4">
        <f t="shared" si="273"/>
        <v>1</v>
      </c>
      <c r="U1461" s="4">
        <f t="shared" si="274"/>
        <v>1</v>
      </c>
      <c r="V1461" s="4">
        <f t="shared" si="275"/>
        <v>1</v>
      </c>
    </row>
    <row r="1462" spans="1:22" x14ac:dyDescent="0.25">
      <c r="A1462" s="14" t="str">
        <f t="shared" si="264"/>
        <v/>
      </c>
      <c r="B1462" s="14" t="str">
        <f t="shared" si="271"/>
        <v/>
      </c>
      <c r="C1462" s="14" t="str">
        <f t="shared" si="265"/>
        <v/>
      </c>
      <c r="D1462" s="14" t="str">
        <f t="shared" si="266"/>
        <v/>
      </c>
      <c r="O1462" s="22" t="str">
        <f t="shared" si="267"/>
        <v/>
      </c>
      <c r="P1462" s="4">
        <f t="shared" si="268"/>
        <v>0</v>
      </c>
      <c r="Q1462" s="4">
        <f t="shared" si="269"/>
        <v>1</v>
      </c>
      <c r="R1462" s="4">
        <f t="shared" si="270"/>
        <v>1</v>
      </c>
      <c r="S1462" s="4">
        <f t="shared" si="272"/>
        <v>1</v>
      </c>
      <c r="T1462" s="4">
        <f t="shared" si="273"/>
        <v>1</v>
      </c>
      <c r="U1462" s="4">
        <f t="shared" si="274"/>
        <v>1</v>
      </c>
      <c r="V1462" s="4">
        <f t="shared" si="275"/>
        <v>1</v>
      </c>
    </row>
    <row r="1463" spans="1:22" x14ac:dyDescent="0.25">
      <c r="A1463" s="14" t="str">
        <f t="shared" si="264"/>
        <v/>
      </c>
      <c r="B1463" s="14" t="str">
        <f t="shared" si="271"/>
        <v/>
      </c>
      <c r="C1463" s="14" t="str">
        <f t="shared" si="265"/>
        <v/>
      </c>
      <c r="D1463" s="14" t="str">
        <f t="shared" si="266"/>
        <v/>
      </c>
      <c r="O1463" s="22" t="str">
        <f t="shared" si="267"/>
        <v/>
      </c>
      <c r="P1463" s="4">
        <f t="shared" si="268"/>
        <v>0</v>
      </c>
      <c r="Q1463" s="4">
        <f t="shared" si="269"/>
        <v>1</v>
      </c>
      <c r="R1463" s="4">
        <f t="shared" si="270"/>
        <v>1</v>
      </c>
      <c r="S1463" s="4">
        <f t="shared" si="272"/>
        <v>1</v>
      </c>
      <c r="T1463" s="4">
        <f t="shared" si="273"/>
        <v>1</v>
      </c>
      <c r="U1463" s="4">
        <f t="shared" si="274"/>
        <v>1</v>
      </c>
      <c r="V1463" s="4">
        <f t="shared" si="275"/>
        <v>1</v>
      </c>
    </row>
    <row r="1464" spans="1:22" x14ac:dyDescent="0.25">
      <c r="A1464" s="14" t="str">
        <f t="shared" si="264"/>
        <v/>
      </c>
      <c r="B1464" s="14" t="str">
        <f t="shared" si="271"/>
        <v/>
      </c>
      <c r="C1464" s="14" t="str">
        <f t="shared" si="265"/>
        <v/>
      </c>
      <c r="D1464" s="14" t="str">
        <f t="shared" si="266"/>
        <v/>
      </c>
      <c r="O1464" s="22" t="str">
        <f t="shared" si="267"/>
        <v/>
      </c>
      <c r="P1464" s="4">
        <f t="shared" si="268"/>
        <v>0</v>
      </c>
      <c r="Q1464" s="4">
        <f t="shared" si="269"/>
        <v>1</v>
      </c>
      <c r="R1464" s="4">
        <f t="shared" si="270"/>
        <v>1</v>
      </c>
      <c r="S1464" s="4">
        <f t="shared" si="272"/>
        <v>1</v>
      </c>
      <c r="T1464" s="4">
        <f t="shared" si="273"/>
        <v>1</v>
      </c>
      <c r="U1464" s="4">
        <f t="shared" si="274"/>
        <v>1</v>
      </c>
      <c r="V1464" s="4">
        <f t="shared" si="275"/>
        <v>1</v>
      </c>
    </row>
    <row r="1465" spans="1:22" x14ac:dyDescent="0.25">
      <c r="A1465" s="14" t="str">
        <f t="shared" si="264"/>
        <v/>
      </c>
      <c r="B1465" s="14" t="str">
        <f t="shared" si="271"/>
        <v/>
      </c>
      <c r="C1465" s="14" t="str">
        <f t="shared" si="265"/>
        <v/>
      </c>
      <c r="D1465" s="14" t="str">
        <f t="shared" si="266"/>
        <v/>
      </c>
      <c r="O1465" s="22" t="str">
        <f t="shared" si="267"/>
        <v/>
      </c>
      <c r="P1465" s="4">
        <f t="shared" si="268"/>
        <v>0</v>
      </c>
      <c r="Q1465" s="4">
        <f t="shared" si="269"/>
        <v>1</v>
      </c>
      <c r="R1465" s="4">
        <f t="shared" si="270"/>
        <v>1</v>
      </c>
      <c r="S1465" s="4">
        <f t="shared" si="272"/>
        <v>1</v>
      </c>
      <c r="T1465" s="4">
        <f t="shared" si="273"/>
        <v>1</v>
      </c>
      <c r="U1465" s="4">
        <f t="shared" si="274"/>
        <v>1</v>
      </c>
      <c r="V1465" s="4">
        <f t="shared" si="275"/>
        <v>1</v>
      </c>
    </row>
    <row r="1466" spans="1:22" x14ac:dyDescent="0.25">
      <c r="A1466" s="14" t="str">
        <f t="shared" si="264"/>
        <v/>
      </c>
      <c r="B1466" s="14" t="str">
        <f t="shared" si="271"/>
        <v/>
      </c>
      <c r="C1466" s="14" t="str">
        <f t="shared" si="265"/>
        <v/>
      </c>
      <c r="D1466" s="14" t="str">
        <f t="shared" si="266"/>
        <v/>
      </c>
      <c r="O1466" s="22" t="str">
        <f t="shared" si="267"/>
        <v/>
      </c>
      <c r="P1466" s="4">
        <f t="shared" si="268"/>
        <v>0</v>
      </c>
      <c r="Q1466" s="4">
        <f t="shared" si="269"/>
        <v>1</v>
      </c>
      <c r="R1466" s="4">
        <f t="shared" si="270"/>
        <v>1</v>
      </c>
      <c r="S1466" s="4">
        <f t="shared" si="272"/>
        <v>1</v>
      </c>
      <c r="T1466" s="4">
        <f t="shared" si="273"/>
        <v>1</v>
      </c>
      <c r="U1466" s="4">
        <f t="shared" si="274"/>
        <v>1</v>
      </c>
      <c r="V1466" s="4">
        <f t="shared" si="275"/>
        <v>1</v>
      </c>
    </row>
    <row r="1467" spans="1:22" x14ac:dyDescent="0.25">
      <c r="A1467" s="14" t="str">
        <f t="shared" si="264"/>
        <v/>
      </c>
      <c r="B1467" s="14" t="str">
        <f t="shared" si="271"/>
        <v/>
      </c>
      <c r="C1467" s="14" t="str">
        <f t="shared" si="265"/>
        <v/>
      </c>
      <c r="D1467" s="14" t="str">
        <f t="shared" si="266"/>
        <v/>
      </c>
      <c r="O1467" s="22" t="str">
        <f t="shared" si="267"/>
        <v/>
      </c>
      <c r="P1467" s="4">
        <f t="shared" si="268"/>
        <v>0</v>
      </c>
      <c r="Q1467" s="4">
        <f t="shared" si="269"/>
        <v>1</v>
      </c>
      <c r="R1467" s="4">
        <f t="shared" si="270"/>
        <v>1</v>
      </c>
      <c r="S1467" s="4">
        <f t="shared" si="272"/>
        <v>1</v>
      </c>
      <c r="T1467" s="4">
        <f t="shared" si="273"/>
        <v>1</v>
      </c>
      <c r="U1467" s="4">
        <f t="shared" si="274"/>
        <v>1</v>
      </c>
      <c r="V1467" s="4">
        <f t="shared" si="275"/>
        <v>1</v>
      </c>
    </row>
    <row r="1468" spans="1:22" x14ac:dyDescent="0.25">
      <c r="A1468" s="14" t="str">
        <f t="shared" si="264"/>
        <v/>
      </c>
      <c r="B1468" s="14" t="str">
        <f t="shared" si="271"/>
        <v/>
      </c>
      <c r="C1468" s="14" t="str">
        <f t="shared" si="265"/>
        <v/>
      </c>
      <c r="D1468" s="14" t="str">
        <f t="shared" si="266"/>
        <v/>
      </c>
      <c r="O1468" s="22" t="str">
        <f t="shared" si="267"/>
        <v/>
      </c>
      <c r="P1468" s="4">
        <f t="shared" si="268"/>
        <v>0</v>
      </c>
      <c r="Q1468" s="4">
        <f t="shared" si="269"/>
        <v>1</v>
      </c>
      <c r="R1468" s="4">
        <f t="shared" si="270"/>
        <v>1</v>
      </c>
      <c r="S1468" s="4">
        <f t="shared" si="272"/>
        <v>1</v>
      </c>
      <c r="T1468" s="4">
        <f t="shared" si="273"/>
        <v>1</v>
      </c>
      <c r="U1468" s="4">
        <f t="shared" si="274"/>
        <v>1</v>
      </c>
      <c r="V1468" s="4">
        <f t="shared" si="275"/>
        <v>1</v>
      </c>
    </row>
    <row r="1469" spans="1:22" x14ac:dyDescent="0.25">
      <c r="A1469" s="14" t="str">
        <f t="shared" si="264"/>
        <v/>
      </c>
      <c r="B1469" s="14" t="str">
        <f t="shared" si="271"/>
        <v/>
      </c>
      <c r="C1469" s="14" t="str">
        <f t="shared" si="265"/>
        <v/>
      </c>
      <c r="D1469" s="14" t="str">
        <f t="shared" si="266"/>
        <v/>
      </c>
      <c r="O1469" s="22" t="str">
        <f t="shared" si="267"/>
        <v/>
      </c>
      <c r="P1469" s="4">
        <f t="shared" si="268"/>
        <v>0</v>
      </c>
      <c r="Q1469" s="4">
        <f t="shared" si="269"/>
        <v>1</v>
      </c>
      <c r="R1469" s="4">
        <f t="shared" si="270"/>
        <v>1</v>
      </c>
      <c r="S1469" s="4">
        <f t="shared" si="272"/>
        <v>1</v>
      </c>
      <c r="T1469" s="4">
        <f t="shared" si="273"/>
        <v>1</v>
      </c>
      <c r="U1469" s="4">
        <f t="shared" si="274"/>
        <v>1</v>
      </c>
      <c r="V1469" s="4">
        <f t="shared" si="275"/>
        <v>1</v>
      </c>
    </row>
    <row r="1470" spans="1:22" x14ac:dyDescent="0.25">
      <c r="A1470" s="14" t="str">
        <f t="shared" si="264"/>
        <v/>
      </c>
      <c r="B1470" s="14" t="str">
        <f t="shared" si="271"/>
        <v/>
      </c>
      <c r="C1470" s="14" t="str">
        <f t="shared" si="265"/>
        <v/>
      </c>
      <c r="D1470" s="14" t="str">
        <f t="shared" si="266"/>
        <v/>
      </c>
      <c r="O1470" s="22" t="str">
        <f t="shared" si="267"/>
        <v/>
      </c>
      <c r="P1470" s="4">
        <f t="shared" si="268"/>
        <v>0</v>
      </c>
      <c r="Q1470" s="4">
        <f t="shared" si="269"/>
        <v>1</v>
      </c>
      <c r="R1470" s="4">
        <f t="shared" si="270"/>
        <v>1</v>
      </c>
      <c r="S1470" s="4">
        <f t="shared" si="272"/>
        <v>1</v>
      </c>
      <c r="T1470" s="4">
        <f t="shared" si="273"/>
        <v>1</v>
      </c>
      <c r="U1470" s="4">
        <f t="shared" si="274"/>
        <v>1</v>
      </c>
      <c r="V1470" s="4">
        <f t="shared" si="275"/>
        <v>1</v>
      </c>
    </row>
    <row r="1471" spans="1:22" x14ac:dyDescent="0.25">
      <c r="A1471" s="14" t="str">
        <f t="shared" si="264"/>
        <v/>
      </c>
      <c r="B1471" s="14" t="str">
        <f t="shared" si="271"/>
        <v/>
      </c>
      <c r="C1471" s="14" t="str">
        <f t="shared" si="265"/>
        <v/>
      </c>
      <c r="D1471" s="14" t="str">
        <f t="shared" si="266"/>
        <v/>
      </c>
      <c r="O1471" s="22" t="str">
        <f t="shared" si="267"/>
        <v/>
      </c>
      <c r="P1471" s="4">
        <f t="shared" si="268"/>
        <v>0</v>
      </c>
      <c r="Q1471" s="4">
        <f t="shared" si="269"/>
        <v>1</v>
      </c>
      <c r="R1471" s="4">
        <f t="shared" si="270"/>
        <v>1</v>
      </c>
      <c r="S1471" s="4">
        <f t="shared" si="272"/>
        <v>1</v>
      </c>
      <c r="T1471" s="4">
        <f t="shared" si="273"/>
        <v>1</v>
      </c>
      <c r="U1471" s="4">
        <f t="shared" si="274"/>
        <v>1</v>
      </c>
      <c r="V1471" s="4">
        <f t="shared" si="275"/>
        <v>1</v>
      </c>
    </row>
    <row r="1472" spans="1:22" x14ac:dyDescent="0.25">
      <c r="A1472" s="14" t="str">
        <f t="shared" ref="A1472:A1535" si="276">IF(LEN(G1472)&gt;0,"AT","")</f>
        <v/>
      </c>
      <c r="B1472" s="14" t="str">
        <f t="shared" si="271"/>
        <v/>
      </c>
      <c r="C1472" s="14" t="str">
        <f t="shared" ref="C1472:C1535" si="277">IF(LEN(G1472)&gt;0,$F$5,"")</f>
        <v/>
      </c>
      <c r="D1472" s="14" t="str">
        <f t="shared" si="266"/>
        <v/>
      </c>
      <c r="O1472" s="22" t="str">
        <f t="shared" si="267"/>
        <v/>
      </c>
      <c r="P1472" s="4">
        <f t="shared" si="268"/>
        <v>0</v>
      </c>
      <c r="Q1472" s="4">
        <f t="shared" si="269"/>
        <v>1</v>
      </c>
      <c r="R1472" s="4">
        <f t="shared" si="270"/>
        <v>1</v>
      </c>
      <c r="S1472" s="4">
        <f t="shared" si="272"/>
        <v>1</v>
      </c>
      <c r="T1472" s="4">
        <f t="shared" si="273"/>
        <v>1</v>
      </c>
      <c r="U1472" s="4">
        <f t="shared" si="274"/>
        <v>1</v>
      </c>
      <c r="V1472" s="4">
        <f t="shared" si="275"/>
        <v>1</v>
      </c>
    </row>
    <row r="1473" spans="1:22" x14ac:dyDescent="0.25">
      <c r="A1473" s="14" t="str">
        <f t="shared" si="276"/>
        <v/>
      </c>
      <c r="B1473" s="14" t="str">
        <f t="shared" si="271"/>
        <v/>
      </c>
      <c r="C1473" s="14" t="str">
        <f t="shared" si="277"/>
        <v/>
      </c>
      <c r="D1473" s="14" t="str">
        <f t="shared" si="266"/>
        <v/>
      </c>
      <c r="O1473" s="22" t="str">
        <f t="shared" si="267"/>
        <v/>
      </c>
      <c r="P1473" s="4">
        <f t="shared" si="268"/>
        <v>0</v>
      </c>
      <c r="Q1473" s="4">
        <f t="shared" si="269"/>
        <v>1</v>
      </c>
      <c r="R1473" s="4">
        <f t="shared" si="270"/>
        <v>1</v>
      </c>
      <c r="S1473" s="4">
        <f t="shared" si="272"/>
        <v>1</v>
      </c>
      <c r="T1473" s="4">
        <f t="shared" si="273"/>
        <v>1</v>
      </c>
      <c r="U1473" s="4">
        <f t="shared" si="274"/>
        <v>1</v>
      </c>
      <c r="V1473" s="4">
        <f t="shared" si="275"/>
        <v>1</v>
      </c>
    </row>
    <row r="1474" spans="1:22" x14ac:dyDescent="0.25">
      <c r="A1474" s="14" t="str">
        <f t="shared" si="276"/>
        <v/>
      </c>
      <c r="B1474" s="14" t="str">
        <f t="shared" si="271"/>
        <v/>
      </c>
      <c r="C1474" s="14" t="str">
        <f t="shared" si="277"/>
        <v/>
      </c>
      <c r="D1474" s="14" t="str">
        <f t="shared" si="266"/>
        <v/>
      </c>
      <c r="O1474" s="22" t="str">
        <f t="shared" si="267"/>
        <v/>
      </c>
      <c r="P1474" s="4">
        <f t="shared" si="268"/>
        <v>0</v>
      </c>
      <c r="Q1474" s="4">
        <f t="shared" si="269"/>
        <v>1</v>
      </c>
      <c r="R1474" s="4">
        <f t="shared" si="270"/>
        <v>1</v>
      </c>
      <c r="S1474" s="4">
        <f t="shared" si="272"/>
        <v>1</v>
      </c>
      <c r="T1474" s="4">
        <f t="shared" si="273"/>
        <v>1</v>
      </c>
      <c r="U1474" s="4">
        <f t="shared" si="274"/>
        <v>1</v>
      </c>
      <c r="V1474" s="4">
        <f t="shared" si="275"/>
        <v>1</v>
      </c>
    </row>
    <row r="1475" spans="1:22" x14ac:dyDescent="0.25">
      <c r="A1475" s="14" t="str">
        <f t="shared" si="276"/>
        <v/>
      </c>
      <c r="B1475" s="14" t="str">
        <f t="shared" si="271"/>
        <v/>
      </c>
      <c r="C1475" s="14" t="str">
        <f t="shared" si="277"/>
        <v/>
      </c>
      <c r="D1475" s="14" t="str">
        <f t="shared" si="266"/>
        <v/>
      </c>
      <c r="O1475" s="22" t="str">
        <f t="shared" si="267"/>
        <v/>
      </c>
      <c r="P1475" s="4">
        <f t="shared" si="268"/>
        <v>0</v>
      </c>
      <c r="Q1475" s="4">
        <f t="shared" si="269"/>
        <v>1</v>
      </c>
      <c r="R1475" s="4">
        <f t="shared" si="270"/>
        <v>1</v>
      </c>
      <c r="S1475" s="4">
        <f t="shared" si="272"/>
        <v>1</v>
      </c>
      <c r="T1475" s="4">
        <f t="shared" si="273"/>
        <v>1</v>
      </c>
      <c r="U1475" s="4">
        <f t="shared" si="274"/>
        <v>1</v>
      </c>
      <c r="V1475" s="4">
        <f t="shared" si="275"/>
        <v>1</v>
      </c>
    </row>
    <row r="1476" spans="1:22" x14ac:dyDescent="0.25">
      <c r="A1476" s="14" t="str">
        <f t="shared" si="276"/>
        <v/>
      </c>
      <c r="B1476" s="14" t="str">
        <f t="shared" si="271"/>
        <v/>
      </c>
      <c r="C1476" s="14" t="str">
        <f t="shared" si="277"/>
        <v/>
      </c>
      <c r="D1476" s="14" t="str">
        <f t="shared" si="266"/>
        <v/>
      </c>
      <c r="O1476" s="22" t="str">
        <f t="shared" si="267"/>
        <v/>
      </c>
      <c r="P1476" s="4">
        <f t="shared" si="268"/>
        <v>0</v>
      </c>
      <c r="Q1476" s="4">
        <f t="shared" si="269"/>
        <v>1</v>
      </c>
      <c r="R1476" s="4">
        <f t="shared" si="270"/>
        <v>1</v>
      </c>
      <c r="S1476" s="4">
        <f t="shared" si="272"/>
        <v>1</v>
      </c>
      <c r="T1476" s="4">
        <f t="shared" si="273"/>
        <v>1</v>
      </c>
      <c r="U1476" s="4">
        <f t="shared" si="274"/>
        <v>1</v>
      </c>
      <c r="V1476" s="4">
        <f t="shared" si="275"/>
        <v>1</v>
      </c>
    </row>
    <row r="1477" spans="1:22" x14ac:dyDescent="0.25">
      <c r="A1477" s="14" t="str">
        <f t="shared" si="276"/>
        <v/>
      </c>
      <c r="B1477" s="14" t="str">
        <f t="shared" si="271"/>
        <v/>
      </c>
      <c r="C1477" s="14" t="str">
        <f t="shared" si="277"/>
        <v/>
      </c>
      <c r="D1477" s="14" t="str">
        <f t="shared" si="266"/>
        <v/>
      </c>
      <c r="O1477" s="22" t="str">
        <f t="shared" si="267"/>
        <v/>
      </c>
      <c r="P1477" s="4">
        <f t="shared" si="268"/>
        <v>0</v>
      </c>
      <c r="Q1477" s="4">
        <f t="shared" si="269"/>
        <v>1</v>
      </c>
      <c r="R1477" s="4">
        <f t="shared" si="270"/>
        <v>1</v>
      </c>
      <c r="S1477" s="4">
        <f t="shared" si="272"/>
        <v>1</v>
      </c>
      <c r="T1477" s="4">
        <f t="shared" si="273"/>
        <v>1</v>
      </c>
      <c r="U1477" s="4">
        <f t="shared" si="274"/>
        <v>1</v>
      </c>
      <c r="V1477" s="4">
        <f t="shared" si="275"/>
        <v>1</v>
      </c>
    </row>
    <row r="1478" spans="1:22" x14ac:dyDescent="0.25">
      <c r="A1478" s="14" t="str">
        <f t="shared" si="276"/>
        <v/>
      </c>
      <c r="B1478" s="14" t="str">
        <f t="shared" si="271"/>
        <v/>
      </c>
      <c r="C1478" s="14" t="str">
        <f t="shared" si="277"/>
        <v/>
      </c>
      <c r="D1478" s="14" t="str">
        <f t="shared" si="266"/>
        <v/>
      </c>
      <c r="O1478" s="22" t="str">
        <f t="shared" si="267"/>
        <v/>
      </c>
      <c r="P1478" s="4">
        <f t="shared" si="268"/>
        <v>0</v>
      </c>
      <c r="Q1478" s="4">
        <f t="shared" si="269"/>
        <v>1</v>
      </c>
      <c r="R1478" s="4">
        <f t="shared" si="270"/>
        <v>1</v>
      </c>
      <c r="S1478" s="4">
        <f t="shared" si="272"/>
        <v>1</v>
      </c>
      <c r="T1478" s="4">
        <f t="shared" si="273"/>
        <v>1</v>
      </c>
      <c r="U1478" s="4">
        <f t="shared" si="274"/>
        <v>1</v>
      </c>
      <c r="V1478" s="4">
        <f t="shared" si="275"/>
        <v>1</v>
      </c>
    </row>
    <row r="1479" spans="1:22" x14ac:dyDescent="0.25">
      <c r="A1479" s="14" t="str">
        <f t="shared" si="276"/>
        <v/>
      </c>
      <c r="B1479" s="14" t="str">
        <f t="shared" si="271"/>
        <v/>
      </c>
      <c r="C1479" s="14" t="str">
        <f t="shared" si="277"/>
        <v/>
      </c>
      <c r="D1479" s="14" t="str">
        <f t="shared" ref="D1479:D1542" si="278">IF(LEN(G1479)&gt;0,$J$5,"")</f>
        <v/>
      </c>
      <c r="O1479" s="22" t="str">
        <f t="shared" ref="O1479:O1542" si="279">IF(AND(LEN(E1479)&gt;0,LEN(F1479)&gt;0),IF(ISBLANK($F$5),"Error: No ha ingresado la Sigla de la Empresa",IF(OR(P1479=0,Q1479=0,R1479=0),"Error: Fecha Operación UTC Incorrecta",IF(OR(S1479=0,T1479=0),"Error: Hora de Operación UTC Incorrecta",IF(OR(U1479=0,V1479=0),"Error: Horas Bloque Incorrecta","")))),"")</f>
        <v/>
      </c>
      <c r="P1479" s="4">
        <f t="shared" ref="P1479:P1542" si="280">IF(ISNUMBER(_xlfn.NUMBERVALUE(MID(E1479,1,2))),IF( AND(_xlfn.NUMBERVALUE(MID(E1479,1,2))&gt;=1,_xlfn.NUMBERVALUE(MID(E1479,1,2))&lt;=31),1,0),0)</f>
        <v>0</v>
      </c>
      <c r="Q1479" s="4">
        <f t="shared" ref="Q1479:Q1542" si="281">IF(ISNUMBER(_xlfn.NUMBERVALUE(MID(E1479,3,2))),IF( _xlfn.NUMBERVALUE(MID(E1479,3,2))&lt;&gt;$H$5,0,1),0)</f>
        <v>1</v>
      </c>
      <c r="R1479" s="4">
        <f t="shared" ref="R1479:R1542" si="282">IF(ISNUMBER(_xlfn.NUMBERVALUE(MID(E1479,5,4))),IF( _xlfn.NUMBERVALUE(MID(E1479,5,4))&lt;&gt;$I$5,0,1),0)</f>
        <v>1</v>
      </c>
      <c r="S1479" s="4">
        <f t="shared" si="272"/>
        <v>1</v>
      </c>
      <c r="T1479" s="4">
        <f t="shared" si="273"/>
        <v>1</v>
      </c>
      <c r="U1479" s="4">
        <f t="shared" si="274"/>
        <v>1</v>
      </c>
      <c r="V1479" s="4">
        <f t="shared" si="275"/>
        <v>1</v>
      </c>
    </row>
    <row r="1480" spans="1:22" x14ac:dyDescent="0.25">
      <c r="A1480" s="14" t="str">
        <f t="shared" si="276"/>
        <v/>
      </c>
      <c r="B1480" s="14" t="str">
        <f t="shared" ref="B1480:B1543" si="283">IF(LEN(G1480)&gt;0,B1479+1,"")</f>
        <v/>
      </c>
      <c r="C1480" s="14" t="str">
        <f t="shared" si="277"/>
        <v/>
      </c>
      <c r="D1480" s="14" t="str">
        <f t="shared" si="278"/>
        <v/>
      </c>
      <c r="O1480" s="22" t="str">
        <f t="shared" si="279"/>
        <v/>
      </c>
      <c r="P1480" s="4">
        <f t="shared" si="280"/>
        <v>0</v>
      </c>
      <c r="Q1480" s="4">
        <f t="shared" si="281"/>
        <v>1</v>
      </c>
      <c r="R1480" s="4">
        <f t="shared" si="282"/>
        <v>1</v>
      </c>
      <c r="S1480" s="4">
        <f t="shared" ref="S1480:S1543" si="284">IF(AND(_xlfn.NUMBERVALUE(MID(TEXT(F1480,"0000"),1,2))&gt;=0, _xlfn.NUMBERVALUE(MID(TEXT(F1480,"0000"),1,2))&lt;=23),1,0)</f>
        <v>1</v>
      </c>
      <c r="T1480" s="4">
        <f t="shared" ref="T1480:T1543" si="285">IF(AND(_xlfn.NUMBERVALUE(MID(TEXT(F1480,"0000"),3,2))&gt;=0, _xlfn.NUMBERVALUE(MID(TEXT(F1480,"0000"),3,2))&lt;=59),1,0)</f>
        <v>1</v>
      </c>
      <c r="U1480" s="4">
        <f t="shared" ref="U1480:U1543" si="286">IF(AND(_xlfn.NUMBERVALUE(MID(TEXT(N1480,"0000"),1,2))&gt;=0, _xlfn.NUMBERVALUE(MID(TEXT(N1480,"0000"),1,2))&lt;=23),1,0)</f>
        <v>1</v>
      </c>
      <c r="V1480" s="4">
        <f t="shared" ref="V1480:V1543" si="287">IF(AND(_xlfn.NUMBERVALUE(MID(TEXT(N1480,"0000"),3,2))&gt;=0, _xlfn.NUMBERVALUE(MID(TEXT(N1480,"0000"),3,2))&lt;=59),1,0)</f>
        <v>1</v>
      </c>
    </row>
    <row r="1481" spans="1:22" x14ac:dyDescent="0.25">
      <c r="A1481" s="14" t="str">
        <f t="shared" si="276"/>
        <v/>
      </c>
      <c r="B1481" s="14" t="str">
        <f t="shared" si="283"/>
        <v/>
      </c>
      <c r="C1481" s="14" t="str">
        <f t="shared" si="277"/>
        <v/>
      </c>
      <c r="D1481" s="14" t="str">
        <f t="shared" si="278"/>
        <v/>
      </c>
      <c r="O1481" s="22" t="str">
        <f t="shared" si="279"/>
        <v/>
      </c>
      <c r="P1481" s="4">
        <f t="shared" si="280"/>
        <v>0</v>
      </c>
      <c r="Q1481" s="4">
        <f t="shared" si="281"/>
        <v>1</v>
      </c>
      <c r="R1481" s="4">
        <f t="shared" si="282"/>
        <v>1</v>
      </c>
      <c r="S1481" s="4">
        <f t="shared" si="284"/>
        <v>1</v>
      </c>
      <c r="T1481" s="4">
        <f t="shared" si="285"/>
        <v>1</v>
      </c>
      <c r="U1481" s="4">
        <f t="shared" si="286"/>
        <v>1</v>
      </c>
      <c r="V1481" s="4">
        <f t="shared" si="287"/>
        <v>1</v>
      </c>
    </row>
    <row r="1482" spans="1:22" x14ac:dyDescent="0.25">
      <c r="A1482" s="14" t="str">
        <f t="shared" si="276"/>
        <v/>
      </c>
      <c r="B1482" s="14" t="str">
        <f t="shared" si="283"/>
        <v/>
      </c>
      <c r="C1482" s="14" t="str">
        <f t="shared" si="277"/>
        <v/>
      </c>
      <c r="D1482" s="14" t="str">
        <f t="shared" si="278"/>
        <v/>
      </c>
      <c r="O1482" s="22" t="str">
        <f t="shared" si="279"/>
        <v/>
      </c>
      <c r="P1482" s="4">
        <f t="shared" si="280"/>
        <v>0</v>
      </c>
      <c r="Q1482" s="4">
        <f t="shared" si="281"/>
        <v>1</v>
      </c>
      <c r="R1482" s="4">
        <f t="shared" si="282"/>
        <v>1</v>
      </c>
      <c r="S1482" s="4">
        <f t="shared" si="284"/>
        <v>1</v>
      </c>
      <c r="T1482" s="4">
        <f t="shared" si="285"/>
        <v>1</v>
      </c>
      <c r="U1482" s="4">
        <f t="shared" si="286"/>
        <v>1</v>
      </c>
      <c r="V1482" s="4">
        <f t="shared" si="287"/>
        <v>1</v>
      </c>
    </row>
    <row r="1483" spans="1:22" x14ac:dyDescent="0.25">
      <c r="A1483" s="14" t="str">
        <f t="shared" si="276"/>
        <v/>
      </c>
      <c r="B1483" s="14" t="str">
        <f t="shared" si="283"/>
        <v/>
      </c>
      <c r="C1483" s="14" t="str">
        <f t="shared" si="277"/>
        <v/>
      </c>
      <c r="D1483" s="14" t="str">
        <f t="shared" si="278"/>
        <v/>
      </c>
      <c r="O1483" s="22" t="str">
        <f t="shared" si="279"/>
        <v/>
      </c>
      <c r="P1483" s="4">
        <f t="shared" si="280"/>
        <v>0</v>
      </c>
      <c r="Q1483" s="4">
        <f t="shared" si="281"/>
        <v>1</v>
      </c>
      <c r="R1483" s="4">
        <f t="shared" si="282"/>
        <v>1</v>
      </c>
      <c r="S1483" s="4">
        <f t="shared" si="284"/>
        <v>1</v>
      </c>
      <c r="T1483" s="4">
        <f t="shared" si="285"/>
        <v>1</v>
      </c>
      <c r="U1483" s="4">
        <f t="shared" si="286"/>
        <v>1</v>
      </c>
      <c r="V1483" s="4">
        <f t="shared" si="287"/>
        <v>1</v>
      </c>
    </row>
    <row r="1484" spans="1:22" x14ac:dyDescent="0.25">
      <c r="A1484" s="14" t="str">
        <f t="shared" si="276"/>
        <v/>
      </c>
      <c r="B1484" s="14" t="str">
        <f t="shared" si="283"/>
        <v/>
      </c>
      <c r="C1484" s="14" t="str">
        <f t="shared" si="277"/>
        <v/>
      </c>
      <c r="D1484" s="14" t="str">
        <f t="shared" si="278"/>
        <v/>
      </c>
      <c r="O1484" s="22" t="str">
        <f t="shared" si="279"/>
        <v/>
      </c>
      <c r="P1484" s="4">
        <f t="shared" si="280"/>
        <v>0</v>
      </c>
      <c r="Q1484" s="4">
        <f t="shared" si="281"/>
        <v>1</v>
      </c>
      <c r="R1484" s="4">
        <f t="shared" si="282"/>
        <v>1</v>
      </c>
      <c r="S1484" s="4">
        <f t="shared" si="284"/>
        <v>1</v>
      </c>
      <c r="T1484" s="4">
        <f t="shared" si="285"/>
        <v>1</v>
      </c>
      <c r="U1484" s="4">
        <f t="shared" si="286"/>
        <v>1</v>
      </c>
      <c r="V1484" s="4">
        <f t="shared" si="287"/>
        <v>1</v>
      </c>
    </row>
    <row r="1485" spans="1:22" x14ac:dyDescent="0.25">
      <c r="A1485" s="14" t="str">
        <f t="shared" si="276"/>
        <v/>
      </c>
      <c r="B1485" s="14" t="str">
        <f t="shared" si="283"/>
        <v/>
      </c>
      <c r="C1485" s="14" t="str">
        <f t="shared" si="277"/>
        <v/>
      </c>
      <c r="D1485" s="14" t="str">
        <f t="shared" si="278"/>
        <v/>
      </c>
      <c r="O1485" s="22" t="str">
        <f t="shared" si="279"/>
        <v/>
      </c>
      <c r="P1485" s="4">
        <f t="shared" si="280"/>
        <v>0</v>
      </c>
      <c r="Q1485" s="4">
        <f t="shared" si="281"/>
        <v>1</v>
      </c>
      <c r="R1485" s="4">
        <f t="shared" si="282"/>
        <v>1</v>
      </c>
      <c r="S1485" s="4">
        <f t="shared" si="284"/>
        <v>1</v>
      </c>
      <c r="T1485" s="4">
        <f t="shared" si="285"/>
        <v>1</v>
      </c>
      <c r="U1485" s="4">
        <f t="shared" si="286"/>
        <v>1</v>
      </c>
      <c r="V1485" s="4">
        <f t="shared" si="287"/>
        <v>1</v>
      </c>
    </row>
    <row r="1486" spans="1:22" x14ac:dyDescent="0.25">
      <c r="A1486" s="14" t="str">
        <f t="shared" si="276"/>
        <v/>
      </c>
      <c r="B1486" s="14" t="str">
        <f t="shared" si="283"/>
        <v/>
      </c>
      <c r="C1486" s="14" t="str">
        <f t="shared" si="277"/>
        <v/>
      </c>
      <c r="D1486" s="14" t="str">
        <f t="shared" si="278"/>
        <v/>
      </c>
      <c r="O1486" s="22" t="str">
        <f t="shared" si="279"/>
        <v/>
      </c>
      <c r="P1486" s="4">
        <f t="shared" si="280"/>
        <v>0</v>
      </c>
      <c r="Q1486" s="4">
        <f t="shared" si="281"/>
        <v>1</v>
      </c>
      <c r="R1486" s="4">
        <f t="shared" si="282"/>
        <v>1</v>
      </c>
      <c r="S1486" s="4">
        <f t="shared" si="284"/>
        <v>1</v>
      </c>
      <c r="T1486" s="4">
        <f t="shared" si="285"/>
        <v>1</v>
      </c>
      <c r="U1486" s="4">
        <f t="shared" si="286"/>
        <v>1</v>
      </c>
      <c r="V1486" s="4">
        <f t="shared" si="287"/>
        <v>1</v>
      </c>
    </row>
    <row r="1487" spans="1:22" x14ac:dyDescent="0.25">
      <c r="A1487" s="14" t="str">
        <f t="shared" si="276"/>
        <v/>
      </c>
      <c r="B1487" s="14" t="str">
        <f t="shared" si="283"/>
        <v/>
      </c>
      <c r="C1487" s="14" t="str">
        <f t="shared" si="277"/>
        <v/>
      </c>
      <c r="D1487" s="14" t="str">
        <f t="shared" si="278"/>
        <v/>
      </c>
      <c r="O1487" s="22" t="str">
        <f t="shared" si="279"/>
        <v/>
      </c>
      <c r="P1487" s="4">
        <f t="shared" si="280"/>
        <v>0</v>
      </c>
      <c r="Q1487" s="4">
        <f t="shared" si="281"/>
        <v>1</v>
      </c>
      <c r="R1487" s="4">
        <f t="shared" si="282"/>
        <v>1</v>
      </c>
      <c r="S1487" s="4">
        <f t="shared" si="284"/>
        <v>1</v>
      </c>
      <c r="T1487" s="4">
        <f t="shared" si="285"/>
        <v>1</v>
      </c>
      <c r="U1487" s="4">
        <f t="shared" si="286"/>
        <v>1</v>
      </c>
      <c r="V1487" s="4">
        <f t="shared" si="287"/>
        <v>1</v>
      </c>
    </row>
    <row r="1488" spans="1:22" x14ac:dyDescent="0.25">
      <c r="A1488" s="14" t="str">
        <f t="shared" si="276"/>
        <v/>
      </c>
      <c r="B1488" s="14" t="str">
        <f t="shared" si="283"/>
        <v/>
      </c>
      <c r="C1488" s="14" t="str">
        <f t="shared" si="277"/>
        <v/>
      </c>
      <c r="D1488" s="14" t="str">
        <f t="shared" si="278"/>
        <v/>
      </c>
      <c r="O1488" s="22" t="str">
        <f t="shared" si="279"/>
        <v/>
      </c>
      <c r="P1488" s="4">
        <f t="shared" si="280"/>
        <v>0</v>
      </c>
      <c r="Q1488" s="4">
        <f t="shared" si="281"/>
        <v>1</v>
      </c>
      <c r="R1488" s="4">
        <f t="shared" si="282"/>
        <v>1</v>
      </c>
      <c r="S1488" s="4">
        <f t="shared" si="284"/>
        <v>1</v>
      </c>
      <c r="T1488" s="4">
        <f t="shared" si="285"/>
        <v>1</v>
      </c>
      <c r="U1488" s="4">
        <f t="shared" si="286"/>
        <v>1</v>
      </c>
      <c r="V1488" s="4">
        <f t="shared" si="287"/>
        <v>1</v>
      </c>
    </row>
    <row r="1489" spans="1:22" x14ac:dyDescent="0.25">
      <c r="A1489" s="14" t="str">
        <f t="shared" si="276"/>
        <v/>
      </c>
      <c r="B1489" s="14" t="str">
        <f t="shared" si="283"/>
        <v/>
      </c>
      <c r="C1489" s="14" t="str">
        <f t="shared" si="277"/>
        <v/>
      </c>
      <c r="D1489" s="14" t="str">
        <f t="shared" si="278"/>
        <v/>
      </c>
      <c r="O1489" s="22" t="str">
        <f t="shared" si="279"/>
        <v/>
      </c>
      <c r="P1489" s="4">
        <f t="shared" si="280"/>
        <v>0</v>
      </c>
      <c r="Q1489" s="4">
        <f t="shared" si="281"/>
        <v>1</v>
      </c>
      <c r="R1489" s="4">
        <f t="shared" si="282"/>
        <v>1</v>
      </c>
      <c r="S1489" s="4">
        <f t="shared" si="284"/>
        <v>1</v>
      </c>
      <c r="T1489" s="4">
        <f t="shared" si="285"/>
        <v>1</v>
      </c>
      <c r="U1489" s="4">
        <f t="shared" si="286"/>
        <v>1</v>
      </c>
      <c r="V1489" s="4">
        <f t="shared" si="287"/>
        <v>1</v>
      </c>
    </row>
    <row r="1490" spans="1:22" x14ac:dyDescent="0.25">
      <c r="A1490" s="14" t="str">
        <f t="shared" si="276"/>
        <v/>
      </c>
      <c r="B1490" s="14" t="str">
        <f t="shared" si="283"/>
        <v/>
      </c>
      <c r="C1490" s="14" t="str">
        <f t="shared" si="277"/>
        <v/>
      </c>
      <c r="D1490" s="14" t="str">
        <f t="shared" si="278"/>
        <v/>
      </c>
      <c r="O1490" s="22" t="str">
        <f t="shared" si="279"/>
        <v/>
      </c>
      <c r="P1490" s="4">
        <f t="shared" si="280"/>
        <v>0</v>
      </c>
      <c r="Q1490" s="4">
        <f t="shared" si="281"/>
        <v>1</v>
      </c>
      <c r="R1490" s="4">
        <f t="shared" si="282"/>
        <v>1</v>
      </c>
      <c r="S1490" s="4">
        <f t="shared" si="284"/>
        <v>1</v>
      </c>
      <c r="T1490" s="4">
        <f t="shared" si="285"/>
        <v>1</v>
      </c>
      <c r="U1490" s="4">
        <f t="shared" si="286"/>
        <v>1</v>
      </c>
      <c r="V1490" s="4">
        <f t="shared" si="287"/>
        <v>1</v>
      </c>
    </row>
    <row r="1491" spans="1:22" x14ac:dyDescent="0.25">
      <c r="A1491" s="14" t="str">
        <f t="shared" si="276"/>
        <v/>
      </c>
      <c r="B1491" s="14" t="str">
        <f t="shared" si="283"/>
        <v/>
      </c>
      <c r="C1491" s="14" t="str">
        <f t="shared" si="277"/>
        <v/>
      </c>
      <c r="D1491" s="14" t="str">
        <f t="shared" si="278"/>
        <v/>
      </c>
      <c r="O1491" s="22" t="str">
        <f t="shared" si="279"/>
        <v/>
      </c>
      <c r="P1491" s="4">
        <f t="shared" si="280"/>
        <v>0</v>
      </c>
      <c r="Q1491" s="4">
        <f t="shared" si="281"/>
        <v>1</v>
      </c>
      <c r="R1491" s="4">
        <f t="shared" si="282"/>
        <v>1</v>
      </c>
      <c r="S1491" s="4">
        <f t="shared" si="284"/>
        <v>1</v>
      </c>
      <c r="T1491" s="4">
        <f t="shared" si="285"/>
        <v>1</v>
      </c>
      <c r="U1491" s="4">
        <f t="shared" si="286"/>
        <v>1</v>
      </c>
      <c r="V1491" s="4">
        <f t="shared" si="287"/>
        <v>1</v>
      </c>
    </row>
    <row r="1492" spans="1:22" x14ac:dyDescent="0.25">
      <c r="A1492" s="14" t="str">
        <f t="shared" si="276"/>
        <v/>
      </c>
      <c r="B1492" s="14" t="str">
        <f t="shared" si="283"/>
        <v/>
      </c>
      <c r="C1492" s="14" t="str">
        <f t="shared" si="277"/>
        <v/>
      </c>
      <c r="D1492" s="14" t="str">
        <f t="shared" si="278"/>
        <v/>
      </c>
      <c r="O1492" s="22" t="str">
        <f t="shared" si="279"/>
        <v/>
      </c>
      <c r="P1492" s="4">
        <f t="shared" si="280"/>
        <v>0</v>
      </c>
      <c r="Q1492" s="4">
        <f t="shared" si="281"/>
        <v>1</v>
      </c>
      <c r="R1492" s="4">
        <f t="shared" si="282"/>
        <v>1</v>
      </c>
      <c r="S1492" s="4">
        <f t="shared" si="284"/>
        <v>1</v>
      </c>
      <c r="T1492" s="4">
        <f t="shared" si="285"/>
        <v>1</v>
      </c>
      <c r="U1492" s="4">
        <f t="shared" si="286"/>
        <v>1</v>
      </c>
      <c r="V1492" s="4">
        <f t="shared" si="287"/>
        <v>1</v>
      </c>
    </row>
    <row r="1493" spans="1:22" x14ac:dyDescent="0.25">
      <c r="A1493" s="14" t="str">
        <f t="shared" si="276"/>
        <v/>
      </c>
      <c r="B1493" s="14" t="str">
        <f t="shared" si="283"/>
        <v/>
      </c>
      <c r="C1493" s="14" t="str">
        <f t="shared" si="277"/>
        <v/>
      </c>
      <c r="D1493" s="14" t="str">
        <f t="shared" si="278"/>
        <v/>
      </c>
      <c r="O1493" s="22" t="str">
        <f t="shared" si="279"/>
        <v/>
      </c>
      <c r="P1493" s="4">
        <f t="shared" si="280"/>
        <v>0</v>
      </c>
      <c r="Q1493" s="4">
        <f t="shared" si="281"/>
        <v>1</v>
      </c>
      <c r="R1493" s="4">
        <f t="shared" si="282"/>
        <v>1</v>
      </c>
      <c r="S1493" s="4">
        <f t="shared" si="284"/>
        <v>1</v>
      </c>
      <c r="T1493" s="4">
        <f t="shared" si="285"/>
        <v>1</v>
      </c>
      <c r="U1493" s="4">
        <f t="shared" si="286"/>
        <v>1</v>
      </c>
      <c r="V1493" s="4">
        <f t="shared" si="287"/>
        <v>1</v>
      </c>
    </row>
    <row r="1494" spans="1:22" x14ac:dyDescent="0.25">
      <c r="A1494" s="14" t="str">
        <f t="shared" si="276"/>
        <v/>
      </c>
      <c r="B1494" s="14" t="str">
        <f t="shared" si="283"/>
        <v/>
      </c>
      <c r="C1494" s="14" t="str">
        <f t="shared" si="277"/>
        <v/>
      </c>
      <c r="D1494" s="14" t="str">
        <f t="shared" si="278"/>
        <v/>
      </c>
      <c r="O1494" s="22" t="str">
        <f t="shared" si="279"/>
        <v/>
      </c>
      <c r="P1494" s="4">
        <f t="shared" si="280"/>
        <v>0</v>
      </c>
      <c r="Q1494" s="4">
        <f t="shared" si="281"/>
        <v>1</v>
      </c>
      <c r="R1494" s="4">
        <f t="shared" si="282"/>
        <v>1</v>
      </c>
      <c r="S1494" s="4">
        <f t="shared" si="284"/>
        <v>1</v>
      </c>
      <c r="T1494" s="4">
        <f t="shared" si="285"/>
        <v>1</v>
      </c>
      <c r="U1494" s="4">
        <f t="shared" si="286"/>
        <v>1</v>
      </c>
      <c r="V1494" s="4">
        <f t="shared" si="287"/>
        <v>1</v>
      </c>
    </row>
    <row r="1495" spans="1:22" x14ac:dyDescent="0.25">
      <c r="A1495" s="14" t="str">
        <f t="shared" si="276"/>
        <v/>
      </c>
      <c r="B1495" s="14" t="str">
        <f t="shared" si="283"/>
        <v/>
      </c>
      <c r="C1495" s="14" t="str">
        <f t="shared" si="277"/>
        <v/>
      </c>
      <c r="D1495" s="14" t="str">
        <f t="shared" si="278"/>
        <v/>
      </c>
      <c r="O1495" s="22" t="str">
        <f t="shared" si="279"/>
        <v/>
      </c>
      <c r="P1495" s="4">
        <f t="shared" si="280"/>
        <v>0</v>
      </c>
      <c r="Q1495" s="4">
        <f t="shared" si="281"/>
        <v>1</v>
      </c>
      <c r="R1495" s="4">
        <f t="shared" si="282"/>
        <v>1</v>
      </c>
      <c r="S1495" s="4">
        <f t="shared" si="284"/>
        <v>1</v>
      </c>
      <c r="T1495" s="4">
        <f t="shared" si="285"/>
        <v>1</v>
      </c>
      <c r="U1495" s="4">
        <f t="shared" si="286"/>
        <v>1</v>
      </c>
      <c r="V1495" s="4">
        <f t="shared" si="287"/>
        <v>1</v>
      </c>
    </row>
    <row r="1496" spans="1:22" x14ac:dyDescent="0.25">
      <c r="A1496" s="14" t="str">
        <f t="shared" si="276"/>
        <v/>
      </c>
      <c r="B1496" s="14" t="str">
        <f t="shared" si="283"/>
        <v/>
      </c>
      <c r="C1496" s="14" t="str">
        <f t="shared" si="277"/>
        <v/>
      </c>
      <c r="D1496" s="14" t="str">
        <f t="shared" si="278"/>
        <v/>
      </c>
      <c r="O1496" s="22" t="str">
        <f t="shared" si="279"/>
        <v/>
      </c>
      <c r="P1496" s="4">
        <f t="shared" si="280"/>
        <v>0</v>
      </c>
      <c r="Q1496" s="4">
        <f t="shared" si="281"/>
        <v>1</v>
      </c>
      <c r="R1496" s="4">
        <f t="shared" si="282"/>
        <v>1</v>
      </c>
      <c r="S1496" s="4">
        <f t="shared" si="284"/>
        <v>1</v>
      </c>
      <c r="T1496" s="4">
        <f t="shared" si="285"/>
        <v>1</v>
      </c>
      <c r="U1496" s="4">
        <f t="shared" si="286"/>
        <v>1</v>
      </c>
      <c r="V1496" s="4">
        <f t="shared" si="287"/>
        <v>1</v>
      </c>
    </row>
    <row r="1497" spans="1:22" x14ac:dyDescent="0.25">
      <c r="A1497" s="14" t="str">
        <f t="shared" si="276"/>
        <v/>
      </c>
      <c r="B1497" s="14" t="str">
        <f t="shared" si="283"/>
        <v/>
      </c>
      <c r="C1497" s="14" t="str">
        <f t="shared" si="277"/>
        <v/>
      </c>
      <c r="D1497" s="14" t="str">
        <f t="shared" si="278"/>
        <v/>
      </c>
      <c r="O1497" s="22" t="str">
        <f t="shared" si="279"/>
        <v/>
      </c>
      <c r="P1497" s="4">
        <f t="shared" si="280"/>
        <v>0</v>
      </c>
      <c r="Q1497" s="4">
        <f t="shared" si="281"/>
        <v>1</v>
      </c>
      <c r="R1497" s="4">
        <f t="shared" si="282"/>
        <v>1</v>
      </c>
      <c r="S1497" s="4">
        <f t="shared" si="284"/>
        <v>1</v>
      </c>
      <c r="T1497" s="4">
        <f t="shared" si="285"/>
        <v>1</v>
      </c>
      <c r="U1497" s="4">
        <f t="shared" si="286"/>
        <v>1</v>
      </c>
      <c r="V1497" s="4">
        <f t="shared" si="287"/>
        <v>1</v>
      </c>
    </row>
    <row r="1498" spans="1:22" x14ac:dyDescent="0.25">
      <c r="A1498" s="14" t="str">
        <f t="shared" si="276"/>
        <v/>
      </c>
      <c r="B1498" s="14" t="str">
        <f t="shared" si="283"/>
        <v/>
      </c>
      <c r="C1498" s="14" t="str">
        <f t="shared" si="277"/>
        <v/>
      </c>
      <c r="D1498" s="14" t="str">
        <f t="shared" si="278"/>
        <v/>
      </c>
      <c r="O1498" s="22" t="str">
        <f t="shared" si="279"/>
        <v/>
      </c>
      <c r="P1498" s="4">
        <f t="shared" si="280"/>
        <v>0</v>
      </c>
      <c r="Q1498" s="4">
        <f t="shared" si="281"/>
        <v>1</v>
      </c>
      <c r="R1498" s="4">
        <f t="shared" si="282"/>
        <v>1</v>
      </c>
      <c r="S1498" s="4">
        <f t="shared" si="284"/>
        <v>1</v>
      </c>
      <c r="T1498" s="4">
        <f t="shared" si="285"/>
        <v>1</v>
      </c>
      <c r="U1498" s="4">
        <f t="shared" si="286"/>
        <v>1</v>
      </c>
      <c r="V1498" s="4">
        <f t="shared" si="287"/>
        <v>1</v>
      </c>
    </row>
    <row r="1499" spans="1:22" x14ac:dyDescent="0.25">
      <c r="A1499" s="14" t="str">
        <f t="shared" si="276"/>
        <v/>
      </c>
      <c r="B1499" s="14" t="str">
        <f t="shared" si="283"/>
        <v/>
      </c>
      <c r="C1499" s="14" t="str">
        <f t="shared" si="277"/>
        <v/>
      </c>
      <c r="D1499" s="14" t="str">
        <f t="shared" si="278"/>
        <v/>
      </c>
      <c r="O1499" s="22" t="str">
        <f t="shared" si="279"/>
        <v/>
      </c>
      <c r="P1499" s="4">
        <f t="shared" si="280"/>
        <v>0</v>
      </c>
      <c r="Q1499" s="4">
        <f t="shared" si="281"/>
        <v>1</v>
      </c>
      <c r="R1499" s="4">
        <f t="shared" si="282"/>
        <v>1</v>
      </c>
      <c r="S1499" s="4">
        <f t="shared" si="284"/>
        <v>1</v>
      </c>
      <c r="T1499" s="4">
        <f t="shared" si="285"/>
        <v>1</v>
      </c>
      <c r="U1499" s="4">
        <f t="shared" si="286"/>
        <v>1</v>
      </c>
      <c r="V1499" s="4">
        <f t="shared" si="287"/>
        <v>1</v>
      </c>
    </row>
    <row r="1500" spans="1:22" x14ac:dyDescent="0.25">
      <c r="A1500" s="14" t="str">
        <f t="shared" si="276"/>
        <v/>
      </c>
      <c r="B1500" s="14" t="str">
        <f t="shared" si="283"/>
        <v/>
      </c>
      <c r="C1500" s="14" t="str">
        <f t="shared" si="277"/>
        <v/>
      </c>
      <c r="D1500" s="14" t="str">
        <f t="shared" si="278"/>
        <v/>
      </c>
      <c r="O1500" s="22" t="str">
        <f t="shared" si="279"/>
        <v/>
      </c>
      <c r="P1500" s="4">
        <f t="shared" si="280"/>
        <v>0</v>
      </c>
      <c r="Q1500" s="4">
        <f t="shared" si="281"/>
        <v>1</v>
      </c>
      <c r="R1500" s="4">
        <f t="shared" si="282"/>
        <v>1</v>
      </c>
      <c r="S1500" s="4">
        <f t="shared" si="284"/>
        <v>1</v>
      </c>
      <c r="T1500" s="4">
        <f t="shared" si="285"/>
        <v>1</v>
      </c>
      <c r="U1500" s="4">
        <f t="shared" si="286"/>
        <v>1</v>
      </c>
      <c r="V1500" s="4">
        <f t="shared" si="287"/>
        <v>1</v>
      </c>
    </row>
    <row r="1501" spans="1:22" x14ac:dyDescent="0.25">
      <c r="A1501" s="14" t="str">
        <f t="shared" si="276"/>
        <v/>
      </c>
      <c r="B1501" s="14" t="str">
        <f t="shared" si="283"/>
        <v/>
      </c>
      <c r="C1501" s="14" t="str">
        <f t="shared" si="277"/>
        <v/>
      </c>
      <c r="D1501" s="14" t="str">
        <f t="shared" si="278"/>
        <v/>
      </c>
      <c r="O1501" s="22" t="str">
        <f t="shared" si="279"/>
        <v/>
      </c>
      <c r="P1501" s="4">
        <f t="shared" si="280"/>
        <v>0</v>
      </c>
      <c r="Q1501" s="4">
        <f t="shared" si="281"/>
        <v>1</v>
      </c>
      <c r="R1501" s="4">
        <f t="shared" si="282"/>
        <v>1</v>
      </c>
      <c r="S1501" s="4">
        <f t="shared" si="284"/>
        <v>1</v>
      </c>
      <c r="T1501" s="4">
        <f t="shared" si="285"/>
        <v>1</v>
      </c>
      <c r="U1501" s="4">
        <f t="shared" si="286"/>
        <v>1</v>
      </c>
      <c r="V1501" s="4">
        <f t="shared" si="287"/>
        <v>1</v>
      </c>
    </row>
    <row r="1502" spans="1:22" x14ac:dyDescent="0.25">
      <c r="A1502" s="14" t="str">
        <f t="shared" si="276"/>
        <v/>
      </c>
      <c r="B1502" s="14" t="str">
        <f t="shared" si="283"/>
        <v/>
      </c>
      <c r="C1502" s="14" t="str">
        <f t="shared" si="277"/>
        <v/>
      </c>
      <c r="D1502" s="14" t="str">
        <f t="shared" si="278"/>
        <v/>
      </c>
      <c r="O1502" s="22" t="str">
        <f t="shared" si="279"/>
        <v/>
      </c>
      <c r="P1502" s="4">
        <f t="shared" si="280"/>
        <v>0</v>
      </c>
      <c r="Q1502" s="4">
        <f t="shared" si="281"/>
        <v>1</v>
      </c>
      <c r="R1502" s="4">
        <f t="shared" si="282"/>
        <v>1</v>
      </c>
      <c r="S1502" s="4">
        <f t="shared" si="284"/>
        <v>1</v>
      </c>
      <c r="T1502" s="4">
        <f t="shared" si="285"/>
        <v>1</v>
      </c>
      <c r="U1502" s="4">
        <f t="shared" si="286"/>
        <v>1</v>
      </c>
      <c r="V1502" s="4">
        <f t="shared" si="287"/>
        <v>1</v>
      </c>
    </row>
    <row r="1503" spans="1:22" x14ac:dyDescent="0.25">
      <c r="A1503" s="14" t="str">
        <f t="shared" si="276"/>
        <v/>
      </c>
      <c r="B1503" s="14" t="str">
        <f t="shared" si="283"/>
        <v/>
      </c>
      <c r="C1503" s="14" t="str">
        <f t="shared" si="277"/>
        <v/>
      </c>
      <c r="D1503" s="14" t="str">
        <f t="shared" si="278"/>
        <v/>
      </c>
      <c r="O1503" s="22" t="str">
        <f t="shared" si="279"/>
        <v/>
      </c>
      <c r="P1503" s="4">
        <f t="shared" si="280"/>
        <v>0</v>
      </c>
      <c r="Q1503" s="4">
        <f t="shared" si="281"/>
        <v>1</v>
      </c>
      <c r="R1503" s="4">
        <f t="shared" si="282"/>
        <v>1</v>
      </c>
      <c r="S1503" s="4">
        <f t="shared" si="284"/>
        <v>1</v>
      </c>
      <c r="T1503" s="4">
        <f t="shared" si="285"/>
        <v>1</v>
      </c>
      <c r="U1503" s="4">
        <f t="shared" si="286"/>
        <v>1</v>
      </c>
      <c r="V1503" s="4">
        <f t="shared" si="287"/>
        <v>1</v>
      </c>
    </row>
    <row r="1504" spans="1:22" x14ac:dyDescent="0.25">
      <c r="A1504" s="14" t="str">
        <f t="shared" si="276"/>
        <v/>
      </c>
      <c r="B1504" s="14" t="str">
        <f t="shared" si="283"/>
        <v/>
      </c>
      <c r="C1504" s="14" t="str">
        <f t="shared" si="277"/>
        <v/>
      </c>
      <c r="D1504" s="14" t="str">
        <f t="shared" si="278"/>
        <v/>
      </c>
      <c r="O1504" s="22" t="str">
        <f t="shared" si="279"/>
        <v/>
      </c>
      <c r="P1504" s="4">
        <f t="shared" si="280"/>
        <v>0</v>
      </c>
      <c r="Q1504" s="4">
        <f t="shared" si="281"/>
        <v>1</v>
      </c>
      <c r="R1504" s="4">
        <f t="shared" si="282"/>
        <v>1</v>
      </c>
      <c r="S1504" s="4">
        <f t="shared" si="284"/>
        <v>1</v>
      </c>
      <c r="T1504" s="4">
        <f t="shared" si="285"/>
        <v>1</v>
      </c>
      <c r="U1504" s="4">
        <f t="shared" si="286"/>
        <v>1</v>
      </c>
      <c r="V1504" s="4">
        <f t="shared" si="287"/>
        <v>1</v>
      </c>
    </row>
    <row r="1505" spans="1:22" x14ac:dyDescent="0.25">
      <c r="A1505" s="14" t="str">
        <f t="shared" si="276"/>
        <v/>
      </c>
      <c r="B1505" s="14" t="str">
        <f t="shared" si="283"/>
        <v/>
      </c>
      <c r="C1505" s="14" t="str">
        <f t="shared" si="277"/>
        <v/>
      </c>
      <c r="D1505" s="14" t="str">
        <f t="shared" si="278"/>
        <v/>
      </c>
      <c r="O1505" s="22" t="str">
        <f t="shared" si="279"/>
        <v/>
      </c>
      <c r="P1505" s="4">
        <f t="shared" si="280"/>
        <v>0</v>
      </c>
      <c r="Q1505" s="4">
        <f t="shared" si="281"/>
        <v>1</v>
      </c>
      <c r="R1505" s="4">
        <f t="shared" si="282"/>
        <v>1</v>
      </c>
      <c r="S1505" s="4">
        <f t="shared" si="284"/>
        <v>1</v>
      </c>
      <c r="T1505" s="4">
        <f t="shared" si="285"/>
        <v>1</v>
      </c>
      <c r="U1505" s="4">
        <f t="shared" si="286"/>
        <v>1</v>
      </c>
      <c r="V1505" s="4">
        <f t="shared" si="287"/>
        <v>1</v>
      </c>
    </row>
    <row r="1506" spans="1:22" x14ac:dyDescent="0.25">
      <c r="A1506" s="14" t="str">
        <f t="shared" si="276"/>
        <v/>
      </c>
      <c r="B1506" s="14" t="str">
        <f t="shared" si="283"/>
        <v/>
      </c>
      <c r="C1506" s="14" t="str">
        <f t="shared" si="277"/>
        <v/>
      </c>
      <c r="D1506" s="14" t="str">
        <f t="shared" si="278"/>
        <v/>
      </c>
      <c r="O1506" s="22" t="str">
        <f t="shared" si="279"/>
        <v/>
      </c>
      <c r="P1506" s="4">
        <f t="shared" si="280"/>
        <v>0</v>
      </c>
      <c r="Q1506" s="4">
        <f t="shared" si="281"/>
        <v>1</v>
      </c>
      <c r="R1506" s="4">
        <f t="shared" si="282"/>
        <v>1</v>
      </c>
      <c r="S1506" s="4">
        <f t="shared" si="284"/>
        <v>1</v>
      </c>
      <c r="T1506" s="4">
        <f t="shared" si="285"/>
        <v>1</v>
      </c>
      <c r="U1506" s="4">
        <f t="shared" si="286"/>
        <v>1</v>
      </c>
      <c r="V1506" s="4">
        <f t="shared" si="287"/>
        <v>1</v>
      </c>
    </row>
    <row r="1507" spans="1:22" x14ac:dyDescent="0.25">
      <c r="A1507" s="14" t="str">
        <f t="shared" si="276"/>
        <v/>
      </c>
      <c r="B1507" s="14" t="str">
        <f t="shared" si="283"/>
        <v/>
      </c>
      <c r="C1507" s="14" t="str">
        <f t="shared" si="277"/>
        <v/>
      </c>
      <c r="D1507" s="14" t="str">
        <f t="shared" si="278"/>
        <v/>
      </c>
      <c r="O1507" s="22" t="str">
        <f t="shared" si="279"/>
        <v/>
      </c>
      <c r="P1507" s="4">
        <f t="shared" si="280"/>
        <v>0</v>
      </c>
      <c r="Q1507" s="4">
        <f t="shared" si="281"/>
        <v>1</v>
      </c>
      <c r="R1507" s="4">
        <f t="shared" si="282"/>
        <v>1</v>
      </c>
      <c r="S1507" s="4">
        <f t="shared" si="284"/>
        <v>1</v>
      </c>
      <c r="T1507" s="4">
        <f t="shared" si="285"/>
        <v>1</v>
      </c>
      <c r="U1507" s="4">
        <f t="shared" si="286"/>
        <v>1</v>
      </c>
      <c r="V1507" s="4">
        <f t="shared" si="287"/>
        <v>1</v>
      </c>
    </row>
    <row r="1508" spans="1:22" x14ac:dyDescent="0.25">
      <c r="A1508" s="14" t="str">
        <f t="shared" si="276"/>
        <v/>
      </c>
      <c r="B1508" s="14" t="str">
        <f t="shared" si="283"/>
        <v/>
      </c>
      <c r="C1508" s="14" t="str">
        <f t="shared" si="277"/>
        <v/>
      </c>
      <c r="D1508" s="14" t="str">
        <f t="shared" si="278"/>
        <v/>
      </c>
      <c r="O1508" s="22" t="str">
        <f t="shared" si="279"/>
        <v/>
      </c>
      <c r="P1508" s="4">
        <f t="shared" si="280"/>
        <v>0</v>
      </c>
      <c r="Q1508" s="4">
        <f t="shared" si="281"/>
        <v>1</v>
      </c>
      <c r="R1508" s="4">
        <f t="shared" si="282"/>
        <v>1</v>
      </c>
      <c r="S1508" s="4">
        <f t="shared" si="284"/>
        <v>1</v>
      </c>
      <c r="T1508" s="4">
        <f t="shared" si="285"/>
        <v>1</v>
      </c>
      <c r="U1508" s="4">
        <f t="shared" si="286"/>
        <v>1</v>
      </c>
      <c r="V1508" s="4">
        <f t="shared" si="287"/>
        <v>1</v>
      </c>
    </row>
    <row r="1509" spans="1:22" x14ac:dyDescent="0.25">
      <c r="A1509" s="14" t="str">
        <f t="shared" si="276"/>
        <v/>
      </c>
      <c r="B1509" s="14" t="str">
        <f t="shared" si="283"/>
        <v/>
      </c>
      <c r="C1509" s="14" t="str">
        <f t="shared" si="277"/>
        <v/>
      </c>
      <c r="D1509" s="14" t="str">
        <f t="shared" si="278"/>
        <v/>
      </c>
      <c r="O1509" s="22" t="str">
        <f t="shared" si="279"/>
        <v/>
      </c>
      <c r="P1509" s="4">
        <f t="shared" si="280"/>
        <v>0</v>
      </c>
      <c r="Q1509" s="4">
        <f t="shared" si="281"/>
        <v>1</v>
      </c>
      <c r="R1509" s="4">
        <f t="shared" si="282"/>
        <v>1</v>
      </c>
      <c r="S1509" s="4">
        <f t="shared" si="284"/>
        <v>1</v>
      </c>
      <c r="T1509" s="4">
        <f t="shared" si="285"/>
        <v>1</v>
      </c>
      <c r="U1509" s="4">
        <f t="shared" si="286"/>
        <v>1</v>
      </c>
      <c r="V1509" s="4">
        <f t="shared" si="287"/>
        <v>1</v>
      </c>
    </row>
    <row r="1510" spans="1:22" x14ac:dyDescent="0.25">
      <c r="A1510" s="14" t="str">
        <f t="shared" si="276"/>
        <v/>
      </c>
      <c r="B1510" s="14" t="str">
        <f t="shared" si="283"/>
        <v/>
      </c>
      <c r="C1510" s="14" t="str">
        <f t="shared" si="277"/>
        <v/>
      </c>
      <c r="D1510" s="14" t="str">
        <f t="shared" si="278"/>
        <v/>
      </c>
      <c r="O1510" s="22" t="str">
        <f t="shared" si="279"/>
        <v/>
      </c>
      <c r="P1510" s="4">
        <f t="shared" si="280"/>
        <v>0</v>
      </c>
      <c r="Q1510" s="4">
        <f t="shared" si="281"/>
        <v>1</v>
      </c>
      <c r="R1510" s="4">
        <f t="shared" si="282"/>
        <v>1</v>
      </c>
      <c r="S1510" s="4">
        <f t="shared" si="284"/>
        <v>1</v>
      </c>
      <c r="T1510" s="4">
        <f t="shared" si="285"/>
        <v>1</v>
      </c>
      <c r="U1510" s="4">
        <f t="shared" si="286"/>
        <v>1</v>
      </c>
      <c r="V1510" s="4">
        <f t="shared" si="287"/>
        <v>1</v>
      </c>
    </row>
    <row r="1511" spans="1:22" x14ac:dyDescent="0.25">
      <c r="A1511" s="14" t="str">
        <f t="shared" si="276"/>
        <v/>
      </c>
      <c r="B1511" s="14" t="str">
        <f t="shared" si="283"/>
        <v/>
      </c>
      <c r="C1511" s="14" t="str">
        <f t="shared" si="277"/>
        <v/>
      </c>
      <c r="D1511" s="14" t="str">
        <f t="shared" si="278"/>
        <v/>
      </c>
      <c r="O1511" s="22" t="str">
        <f t="shared" si="279"/>
        <v/>
      </c>
      <c r="P1511" s="4">
        <f t="shared" si="280"/>
        <v>0</v>
      </c>
      <c r="Q1511" s="4">
        <f t="shared" si="281"/>
        <v>1</v>
      </c>
      <c r="R1511" s="4">
        <f t="shared" si="282"/>
        <v>1</v>
      </c>
      <c r="S1511" s="4">
        <f t="shared" si="284"/>
        <v>1</v>
      </c>
      <c r="T1511" s="4">
        <f t="shared" si="285"/>
        <v>1</v>
      </c>
      <c r="U1511" s="4">
        <f t="shared" si="286"/>
        <v>1</v>
      </c>
      <c r="V1511" s="4">
        <f t="shared" si="287"/>
        <v>1</v>
      </c>
    </row>
    <row r="1512" spans="1:22" x14ac:dyDescent="0.25">
      <c r="A1512" s="14" t="str">
        <f t="shared" si="276"/>
        <v/>
      </c>
      <c r="B1512" s="14" t="str">
        <f t="shared" si="283"/>
        <v/>
      </c>
      <c r="C1512" s="14" t="str">
        <f t="shared" si="277"/>
        <v/>
      </c>
      <c r="D1512" s="14" t="str">
        <f t="shared" si="278"/>
        <v/>
      </c>
      <c r="O1512" s="22" t="str">
        <f t="shared" si="279"/>
        <v/>
      </c>
      <c r="P1512" s="4">
        <f t="shared" si="280"/>
        <v>0</v>
      </c>
      <c r="Q1512" s="4">
        <f t="shared" si="281"/>
        <v>1</v>
      </c>
      <c r="R1512" s="4">
        <f t="shared" si="282"/>
        <v>1</v>
      </c>
      <c r="S1512" s="4">
        <f t="shared" si="284"/>
        <v>1</v>
      </c>
      <c r="T1512" s="4">
        <f t="shared" si="285"/>
        <v>1</v>
      </c>
      <c r="U1512" s="4">
        <f t="shared" si="286"/>
        <v>1</v>
      </c>
      <c r="V1512" s="4">
        <f t="shared" si="287"/>
        <v>1</v>
      </c>
    </row>
    <row r="1513" spans="1:22" x14ac:dyDescent="0.25">
      <c r="A1513" s="14" t="str">
        <f t="shared" si="276"/>
        <v/>
      </c>
      <c r="B1513" s="14" t="str">
        <f t="shared" si="283"/>
        <v/>
      </c>
      <c r="C1513" s="14" t="str">
        <f t="shared" si="277"/>
        <v/>
      </c>
      <c r="D1513" s="14" t="str">
        <f t="shared" si="278"/>
        <v/>
      </c>
      <c r="O1513" s="22" t="str">
        <f t="shared" si="279"/>
        <v/>
      </c>
      <c r="P1513" s="4">
        <f t="shared" si="280"/>
        <v>0</v>
      </c>
      <c r="Q1513" s="4">
        <f t="shared" si="281"/>
        <v>1</v>
      </c>
      <c r="R1513" s="4">
        <f t="shared" si="282"/>
        <v>1</v>
      </c>
      <c r="S1513" s="4">
        <f t="shared" si="284"/>
        <v>1</v>
      </c>
      <c r="T1513" s="4">
        <f t="shared" si="285"/>
        <v>1</v>
      </c>
      <c r="U1513" s="4">
        <f t="shared" si="286"/>
        <v>1</v>
      </c>
      <c r="V1513" s="4">
        <f t="shared" si="287"/>
        <v>1</v>
      </c>
    </row>
    <row r="1514" spans="1:22" x14ac:dyDescent="0.25">
      <c r="A1514" s="14" t="str">
        <f t="shared" si="276"/>
        <v/>
      </c>
      <c r="B1514" s="14" t="str">
        <f t="shared" si="283"/>
        <v/>
      </c>
      <c r="C1514" s="14" t="str">
        <f t="shared" si="277"/>
        <v/>
      </c>
      <c r="D1514" s="14" t="str">
        <f t="shared" si="278"/>
        <v/>
      </c>
      <c r="O1514" s="22" t="str">
        <f t="shared" si="279"/>
        <v/>
      </c>
      <c r="P1514" s="4">
        <f t="shared" si="280"/>
        <v>0</v>
      </c>
      <c r="Q1514" s="4">
        <f t="shared" si="281"/>
        <v>1</v>
      </c>
      <c r="R1514" s="4">
        <f t="shared" si="282"/>
        <v>1</v>
      </c>
      <c r="S1514" s="4">
        <f t="shared" si="284"/>
        <v>1</v>
      </c>
      <c r="T1514" s="4">
        <f t="shared" si="285"/>
        <v>1</v>
      </c>
      <c r="U1514" s="4">
        <f t="shared" si="286"/>
        <v>1</v>
      </c>
      <c r="V1514" s="4">
        <f t="shared" si="287"/>
        <v>1</v>
      </c>
    </row>
    <row r="1515" spans="1:22" x14ac:dyDescent="0.25">
      <c r="A1515" s="14" t="str">
        <f t="shared" si="276"/>
        <v/>
      </c>
      <c r="B1515" s="14" t="str">
        <f t="shared" si="283"/>
        <v/>
      </c>
      <c r="C1515" s="14" t="str">
        <f t="shared" si="277"/>
        <v/>
      </c>
      <c r="D1515" s="14" t="str">
        <f t="shared" si="278"/>
        <v/>
      </c>
      <c r="O1515" s="22" t="str">
        <f t="shared" si="279"/>
        <v/>
      </c>
      <c r="P1515" s="4">
        <f t="shared" si="280"/>
        <v>0</v>
      </c>
      <c r="Q1515" s="4">
        <f t="shared" si="281"/>
        <v>1</v>
      </c>
      <c r="R1515" s="4">
        <f t="shared" si="282"/>
        <v>1</v>
      </c>
      <c r="S1515" s="4">
        <f t="shared" si="284"/>
        <v>1</v>
      </c>
      <c r="T1515" s="4">
        <f t="shared" si="285"/>
        <v>1</v>
      </c>
      <c r="U1515" s="4">
        <f t="shared" si="286"/>
        <v>1</v>
      </c>
      <c r="V1515" s="4">
        <f t="shared" si="287"/>
        <v>1</v>
      </c>
    </row>
    <row r="1516" spans="1:22" x14ac:dyDescent="0.25">
      <c r="A1516" s="14" t="str">
        <f t="shared" si="276"/>
        <v/>
      </c>
      <c r="B1516" s="14" t="str">
        <f t="shared" si="283"/>
        <v/>
      </c>
      <c r="C1516" s="14" t="str">
        <f t="shared" si="277"/>
        <v/>
      </c>
      <c r="D1516" s="14" t="str">
        <f t="shared" si="278"/>
        <v/>
      </c>
      <c r="O1516" s="22" t="str">
        <f t="shared" si="279"/>
        <v/>
      </c>
      <c r="P1516" s="4">
        <f t="shared" si="280"/>
        <v>0</v>
      </c>
      <c r="Q1516" s="4">
        <f t="shared" si="281"/>
        <v>1</v>
      </c>
      <c r="R1516" s="4">
        <f t="shared" si="282"/>
        <v>1</v>
      </c>
      <c r="S1516" s="4">
        <f t="shared" si="284"/>
        <v>1</v>
      </c>
      <c r="T1516" s="4">
        <f t="shared" si="285"/>
        <v>1</v>
      </c>
      <c r="U1516" s="4">
        <f t="shared" si="286"/>
        <v>1</v>
      </c>
      <c r="V1516" s="4">
        <f t="shared" si="287"/>
        <v>1</v>
      </c>
    </row>
    <row r="1517" spans="1:22" x14ac:dyDescent="0.25">
      <c r="A1517" s="14" t="str">
        <f t="shared" si="276"/>
        <v/>
      </c>
      <c r="B1517" s="14" t="str">
        <f t="shared" si="283"/>
        <v/>
      </c>
      <c r="C1517" s="14" t="str">
        <f t="shared" si="277"/>
        <v/>
      </c>
      <c r="D1517" s="14" t="str">
        <f t="shared" si="278"/>
        <v/>
      </c>
      <c r="O1517" s="22" t="str">
        <f t="shared" si="279"/>
        <v/>
      </c>
      <c r="P1517" s="4">
        <f t="shared" si="280"/>
        <v>0</v>
      </c>
      <c r="Q1517" s="4">
        <f t="shared" si="281"/>
        <v>1</v>
      </c>
      <c r="R1517" s="4">
        <f t="shared" si="282"/>
        <v>1</v>
      </c>
      <c r="S1517" s="4">
        <f t="shared" si="284"/>
        <v>1</v>
      </c>
      <c r="T1517" s="4">
        <f t="shared" si="285"/>
        <v>1</v>
      </c>
      <c r="U1517" s="4">
        <f t="shared" si="286"/>
        <v>1</v>
      </c>
      <c r="V1517" s="4">
        <f t="shared" si="287"/>
        <v>1</v>
      </c>
    </row>
    <row r="1518" spans="1:22" x14ac:dyDescent="0.25">
      <c r="A1518" s="14" t="str">
        <f t="shared" si="276"/>
        <v/>
      </c>
      <c r="B1518" s="14" t="str">
        <f t="shared" si="283"/>
        <v/>
      </c>
      <c r="C1518" s="14" t="str">
        <f t="shared" si="277"/>
        <v/>
      </c>
      <c r="D1518" s="14" t="str">
        <f t="shared" si="278"/>
        <v/>
      </c>
      <c r="O1518" s="22" t="str">
        <f t="shared" si="279"/>
        <v/>
      </c>
      <c r="P1518" s="4">
        <f t="shared" si="280"/>
        <v>0</v>
      </c>
      <c r="Q1518" s="4">
        <f t="shared" si="281"/>
        <v>1</v>
      </c>
      <c r="R1518" s="4">
        <f t="shared" si="282"/>
        <v>1</v>
      </c>
      <c r="S1518" s="4">
        <f t="shared" si="284"/>
        <v>1</v>
      </c>
      <c r="T1518" s="4">
        <f t="shared" si="285"/>
        <v>1</v>
      </c>
      <c r="U1518" s="4">
        <f t="shared" si="286"/>
        <v>1</v>
      </c>
      <c r="V1518" s="4">
        <f t="shared" si="287"/>
        <v>1</v>
      </c>
    </row>
    <row r="1519" spans="1:22" x14ac:dyDescent="0.25">
      <c r="A1519" s="14" t="str">
        <f t="shared" si="276"/>
        <v/>
      </c>
      <c r="B1519" s="14" t="str">
        <f t="shared" si="283"/>
        <v/>
      </c>
      <c r="C1519" s="14" t="str">
        <f t="shared" si="277"/>
        <v/>
      </c>
      <c r="D1519" s="14" t="str">
        <f t="shared" si="278"/>
        <v/>
      </c>
      <c r="O1519" s="22" t="str">
        <f t="shared" si="279"/>
        <v/>
      </c>
      <c r="P1519" s="4">
        <f t="shared" si="280"/>
        <v>0</v>
      </c>
      <c r="Q1519" s="4">
        <f t="shared" si="281"/>
        <v>1</v>
      </c>
      <c r="R1519" s="4">
        <f t="shared" si="282"/>
        <v>1</v>
      </c>
      <c r="S1519" s="4">
        <f t="shared" si="284"/>
        <v>1</v>
      </c>
      <c r="T1519" s="4">
        <f t="shared" si="285"/>
        <v>1</v>
      </c>
      <c r="U1519" s="4">
        <f t="shared" si="286"/>
        <v>1</v>
      </c>
      <c r="V1519" s="4">
        <f t="shared" si="287"/>
        <v>1</v>
      </c>
    </row>
    <row r="1520" spans="1:22" x14ac:dyDescent="0.25">
      <c r="A1520" s="14" t="str">
        <f t="shared" si="276"/>
        <v/>
      </c>
      <c r="B1520" s="14" t="str">
        <f t="shared" si="283"/>
        <v/>
      </c>
      <c r="C1520" s="14" t="str">
        <f t="shared" si="277"/>
        <v/>
      </c>
      <c r="D1520" s="14" t="str">
        <f t="shared" si="278"/>
        <v/>
      </c>
      <c r="O1520" s="22" t="str">
        <f t="shared" si="279"/>
        <v/>
      </c>
      <c r="P1520" s="4">
        <f t="shared" si="280"/>
        <v>0</v>
      </c>
      <c r="Q1520" s="4">
        <f t="shared" si="281"/>
        <v>1</v>
      </c>
      <c r="R1520" s="4">
        <f t="shared" si="282"/>
        <v>1</v>
      </c>
      <c r="S1520" s="4">
        <f t="shared" si="284"/>
        <v>1</v>
      </c>
      <c r="T1520" s="4">
        <f t="shared" si="285"/>
        <v>1</v>
      </c>
      <c r="U1520" s="4">
        <f t="shared" si="286"/>
        <v>1</v>
      </c>
      <c r="V1520" s="4">
        <f t="shared" si="287"/>
        <v>1</v>
      </c>
    </row>
    <row r="1521" spans="1:22" x14ac:dyDescent="0.25">
      <c r="A1521" s="14" t="str">
        <f t="shared" si="276"/>
        <v/>
      </c>
      <c r="B1521" s="14" t="str">
        <f t="shared" si="283"/>
        <v/>
      </c>
      <c r="C1521" s="14" t="str">
        <f t="shared" si="277"/>
        <v/>
      </c>
      <c r="D1521" s="14" t="str">
        <f t="shared" si="278"/>
        <v/>
      </c>
      <c r="O1521" s="22" t="str">
        <f t="shared" si="279"/>
        <v/>
      </c>
      <c r="P1521" s="4">
        <f t="shared" si="280"/>
        <v>0</v>
      </c>
      <c r="Q1521" s="4">
        <f t="shared" si="281"/>
        <v>1</v>
      </c>
      <c r="R1521" s="4">
        <f t="shared" si="282"/>
        <v>1</v>
      </c>
      <c r="S1521" s="4">
        <f t="shared" si="284"/>
        <v>1</v>
      </c>
      <c r="T1521" s="4">
        <f t="shared" si="285"/>
        <v>1</v>
      </c>
      <c r="U1521" s="4">
        <f t="shared" si="286"/>
        <v>1</v>
      </c>
      <c r="V1521" s="4">
        <f t="shared" si="287"/>
        <v>1</v>
      </c>
    </row>
    <row r="1522" spans="1:22" x14ac:dyDescent="0.25">
      <c r="A1522" s="14" t="str">
        <f t="shared" si="276"/>
        <v/>
      </c>
      <c r="B1522" s="14" t="str">
        <f t="shared" si="283"/>
        <v/>
      </c>
      <c r="C1522" s="14" t="str">
        <f t="shared" si="277"/>
        <v/>
      </c>
      <c r="D1522" s="14" t="str">
        <f t="shared" si="278"/>
        <v/>
      </c>
      <c r="O1522" s="22" t="str">
        <f t="shared" si="279"/>
        <v/>
      </c>
      <c r="P1522" s="4">
        <f t="shared" si="280"/>
        <v>0</v>
      </c>
      <c r="Q1522" s="4">
        <f t="shared" si="281"/>
        <v>1</v>
      </c>
      <c r="R1522" s="4">
        <f t="shared" si="282"/>
        <v>1</v>
      </c>
      <c r="S1522" s="4">
        <f t="shared" si="284"/>
        <v>1</v>
      </c>
      <c r="T1522" s="4">
        <f t="shared" si="285"/>
        <v>1</v>
      </c>
      <c r="U1522" s="4">
        <f t="shared" si="286"/>
        <v>1</v>
      </c>
      <c r="V1522" s="4">
        <f t="shared" si="287"/>
        <v>1</v>
      </c>
    </row>
    <row r="1523" spans="1:22" x14ac:dyDescent="0.25">
      <c r="A1523" s="14" t="str">
        <f t="shared" si="276"/>
        <v/>
      </c>
      <c r="B1523" s="14" t="str">
        <f t="shared" si="283"/>
        <v/>
      </c>
      <c r="C1523" s="14" t="str">
        <f t="shared" si="277"/>
        <v/>
      </c>
      <c r="D1523" s="14" t="str">
        <f t="shared" si="278"/>
        <v/>
      </c>
      <c r="O1523" s="22" t="str">
        <f t="shared" si="279"/>
        <v/>
      </c>
      <c r="P1523" s="4">
        <f t="shared" si="280"/>
        <v>0</v>
      </c>
      <c r="Q1523" s="4">
        <f t="shared" si="281"/>
        <v>1</v>
      </c>
      <c r="R1523" s="4">
        <f t="shared" si="282"/>
        <v>1</v>
      </c>
      <c r="S1523" s="4">
        <f t="shared" si="284"/>
        <v>1</v>
      </c>
      <c r="T1523" s="4">
        <f t="shared" si="285"/>
        <v>1</v>
      </c>
      <c r="U1523" s="4">
        <f t="shared" si="286"/>
        <v>1</v>
      </c>
      <c r="V1523" s="4">
        <f t="shared" si="287"/>
        <v>1</v>
      </c>
    </row>
    <row r="1524" spans="1:22" x14ac:dyDescent="0.25">
      <c r="A1524" s="14" t="str">
        <f t="shared" si="276"/>
        <v/>
      </c>
      <c r="B1524" s="14" t="str">
        <f t="shared" si="283"/>
        <v/>
      </c>
      <c r="C1524" s="14" t="str">
        <f t="shared" si="277"/>
        <v/>
      </c>
      <c r="D1524" s="14" t="str">
        <f t="shared" si="278"/>
        <v/>
      </c>
      <c r="O1524" s="22" t="str">
        <f t="shared" si="279"/>
        <v/>
      </c>
      <c r="P1524" s="4">
        <f t="shared" si="280"/>
        <v>0</v>
      </c>
      <c r="Q1524" s="4">
        <f t="shared" si="281"/>
        <v>1</v>
      </c>
      <c r="R1524" s="4">
        <f t="shared" si="282"/>
        <v>1</v>
      </c>
      <c r="S1524" s="4">
        <f t="shared" si="284"/>
        <v>1</v>
      </c>
      <c r="T1524" s="4">
        <f t="shared" si="285"/>
        <v>1</v>
      </c>
      <c r="U1524" s="4">
        <f t="shared" si="286"/>
        <v>1</v>
      </c>
      <c r="V1524" s="4">
        <f t="shared" si="287"/>
        <v>1</v>
      </c>
    </row>
    <row r="1525" spans="1:22" x14ac:dyDescent="0.25">
      <c r="A1525" s="14" t="str">
        <f t="shared" si="276"/>
        <v/>
      </c>
      <c r="B1525" s="14" t="str">
        <f t="shared" si="283"/>
        <v/>
      </c>
      <c r="C1525" s="14" t="str">
        <f t="shared" si="277"/>
        <v/>
      </c>
      <c r="D1525" s="14" t="str">
        <f t="shared" si="278"/>
        <v/>
      </c>
      <c r="O1525" s="22" t="str">
        <f t="shared" si="279"/>
        <v/>
      </c>
      <c r="P1525" s="4">
        <f t="shared" si="280"/>
        <v>0</v>
      </c>
      <c r="Q1525" s="4">
        <f t="shared" si="281"/>
        <v>1</v>
      </c>
      <c r="R1525" s="4">
        <f t="shared" si="282"/>
        <v>1</v>
      </c>
      <c r="S1525" s="4">
        <f t="shared" si="284"/>
        <v>1</v>
      </c>
      <c r="T1525" s="4">
        <f t="shared" si="285"/>
        <v>1</v>
      </c>
      <c r="U1525" s="4">
        <f t="shared" si="286"/>
        <v>1</v>
      </c>
      <c r="V1525" s="4">
        <f t="shared" si="287"/>
        <v>1</v>
      </c>
    </row>
    <row r="1526" spans="1:22" x14ac:dyDescent="0.25">
      <c r="A1526" s="14" t="str">
        <f t="shared" si="276"/>
        <v/>
      </c>
      <c r="B1526" s="14" t="str">
        <f t="shared" si="283"/>
        <v/>
      </c>
      <c r="C1526" s="14" t="str">
        <f t="shared" si="277"/>
        <v/>
      </c>
      <c r="D1526" s="14" t="str">
        <f t="shared" si="278"/>
        <v/>
      </c>
      <c r="O1526" s="22" t="str">
        <f t="shared" si="279"/>
        <v/>
      </c>
      <c r="P1526" s="4">
        <f t="shared" si="280"/>
        <v>0</v>
      </c>
      <c r="Q1526" s="4">
        <f t="shared" si="281"/>
        <v>1</v>
      </c>
      <c r="R1526" s="4">
        <f t="shared" si="282"/>
        <v>1</v>
      </c>
      <c r="S1526" s="4">
        <f t="shared" si="284"/>
        <v>1</v>
      </c>
      <c r="T1526" s="4">
        <f t="shared" si="285"/>
        <v>1</v>
      </c>
      <c r="U1526" s="4">
        <f t="shared" si="286"/>
        <v>1</v>
      </c>
      <c r="V1526" s="4">
        <f t="shared" si="287"/>
        <v>1</v>
      </c>
    </row>
    <row r="1527" spans="1:22" x14ac:dyDescent="0.25">
      <c r="A1527" s="14" t="str">
        <f t="shared" si="276"/>
        <v/>
      </c>
      <c r="B1527" s="14" t="str">
        <f t="shared" si="283"/>
        <v/>
      </c>
      <c r="C1527" s="14" t="str">
        <f t="shared" si="277"/>
        <v/>
      </c>
      <c r="D1527" s="14" t="str">
        <f t="shared" si="278"/>
        <v/>
      </c>
      <c r="O1527" s="22" t="str">
        <f t="shared" si="279"/>
        <v/>
      </c>
      <c r="P1527" s="4">
        <f t="shared" si="280"/>
        <v>0</v>
      </c>
      <c r="Q1527" s="4">
        <f t="shared" si="281"/>
        <v>1</v>
      </c>
      <c r="R1527" s="4">
        <f t="shared" si="282"/>
        <v>1</v>
      </c>
      <c r="S1527" s="4">
        <f t="shared" si="284"/>
        <v>1</v>
      </c>
      <c r="T1527" s="4">
        <f t="shared" si="285"/>
        <v>1</v>
      </c>
      <c r="U1527" s="4">
        <f t="shared" si="286"/>
        <v>1</v>
      </c>
      <c r="V1527" s="4">
        <f t="shared" si="287"/>
        <v>1</v>
      </c>
    </row>
    <row r="1528" spans="1:22" x14ac:dyDescent="0.25">
      <c r="A1528" s="14" t="str">
        <f t="shared" si="276"/>
        <v/>
      </c>
      <c r="B1528" s="14" t="str">
        <f t="shared" si="283"/>
        <v/>
      </c>
      <c r="C1528" s="14" t="str">
        <f t="shared" si="277"/>
        <v/>
      </c>
      <c r="D1528" s="14" t="str">
        <f t="shared" si="278"/>
        <v/>
      </c>
      <c r="O1528" s="22" t="str">
        <f t="shared" si="279"/>
        <v/>
      </c>
      <c r="P1528" s="4">
        <f t="shared" si="280"/>
        <v>0</v>
      </c>
      <c r="Q1528" s="4">
        <f t="shared" si="281"/>
        <v>1</v>
      </c>
      <c r="R1528" s="4">
        <f t="shared" si="282"/>
        <v>1</v>
      </c>
      <c r="S1528" s="4">
        <f t="shared" si="284"/>
        <v>1</v>
      </c>
      <c r="T1528" s="4">
        <f t="shared" si="285"/>
        <v>1</v>
      </c>
      <c r="U1528" s="4">
        <f t="shared" si="286"/>
        <v>1</v>
      </c>
      <c r="V1528" s="4">
        <f t="shared" si="287"/>
        <v>1</v>
      </c>
    </row>
    <row r="1529" spans="1:22" x14ac:dyDescent="0.25">
      <c r="A1529" s="14" t="str">
        <f t="shared" si="276"/>
        <v/>
      </c>
      <c r="B1529" s="14" t="str">
        <f t="shared" si="283"/>
        <v/>
      </c>
      <c r="C1529" s="14" t="str">
        <f t="shared" si="277"/>
        <v/>
      </c>
      <c r="D1529" s="14" t="str">
        <f t="shared" si="278"/>
        <v/>
      </c>
      <c r="O1529" s="22" t="str">
        <f t="shared" si="279"/>
        <v/>
      </c>
      <c r="P1529" s="4">
        <f t="shared" si="280"/>
        <v>0</v>
      </c>
      <c r="Q1529" s="4">
        <f t="shared" si="281"/>
        <v>1</v>
      </c>
      <c r="R1529" s="4">
        <f t="shared" si="282"/>
        <v>1</v>
      </c>
      <c r="S1529" s="4">
        <f t="shared" si="284"/>
        <v>1</v>
      </c>
      <c r="T1529" s="4">
        <f t="shared" si="285"/>
        <v>1</v>
      </c>
      <c r="U1529" s="4">
        <f t="shared" si="286"/>
        <v>1</v>
      </c>
      <c r="V1529" s="4">
        <f t="shared" si="287"/>
        <v>1</v>
      </c>
    </row>
    <row r="1530" spans="1:22" x14ac:dyDescent="0.25">
      <c r="A1530" s="14" t="str">
        <f t="shared" si="276"/>
        <v/>
      </c>
      <c r="B1530" s="14" t="str">
        <f t="shared" si="283"/>
        <v/>
      </c>
      <c r="C1530" s="14" t="str">
        <f t="shared" si="277"/>
        <v/>
      </c>
      <c r="D1530" s="14" t="str">
        <f t="shared" si="278"/>
        <v/>
      </c>
      <c r="O1530" s="22" t="str">
        <f t="shared" si="279"/>
        <v/>
      </c>
      <c r="P1530" s="4">
        <f t="shared" si="280"/>
        <v>0</v>
      </c>
      <c r="Q1530" s="4">
        <f t="shared" si="281"/>
        <v>1</v>
      </c>
      <c r="R1530" s="4">
        <f t="shared" si="282"/>
        <v>1</v>
      </c>
      <c r="S1530" s="4">
        <f t="shared" si="284"/>
        <v>1</v>
      </c>
      <c r="T1530" s="4">
        <f t="shared" si="285"/>
        <v>1</v>
      </c>
      <c r="U1530" s="4">
        <f t="shared" si="286"/>
        <v>1</v>
      </c>
      <c r="V1530" s="4">
        <f t="shared" si="287"/>
        <v>1</v>
      </c>
    </row>
    <row r="1531" spans="1:22" x14ac:dyDescent="0.25">
      <c r="A1531" s="14" t="str">
        <f t="shared" si="276"/>
        <v/>
      </c>
      <c r="B1531" s="14" t="str">
        <f t="shared" si="283"/>
        <v/>
      </c>
      <c r="C1531" s="14" t="str">
        <f t="shared" si="277"/>
        <v/>
      </c>
      <c r="D1531" s="14" t="str">
        <f t="shared" si="278"/>
        <v/>
      </c>
      <c r="O1531" s="22" t="str">
        <f t="shared" si="279"/>
        <v/>
      </c>
      <c r="P1531" s="4">
        <f t="shared" si="280"/>
        <v>0</v>
      </c>
      <c r="Q1531" s="4">
        <f t="shared" si="281"/>
        <v>1</v>
      </c>
      <c r="R1531" s="4">
        <f t="shared" si="282"/>
        <v>1</v>
      </c>
      <c r="S1531" s="4">
        <f t="shared" si="284"/>
        <v>1</v>
      </c>
      <c r="T1531" s="4">
        <f t="shared" si="285"/>
        <v>1</v>
      </c>
      <c r="U1531" s="4">
        <f t="shared" si="286"/>
        <v>1</v>
      </c>
      <c r="V1531" s="4">
        <f t="shared" si="287"/>
        <v>1</v>
      </c>
    </row>
    <row r="1532" spans="1:22" x14ac:dyDescent="0.25">
      <c r="A1532" s="14" t="str">
        <f t="shared" si="276"/>
        <v/>
      </c>
      <c r="B1532" s="14" t="str">
        <f t="shared" si="283"/>
        <v/>
      </c>
      <c r="C1532" s="14" t="str">
        <f t="shared" si="277"/>
        <v/>
      </c>
      <c r="D1532" s="14" t="str">
        <f t="shared" si="278"/>
        <v/>
      </c>
      <c r="O1532" s="22" t="str">
        <f t="shared" si="279"/>
        <v/>
      </c>
      <c r="P1532" s="4">
        <f t="shared" si="280"/>
        <v>0</v>
      </c>
      <c r="Q1532" s="4">
        <f t="shared" si="281"/>
        <v>1</v>
      </c>
      <c r="R1532" s="4">
        <f t="shared" si="282"/>
        <v>1</v>
      </c>
      <c r="S1532" s="4">
        <f t="shared" si="284"/>
        <v>1</v>
      </c>
      <c r="T1532" s="4">
        <f t="shared" si="285"/>
        <v>1</v>
      </c>
      <c r="U1532" s="4">
        <f t="shared" si="286"/>
        <v>1</v>
      </c>
      <c r="V1532" s="4">
        <f t="shared" si="287"/>
        <v>1</v>
      </c>
    </row>
    <row r="1533" spans="1:22" x14ac:dyDescent="0.25">
      <c r="A1533" s="14" t="str">
        <f t="shared" si="276"/>
        <v/>
      </c>
      <c r="B1533" s="14" t="str">
        <f t="shared" si="283"/>
        <v/>
      </c>
      <c r="C1533" s="14" t="str">
        <f t="shared" si="277"/>
        <v/>
      </c>
      <c r="D1533" s="14" t="str">
        <f t="shared" si="278"/>
        <v/>
      </c>
      <c r="O1533" s="22" t="str">
        <f t="shared" si="279"/>
        <v/>
      </c>
      <c r="P1533" s="4">
        <f t="shared" si="280"/>
        <v>0</v>
      </c>
      <c r="Q1533" s="4">
        <f t="shared" si="281"/>
        <v>1</v>
      </c>
      <c r="R1533" s="4">
        <f t="shared" si="282"/>
        <v>1</v>
      </c>
      <c r="S1533" s="4">
        <f t="shared" si="284"/>
        <v>1</v>
      </c>
      <c r="T1533" s="4">
        <f t="shared" si="285"/>
        <v>1</v>
      </c>
      <c r="U1533" s="4">
        <f t="shared" si="286"/>
        <v>1</v>
      </c>
      <c r="V1533" s="4">
        <f t="shared" si="287"/>
        <v>1</v>
      </c>
    </row>
    <row r="1534" spans="1:22" x14ac:dyDescent="0.25">
      <c r="A1534" s="14" t="str">
        <f t="shared" si="276"/>
        <v/>
      </c>
      <c r="B1534" s="14" t="str">
        <f t="shared" si="283"/>
        <v/>
      </c>
      <c r="C1534" s="14" t="str">
        <f t="shared" si="277"/>
        <v/>
      </c>
      <c r="D1534" s="14" t="str">
        <f t="shared" si="278"/>
        <v/>
      </c>
      <c r="O1534" s="22" t="str">
        <f t="shared" si="279"/>
        <v/>
      </c>
      <c r="P1534" s="4">
        <f t="shared" si="280"/>
        <v>0</v>
      </c>
      <c r="Q1534" s="4">
        <f t="shared" si="281"/>
        <v>1</v>
      </c>
      <c r="R1534" s="4">
        <f t="shared" si="282"/>
        <v>1</v>
      </c>
      <c r="S1534" s="4">
        <f t="shared" si="284"/>
        <v>1</v>
      </c>
      <c r="T1534" s="4">
        <f t="shared" si="285"/>
        <v>1</v>
      </c>
      <c r="U1534" s="4">
        <f t="shared" si="286"/>
        <v>1</v>
      </c>
      <c r="V1534" s="4">
        <f t="shared" si="287"/>
        <v>1</v>
      </c>
    </row>
    <row r="1535" spans="1:22" x14ac:dyDescent="0.25">
      <c r="A1535" s="14" t="str">
        <f t="shared" si="276"/>
        <v/>
      </c>
      <c r="B1535" s="14" t="str">
        <f t="shared" si="283"/>
        <v/>
      </c>
      <c r="C1535" s="14" t="str">
        <f t="shared" si="277"/>
        <v/>
      </c>
      <c r="D1535" s="14" t="str">
        <f t="shared" si="278"/>
        <v/>
      </c>
      <c r="O1535" s="22" t="str">
        <f t="shared" si="279"/>
        <v/>
      </c>
      <c r="P1535" s="4">
        <f t="shared" si="280"/>
        <v>0</v>
      </c>
      <c r="Q1535" s="4">
        <f t="shared" si="281"/>
        <v>1</v>
      </c>
      <c r="R1535" s="4">
        <f t="shared" si="282"/>
        <v>1</v>
      </c>
      <c r="S1535" s="4">
        <f t="shared" si="284"/>
        <v>1</v>
      </c>
      <c r="T1535" s="4">
        <f t="shared" si="285"/>
        <v>1</v>
      </c>
      <c r="U1535" s="4">
        <f t="shared" si="286"/>
        <v>1</v>
      </c>
      <c r="V1535" s="4">
        <f t="shared" si="287"/>
        <v>1</v>
      </c>
    </row>
    <row r="1536" spans="1:22" x14ac:dyDescent="0.25">
      <c r="A1536" s="14" t="str">
        <f t="shared" ref="A1536:A1599" si="288">IF(LEN(G1536)&gt;0,"AT","")</f>
        <v/>
      </c>
      <c r="B1536" s="14" t="str">
        <f t="shared" si="283"/>
        <v/>
      </c>
      <c r="C1536" s="14" t="str">
        <f t="shared" ref="C1536:C1599" si="289">IF(LEN(G1536)&gt;0,$F$5,"")</f>
        <v/>
      </c>
      <c r="D1536" s="14" t="str">
        <f t="shared" si="278"/>
        <v/>
      </c>
      <c r="O1536" s="22" t="str">
        <f t="shared" si="279"/>
        <v/>
      </c>
      <c r="P1536" s="4">
        <f t="shared" si="280"/>
        <v>0</v>
      </c>
      <c r="Q1536" s="4">
        <f t="shared" si="281"/>
        <v>1</v>
      </c>
      <c r="R1536" s="4">
        <f t="shared" si="282"/>
        <v>1</v>
      </c>
      <c r="S1536" s="4">
        <f t="shared" si="284"/>
        <v>1</v>
      </c>
      <c r="T1536" s="4">
        <f t="shared" si="285"/>
        <v>1</v>
      </c>
      <c r="U1536" s="4">
        <f t="shared" si="286"/>
        <v>1</v>
      </c>
      <c r="V1536" s="4">
        <f t="shared" si="287"/>
        <v>1</v>
      </c>
    </row>
    <row r="1537" spans="1:22" x14ac:dyDescent="0.25">
      <c r="A1537" s="14" t="str">
        <f t="shared" si="288"/>
        <v/>
      </c>
      <c r="B1537" s="14" t="str">
        <f t="shared" si="283"/>
        <v/>
      </c>
      <c r="C1537" s="14" t="str">
        <f t="shared" si="289"/>
        <v/>
      </c>
      <c r="D1537" s="14" t="str">
        <f t="shared" si="278"/>
        <v/>
      </c>
      <c r="O1537" s="22" t="str">
        <f t="shared" si="279"/>
        <v/>
      </c>
      <c r="P1537" s="4">
        <f t="shared" si="280"/>
        <v>0</v>
      </c>
      <c r="Q1537" s="4">
        <f t="shared" si="281"/>
        <v>1</v>
      </c>
      <c r="R1537" s="4">
        <f t="shared" si="282"/>
        <v>1</v>
      </c>
      <c r="S1537" s="4">
        <f t="shared" si="284"/>
        <v>1</v>
      </c>
      <c r="T1537" s="4">
        <f t="shared" si="285"/>
        <v>1</v>
      </c>
      <c r="U1537" s="4">
        <f t="shared" si="286"/>
        <v>1</v>
      </c>
      <c r="V1537" s="4">
        <f t="shared" si="287"/>
        <v>1</v>
      </c>
    </row>
    <row r="1538" spans="1:22" x14ac:dyDescent="0.25">
      <c r="A1538" s="14" t="str">
        <f t="shared" si="288"/>
        <v/>
      </c>
      <c r="B1538" s="14" t="str">
        <f t="shared" si="283"/>
        <v/>
      </c>
      <c r="C1538" s="14" t="str">
        <f t="shared" si="289"/>
        <v/>
      </c>
      <c r="D1538" s="14" t="str">
        <f t="shared" si="278"/>
        <v/>
      </c>
      <c r="O1538" s="22" t="str">
        <f t="shared" si="279"/>
        <v/>
      </c>
      <c r="P1538" s="4">
        <f t="shared" si="280"/>
        <v>0</v>
      </c>
      <c r="Q1538" s="4">
        <f t="shared" si="281"/>
        <v>1</v>
      </c>
      <c r="R1538" s="4">
        <f t="shared" si="282"/>
        <v>1</v>
      </c>
      <c r="S1538" s="4">
        <f t="shared" si="284"/>
        <v>1</v>
      </c>
      <c r="T1538" s="4">
        <f t="shared" si="285"/>
        <v>1</v>
      </c>
      <c r="U1538" s="4">
        <f t="shared" si="286"/>
        <v>1</v>
      </c>
      <c r="V1538" s="4">
        <f t="shared" si="287"/>
        <v>1</v>
      </c>
    </row>
    <row r="1539" spans="1:22" x14ac:dyDescent="0.25">
      <c r="A1539" s="14" t="str">
        <f t="shared" si="288"/>
        <v/>
      </c>
      <c r="B1539" s="14" t="str">
        <f t="shared" si="283"/>
        <v/>
      </c>
      <c r="C1539" s="14" t="str">
        <f t="shared" si="289"/>
        <v/>
      </c>
      <c r="D1539" s="14" t="str">
        <f t="shared" si="278"/>
        <v/>
      </c>
      <c r="O1539" s="22" t="str">
        <f t="shared" si="279"/>
        <v/>
      </c>
      <c r="P1539" s="4">
        <f t="shared" si="280"/>
        <v>0</v>
      </c>
      <c r="Q1539" s="4">
        <f t="shared" si="281"/>
        <v>1</v>
      </c>
      <c r="R1539" s="4">
        <f t="shared" si="282"/>
        <v>1</v>
      </c>
      <c r="S1539" s="4">
        <f t="shared" si="284"/>
        <v>1</v>
      </c>
      <c r="T1539" s="4">
        <f t="shared" si="285"/>
        <v>1</v>
      </c>
      <c r="U1539" s="4">
        <f t="shared" si="286"/>
        <v>1</v>
      </c>
      <c r="V1539" s="4">
        <f t="shared" si="287"/>
        <v>1</v>
      </c>
    </row>
    <row r="1540" spans="1:22" x14ac:dyDescent="0.25">
      <c r="A1540" s="14" t="str">
        <f t="shared" si="288"/>
        <v/>
      </c>
      <c r="B1540" s="14" t="str">
        <f t="shared" si="283"/>
        <v/>
      </c>
      <c r="C1540" s="14" t="str">
        <f t="shared" si="289"/>
        <v/>
      </c>
      <c r="D1540" s="14" t="str">
        <f t="shared" si="278"/>
        <v/>
      </c>
      <c r="O1540" s="22" t="str">
        <f t="shared" si="279"/>
        <v/>
      </c>
      <c r="P1540" s="4">
        <f t="shared" si="280"/>
        <v>0</v>
      </c>
      <c r="Q1540" s="4">
        <f t="shared" si="281"/>
        <v>1</v>
      </c>
      <c r="R1540" s="4">
        <f t="shared" si="282"/>
        <v>1</v>
      </c>
      <c r="S1540" s="4">
        <f t="shared" si="284"/>
        <v>1</v>
      </c>
      <c r="T1540" s="4">
        <f t="shared" si="285"/>
        <v>1</v>
      </c>
      <c r="U1540" s="4">
        <f t="shared" si="286"/>
        <v>1</v>
      </c>
      <c r="V1540" s="4">
        <f t="shared" si="287"/>
        <v>1</v>
      </c>
    </row>
    <row r="1541" spans="1:22" x14ac:dyDescent="0.25">
      <c r="A1541" s="14" t="str">
        <f t="shared" si="288"/>
        <v/>
      </c>
      <c r="B1541" s="14" t="str">
        <f t="shared" si="283"/>
        <v/>
      </c>
      <c r="C1541" s="14" t="str">
        <f t="shared" si="289"/>
        <v/>
      </c>
      <c r="D1541" s="14" t="str">
        <f t="shared" si="278"/>
        <v/>
      </c>
      <c r="O1541" s="22" t="str">
        <f t="shared" si="279"/>
        <v/>
      </c>
      <c r="P1541" s="4">
        <f t="shared" si="280"/>
        <v>0</v>
      </c>
      <c r="Q1541" s="4">
        <f t="shared" si="281"/>
        <v>1</v>
      </c>
      <c r="R1541" s="4">
        <f t="shared" si="282"/>
        <v>1</v>
      </c>
      <c r="S1541" s="4">
        <f t="shared" si="284"/>
        <v>1</v>
      </c>
      <c r="T1541" s="4">
        <f t="shared" si="285"/>
        <v>1</v>
      </c>
      <c r="U1541" s="4">
        <f t="shared" si="286"/>
        <v>1</v>
      </c>
      <c r="V1541" s="4">
        <f t="shared" si="287"/>
        <v>1</v>
      </c>
    </row>
    <row r="1542" spans="1:22" x14ac:dyDescent="0.25">
      <c r="A1542" s="14" t="str">
        <f t="shared" si="288"/>
        <v/>
      </c>
      <c r="B1542" s="14" t="str">
        <f t="shared" si="283"/>
        <v/>
      </c>
      <c r="C1542" s="14" t="str">
        <f t="shared" si="289"/>
        <v/>
      </c>
      <c r="D1542" s="14" t="str">
        <f t="shared" si="278"/>
        <v/>
      </c>
      <c r="O1542" s="22" t="str">
        <f t="shared" si="279"/>
        <v/>
      </c>
      <c r="P1542" s="4">
        <f t="shared" si="280"/>
        <v>0</v>
      </c>
      <c r="Q1542" s="4">
        <f t="shared" si="281"/>
        <v>1</v>
      </c>
      <c r="R1542" s="4">
        <f t="shared" si="282"/>
        <v>1</v>
      </c>
      <c r="S1542" s="4">
        <f t="shared" si="284"/>
        <v>1</v>
      </c>
      <c r="T1542" s="4">
        <f t="shared" si="285"/>
        <v>1</v>
      </c>
      <c r="U1542" s="4">
        <f t="shared" si="286"/>
        <v>1</v>
      </c>
      <c r="V1542" s="4">
        <f t="shared" si="287"/>
        <v>1</v>
      </c>
    </row>
    <row r="1543" spans="1:22" x14ac:dyDescent="0.25">
      <c r="A1543" s="14" t="str">
        <f t="shared" si="288"/>
        <v/>
      </c>
      <c r="B1543" s="14" t="str">
        <f t="shared" si="283"/>
        <v/>
      </c>
      <c r="C1543" s="14" t="str">
        <f t="shared" si="289"/>
        <v/>
      </c>
      <c r="D1543" s="14" t="str">
        <f t="shared" ref="D1543:D1606" si="290">IF(LEN(G1543)&gt;0,$J$5,"")</f>
        <v/>
      </c>
      <c r="O1543" s="22" t="str">
        <f t="shared" ref="O1543:O1606" si="291">IF(AND(LEN(E1543)&gt;0,LEN(F1543)&gt;0),IF(ISBLANK($F$5),"Error: No ha ingresado la Sigla de la Empresa",IF(OR(P1543=0,Q1543=0,R1543=0),"Error: Fecha Operación UTC Incorrecta",IF(OR(S1543=0,T1543=0),"Error: Hora de Operación UTC Incorrecta",IF(OR(U1543=0,V1543=0),"Error: Horas Bloque Incorrecta","")))),"")</f>
        <v/>
      </c>
      <c r="P1543" s="4">
        <f t="shared" ref="P1543:P1606" si="292">IF(ISNUMBER(_xlfn.NUMBERVALUE(MID(E1543,1,2))),IF( AND(_xlfn.NUMBERVALUE(MID(E1543,1,2))&gt;=1,_xlfn.NUMBERVALUE(MID(E1543,1,2))&lt;=31),1,0),0)</f>
        <v>0</v>
      </c>
      <c r="Q1543" s="4">
        <f t="shared" ref="Q1543:Q1606" si="293">IF(ISNUMBER(_xlfn.NUMBERVALUE(MID(E1543,3,2))),IF( _xlfn.NUMBERVALUE(MID(E1543,3,2))&lt;&gt;$H$5,0,1),0)</f>
        <v>1</v>
      </c>
      <c r="R1543" s="4">
        <f t="shared" ref="R1543:R1606" si="294">IF(ISNUMBER(_xlfn.NUMBERVALUE(MID(E1543,5,4))),IF( _xlfn.NUMBERVALUE(MID(E1543,5,4))&lt;&gt;$I$5,0,1),0)</f>
        <v>1</v>
      </c>
      <c r="S1543" s="4">
        <f t="shared" si="284"/>
        <v>1</v>
      </c>
      <c r="T1543" s="4">
        <f t="shared" si="285"/>
        <v>1</v>
      </c>
      <c r="U1543" s="4">
        <f t="shared" si="286"/>
        <v>1</v>
      </c>
      <c r="V1543" s="4">
        <f t="shared" si="287"/>
        <v>1</v>
      </c>
    </row>
    <row r="1544" spans="1:22" x14ac:dyDescent="0.25">
      <c r="A1544" s="14" t="str">
        <f t="shared" si="288"/>
        <v/>
      </c>
      <c r="B1544" s="14" t="str">
        <f t="shared" ref="B1544:B1607" si="295">IF(LEN(G1544)&gt;0,B1543+1,"")</f>
        <v/>
      </c>
      <c r="C1544" s="14" t="str">
        <f t="shared" si="289"/>
        <v/>
      </c>
      <c r="D1544" s="14" t="str">
        <f t="shared" si="290"/>
        <v/>
      </c>
      <c r="O1544" s="22" t="str">
        <f t="shared" si="291"/>
        <v/>
      </c>
      <c r="P1544" s="4">
        <f t="shared" si="292"/>
        <v>0</v>
      </c>
      <c r="Q1544" s="4">
        <f t="shared" si="293"/>
        <v>1</v>
      </c>
      <c r="R1544" s="4">
        <f t="shared" si="294"/>
        <v>1</v>
      </c>
      <c r="S1544" s="4">
        <f t="shared" ref="S1544:S1607" si="296">IF(AND(_xlfn.NUMBERVALUE(MID(TEXT(F1544,"0000"),1,2))&gt;=0, _xlfn.NUMBERVALUE(MID(TEXT(F1544,"0000"),1,2))&lt;=23),1,0)</f>
        <v>1</v>
      </c>
      <c r="T1544" s="4">
        <f t="shared" ref="T1544:T1607" si="297">IF(AND(_xlfn.NUMBERVALUE(MID(TEXT(F1544,"0000"),3,2))&gt;=0, _xlfn.NUMBERVALUE(MID(TEXT(F1544,"0000"),3,2))&lt;=59),1,0)</f>
        <v>1</v>
      </c>
      <c r="U1544" s="4">
        <f t="shared" ref="U1544:U1607" si="298">IF(AND(_xlfn.NUMBERVALUE(MID(TEXT(N1544,"0000"),1,2))&gt;=0, _xlfn.NUMBERVALUE(MID(TEXT(N1544,"0000"),1,2))&lt;=23),1,0)</f>
        <v>1</v>
      </c>
      <c r="V1544" s="4">
        <f t="shared" ref="V1544:V1607" si="299">IF(AND(_xlfn.NUMBERVALUE(MID(TEXT(N1544,"0000"),3,2))&gt;=0, _xlfn.NUMBERVALUE(MID(TEXT(N1544,"0000"),3,2))&lt;=59),1,0)</f>
        <v>1</v>
      </c>
    </row>
    <row r="1545" spans="1:22" x14ac:dyDescent="0.25">
      <c r="A1545" s="14" t="str">
        <f t="shared" si="288"/>
        <v/>
      </c>
      <c r="B1545" s="14" t="str">
        <f t="shared" si="295"/>
        <v/>
      </c>
      <c r="C1545" s="14" t="str">
        <f t="shared" si="289"/>
        <v/>
      </c>
      <c r="D1545" s="14" t="str">
        <f t="shared" si="290"/>
        <v/>
      </c>
      <c r="O1545" s="22" t="str">
        <f t="shared" si="291"/>
        <v/>
      </c>
      <c r="P1545" s="4">
        <f t="shared" si="292"/>
        <v>0</v>
      </c>
      <c r="Q1545" s="4">
        <f t="shared" si="293"/>
        <v>1</v>
      </c>
      <c r="R1545" s="4">
        <f t="shared" si="294"/>
        <v>1</v>
      </c>
      <c r="S1545" s="4">
        <f t="shared" si="296"/>
        <v>1</v>
      </c>
      <c r="T1545" s="4">
        <f t="shared" si="297"/>
        <v>1</v>
      </c>
      <c r="U1545" s="4">
        <f t="shared" si="298"/>
        <v>1</v>
      </c>
      <c r="V1545" s="4">
        <f t="shared" si="299"/>
        <v>1</v>
      </c>
    </row>
    <row r="1546" spans="1:22" x14ac:dyDescent="0.25">
      <c r="A1546" s="14" t="str">
        <f t="shared" si="288"/>
        <v/>
      </c>
      <c r="B1546" s="14" t="str">
        <f t="shared" si="295"/>
        <v/>
      </c>
      <c r="C1546" s="14" t="str">
        <f t="shared" si="289"/>
        <v/>
      </c>
      <c r="D1546" s="14" t="str">
        <f t="shared" si="290"/>
        <v/>
      </c>
      <c r="O1546" s="22" t="str">
        <f t="shared" si="291"/>
        <v/>
      </c>
      <c r="P1546" s="4">
        <f t="shared" si="292"/>
        <v>0</v>
      </c>
      <c r="Q1546" s="4">
        <f t="shared" si="293"/>
        <v>1</v>
      </c>
      <c r="R1546" s="4">
        <f t="shared" si="294"/>
        <v>1</v>
      </c>
      <c r="S1546" s="4">
        <f t="shared" si="296"/>
        <v>1</v>
      </c>
      <c r="T1546" s="4">
        <f t="shared" si="297"/>
        <v>1</v>
      </c>
      <c r="U1546" s="4">
        <f t="shared" si="298"/>
        <v>1</v>
      </c>
      <c r="V1546" s="4">
        <f t="shared" si="299"/>
        <v>1</v>
      </c>
    </row>
    <row r="1547" spans="1:22" x14ac:dyDescent="0.25">
      <c r="A1547" s="14" t="str">
        <f t="shared" si="288"/>
        <v/>
      </c>
      <c r="B1547" s="14" t="str">
        <f t="shared" si="295"/>
        <v/>
      </c>
      <c r="C1547" s="14" t="str">
        <f t="shared" si="289"/>
        <v/>
      </c>
      <c r="D1547" s="14" t="str">
        <f t="shared" si="290"/>
        <v/>
      </c>
      <c r="O1547" s="22" t="str">
        <f t="shared" si="291"/>
        <v/>
      </c>
      <c r="P1547" s="4">
        <f t="shared" si="292"/>
        <v>0</v>
      </c>
      <c r="Q1547" s="4">
        <f t="shared" si="293"/>
        <v>1</v>
      </c>
      <c r="R1547" s="4">
        <f t="shared" si="294"/>
        <v>1</v>
      </c>
      <c r="S1547" s="4">
        <f t="shared" si="296"/>
        <v>1</v>
      </c>
      <c r="T1547" s="4">
        <f t="shared" si="297"/>
        <v>1</v>
      </c>
      <c r="U1547" s="4">
        <f t="shared" si="298"/>
        <v>1</v>
      </c>
      <c r="V1547" s="4">
        <f t="shared" si="299"/>
        <v>1</v>
      </c>
    </row>
    <row r="1548" spans="1:22" x14ac:dyDescent="0.25">
      <c r="A1548" s="14" t="str">
        <f t="shared" si="288"/>
        <v/>
      </c>
      <c r="B1548" s="14" t="str">
        <f t="shared" si="295"/>
        <v/>
      </c>
      <c r="C1548" s="14" t="str">
        <f t="shared" si="289"/>
        <v/>
      </c>
      <c r="D1548" s="14" t="str">
        <f t="shared" si="290"/>
        <v/>
      </c>
      <c r="O1548" s="22" t="str">
        <f t="shared" si="291"/>
        <v/>
      </c>
      <c r="P1548" s="4">
        <f t="shared" si="292"/>
        <v>0</v>
      </c>
      <c r="Q1548" s="4">
        <f t="shared" si="293"/>
        <v>1</v>
      </c>
      <c r="R1548" s="4">
        <f t="shared" si="294"/>
        <v>1</v>
      </c>
      <c r="S1548" s="4">
        <f t="shared" si="296"/>
        <v>1</v>
      </c>
      <c r="T1548" s="4">
        <f t="shared" si="297"/>
        <v>1</v>
      </c>
      <c r="U1548" s="4">
        <f t="shared" si="298"/>
        <v>1</v>
      </c>
      <c r="V1548" s="4">
        <f t="shared" si="299"/>
        <v>1</v>
      </c>
    </row>
    <row r="1549" spans="1:22" x14ac:dyDescent="0.25">
      <c r="A1549" s="14" t="str">
        <f t="shared" si="288"/>
        <v/>
      </c>
      <c r="B1549" s="14" t="str">
        <f t="shared" si="295"/>
        <v/>
      </c>
      <c r="C1549" s="14" t="str">
        <f t="shared" si="289"/>
        <v/>
      </c>
      <c r="D1549" s="14" t="str">
        <f t="shared" si="290"/>
        <v/>
      </c>
      <c r="O1549" s="22" t="str">
        <f t="shared" si="291"/>
        <v/>
      </c>
      <c r="P1549" s="4">
        <f t="shared" si="292"/>
        <v>0</v>
      </c>
      <c r="Q1549" s="4">
        <f t="shared" si="293"/>
        <v>1</v>
      </c>
      <c r="R1549" s="4">
        <f t="shared" si="294"/>
        <v>1</v>
      </c>
      <c r="S1549" s="4">
        <f t="shared" si="296"/>
        <v>1</v>
      </c>
      <c r="T1549" s="4">
        <f t="shared" si="297"/>
        <v>1</v>
      </c>
      <c r="U1549" s="4">
        <f t="shared" si="298"/>
        <v>1</v>
      </c>
      <c r="V1549" s="4">
        <f t="shared" si="299"/>
        <v>1</v>
      </c>
    </row>
    <row r="1550" spans="1:22" x14ac:dyDescent="0.25">
      <c r="A1550" s="14" t="str">
        <f t="shared" si="288"/>
        <v/>
      </c>
      <c r="B1550" s="14" t="str">
        <f t="shared" si="295"/>
        <v/>
      </c>
      <c r="C1550" s="14" t="str">
        <f t="shared" si="289"/>
        <v/>
      </c>
      <c r="D1550" s="14" t="str">
        <f t="shared" si="290"/>
        <v/>
      </c>
      <c r="O1550" s="22" t="str">
        <f t="shared" si="291"/>
        <v/>
      </c>
      <c r="P1550" s="4">
        <f t="shared" si="292"/>
        <v>0</v>
      </c>
      <c r="Q1550" s="4">
        <f t="shared" si="293"/>
        <v>1</v>
      </c>
      <c r="R1550" s="4">
        <f t="shared" si="294"/>
        <v>1</v>
      </c>
      <c r="S1550" s="4">
        <f t="shared" si="296"/>
        <v>1</v>
      </c>
      <c r="T1550" s="4">
        <f t="shared" si="297"/>
        <v>1</v>
      </c>
      <c r="U1550" s="4">
        <f t="shared" si="298"/>
        <v>1</v>
      </c>
      <c r="V1550" s="4">
        <f t="shared" si="299"/>
        <v>1</v>
      </c>
    </row>
    <row r="1551" spans="1:22" x14ac:dyDescent="0.25">
      <c r="A1551" s="14" t="str">
        <f t="shared" si="288"/>
        <v/>
      </c>
      <c r="B1551" s="14" t="str">
        <f t="shared" si="295"/>
        <v/>
      </c>
      <c r="C1551" s="14" t="str">
        <f t="shared" si="289"/>
        <v/>
      </c>
      <c r="D1551" s="14" t="str">
        <f t="shared" si="290"/>
        <v/>
      </c>
      <c r="O1551" s="22" t="str">
        <f t="shared" si="291"/>
        <v/>
      </c>
      <c r="P1551" s="4">
        <f t="shared" si="292"/>
        <v>0</v>
      </c>
      <c r="Q1551" s="4">
        <f t="shared" si="293"/>
        <v>1</v>
      </c>
      <c r="R1551" s="4">
        <f t="shared" si="294"/>
        <v>1</v>
      </c>
      <c r="S1551" s="4">
        <f t="shared" si="296"/>
        <v>1</v>
      </c>
      <c r="T1551" s="4">
        <f t="shared" si="297"/>
        <v>1</v>
      </c>
      <c r="U1551" s="4">
        <f t="shared" si="298"/>
        <v>1</v>
      </c>
      <c r="V1551" s="4">
        <f t="shared" si="299"/>
        <v>1</v>
      </c>
    </row>
    <row r="1552" spans="1:22" x14ac:dyDescent="0.25">
      <c r="A1552" s="14" t="str">
        <f t="shared" si="288"/>
        <v/>
      </c>
      <c r="B1552" s="14" t="str">
        <f t="shared" si="295"/>
        <v/>
      </c>
      <c r="C1552" s="14" t="str">
        <f t="shared" si="289"/>
        <v/>
      </c>
      <c r="D1552" s="14" t="str">
        <f t="shared" si="290"/>
        <v/>
      </c>
      <c r="O1552" s="22" t="str">
        <f t="shared" si="291"/>
        <v/>
      </c>
      <c r="P1552" s="4">
        <f t="shared" si="292"/>
        <v>0</v>
      </c>
      <c r="Q1552" s="4">
        <f t="shared" si="293"/>
        <v>1</v>
      </c>
      <c r="R1552" s="4">
        <f t="shared" si="294"/>
        <v>1</v>
      </c>
      <c r="S1552" s="4">
        <f t="shared" si="296"/>
        <v>1</v>
      </c>
      <c r="T1552" s="4">
        <f t="shared" si="297"/>
        <v>1</v>
      </c>
      <c r="U1552" s="4">
        <f t="shared" si="298"/>
        <v>1</v>
      </c>
      <c r="V1552" s="4">
        <f t="shared" si="299"/>
        <v>1</v>
      </c>
    </row>
    <row r="1553" spans="1:22" x14ac:dyDescent="0.25">
      <c r="A1553" s="14" t="str">
        <f t="shared" si="288"/>
        <v/>
      </c>
      <c r="B1553" s="14" t="str">
        <f t="shared" si="295"/>
        <v/>
      </c>
      <c r="C1553" s="14" t="str">
        <f t="shared" si="289"/>
        <v/>
      </c>
      <c r="D1553" s="14" t="str">
        <f t="shared" si="290"/>
        <v/>
      </c>
      <c r="O1553" s="22" t="str">
        <f t="shared" si="291"/>
        <v/>
      </c>
      <c r="P1553" s="4">
        <f t="shared" si="292"/>
        <v>0</v>
      </c>
      <c r="Q1553" s="4">
        <f t="shared" si="293"/>
        <v>1</v>
      </c>
      <c r="R1553" s="4">
        <f t="shared" si="294"/>
        <v>1</v>
      </c>
      <c r="S1553" s="4">
        <f t="shared" si="296"/>
        <v>1</v>
      </c>
      <c r="T1553" s="4">
        <f t="shared" si="297"/>
        <v>1</v>
      </c>
      <c r="U1553" s="4">
        <f t="shared" si="298"/>
        <v>1</v>
      </c>
      <c r="V1553" s="4">
        <f t="shared" si="299"/>
        <v>1</v>
      </c>
    </row>
    <row r="1554" spans="1:22" x14ac:dyDescent="0.25">
      <c r="A1554" s="14" t="str">
        <f t="shared" si="288"/>
        <v/>
      </c>
      <c r="B1554" s="14" t="str">
        <f t="shared" si="295"/>
        <v/>
      </c>
      <c r="C1554" s="14" t="str">
        <f t="shared" si="289"/>
        <v/>
      </c>
      <c r="D1554" s="14" t="str">
        <f t="shared" si="290"/>
        <v/>
      </c>
      <c r="O1554" s="22" t="str">
        <f t="shared" si="291"/>
        <v/>
      </c>
      <c r="P1554" s="4">
        <f t="shared" si="292"/>
        <v>0</v>
      </c>
      <c r="Q1554" s="4">
        <f t="shared" si="293"/>
        <v>1</v>
      </c>
      <c r="R1554" s="4">
        <f t="shared" si="294"/>
        <v>1</v>
      </c>
      <c r="S1554" s="4">
        <f t="shared" si="296"/>
        <v>1</v>
      </c>
      <c r="T1554" s="4">
        <f t="shared" si="297"/>
        <v>1</v>
      </c>
      <c r="U1554" s="4">
        <f t="shared" si="298"/>
        <v>1</v>
      </c>
      <c r="V1554" s="4">
        <f t="shared" si="299"/>
        <v>1</v>
      </c>
    </row>
    <row r="1555" spans="1:22" x14ac:dyDescent="0.25">
      <c r="A1555" s="14" t="str">
        <f t="shared" si="288"/>
        <v/>
      </c>
      <c r="B1555" s="14" t="str">
        <f t="shared" si="295"/>
        <v/>
      </c>
      <c r="C1555" s="14" t="str">
        <f t="shared" si="289"/>
        <v/>
      </c>
      <c r="D1555" s="14" t="str">
        <f t="shared" si="290"/>
        <v/>
      </c>
      <c r="O1555" s="22" t="str">
        <f t="shared" si="291"/>
        <v/>
      </c>
      <c r="P1555" s="4">
        <f t="shared" si="292"/>
        <v>0</v>
      </c>
      <c r="Q1555" s="4">
        <f t="shared" si="293"/>
        <v>1</v>
      </c>
      <c r="R1555" s="4">
        <f t="shared" si="294"/>
        <v>1</v>
      </c>
      <c r="S1555" s="4">
        <f t="shared" si="296"/>
        <v>1</v>
      </c>
      <c r="T1555" s="4">
        <f t="shared" si="297"/>
        <v>1</v>
      </c>
      <c r="U1555" s="4">
        <f t="shared" si="298"/>
        <v>1</v>
      </c>
      <c r="V1555" s="4">
        <f t="shared" si="299"/>
        <v>1</v>
      </c>
    </row>
    <row r="1556" spans="1:22" x14ac:dyDescent="0.25">
      <c r="A1556" s="14" t="str">
        <f t="shared" si="288"/>
        <v/>
      </c>
      <c r="B1556" s="14" t="str">
        <f t="shared" si="295"/>
        <v/>
      </c>
      <c r="C1556" s="14" t="str">
        <f t="shared" si="289"/>
        <v/>
      </c>
      <c r="D1556" s="14" t="str">
        <f t="shared" si="290"/>
        <v/>
      </c>
      <c r="O1556" s="22" t="str">
        <f t="shared" si="291"/>
        <v/>
      </c>
      <c r="P1556" s="4">
        <f t="shared" si="292"/>
        <v>0</v>
      </c>
      <c r="Q1556" s="4">
        <f t="shared" si="293"/>
        <v>1</v>
      </c>
      <c r="R1556" s="4">
        <f t="shared" si="294"/>
        <v>1</v>
      </c>
      <c r="S1556" s="4">
        <f t="shared" si="296"/>
        <v>1</v>
      </c>
      <c r="T1556" s="4">
        <f t="shared" si="297"/>
        <v>1</v>
      </c>
      <c r="U1556" s="4">
        <f t="shared" si="298"/>
        <v>1</v>
      </c>
      <c r="V1556" s="4">
        <f t="shared" si="299"/>
        <v>1</v>
      </c>
    </row>
    <row r="1557" spans="1:22" x14ac:dyDescent="0.25">
      <c r="A1557" s="14" t="str">
        <f t="shared" si="288"/>
        <v/>
      </c>
      <c r="B1557" s="14" t="str">
        <f t="shared" si="295"/>
        <v/>
      </c>
      <c r="C1557" s="14" t="str">
        <f t="shared" si="289"/>
        <v/>
      </c>
      <c r="D1557" s="14" t="str">
        <f t="shared" si="290"/>
        <v/>
      </c>
      <c r="O1557" s="22" t="str">
        <f t="shared" si="291"/>
        <v/>
      </c>
      <c r="P1557" s="4">
        <f t="shared" si="292"/>
        <v>0</v>
      </c>
      <c r="Q1557" s="4">
        <f t="shared" si="293"/>
        <v>1</v>
      </c>
      <c r="R1557" s="4">
        <f t="shared" si="294"/>
        <v>1</v>
      </c>
      <c r="S1557" s="4">
        <f t="shared" si="296"/>
        <v>1</v>
      </c>
      <c r="T1557" s="4">
        <f t="shared" si="297"/>
        <v>1</v>
      </c>
      <c r="U1557" s="4">
        <f t="shared" si="298"/>
        <v>1</v>
      </c>
      <c r="V1557" s="4">
        <f t="shared" si="299"/>
        <v>1</v>
      </c>
    </row>
    <row r="1558" spans="1:22" x14ac:dyDescent="0.25">
      <c r="A1558" s="14" t="str">
        <f t="shared" si="288"/>
        <v/>
      </c>
      <c r="B1558" s="14" t="str">
        <f t="shared" si="295"/>
        <v/>
      </c>
      <c r="C1558" s="14" t="str">
        <f t="shared" si="289"/>
        <v/>
      </c>
      <c r="D1558" s="14" t="str">
        <f t="shared" si="290"/>
        <v/>
      </c>
      <c r="O1558" s="22" t="str">
        <f t="shared" si="291"/>
        <v/>
      </c>
      <c r="P1558" s="4">
        <f t="shared" si="292"/>
        <v>0</v>
      </c>
      <c r="Q1558" s="4">
        <f t="shared" si="293"/>
        <v>1</v>
      </c>
      <c r="R1558" s="4">
        <f t="shared" si="294"/>
        <v>1</v>
      </c>
      <c r="S1558" s="4">
        <f t="shared" si="296"/>
        <v>1</v>
      </c>
      <c r="T1558" s="4">
        <f t="shared" si="297"/>
        <v>1</v>
      </c>
      <c r="U1558" s="4">
        <f t="shared" si="298"/>
        <v>1</v>
      </c>
      <c r="V1558" s="4">
        <f t="shared" si="299"/>
        <v>1</v>
      </c>
    </row>
    <row r="1559" spans="1:22" x14ac:dyDescent="0.25">
      <c r="A1559" s="14" t="str">
        <f t="shared" si="288"/>
        <v/>
      </c>
      <c r="B1559" s="14" t="str">
        <f t="shared" si="295"/>
        <v/>
      </c>
      <c r="C1559" s="14" t="str">
        <f t="shared" si="289"/>
        <v/>
      </c>
      <c r="D1559" s="14" t="str">
        <f t="shared" si="290"/>
        <v/>
      </c>
      <c r="O1559" s="22" t="str">
        <f t="shared" si="291"/>
        <v/>
      </c>
      <c r="P1559" s="4">
        <f t="shared" si="292"/>
        <v>0</v>
      </c>
      <c r="Q1559" s="4">
        <f t="shared" si="293"/>
        <v>1</v>
      </c>
      <c r="R1559" s="4">
        <f t="shared" si="294"/>
        <v>1</v>
      </c>
      <c r="S1559" s="4">
        <f t="shared" si="296"/>
        <v>1</v>
      </c>
      <c r="T1559" s="4">
        <f t="shared" si="297"/>
        <v>1</v>
      </c>
      <c r="U1559" s="4">
        <f t="shared" si="298"/>
        <v>1</v>
      </c>
      <c r="V1559" s="4">
        <f t="shared" si="299"/>
        <v>1</v>
      </c>
    </row>
    <row r="1560" spans="1:22" x14ac:dyDescent="0.25">
      <c r="A1560" s="14" t="str">
        <f t="shared" si="288"/>
        <v/>
      </c>
      <c r="B1560" s="14" t="str">
        <f t="shared" si="295"/>
        <v/>
      </c>
      <c r="C1560" s="14" t="str">
        <f t="shared" si="289"/>
        <v/>
      </c>
      <c r="D1560" s="14" t="str">
        <f t="shared" si="290"/>
        <v/>
      </c>
      <c r="O1560" s="22" t="str">
        <f t="shared" si="291"/>
        <v/>
      </c>
      <c r="P1560" s="4">
        <f t="shared" si="292"/>
        <v>0</v>
      </c>
      <c r="Q1560" s="4">
        <f t="shared" si="293"/>
        <v>1</v>
      </c>
      <c r="R1560" s="4">
        <f t="shared" si="294"/>
        <v>1</v>
      </c>
      <c r="S1560" s="4">
        <f t="shared" si="296"/>
        <v>1</v>
      </c>
      <c r="T1560" s="4">
        <f t="shared" si="297"/>
        <v>1</v>
      </c>
      <c r="U1560" s="4">
        <f t="shared" si="298"/>
        <v>1</v>
      </c>
      <c r="V1560" s="4">
        <f t="shared" si="299"/>
        <v>1</v>
      </c>
    </row>
    <row r="1561" spans="1:22" x14ac:dyDescent="0.25">
      <c r="A1561" s="14" t="str">
        <f t="shared" si="288"/>
        <v/>
      </c>
      <c r="B1561" s="14" t="str">
        <f t="shared" si="295"/>
        <v/>
      </c>
      <c r="C1561" s="14" t="str">
        <f t="shared" si="289"/>
        <v/>
      </c>
      <c r="D1561" s="14" t="str">
        <f t="shared" si="290"/>
        <v/>
      </c>
      <c r="O1561" s="22" t="str">
        <f t="shared" si="291"/>
        <v/>
      </c>
      <c r="P1561" s="4">
        <f t="shared" si="292"/>
        <v>0</v>
      </c>
      <c r="Q1561" s="4">
        <f t="shared" si="293"/>
        <v>1</v>
      </c>
      <c r="R1561" s="4">
        <f t="shared" si="294"/>
        <v>1</v>
      </c>
      <c r="S1561" s="4">
        <f t="shared" si="296"/>
        <v>1</v>
      </c>
      <c r="T1561" s="4">
        <f t="shared" si="297"/>
        <v>1</v>
      </c>
      <c r="U1561" s="4">
        <f t="shared" si="298"/>
        <v>1</v>
      </c>
      <c r="V1561" s="4">
        <f t="shared" si="299"/>
        <v>1</v>
      </c>
    </row>
    <row r="1562" spans="1:22" x14ac:dyDescent="0.25">
      <c r="A1562" s="14" t="str">
        <f t="shared" si="288"/>
        <v/>
      </c>
      <c r="B1562" s="14" t="str">
        <f t="shared" si="295"/>
        <v/>
      </c>
      <c r="C1562" s="14" t="str">
        <f t="shared" si="289"/>
        <v/>
      </c>
      <c r="D1562" s="14" t="str">
        <f t="shared" si="290"/>
        <v/>
      </c>
      <c r="O1562" s="22" t="str">
        <f t="shared" si="291"/>
        <v/>
      </c>
      <c r="P1562" s="4">
        <f t="shared" si="292"/>
        <v>0</v>
      </c>
      <c r="Q1562" s="4">
        <f t="shared" si="293"/>
        <v>1</v>
      </c>
      <c r="R1562" s="4">
        <f t="shared" si="294"/>
        <v>1</v>
      </c>
      <c r="S1562" s="4">
        <f t="shared" si="296"/>
        <v>1</v>
      </c>
      <c r="T1562" s="4">
        <f t="shared" si="297"/>
        <v>1</v>
      </c>
      <c r="U1562" s="4">
        <f t="shared" si="298"/>
        <v>1</v>
      </c>
      <c r="V1562" s="4">
        <f t="shared" si="299"/>
        <v>1</v>
      </c>
    </row>
    <row r="1563" spans="1:22" x14ac:dyDescent="0.25">
      <c r="A1563" s="14" t="str">
        <f t="shared" si="288"/>
        <v/>
      </c>
      <c r="B1563" s="14" t="str">
        <f t="shared" si="295"/>
        <v/>
      </c>
      <c r="C1563" s="14" t="str">
        <f t="shared" si="289"/>
        <v/>
      </c>
      <c r="D1563" s="14" t="str">
        <f t="shared" si="290"/>
        <v/>
      </c>
      <c r="O1563" s="22" t="str">
        <f t="shared" si="291"/>
        <v/>
      </c>
      <c r="P1563" s="4">
        <f t="shared" si="292"/>
        <v>0</v>
      </c>
      <c r="Q1563" s="4">
        <f t="shared" si="293"/>
        <v>1</v>
      </c>
      <c r="R1563" s="4">
        <f t="shared" si="294"/>
        <v>1</v>
      </c>
      <c r="S1563" s="4">
        <f t="shared" si="296"/>
        <v>1</v>
      </c>
      <c r="T1563" s="4">
        <f t="shared" si="297"/>
        <v>1</v>
      </c>
      <c r="U1563" s="4">
        <f t="shared" si="298"/>
        <v>1</v>
      </c>
      <c r="V1563" s="4">
        <f t="shared" si="299"/>
        <v>1</v>
      </c>
    </row>
    <row r="1564" spans="1:22" x14ac:dyDescent="0.25">
      <c r="A1564" s="14" t="str">
        <f t="shared" si="288"/>
        <v/>
      </c>
      <c r="B1564" s="14" t="str">
        <f t="shared" si="295"/>
        <v/>
      </c>
      <c r="C1564" s="14" t="str">
        <f t="shared" si="289"/>
        <v/>
      </c>
      <c r="D1564" s="14" t="str">
        <f t="shared" si="290"/>
        <v/>
      </c>
      <c r="O1564" s="22" t="str">
        <f t="shared" si="291"/>
        <v/>
      </c>
      <c r="P1564" s="4">
        <f t="shared" si="292"/>
        <v>0</v>
      </c>
      <c r="Q1564" s="4">
        <f t="shared" si="293"/>
        <v>1</v>
      </c>
      <c r="R1564" s="4">
        <f t="shared" si="294"/>
        <v>1</v>
      </c>
      <c r="S1564" s="4">
        <f t="shared" si="296"/>
        <v>1</v>
      </c>
      <c r="T1564" s="4">
        <f t="shared" si="297"/>
        <v>1</v>
      </c>
      <c r="U1564" s="4">
        <f t="shared" si="298"/>
        <v>1</v>
      </c>
      <c r="V1564" s="4">
        <f t="shared" si="299"/>
        <v>1</v>
      </c>
    </row>
    <row r="1565" spans="1:22" x14ac:dyDescent="0.25">
      <c r="A1565" s="14" t="str">
        <f t="shared" si="288"/>
        <v/>
      </c>
      <c r="B1565" s="14" t="str">
        <f t="shared" si="295"/>
        <v/>
      </c>
      <c r="C1565" s="14" t="str">
        <f t="shared" si="289"/>
        <v/>
      </c>
      <c r="D1565" s="14" t="str">
        <f t="shared" si="290"/>
        <v/>
      </c>
      <c r="O1565" s="22" t="str">
        <f t="shared" si="291"/>
        <v/>
      </c>
      <c r="P1565" s="4">
        <f t="shared" si="292"/>
        <v>0</v>
      </c>
      <c r="Q1565" s="4">
        <f t="shared" si="293"/>
        <v>1</v>
      </c>
      <c r="R1565" s="4">
        <f t="shared" si="294"/>
        <v>1</v>
      </c>
      <c r="S1565" s="4">
        <f t="shared" si="296"/>
        <v>1</v>
      </c>
      <c r="T1565" s="4">
        <f t="shared" si="297"/>
        <v>1</v>
      </c>
      <c r="U1565" s="4">
        <f t="shared" si="298"/>
        <v>1</v>
      </c>
      <c r="V1565" s="4">
        <f t="shared" si="299"/>
        <v>1</v>
      </c>
    </row>
    <row r="1566" spans="1:22" x14ac:dyDescent="0.25">
      <c r="A1566" s="14" t="str">
        <f t="shared" si="288"/>
        <v/>
      </c>
      <c r="B1566" s="14" t="str">
        <f t="shared" si="295"/>
        <v/>
      </c>
      <c r="C1566" s="14" t="str">
        <f t="shared" si="289"/>
        <v/>
      </c>
      <c r="D1566" s="14" t="str">
        <f t="shared" si="290"/>
        <v/>
      </c>
      <c r="O1566" s="22" t="str">
        <f t="shared" si="291"/>
        <v/>
      </c>
      <c r="P1566" s="4">
        <f t="shared" si="292"/>
        <v>0</v>
      </c>
      <c r="Q1566" s="4">
        <f t="shared" si="293"/>
        <v>1</v>
      </c>
      <c r="R1566" s="4">
        <f t="shared" si="294"/>
        <v>1</v>
      </c>
      <c r="S1566" s="4">
        <f t="shared" si="296"/>
        <v>1</v>
      </c>
      <c r="T1566" s="4">
        <f t="shared" si="297"/>
        <v>1</v>
      </c>
      <c r="U1566" s="4">
        <f t="shared" si="298"/>
        <v>1</v>
      </c>
      <c r="V1566" s="4">
        <f t="shared" si="299"/>
        <v>1</v>
      </c>
    </row>
    <row r="1567" spans="1:22" x14ac:dyDescent="0.25">
      <c r="A1567" s="14" t="str">
        <f t="shared" si="288"/>
        <v/>
      </c>
      <c r="B1567" s="14" t="str">
        <f t="shared" si="295"/>
        <v/>
      </c>
      <c r="C1567" s="14" t="str">
        <f t="shared" si="289"/>
        <v/>
      </c>
      <c r="D1567" s="14" t="str">
        <f t="shared" si="290"/>
        <v/>
      </c>
      <c r="O1567" s="22" t="str">
        <f t="shared" si="291"/>
        <v/>
      </c>
      <c r="P1567" s="4">
        <f t="shared" si="292"/>
        <v>0</v>
      </c>
      <c r="Q1567" s="4">
        <f t="shared" si="293"/>
        <v>1</v>
      </c>
      <c r="R1567" s="4">
        <f t="shared" si="294"/>
        <v>1</v>
      </c>
      <c r="S1567" s="4">
        <f t="shared" si="296"/>
        <v>1</v>
      </c>
      <c r="T1567" s="4">
        <f t="shared" si="297"/>
        <v>1</v>
      </c>
      <c r="U1567" s="4">
        <f t="shared" si="298"/>
        <v>1</v>
      </c>
      <c r="V1567" s="4">
        <f t="shared" si="299"/>
        <v>1</v>
      </c>
    </row>
    <row r="1568" spans="1:22" x14ac:dyDescent="0.25">
      <c r="A1568" s="14" t="str">
        <f t="shared" si="288"/>
        <v/>
      </c>
      <c r="B1568" s="14" t="str">
        <f t="shared" si="295"/>
        <v/>
      </c>
      <c r="C1568" s="14" t="str">
        <f t="shared" si="289"/>
        <v/>
      </c>
      <c r="D1568" s="14" t="str">
        <f t="shared" si="290"/>
        <v/>
      </c>
      <c r="O1568" s="22" t="str">
        <f t="shared" si="291"/>
        <v/>
      </c>
      <c r="P1568" s="4">
        <f t="shared" si="292"/>
        <v>0</v>
      </c>
      <c r="Q1568" s="4">
        <f t="shared" si="293"/>
        <v>1</v>
      </c>
      <c r="R1568" s="4">
        <f t="shared" si="294"/>
        <v>1</v>
      </c>
      <c r="S1568" s="4">
        <f t="shared" si="296"/>
        <v>1</v>
      </c>
      <c r="T1568" s="4">
        <f t="shared" si="297"/>
        <v>1</v>
      </c>
      <c r="U1568" s="4">
        <f t="shared" si="298"/>
        <v>1</v>
      </c>
      <c r="V1568" s="4">
        <f t="shared" si="299"/>
        <v>1</v>
      </c>
    </row>
    <row r="1569" spans="1:22" x14ac:dyDescent="0.25">
      <c r="A1569" s="14" t="str">
        <f t="shared" si="288"/>
        <v/>
      </c>
      <c r="B1569" s="14" t="str">
        <f t="shared" si="295"/>
        <v/>
      </c>
      <c r="C1569" s="14" t="str">
        <f t="shared" si="289"/>
        <v/>
      </c>
      <c r="D1569" s="14" t="str">
        <f t="shared" si="290"/>
        <v/>
      </c>
      <c r="O1569" s="22" t="str">
        <f t="shared" si="291"/>
        <v/>
      </c>
      <c r="P1569" s="4">
        <f t="shared" si="292"/>
        <v>0</v>
      </c>
      <c r="Q1569" s="4">
        <f t="shared" si="293"/>
        <v>1</v>
      </c>
      <c r="R1569" s="4">
        <f t="shared" si="294"/>
        <v>1</v>
      </c>
      <c r="S1569" s="4">
        <f t="shared" si="296"/>
        <v>1</v>
      </c>
      <c r="T1569" s="4">
        <f t="shared" si="297"/>
        <v>1</v>
      </c>
      <c r="U1569" s="4">
        <f t="shared" si="298"/>
        <v>1</v>
      </c>
      <c r="V1569" s="4">
        <f t="shared" si="299"/>
        <v>1</v>
      </c>
    </row>
    <row r="1570" spans="1:22" x14ac:dyDescent="0.25">
      <c r="A1570" s="14" t="str">
        <f t="shared" si="288"/>
        <v/>
      </c>
      <c r="B1570" s="14" t="str">
        <f t="shared" si="295"/>
        <v/>
      </c>
      <c r="C1570" s="14" t="str">
        <f t="shared" si="289"/>
        <v/>
      </c>
      <c r="D1570" s="14" t="str">
        <f t="shared" si="290"/>
        <v/>
      </c>
      <c r="O1570" s="22" t="str">
        <f t="shared" si="291"/>
        <v/>
      </c>
      <c r="P1570" s="4">
        <f t="shared" si="292"/>
        <v>0</v>
      </c>
      <c r="Q1570" s="4">
        <f t="shared" si="293"/>
        <v>1</v>
      </c>
      <c r="R1570" s="4">
        <f t="shared" si="294"/>
        <v>1</v>
      </c>
      <c r="S1570" s="4">
        <f t="shared" si="296"/>
        <v>1</v>
      </c>
      <c r="T1570" s="4">
        <f t="shared" si="297"/>
        <v>1</v>
      </c>
      <c r="U1570" s="4">
        <f t="shared" si="298"/>
        <v>1</v>
      </c>
      <c r="V1570" s="4">
        <f t="shared" si="299"/>
        <v>1</v>
      </c>
    </row>
    <row r="1571" spans="1:22" x14ac:dyDescent="0.25">
      <c r="A1571" s="14" t="str">
        <f t="shared" si="288"/>
        <v/>
      </c>
      <c r="B1571" s="14" t="str">
        <f t="shared" si="295"/>
        <v/>
      </c>
      <c r="C1571" s="14" t="str">
        <f t="shared" si="289"/>
        <v/>
      </c>
      <c r="D1571" s="14" t="str">
        <f t="shared" si="290"/>
        <v/>
      </c>
      <c r="O1571" s="22" t="str">
        <f t="shared" si="291"/>
        <v/>
      </c>
      <c r="P1571" s="4">
        <f t="shared" si="292"/>
        <v>0</v>
      </c>
      <c r="Q1571" s="4">
        <f t="shared" si="293"/>
        <v>1</v>
      </c>
      <c r="R1571" s="4">
        <f t="shared" si="294"/>
        <v>1</v>
      </c>
      <c r="S1571" s="4">
        <f t="shared" si="296"/>
        <v>1</v>
      </c>
      <c r="T1571" s="4">
        <f t="shared" si="297"/>
        <v>1</v>
      </c>
      <c r="U1571" s="4">
        <f t="shared" si="298"/>
        <v>1</v>
      </c>
      <c r="V1571" s="4">
        <f t="shared" si="299"/>
        <v>1</v>
      </c>
    </row>
    <row r="1572" spans="1:22" x14ac:dyDescent="0.25">
      <c r="A1572" s="14" t="str">
        <f t="shared" si="288"/>
        <v/>
      </c>
      <c r="B1572" s="14" t="str">
        <f t="shared" si="295"/>
        <v/>
      </c>
      <c r="C1572" s="14" t="str">
        <f t="shared" si="289"/>
        <v/>
      </c>
      <c r="D1572" s="14" t="str">
        <f t="shared" si="290"/>
        <v/>
      </c>
      <c r="O1572" s="22" t="str">
        <f t="shared" si="291"/>
        <v/>
      </c>
      <c r="P1572" s="4">
        <f t="shared" si="292"/>
        <v>0</v>
      </c>
      <c r="Q1572" s="4">
        <f t="shared" si="293"/>
        <v>1</v>
      </c>
      <c r="R1572" s="4">
        <f t="shared" si="294"/>
        <v>1</v>
      </c>
      <c r="S1572" s="4">
        <f t="shared" si="296"/>
        <v>1</v>
      </c>
      <c r="T1572" s="4">
        <f t="shared" si="297"/>
        <v>1</v>
      </c>
      <c r="U1572" s="4">
        <f t="shared" si="298"/>
        <v>1</v>
      </c>
      <c r="V1572" s="4">
        <f t="shared" si="299"/>
        <v>1</v>
      </c>
    </row>
    <row r="1573" spans="1:22" x14ac:dyDescent="0.25">
      <c r="A1573" s="14" t="str">
        <f t="shared" si="288"/>
        <v/>
      </c>
      <c r="B1573" s="14" t="str">
        <f t="shared" si="295"/>
        <v/>
      </c>
      <c r="C1573" s="14" t="str">
        <f t="shared" si="289"/>
        <v/>
      </c>
      <c r="D1573" s="14" t="str">
        <f t="shared" si="290"/>
        <v/>
      </c>
      <c r="O1573" s="22" t="str">
        <f t="shared" si="291"/>
        <v/>
      </c>
      <c r="P1573" s="4">
        <f t="shared" si="292"/>
        <v>0</v>
      </c>
      <c r="Q1573" s="4">
        <f t="shared" si="293"/>
        <v>1</v>
      </c>
      <c r="R1573" s="4">
        <f t="shared" si="294"/>
        <v>1</v>
      </c>
      <c r="S1573" s="4">
        <f t="shared" si="296"/>
        <v>1</v>
      </c>
      <c r="T1573" s="4">
        <f t="shared" si="297"/>
        <v>1</v>
      </c>
      <c r="U1573" s="4">
        <f t="shared" si="298"/>
        <v>1</v>
      </c>
      <c r="V1573" s="4">
        <f t="shared" si="299"/>
        <v>1</v>
      </c>
    </row>
    <row r="1574" spans="1:22" x14ac:dyDescent="0.25">
      <c r="A1574" s="14" t="str">
        <f t="shared" si="288"/>
        <v/>
      </c>
      <c r="B1574" s="14" t="str">
        <f t="shared" si="295"/>
        <v/>
      </c>
      <c r="C1574" s="14" t="str">
        <f t="shared" si="289"/>
        <v/>
      </c>
      <c r="D1574" s="14" t="str">
        <f t="shared" si="290"/>
        <v/>
      </c>
      <c r="O1574" s="22" t="str">
        <f t="shared" si="291"/>
        <v/>
      </c>
      <c r="P1574" s="4">
        <f t="shared" si="292"/>
        <v>0</v>
      </c>
      <c r="Q1574" s="4">
        <f t="shared" si="293"/>
        <v>1</v>
      </c>
      <c r="R1574" s="4">
        <f t="shared" si="294"/>
        <v>1</v>
      </c>
      <c r="S1574" s="4">
        <f t="shared" si="296"/>
        <v>1</v>
      </c>
      <c r="T1574" s="4">
        <f t="shared" si="297"/>
        <v>1</v>
      </c>
      <c r="U1574" s="4">
        <f t="shared" si="298"/>
        <v>1</v>
      </c>
      <c r="V1574" s="4">
        <f t="shared" si="299"/>
        <v>1</v>
      </c>
    </row>
    <row r="1575" spans="1:22" x14ac:dyDescent="0.25">
      <c r="A1575" s="14" t="str">
        <f t="shared" si="288"/>
        <v/>
      </c>
      <c r="B1575" s="14" t="str">
        <f t="shared" si="295"/>
        <v/>
      </c>
      <c r="C1575" s="14" t="str">
        <f t="shared" si="289"/>
        <v/>
      </c>
      <c r="D1575" s="14" t="str">
        <f t="shared" si="290"/>
        <v/>
      </c>
      <c r="O1575" s="22" t="str">
        <f t="shared" si="291"/>
        <v/>
      </c>
      <c r="P1575" s="4">
        <f t="shared" si="292"/>
        <v>0</v>
      </c>
      <c r="Q1575" s="4">
        <f t="shared" si="293"/>
        <v>1</v>
      </c>
      <c r="R1575" s="4">
        <f t="shared" si="294"/>
        <v>1</v>
      </c>
      <c r="S1575" s="4">
        <f t="shared" si="296"/>
        <v>1</v>
      </c>
      <c r="T1575" s="4">
        <f t="shared" si="297"/>
        <v>1</v>
      </c>
      <c r="U1575" s="4">
        <f t="shared" si="298"/>
        <v>1</v>
      </c>
      <c r="V1575" s="4">
        <f t="shared" si="299"/>
        <v>1</v>
      </c>
    </row>
    <row r="1576" spans="1:22" x14ac:dyDescent="0.25">
      <c r="A1576" s="14" t="str">
        <f t="shared" si="288"/>
        <v/>
      </c>
      <c r="B1576" s="14" t="str">
        <f t="shared" si="295"/>
        <v/>
      </c>
      <c r="C1576" s="14" t="str">
        <f t="shared" si="289"/>
        <v/>
      </c>
      <c r="D1576" s="14" t="str">
        <f t="shared" si="290"/>
        <v/>
      </c>
      <c r="O1576" s="22" t="str">
        <f t="shared" si="291"/>
        <v/>
      </c>
      <c r="P1576" s="4">
        <f t="shared" si="292"/>
        <v>0</v>
      </c>
      <c r="Q1576" s="4">
        <f t="shared" si="293"/>
        <v>1</v>
      </c>
      <c r="R1576" s="4">
        <f t="shared" si="294"/>
        <v>1</v>
      </c>
      <c r="S1576" s="4">
        <f t="shared" si="296"/>
        <v>1</v>
      </c>
      <c r="T1576" s="4">
        <f t="shared" si="297"/>
        <v>1</v>
      </c>
      <c r="U1576" s="4">
        <f t="shared" si="298"/>
        <v>1</v>
      </c>
      <c r="V1576" s="4">
        <f t="shared" si="299"/>
        <v>1</v>
      </c>
    </row>
    <row r="1577" spans="1:22" x14ac:dyDescent="0.25">
      <c r="A1577" s="14" t="str">
        <f t="shared" si="288"/>
        <v/>
      </c>
      <c r="B1577" s="14" t="str">
        <f t="shared" si="295"/>
        <v/>
      </c>
      <c r="C1577" s="14" t="str">
        <f t="shared" si="289"/>
        <v/>
      </c>
      <c r="D1577" s="14" t="str">
        <f t="shared" si="290"/>
        <v/>
      </c>
      <c r="O1577" s="22" t="str">
        <f t="shared" si="291"/>
        <v/>
      </c>
      <c r="P1577" s="4">
        <f t="shared" si="292"/>
        <v>0</v>
      </c>
      <c r="Q1577" s="4">
        <f t="shared" si="293"/>
        <v>1</v>
      </c>
      <c r="R1577" s="4">
        <f t="shared" si="294"/>
        <v>1</v>
      </c>
      <c r="S1577" s="4">
        <f t="shared" si="296"/>
        <v>1</v>
      </c>
      <c r="T1577" s="4">
        <f t="shared" si="297"/>
        <v>1</v>
      </c>
      <c r="U1577" s="4">
        <f t="shared" si="298"/>
        <v>1</v>
      </c>
      <c r="V1577" s="4">
        <f t="shared" si="299"/>
        <v>1</v>
      </c>
    </row>
    <row r="1578" spans="1:22" x14ac:dyDescent="0.25">
      <c r="A1578" s="14" t="str">
        <f t="shared" si="288"/>
        <v/>
      </c>
      <c r="B1578" s="14" t="str">
        <f t="shared" si="295"/>
        <v/>
      </c>
      <c r="C1578" s="14" t="str">
        <f t="shared" si="289"/>
        <v/>
      </c>
      <c r="D1578" s="14" t="str">
        <f t="shared" si="290"/>
        <v/>
      </c>
      <c r="O1578" s="22" t="str">
        <f t="shared" si="291"/>
        <v/>
      </c>
      <c r="P1578" s="4">
        <f t="shared" si="292"/>
        <v>0</v>
      </c>
      <c r="Q1578" s="4">
        <f t="shared" si="293"/>
        <v>1</v>
      </c>
      <c r="R1578" s="4">
        <f t="shared" si="294"/>
        <v>1</v>
      </c>
      <c r="S1578" s="4">
        <f t="shared" si="296"/>
        <v>1</v>
      </c>
      <c r="T1578" s="4">
        <f t="shared" si="297"/>
        <v>1</v>
      </c>
      <c r="U1578" s="4">
        <f t="shared" si="298"/>
        <v>1</v>
      </c>
      <c r="V1578" s="4">
        <f t="shared" si="299"/>
        <v>1</v>
      </c>
    </row>
    <row r="1579" spans="1:22" x14ac:dyDescent="0.25">
      <c r="A1579" s="14" t="str">
        <f t="shared" si="288"/>
        <v/>
      </c>
      <c r="B1579" s="14" t="str">
        <f t="shared" si="295"/>
        <v/>
      </c>
      <c r="C1579" s="14" t="str">
        <f t="shared" si="289"/>
        <v/>
      </c>
      <c r="D1579" s="14" t="str">
        <f t="shared" si="290"/>
        <v/>
      </c>
      <c r="O1579" s="22" t="str">
        <f t="shared" si="291"/>
        <v/>
      </c>
      <c r="P1579" s="4">
        <f t="shared" si="292"/>
        <v>0</v>
      </c>
      <c r="Q1579" s="4">
        <f t="shared" si="293"/>
        <v>1</v>
      </c>
      <c r="R1579" s="4">
        <f t="shared" si="294"/>
        <v>1</v>
      </c>
      <c r="S1579" s="4">
        <f t="shared" si="296"/>
        <v>1</v>
      </c>
      <c r="T1579" s="4">
        <f t="shared" si="297"/>
        <v>1</v>
      </c>
      <c r="U1579" s="4">
        <f t="shared" si="298"/>
        <v>1</v>
      </c>
      <c r="V1579" s="4">
        <f t="shared" si="299"/>
        <v>1</v>
      </c>
    </row>
    <row r="1580" spans="1:22" x14ac:dyDescent="0.25">
      <c r="A1580" s="14" t="str">
        <f t="shared" si="288"/>
        <v/>
      </c>
      <c r="B1580" s="14" t="str">
        <f t="shared" si="295"/>
        <v/>
      </c>
      <c r="C1580" s="14" t="str">
        <f t="shared" si="289"/>
        <v/>
      </c>
      <c r="D1580" s="14" t="str">
        <f t="shared" si="290"/>
        <v/>
      </c>
      <c r="O1580" s="22" t="str">
        <f t="shared" si="291"/>
        <v/>
      </c>
      <c r="P1580" s="4">
        <f t="shared" si="292"/>
        <v>0</v>
      </c>
      <c r="Q1580" s="4">
        <f t="shared" si="293"/>
        <v>1</v>
      </c>
      <c r="R1580" s="4">
        <f t="shared" si="294"/>
        <v>1</v>
      </c>
      <c r="S1580" s="4">
        <f t="shared" si="296"/>
        <v>1</v>
      </c>
      <c r="T1580" s="4">
        <f t="shared" si="297"/>
        <v>1</v>
      </c>
      <c r="U1580" s="4">
        <f t="shared" si="298"/>
        <v>1</v>
      </c>
      <c r="V1580" s="4">
        <f t="shared" si="299"/>
        <v>1</v>
      </c>
    </row>
    <row r="1581" spans="1:22" x14ac:dyDescent="0.25">
      <c r="A1581" s="14" t="str">
        <f t="shared" si="288"/>
        <v/>
      </c>
      <c r="B1581" s="14" t="str">
        <f t="shared" si="295"/>
        <v/>
      </c>
      <c r="C1581" s="14" t="str">
        <f t="shared" si="289"/>
        <v/>
      </c>
      <c r="D1581" s="14" t="str">
        <f t="shared" si="290"/>
        <v/>
      </c>
      <c r="O1581" s="22" t="str">
        <f t="shared" si="291"/>
        <v/>
      </c>
      <c r="P1581" s="4">
        <f t="shared" si="292"/>
        <v>0</v>
      </c>
      <c r="Q1581" s="4">
        <f t="shared" si="293"/>
        <v>1</v>
      </c>
      <c r="R1581" s="4">
        <f t="shared" si="294"/>
        <v>1</v>
      </c>
      <c r="S1581" s="4">
        <f t="shared" si="296"/>
        <v>1</v>
      </c>
      <c r="T1581" s="4">
        <f t="shared" si="297"/>
        <v>1</v>
      </c>
      <c r="U1581" s="4">
        <f t="shared" si="298"/>
        <v>1</v>
      </c>
      <c r="V1581" s="4">
        <f t="shared" si="299"/>
        <v>1</v>
      </c>
    </row>
    <row r="1582" spans="1:22" x14ac:dyDescent="0.25">
      <c r="A1582" s="14" t="str">
        <f t="shared" si="288"/>
        <v/>
      </c>
      <c r="B1582" s="14" t="str">
        <f t="shared" si="295"/>
        <v/>
      </c>
      <c r="C1582" s="14" t="str">
        <f t="shared" si="289"/>
        <v/>
      </c>
      <c r="D1582" s="14" t="str">
        <f t="shared" si="290"/>
        <v/>
      </c>
      <c r="O1582" s="22" t="str">
        <f t="shared" si="291"/>
        <v/>
      </c>
      <c r="P1582" s="4">
        <f t="shared" si="292"/>
        <v>0</v>
      </c>
      <c r="Q1582" s="4">
        <f t="shared" si="293"/>
        <v>1</v>
      </c>
      <c r="R1582" s="4">
        <f t="shared" si="294"/>
        <v>1</v>
      </c>
      <c r="S1582" s="4">
        <f t="shared" si="296"/>
        <v>1</v>
      </c>
      <c r="T1582" s="4">
        <f t="shared" si="297"/>
        <v>1</v>
      </c>
      <c r="U1582" s="4">
        <f t="shared" si="298"/>
        <v>1</v>
      </c>
      <c r="V1582" s="4">
        <f t="shared" si="299"/>
        <v>1</v>
      </c>
    </row>
    <row r="1583" spans="1:22" x14ac:dyDescent="0.25">
      <c r="A1583" s="14" t="str">
        <f t="shared" si="288"/>
        <v/>
      </c>
      <c r="B1583" s="14" t="str">
        <f t="shared" si="295"/>
        <v/>
      </c>
      <c r="C1583" s="14" t="str">
        <f t="shared" si="289"/>
        <v/>
      </c>
      <c r="D1583" s="14" t="str">
        <f t="shared" si="290"/>
        <v/>
      </c>
      <c r="O1583" s="22" t="str">
        <f t="shared" si="291"/>
        <v/>
      </c>
      <c r="P1583" s="4">
        <f t="shared" si="292"/>
        <v>0</v>
      </c>
      <c r="Q1583" s="4">
        <f t="shared" si="293"/>
        <v>1</v>
      </c>
      <c r="R1583" s="4">
        <f t="shared" si="294"/>
        <v>1</v>
      </c>
      <c r="S1583" s="4">
        <f t="shared" si="296"/>
        <v>1</v>
      </c>
      <c r="T1583" s="4">
        <f t="shared" si="297"/>
        <v>1</v>
      </c>
      <c r="U1583" s="4">
        <f t="shared" si="298"/>
        <v>1</v>
      </c>
      <c r="V1583" s="4">
        <f t="shared" si="299"/>
        <v>1</v>
      </c>
    </row>
    <row r="1584" spans="1:22" x14ac:dyDescent="0.25">
      <c r="A1584" s="14" t="str">
        <f t="shared" si="288"/>
        <v/>
      </c>
      <c r="B1584" s="14" t="str">
        <f t="shared" si="295"/>
        <v/>
      </c>
      <c r="C1584" s="14" t="str">
        <f t="shared" si="289"/>
        <v/>
      </c>
      <c r="D1584" s="14" t="str">
        <f t="shared" si="290"/>
        <v/>
      </c>
      <c r="O1584" s="22" t="str">
        <f t="shared" si="291"/>
        <v/>
      </c>
      <c r="P1584" s="4">
        <f t="shared" si="292"/>
        <v>0</v>
      </c>
      <c r="Q1584" s="4">
        <f t="shared" si="293"/>
        <v>1</v>
      </c>
      <c r="R1584" s="4">
        <f t="shared" si="294"/>
        <v>1</v>
      </c>
      <c r="S1584" s="4">
        <f t="shared" si="296"/>
        <v>1</v>
      </c>
      <c r="T1584" s="4">
        <f t="shared" si="297"/>
        <v>1</v>
      </c>
      <c r="U1584" s="4">
        <f t="shared" si="298"/>
        <v>1</v>
      </c>
      <c r="V1584" s="4">
        <f t="shared" si="299"/>
        <v>1</v>
      </c>
    </row>
    <row r="1585" spans="1:22" x14ac:dyDescent="0.25">
      <c r="A1585" s="14" t="str">
        <f t="shared" si="288"/>
        <v/>
      </c>
      <c r="B1585" s="14" t="str">
        <f t="shared" si="295"/>
        <v/>
      </c>
      <c r="C1585" s="14" t="str">
        <f t="shared" si="289"/>
        <v/>
      </c>
      <c r="D1585" s="14" t="str">
        <f t="shared" si="290"/>
        <v/>
      </c>
      <c r="O1585" s="22" t="str">
        <f t="shared" si="291"/>
        <v/>
      </c>
      <c r="P1585" s="4">
        <f t="shared" si="292"/>
        <v>0</v>
      </c>
      <c r="Q1585" s="4">
        <f t="shared" si="293"/>
        <v>1</v>
      </c>
      <c r="R1585" s="4">
        <f t="shared" si="294"/>
        <v>1</v>
      </c>
      <c r="S1585" s="4">
        <f t="shared" si="296"/>
        <v>1</v>
      </c>
      <c r="T1585" s="4">
        <f t="shared" si="297"/>
        <v>1</v>
      </c>
      <c r="U1585" s="4">
        <f t="shared" si="298"/>
        <v>1</v>
      </c>
      <c r="V1585" s="4">
        <f t="shared" si="299"/>
        <v>1</v>
      </c>
    </row>
    <row r="1586" spans="1:22" x14ac:dyDescent="0.25">
      <c r="A1586" s="14" t="str">
        <f t="shared" si="288"/>
        <v/>
      </c>
      <c r="B1586" s="14" t="str">
        <f t="shared" si="295"/>
        <v/>
      </c>
      <c r="C1586" s="14" t="str">
        <f t="shared" si="289"/>
        <v/>
      </c>
      <c r="D1586" s="14" t="str">
        <f t="shared" si="290"/>
        <v/>
      </c>
      <c r="O1586" s="22" t="str">
        <f t="shared" si="291"/>
        <v/>
      </c>
      <c r="P1586" s="4">
        <f t="shared" si="292"/>
        <v>0</v>
      </c>
      <c r="Q1586" s="4">
        <f t="shared" si="293"/>
        <v>1</v>
      </c>
      <c r="R1586" s="4">
        <f t="shared" si="294"/>
        <v>1</v>
      </c>
      <c r="S1586" s="4">
        <f t="shared" si="296"/>
        <v>1</v>
      </c>
      <c r="T1586" s="4">
        <f t="shared" si="297"/>
        <v>1</v>
      </c>
      <c r="U1586" s="4">
        <f t="shared" si="298"/>
        <v>1</v>
      </c>
      <c r="V1586" s="4">
        <f t="shared" si="299"/>
        <v>1</v>
      </c>
    </row>
    <row r="1587" spans="1:22" x14ac:dyDescent="0.25">
      <c r="A1587" s="14" t="str">
        <f t="shared" si="288"/>
        <v/>
      </c>
      <c r="B1587" s="14" t="str">
        <f t="shared" si="295"/>
        <v/>
      </c>
      <c r="C1587" s="14" t="str">
        <f t="shared" si="289"/>
        <v/>
      </c>
      <c r="D1587" s="14" t="str">
        <f t="shared" si="290"/>
        <v/>
      </c>
      <c r="O1587" s="22" t="str">
        <f t="shared" si="291"/>
        <v/>
      </c>
      <c r="P1587" s="4">
        <f t="shared" si="292"/>
        <v>0</v>
      </c>
      <c r="Q1587" s="4">
        <f t="shared" si="293"/>
        <v>1</v>
      </c>
      <c r="R1587" s="4">
        <f t="shared" si="294"/>
        <v>1</v>
      </c>
      <c r="S1587" s="4">
        <f t="shared" si="296"/>
        <v>1</v>
      </c>
      <c r="T1587" s="4">
        <f t="shared" si="297"/>
        <v>1</v>
      </c>
      <c r="U1587" s="4">
        <f t="shared" si="298"/>
        <v>1</v>
      </c>
      <c r="V1587" s="4">
        <f t="shared" si="299"/>
        <v>1</v>
      </c>
    </row>
    <row r="1588" spans="1:22" x14ac:dyDescent="0.25">
      <c r="A1588" s="14" t="str">
        <f t="shared" si="288"/>
        <v/>
      </c>
      <c r="B1588" s="14" t="str">
        <f t="shared" si="295"/>
        <v/>
      </c>
      <c r="C1588" s="14" t="str">
        <f t="shared" si="289"/>
        <v/>
      </c>
      <c r="D1588" s="14" t="str">
        <f t="shared" si="290"/>
        <v/>
      </c>
      <c r="O1588" s="22" t="str">
        <f t="shared" si="291"/>
        <v/>
      </c>
      <c r="P1588" s="4">
        <f t="shared" si="292"/>
        <v>0</v>
      </c>
      <c r="Q1588" s="4">
        <f t="shared" si="293"/>
        <v>1</v>
      </c>
      <c r="R1588" s="4">
        <f t="shared" si="294"/>
        <v>1</v>
      </c>
      <c r="S1588" s="4">
        <f t="shared" si="296"/>
        <v>1</v>
      </c>
      <c r="T1588" s="4">
        <f t="shared" si="297"/>
        <v>1</v>
      </c>
      <c r="U1588" s="4">
        <f t="shared" si="298"/>
        <v>1</v>
      </c>
      <c r="V1588" s="4">
        <f t="shared" si="299"/>
        <v>1</v>
      </c>
    </row>
    <row r="1589" spans="1:22" x14ac:dyDescent="0.25">
      <c r="A1589" s="14" t="str">
        <f t="shared" si="288"/>
        <v/>
      </c>
      <c r="B1589" s="14" t="str">
        <f t="shared" si="295"/>
        <v/>
      </c>
      <c r="C1589" s="14" t="str">
        <f t="shared" si="289"/>
        <v/>
      </c>
      <c r="D1589" s="14" t="str">
        <f t="shared" si="290"/>
        <v/>
      </c>
      <c r="O1589" s="22" t="str">
        <f t="shared" si="291"/>
        <v/>
      </c>
      <c r="P1589" s="4">
        <f t="shared" si="292"/>
        <v>0</v>
      </c>
      <c r="Q1589" s="4">
        <f t="shared" si="293"/>
        <v>1</v>
      </c>
      <c r="R1589" s="4">
        <f t="shared" si="294"/>
        <v>1</v>
      </c>
      <c r="S1589" s="4">
        <f t="shared" si="296"/>
        <v>1</v>
      </c>
      <c r="T1589" s="4">
        <f t="shared" si="297"/>
        <v>1</v>
      </c>
      <c r="U1589" s="4">
        <f t="shared" si="298"/>
        <v>1</v>
      </c>
      <c r="V1589" s="4">
        <f t="shared" si="299"/>
        <v>1</v>
      </c>
    </row>
    <row r="1590" spans="1:22" x14ac:dyDescent="0.25">
      <c r="A1590" s="14" t="str">
        <f t="shared" si="288"/>
        <v/>
      </c>
      <c r="B1590" s="14" t="str">
        <f t="shared" si="295"/>
        <v/>
      </c>
      <c r="C1590" s="14" t="str">
        <f t="shared" si="289"/>
        <v/>
      </c>
      <c r="D1590" s="14" t="str">
        <f t="shared" si="290"/>
        <v/>
      </c>
      <c r="O1590" s="22" t="str">
        <f t="shared" si="291"/>
        <v/>
      </c>
      <c r="P1590" s="4">
        <f t="shared" si="292"/>
        <v>0</v>
      </c>
      <c r="Q1590" s="4">
        <f t="shared" si="293"/>
        <v>1</v>
      </c>
      <c r="R1590" s="4">
        <f t="shared" si="294"/>
        <v>1</v>
      </c>
      <c r="S1590" s="4">
        <f t="shared" si="296"/>
        <v>1</v>
      </c>
      <c r="T1590" s="4">
        <f t="shared" si="297"/>
        <v>1</v>
      </c>
      <c r="U1590" s="4">
        <f t="shared" si="298"/>
        <v>1</v>
      </c>
      <c r="V1590" s="4">
        <f t="shared" si="299"/>
        <v>1</v>
      </c>
    </row>
    <row r="1591" spans="1:22" x14ac:dyDescent="0.25">
      <c r="A1591" s="14" t="str">
        <f t="shared" si="288"/>
        <v/>
      </c>
      <c r="B1591" s="14" t="str">
        <f t="shared" si="295"/>
        <v/>
      </c>
      <c r="C1591" s="14" t="str">
        <f t="shared" si="289"/>
        <v/>
      </c>
      <c r="D1591" s="14" t="str">
        <f t="shared" si="290"/>
        <v/>
      </c>
      <c r="O1591" s="22" t="str">
        <f t="shared" si="291"/>
        <v/>
      </c>
      <c r="P1591" s="4">
        <f t="shared" si="292"/>
        <v>0</v>
      </c>
      <c r="Q1591" s="4">
        <f t="shared" si="293"/>
        <v>1</v>
      </c>
      <c r="R1591" s="4">
        <f t="shared" si="294"/>
        <v>1</v>
      </c>
      <c r="S1591" s="4">
        <f t="shared" si="296"/>
        <v>1</v>
      </c>
      <c r="T1591" s="4">
        <f t="shared" si="297"/>
        <v>1</v>
      </c>
      <c r="U1591" s="4">
        <f t="shared" si="298"/>
        <v>1</v>
      </c>
      <c r="V1591" s="4">
        <f t="shared" si="299"/>
        <v>1</v>
      </c>
    </row>
    <row r="1592" spans="1:22" x14ac:dyDescent="0.25">
      <c r="A1592" s="14" t="str">
        <f t="shared" si="288"/>
        <v/>
      </c>
      <c r="B1592" s="14" t="str">
        <f t="shared" si="295"/>
        <v/>
      </c>
      <c r="C1592" s="14" t="str">
        <f t="shared" si="289"/>
        <v/>
      </c>
      <c r="D1592" s="14" t="str">
        <f t="shared" si="290"/>
        <v/>
      </c>
      <c r="O1592" s="22" t="str">
        <f t="shared" si="291"/>
        <v/>
      </c>
      <c r="P1592" s="4">
        <f t="shared" si="292"/>
        <v>0</v>
      </c>
      <c r="Q1592" s="4">
        <f t="shared" si="293"/>
        <v>1</v>
      </c>
      <c r="R1592" s="4">
        <f t="shared" si="294"/>
        <v>1</v>
      </c>
      <c r="S1592" s="4">
        <f t="shared" si="296"/>
        <v>1</v>
      </c>
      <c r="T1592" s="4">
        <f t="shared" si="297"/>
        <v>1</v>
      </c>
      <c r="U1592" s="4">
        <f t="shared" si="298"/>
        <v>1</v>
      </c>
      <c r="V1592" s="4">
        <f t="shared" si="299"/>
        <v>1</v>
      </c>
    </row>
    <row r="1593" spans="1:22" x14ac:dyDescent="0.25">
      <c r="A1593" s="14" t="str">
        <f t="shared" si="288"/>
        <v/>
      </c>
      <c r="B1593" s="14" t="str">
        <f t="shared" si="295"/>
        <v/>
      </c>
      <c r="C1593" s="14" t="str">
        <f t="shared" si="289"/>
        <v/>
      </c>
      <c r="D1593" s="14" t="str">
        <f t="shared" si="290"/>
        <v/>
      </c>
      <c r="O1593" s="22" t="str">
        <f t="shared" si="291"/>
        <v/>
      </c>
      <c r="P1593" s="4">
        <f t="shared" si="292"/>
        <v>0</v>
      </c>
      <c r="Q1593" s="4">
        <f t="shared" si="293"/>
        <v>1</v>
      </c>
      <c r="R1593" s="4">
        <f t="shared" si="294"/>
        <v>1</v>
      </c>
      <c r="S1593" s="4">
        <f t="shared" si="296"/>
        <v>1</v>
      </c>
      <c r="T1593" s="4">
        <f t="shared" si="297"/>
        <v>1</v>
      </c>
      <c r="U1593" s="4">
        <f t="shared" si="298"/>
        <v>1</v>
      </c>
      <c r="V1593" s="4">
        <f t="shared" si="299"/>
        <v>1</v>
      </c>
    </row>
    <row r="1594" spans="1:22" x14ac:dyDescent="0.25">
      <c r="A1594" s="14" t="str">
        <f t="shared" si="288"/>
        <v/>
      </c>
      <c r="B1594" s="14" t="str">
        <f t="shared" si="295"/>
        <v/>
      </c>
      <c r="C1594" s="14" t="str">
        <f t="shared" si="289"/>
        <v/>
      </c>
      <c r="D1594" s="14" t="str">
        <f t="shared" si="290"/>
        <v/>
      </c>
      <c r="O1594" s="22" t="str">
        <f t="shared" si="291"/>
        <v/>
      </c>
      <c r="P1594" s="4">
        <f t="shared" si="292"/>
        <v>0</v>
      </c>
      <c r="Q1594" s="4">
        <f t="shared" si="293"/>
        <v>1</v>
      </c>
      <c r="R1594" s="4">
        <f t="shared" si="294"/>
        <v>1</v>
      </c>
      <c r="S1594" s="4">
        <f t="shared" si="296"/>
        <v>1</v>
      </c>
      <c r="T1594" s="4">
        <f t="shared" si="297"/>
        <v>1</v>
      </c>
      <c r="U1594" s="4">
        <f t="shared" si="298"/>
        <v>1</v>
      </c>
      <c r="V1594" s="4">
        <f t="shared" si="299"/>
        <v>1</v>
      </c>
    </row>
    <row r="1595" spans="1:22" x14ac:dyDescent="0.25">
      <c r="A1595" s="14" t="str">
        <f t="shared" si="288"/>
        <v/>
      </c>
      <c r="B1595" s="14" t="str">
        <f t="shared" si="295"/>
        <v/>
      </c>
      <c r="C1595" s="14" t="str">
        <f t="shared" si="289"/>
        <v/>
      </c>
      <c r="D1595" s="14" t="str">
        <f t="shared" si="290"/>
        <v/>
      </c>
      <c r="O1595" s="22" t="str">
        <f t="shared" si="291"/>
        <v/>
      </c>
      <c r="P1595" s="4">
        <f t="shared" si="292"/>
        <v>0</v>
      </c>
      <c r="Q1595" s="4">
        <f t="shared" si="293"/>
        <v>1</v>
      </c>
      <c r="R1595" s="4">
        <f t="shared" si="294"/>
        <v>1</v>
      </c>
      <c r="S1595" s="4">
        <f t="shared" si="296"/>
        <v>1</v>
      </c>
      <c r="T1595" s="4">
        <f t="shared" si="297"/>
        <v>1</v>
      </c>
      <c r="U1595" s="4">
        <f t="shared" si="298"/>
        <v>1</v>
      </c>
      <c r="V1595" s="4">
        <f t="shared" si="299"/>
        <v>1</v>
      </c>
    </row>
    <row r="1596" spans="1:22" x14ac:dyDescent="0.25">
      <c r="A1596" s="14" t="str">
        <f t="shared" si="288"/>
        <v/>
      </c>
      <c r="B1596" s="14" t="str">
        <f t="shared" si="295"/>
        <v/>
      </c>
      <c r="C1596" s="14" t="str">
        <f t="shared" si="289"/>
        <v/>
      </c>
      <c r="D1596" s="14" t="str">
        <f t="shared" si="290"/>
        <v/>
      </c>
      <c r="O1596" s="22" t="str">
        <f t="shared" si="291"/>
        <v/>
      </c>
      <c r="P1596" s="4">
        <f t="shared" si="292"/>
        <v>0</v>
      </c>
      <c r="Q1596" s="4">
        <f t="shared" si="293"/>
        <v>1</v>
      </c>
      <c r="R1596" s="4">
        <f t="shared" si="294"/>
        <v>1</v>
      </c>
      <c r="S1596" s="4">
        <f t="shared" si="296"/>
        <v>1</v>
      </c>
      <c r="T1596" s="4">
        <f t="shared" si="297"/>
        <v>1</v>
      </c>
      <c r="U1596" s="4">
        <f t="shared" si="298"/>
        <v>1</v>
      </c>
      <c r="V1596" s="4">
        <f t="shared" si="299"/>
        <v>1</v>
      </c>
    </row>
    <row r="1597" spans="1:22" x14ac:dyDescent="0.25">
      <c r="A1597" s="14" t="str">
        <f t="shared" si="288"/>
        <v/>
      </c>
      <c r="B1597" s="14" t="str">
        <f t="shared" si="295"/>
        <v/>
      </c>
      <c r="C1597" s="14" t="str">
        <f t="shared" si="289"/>
        <v/>
      </c>
      <c r="D1597" s="14" t="str">
        <f t="shared" si="290"/>
        <v/>
      </c>
      <c r="O1597" s="22" t="str">
        <f t="shared" si="291"/>
        <v/>
      </c>
      <c r="P1597" s="4">
        <f t="shared" si="292"/>
        <v>0</v>
      </c>
      <c r="Q1597" s="4">
        <f t="shared" si="293"/>
        <v>1</v>
      </c>
      <c r="R1597" s="4">
        <f t="shared" si="294"/>
        <v>1</v>
      </c>
      <c r="S1597" s="4">
        <f t="shared" si="296"/>
        <v>1</v>
      </c>
      <c r="T1597" s="4">
        <f t="shared" si="297"/>
        <v>1</v>
      </c>
      <c r="U1597" s="4">
        <f t="shared" si="298"/>
        <v>1</v>
      </c>
      <c r="V1597" s="4">
        <f t="shared" si="299"/>
        <v>1</v>
      </c>
    </row>
    <row r="1598" spans="1:22" x14ac:dyDescent="0.25">
      <c r="A1598" s="14" t="str">
        <f t="shared" si="288"/>
        <v/>
      </c>
      <c r="B1598" s="14" t="str">
        <f t="shared" si="295"/>
        <v/>
      </c>
      <c r="C1598" s="14" t="str">
        <f t="shared" si="289"/>
        <v/>
      </c>
      <c r="D1598" s="14" t="str">
        <f t="shared" si="290"/>
        <v/>
      </c>
      <c r="O1598" s="22" t="str">
        <f t="shared" si="291"/>
        <v/>
      </c>
      <c r="P1598" s="4">
        <f t="shared" si="292"/>
        <v>0</v>
      </c>
      <c r="Q1598" s="4">
        <f t="shared" si="293"/>
        <v>1</v>
      </c>
      <c r="R1598" s="4">
        <f t="shared" si="294"/>
        <v>1</v>
      </c>
      <c r="S1598" s="4">
        <f t="shared" si="296"/>
        <v>1</v>
      </c>
      <c r="T1598" s="4">
        <f t="shared" si="297"/>
        <v>1</v>
      </c>
      <c r="U1598" s="4">
        <f t="shared" si="298"/>
        <v>1</v>
      </c>
      <c r="V1598" s="4">
        <f t="shared" si="299"/>
        <v>1</v>
      </c>
    </row>
    <row r="1599" spans="1:22" x14ac:dyDescent="0.25">
      <c r="A1599" s="14" t="str">
        <f t="shared" si="288"/>
        <v/>
      </c>
      <c r="B1599" s="14" t="str">
        <f t="shared" si="295"/>
        <v/>
      </c>
      <c r="C1599" s="14" t="str">
        <f t="shared" si="289"/>
        <v/>
      </c>
      <c r="D1599" s="14" t="str">
        <f t="shared" si="290"/>
        <v/>
      </c>
      <c r="O1599" s="22" t="str">
        <f t="shared" si="291"/>
        <v/>
      </c>
      <c r="P1599" s="4">
        <f t="shared" si="292"/>
        <v>0</v>
      </c>
      <c r="Q1599" s="4">
        <f t="shared" si="293"/>
        <v>1</v>
      </c>
      <c r="R1599" s="4">
        <f t="shared" si="294"/>
        <v>1</v>
      </c>
      <c r="S1599" s="4">
        <f t="shared" si="296"/>
        <v>1</v>
      </c>
      <c r="T1599" s="4">
        <f t="shared" si="297"/>
        <v>1</v>
      </c>
      <c r="U1599" s="4">
        <f t="shared" si="298"/>
        <v>1</v>
      </c>
      <c r="V1599" s="4">
        <f t="shared" si="299"/>
        <v>1</v>
      </c>
    </row>
    <row r="1600" spans="1:22" x14ac:dyDescent="0.25">
      <c r="A1600" s="14" t="str">
        <f t="shared" ref="A1600:A1663" si="300">IF(LEN(G1600)&gt;0,"AT","")</f>
        <v/>
      </c>
      <c r="B1600" s="14" t="str">
        <f t="shared" si="295"/>
        <v/>
      </c>
      <c r="C1600" s="14" t="str">
        <f t="shared" ref="C1600:C1663" si="301">IF(LEN(G1600)&gt;0,$F$5,"")</f>
        <v/>
      </c>
      <c r="D1600" s="14" t="str">
        <f t="shared" si="290"/>
        <v/>
      </c>
      <c r="O1600" s="22" t="str">
        <f t="shared" si="291"/>
        <v/>
      </c>
      <c r="P1600" s="4">
        <f t="shared" si="292"/>
        <v>0</v>
      </c>
      <c r="Q1600" s="4">
        <f t="shared" si="293"/>
        <v>1</v>
      </c>
      <c r="R1600" s="4">
        <f t="shared" si="294"/>
        <v>1</v>
      </c>
      <c r="S1600" s="4">
        <f t="shared" si="296"/>
        <v>1</v>
      </c>
      <c r="T1600" s="4">
        <f t="shared" si="297"/>
        <v>1</v>
      </c>
      <c r="U1600" s="4">
        <f t="shared" si="298"/>
        <v>1</v>
      </c>
      <c r="V1600" s="4">
        <f t="shared" si="299"/>
        <v>1</v>
      </c>
    </row>
    <row r="1601" spans="1:22" x14ac:dyDescent="0.25">
      <c r="A1601" s="14" t="str">
        <f t="shared" si="300"/>
        <v/>
      </c>
      <c r="B1601" s="14" t="str">
        <f t="shared" si="295"/>
        <v/>
      </c>
      <c r="C1601" s="14" t="str">
        <f t="shared" si="301"/>
        <v/>
      </c>
      <c r="D1601" s="14" t="str">
        <f t="shared" si="290"/>
        <v/>
      </c>
      <c r="O1601" s="22" t="str">
        <f t="shared" si="291"/>
        <v/>
      </c>
      <c r="P1601" s="4">
        <f t="shared" si="292"/>
        <v>0</v>
      </c>
      <c r="Q1601" s="4">
        <f t="shared" si="293"/>
        <v>1</v>
      </c>
      <c r="R1601" s="4">
        <f t="shared" si="294"/>
        <v>1</v>
      </c>
      <c r="S1601" s="4">
        <f t="shared" si="296"/>
        <v>1</v>
      </c>
      <c r="T1601" s="4">
        <f t="shared" si="297"/>
        <v>1</v>
      </c>
      <c r="U1601" s="4">
        <f t="shared" si="298"/>
        <v>1</v>
      </c>
      <c r="V1601" s="4">
        <f t="shared" si="299"/>
        <v>1</v>
      </c>
    </row>
    <row r="1602" spans="1:22" x14ac:dyDescent="0.25">
      <c r="A1602" s="14" t="str">
        <f t="shared" si="300"/>
        <v/>
      </c>
      <c r="B1602" s="14" t="str">
        <f t="shared" si="295"/>
        <v/>
      </c>
      <c r="C1602" s="14" t="str">
        <f t="shared" si="301"/>
        <v/>
      </c>
      <c r="D1602" s="14" t="str">
        <f t="shared" si="290"/>
        <v/>
      </c>
      <c r="O1602" s="22" t="str">
        <f t="shared" si="291"/>
        <v/>
      </c>
      <c r="P1602" s="4">
        <f t="shared" si="292"/>
        <v>0</v>
      </c>
      <c r="Q1602" s="4">
        <f t="shared" si="293"/>
        <v>1</v>
      </c>
      <c r="R1602" s="4">
        <f t="shared" si="294"/>
        <v>1</v>
      </c>
      <c r="S1602" s="4">
        <f t="shared" si="296"/>
        <v>1</v>
      </c>
      <c r="T1602" s="4">
        <f t="shared" si="297"/>
        <v>1</v>
      </c>
      <c r="U1602" s="4">
        <f t="shared" si="298"/>
        <v>1</v>
      </c>
      <c r="V1602" s="4">
        <f t="shared" si="299"/>
        <v>1</v>
      </c>
    </row>
    <row r="1603" spans="1:22" x14ac:dyDescent="0.25">
      <c r="A1603" s="14" t="str">
        <f t="shared" si="300"/>
        <v/>
      </c>
      <c r="B1603" s="14" t="str">
        <f t="shared" si="295"/>
        <v/>
      </c>
      <c r="C1603" s="14" t="str">
        <f t="shared" si="301"/>
        <v/>
      </c>
      <c r="D1603" s="14" t="str">
        <f t="shared" si="290"/>
        <v/>
      </c>
      <c r="O1603" s="22" t="str">
        <f t="shared" si="291"/>
        <v/>
      </c>
      <c r="P1603" s="4">
        <f t="shared" si="292"/>
        <v>0</v>
      </c>
      <c r="Q1603" s="4">
        <f t="shared" si="293"/>
        <v>1</v>
      </c>
      <c r="R1603" s="4">
        <f t="shared" si="294"/>
        <v>1</v>
      </c>
      <c r="S1603" s="4">
        <f t="shared" si="296"/>
        <v>1</v>
      </c>
      <c r="T1603" s="4">
        <f t="shared" si="297"/>
        <v>1</v>
      </c>
      <c r="U1603" s="4">
        <f t="shared" si="298"/>
        <v>1</v>
      </c>
      <c r="V1603" s="4">
        <f t="shared" si="299"/>
        <v>1</v>
      </c>
    </row>
    <row r="1604" spans="1:22" x14ac:dyDescent="0.25">
      <c r="A1604" s="14" t="str">
        <f t="shared" si="300"/>
        <v/>
      </c>
      <c r="B1604" s="14" t="str">
        <f t="shared" si="295"/>
        <v/>
      </c>
      <c r="C1604" s="14" t="str">
        <f t="shared" si="301"/>
        <v/>
      </c>
      <c r="D1604" s="14" t="str">
        <f t="shared" si="290"/>
        <v/>
      </c>
      <c r="O1604" s="22" t="str">
        <f t="shared" si="291"/>
        <v/>
      </c>
      <c r="P1604" s="4">
        <f t="shared" si="292"/>
        <v>0</v>
      </c>
      <c r="Q1604" s="4">
        <f t="shared" si="293"/>
        <v>1</v>
      </c>
      <c r="R1604" s="4">
        <f t="shared" si="294"/>
        <v>1</v>
      </c>
      <c r="S1604" s="4">
        <f t="shared" si="296"/>
        <v>1</v>
      </c>
      <c r="T1604" s="4">
        <f t="shared" si="297"/>
        <v>1</v>
      </c>
      <c r="U1604" s="4">
        <f t="shared" si="298"/>
        <v>1</v>
      </c>
      <c r="V1604" s="4">
        <f t="shared" si="299"/>
        <v>1</v>
      </c>
    </row>
    <row r="1605" spans="1:22" x14ac:dyDescent="0.25">
      <c r="A1605" s="14" t="str">
        <f t="shared" si="300"/>
        <v/>
      </c>
      <c r="B1605" s="14" t="str">
        <f t="shared" si="295"/>
        <v/>
      </c>
      <c r="C1605" s="14" t="str">
        <f t="shared" si="301"/>
        <v/>
      </c>
      <c r="D1605" s="14" t="str">
        <f t="shared" si="290"/>
        <v/>
      </c>
      <c r="O1605" s="22" t="str">
        <f t="shared" si="291"/>
        <v/>
      </c>
      <c r="P1605" s="4">
        <f t="shared" si="292"/>
        <v>0</v>
      </c>
      <c r="Q1605" s="4">
        <f t="shared" si="293"/>
        <v>1</v>
      </c>
      <c r="R1605" s="4">
        <f t="shared" si="294"/>
        <v>1</v>
      </c>
      <c r="S1605" s="4">
        <f t="shared" si="296"/>
        <v>1</v>
      </c>
      <c r="T1605" s="4">
        <f t="shared" si="297"/>
        <v>1</v>
      </c>
      <c r="U1605" s="4">
        <f t="shared" si="298"/>
        <v>1</v>
      </c>
      <c r="V1605" s="4">
        <f t="shared" si="299"/>
        <v>1</v>
      </c>
    </row>
    <row r="1606" spans="1:22" x14ac:dyDescent="0.25">
      <c r="A1606" s="14" t="str">
        <f t="shared" si="300"/>
        <v/>
      </c>
      <c r="B1606" s="14" t="str">
        <f t="shared" si="295"/>
        <v/>
      </c>
      <c r="C1606" s="14" t="str">
        <f t="shared" si="301"/>
        <v/>
      </c>
      <c r="D1606" s="14" t="str">
        <f t="shared" si="290"/>
        <v/>
      </c>
      <c r="O1606" s="22" t="str">
        <f t="shared" si="291"/>
        <v/>
      </c>
      <c r="P1606" s="4">
        <f t="shared" si="292"/>
        <v>0</v>
      </c>
      <c r="Q1606" s="4">
        <f t="shared" si="293"/>
        <v>1</v>
      </c>
      <c r="R1606" s="4">
        <f t="shared" si="294"/>
        <v>1</v>
      </c>
      <c r="S1606" s="4">
        <f t="shared" si="296"/>
        <v>1</v>
      </c>
      <c r="T1606" s="4">
        <f t="shared" si="297"/>
        <v>1</v>
      </c>
      <c r="U1606" s="4">
        <f t="shared" si="298"/>
        <v>1</v>
      </c>
      <c r="V1606" s="4">
        <f t="shared" si="299"/>
        <v>1</v>
      </c>
    </row>
    <row r="1607" spans="1:22" x14ac:dyDescent="0.25">
      <c r="A1607" s="14" t="str">
        <f t="shared" si="300"/>
        <v/>
      </c>
      <c r="B1607" s="14" t="str">
        <f t="shared" si="295"/>
        <v/>
      </c>
      <c r="C1607" s="14" t="str">
        <f t="shared" si="301"/>
        <v/>
      </c>
      <c r="D1607" s="14" t="str">
        <f t="shared" ref="D1607:D1670" si="302">IF(LEN(G1607)&gt;0,$J$5,"")</f>
        <v/>
      </c>
      <c r="O1607" s="22" t="str">
        <f t="shared" ref="O1607:O1670" si="303">IF(AND(LEN(E1607)&gt;0,LEN(F1607)&gt;0),IF(ISBLANK($F$5),"Error: No ha ingresado la Sigla de la Empresa",IF(OR(P1607=0,Q1607=0,R1607=0),"Error: Fecha Operación UTC Incorrecta",IF(OR(S1607=0,T1607=0),"Error: Hora de Operación UTC Incorrecta",IF(OR(U1607=0,V1607=0),"Error: Horas Bloque Incorrecta","")))),"")</f>
        <v/>
      </c>
      <c r="P1607" s="4">
        <f t="shared" ref="P1607:P1670" si="304">IF(ISNUMBER(_xlfn.NUMBERVALUE(MID(E1607,1,2))),IF( AND(_xlfn.NUMBERVALUE(MID(E1607,1,2))&gt;=1,_xlfn.NUMBERVALUE(MID(E1607,1,2))&lt;=31),1,0),0)</f>
        <v>0</v>
      </c>
      <c r="Q1607" s="4">
        <f t="shared" ref="Q1607:Q1670" si="305">IF(ISNUMBER(_xlfn.NUMBERVALUE(MID(E1607,3,2))),IF( _xlfn.NUMBERVALUE(MID(E1607,3,2))&lt;&gt;$H$5,0,1),0)</f>
        <v>1</v>
      </c>
      <c r="R1607" s="4">
        <f t="shared" ref="R1607:R1670" si="306">IF(ISNUMBER(_xlfn.NUMBERVALUE(MID(E1607,5,4))),IF( _xlfn.NUMBERVALUE(MID(E1607,5,4))&lt;&gt;$I$5,0,1),0)</f>
        <v>1</v>
      </c>
      <c r="S1607" s="4">
        <f t="shared" si="296"/>
        <v>1</v>
      </c>
      <c r="T1607" s="4">
        <f t="shared" si="297"/>
        <v>1</v>
      </c>
      <c r="U1607" s="4">
        <f t="shared" si="298"/>
        <v>1</v>
      </c>
      <c r="V1607" s="4">
        <f t="shared" si="299"/>
        <v>1</v>
      </c>
    </row>
    <row r="1608" spans="1:22" x14ac:dyDescent="0.25">
      <c r="A1608" s="14" t="str">
        <f t="shared" si="300"/>
        <v/>
      </c>
      <c r="B1608" s="14" t="str">
        <f t="shared" ref="B1608:B1671" si="307">IF(LEN(G1608)&gt;0,B1607+1,"")</f>
        <v/>
      </c>
      <c r="C1608" s="14" t="str">
        <f t="shared" si="301"/>
        <v/>
      </c>
      <c r="D1608" s="14" t="str">
        <f t="shared" si="302"/>
        <v/>
      </c>
      <c r="O1608" s="22" t="str">
        <f t="shared" si="303"/>
        <v/>
      </c>
      <c r="P1608" s="4">
        <f t="shared" si="304"/>
        <v>0</v>
      </c>
      <c r="Q1608" s="4">
        <f t="shared" si="305"/>
        <v>1</v>
      </c>
      <c r="R1608" s="4">
        <f t="shared" si="306"/>
        <v>1</v>
      </c>
      <c r="S1608" s="4">
        <f t="shared" ref="S1608:S1671" si="308">IF(AND(_xlfn.NUMBERVALUE(MID(TEXT(F1608,"0000"),1,2))&gt;=0, _xlfn.NUMBERVALUE(MID(TEXT(F1608,"0000"),1,2))&lt;=23),1,0)</f>
        <v>1</v>
      </c>
      <c r="T1608" s="4">
        <f t="shared" ref="T1608:T1671" si="309">IF(AND(_xlfn.NUMBERVALUE(MID(TEXT(F1608,"0000"),3,2))&gt;=0, _xlfn.NUMBERVALUE(MID(TEXT(F1608,"0000"),3,2))&lt;=59),1,0)</f>
        <v>1</v>
      </c>
      <c r="U1608" s="4">
        <f t="shared" ref="U1608:U1671" si="310">IF(AND(_xlfn.NUMBERVALUE(MID(TEXT(N1608,"0000"),1,2))&gt;=0, _xlfn.NUMBERVALUE(MID(TEXT(N1608,"0000"),1,2))&lt;=23),1,0)</f>
        <v>1</v>
      </c>
      <c r="V1608" s="4">
        <f t="shared" ref="V1608:V1671" si="311">IF(AND(_xlfn.NUMBERVALUE(MID(TEXT(N1608,"0000"),3,2))&gt;=0, _xlfn.NUMBERVALUE(MID(TEXT(N1608,"0000"),3,2))&lt;=59),1,0)</f>
        <v>1</v>
      </c>
    </row>
    <row r="1609" spans="1:22" x14ac:dyDescent="0.25">
      <c r="A1609" s="14" t="str">
        <f t="shared" si="300"/>
        <v/>
      </c>
      <c r="B1609" s="14" t="str">
        <f t="shared" si="307"/>
        <v/>
      </c>
      <c r="C1609" s="14" t="str">
        <f t="shared" si="301"/>
        <v/>
      </c>
      <c r="D1609" s="14" t="str">
        <f t="shared" si="302"/>
        <v/>
      </c>
      <c r="O1609" s="22" t="str">
        <f t="shared" si="303"/>
        <v/>
      </c>
      <c r="P1609" s="4">
        <f t="shared" si="304"/>
        <v>0</v>
      </c>
      <c r="Q1609" s="4">
        <f t="shared" si="305"/>
        <v>1</v>
      </c>
      <c r="R1609" s="4">
        <f t="shared" si="306"/>
        <v>1</v>
      </c>
      <c r="S1609" s="4">
        <f t="shared" si="308"/>
        <v>1</v>
      </c>
      <c r="T1609" s="4">
        <f t="shared" si="309"/>
        <v>1</v>
      </c>
      <c r="U1609" s="4">
        <f t="shared" si="310"/>
        <v>1</v>
      </c>
      <c r="V1609" s="4">
        <f t="shared" si="311"/>
        <v>1</v>
      </c>
    </row>
    <row r="1610" spans="1:22" x14ac:dyDescent="0.25">
      <c r="A1610" s="14" t="str">
        <f t="shared" si="300"/>
        <v/>
      </c>
      <c r="B1610" s="14" t="str">
        <f t="shared" si="307"/>
        <v/>
      </c>
      <c r="C1610" s="14" t="str">
        <f t="shared" si="301"/>
        <v/>
      </c>
      <c r="D1610" s="14" t="str">
        <f t="shared" si="302"/>
        <v/>
      </c>
      <c r="O1610" s="22" t="str">
        <f t="shared" si="303"/>
        <v/>
      </c>
      <c r="P1610" s="4">
        <f t="shared" si="304"/>
        <v>0</v>
      </c>
      <c r="Q1610" s="4">
        <f t="shared" si="305"/>
        <v>1</v>
      </c>
      <c r="R1610" s="4">
        <f t="shared" si="306"/>
        <v>1</v>
      </c>
      <c r="S1610" s="4">
        <f t="shared" si="308"/>
        <v>1</v>
      </c>
      <c r="T1610" s="4">
        <f t="shared" si="309"/>
        <v>1</v>
      </c>
      <c r="U1610" s="4">
        <f t="shared" si="310"/>
        <v>1</v>
      </c>
      <c r="V1610" s="4">
        <f t="shared" si="311"/>
        <v>1</v>
      </c>
    </row>
    <row r="1611" spans="1:22" x14ac:dyDescent="0.25">
      <c r="A1611" s="14" t="str">
        <f t="shared" si="300"/>
        <v/>
      </c>
      <c r="B1611" s="14" t="str">
        <f t="shared" si="307"/>
        <v/>
      </c>
      <c r="C1611" s="14" t="str">
        <f t="shared" si="301"/>
        <v/>
      </c>
      <c r="D1611" s="14" t="str">
        <f t="shared" si="302"/>
        <v/>
      </c>
      <c r="O1611" s="22" t="str">
        <f t="shared" si="303"/>
        <v/>
      </c>
      <c r="P1611" s="4">
        <f t="shared" si="304"/>
        <v>0</v>
      </c>
      <c r="Q1611" s="4">
        <f t="shared" si="305"/>
        <v>1</v>
      </c>
      <c r="R1611" s="4">
        <f t="shared" si="306"/>
        <v>1</v>
      </c>
      <c r="S1611" s="4">
        <f t="shared" si="308"/>
        <v>1</v>
      </c>
      <c r="T1611" s="4">
        <f t="shared" si="309"/>
        <v>1</v>
      </c>
      <c r="U1611" s="4">
        <f t="shared" si="310"/>
        <v>1</v>
      </c>
      <c r="V1611" s="4">
        <f t="shared" si="311"/>
        <v>1</v>
      </c>
    </row>
    <row r="1612" spans="1:22" x14ac:dyDescent="0.25">
      <c r="A1612" s="14" t="str">
        <f t="shared" si="300"/>
        <v/>
      </c>
      <c r="B1612" s="14" t="str">
        <f t="shared" si="307"/>
        <v/>
      </c>
      <c r="C1612" s="14" t="str">
        <f t="shared" si="301"/>
        <v/>
      </c>
      <c r="D1612" s="14" t="str">
        <f t="shared" si="302"/>
        <v/>
      </c>
      <c r="O1612" s="22" t="str">
        <f t="shared" si="303"/>
        <v/>
      </c>
      <c r="P1612" s="4">
        <f t="shared" si="304"/>
        <v>0</v>
      </c>
      <c r="Q1612" s="4">
        <f t="shared" si="305"/>
        <v>1</v>
      </c>
      <c r="R1612" s="4">
        <f t="shared" si="306"/>
        <v>1</v>
      </c>
      <c r="S1612" s="4">
        <f t="shared" si="308"/>
        <v>1</v>
      </c>
      <c r="T1612" s="4">
        <f t="shared" si="309"/>
        <v>1</v>
      </c>
      <c r="U1612" s="4">
        <f t="shared" si="310"/>
        <v>1</v>
      </c>
      <c r="V1612" s="4">
        <f t="shared" si="311"/>
        <v>1</v>
      </c>
    </row>
    <row r="1613" spans="1:22" x14ac:dyDescent="0.25">
      <c r="A1613" s="14" t="str">
        <f t="shared" si="300"/>
        <v/>
      </c>
      <c r="B1613" s="14" t="str">
        <f t="shared" si="307"/>
        <v/>
      </c>
      <c r="C1613" s="14" t="str">
        <f t="shared" si="301"/>
        <v/>
      </c>
      <c r="D1613" s="14" t="str">
        <f t="shared" si="302"/>
        <v/>
      </c>
      <c r="O1613" s="22" t="str">
        <f t="shared" si="303"/>
        <v/>
      </c>
      <c r="P1613" s="4">
        <f t="shared" si="304"/>
        <v>0</v>
      </c>
      <c r="Q1613" s="4">
        <f t="shared" si="305"/>
        <v>1</v>
      </c>
      <c r="R1613" s="4">
        <f t="shared" si="306"/>
        <v>1</v>
      </c>
      <c r="S1613" s="4">
        <f t="shared" si="308"/>
        <v>1</v>
      </c>
      <c r="T1613" s="4">
        <f t="shared" si="309"/>
        <v>1</v>
      </c>
      <c r="U1613" s="4">
        <f t="shared" si="310"/>
        <v>1</v>
      </c>
      <c r="V1613" s="4">
        <f t="shared" si="311"/>
        <v>1</v>
      </c>
    </row>
    <row r="1614" spans="1:22" x14ac:dyDescent="0.25">
      <c r="A1614" s="14" t="str">
        <f t="shared" si="300"/>
        <v/>
      </c>
      <c r="B1614" s="14" t="str">
        <f t="shared" si="307"/>
        <v/>
      </c>
      <c r="C1614" s="14" t="str">
        <f t="shared" si="301"/>
        <v/>
      </c>
      <c r="D1614" s="14" t="str">
        <f t="shared" si="302"/>
        <v/>
      </c>
      <c r="O1614" s="22" t="str">
        <f t="shared" si="303"/>
        <v/>
      </c>
      <c r="P1614" s="4">
        <f t="shared" si="304"/>
        <v>0</v>
      </c>
      <c r="Q1614" s="4">
        <f t="shared" si="305"/>
        <v>1</v>
      </c>
      <c r="R1614" s="4">
        <f t="shared" si="306"/>
        <v>1</v>
      </c>
      <c r="S1614" s="4">
        <f t="shared" si="308"/>
        <v>1</v>
      </c>
      <c r="T1614" s="4">
        <f t="shared" si="309"/>
        <v>1</v>
      </c>
      <c r="U1614" s="4">
        <f t="shared" si="310"/>
        <v>1</v>
      </c>
      <c r="V1614" s="4">
        <f t="shared" si="311"/>
        <v>1</v>
      </c>
    </row>
    <row r="1615" spans="1:22" x14ac:dyDescent="0.25">
      <c r="A1615" s="14" t="str">
        <f t="shared" si="300"/>
        <v/>
      </c>
      <c r="B1615" s="14" t="str">
        <f t="shared" si="307"/>
        <v/>
      </c>
      <c r="C1615" s="14" t="str">
        <f t="shared" si="301"/>
        <v/>
      </c>
      <c r="D1615" s="14" t="str">
        <f t="shared" si="302"/>
        <v/>
      </c>
      <c r="O1615" s="22" t="str">
        <f t="shared" si="303"/>
        <v/>
      </c>
      <c r="P1615" s="4">
        <f t="shared" si="304"/>
        <v>0</v>
      </c>
      <c r="Q1615" s="4">
        <f t="shared" si="305"/>
        <v>1</v>
      </c>
      <c r="R1615" s="4">
        <f t="shared" si="306"/>
        <v>1</v>
      </c>
      <c r="S1615" s="4">
        <f t="shared" si="308"/>
        <v>1</v>
      </c>
      <c r="T1615" s="4">
        <f t="shared" si="309"/>
        <v>1</v>
      </c>
      <c r="U1615" s="4">
        <f t="shared" si="310"/>
        <v>1</v>
      </c>
      <c r="V1615" s="4">
        <f t="shared" si="311"/>
        <v>1</v>
      </c>
    </row>
    <row r="1616" spans="1:22" x14ac:dyDescent="0.25">
      <c r="A1616" s="14" t="str">
        <f t="shared" si="300"/>
        <v/>
      </c>
      <c r="B1616" s="14" t="str">
        <f t="shared" si="307"/>
        <v/>
      </c>
      <c r="C1616" s="14" t="str">
        <f t="shared" si="301"/>
        <v/>
      </c>
      <c r="D1616" s="14" t="str">
        <f t="shared" si="302"/>
        <v/>
      </c>
      <c r="O1616" s="22" t="str">
        <f t="shared" si="303"/>
        <v/>
      </c>
      <c r="P1616" s="4">
        <f t="shared" si="304"/>
        <v>0</v>
      </c>
      <c r="Q1616" s="4">
        <f t="shared" si="305"/>
        <v>1</v>
      </c>
      <c r="R1616" s="4">
        <f t="shared" si="306"/>
        <v>1</v>
      </c>
      <c r="S1616" s="4">
        <f t="shared" si="308"/>
        <v>1</v>
      </c>
      <c r="T1616" s="4">
        <f t="shared" si="309"/>
        <v>1</v>
      </c>
      <c r="U1616" s="4">
        <f t="shared" si="310"/>
        <v>1</v>
      </c>
      <c r="V1616" s="4">
        <f t="shared" si="311"/>
        <v>1</v>
      </c>
    </row>
    <row r="1617" spans="1:22" x14ac:dyDescent="0.25">
      <c r="A1617" s="14" t="str">
        <f t="shared" si="300"/>
        <v/>
      </c>
      <c r="B1617" s="14" t="str">
        <f t="shared" si="307"/>
        <v/>
      </c>
      <c r="C1617" s="14" t="str">
        <f t="shared" si="301"/>
        <v/>
      </c>
      <c r="D1617" s="14" t="str">
        <f t="shared" si="302"/>
        <v/>
      </c>
      <c r="O1617" s="22" t="str">
        <f t="shared" si="303"/>
        <v/>
      </c>
      <c r="P1617" s="4">
        <f t="shared" si="304"/>
        <v>0</v>
      </c>
      <c r="Q1617" s="4">
        <f t="shared" si="305"/>
        <v>1</v>
      </c>
      <c r="R1617" s="4">
        <f t="shared" si="306"/>
        <v>1</v>
      </c>
      <c r="S1617" s="4">
        <f t="shared" si="308"/>
        <v>1</v>
      </c>
      <c r="T1617" s="4">
        <f t="shared" si="309"/>
        <v>1</v>
      </c>
      <c r="U1617" s="4">
        <f t="shared" si="310"/>
        <v>1</v>
      </c>
      <c r="V1617" s="4">
        <f t="shared" si="311"/>
        <v>1</v>
      </c>
    </row>
    <row r="1618" spans="1:22" x14ac:dyDescent="0.25">
      <c r="A1618" s="14" t="str">
        <f t="shared" si="300"/>
        <v/>
      </c>
      <c r="B1618" s="14" t="str">
        <f t="shared" si="307"/>
        <v/>
      </c>
      <c r="C1618" s="14" t="str">
        <f t="shared" si="301"/>
        <v/>
      </c>
      <c r="D1618" s="14" t="str">
        <f t="shared" si="302"/>
        <v/>
      </c>
      <c r="O1618" s="22" t="str">
        <f t="shared" si="303"/>
        <v/>
      </c>
      <c r="P1618" s="4">
        <f t="shared" si="304"/>
        <v>0</v>
      </c>
      <c r="Q1618" s="4">
        <f t="shared" si="305"/>
        <v>1</v>
      </c>
      <c r="R1618" s="4">
        <f t="shared" si="306"/>
        <v>1</v>
      </c>
      <c r="S1618" s="4">
        <f t="shared" si="308"/>
        <v>1</v>
      </c>
      <c r="T1618" s="4">
        <f t="shared" si="309"/>
        <v>1</v>
      </c>
      <c r="U1618" s="4">
        <f t="shared" si="310"/>
        <v>1</v>
      </c>
      <c r="V1618" s="4">
        <f t="shared" si="311"/>
        <v>1</v>
      </c>
    </row>
    <row r="1619" spans="1:22" x14ac:dyDescent="0.25">
      <c r="A1619" s="14" t="str">
        <f t="shared" si="300"/>
        <v/>
      </c>
      <c r="B1619" s="14" t="str">
        <f t="shared" si="307"/>
        <v/>
      </c>
      <c r="C1619" s="14" t="str">
        <f t="shared" si="301"/>
        <v/>
      </c>
      <c r="D1619" s="14" t="str">
        <f t="shared" si="302"/>
        <v/>
      </c>
      <c r="O1619" s="22" t="str">
        <f t="shared" si="303"/>
        <v/>
      </c>
      <c r="P1619" s="4">
        <f t="shared" si="304"/>
        <v>0</v>
      </c>
      <c r="Q1619" s="4">
        <f t="shared" si="305"/>
        <v>1</v>
      </c>
      <c r="R1619" s="4">
        <f t="shared" si="306"/>
        <v>1</v>
      </c>
      <c r="S1619" s="4">
        <f t="shared" si="308"/>
        <v>1</v>
      </c>
      <c r="T1619" s="4">
        <f t="shared" si="309"/>
        <v>1</v>
      </c>
      <c r="U1619" s="4">
        <f t="shared" si="310"/>
        <v>1</v>
      </c>
      <c r="V1619" s="4">
        <f t="shared" si="311"/>
        <v>1</v>
      </c>
    </row>
    <row r="1620" spans="1:22" x14ac:dyDescent="0.25">
      <c r="A1620" s="14" t="str">
        <f t="shared" si="300"/>
        <v/>
      </c>
      <c r="B1620" s="14" t="str">
        <f t="shared" si="307"/>
        <v/>
      </c>
      <c r="C1620" s="14" t="str">
        <f t="shared" si="301"/>
        <v/>
      </c>
      <c r="D1620" s="14" t="str">
        <f t="shared" si="302"/>
        <v/>
      </c>
      <c r="O1620" s="22" t="str">
        <f t="shared" si="303"/>
        <v/>
      </c>
      <c r="P1620" s="4">
        <f t="shared" si="304"/>
        <v>0</v>
      </c>
      <c r="Q1620" s="4">
        <f t="shared" si="305"/>
        <v>1</v>
      </c>
      <c r="R1620" s="4">
        <f t="shared" si="306"/>
        <v>1</v>
      </c>
      <c r="S1620" s="4">
        <f t="shared" si="308"/>
        <v>1</v>
      </c>
      <c r="T1620" s="4">
        <f t="shared" si="309"/>
        <v>1</v>
      </c>
      <c r="U1620" s="4">
        <f t="shared" si="310"/>
        <v>1</v>
      </c>
      <c r="V1620" s="4">
        <f t="shared" si="311"/>
        <v>1</v>
      </c>
    </row>
    <row r="1621" spans="1:22" x14ac:dyDescent="0.25">
      <c r="A1621" s="14" t="str">
        <f t="shared" si="300"/>
        <v/>
      </c>
      <c r="B1621" s="14" t="str">
        <f t="shared" si="307"/>
        <v/>
      </c>
      <c r="C1621" s="14" t="str">
        <f t="shared" si="301"/>
        <v/>
      </c>
      <c r="D1621" s="14" t="str">
        <f t="shared" si="302"/>
        <v/>
      </c>
      <c r="O1621" s="22" t="str">
        <f t="shared" si="303"/>
        <v/>
      </c>
      <c r="P1621" s="4">
        <f t="shared" si="304"/>
        <v>0</v>
      </c>
      <c r="Q1621" s="4">
        <f t="shared" si="305"/>
        <v>1</v>
      </c>
      <c r="R1621" s="4">
        <f t="shared" si="306"/>
        <v>1</v>
      </c>
      <c r="S1621" s="4">
        <f t="shared" si="308"/>
        <v>1</v>
      </c>
      <c r="T1621" s="4">
        <f t="shared" si="309"/>
        <v>1</v>
      </c>
      <c r="U1621" s="4">
        <f t="shared" si="310"/>
        <v>1</v>
      </c>
      <c r="V1621" s="4">
        <f t="shared" si="311"/>
        <v>1</v>
      </c>
    </row>
    <row r="1622" spans="1:22" x14ac:dyDescent="0.25">
      <c r="A1622" s="14" t="str">
        <f t="shared" si="300"/>
        <v/>
      </c>
      <c r="B1622" s="14" t="str">
        <f t="shared" si="307"/>
        <v/>
      </c>
      <c r="C1622" s="14" t="str">
        <f t="shared" si="301"/>
        <v/>
      </c>
      <c r="D1622" s="14" t="str">
        <f t="shared" si="302"/>
        <v/>
      </c>
      <c r="O1622" s="22" t="str">
        <f t="shared" si="303"/>
        <v/>
      </c>
      <c r="P1622" s="4">
        <f t="shared" si="304"/>
        <v>0</v>
      </c>
      <c r="Q1622" s="4">
        <f t="shared" si="305"/>
        <v>1</v>
      </c>
      <c r="R1622" s="4">
        <f t="shared" si="306"/>
        <v>1</v>
      </c>
      <c r="S1622" s="4">
        <f t="shared" si="308"/>
        <v>1</v>
      </c>
      <c r="T1622" s="4">
        <f t="shared" si="309"/>
        <v>1</v>
      </c>
      <c r="U1622" s="4">
        <f t="shared" si="310"/>
        <v>1</v>
      </c>
      <c r="V1622" s="4">
        <f t="shared" si="311"/>
        <v>1</v>
      </c>
    </row>
    <row r="1623" spans="1:22" x14ac:dyDescent="0.25">
      <c r="A1623" s="14" t="str">
        <f t="shared" si="300"/>
        <v/>
      </c>
      <c r="B1623" s="14" t="str">
        <f t="shared" si="307"/>
        <v/>
      </c>
      <c r="C1623" s="14" t="str">
        <f t="shared" si="301"/>
        <v/>
      </c>
      <c r="D1623" s="14" t="str">
        <f t="shared" si="302"/>
        <v/>
      </c>
      <c r="O1623" s="22" t="str">
        <f t="shared" si="303"/>
        <v/>
      </c>
      <c r="P1623" s="4">
        <f t="shared" si="304"/>
        <v>0</v>
      </c>
      <c r="Q1623" s="4">
        <f t="shared" si="305"/>
        <v>1</v>
      </c>
      <c r="R1623" s="4">
        <f t="shared" si="306"/>
        <v>1</v>
      </c>
      <c r="S1623" s="4">
        <f t="shared" si="308"/>
        <v>1</v>
      </c>
      <c r="T1623" s="4">
        <f t="shared" si="309"/>
        <v>1</v>
      </c>
      <c r="U1623" s="4">
        <f t="shared" si="310"/>
        <v>1</v>
      </c>
      <c r="V1623" s="4">
        <f t="shared" si="311"/>
        <v>1</v>
      </c>
    </row>
    <row r="1624" spans="1:22" x14ac:dyDescent="0.25">
      <c r="A1624" s="14" t="str">
        <f t="shared" si="300"/>
        <v/>
      </c>
      <c r="B1624" s="14" t="str">
        <f t="shared" si="307"/>
        <v/>
      </c>
      <c r="C1624" s="14" t="str">
        <f t="shared" si="301"/>
        <v/>
      </c>
      <c r="D1624" s="14" t="str">
        <f t="shared" si="302"/>
        <v/>
      </c>
      <c r="O1624" s="22" t="str">
        <f t="shared" si="303"/>
        <v/>
      </c>
      <c r="P1624" s="4">
        <f t="shared" si="304"/>
        <v>0</v>
      </c>
      <c r="Q1624" s="4">
        <f t="shared" si="305"/>
        <v>1</v>
      </c>
      <c r="R1624" s="4">
        <f t="shared" si="306"/>
        <v>1</v>
      </c>
      <c r="S1624" s="4">
        <f t="shared" si="308"/>
        <v>1</v>
      </c>
      <c r="T1624" s="4">
        <f t="shared" si="309"/>
        <v>1</v>
      </c>
      <c r="U1624" s="4">
        <f t="shared" si="310"/>
        <v>1</v>
      </c>
      <c r="V1624" s="4">
        <f t="shared" si="311"/>
        <v>1</v>
      </c>
    </row>
    <row r="1625" spans="1:22" x14ac:dyDescent="0.25">
      <c r="A1625" s="14" t="str">
        <f t="shared" si="300"/>
        <v/>
      </c>
      <c r="B1625" s="14" t="str">
        <f t="shared" si="307"/>
        <v/>
      </c>
      <c r="C1625" s="14" t="str">
        <f t="shared" si="301"/>
        <v/>
      </c>
      <c r="D1625" s="14" t="str">
        <f t="shared" si="302"/>
        <v/>
      </c>
      <c r="O1625" s="22" t="str">
        <f t="shared" si="303"/>
        <v/>
      </c>
      <c r="P1625" s="4">
        <f t="shared" si="304"/>
        <v>0</v>
      </c>
      <c r="Q1625" s="4">
        <f t="shared" si="305"/>
        <v>1</v>
      </c>
      <c r="R1625" s="4">
        <f t="shared" si="306"/>
        <v>1</v>
      </c>
      <c r="S1625" s="4">
        <f t="shared" si="308"/>
        <v>1</v>
      </c>
      <c r="T1625" s="4">
        <f t="shared" si="309"/>
        <v>1</v>
      </c>
      <c r="U1625" s="4">
        <f t="shared" si="310"/>
        <v>1</v>
      </c>
      <c r="V1625" s="4">
        <f t="shared" si="311"/>
        <v>1</v>
      </c>
    </row>
    <row r="1626" spans="1:22" x14ac:dyDescent="0.25">
      <c r="A1626" s="14" t="str">
        <f t="shared" si="300"/>
        <v/>
      </c>
      <c r="B1626" s="14" t="str">
        <f t="shared" si="307"/>
        <v/>
      </c>
      <c r="C1626" s="14" t="str">
        <f t="shared" si="301"/>
        <v/>
      </c>
      <c r="D1626" s="14" t="str">
        <f t="shared" si="302"/>
        <v/>
      </c>
      <c r="O1626" s="22" t="str">
        <f t="shared" si="303"/>
        <v/>
      </c>
      <c r="P1626" s="4">
        <f t="shared" si="304"/>
        <v>0</v>
      </c>
      <c r="Q1626" s="4">
        <f t="shared" si="305"/>
        <v>1</v>
      </c>
      <c r="R1626" s="4">
        <f t="shared" si="306"/>
        <v>1</v>
      </c>
      <c r="S1626" s="4">
        <f t="shared" si="308"/>
        <v>1</v>
      </c>
      <c r="T1626" s="4">
        <f t="shared" si="309"/>
        <v>1</v>
      </c>
      <c r="U1626" s="4">
        <f t="shared" si="310"/>
        <v>1</v>
      </c>
      <c r="V1626" s="4">
        <f t="shared" si="311"/>
        <v>1</v>
      </c>
    </row>
    <row r="1627" spans="1:22" x14ac:dyDescent="0.25">
      <c r="A1627" s="14" t="str">
        <f t="shared" si="300"/>
        <v/>
      </c>
      <c r="B1627" s="14" t="str">
        <f t="shared" si="307"/>
        <v/>
      </c>
      <c r="C1627" s="14" t="str">
        <f t="shared" si="301"/>
        <v/>
      </c>
      <c r="D1627" s="14" t="str">
        <f t="shared" si="302"/>
        <v/>
      </c>
      <c r="O1627" s="22" t="str">
        <f t="shared" si="303"/>
        <v/>
      </c>
      <c r="P1627" s="4">
        <f t="shared" si="304"/>
        <v>0</v>
      </c>
      <c r="Q1627" s="4">
        <f t="shared" si="305"/>
        <v>1</v>
      </c>
      <c r="R1627" s="4">
        <f t="shared" si="306"/>
        <v>1</v>
      </c>
      <c r="S1627" s="4">
        <f t="shared" si="308"/>
        <v>1</v>
      </c>
      <c r="T1627" s="4">
        <f t="shared" si="309"/>
        <v>1</v>
      </c>
      <c r="U1627" s="4">
        <f t="shared" si="310"/>
        <v>1</v>
      </c>
      <c r="V1627" s="4">
        <f t="shared" si="311"/>
        <v>1</v>
      </c>
    </row>
    <row r="1628" spans="1:22" x14ac:dyDescent="0.25">
      <c r="A1628" s="14" t="str">
        <f t="shared" si="300"/>
        <v/>
      </c>
      <c r="B1628" s="14" t="str">
        <f t="shared" si="307"/>
        <v/>
      </c>
      <c r="C1628" s="14" t="str">
        <f t="shared" si="301"/>
        <v/>
      </c>
      <c r="D1628" s="14" t="str">
        <f t="shared" si="302"/>
        <v/>
      </c>
      <c r="O1628" s="22" t="str">
        <f t="shared" si="303"/>
        <v/>
      </c>
      <c r="P1628" s="4">
        <f t="shared" si="304"/>
        <v>0</v>
      </c>
      <c r="Q1628" s="4">
        <f t="shared" si="305"/>
        <v>1</v>
      </c>
      <c r="R1628" s="4">
        <f t="shared" si="306"/>
        <v>1</v>
      </c>
      <c r="S1628" s="4">
        <f t="shared" si="308"/>
        <v>1</v>
      </c>
      <c r="T1628" s="4">
        <f t="shared" si="309"/>
        <v>1</v>
      </c>
      <c r="U1628" s="4">
        <f t="shared" si="310"/>
        <v>1</v>
      </c>
      <c r="V1628" s="4">
        <f t="shared" si="311"/>
        <v>1</v>
      </c>
    </row>
    <row r="1629" spans="1:22" x14ac:dyDescent="0.25">
      <c r="A1629" s="14" t="str">
        <f t="shared" si="300"/>
        <v/>
      </c>
      <c r="B1629" s="14" t="str">
        <f t="shared" si="307"/>
        <v/>
      </c>
      <c r="C1629" s="14" t="str">
        <f t="shared" si="301"/>
        <v/>
      </c>
      <c r="D1629" s="14" t="str">
        <f t="shared" si="302"/>
        <v/>
      </c>
      <c r="O1629" s="22" t="str">
        <f t="shared" si="303"/>
        <v/>
      </c>
      <c r="P1629" s="4">
        <f t="shared" si="304"/>
        <v>0</v>
      </c>
      <c r="Q1629" s="4">
        <f t="shared" si="305"/>
        <v>1</v>
      </c>
      <c r="R1629" s="4">
        <f t="shared" si="306"/>
        <v>1</v>
      </c>
      <c r="S1629" s="4">
        <f t="shared" si="308"/>
        <v>1</v>
      </c>
      <c r="T1629" s="4">
        <f t="shared" si="309"/>
        <v>1</v>
      </c>
      <c r="U1629" s="4">
        <f t="shared" si="310"/>
        <v>1</v>
      </c>
      <c r="V1629" s="4">
        <f t="shared" si="311"/>
        <v>1</v>
      </c>
    </row>
    <row r="1630" spans="1:22" x14ac:dyDescent="0.25">
      <c r="A1630" s="14" t="str">
        <f t="shared" si="300"/>
        <v/>
      </c>
      <c r="B1630" s="14" t="str">
        <f t="shared" si="307"/>
        <v/>
      </c>
      <c r="C1630" s="14" t="str">
        <f t="shared" si="301"/>
        <v/>
      </c>
      <c r="D1630" s="14" t="str">
        <f t="shared" si="302"/>
        <v/>
      </c>
      <c r="O1630" s="22" t="str">
        <f t="shared" si="303"/>
        <v/>
      </c>
      <c r="P1630" s="4">
        <f t="shared" si="304"/>
        <v>0</v>
      </c>
      <c r="Q1630" s="4">
        <f t="shared" si="305"/>
        <v>1</v>
      </c>
      <c r="R1630" s="4">
        <f t="shared" si="306"/>
        <v>1</v>
      </c>
      <c r="S1630" s="4">
        <f t="shared" si="308"/>
        <v>1</v>
      </c>
      <c r="T1630" s="4">
        <f t="shared" si="309"/>
        <v>1</v>
      </c>
      <c r="U1630" s="4">
        <f t="shared" si="310"/>
        <v>1</v>
      </c>
      <c r="V1630" s="4">
        <f t="shared" si="311"/>
        <v>1</v>
      </c>
    </row>
    <row r="1631" spans="1:22" x14ac:dyDescent="0.25">
      <c r="A1631" s="14" t="str">
        <f t="shared" si="300"/>
        <v/>
      </c>
      <c r="B1631" s="14" t="str">
        <f t="shared" si="307"/>
        <v/>
      </c>
      <c r="C1631" s="14" t="str">
        <f t="shared" si="301"/>
        <v/>
      </c>
      <c r="D1631" s="14" t="str">
        <f t="shared" si="302"/>
        <v/>
      </c>
      <c r="O1631" s="22" t="str">
        <f t="shared" si="303"/>
        <v/>
      </c>
      <c r="P1631" s="4">
        <f t="shared" si="304"/>
        <v>0</v>
      </c>
      <c r="Q1631" s="4">
        <f t="shared" si="305"/>
        <v>1</v>
      </c>
      <c r="R1631" s="4">
        <f t="shared" si="306"/>
        <v>1</v>
      </c>
      <c r="S1631" s="4">
        <f t="shared" si="308"/>
        <v>1</v>
      </c>
      <c r="T1631" s="4">
        <f t="shared" si="309"/>
        <v>1</v>
      </c>
      <c r="U1631" s="4">
        <f t="shared" si="310"/>
        <v>1</v>
      </c>
      <c r="V1631" s="4">
        <f t="shared" si="311"/>
        <v>1</v>
      </c>
    </row>
    <row r="1632" spans="1:22" x14ac:dyDescent="0.25">
      <c r="A1632" s="14" t="str">
        <f t="shared" si="300"/>
        <v/>
      </c>
      <c r="B1632" s="14" t="str">
        <f t="shared" si="307"/>
        <v/>
      </c>
      <c r="C1632" s="14" t="str">
        <f t="shared" si="301"/>
        <v/>
      </c>
      <c r="D1632" s="14" t="str">
        <f t="shared" si="302"/>
        <v/>
      </c>
      <c r="O1632" s="22" t="str">
        <f t="shared" si="303"/>
        <v/>
      </c>
      <c r="P1632" s="4">
        <f t="shared" si="304"/>
        <v>0</v>
      </c>
      <c r="Q1632" s="4">
        <f t="shared" si="305"/>
        <v>1</v>
      </c>
      <c r="R1632" s="4">
        <f t="shared" si="306"/>
        <v>1</v>
      </c>
      <c r="S1632" s="4">
        <f t="shared" si="308"/>
        <v>1</v>
      </c>
      <c r="T1632" s="4">
        <f t="shared" si="309"/>
        <v>1</v>
      </c>
      <c r="U1632" s="4">
        <f t="shared" si="310"/>
        <v>1</v>
      </c>
      <c r="V1632" s="4">
        <f t="shared" si="311"/>
        <v>1</v>
      </c>
    </row>
    <row r="1633" spans="1:22" x14ac:dyDescent="0.25">
      <c r="A1633" s="14" t="str">
        <f t="shared" si="300"/>
        <v/>
      </c>
      <c r="B1633" s="14" t="str">
        <f t="shared" si="307"/>
        <v/>
      </c>
      <c r="C1633" s="14" t="str">
        <f t="shared" si="301"/>
        <v/>
      </c>
      <c r="D1633" s="14" t="str">
        <f t="shared" si="302"/>
        <v/>
      </c>
      <c r="O1633" s="22" t="str">
        <f t="shared" si="303"/>
        <v/>
      </c>
      <c r="P1633" s="4">
        <f t="shared" si="304"/>
        <v>0</v>
      </c>
      <c r="Q1633" s="4">
        <f t="shared" si="305"/>
        <v>1</v>
      </c>
      <c r="R1633" s="4">
        <f t="shared" si="306"/>
        <v>1</v>
      </c>
      <c r="S1633" s="4">
        <f t="shared" si="308"/>
        <v>1</v>
      </c>
      <c r="T1633" s="4">
        <f t="shared" si="309"/>
        <v>1</v>
      </c>
      <c r="U1633" s="4">
        <f t="shared" si="310"/>
        <v>1</v>
      </c>
      <c r="V1633" s="4">
        <f t="shared" si="311"/>
        <v>1</v>
      </c>
    </row>
    <row r="1634" spans="1:22" x14ac:dyDescent="0.25">
      <c r="A1634" s="14" t="str">
        <f t="shared" si="300"/>
        <v/>
      </c>
      <c r="B1634" s="14" t="str">
        <f t="shared" si="307"/>
        <v/>
      </c>
      <c r="C1634" s="14" t="str">
        <f t="shared" si="301"/>
        <v/>
      </c>
      <c r="D1634" s="14" t="str">
        <f t="shared" si="302"/>
        <v/>
      </c>
      <c r="O1634" s="22" t="str">
        <f t="shared" si="303"/>
        <v/>
      </c>
      <c r="P1634" s="4">
        <f t="shared" si="304"/>
        <v>0</v>
      </c>
      <c r="Q1634" s="4">
        <f t="shared" si="305"/>
        <v>1</v>
      </c>
      <c r="R1634" s="4">
        <f t="shared" si="306"/>
        <v>1</v>
      </c>
      <c r="S1634" s="4">
        <f t="shared" si="308"/>
        <v>1</v>
      </c>
      <c r="T1634" s="4">
        <f t="shared" si="309"/>
        <v>1</v>
      </c>
      <c r="U1634" s="4">
        <f t="shared" si="310"/>
        <v>1</v>
      </c>
      <c r="V1634" s="4">
        <f t="shared" si="311"/>
        <v>1</v>
      </c>
    </row>
    <row r="1635" spans="1:22" x14ac:dyDescent="0.25">
      <c r="A1635" s="14" t="str">
        <f t="shared" si="300"/>
        <v/>
      </c>
      <c r="B1635" s="14" t="str">
        <f t="shared" si="307"/>
        <v/>
      </c>
      <c r="C1635" s="14" t="str">
        <f t="shared" si="301"/>
        <v/>
      </c>
      <c r="D1635" s="14" t="str">
        <f t="shared" si="302"/>
        <v/>
      </c>
      <c r="O1635" s="22" t="str">
        <f t="shared" si="303"/>
        <v/>
      </c>
      <c r="P1635" s="4">
        <f t="shared" si="304"/>
        <v>0</v>
      </c>
      <c r="Q1635" s="4">
        <f t="shared" si="305"/>
        <v>1</v>
      </c>
      <c r="R1635" s="4">
        <f t="shared" si="306"/>
        <v>1</v>
      </c>
      <c r="S1635" s="4">
        <f t="shared" si="308"/>
        <v>1</v>
      </c>
      <c r="T1635" s="4">
        <f t="shared" si="309"/>
        <v>1</v>
      </c>
      <c r="U1635" s="4">
        <f t="shared" si="310"/>
        <v>1</v>
      </c>
      <c r="V1635" s="4">
        <f t="shared" si="311"/>
        <v>1</v>
      </c>
    </row>
    <row r="1636" spans="1:22" x14ac:dyDescent="0.25">
      <c r="A1636" s="14" t="str">
        <f t="shared" si="300"/>
        <v/>
      </c>
      <c r="B1636" s="14" t="str">
        <f t="shared" si="307"/>
        <v/>
      </c>
      <c r="C1636" s="14" t="str">
        <f t="shared" si="301"/>
        <v/>
      </c>
      <c r="D1636" s="14" t="str">
        <f t="shared" si="302"/>
        <v/>
      </c>
      <c r="O1636" s="22" t="str">
        <f t="shared" si="303"/>
        <v/>
      </c>
      <c r="P1636" s="4">
        <f t="shared" si="304"/>
        <v>0</v>
      </c>
      <c r="Q1636" s="4">
        <f t="shared" si="305"/>
        <v>1</v>
      </c>
      <c r="R1636" s="4">
        <f t="shared" si="306"/>
        <v>1</v>
      </c>
      <c r="S1636" s="4">
        <f t="shared" si="308"/>
        <v>1</v>
      </c>
      <c r="T1636" s="4">
        <f t="shared" si="309"/>
        <v>1</v>
      </c>
      <c r="U1636" s="4">
        <f t="shared" si="310"/>
        <v>1</v>
      </c>
      <c r="V1636" s="4">
        <f t="shared" si="311"/>
        <v>1</v>
      </c>
    </row>
    <row r="1637" spans="1:22" x14ac:dyDescent="0.25">
      <c r="A1637" s="14" t="str">
        <f t="shared" si="300"/>
        <v/>
      </c>
      <c r="B1637" s="14" t="str">
        <f t="shared" si="307"/>
        <v/>
      </c>
      <c r="C1637" s="14" t="str">
        <f t="shared" si="301"/>
        <v/>
      </c>
      <c r="D1637" s="14" t="str">
        <f t="shared" si="302"/>
        <v/>
      </c>
      <c r="O1637" s="22" t="str">
        <f t="shared" si="303"/>
        <v/>
      </c>
      <c r="P1637" s="4">
        <f t="shared" si="304"/>
        <v>0</v>
      </c>
      <c r="Q1637" s="4">
        <f t="shared" si="305"/>
        <v>1</v>
      </c>
      <c r="R1637" s="4">
        <f t="shared" si="306"/>
        <v>1</v>
      </c>
      <c r="S1637" s="4">
        <f t="shared" si="308"/>
        <v>1</v>
      </c>
      <c r="T1637" s="4">
        <f t="shared" si="309"/>
        <v>1</v>
      </c>
      <c r="U1637" s="4">
        <f t="shared" si="310"/>
        <v>1</v>
      </c>
      <c r="V1637" s="4">
        <f t="shared" si="311"/>
        <v>1</v>
      </c>
    </row>
    <row r="1638" spans="1:22" x14ac:dyDescent="0.25">
      <c r="A1638" s="14" t="str">
        <f t="shared" si="300"/>
        <v/>
      </c>
      <c r="B1638" s="14" t="str">
        <f t="shared" si="307"/>
        <v/>
      </c>
      <c r="C1638" s="14" t="str">
        <f t="shared" si="301"/>
        <v/>
      </c>
      <c r="D1638" s="14" t="str">
        <f t="shared" si="302"/>
        <v/>
      </c>
      <c r="O1638" s="22" t="str">
        <f t="shared" si="303"/>
        <v/>
      </c>
      <c r="P1638" s="4">
        <f t="shared" si="304"/>
        <v>0</v>
      </c>
      <c r="Q1638" s="4">
        <f t="shared" si="305"/>
        <v>1</v>
      </c>
      <c r="R1638" s="4">
        <f t="shared" si="306"/>
        <v>1</v>
      </c>
      <c r="S1638" s="4">
        <f t="shared" si="308"/>
        <v>1</v>
      </c>
      <c r="T1638" s="4">
        <f t="shared" si="309"/>
        <v>1</v>
      </c>
      <c r="U1638" s="4">
        <f t="shared" si="310"/>
        <v>1</v>
      </c>
      <c r="V1638" s="4">
        <f t="shared" si="311"/>
        <v>1</v>
      </c>
    </row>
    <row r="1639" spans="1:22" x14ac:dyDescent="0.25">
      <c r="A1639" s="14" t="str">
        <f t="shared" si="300"/>
        <v/>
      </c>
      <c r="B1639" s="14" t="str">
        <f t="shared" si="307"/>
        <v/>
      </c>
      <c r="C1639" s="14" t="str">
        <f t="shared" si="301"/>
        <v/>
      </c>
      <c r="D1639" s="14" t="str">
        <f t="shared" si="302"/>
        <v/>
      </c>
      <c r="O1639" s="22" t="str">
        <f t="shared" si="303"/>
        <v/>
      </c>
      <c r="P1639" s="4">
        <f t="shared" si="304"/>
        <v>0</v>
      </c>
      <c r="Q1639" s="4">
        <f t="shared" si="305"/>
        <v>1</v>
      </c>
      <c r="R1639" s="4">
        <f t="shared" si="306"/>
        <v>1</v>
      </c>
      <c r="S1639" s="4">
        <f t="shared" si="308"/>
        <v>1</v>
      </c>
      <c r="T1639" s="4">
        <f t="shared" si="309"/>
        <v>1</v>
      </c>
      <c r="U1639" s="4">
        <f t="shared" si="310"/>
        <v>1</v>
      </c>
      <c r="V1639" s="4">
        <f t="shared" si="311"/>
        <v>1</v>
      </c>
    </row>
    <row r="1640" spans="1:22" x14ac:dyDescent="0.25">
      <c r="A1640" s="14" t="str">
        <f t="shared" si="300"/>
        <v/>
      </c>
      <c r="B1640" s="14" t="str">
        <f t="shared" si="307"/>
        <v/>
      </c>
      <c r="C1640" s="14" t="str">
        <f t="shared" si="301"/>
        <v/>
      </c>
      <c r="D1640" s="14" t="str">
        <f t="shared" si="302"/>
        <v/>
      </c>
      <c r="O1640" s="22" t="str">
        <f t="shared" si="303"/>
        <v/>
      </c>
      <c r="P1640" s="4">
        <f t="shared" si="304"/>
        <v>0</v>
      </c>
      <c r="Q1640" s="4">
        <f t="shared" si="305"/>
        <v>1</v>
      </c>
      <c r="R1640" s="4">
        <f t="shared" si="306"/>
        <v>1</v>
      </c>
      <c r="S1640" s="4">
        <f t="shared" si="308"/>
        <v>1</v>
      </c>
      <c r="T1640" s="4">
        <f t="shared" si="309"/>
        <v>1</v>
      </c>
      <c r="U1640" s="4">
        <f t="shared" si="310"/>
        <v>1</v>
      </c>
      <c r="V1640" s="4">
        <f t="shared" si="311"/>
        <v>1</v>
      </c>
    </row>
    <row r="1641" spans="1:22" x14ac:dyDescent="0.25">
      <c r="A1641" s="14" t="str">
        <f t="shared" si="300"/>
        <v/>
      </c>
      <c r="B1641" s="14" t="str">
        <f t="shared" si="307"/>
        <v/>
      </c>
      <c r="C1641" s="14" t="str">
        <f t="shared" si="301"/>
        <v/>
      </c>
      <c r="D1641" s="14" t="str">
        <f t="shared" si="302"/>
        <v/>
      </c>
      <c r="O1641" s="22" t="str">
        <f t="shared" si="303"/>
        <v/>
      </c>
      <c r="P1641" s="4">
        <f t="shared" si="304"/>
        <v>0</v>
      </c>
      <c r="Q1641" s="4">
        <f t="shared" si="305"/>
        <v>1</v>
      </c>
      <c r="R1641" s="4">
        <f t="shared" si="306"/>
        <v>1</v>
      </c>
      <c r="S1641" s="4">
        <f t="shared" si="308"/>
        <v>1</v>
      </c>
      <c r="T1641" s="4">
        <f t="shared" si="309"/>
        <v>1</v>
      </c>
      <c r="U1641" s="4">
        <f t="shared" si="310"/>
        <v>1</v>
      </c>
      <c r="V1641" s="4">
        <f t="shared" si="311"/>
        <v>1</v>
      </c>
    </row>
    <row r="1642" spans="1:22" x14ac:dyDescent="0.25">
      <c r="A1642" s="14" t="str">
        <f t="shared" si="300"/>
        <v/>
      </c>
      <c r="B1642" s="14" t="str">
        <f t="shared" si="307"/>
        <v/>
      </c>
      <c r="C1642" s="14" t="str">
        <f t="shared" si="301"/>
        <v/>
      </c>
      <c r="D1642" s="14" t="str">
        <f t="shared" si="302"/>
        <v/>
      </c>
      <c r="O1642" s="22" t="str">
        <f t="shared" si="303"/>
        <v/>
      </c>
      <c r="P1642" s="4">
        <f t="shared" si="304"/>
        <v>0</v>
      </c>
      <c r="Q1642" s="4">
        <f t="shared" si="305"/>
        <v>1</v>
      </c>
      <c r="R1642" s="4">
        <f t="shared" si="306"/>
        <v>1</v>
      </c>
      <c r="S1642" s="4">
        <f t="shared" si="308"/>
        <v>1</v>
      </c>
      <c r="T1642" s="4">
        <f t="shared" si="309"/>
        <v>1</v>
      </c>
      <c r="U1642" s="4">
        <f t="shared" si="310"/>
        <v>1</v>
      </c>
      <c r="V1642" s="4">
        <f t="shared" si="311"/>
        <v>1</v>
      </c>
    </row>
    <row r="1643" spans="1:22" x14ac:dyDescent="0.25">
      <c r="A1643" s="14" t="str">
        <f t="shared" si="300"/>
        <v/>
      </c>
      <c r="B1643" s="14" t="str">
        <f t="shared" si="307"/>
        <v/>
      </c>
      <c r="C1643" s="14" t="str">
        <f t="shared" si="301"/>
        <v/>
      </c>
      <c r="D1643" s="14" t="str">
        <f t="shared" si="302"/>
        <v/>
      </c>
      <c r="O1643" s="22" t="str">
        <f t="shared" si="303"/>
        <v/>
      </c>
      <c r="P1643" s="4">
        <f t="shared" si="304"/>
        <v>0</v>
      </c>
      <c r="Q1643" s="4">
        <f t="shared" si="305"/>
        <v>1</v>
      </c>
      <c r="R1643" s="4">
        <f t="shared" si="306"/>
        <v>1</v>
      </c>
      <c r="S1643" s="4">
        <f t="shared" si="308"/>
        <v>1</v>
      </c>
      <c r="T1643" s="4">
        <f t="shared" si="309"/>
        <v>1</v>
      </c>
      <c r="U1643" s="4">
        <f t="shared" si="310"/>
        <v>1</v>
      </c>
      <c r="V1643" s="4">
        <f t="shared" si="311"/>
        <v>1</v>
      </c>
    </row>
    <row r="1644" spans="1:22" x14ac:dyDescent="0.25">
      <c r="A1644" s="14" t="str">
        <f t="shared" si="300"/>
        <v/>
      </c>
      <c r="B1644" s="14" t="str">
        <f t="shared" si="307"/>
        <v/>
      </c>
      <c r="C1644" s="14" t="str">
        <f t="shared" si="301"/>
        <v/>
      </c>
      <c r="D1644" s="14" t="str">
        <f t="shared" si="302"/>
        <v/>
      </c>
      <c r="O1644" s="22" t="str">
        <f t="shared" si="303"/>
        <v/>
      </c>
      <c r="P1644" s="4">
        <f t="shared" si="304"/>
        <v>0</v>
      </c>
      <c r="Q1644" s="4">
        <f t="shared" si="305"/>
        <v>1</v>
      </c>
      <c r="R1644" s="4">
        <f t="shared" si="306"/>
        <v>1</v>
      </c>
      <c r="S1644" s="4">
        <f t="shared" si="308"/>
        <v>1</v>
      </c>
      <c r="T1644" s="4">
        <f t="shared" si="309"/>
        <v>1</v>
      </c>
      <c r="U1644" s="4">
        <f t="shared" si="310"/>
        <v>1</v>
      </c>
      <c r="V1644" s="4">
        <f t="shared" si="311"/>
        <v>1</v>
      </c>
    </row>
    <row r="1645" spans="1:22" x14ac:dyDescent="0.25">
      <c r="A1645" s="14" t="str">
        <f t="shared" si="300"/>
        <v/>
      </c>
      <c r="B1645" s="14" t="str">
        <f t="shared" si="307"/>
        <v/>
      </c>
      <c r="C1645" s="14" t="str">
        <f t="shared" si="301"/>
        <v/>
      </c>
      <c r="D1645" s="14" t="str">
        <f t="shared" si="302"/>
        <v/>
      </c>
      <c r="O1645" s="22" t="str">
        <f t="shared" si="303"/>
        <v/>
      </c>
      <c r="P1645" s="4">
        <f t="shared" si="304"/>
        <v>0</v>
      </c>
      <c r="Q1645" s="4">
        <f t="shared" si="305"/>
        <v>1</v>
      </c>
      <c r="R1645" s="4">
        <f t="shared" si="306"/>
        <v>1</v>
      </c>
      <c r="S1645" s="4">
        <f t="shared" si="308"/>
        <v>1</v>
      </c>
      <c r="T1645" s="4">
        <f t="shared" si="309"/>
        <v>1</v>
      </c>
      <c r="U1645" s="4">
        <f t="shared" si="310"/>
        <v>1</v>
      </c>
      <c r="V1645" s="4">
        <f t="shared" si="311"/>
        <v>1</v>
      </c>
    </row>
    <row r="1646" spans="1:22" x14ac:dyDescent="0.25">
      <c r="A1646" s="14" t="str">
        <f t="shared" si="300"/>
        <v/>
      </c>
      <c r="B1646" s="14" t="str">
        <f t="shared" si="307"/>
        <v/>
      </c>
      <c r="C1646" s="14" t="str">
        <f t="shared" si="301"/>
        <v/>
      </c>
      <c r="D1646" s="14" t="str">
        <f t="shared" si="302"/>
        <v/>
      </c>
      <c r="O1646" s="22" t="str">
        <f t="shared" si="303"/>
        <v/>
      </c>
      <c r="P1646" s="4">
        <f t="shared" si="304"/>
        <v>0</v>
      </c>
      <c r="Q1646" s="4">
        <f t="shared" si="305"/>
        <v>1</v>
      </c>
      <c r="R1646" s="4">
        <f t="shared" si="306"/>
        <v>1</v>
      </c>
      <c r="S1646" s="4">
        <f t="shared" si="308"/>
        <v>1</v>
      </c>
      <c r="T1646" s="4">
        <f t="shared" si="309"/>
        <v>1</v>
      </c>
      <c r="U1646" s="4">
        <f t="shared" si="310"/>
        <v>1</v>
      </c>
      <c r="V1646" s="4">
        <f t="shared" si="311"/>
        <v>1</v>
      </c>
    </row>
    <row r="1647" spans="1:22" x14ac:dyDescent="0.25">
      <c r="A1647" s="14" t="str">
        <f t="shared" si="300"/>
        <v/>
      </c>
      <c r="B1647" s="14" t="str">
        <f t="shared" si="307"/>
        <v/>
      </c>
      <c r="C1647" s="14" t="str">
        <f t="shared" si="301"/>
        <v/>
      </c>
      <c r="D1647" s="14" t="str">
        <f t="shared" si="302"/>
        <v/>
      </c>
      <c r="O1647" s="22" t="str">
        <f t="shared" si="303"/>
        <v/>
      </c>
      <c r="P1647" s="4">
        <f t="shared" si="304"/>
        <v>0</v>
      </c>
      <c r="Q1647" s="4">
        <f t="shared" si="305"/>
        <v>1</v>
      </c>
      <c r="R1647" s="4">
        <f t="shared" si="306"/>
        <v>1</v>
      </c>
      <c r="S1647" s="4">
        <f t="shared" si="308"/>
        <v>1</v>
      </c>
      <c r="T1647" s="4">
        <f t="shared" si="309"/>
        <v>1</v>
      </c>
      <c r="U1647" s="4">
        <f t="shared" si="310"/>
        <v>1</v>
      </c>
      <c r="V1647" s="4">
        <f t="shared" si="311"/>
        <v>1</v>
      </c>
    </row>
    <row r="1648" spans="1:22" x14ac:dyDescent="0.25">
      <c r="A1648" s="14" t="str">
        <f t="shared" si="300"/>
        <v/>
      </c>
      <c r="B1648" s="14" t="str">
        <f t="shared" si="307"/>
        <v/>
      </c>
      <c r="C1648" s="14" t="str">
        <f t="shared" si="301"/>
        <v/>
      </c>
      <c r="D1648" s="14" t="str">
        <f t="shared" si="302"/>
        <v/>
      </c>
      <c r="O1648" s="22" t="str">
        <f t="shared" si="303"/>
        <v/>
      </c>
      <c r="P1648" s="4">
        <f t="shared" si="304"/>
        <v>0</v>
      </c>
      <c r="Q1648" s="4">
        <f t="shared" si="305"/>
        <v>1</v>
      </c>
      <c r="R1648" s="4">
        <f t="shared" si="306"/>
        <v>1</v>
      </c>
      <c r="S1648" s="4">
        <f t="shared" si="308"/>
        <v>1</v>
      </c>
      <c r="T1648" s="4">
        <f t="shared" si="309"/>
        <v>1</v>
      </c>
      <c r="U1648" s="4">
        <f t="shared" si="310"/>
        <v>1</v>
      </c>
      <c r="V1648" s="4">
        <f t="shared" si="311"/>
        <v>1</v>
      </c>
    </row>
    <row r="1649" spans="1:22" x14ac:dyDescent="0.25">
      <c r="A1649" s="14" t="str">
        <f t="shared" si="300"/>
        <v/>
      </c>
      <c r="B1649" s="14" t="str">
        <f t="shared" si="307"/>
        <v/>
      </c>
      <c r="C1649" s="14" t="str">
        <f t="shared" si="301"/>
        <v/>
      </c>
      <c r="D1649" s="14" t="str">
        <f t="shared" si="302"/>
        <v/>
      </c>
      <c r="O1649" s="22" t="str">
        <f t="shared" si="303"/>
        <v/>
      </c>
      <c r="P1649" s="4">
        <f t="shared" si="304"/>
        <v>0</v>
      </c>
      <c r="Q1649" s="4">
        <f t="shared" si="305"/>
        <v>1</v>
      </c>
      <c r="R1649" s="4">
        <f t="shared" si="306"/>
        <v>1</v>
      </c>
      <c r="S1649" s="4">
        <f t="shared" si="308"/>
        <v>1</v>
      </c>
      <c r="T1649" s="4">
        <f t="shared" si="309"/>
        <v>1</v>
      </c>
      <c r="U1649" s="4">
        <f t="shared" si="310"/>
        <v>1</v>
      </c>
      <c r="V1649" s="4">
        <f t="shared" si="311"/>
        <v>1</v>
      </c>
    </row>
    <row r="1650" spans="1:22" x14ac:dyDescent="0.25">
      <c r="A1650" s="14" t="str">
        <f t="shared" si="300"/>
        <v/>
      </c>
      <c r="B1650" s="14" t="str">
        <f t="shared" si="307"/>
        <v/>
      </c>
      <c r="C1650" s="14" t="str">
        <f t="shared" si="301"/>
        <v/>
      </c>
      <c r="D1650" s="14" t="str">
        <f t="shared" si="302"/>
        <v/>
      </c>
      <c r="O1650" s="22" t="str">
        <f t="shared" si="303"/>
        <v/>
      </c>
      <c r="P1650" s="4">
        <f t="shared" si="304"/>
        <v>0</v>
      </c>
      <c r="Q1650" s="4">
        <f t="shared" si="305"/>
        <v>1</v>
      </c>
      <c r="R1650" s="4">
        <f t="shared" si="306"/>
        <v>1</v>
      </c>
      <c r="S1650" s="4">
        <f t="shared" si="308"/>
        <v>1</v>
      </c>
      <c r="T1650" s="4">
        <f t="shared" si="309"/>
        <v>1</v>
      </c>
      <c r="U1650" s="4">
        <f t="shared" si="310"/>
        <v>1</v>
      </c>
      <c r="V1650" s="4">
        <f t="shared" si="311"/>
        <v>1</v>
      </c>
    </row>
    <row r="1651" spans="1:22" x14ac:dyDescent="0.25">
      <c r="A1651" s="14" t="str">
        <f t="shared" si="300"/>
        <v/>
      </c>
      <c r="B1651" s="14" t="str">
        <f t="shared" si="307"/>
        <v/>
      </c>
      <c r="C1651" s="14" t="str">
        <f t="shared" si="301"/>
        <v/>
      </c>
      <c r="D1651" s="14" t="str">
        <f t="shared" si="302"/>
        <v/>
      </c>
      <c r="O1651" s="22" t="str">
        <f t="shared" si="303"/>
        <v/>
      </c>
      <c r="P1651" s="4">
        <f t="shared" si="304"/>
        <v>0</v>
      </c>
      <c r="Q1651" s="4">
        <f t="shared" si="305"/>
        <v>1</v>
      </c>
      <c r="R1651" s="4">
        <f t="shared" si="306"/>
        <v>1</v>
      </c>
      <c r="S1651" s="4">
        <f t="shared" si="308"/>
        <v>1</v>
      </c>
      <c r="T1651" s="4">
        <f t="shared" si="309"/>
        <v>1</v>
      </c>
      <c r="U1651" s="4">
        <f t="shared" si="310"/>
        <v>1</v>
      </c>
      <c r="V1651" s="4">
        <f t="shared" si="311"/>
        <v>1</v>
      </c>
    </row>
    <row r="1652" spans="1:22" x14ac:dyDescent="0.25">
      <c r="A1652" s="14" t="str">
        <f t="shared" si="300"/>
        <v/>
      </c>
      <c r="B1652" s="14" t="str">
        <f t="shared" si="307"/>
        <v/>
      </c>
      <c r="C1652" s="14" t="str">
        <f t="shared" si="301"/>
        <v/>
      </c>
      <c r="D1652" s="14" t="str">
        <f t="shared" si="302"/>
        <v/>
      </c>
      <c r="O1652" s="22" t="str">
        <f t="shared" si="303"/>
        <v/>
      </c>
      <c r="P1652" s="4">
        <f t="shared" si="304"/>
        <v>0</v>
      </c>
      <c r="Q1652" s="4">
        <f t="shared" si="305"/>
        <v>1</v>
      </c>
      <c r="R1652" s="4">
        <f t="shared" si="306"/>
        <v>1</v>
      </c>
      <c r="S1652" s="4">
        <f t="shared" si="308"/>
        <v>1</v>
      </c>
      <c r="T1652" s="4">
        <f t="shared" si="309"/>
        <v>1</v>
      </c>
      <c r="U1652" s="4">
        <f t="shared" si="310"/>
        <v>1</v>
      </c>
      <c r="V1652" s="4">
        <f t="shared" si="311"/>
        <v>1</v>
      </c>
    </row>
    <row r="1653" spans="1:22" x14ac:dyDescent="0.25">
      <c r="A1653" s="14" t="str">
        <f t="shared" si="300"/>
        <v/>
      </c>
      <c r="B1653" s="14" t="str">
        <f t="shared" si="307"/>
        <v/>
      </c>
      <c r="C1653" s="14" t="str">
        <f t="shared" si="301"/>
        <v/>
      </c>
      <c r="D1653" s="14" t="str">
        <f t="shared" si="302"/>
        <v/>
      </c>
      <c r="O1653" s="22" t="str">
        <f t="shared" si="303"/>
        <v/>
      </c>
      <c r="P1653" s="4">
        <f t="shared" si="304"/>
        <v>0</v>
      </c>
      <c r="Q1653" s="4">
        <f t="shared" si="305"/>
        <v>1</v>
      </c>
      <c r="R1653" s="4">
        <f t="shared" si="306"/>
        <v>1</v>
      </c>
      <c r="S1653" s="4">
        <f t="shared" si="308"/>
        <v>1</v>
      </c>
      <c r="T1653" s="4">
        <f t="shared" si="309"/>
        <v>1</v>
      </c>
      <c r="U1653" s="4">
        <f t="shared" si="310"/>
        <v>1</v>
      </c>
      <c r="V1653" s="4">
        <f t="shared" si="311"/>
        <v>1</v>
      </c>
    </row>
    <row r="1654" spans="1:22" x14ac:dyDescent="0.25">
      <c r="A1654" s="14" t="str">
        <f t="shared" si="300"/>
        <v/>
      </c>
      <c r="B1654" s="14" t="str">
        <f t="shared" si="307"/>
        <v/>
      </c>
      <c r="C1654" s="14" t="str">
        <f t="shared" si="301"/>
        <v/>
      </c>
      <c r="D1654" s="14" t="str">
        <f t="shared" si="302"/>
        <v/>
      </c>
      <c r="O1654" s="22" t="str">
        <f t="shared" si="303"/>
        <v/>
      </c>
      <c r="P1654" s="4">
        <f t="shared" si="304"/>
        <v>0</v>
      </c>
      <c r="Q1654" s="4">
        <f t="shared" si="305"/>
        <v>1</v>
      </c>
      <c r="R1654" s="4">
        <f t="shared" si="306"/>
        <v>1</v>
      </c>
      <c r="S1654" s="4">
        <f t="shared" si="308"/>
        <v>1</v>
      </c>
      <c r="T1654" s="4">
        <f t="shared" si="309"/>
        <v>1</v>
      </c>
      <c r="U1654" s="4">
        <f t="shared" si="310"/>
        <v>1</v>
      </c>
      <c r="V1654" s="4">
        <f t="shared" si="311"/>
        <v>1</v>
      </c>
    </row>
    <row r="1655" spans="1:22" x14ac:dyDescent="0.25">
      <c r="A1655" s="14" t="str">
        <f t="shared" si="300"/>
        <v/>
      </c>
      <c r="B1655" s="14" t="str">
        <f t="shared" si="307"/>
        <v/>
      </c>
      <c r="C1655" s="14" t="str">
        <f t="shared" si="301"/>
        <v/>
      </c>
      <c r="D1655" s="14" t="str">
        <f t="shared" si="302"/>
        <v/>
      </c>
      <c r="O1655" s="22" t="str">
        <f t="shared" si="303"/>
        <v/>
      </c>
      <c r="P1655" s="4">
        <f t="shared" si="304"/>
        <v>0</v>
      </c>
      <c r="Q1655" s="4">
        <f t="shared" si="305"/>
        <v>1</v>
      </c>
      <c r="R1655" s="4">
        <f t="shared" si="306"/>
        <v>1</v>
      </c>
      <c r="S1655" s="4">
        <f t="shared" si="308"/>
        <v>1</v>
      </c>
      <c r="T1655" s="4">
        <f t="shared" si="309"/>
        <v>1</v>
      </c>
      <c r="U1655" s="4">
        <f t="shared" si="310"/>
        <v>1</v>
      </c>
      <c r="V1655" s="4">
        <f t="shared" si="311"/>
        <v>1</v>
      </c>
    </row>
    <row r="1656" spans="1:22" x14ac:dyDescent="0.25">
      <c r="A1656" s="14" t="str">
        <f t="shared" si="300"/>
        <v/>
      </c>
      <c r="B1656" s="14" t="str">
        <f t="shared" si="307"/>
        <v/>
      </c>
      <c r="C1656" s="14" t="str">
        <f t="shared" si="301"/>
        <v/>
      </c>
      <c r="D1656" s="14" t="str">
        <f t="shared" si="302"/>
        <v/>
      </c>
      <c r="O1656" s="22" t="str">
        <f t="shared" si="303"/>
        <v/>
      </c>
      <c r="P1656" s="4">
        <f t="shared" si="304"/>
        <v>0</v>
      </c>
      <c r="Q1656" s="4">
        <f t="shared" si="305"/>
        <v>1</v>
      </c>
      <c r="R1656" s="4">
        <f t="shared" si="306"/>
        <v>1</v>
      </c>
      <c r="S1656" s="4">
        <f t="shared" si="308"/>
        <v>1</v>
      </c>
      <c r="T1656" s="4">
        <f t="shared" si="309"/>
        <v>1</v>
      </c>
      <c r="U1656" s="4">
        <f t="shared" si="310"/>
        <v>1</v>
      </c>
      <c r="V1656" s="4">
        <f t="shared" si="311"/>
        <v>1</v>
      </c>
    </row>
    <row r="1657" spans="1:22" x14ac:dyDescent="0.25">
      <c r="A1657" s="14" t="str">
        <f t="shared" si="300"/>
        <v/>
      </c>
      <c r="B1657" s="14" t="str">
        <f t="shared" si="307"/>
        <v/>
      </c>
      <c r="C1657" s="14" t="str">
        <f t="shared" si="301"/>
        <v/>
      </c>
      <c r="D1657" s="14" t="str">
        <f t="shared" si="302"/>
        <v/>
      </c>
      <c r="O1657" s="22" t="str">
        <f t="shared" si="303"/>
        <v/>
      </c>
      <c r="P1657" s="4">
        <f t="shared" si="304"/>
        <v>0</v>
      </c>
      <c r="Q1657" s="4">
        <f t="shared" si="305"/>
        <v>1</v>
      </c>
      <c r="R1657" s="4">
        <f t="shared" si="306"/>
        <v>1</v>
      </c>
      <c r="S1657" s="4">
        <f t="shared" si="308"/>
        <v>1</v>
      </c>
      <c r="T1657" s="4">
        <f t="shared" si="309"/>
        <v>1</v>
      </c>
      <c r="U1657" s="4">
        <f t="shared" si="310"/>
        <v>1</v>
      </c>
      <c r="V1657" s="4">
        <f t="shared" si="311"/>
        <v>1</v>
      </c>
    </row>
    <row r="1658" spans="1:22" x14ac:dyDescent="0.25">
      <c r="A1658" s="14" t="str">
        <f t="shared" si="300"/>
        <v/>
      </c>
      <c r="B1658" s="14" t="str">
        <f t="shared" si="307"/>
        <v/>
      </c>
      <c r="C1658" s="14" t="str">
        <f t="shared" si="301"/>
        <v/>
      </c>
      <c r="D1658" s="14" t="str">
        <f t="shared" si="302"/>
        <v/>
      </c>
      <c r="O1658" s="22" t="str">
        <f t="shared" si="303"/>
        <v/>
      </c>
      <c r="P1658" s="4">
        <f t="shared" si="304"/>
        <v>0</v>
      </c>
      <c r="Q1658" s="4">
        <f t="shared" si="305"/>
        <v>1</v>
      </c>
      <c r="R1658" s="4">
        <f t="shared" si="306"/>
        <v>1</v>
      </c>
      <c r="S1658" s="4">
        <f t="shared" si="308"/>
        <v>1</v>
      </c>
      <c r="T1658" s="4">
        <f t="shared" si="309"/>
        <v>1</v>
      </c>
      <c r="U1658" s="4">
        <f t="shared" si="310"/>
        <v>1</v>
      </c>
      <c r="V1658" s="4">
        <f t="shared" si="311"/>
        <v>1</v>
      </c>
    </row>
    <row r="1659" spans="1:22" x14ac:dyDescent="0.25">
      <c r="A1659" s="14" t="str">
        <f t="shared" si="300"/>
        <v/>
      </c>
      <c r="B1659" s="14" t="str">
        <f t="shared" si="307"/>
        <v/>
      </c>
      <c r="C1659" s="14" t="str">
        <f t="shared" si="301"/>
        <v/>
      </c>
      <c r="D1659" s="14" t="str">
        <f t="shared" si="302"/>
        <v/>
      </c>
      <c r="O1659" s="22" t="str">
        <f t="shared" si="303"/>
        <v/>
      </c>
      <c r="P1659" s="4">
        <f t="shared" si="304"/>
        <v>0</v>
      </c>
      <c r="Q1659" s="4">
        <f t="shared" si="305"/>
        <v>1</v>
      </c>
      <c r="R1659" s="4">
        <f t="shared" si="306"/>
        <v>1</v>
      </c>
      <c r="S1659" s="4">
        <f t="shared" si="308"/>
        <v>1</v>
      </c>
      <c r="T1659" s="4">
        <f t="shared" si="309"/>
        <v>1</v>
      </c>
      <c r="U1659" s="4">
        <f t="shared" si="310"/>
        <v>1</v>
      </c>
      <c r="V1659" s="4">
        <f t="shared" si="311"/>
        <v>1</v>
      </c>
    </row>
    <row r="1660" spans="1:22" x14ac:dyDescent="0.25">
      <c r="A1660" s="14" t="str">
        <f t="shared" si="300"/>
        <v/>
      </c>
      <c r="B1660" s="14" t="str">
        <f t="shared" si="307"/>
        <v/>
      </c>
      <c r="C1660" s="14" t="str">
        <f t="shared" si="301"/>
        <v/>
      </c>
      <c r="D1660" s="14" t="str">
        <f t="shared" si="302"/>
        <v/>
      </c>
      <c r="O1660" s="22" t="str">
        <f t="shared" si="303"/>
        <v/>
      </c>
      <c r="P1660" s="4">
        <f t="shared" si="304"/>
        <v>0</v>
      </c>
      <c r="Q1660" s="4">
        <f t="shared" si="305"/>
        <v>1</v>
      </c>
      <c r="R1660" s="4">
        <f t="shared" si="306"/>
        <v>1</v>
      </c>
      <c r="S1660" s="4">
        <f t="shared" si="308"/>
        <v>1</v>
      </c>
      <c r="T1660" s="4">
        <f t="shared" si="309"/>
        <v>1</v>
      </c>
      <c r="U1660" s="4">
        <f t="shared" si="310"/>
        <v>1</v>
      </c>
      <c r="V1660" s="4">
        <f t="shared" si="311"/>
        <v>1</v>
      </c>
    </row>
    <row r="1661" spans="1:22" x14ac:dyDescent="0.25">
      <c r="A1661" s="14" t="str">
        <f t="shared" si="300"/>
        <v/>
      </c>
      <c r="B1661" s="14" t="str">
        <f t="shared" si="307"/>
        <v/>
      </c>
      <c r="C1661" s="14" t="str">
        <f t="shared" si="301"/>
        <v/>
      </c>
      <c r="D1661" s="14" t="str">
        <f t="shared" si="302"/>
        <v/>
      </c>
      <c r="O1661" s="22" t="str">
        <f t="shared" si="303"/>
        <v/>
      </c>
      <c r="P1661" s="4">
        <f t="shared" si="304"/>
        <v>0</v>
      </c>
      <c r="Q1661" s="4">
        <f t="shared" si="305"/>
        <v>1</v>
      </c>
      <c r="R1661" s="4">
        <f t="shared" si="306"/>
        <v>1</v>
      </c>
      <c r="S1661" s="4">
        <f t="shared" si="308"/>
        <v>1</v>
      </c>
      <c r="T1661" s="4">
        <f t="shared" si="309"/>
        <v>1</v>
      </c>
      <c r="U1661" s="4">
        <f t="shared" si="310"/>
        <v>1</v>
      </c>
      <c r="V1661" s="4">
        <f t="shared" si="311"/>
        <v>1</v>
      </c>
    </row>
    <row r="1662" spans="1:22" x14ac:dyDescent="0.25">
      <c r="A1662" s="14" t="str">
        <f t="shared" si="300"/>
        <v/>
      </c>
      <c r="B1662" s="14" t="str">
        <f t="shared" si="307"/>
        <v/>
      </c>
      <c r="C1662" s="14" t="str">
        <f t="shared" si="301"/>
        <v/>
      </c>
      <c r="D1662" s="14" t="str">
        <f t="shared" si="302"/>
        <v/>
      </c>
      <c r="O1662" s="22" t="str">
        <f t="shared" si="303"/>
        <v/>
      </c>
      <c r="P1662" s="4">
        <f t="shared" si="304"/>
        <v>0</v>
      </c>
      <c r="Q1662" s="4">
        <f t="shared" si="305"/>
        <v>1</v>
      </c>
      <c r="R1662" s="4">
        <f t="shared" si="306"/>
        <v>1</v>
      </c>
      <c r="S1662" s="4">
        <f t="shared" si="308"/>
        <v>1</v>
      </c>
      <c r="T1662" s="4">
        <f t="shared" si="309"/>
        <v>1</v>
      </c>
      <c r="U1662" s="4">
        <f t="shared" si="310"/>
        <v>1</v>
      </c>
      <c r="V1662" s="4">
        <f t="shared" si="311"/>
        <v>1</v>
      </c>
    </row>
    <row r="1663" spans="1:22" x14ac:dyDescent="0.25">
      <c r="A1663" s="14" t="str">
        <f t="shared" si="300"/>
        <v/>
      </c>
      <c r="B1663" s="14" t="str">
        <f t="shared" si="307"/>
        <v/>
      </c>
      <c r="C1663" s="14" t="str">
        <f t="shared" si="301"/>
        <v/>
      </c>
      <c r="D1663" s="14" t="str">
        <f t="shared" si="302"/>
        <v/>
      </c>
      <c r="O1663" s="22" t="str">
        <f t="shared" si="303"/>
        <v/>
      </c>
      <c r="P1663" s="4">
        <f t="shared" si="304"/>
        <v>0</v>
      </c>
      <c r="Q1663" s="4">
        <f t="shared" si="305"/>
        <v>1</v>
      </c>
      <c r="R1663" s="4">
        <f t="shared" si="306"/>
        <v>1</v>
      </c>
      <c r="S1663" s="4">
        <f t="shared" si="308"/>
        <v>1</v>
      </c>
      <c r="T1663" s="4">
        <f t="shared" si="309"/>
        <v>1</v>
      </c>
      <c r="U1663" s="4">
        <f t="shared" si="310"/>
        <v>1</v>
      </c>
      <c r="V1663" s="4">
        <f t="shared" si="311"/>
        <v>1</v>
      </c>
    </row>
    <row r="1664" spans="1:22" x14ac:dyDescent="0.25">
      <c r="A1664" s="14" t="str">
        <f t="shared" ref="A1664:A1727" si="312">IF(LEN(G1664)&gt;0,"AT","")</f>
        <v/>
      </c>
      <c r="B1664" s="14" t="str">
        <f t="shared" si="307"/>
        <v/>
      </c>
      <c r="C1664" s="14" t="str">
        <f t="shared" ref="C1664:C1727" si="313">IF(LEN(G1664)&gt;0,$F$5,"")</f>
        <v/>
      </c>
      <c r="D1664" s="14" t="str">
        <f t="shared" si="302"/>
        <v/>
      </c>
      <c r="O1664" s="22" t="str">
        <f t="shared" si="303"/>
        <v/>
      </c>
      <c r="P1664" s="4">
        <f t="shared" si="304"/>
        <v>0</v>
      </c>
      <c r="Q1664" s="4">
        <f t="shared" si="305"/>
        <v>1</v>
      </c>
      <c r="R1664" s="4">
        <f t="shared" si="306"/>
        <v>1</v>
      </c>
      <c r="S1664" s="4">
        <f t="shared" si="308"/>
        <v>1</v>
      </c>
      <c r="T1664" s="4">
        <f t="shared" si="309"/>
        <v>1</v>
      </c>
      <c r="U1664" s="4">
        <f t="shared" si="310"/>
        <v>1</v>
      </c>
      <c r="V1664" s="4">
        <f t="shared" si="311"/>
        <v>1</v>
      </c>
    </row>
    <row r="1665" spans="1:22" x14ac:dyDescent="0.25">
      <c r="A1665" s="14" t="str">
        <f t="shared" si="312"/>
        <v/>
      </c>
      <c r="B1665" s="14" t="str">
        <f t="shared" si="307"/>
        <v/>
      </c>
      <c r="C1665" s="14" t="str">
        <f t="shared" si="313"/>
        <v/>
      </c>
      <c r="D1665" s="14" t="str">
        <f t="shared" si="302"/>
        <v/>
      </c>
      <c r="O1665" s="22" t="str">
        <f t="shared" si="303"/>
        <v/>
      </c>
      <c r="P1665" s="4">
        <f t="shared" si="304"/>
        <v>0</v>
      </c>
      <c r="Q1665" s="4">
        <f t="shared" si="305"/>
        <v>1</v>
      </c>
      <c r="R1665" s="4">
        <f t="shared" si="306"/>
        <v>1</v>
      </c>
      <c r="S1665" s="4">
        <f t="shared" si="308"/>
        <v>1</v>
      </c>
      <c r="T1665" s="4">
        <f t="shared" si="309"/>
        <v>1</v>
      </c>
      <c r="U1665" s="4">
        <f t="shared" si="310"/>
        <v>1</v>
      </c>
      <c r="V1665" s="4">
        <f t="shared" si="311"/>
        <v>1</v>
      </c>
    </row>
    <row r="1666" spans="1:22" x14ac:dyDescent="0.25">
      <c r="A1666" s="14" t="str">
        <f t="shared" si="312"/>
        <v/>
      </c>
      <c r="B1666" s="14" t="str">
        <f t="shared" si="307"/>
        <v/>
      </c>
      <c r="C1666" s="14" t="str">
        <f t="shared" si="313"/>
        <v/>
      </c>
      <c r="D1666" s="14" t="str">
        <f t="shared" si="302"/>
        <v/>
      </c>
      <c r="O1666" s="22" t="str">
        <f t="shared" si="303"/>
        <v/>
      </c>
      <c r="P1666" s="4">
        <f t="shared" si="304"/>
        <v>0</v>
      </c>
      <c r="Q1666" s="4">
        <f t="shared" si="305"/>
        <v>1</v>
      </c>
      <c r="R1666" s="4">
        <f t="shared" si="306"/>
        <v>1</v>
      </c>
      <c r="S1666" s="4">
        <f t="shared" si="308"/>
        <v>1</v>
      </c>
      <c r="T1666" s="4">
        <f t="shared" si="309"/>
        <v>1</v>
      </c>
      <c r="U1666" s="4">
        <f t="shared" si="310"/>
        <v>1</v>
      </c>
      <c r="V1666" s="4">
        <f t="shared" si="311"/>
        <v>1</v>
      </c>
    </row>
    <row r="1667" spans="1:22" x14ac:dyDescent="0.25">
      <c r="A1667" s="14" t="str">
        <f t="shared" si="312"/>
        <v/>
      </c>
      <c r="B1667" s="14" t="str">
        <f t="shared" si="307"/>
        <v/>
      </c>
      <c r="C1667" s="14" t="str">
        <f t="shared" si="313"/>
        <v/>
      </c>
      <c r="D1667" s="14" t="str">
        <f t="shared" si="302"/>
        <v/>
      </c>
      <c r="O1667" s="22" t="str">
        <f t="shared" si="303"/>
        <v/>
      </c>
      <c r="P1667" s="4">
        <f t="shared" si="304"/>
        <v>0</v>
      </c>
      <c r="Q1667" s="4">
        <f t="shared" si="305"/>
        <v>1</v>
      </c>
      <c r="R1667" s="4">
        <f t="shared" si="306"/>
        <v>1</v>
      </c>
      <c r="S1667" s="4">
        <f t="shared" si="308"/>
        <v>1</v>
      </c>
      <c r="T1667" s="4">
        <f t="shared" si="309"/>
        <v>1</v>
      </c>
      <c r="U1667" s="4">
        <f t="shared" si="310"/>
        <v>1</v>
      </c>
      <c r="V1667" s="4">
        <f t="shared" si="311"/>
        <v>1</v>
      </c>
    </row>
    <row r="1668" spans="1:22" x14ac:dyDescent="0.25">
      <c r="A1668" s="14" t="str">
        <f t="shared" si="312"/>
        <v/>
      </c>
      <c r="B1668" s="14" t="str">
        <f t="shared" si="307"/>
        <v/>
      </c>
      <c r="C1668" s="14" t="str">
        <f t="shared" si="313"/>
        <v/>
      </c>
      <c r="D1668" s="14" t="str">
        <f t="shared" si="302"/>
        <v/>
      </c>
      <c r="O1668" s="22" t="str">
        <f t="shared" si="303"/>
        <v/>
      </c>
      <c r="P1668" s="4">
        <f t="shared" si="304"/>
        <v>0</v>
      </c>
      <c r="Q1668" s="4">
        <f t="shared" si="305"/>
        <v>1</v>
      </c>
      <c r="R1668" s="4">
        <f t="shared" si="306"/>
        <v>1</v>
      </c>
      <c r="S1668" s="4">
        <f t="shared" si="308"/>
        <v>1</v>
      </c>
      <c r="T1668" s="4">
        <f t="shared" si="309"/>
        <v>1</v>
      </c>
      <c r="U1668" s="4">
        <f t="shared" si="310"/>
        <v>1</v>
      </c>
      <c r="V1668" s="4">
        <f t="shared" si="311"/>
        <v>1</v>
      </c>
    </row>
    <row r="1669" spans="1:22" x14ac:dyDescent="0.25">
      <c r="A1669" s="14" t="str">
        <f t="shared" si="312"/>
        <v/>
      </c>
      <c r="B1669" s="14" t="str">
        <f t="shared" si="307"/>
        <v/>
      </c>
      <c r="C1669" s="14" t="str">
        <f t="shared" si="313"/>
        <v/>
      </c>
      <c r="D1669" s="14" t="str">
        <f t="shared" si="302"/>
        <v/>
      </c>
      <c r="O1669" s="22" t="str">
        <f t="shared" si="303"/>
        <v/>
      </c>
      <c r="P1669" s="4">
        <f t="shared" si="304"/>
        <v>0</v>
      </c>
      <c r="Q1669" s="4">
        <f t="shared" si="305"/>
        <v>1</v>
      </c>
      <c r="R1669" s="4">
        <f t="shared" si="306"/>
        <v>1</v>
      </c>
      <c r="S1669" s="4">
        <f t="shared" si="308"/>
        <v>1</v>
      </c>
      <c r="T1669" s="4">
        <f t="shared" si="309"/>
        <v>1</v>
      </c>
      <c r="U1669" s="4">
        <f t="shared" si="310"/>
        <v>1</v>
      </c>
      <c r="V1669" s="4">
        <f t="shared" si="311"/>
        <v>1</v>
      </c>
    </row>
    <row r="1670" spans="1:22" x14ac:dyDescent="0.25">
      <c r="A1670" s="14" t="str">
        <f t="shared" si="312"/>
        <v/>
      </c>
      <c r="B1670" s="14" t="str">
        <f t="shared" si="307"/>
        <v/>
      </c>
      <c r="C1670" s="14" t="str">
        <f t="shared" si="313"/>
        <v/>
      </c>
      <c r="D1670" s="14" t="str">
        <f t="shared" si="302"/>
        <v/>
      </c>
      <c r="O1670" s="22" t="str">
        <f t="shared" si="303"/>
        <v/>
      </c>
      <c r="P1670" s="4">
        <f t="shared" si="304"/>
        <v>0</v>
      </c>
      <c r="Q1670" s="4">
        <f t="shared" si="305"/>
        <v>1</v>
      </c>
      <c r="R1670" s="4">
        <f t="shared" si="306"/>
        <v>1</v>
      </c>
      <c r="S1670" s="4">
        <f t="shared" si="308"/>
        <v>1</v>
      </c>
      <c r="T1670" s="4">
        <f t="shared" si="309"/>
        <v>1</v>
      </c>
      <c r="U1670" s="4">
        <f t="shared" si="310"/>
        <v>1</v>
      </c>
      <c r="V1670" s="4">
        <f t="shared" si="311"/>
        <v>1</v>
      </c>
    </row>
    <row r="1671" spans="1:22" x14ac:dyDescent="0.25">
      <c r="A1671" s="14" t="str">
        <f t="shared" si="312"/>
        <v/>
      </c>
      <c r="B1671" s="14" t="str">
        <f t="shared" si="307"/>
        <v/>
      </c>
      <c r="C1671" s="14" t="str">
        <f t="shared" si="313"/>
        <v/>
      </c>
      <c r="D1671" s="14" t="str">
        <f t="shared" ref="D1671:D1734" si="314">IF(LEN(G1671)&gt;0,$J$5,"")</f>
        <v/>
      </c>
      <c r="O1671" s="22" t="str">
        <f t="shared" ref="O1671:O1734" si="315">IF(AND(LEN(E1671)&gt;0,LEN(F1671)&gt;0),IF(ISBLANK($F$5),"Error: No ha ingresado la Sigla de la Empresa",IF(OR(P1671=0,Q1671=0,R1671=0),"Error: Fecha Operación UTC Incorrecta",IF(OR(S1671=0,T1671=0),"Error: Hora de Operación UTC Incorrecta",IF(OR(U1671=0,V1671=0),"Error: Horas Bloque Incorrecta","")))),"")</f>
        <v/>
      </c>
      <c r="P1671" s="4">
        <f t="shared" ref="P1671:P1734" si="316">IF(ISNUMBER(_xlfn.NUMBERVALUE(MID(E1671,1,2))),IF( AND(_xlfn.NUMBERVALUE(MID(E1671,1,2))&gt;=1,_xlfn.NUMBERVALUE(MID(E1671,1,2))&lt;=31),1,0),0)</f>
        <v>0</v>
      </c>
      <c r="Q1671" s="4">
        <f t="shared" ref="Q1671:Q1734" si="317">IF(ISNUMBER(_xlfn.NUMBERVALUE(MID(E1671,3,2))),IF( _xlfn.NUMBERVALUE(MID(E1671,3,2))&lt;&gt;$H$5,0,1),0)</f>
        <v>1</v>
      </c>
      <c r="R1671" s="4">
        <f t="shared" ref="R1671:R1734" si="318">IF(ISNUMBER(_xlfn.NUMBERVALUE(MID(E1671,5,4))),IF( _xlfn.NUMBERVALUE(MID(E1671,5,4))&lt;&gt;$I$5,0,1),0)</f>
        <v>1</v>
      </c>
      <c r="S1671" s="4">
        <f t="shared" si="308"/>
        <v>1</v>
      </c>
      <c r="T1671" s="4">
        <f t="shared" si="309"/>
        <v>1</v>
      </c>
      <c r="U1671" s="4">
        <f t="shared" si="310"/>
        <v>1</v>
      </c>
      <c r="V1671" s="4">
        <f t="shared" si="311"/>
        <v>1</v>
      </c>
    </row>
    <row r="1672" spans="1:22" x14ac:dyDescent="0.25">
      <c r="A1672" s="14" t="str">
        <f t="shared" si="312"/>
        <v/>
      </c>
      <c r="B1672" s="14" t="str">
        <f t="shared" ref="B1672:B1735" si="319">IF(LEN(G1672)&gt;0,B1671+1,"")</f>
        <v/>
      </c>
      <c r="C1672" s="14" t="str">
        <f t="shared" si="313"/>
        <v/>
      </c>
      <c r="D1672" s="14" t="str">
        <f t="shared" si="314"/>
        <v/>
      </c>
      <c r="O1672" s="22" t="str">
        <f t="shared" si="315"/>
        <v/>
      </c>
      <c r="P1672" s="4">
        <f t="shared" si="316"/>
        <v>0</v>
      </c>
      <c r="Q1672" s="4">
        <f t="shared" si="317"/>
        <v>1</v>
      </c>
      <c r="R1672" s="4">
        <f t="shared" si="318"/>
        <v>1</v>
      </c>
      <c r="S1672" s="4">
        <f t="shared" ref="S1672:S1735" si="320">IF(AND(_xlfn.NUMBERVALUE(MID(TEXT(F1672,"0000"),1,2))&gt;=0, _xlfn.NUMBERVALUE(MID(TEXT(F1672,"0000"),1,2))&lt;=23),1,0)</f>
        <v>1</v>
      </c>
      <c r="T1672" s="4">
        <f t="shared" ref="T1672:T1735" si="321">IF(AND(_xlfn.NUMBERVALUE(MID(TEXT(F1672,"0000"),3,2))&gt;=0, _xlfn.NUMBERVALUE(MID(TEXT(F1672,"0000"),3,2))&lt;=59),1,0)</f>
        <v>1</v>
      </c>
      <c r="U1672" s="4">
        <f t="shared" ref="U1672:U1735" si="322">IF(AND(_xlfn.NUMBERVALUE(MID(TEXT(N1672,"0000"),1,2))&gt;=0, _xlfn.NUMBERVALUE(MID(TEXT(N1672,"0000"),1,2))&lt;=23),1,0)</f>
        <v>1</v>
      </c>
      <c r="V1672" s="4">
        <f t="shared" ref="V1672:V1735" si="323">IF(AND(_xlfn.NUMBERVALUE(MID(TEXT(N1672,"0000"),3,2))&gt;=0, _xlfn.NUMBERVALUE(MID(TEXT(N1672,"0000"),3,2))&lt;=59),1,0)</f>
        <v>1</v>
      </c>
    </row>
    <row r="1673" spans="1:22" x14ac:dyDescent="0.25">
      <c r="A1673" s="14" t="str">
        <f t="shared" si="312"/>
        <v/>
      </c>
      <c r="B1673" s="14" t="str">
        <f t="shared" si="319"/>
        <v/>
      </c>
      <c r="C1673" s="14" t="str">
        <f t="shared" si="313"/>
        <v/>
      </c>
      <c r="D1673" s="14" t="str">
        <f t="shared" si="314"/>
        <v/>
      </c>
      <c r="O1673" s="22" t="str">
        <f t="shared" si="315"/>
        <v/>
      </c>
      <c r="P1673" s="4">
        <f t="shared" si="316"/>
        <v>0</v>
      </c>
      <c r="Q1673" s="4">
        <f t="shared" si="317"/>
        <v>1</v>
      </c>
      <c r="R1673" s="4">
        <f t="shared" si="318"/>
        <v>1</v>
      </c>
      <c r="S1673" s="4">
        <f t="shared" si="320"/>
        <v>1</v>
      </c>
      <c r="T1673" s="4">
        <f t="shared" si="321"/>
        <v>1</v>
      </c>
      <c r="U1673" s="4">
        <f t="shared" si="322"/>
        <v>1</v>
      </c>
      <c r="V1673" s="4">
        <f t="shared" si="323"/>
        <v>1</v>
      </c>
    </row>
    <row r="1674" spans="1:22" x14ac:dyDescent="0.25">
      <c r="A1674" s="14" t="str">
        <f t="shared" si="312"/>
        <v/>
      </c>
      <c r="B1674" s="14" t="str">
        <f t="shared" si="319"/>
        <v/>
      </c>
      <c r="C1674" s="14" t="str">
        <f t="shared" si="313"/>
        <v/>
      </c>
      <c r="D1674" s="14" t="str">
        <f t="shared" si="314"/>
        <v/>
      </c>
      <c r="O1674" s="22" t="str">
        <f t="shared" si="315"/>
        <v/>
      </c>
      <c r="P1674" s="4">
        <f t="shared" si="316"/>
        <v>0</v>
      </c>
      <c r="Q1674" s="4">
        <f t="shared" si="317"/>
        <v>1</v>
      </c>
      <c r="R1674" s="4">
        <f t="shared" si="318"/>
        <v>1</v>
      </c>
      <c r="S1674" s="4">
        <f t="shared" si="320"/>
        <v>1</v>
      </c>
      <c r="T1674" s="4">
        <f t="shared" si="321"/>
        <v>1</v>
      </c>
      <c r="U1674" s="4">
        <f t="shared" si="322"/>
        <v>1</v>
      </c>
      <c r="V1674" s="4">
        <f t="shared" si="323"/>
        <v>1</v>
      </c>
    </row>
    <row r="1675" spans="1:22" x14ac:dyDescent="0.25">
      <c r="A1675" s="14" t="str">
        <f t="shared" si="312"/>
        <v/>
      </c>
      <c r="B1675" s="14" t="str">
        <f t="shared" si="319"/>
        <v/>
      </c>
      <c r="C1675" s="14" t="str">
        <f t="shared" si="313"/>
        <v/>
      </c>
      <c r="D1675" s="14" t="str">
        <f t="shared" si="314"/>
        <v/>
      </c>
      <c r="O1675" s="22" t="str">
        <f t="shared" si="315"/>
        <v/>
      </c>
      <c r="P1675" s="4">
        <f t="shared" si="316"/>
        <v>0</v>
      </c>
      <c r="Q1675" s="4">
        <f t="shared" si="317"/>
        <v>1</v>
      </c>
      <c r="R1675" s="4">
        <f t="shared" si="318"/>
        <v>1</v>
      </c>
      <c r="S1675" s="4">
        <f t="shared" si="320"/>
        <v>1</v>
      </c>
      <c r="T1675" s="4">
        <f t="shared" si="321"/>
        <v>1</v>
      </c>
      <c r="U1675" s="4">
        <f t="shared" si="322"/>
        <v>1</v>
      </c>
      <c r="V1675" s="4">
        <f t="shared" si="323"/>
        <v>1</v>
      </c>
    </row>
    <row r="1676" spans="1:22" x14ac:dyDescent="0.25">
      <c r="A1676" s="14" t="str">
        <f t="shared" si="312"/>
        <v/>
      </c>
      <c r="B1676" s="14" t="str">
        <f t="shared" si="319"/>
        <v/>
      </c>
      <c r="C1676" s="14" t="str">
        <f t="shared" si="313"/>
        <v/>
      </c>
      <c r="D1676" s="14" t="str">
        <f t="shared" si="314"/>
        <v/>
      </c>
      <c r="O1676" s="22" t="str">
        <f t="shared" si="315"/>
        <v/>
      </c>
      <c r="P1676" s="4">
        <f t="shared" si="316"/>
        <v>0</v>
      </c>
      <c r="Q1676" s="4">
        <f t="shared" si="317"/>
        <v>1</v>
      </c>
      <c r="R1676" s="4">
        <f t="shared" si="318"/>
        <v>1</v>
      </c>
      <c r="S1676" s="4">
        <f t="shared" si="320"/>
        <v>1</v>
      </c>
      <c r="T1676" s="4">
        <f t="shared" si="321"/>
        <v>1</v>
      </c>
      <c r="U1676" s="4">
        <f t="shared" si="322"/>
        <v>1</v>
      </c>
      <c r="V1676" s="4">
        <f t="shared" si="323"/>
        <v>1</v>
      </c>
    </row>
    <row r="1677" spans="1:22" x14ac:dyDescent="0.25">
      <c r="A1677" s="14" t="str">
        <f t="shared" si="312"/>
        <v/>
      </c>
      <c r="B1677" s="14" t="str">
        <f t="shared" si="319"/>
        <v/>
      </c>
      <c r="C1677" s="14" t="str">
        <f t="shared" si="313"/>
        <v/>
      </c>
      <c r="D1677" s="14" t="str">
        <f t="shared" si="314"/>
        <v/>
      </c>
      <c r="O1677" s="22" t="str">
        <f t="shared" si="315"/>
        <v/>
      </c>
      <c r="P1677" s="4">
        <f t="shared" si="316"/>
        <v>0</v>
      </c>
      <c r="Q1677" s="4">
        <f t="shared" si="317"/>
        <v>1</v>
      </c>
      <c r="R1677" s="4">
        <f t="shared" si="318"/>
        <v>1</v>
      </c>
      <c r="S1677" s="4">
        <f t="shared" si="320"/>
        <v>1</v>
      </c>
      <c r="T1677" s="4">
        <f t="shared" si="321"/>
        <v>1</v>
      </c>
      <c r="U1677" s="4">
        <f t="shared" si="322"/>
        <v>1</v>
      </c>
      <c r="V1677" s="4">
        <f t="shared" si="323"/>
        <v>1</v>
      </c>
    </row>
    <row r="1678" spans="1:22" x14ac:dyDescent="0.25">
      <c r="A1678" s="14" t="str">
        <f t="shared" si="312"/>
        <v/>
      </c>
      <c r="B1678" s="14" t="str">
        <f t="shared" si="319"/>
        <v/>
      </c>
      <c r="C1678" s="14" t="str">
        <f t="shared" si="313"/>
        <v/>
      </c>
      <c r="D1678" s="14" t="str">
        <f t="shared" si="314"/>
        <v/>
      </c>
      <c r="O1678" s="22" t="str">
        <f t="shared" si="315"/>
        <v/>
      </c>
      <c r="P1678" s="4">
        <f t="shared" si="316"/>
        <v>0</v>
      </c>
      <c r="Q1678" s="4">
        <f t="shared" si="317"/>
        <v>1</v>
      </c>
      <c r="R1678" s="4">
        <f t="shared" si="318"/>
        <v>1</v>
      </c>
      <c r="S1678" s="4">
        <f t="shared" si="320"/>
        <v>1</v>
      </c>
      <c r="T1678" s="4">
        <f t="shared" si="321"/>
        <v>1</v>
      </c>
      <c r="U1678" s="4">
        <f t="shared" si="322"/>
        <v>1</v>
      </c>
      <c r="V1678" s="4">
        <f t="shared" si="323"/>
        <v>1</v>
      </c>
    </row>
    <row r="1679" spans="1:22" x14ac:dyDescent="0.25">
      <c r="A1679" s="14" t="str">
        <f t="shared" si="312"/>
        <v/>
      </c>
      <c r="B1679" s="14" t="str">
        <f t="shared" si="319"/>
        <v/>
      </c>
      <c r="C1679" s="14" t="str">
        <f t="shared" si="313"/>
        <v/>
      </c>
      <c r="D1679" s="14" t="str">
        <f t="shared" si="314"/>
        <v/>
      </c>
      <c r="O1679" s="22" t="str">
        <f t="shared" si="315"/>
        <v/>
      </c>
      <c r="P1679" s="4">
        <f t="shared" si="316"/>
        <v>0</v>
      </c>
      <c r="Q1679" s="4">
        <f t="shared" si="317"/>
        <v>1</v>
      </c>
      <c r="R1679" s="4">
        <f t="shared" si="318"/>
        <v>1</v>
      </c>
      <c r="S1679" s="4">
        <f t="shared" si="320"/>
        <v>1</v>
      </c>
      <c r="T1679" s="4">
        <f t="shared" si="321"/>
        <v>1</v>
      </c>
      <c r="U1679" s="4">
        <f t="shared" si="322"/>
        <v>1</v>
      </c>
      <c r="V1679" s="4">
        <f t="shared" si="323"/>
        <v>1</v>
      </c>
    </row>
    <row r="1680" spans="1:22" x14ac:dyDescent="0.25">
      <c r="A1680" s="14" t="str">
        <f t="shared" si="312"/>
        <v/>
      </c>
      <c r="B1680" s="14" t="str">
        <f t="shared" si="319"/>
        <v/>
      </c>
      <c r="C1680" s="14" t="str">
        <f t="shared" si="313"/>
        <v/>
      </c>
      <c r="D1680" s="14" t="str">
        <f t="shared" si="314"/>
        <v/>
      </c>
      <c r="O1680" s="22" t="str">
        <f t="shared" si="315"/>
        <v/>
      </c>
      <c r="P1680" s="4">
        <f t="shared" si="316"/>
        <v>0</v>
      </c>
      <c r="Q1680" s="4">
        <f t="shared" si="317"/>
        <v>1</v>
      </c>
      <c r="R1680" s="4">
        <f t="shared" si="318"/>
        <v>1</v>
      </c>
      <c r="S1680" s="4">
        <f t="shared" si="320"/>
        <v>1</v>
      </c>
      <c r="T1680" s="4">
        <f t="shared" si="321"/>
        <v>1</v>
      </c>
      <c r="U1680" s="4">
        <f t="shared" si="322"/>
        <v>1</v>
      </c>
      <c r="V1680" s="4">
        <f t="shared" si="323"/>
        <v>1</v>
      </c>
    </row>
    <row r="1681" spans="1:22" x14ac:dyDescent="0.25">
      <c r="A1681" s="14" t="str">
        <f t="shared" si="312"/>
        <v/>
      </c>
      <c r="B1681" s="14" t="str">
        <f t="shared" si="319"/>
        <v/>
      </c>
      <c r="C1681" s="14" t="str">
        <f t="shared" si="313"/>
        <v/>
      </c>
      <c r="D1681" s="14" t="str">
        <f t="shared" si="314"/>
        <v/>
      </c>
      <c r="O1681" s="22" t="str">
        <f t="shared" si="315"/>
        <v/>
      </c>
      <c r="P1681" s="4">
        <f t="shared" si="316"/>
        <v>0</v>
      </c>
      <c r="Q1681" s="4">
        <f t="shared" si="317"/>
        <v>1</v>
      </c>
      <c r="R1681" s="4">
        <f t="shared" si="318"/>
        <v>1</v>
      </c>
      <c r="S1681" s="4">
        <f t="shared" si="320"/>
        <v>1</v>
      </c>
      <c r="T1681" s="4">
        <f t="shared" si="321"/>
        <v>1</v>
      </c>
      <c r="U1681" s="4">
        <f t="shared" si="322"/>
        <v>1</v>
      </c>
      <c r="V1681" s="4">
        <f t="shared" si="323"/>
        <v>1</v>
      </c>
    </row>
    <row r="1682" spans="1:22" x14ac:dyDescent="0.25">
      <c r="A1682" s="14" t="str">
        <f t="shared" si="312"/>
        <v/>
      </c>
      <c r="B1682" s="14" t="str">
        <f t="shared" si="319"/>
        <v/>
      </c>
      <c r="C1682" s="14" t="str">
        <f t="shared" si="313"/>
        <v/>
      </c>
      <c r="D1682" s="14" t="str">
        <f t="shared" si="314"/>
        <v/>
      </c>
      <c r="O1682" s="22" t="str">
        <f t="shared" si="315"/>
        <v/>
      </c>
      <c r="P1682" s="4">
        <f t="shared" si="316"/>
        <v>0</v>
      </c>
      <c r="Q1682" s="4">
        <f t="shared" si="317"/>
        <v>1</v>
      </c>
      <c r="R1682" s="4">
        <f t="shared" si="318"/>
        <v>1</v>
      </c>
      <c r="S1682" s="4">
        <f t="shared" si="320"/>
        <v>1</v>
      </c>
      <c r="T1682" s="4">
        <f t="shared" si="321"/>
        <v>1</v>
      </c>
      <c r="U1682" s="4">
        <f t="shared" si="322"/>
        <v>1</v>
      </c>
      <c r="V1682" s="4">
        <f t="shared" si="323"/>
        <v>1</v>
      </c>
    </row>
    <row r="1683" spans="1:22" x14ac:dyDescent="0.25">
      <c r="A1683" s="14" t="str">
        <f t="shared" si="312"/>
        <v/>
      </c>
      <c r="B1683" s="14" t="str">
        <f t="shared" si="319"/>
        <v/>
      </c>
      <c r="C1683" s="14" t="str">
        <f t="shared" si="313"/>
        <v/>
      </c>
      <c r="D1683" s="14" t="str">
        <f t="shared" si="314"/>
        <v/>
      </c>
      <c r="O1683" s="22" t="str">
        <f t="shared" si="315"/>
        <v/>
      </c>
      <c r="P1683" s="4">
        <f t="shared" si="316"/>
        <v>0</v>
      </c>
      <c r="Q1683" s="4">
        <f t="shared" si="317"/>
        <v>1</v>
      </c>
      <c r="R1683" s="4">
        <f t="shared" si="318"/>
        <v>1</v>
      </c>
      <c r="S1683" s="4">
        <f t="shared" si="320"/>
        <v>1</v>
      </c>
      <c r="T1683" s="4">
        <f t="shared" si="321"/>
        <v>1</v>
      </c>
      <c r="U1683" s="4">
        <f t="shared" si="322"/>
        <v>1</v>
      </c>
      <c r="V1683" s="4">
        <f t="shared" si="323"/>
        <v>1</v>
      </c>
    </row>
    <row r="1684" spans="1:22" x14ac:dyDescent="0.25">
      <c r="A1684" s="14" t="str">
        <f t="shared" si="312"/>
        <v/>
      </c>
      <c r="B1684" s="14" t="str">
        <f t="shared" si="319"/>
        <v/>
      </c>
      <c r="C1684" s="14" t="str">
        <f t="shared" si="313"/>
        <v/>
      </c>
      <c r="D1684" s="14" t="str">
        <f t="shared" si="314"/>
        <v/>
      </c>
      <c r="O1684" s="22" t="str">
        <f t="shared" si="315"/>
        <v/>
      </c>
      <c r="P1684" s="4">
        <f t="shared" si="316"/>
        <v>0</v>
      </c>
      <c r="Q1684" s="4">
        <f t="shared" si="317"/>
        <v>1</v>
      </c>
      <c r="R1684" s="4">
        <f t="shared" si="318"/>
        <v>1</v>
      </c>
      <c r="S1684" s="4">
        <f t="shared" si="320"/>
        <v>1</v>
      </c>
      <c r="T1684" s="4">
        <f t="shared" si="321"/>
        <v>1</v>
      </c>
      <c r="U1684" s="4">
        <f t="shared" si="322"/>
        <v>1</v>
      </c>
      <c r="V1684" s="4">
        <f t="shared" si="323"/>
        <v>1</v>
      </c>
    </row>
    <row r="1685" spans="1:22" x14ac:dyDescent="0.25">
      <c r="A1685" s="14" t="str">
        <f t="shared" si="312"/>
        <v/>
      </c>
      <c r="B1685" s="14" t="str">
        <f t="shared" si="319"/>
        <v/>
      </c>
      <c r="C1685" s="14" t="str">
        <f t="shared" si="313"/>
        <v/>
      </c>
      <c r="D1685" s="14" t="str">
        <f t="shared" si="314"/>
        <v/>
      </c>
      <c r="O1685" s="22" t="str">
        <f t="shared" si="315"/>
        <v/>
      </c>
      <c r="P1685" s="4">
        <f t="shared" si="316"/>
        <v>0</v>
      </c>
      <c r="Q1685" s="4">
        <f t="shared" si="317"/>
        <v>1</v>
      </c>
      <c r="R1685" s="4">
        <f t="shared" si="318"/>
        <v>1</v>
      </c>
      <c r="S1685" s="4">
        <f t="shared" si="320"/>
        <v>1</v>
      </c>
      <c r="T1685" s="4">
        <f t="shared" si="321"/>
        <v>1</v>
      </c>
      <c r="U1685" s="4">
        <f t="shared" si="322"/>
        <v>1</v>
      </c>
      <c r="V1685" s="4">
        <f t="shared" si="323"/>
        <v>1</v>
      </c>
    </row>
    <row r="1686" spans="1:22" x14ac:dyDescent="0.25">
      <c r="A1686" s="14" t="str">
        <f t="shared" si="312"/>
        <v/>
      </c>
      <c r="B1686" s="14" t="str">
        <f t="shared" si="319"/>
        <v/>
      </c>
      <c r="C1686" s="14" t="str">
        <f t="shared" si="313"/>
        <v/>
      </c>
      <c r="D1686" s="14" t="str">
        <f t="shared" si="314"/>
        <v/>
      </c>
      <c r="O1686" s="22" t="str">
        <f t="shared" si="315"/>
        <v/>
      </c>
      <c r="P1686" s="4">
        <f t="shared" si="316"/>
        <v>0</v>
      </c>
      <c r="Q1686" s="4">
        <f t="shared" si="317"/>
        <v>1</v>
      </c>
      <c r="R1686" s="4">
        <f t="shared" si="318"/>
        <v>1</v>
      </c>
      <c r="S1686" s="4">
        <f t="shared" si="320"/>
        <v>1</v>
      </c>
      <c r="T1686" s="4">
        <f t="shared" si="321"/>
        <v>1</v>
      </c>
      <c r="U1686" s="4">
        <f t="shared" si="322"/>
        <v>1</v>
      </c>
      <c r="V1686" s="4">
        <f t="shared" si="323"/>
        <v>1</v>
      </c>
    </row>
    <row r="1687" spans="1:22" x14ac:dyDescent="0.25">
      <c r="A1687" s="14" t="str">
        <f t="shared" si="312"/>
        <v/>
      </c>
      <c r="B1687" s="14" t="str">
        <f t="shared" si="319"/>
        <v/>
      </c>
      <c r="C1687" s="14" t="str">
        <f t="shared" si="313"/>
        <v/>
      </c>
      <c r="D1687" s="14" t="str">
        <f t="shared" si="314"/>
        <v/>
      </c>
      <c r="O1687" s="22" t="str">
        <f t="shared" si="315"/>
        <v/>
      </c>
      <c r="P1687" s="4">
        <f t="shared" si="316"/>
        <v>0</v>
      </c>
      <c r="Q1687" s="4">
        <f t="shared" si="317"/>
        <v>1</v>
      </c>
      <c r="R1687" s="4">
        <f t="shared" si="318"/>
        <v>1</v>
      </c>
      <c r="S1687" s="4">
        <f t="shared" si="320"/>
        <v>1</v>
      </c>
      <c r="T1687" s="4">
        <f t="shared" si="321"/>
        <v>1</v>
      </c>
      <c r="U1687" s="4">
        <f t="shared" si="322"/>
        <v>1</v>
      </c>
      <c r="V1687" s="4">
        <f t="shared" si="323"/>
        <v>1</v>
      </c>
    </row>
    <row r="1688" spans="1:22" x14ac:dyDescent="0.25">
      <c r="A1688" s="14" t="str">
        <f t="shared" si="312"/>
        <v/>
      </c>
      <c r="B1688" s="14" t="str">
        <f t="shared" si="319"/>
        <v/>
      </c>
      <c r="C1688" s="14" t="str">
        <f t="shared" si="313"/>
        <v/>
      </c>
      <c r="D1688" s="14" t="str">
        <f t="shared" si="314"/>
        <v/>
      </c>
      <c r="O1688" s="22" t="str">
        <f t="shared" si="315"/>
        <v/>
      </c>
      <c r="P1688" s="4">
        <f t="shared" si="316"/>
        <v>0</v>
      </c>
      <c r="Q1688" s="4">
        <f t="shared" si="317"/>
        <v>1</v>
      </c>
      <c r="R1688" s="4">
        <f t="shared" si="318"/>
        <v>1</v>
      </c>
      <c r="S1688" s="4">
        <f t="shared" si="320"/>
        <v>1</v>
      </c>
      <c r="T1688" s="4">
        <f t="shared" si="321"/>
        <v>1</v>
      </c>
      <c r="U1688" s="4">
        <f t="shared" si="322"/>
        <v>1</v>
      </c>
      <c r="V1688" s="4">
        <f t="shared" si="323"/>
        <v>1</v>
      </c>
    </row>
    <row r="1689" spans="1:22" x14ac:dyDescent="0.25">
      <c r="A1689" s="14" t="str">
        <f t="shared" si="312"/>
        <v/>
      </c>
      <c r="B1689" s="14" t="str">
        <f t="shared" si="319"/>
        <v/>
      </c>
      <c r="C1689" s="14" t="str">
        <f t="shared" si="313"/>
        <v/>
      </c>
      <c r="D1689" s="14" t="str">
        <f t="shared" si="314"/>
        <v/>
      </c>
      <c r="O1689" s="22" t="str">
        <f t="shared" si="315"/>
        <v/>
      </c>
      <c r="P1689" s="4">
        <f t="shared" si="316"/>
        <v>0</v>
      </c>
      <c r="Q1689" s="4">
        <f t="shared" si="317"/>
        <v>1</v>
      </c>
      <c r="R1689" s="4">
        <f t="shared" si="318"/>
        <v>1</v>
      </c>
      <c r="S1689" s="4">
        <f t="shared" si="320"/>
        <v>1</v>
      </c>
      <c r="T1689" s="4">
        <f t="shared" si="321"/>
        <v>1</v>
      </c>
      <c r="U1689" s="4">
        <f t="shared" si="322"/>
        <v>1</v>
      </c>
      <c r="V1689" s="4">
        <f t="shared" si="323"/>
        <v>1</v>
      </c>
    </row>
    <row r="1690" spans="1:22" x14ac:dyDescent="0.25">
      <c r="A1690" s="14" t="str">
        <f t="shared" si="312"/>
        <v/>
      </c>
      <c r="B1690" s="14" t="str">
        <f t="shared" si="319"/>
        <v/>
      </c>
      <c r="C1690" s="14" t="str">
        <f t="shared" si="313"/>
        <v/>
      </c>
      <c r="D1690" s="14" t="str">
        <f t="shared" si="314"/>
        <v/>
      </c>
      <c r="O1690" s="22" t="str">
        <f t="shared" si="315"/>
        <v/>
      </c>
      <c r="P1690" s="4">
        <f t="shared" si="316"/>
        <v>0</v>
      </c>
      <c r="Q1690" s="4">
        <f t="shared" si="317"/>
        <v>1</v>
      </c>
      <c r="R1690" s="4">
        <f t="shared" si="318"/>
        <v>1</v>
      </c>
      <c r="S1690" s="4">
        <f t="shared" si="320"/>
        <v>1</v>
      </c>
      <c r="T1690" s="4">
        <f t="shared" si="321"/>
        <v>1</v>
      </c>
      <c r="U1690" s="4">
        <f t="shared" si="322"/>
        <v>1</v>
      </c>
      <c r="V1690" s="4">
        <f t="shared" si="323"/>
        <v>1</v>
      </c>
    </row>
    <row r="1691" spans="1:22" x14ac:dyDescent="0.25">
      <c r="A1691" s="14" t="str">
        <f t="shared" si="312"/>
        <v/>
      </c>
      <c r="B1691" s="14" t="str">
        <f t="shared" si="319"/>
        <v/>
      </c>
      <c r="C1691" s="14" t="str">
        <f t="shared" si="313"/>
        <v/>
      </c>
      <c r="D1691" s="14" t="str">
        <f t="shared" si="314"/>
        <v/>
      </c>
      <c r="O1691" s="22" t="str">
        <f t="shared" si="315"/>
        <v/>
      </c>
      <c r="P1691" s="4">
        <f t="shared" si="316"/>
        <v>0</v>
      </c>
      <c r="Q1691" s="4">
        <f t="shared" si="317"/>
        <v>1</v>
      </c>
      <c r="R1691" s="4">
        <f t="shared" si="318"/>
        <v>1</v>
      </c>
      <c r="S1691" s="4">
        <f t="shared" si="320"/>
        <v>1</v>
      </c>
      <c r="T1691" s="4">
        <f t="shared" si="321"/>
        <v>1</v>
      </c>
      <c r="U1691" s="4">
        <f t="shared" si="322"/>
        <v>1</v>
      </c>
      <c r="V1691" s="4">
        <f t="shared" si="323"/>
        <v>1</v>
      </c>
    </row>
    <row r="1692" spans="1:22" x14ac:dyDescent="0.25">
      <c r="A1692" s="14" t="str">
        <f t="shared" si="312"/>
        <v/>
      </c>
      <c r="B1692" s="14" t="str">
        <f t="shared" si="319"/>
        <v/>
      </c>
      <c r="C1692" s="14" t="str">
        <f t="shared" si="313"/>
        <v/>
      </c>
      <c r="D1692" s="14" t="str">
        <f t="shared" si="314"/>
        <v/>
      </c>
      <c r="O1692" s="22" t="str">
        <f t="shared" si="315"/>
        <v/>
      </c>
      <c r="P1692" s="4">
        <f t="shared" si="316"/>
        <v>0</v>
      </c>
      <c r="Q1692" s="4">
        <f t="shared" si="317"/>
        <v>1</v>
      </c>
      <c r="R1692" s="4">
        <f t="shared" si="318"/>
        <v>1</v>
      </c>
      <c r="S1692" s="4">
        <f t="shared" si="320"/>
        <v>1</v>
      </c>
      <c r="T1692" s="4">
        <f t="shared" si="321"/>
        <v>1</v>
      </c>
      <c r="U1692" s="4">
        <f t="shared" si="322"/>
        <v>1</v>
      </c>
      <c r="V1692" s="4">
        <f t="shared" si="323"/>
        <v>1</v>
      </c>
    </row>
    <row r="1693" spans="1:22" x14ac:dyDescent="0.25">
      <c r="A1693" s="14" t="str">
        <f t="shared" si="312"/>
        <v/>
      </c>
      <c r="B1693" s="14" t="str">
        <f t="shared" si="319"/>
        <v/>
      </c>
      <c r="C1693" s="14" t="str">
        <f t="shared" si="313"/>
        <v/>
      </c>
      <c r="D1693" s="14" t="str">
        <f t="shared" si="314"/>
        <v/>
      </c>
      <c r="O1693" s="22" t="str">
        <f t="shared" si="315"/>
        <v/>
      </c>
      <c r="P1693" s="4">
        <f t="shared" si="316"/>
        <v>0</v>
      </c>
      <c r="Q1693" s="4">
        <f t="shared" si="317"/>
        <v>1</v>
      </c>
      <c r="R1693" s="4">
        <f t="shared" si="318"/>
        <v>1</v>
      </c>
      <c r="S1693" s="4">
        <f t="shared" si="320"/>
        <v>1</v>
      </c>
      <c r="T1693" s="4">
        <f t="shared" si="321"/>
        <v>1</v>
      </c>
      <c r="U1693" s="4">
        <f t="shared" si="322"/>
        <v>1</v>
      </c>
      <c r="V1693" s="4">
        <f t="shared" si="323"/>
        <v>1</v>
      </c>
    </row>
    <row r="1694" spans="1:22" x14ac:dyDescent="0.25">
      <c r="A1694" s="14" t="str">
        <f t="shared" si="312"/>
        <v/>
      </c>
      <c r="B1694" s="14" t="str">
        <f t="shared" si="319"/>
        <v/>
      </c>
      <c r="C1694" s="14" t="str">
        <f t="shared" si="313"/>
        <v/>
      </c>
      <c r="D1694" s="14" t="str">
        <f t="shared" si="314"/>
        <v/>
      </c>
      <c r="O1694" s="22" t="str">
        <f t="shared" si="315"/>
        <v/>
      </c>
      <c r="P1694" s="4">
        <f t="shared" si="316"/>
        <v>0</v>
      </c>
      <c r="Q1694" s="4">
        <f t="shared" si="317"/>
        <v>1</v>
      </c>
      <c r="R1694" s="4">
        <f t="shared" si="318"/>
        <v>1</v>
      </c>
      <c r="S1694" s="4">
        <f t="shared" si="320"/>
        <v>1</v>
      </c>
      <c r="T1694" s="4">
        <f t="shared" si="321"/>
        <v>1</v>
      </c>
      <c r="U1694" s="4">
        <f t="shared" si="322"/>
        <v>1</v>
      </c>
      <c r="V1694" s="4">
        <f t="shared" si="323"/>
        <v>1</v>
      </c>
    </row>
    <row r="1695" spans="1:22" x14ac:dyDescent="0.25">
      <c r="A1695" s="14" t="str">
        <f t="shared" si="312"/>
        <v/>
      </c>
      <c r="B1695" s="14" t="str">
        <f t="shared" si="319"/>
        <v/>
      </c>
      <c r="C1695" s="14" t="str">
        <f t="shared" si="313"/>
        <v/>
      </c>
      <c r="D1695" s="14" t="str">
        <f t="shared" si="314"/>
        <v/>
      </c>
      <c r="O1695" s="22" t="str">
        <f t="shared" si="315"/>
        <v/>
      </c>
      <c r="P1695" s="4">
        <f t="shared" si="316"/>
        <v>0</v>
      </c>
      <c r="Q1695" s="4">
        <f t="shared" si="317"/>
        <v>1</v>
      </c>
      <c r="R1695" s="4">
        <f t="shared" si="318"/>
        <v>1</v>
      </c>
      <c r="S1695" s="4">
        <f t="shared" si="320"/>
        <v>1</v>
      </c>
      <c r="T1695" s="4">
        <f t="shared" si="321"/>
        <v>1</v>
      </c>
      <c r="U1695" s="4">
        <f t="shared" si="322"/>
        <v>1</v>
      </c>
      <c r="V1695" s="4">
        <f t="shared" si="323"/>
        <v>1</v>
      </c>
    </row>
    <row r="1696" spans="1:22" x14ac:dyDescent="0.25">
      <c r="A1696" s="14" t="str">
        <f t="shared" si="312"/>
        <v/>
      </c>
      <c r="B1696" s="14" t="str">
        <f t="shared" si="319"/>
        <v/>
      </c>
      <c r="C1696" s="14" t="str">
        <f t="shared" si="313"/>
        <v/>
      </c>
      <c r="D1696" s="14" t="str">
        <f t="shared" si="314"/>
        <v/>
      </c>
      <c r="O1696" s="22" t="str">
        <f t="shared" si="315"/>
        <v/>
      </c>
      <c r="P1696" s="4">
        <f t="shared" si="316"/>
        <v>0</v>
      </c>
      <c r="Q1696" s="4">
        <f t="shared" si="317"/>
        <v>1</v>
      </c>
      <c r="R1696" s="4">
        <f t="shared" si="318"/>
        <v>1</v>
      </c>
      <c r="S1696" s="4">
        <f t="shared" si="320"/>
        <v>1</v>
      </c>
      <c r="T1696" s="4">
        <f t="shared" si="321"/>
        <v>1</v>
      </c>
      <c r="U1696" s="4">
        <f t="shared" si="322"/>
        <v>1</v>
      </c>
      <c r="V1696" s="4">
        <f t="shared" si="323"/>
        <v>1</v>
      </c>
    </row>
    <row r="1697" spans="1:22" x14ac:dyDescent="0.25">
      <c r="A1697" s="14" t="str">
        <f t="shared" si="312"/>
        <v/>
      </c>
      <c r="B1697" s="14" t="str">
        <f t="shared" si="319"/>
        <v/>
      </c>
      <c r="C1697" s="14" t="str">
        <f t="shared" si="313"/>
        <v/>
      </c>
      <c r="D1697" s="14" t="str">
        <f t="shared" si="314"/>
        <v/>
      </c>
      <c r="O1697" s="22" t="str">
        <f t="shared" si="315"/>
        <v/>
      </c>
      <c r="P1697" s="4">
        <f t="shared" si="316"/>
        <v>0</v>
      </c>
      <c r="Q1697" s="4">
        <f t="shared" si="317"/>
        <v>1</v>
      </c>
      <c r="R1697" s="4">
        <f t="shared" si="318"/>
        <v>1</v>
      </c>
      <c r="S1697" s="4">
        <f t="shared" si="320"/>
        <v>1</v>
      </c>
      <c r="T1697" s="4">
        <f t="shared" si="321"/>
        <v>1</v>
      </c>
      <c r="U1697" s="4">
        <f t="shared" si="322"/>
        <v>1</v>
      </c>
      <c r="V1697" s="4">
        <f t="shared" si="323"/>
        <v>1</v>
      </c>
    </row>
    <row r="1698" spans="1:22" x14ac:dyDescent="0.25">
      <c r="A1698" s="14" t="str">
        <f t="shared" si="312"/>
        <v/>
      </c>
      <c r="B1698" s="14" t="str">
        <f t="shared" si="319"/>
        <v/>
      </c>
      <c r="C1698" s="14" t="str">
        <f t="shared" si="313"/>
        <v/>
      </c>
      <c r="D1698" s="14" t="str">
        <f t="shared" si="314"/>
        <v/>
      </c>
      <c r="O1698" s="22" t="str">
        <f t="shared" si="315"/>
        <v/>
      </c>
      <c r="P1698" s="4">
        <f t="shared" si="316"/>
        <v>0</v>
      </c>
      <c r="Q1698" s="4">
        <f t="shared" si="317"/>
        <v>1</v>
      </c>
      <c r="R1698" s="4">
        <f t="shared" si="318"/>
        <v>1</v>
      </c>
      <c r="S1698" s="4">
        <f t="shared" si="320"/>
        <v>1</v>
      </c>
      <c r="T1698" s="4">
        <f t="shared" si="321"/>
        <v>1</v>
      </c>
      <c r="U1698" s="4">
        <f t="shared" si="322"/>
        <v>1</v>
      </c>
      <c r="V1698" s="4">
        <f t="shared" si="323"/>
        <v>1</v>
      </c>
    </row>
    <row r="1699" spans="1:22" x14ac:dyDescent="0.25">
      <c r="A1699" s="14" t="str">
        <f t="shared" si="312"/>
        <v/>
      </c>
      <c r="B1699" s="14" t="str">
        <f t="shared" si="319"/>
        <v/>
      </c>
      <c r="C1699" s="14" t="str">
        <f t="shared" si="313"/>
        <v/>
      </c>
      <c r="D1699" s="14" t="str">
        <f t="shared" si="314"/>
        <v/>
      </c>
      <c r="O1699" s="22" t="str">
        <f t="shared" si="315"/>
        <v/>
      </c>
      <c r="P1699" s="4">
        <f t="shared" si="316"/>
        <v>0</v>
      </c>
      <c r="Q1699" s="4">
        <f t="shared" si="317"/>
        <v>1</v>
      </c>
      <c r="R1699" s="4">
        <f t="shared" si="318"/>
        <v>1</v>
      </c>
      <c r="S1699" s="4">
        <f t="shared" si="320"/>
        <v>1</v>
      </c>
      <c r="T1699" s="4">
        <f t="shared" si="321"/>
        <v>1</v>
      </c>
      <c r="U1699" s="4">
        <f t="shared" si="322"/>
        <v>1</v>
      </c>
      <c r="V1699" s="4">
        <f t="shared" si="323"/>
        <v>1</v>
      </c>
    </row>
    <row r="1700" spans="1:22" x14ac:dyDescent="0.25">
      <c r="A1700" s="14" t="str">
        <f t="shared" si="312"/>
        <v/>
      </c>
      <c r="B1700" s="14" t="str">
        <f t="shared" si="319"/>
        <v/>
      </c>
      <c r="C1700" s="14" t="str">
        <f t="shared" si="313"/>
        <v/>
      </c>
      <c r="D1700" s="14" t="str">
        <f t="shared" si="314"/>
        <v/>
      </c>
      <c r="O1700" s="22" t="str">
        <f t="shared" si="315"/>
        <v/>
      </c>
      <c r="P1700" s="4">
        <f t="shared" si="316"/>
        <v>0</v>
      </c>
      <c r="Q1700" s="4">
        <f t="shared" si="317"/>
        <v>1</v>
      </c>
      <c r="R1700" s="4">
        <f t="shared" si="318"/>
        <v>1</v>
      </c>
      <c r="S1700" s="4">
        <f t="shared" si="320"/>
        <v>1</v>
      </c>
      <c r="T1700" s="4">
        <f t="shared" si="321"/>
        <v>1</v>
      </c>
      <c r="U1700" s="4">
        <f t="shared" si="322"/>
        <v>1</v>
      </c>
      <c r="V1700" s="4">
        <f t="shared" si="323"/>
        <v>1</v>
      </c>
    </row>
    <row r="1701" spans="1:22" x14ac:dyDescent="0.25">
      <c r="A1701" s="14" t="str">
        <f t="shared" si="312"/>
        <v/>
      </c>
      <c r="B1701" s="14" t="str">
        <f t="shared" si="319"/>
        <v/>
      </c>
      <c r="C1701" s="14" t="str">
        <f t="shared" si="313"/>
        <v/>
      </c>
      <c r="D1701" s="14" t="str">
        <f t="shared" si="314"/>
        <v/>
      </c>
      <c r="O1701" s="22" t="str">
        <f t="shared" si="315"/>
        <v/>
      </c>
      <c r="P1701" s="4">
        <f t="shared" si="316"/>
        <v>0</v>
      </c>
      <c r="Q1701" s="4">
        <f t="shared" si="317"/>
        <v>1</v>
      </c>
      <c r="R1701" s="4">
        <f t="shared" si="318"/>
        <v>1</v>
      </c>
      <c r="S1701" s="4">
        <f t="shared" si="320"/>
        <v>1</v>
      </c>
      <c r="T1701" s="4">
        <f t="shared" si="321"/>
        <v>1</v>
      </c>
      <c r="U1701" s="4">
        <f t="shared" si="322"/>
        <v>1</v>
      </c>
      <c r="V1701" s="4">
        <f t="shared" si="323"/>
        <v>1</v>
      </c>
    </row>
    <row r="1702" spans="1:22" x14ac:dyDescent="0.25">
      <c r="A1702" s="14" t="str">
        <f t="shared" si="312"/>
        <v/>
      </c>
      <c r="B1702" s="14" t="str">
        <f t="shared" si="319"/>
        <v/>
      </c>
      <c r="C1702" s="14" t="str">
        <f t="shared" si="313"/>
        <v/>
      </c>
      <c r="D1702" s="14" t="str">
        <f t="shared" si="314"/>
        <v/>
      </c>
      <c r="O1702" s="22" t="str">
        <f t="shared" si="315"/>
        <v/>
      </c>
      <c r="P1702" s="4">
        <f t="shared" si="316"/>
        <v>0</v>
      </c>
      <c r="Q1702" s="4">
        <f t="shared" si="317"/>
        <v>1</v>
      </c>
      <c r="R1702" s="4">
        <f t="shared" si="318"/>
        <v>1</v>
      </c>
      <c r="S1702" s="4">
        <f t="shared" si="320"/>
        <v>1</v>
      </c>
      <c r="T1702" s="4">
        <f t="shared" si="321"/>
        <v>1</v>
      </c>
      <c r="U1702" s="4">
        <f t="shared" si="322"/>
        <v>1</v>
      </c>
      <c r="V1702" s="4">
        <f t="shared" si="323"/>
        <v>1</v>
      </c>
    </row>
    <row r="1703" spans="1:22" x14ac:dyDescent="0.25">
      <c r="A1703" s="14" t="str">
        <f t="shared" si="312"/>
        <v/>
      </c>
      <c r="B1703" s="14" t="str">
        <f t="shared" si="319"/>
        <v/>
      </c>
      <c r="C1703" s="14" t="str">
        <f t="shared" si="313"/>
        <v/>
      </c>
      <c r="D1703" s="14" t="str">
        <f t="shared" si="314"/>
        <v/>
      </c>
      <c r="O1703" s="22" t="str">
        <f t="shared" si="315"/>
        <v/>
      </c>
      <c r="P1703" s="4">
        <f t="shared" si="316"/>
        <v>0</v>
      </c>
      <c r="Q1703" s="4">
        <f t="shared" si="317"/>
        <v>1</v>
      </c>
      <c r="R1703" s="4">
        <f t="shared" si="318"/>
        <v>1</v>
      </c>
      <c r="S1703" s="4">
        <f t="shared" si="320"/>
        <v>1</v>
      </c>
      <c r="T1703" s="4">
        <f t="shared" si="321"/>
        <v>1</v>
      </c>
      <c r="U1703" s="4">
        <f t="shared" si="322"/>
        <v>1</v>
      </c>
      <c r="V1703" s="4">
        <f t="shared" si="323"/>
        <v>1</v>
      </c>
    </row>
    <row r="1704" spans="1:22" x14ac:dyDescent="0.25">
      <c r="A1704" s="14" t="str">
        <f t="shared" si="312"/>
        <v/>
      </c>
      <c r="B1704" s="14" t="str">
        <f t="shared" si="319"/>
        <v/>
      </c>
      <c r="C1704" s="14" t="str">
        <f t="shared" si="313"/>
        <v/>
      </c>
      <c r="D1704" s="14" t="str">
        <f t="shared" si="314"/>
        <v/>
      </c>
      <c r="O1704" s="22" t="str">
        <f t="shared" si="315"/>
        <v/>
      </c>
      <c r="P1704" s="4">
        <f t="shared" si="316"/>
        <v>0</v>
      </c>
      <c r="Q1704" s="4">
        <f t="shared" si="317"/>
        <v>1</v>
      </c>
      <c r="R1704" s="4">
        <f t="shared" si="318"/>
        <v>1</v>
      </c>
      <c r="S1704" s="4">
        <f t="shared" si="320"/>
        <v>1</v>
      </c>
      <c r="T1704" s="4">
        <f t="shared" si="321"/>
        <v>1</v>
      </c>
      <c r="U1704" s="4">
        <f t="shared" si="322"/>
        <v>1</v>
      </c>
      <c r="V1704" s="4">
        <f t="shared" si="323"/>
        <v>1</v>
      </c>
    </row>
    <row r="1705" spans="1:22" x14ac:dyDescent="0.25">
      <c r="A1705" s="14" t="str">
        <f t="shared" si="312"/>
        <v/>
      </c>
      <c r="B1705" s="14" t="str">
        <f t="shared" si="319"/>
        <v/>
      </c>
      <c r="C1705" s="14" t="str">
        <f t="shared" si="313"/>
        <v/>
      </c>
      <c r="D1705" s="14" t="str">
        <f t="shared" si="314"/>
        <v/>
      </c>
      <c r="O1705" s="22" t="str">
        <f t="shared" si="315"/>
        <v/>
      </c>
      <c r="P1705" s="4">
        <f t="shared" si="316"/>
        <v>0</v>
      </c>
      <c r="Q1705" s="4">
        <f t="shared" si="317"/>
        <v>1</v>
      </c>
      <c r="R1705" s="4">
        <f t="shared" si="318"/>
        <v>1</v>
      </c>
      <c r="S1705" s="4">
        <f t="shared" si="320"/>
        <v>1</v>
      </c>
      <c r="T1705" s="4">
        <f t="shared" si="321"/>
        <v>1</v>
      </c>
      <c r="U1705" s="4">
        <f t="shared" si="322"/>
        <v>1</v>
      </c>
      <c r="V1705" s="4">
        <f t="shared" si="323"/>
        <v>1</v>
      </c>
    </row>
    <row r="1706" spans="1:22" x14ac:dyDescent="0.25">
      <c r="A1706" s="14" t="str">
        <f t="shared" si="312"/>
        <v/>
      </c>
      <c r="B1706" s="14" t="str">
        <f t="shared" si="319"/>
        <v/>
      </c>
      <c r="C1706" s="14" t="str">
        <f t="shared" si="313"/>
        <v/>
      </c>
      <c r="D1706" s="14" t="str">
        <f t="shared" si="314"/>
        <v/>
      </c>
      <c r="O1706" s="22" t="str">
        <f t="shared" si="315"/>
        <v/>
      </c>
      <c r="P1706" s="4">
        <f t="shared" si="316"/>
        <v>0</v>
      </c>
      <c r="Q1706" s="4">
        <f t="shared" si="317"/>
        <v>1</v>
      </c>
      <c r="R1706" s="4">
        <f t="shared" si="318"/>
        <v>1</v>
      </c>
      <c r="S1706" s="4">
        <f t="shared" si="320"/>
        <v>1</v>
      </c>
      <c r="T1706" s="4">
        <f t="shared" si="321"/>
        <v>1</v>
      </c>
      <c r="U1706" s="4">
        <f t="shared" si="322"/>
        <v>1</v>
      </c>
      <c r="V1706" s="4">
        <f t="shared" si="323"/>
        <v>1</v>
      </c>
    </row>
    <row r="1707" spans="1:22" x14ac:dyDescent="0.25">
      <c r="A1707" s="14" t="str">
        <f t="shared" si="312"/>
        <v/>
      </c>
      <c r="B1707" s="14" t="str">
        <f t="shared" si="319"/>
        <v/>
      </c>
      <c r="C1707" s="14" t="str">
        <f t="shared" si="313"/>
        <v/>
      </c>
      <c r="D1707" s="14" t="str">
        <f t="shared" si="314"/>
        <v/>
      </c>
      <c r="O1707" s="22" t="str">
        <f t="shared" si="315"/>
        <v/>
      </c>
      <c r="P1707" s="4">
        <f t="shared" si="316"/>
        <v>0</v>
      </c>
      <c r="Q1707" s="4">
        <f t="shared" si="317"/>
        <v>1</v>
      </c>
      <c r="R1707" s="4">
        <f t="shared" si="318"/>
        <v>1</v>
      </c>
      <c r="S1707" s="4">
        <f t="shared" si="320"/>
        <v>1</v>
      </c>
      <c r="T1707" s="4">
        <f t="shared" si="321"/>
        <v>1</v>
      </c>
      <c r="U1707" s="4">
        <f t="shared" si="322"/>
        <v>1</v>
      </c>
      <c r="V1707" s="4">
        <f t="shared" si="323"/>
        <v>1</v>
      </c>
    </row>
    <row r="1708" spans="1:22" x14ac:dyDescent="0.25">
      <c r="A1708" s="14" t="str">
        <f t="shared" si="312"/>
        <v/>
      </c>
      <c r="B1708" s="14" t="str">
        <f t="shared" si="319"/>
        <v/>
      </c>
      <c r="C1708" s="14" t="str">
        <f t="shared" si="313"/>
        <v/>
      </c>
      <c r="D1708" s="14" t="str">
        <f t="shared" si="314"/>
        <v/>
      </c>
      <c r="O1708" s="22" t="str">
        <f t="shared" si="315"/>
        <v/>
      </c>
      <c r="P1708" s="4">
        <f t="shared" si="316"/>
        <v>0</v>
      </c>
      <c r="Q1708" s="4">
        <f t="shared" si="317"/>
        <v>1</v>
      </c>
      <c r="R1708" s="4">
        <f t="shared" si="318"/>
        <v>1</v>
      </c>
      <c r="S1708" s="4">
        <f t="shared" si="320"/>
        <v>1</v>
      </c>
      <c r="T1708" s="4">
        <f t="shared" si="321"/>
        <v>1</v>
      </c>
      <c r="U1708" s="4">
        <f t="shared" si="322"/>
        <v>1</v>
      </c>
      <c r="V1708" s="4">
        <f t="shared" si="323"/>
        <v>1</v>
      </c>
    </row>
    <row r="1709" spans="1:22" x14ac:dyDescent="0.25">
      <c r="A1709" s="14" t="str">
        <f t="shared" si="312"/>
        <v/>
      </c>
      <c r="B1709" s="14" t="str">
        <f t="shared" si="319"/>
        <v/>
      </c>
      <c r="C1709" s="14" t="str">
        <f t="shared" si="313"/>
        <v/>
      </c>
      <c r="D1709" s="14" t="str">
        <f t="shared" si="314"/>
        <v/>
      </c>
      <c r="O1709" s="22" t="str">
        <f t="shared" si="315"/>
        <v/>
      </c>
      <c r="P1709" s="4">
        <f t="shared" si="316"/>
        <v>0</v>
      </c>
      <c r="Q1709" s="4">
        <f t="shared" si="317"/>
        <v>1</v>
      </c>
      <c r="R1709" s="4">
        <f t="shared" si="318"/>
        <v>1</v>
      </c>
      <c r="S1709" s="4">
        <f t="shared" si="320"/>
        <v>1</v>
      </c>
      <c r="T1709" s="4">
        <f t="shared" si="321"/>
        <v>1</v>
      </c>
      <c r="U1709" s="4">
        <f t="shared" si="322"/>
        <v>1</v>
      </c>
      <c r="V1709" s="4">
        <f t="shared" si="323"/>
        <v>1</v>
      </c>
    </row>
    <row r="1710" spans="1:22" x14ac:dyDescent="0.25">
      <c r="A1710" s="14" t="str">
        <f t="shared" si="312"/>
        <v/>
      </c>
      <c r="B1710" s="14" t="str">
        <f t="shared" si="319"/>
        <v/>
      </c>
      <c r="C1710" s="14" t="str">
        <f t="shared" si="313"/>
        <v/>
      </c>
      <c r="D1710" s="14" t="str">
        <f t="shared" si="314"/>
        <v/>
      </c>
      <c r="O1710" s="22" t="str">
        <f t="shared" si="315"/>
        <v/>
      </c>
      <c r="P1710" s="4">
        <f t="shared" si="316"/>
        <v>0</v>
      </c>
      <c r="Q1710" s="4">
        <f t="shared" si="317"/>
        <v>1</v>
      </c>
      <c r="R1710" s="4">
        <f t="shared" si="318"/>
        <v>1</v>
      </c>
      <c r="S1710" s="4">
        <f t="shared" si="320"/>
        <v>1</v>
      </c>
      <c r="T1710" s="4">
        <f t="shared" si="321"/>
        <v>1</v>
      </c>
      <c r="U1710" s="4">
        <f t="shared" si="322"/>
        <v>1</v>
      </c>
      <c r="V1710" s="4">
        <f t="shared" si="323"/>
        <v>1</v>
      </c>
    </row>
    <row r="1711" spans="1:22" x14ac:dyDescent="0.25">
      <c r="A1711" s="14" t="str">
        <f t="shared" si="312"/>
        <v/>
      </c>
      <c r="B1711" s="14" t="str">
        <f t="shared" si="319"/>
        <v/>
      </c>
      <c r="C1711" s="14" t="str">
        <f t="shared" si="313"/>
        <v/>
      </c>
      <c r="D1711" s="14" t="str">
        <f t="shared" si="314"/>
        <v/>
      </c>
      <c r="O1711" s="22" t="str">
        <f t="shared" si="315"/>
        <v/>
      </c>
      <c r="P1711" s="4">
        <f t="shared" si="316"/>
        <v>0</v>
      </c>
      <c r="Q1711" s="4">
        <f t="shared" si="317"/>
        <v>1</v>
      </c>
      <c r="R1711" s="4">
        <f t="shared" si="318"/>
        <v>1</v>
      </c>
      <c r="S1711" s="4">
        <f t="shared" si="320"/>
        <v>1</v>
      </c>
      <c r="T1711" s="4">
        <f t="shared" si="321"/>
        <v>1</v>
      </c>
      <c r="U1711" s="4">
        <f t="shared" si="322"/>
        <v>1</v>
      </c>
      <c r="V1711" s="4">
        <f t="shared" si="323"/>
        <v>1</v>
      </c>
    </row>
    <row r="1712" spans="1:22" x14ac:dyDescent="0.25">
      <c r="A1712" s="14" t="str">
        <f t="shared" si="312"/>
        <v/>
      </c>
      <c r="B1712" s="14" t="str">
        <f t="shared" si="319"/>
        <v/>
      </c>
      <c r="C1712" s="14" t="str">
        <f t="shared" si="313"/>
        <v/>
      </c>
      <c r="D1712" s="14" t="str">
        <f t="shared" si="314"/>
        <v/>
      </c>
      <c r="O1712" s="22" t="str">
        <f t="shared" si="315"/>
        <v/>
      </c>
      <c r="P1712" s="4">
        <f t="shared" si="316"/>
        <v>0</v>
      </c>
      <c r="Q1712" s="4">
        <f t="shared" si="317"/>
        <v>1</v>
      </c>
      <c r="R1712" s="4">
        <f t="shared" si="318"/>
        <v>1</v>
      </c>
      <c r="S1712" s="4">
        <f t="shared" si="320"/>
        <v>1</v>
      </c>
      <c r="T1712" s="4">
        <f t="shared" si="321"/>
        <v>1</v>
      </c>
      <c r="U1712" s="4">
        <f t="shared" si="322"/>
        <v>1</v>
      </c>
      <c r="V1712" s="4">
        <f t="shared" si="323"/>
        <v>1</v>
      </c>
    </row>
    <row r="1713" spans="1:22" x14ac:dyDescent="0.25">
      <c r="A1713" s="14" t="str">
        <f t="shared" si="312"/>
        <v/>
      </c>
      <c r="B1713" s="14" t="str">
        <f t="shared" si="319"/>
        <v/>
      </c>
      <c r="C1713" s="14" t="str">
        <f t="shared" si="313"/>
        <v/>
      </c>
      <c r="D1713" s="14" t="str">
        <f t="shared" si="314"/>
        <v/>
      </c>
      <c r="O1713" s="22" t="str">
        <f t="shared" si="315"/>
        <v/>
      </c>
      <c r="P1713" s="4">
        <f t="shared" si="316"/>
        <v>0</v>
      </c>
      <c r="Q1713" s="4">
        <f t="shared" si="317"/>
        <v>1</v>
      </c>
      <c r="R1713" s="4">
        <f t="shared" si="318"/>
        <v>1</v>
      </c>
      <c r="S1713" s="4">
        <f t="shared" si="320"/>
        <v>1</v>
      </c>
      <c r="T1713" s="4">
        <f t="shared" si="321"/>
        <v>1</v>
      </c>
      <c r="U1713" s="4">
        <f t="shared" si="322"/>
        <v>1</v>
      </c>
      <c r="V1713" s="4">
        <f t="shared" si="323"/>
        <v>1</v>
      </c>
    </row>
    <row r="1714" spans="1:22" x14ac:dyDescent="0.25">
      <c r="A1714" s="14" t="str">
        <f t="shared" si="312"/>
        <v/>
      </c>
      <c r="B1714" s="14" t="str">
        <f t="shared" si="319"/>
        <v/>
      </c>
      <c r="C1714" s="14" t="str">
        <f t="shared" si="313"/>
        <v/>
      </c>
      <c r="D1714" s="14" t="str">
        <f t="shared" si="314"/>
        <v/>
      </c>
      <c r="O1714" s="22" t="str">
        <f t="shared" si="315"/>
        <v/>
      </c>
      <c r="P1714" s="4">
        <f t="shared" si="316"/>
        <v>0</v>
      </c>
      <c r="Q1714" s="4">
        <f t="shared" si="317"/>
        <v>1</v>
      </c>
      <c r="R1714" s="4">
        <f t="shared" si="318"/>
        <v>1</v>
      </c>
      <c r="S1714" s="4">
        <f t="shared" si="320"/>
        <v>1</v>
      </c>
      <c r="T1714" s="4">
        <f t="shared" si="321"/>
        <v>1</v>
      </c>
      <c r="U1714" s="4">
        <f t="shared" si="322"/>
        <v>1</v>
      </c>
      <c r="V1714" s="4">
        <f t="shared" si="323"/>
        <v>1</v>
      </c>
    </row>
    <row r="1715" spans="1:22" x14ac:dyDescent="0.25">
      <c r="A1715" s="14" t="str">
        <f t="shared" si="312"/>
        <v/>
      </c>
      <c r="B1715" s="14" t="str">
        <f t="shared" si="319"/>
        <v/>
      </c>
      <c r="C1715" s="14" t="str">
        <f t="shared" si="313"/>
        <v/>
      </c>
      <c r="D1715" s="14" t="str">
        <f t="shared" si="314"/>
        <v/>
      </c>
      <c r="O1715" s="22" t="str">
        <f t="shared" si="315"/>
        <v/>
      </c>
      <c r="P1715" s="4">
        <f t="shared" si="316"/>
        <v>0</v>
      </c>
      <c r="Q1715" s="4">
        <f t="shared" si="317"/>
        <v>1</v>
      </c>
      <c r="R1715" s="4">
        <f t="shared" si="318"/>
        <v>1</v>
      </c>
      <c r="S1715" s="4">
        <f t="shared" si="320"/>
        <v>1</v>
      </c>
      <c r="T1715" s="4">
        <f t="shared" si="321"/>
        <v>1</v>
      </c>
      <c r="U1715" s="4">
        <f t="shared" si="322"/>
        <v>1</v>
      </c>
      <c r="V1715" s="4">
        <f t="shared" si="323"/>
        <v>1</v>
      </c>
    </row>
    <row r="1716" spans="1:22" x14ac:dyDescent="0.25">
      <c r="A1716" s="14" t="str">
        <f t="shared" si="312"/>
        <v/>
      </c>
      <c r="B1716" s="14" t="str">
        <f t="shared" si="319"/>
        <v/>
      </c>
      <c r="C1716" s="14" t="str">
        <f t="shared" si="313"/>
        <v/>
      </c>
      <c r="D1716" s="14" t="str">
        <f t="shared" si="314"/>
        <v/>
      </c>
      <c r="O1716" s="22" t="str">
        <f t="shared" si="315"/>
        <v/>
      </c>
      <c r="P1716" s="4">
        <f t="shared" si="316"/>
        <v>0</v>
      </c>
      <c r="Q1716" s="4">
        <f t="shared" si="317"/>
        <v>1</v>
      </c>
      <c r="R1716" s="4">
        <f t="shared" si="318"/>
        <v>1</v>
      </c>
      <c r="S1716" s="4">
        <f t="shared" si="320"/>
        <v>1</v>
      </c>
      <c r="T1716" s="4">
        <f t="shared" si="321"/>
        <v>1</v>
      </c>
      <c r="U1716" s="4">
        <f t="shared" si="322"/>
        <v>1</v>
      </c>
      <c r="V1716" s="4">
        <f t="shared" si="323"/>
        <v>1</v>
      </c>
    </row>
    <row r="1717" spans="1:22" x14ac:dyDescent="0.25">
      <c r="A1717" s="14" t="str">
        <f t="shared" si="312"/>
        <v/>
      </c>
      <c r="B1717" s="14" t="str">
        <f t="shared" si="319"/>
        <v/>
      </c>
      <c r="C1717" s="14" t="str">
        <f t="shared" si="313"/>
        <v/>
      </c>
      <c r="D1717" s="14" t="str">
        <f t="shared" si="314"/>
        <v/>
      </c>
      <c r="O1717" s="22" t="str">
        <f t="shared" si="315"/>
        <v/>
      </c>
      <c r="P1717" s="4">
        <f t="shared" si="316"/>
        <v>0</v>
      </c>
      <c r="Q1717" s="4">
        <f t="shared" si="317"/>
        <v>1</v>
      </c>
      <c r="R1717" s="4">
        <f t="shared" si="318"/>
        <v>1</v>
      </c>
      <c r="S1717" s="4">
        <f t="shared" si="320"/>
        <v>1</v>
      </c>
      <c r="T1717" s="4">
        <f t="shared" si="321"/>
        <v>1</v>
      </c>
      <c r="U1717" s="4">
        <f t="shared" si="322"/>
        <v>1</v>
      </c>
      <c r="V1717" s="4">
        <f t="shared" si="323"/>
        <v>1</v>
      </c>
    </row>
    <row r="1718" spans="1:22" x14ac:dyDescent="0.25">
      <c r="A1718" s="14" t="str">
        <f t="shared" si="312"/>
        <v/>
      </c>
      <c r="B1718" s="14" t="str">
        <f t="shared" si="319"/>
        <v/>
      </c>
      <c r="C1718" s="14" t="str">
        <f t="shared" si="313"/>
        <v/>
      </c>
      <c r="D1718" s="14" t="str">
        <f t="shared" si="314"/>
        <v/>
      </c>
      <c r="O1718" s="22" t="str">
        <f t="shared" si="315"/>
        <v/>
      </c>
      <c r="P1718" s="4">
        <f t="shared" si="316"/>
        <v>0</v>
      </c>
      <c r="Q1718" s="4">
        <f t="shared" si="317"/>
        <v>1</v>
      </c>
      <c r="R1718" s="4">
        <f t="shared" si="318"/>
        <v>1</v>
      </c>
      <c r="S1718" s="4">
        <f t="shared" si="320"/>
        <v>1</v>
      </c>
      <c r="T1718" s="4">
        <f t="shared" si="321"/>
        <v>1</v>
      </c>
      <c r="U1718" s="4">
        <f t="shared" si="322"/>
        <v>1</v>
      </c>
      <c r="V1718" s="4">
        <f t="shared" si="323"/>
        <v>1</v>
      </c>
    </row>
    <row r="1719" spans="1:22" x14ac:dyDescent="0.25">
      <c r="A1719" s="14" t="str">
        <f t="shared" si="312"/>
        <v/>
      </c>
      <c r="B1719" s="14" t="str">
        <f t="shared" si="319"/>
        <v/>
      </c>
      <c r="C1719" s="14" t="str">
        <f t="shared" si="313"/>
        <v/>
      </c>
      <c r="D1719" s="14" t="str">
        <f t="shared" si="314"/>
        <v/>
      </c>
      <c r="O1719" s="22" t="str">
        <f t="shared" si="315"/>
        <v/>
      </c>
      <c r="P1719" s="4">
        <f t="shared" si="316"/>
        <v>0</v>
      </c>
      <c r="Q1719" s="4">
        <f t="shared" si="317"/>
        <v>1</v>
      </c>
      <c r="R1719" s="4">
        <f t="shared" si="318"/>
        <v>1</v>
      </c>
      <c r="S1719" s="4">
        <f t="shared" si="320"/>
        <v>1</v>
      </c>
      <c r="T1719" s="4">
        <f t="shared" si="321"/>
        <v>1</v>
      </c>
      <c r="U1719" s="4">
        <f t="shared" si="322"/>
        <v>1</v>
      </c>
      <c r="V1719" s="4">
        <f t="shared" si="323"/>
        <v>1</v>
      </c>
    </row>
    <row r="1720" spans="1:22" x14ac:dyDescent="0.25">
      <c r="A1720" s="14" t="str">
        <f t="shared" si="312"/>
        <v/>
      </c>
      <c r="B1720" s="14" t="str">
        <f t="shared" si="319"/>
        <v/>
      </c>
      <c r="C1720" s="14" t="str">
        <f t="shared" si="313"/>
        <v/>
      </c>
      <c r="D1720" s="14" t="str">
        <f t="shared" si="314"/>
        <v/>
      </c>
      <c r="O1720" s="22" t="str">
        <f t="shared" si="315"/>
        <v/>
      </c>
      <c r="P1720" s="4">
        <f t="shared" si="316"/>
        <v>0</v>
      </c>
      <c r="Q1720" s="4">
        <f t="shared" si="317"/>
        <v>1</v>
      </c>
      <c r="R1720" s="4">
        <f t="shared" si="318"/>
        <v>1</v>
      </c>
      <c r="S1720" s="4">
        <f t="shared" si="320"/>
        <v>1</v>
      </c>
      <c r="T1720" s="4">
        <f t="shared" si="321"/>
        <v>1</v>
      </c>
      <c r="U1720" s="4">
        <f t="shared" si="322"/>
        <v>1</v>
      </c>
      <c r="V1720" s="4">
        <f t="shared" si="323"/>
        <v>1</v>
      </c>
    </row>
    <row r="1721" spans="1:22" x14ac:dyDescent="0.25">
      <c r="A1721" s="14" t="str">
        <f t="shared" si="312"/>
        <v/>
      </c>
      <c r="B1721" s="14" t="str">
        <f t="shared" si="319"/>
        <v/>
      </c>
      <c r="C1721" s="14" t="str">
        <f t="shared" si="313"/>
        <v/>
      </c>
      <c r="D1721" s="14" t="str">
        <f t="shared" si="314"/>
        <v/>
      </c>
      <c r="O1721" s="22" t="str">
        <f t="shared" si="315"/>
        <v/>
      </c>
      <c r="P1721" s="4">
        <f t="shared" si="316"/>
        <v>0</v>
      </c>
      <c r="Q1721" s="4">
        <f t="shared" si="317"/>
        <v>1</v>
      </c>
      <c r="R1721" s="4">
        <f t="shared" si="318"/>
        <v>1</v>
      </c>
      <c r="S1721" s="4">
        <f t="shared" si="320"/>
        <v>1</v>
      </c>
      <c r="T1721" s="4">
        <f t="shared" si="321"/>
        <v>1</v>
      </c>
      <c r="U1721" s="4">
        <f t="shared" si="322"/>
        <v>1</v>
      </c>
      <c r="V1721" s="4">
        <f t="shared" si="323"/>
        <v>1</v>
      </c>
    </row>
    <row r="1722" spans="1:22" x14ac:dyDescent="0.25">
      <c r="A1722" s="14" t="str">
        <f t="shared" si="312"/>
        <v/>
      </c>
      <c r="B1722" s="14" t="str">
        <f t="shared" si="319"/>
        <v/>
      </c>
      <c r="C1722" s="14" t="str">
        <f t="shared" si="313"/>
        <v/>
      </c>
      <c r="D1722" s="14" t="str">
        <f t="shared" si="314"/>
        <v/>
      </c>
      <c r="O1722" s="22" t="str">
        <f t="shared" si="315"/>
        <v/>
      </c>
      <c r="P1722" s="4">
        <f t="shared" si="316"/>
        <v>0</v>
      </c>
      <c r="Q1722" s="4">
        <f t="shared" si="317"/>
        <v>1</v>
      </c>
      <c r="R1722" s="4">
        <f t="shared" si="318"/>
        <v>1</v>
      </c>
      <c r="S1722" s="4">
        <f t="shared" si="320"/>
        <v>1</v>
      </c>
      <c r="T1722" s="4">
        <f t="shared" si="321"/>
        <v>1</v>
      </c>
      <c r="U1722" s="4">
        <f t="shared" si="322"/>
        <v>1</v>
      </c>
      <c r="V1722" s="4">
        <f t="shared" si="323"/>
        <v>1</v>
      </c>
    </row>
    <row r="1723" spans="1:22" x14ac:dyDescent="0.25">
      <c r="A1723" s="14" t="str">
        <f t="shared" si="312"/>
        <v/>
      </c>
      <c r="B1723" s="14" t="str">
        <f t="shared" si="319"/>
        <v/>
      </c>
      <c r="C1723" s="14" t="str">
        <f t="shared" si="313"/>
        <v/>
      </c>
      <c r="D1723" s="14" t="str">
        <f t="shared" si="314"/>
        <v/>
      </c>
      <c r="O1723" s="22" t="str">
        <f t="shared" si="315"/>
        <v/>
      </c>
      <c r="P1723" s="4">
        <f t="shared" si="316"/>
        <v>0</v>
      </c>
      <c r="Q1723" s="4">
        <f t="shared" si="317"/>
        <v>1</v>
      </c>
      <c r="R1723" s="4">
        <f t="shared" si="318"/>
        <v>1</v>
      </c>
      <c r="S1723" s="4">
        <f t="shared" si="320"/>
        <v>1</v>
      </c>
      <c r="T1723" s="4">
        <f t="shared" si="321"/>
        <v>1</v>
      </c>
      <c r="U1723" s="4">
        <f t="shared" si="322"/>
        <v>1</v>
      </c>
      <c r="V1723" s="4">
        <f t="shared" si="323"/>
        <v>1</v>
      </c>
    </row>
    <row r="1724" spans="1:22" x14ac:dyDescent="0.25">
      <c r="A1724" s="14" t="str">
        <f t="shared" si="312"/>
        <v/>
      </c>
      <c r="B1724" s="14" t="str">
        <f t="shared" si="319"/>
        <v/>
      </c>
      <c r="C1724" s="14" t="str">
        <f t="shared" si="313"/>
        <v/>
      </c>
      <c r="D1724" s="14" t="str">
        <f t="shared" si="314"/>
        <v/>
      </c>
      <c r="O1724" s="22" t="str">
        <f t="shared" si="315"/>
        <v/>
      </c>
      <c r="P1724" s="4">
        <f t="shared" si="316"/>
        <v>0</v>
      </c>
      <c r="Q1724" s="4">
        <f t="shared" si="317"/>
        <v>1</v>
      </c>
      <c r="R1724" s="4">
        <f t="shared" si="318"/>
        <v>1</v>
      </c>
      <c r="S1724" s="4">
        <f t="shared" si="320"/>
        <v>1</v>
      </c>
      <c r="T1724" s="4">
        <f t="shared" si="321"/>
        <v>1</v>
      </c>
      <c r="U1724" s="4">
        <f t="shared" si="322"/>
        <v>1</v>
      </c>
      <c r="V1724" s="4">
        <f t="shared" si="323"/>
        <v>1</v>
      </c>
    </row>
    <row r="1725" spans="1:22" x14ac:dyDescent="0.25">
      <c r="A1725" s="14" t="str">
        <f t="shared" si="312"/>
        <v/>
      </c>
      <c r="B1725" s="14" t="str">
        <f t="shared" si="319"/>
        <v/>
      </c>
      <c r="C1725" s="14" t="str">
        <f t="shared" si="313"/>
        <v/>
      </c>
      <c r="D1725" s="14" t="str">
        <f t="shared" si="314"/>
        <v/>
      </c>
      <c r="O1725" s="22" t="str">
        <f t="shared" si="315"/>
        <v/>
      </c>
      <c r="P1725" s="4">
        <f t="shared" si="316"/>
        <v>0</v>
      </c>
      <c r="Q1725" s="4">
        <f t="shared" si="317"/>
        <v>1</v>
      </c>
      <c r="R1725" s="4">
        <f t="shared" si="318"/>
        <v>1</v>
      </c>
      <c r="S1725" s="4">
        <f t="shared" si="320"/>
        <v>1</v>
      </c>
      <c r="T1725" s="4">
        <f t="shared" si="321"/>
        <v>1</v>
      </c>
      <c r="U1725" s="4">
        <f t="shared" si="322"/>
        <v>1</v>
      </c>
      <c r="V1725" s="4">
        <f t="shared" si="323"/>
        <v>1</v>
      </c>
    </row>
    <row r="1726" spans="1:22" x14ac:dyDescent="0.25">
      <c r="A1726" s="14" t="str">
        <f t="shared" si="312"/>
        <v/>
      </c>
      <c r="B1726" s="14" t="str">
        <f t="shared" si="319"/>
        <v/>
      </c>
      <c r="C1726" s="14" t="str">
        <f t="shared" si="313"/>
        <v/>
      </c>
      <c r="D1726" s="14" t="str">
        <f t="shared" si="314"/>
        <v/>
      </c>
      <c r="O1726" s="22" t="str">
        <f t="shared" si="315"/>
        <v/>
      </c>
      <c r="P1726" s="4">
        <f t="shared" si="316"/>
        <v>0</v>
      </c>
      <c r="Q1726" s="4">
        <f t="shared" si="317"/>
        <v>1</v>
      </c>
      <c r="R1726" s="4">
        <f t="shared" si="318"/>
        <v>1</v>
      </c>
      <c r="S1726" s="4">
        <f t="shared" si="320"/>
        <v>1</v>
      </c>
      <c r="T1726" s="4">
        <f t="shared" si="321"/>
        <v>1</v>
      </c>
      <c r="U1726" s="4">
        <f t="shared" si="322"/>
        <v>1</v>
      </c>
      <c r="V1726" s="4">
        <f t="shared" si="323"/>
        <v>1</v>
      </c>
    </row>
    <row r="1727" spans="1:22" x14ac:dyDescent="0.25">
      <c r="A1727" s="14" t="str">
        <f t="shared" si="312"/>
        <v/>
      </c>
      <c r="B1727" s="14" t="str">
        <f t="shared" si="319"/>
        <v/>
      </c>
      <c r="C1727" s="14" t="str">
        <f t="shared" si="313"/>
        <v/>
      </c>
      <c r="D1727" s="14" t="str">
        <f t="shared" si="314"/>
        <v/>
      </c>
      <c r="O1727" s="22" t="str">
        <f t="shared" si="315"/>
        <v/>
      </c>
      <c r="P1727" s="4">
        <f t="shared" si="316"/>
        <v>0</v>
      </c>
      <c r="Q1727" s="4">
        <f t="shared" si="317"/>
        <v>1</v>
      </c>
      <c r="R1727" s="4">
        <f t="shared" si="318"/>
        <v>1</v>
      </c>
      <c r="S1727" s="4">
        <f t="shared" si="320"/>
        <v>1</v>
      </c>
      <c r="T1727" s="4">
        <f t="shared" si="321"/>
        <v>1</v>
      </c>
      <c r="U1727" s="4">
        <f t="shared" si="322"/>
        <v>1</v>
      </c>
      <c r="V1727" s="4">
        <f t="shared" si="323"/>
        <v>1</v>
      </c>
    </row>
    <row r="1728" spans="1:22" x14ac:dyDescent="0.25">
      <c r="A1728" s="14" t="str">
        <f t="shared" ref="A1728:A1791" si="324">IF(LEN(G1728)&gt;0,"AT","")</f>
        <v/>
      </c>
      <c r="B1728" s="14" t="str">
        <f t="shared" si="319"/>
        <v/>
      </c>
      <c r="C1728" s="14" t="str">
        <f t="shared" ref="C1728:C1791" si="325">IF(LEN(G1728)&gt;0,$F$5,"")</f>
        <v/>
      </c>
      <c r="D1728" s="14" t="str">
        <f t="shared" si="314"/>
        <v/>
      </c>
      <c r="O1728" s="22" t="str">
        <f t="shared" si="315"/>
        <v/>
      </c>
      <c r="P1728" s="4">
        <f t="shared" si="316"/>
        <v>0</v>
      </c>
      <c r="Q1728" s="4">
        <f t="shared" si="317"/>
        <v>1</v>
      </c>
      <c r="R1728" s="4">
        <f t="shared" si="318"/>
        <v>1</v>
      </c>
      <c r="S1728" s="4">
        <f t="shared" si="320"/>
        <v>1</v>
      </c>
      <c r="T1728" s="4">
        <f t="shared" si="321"/>
        <v>1</v>
      </c>
      <c r="U1728" s="4">
        <f t="shared" si="322"/>
        <v>1</v>
      </c>
      <c r="V1728" s="4">
        <f t="shared" si="323"/>
        <v>1</v>
      </c>
    </row>
    <row r="1729" spans="1:22" x14ac:dyDescent="0.25">
      <c r="A1729" s="14" t="str">
        <f t="shared" si="324"/>
        <v/>
      </c>
      <c r="B1729" s="14" t="str">
        <f t="shared" si="319"/>
        <v/>
      </c>
      <c r="C1729" s="14" t="str">
        <f t="shared" si="325"/>
        <v/>
      </c>
      <c r="D1729" s="14" t="str">
        <f t="shared" si="314"/>
        <v/>
      </c>
      <c r="O1729" s="22" t="str">
        <f t="shared" si="315"/>
        <v/>
      </c>
      <c r="P1729" s="4">
        <f t="shared" si="316"/>
        <v>0</v>
      </c>
      <c r="Q1729" s="4">
        <f t="shared" si="317"/>
        <v>1</v>
      </c>
      <c r="R1729" s="4">
        <f t="shared" si="318"/>
        <v>1</v>
      </c>
      <c r="S1729" s="4">
        <f t="shared" si="320"/>
        <v>1</v>
      </c>
      <c r="T1729" s="4">
        <f t="shared" si="321"/>
        <v>1</v>
      </c>
      <c r="U1729" s="4">
        <f t="shared" si="322"/>
        <v>1</v>
      </c>
      <c r="V1729" s="4">
        <f t="shared" si="323"/>
        <v>1</v>
      </c>
    </row>
    <row r="1730" spans="1:22" x14ac:dyDescent="0.25">
      <c r="A1730" s="14" t="str">
        <f t="shared" si="324"/>
        <v/>
      </c>
      <c r="B1730" s="14" t="str">
        <f t="shared" si="319"/>
        <v/>
      </c>
      <c r="C1730" s="14" t="str">
        <f t="shared" si="325"/>
        <v/>
      </c>
      <c r="D1730" s="14" t="str">
        <f t="shared" si="314"/>
        <v/>
      </c>
      <c r="O1730" s="22" t="str">
        <f t="shared" si="315"/>
        <v/>
      </c>
      <c r="P1730" s="4">
        <f t="shared" si="316"/>
        <v>0</v>
      </c>
      <c r="Q1730" s="4">
        <f t="shared" si="317"/>
        <v>1</v>
      </c>
      <c r="R1730" s="4">
        <f t="shared" si="318"/>
        <v>1</v>
      </c>
      <c r="S1730" s="4">
        <f t="shared" si="320"/>
        <v>1</v>
      </c>
      <c r="T1730" s="4">
        <f t="shared" si="321"/>
        <v>1</v>
      </c>
      <c r="U1730" s="4">
        <f t="shared" si="322"/>
        <v>1</v>
      </c>
      <c r="V1730" s="4">
        <f t="shared" si="323"/>
        <v>1</v>
      </c>
    </row>
    <row r="1731" spans="1:22" x14ac:dyDescent="0.25">
      <c r="A1731" s="14" t="str">
        <f t="shared" si="324"/>
        <v/>
      </c>
      <c r="B1731" s="14" t="str">
        <f t="shared" si="319"/>
        <v/>
      </c>
      <c r="C1731" s="14" t="str">
        <f t="shared" si="325"/>
        <v/>
      </c>
      <c r="D1731" s="14" t="str">
        <f t="shared" si="314"/>
        <v/>
      </c>
      <c r="O1731" s="22" t="str">
        <f t="shared" si="315"/>
        <v/>
      </c>
      <c r="P1731" s="4">
        <f t="shared" si="316"/>
        <v>0</v>
      </c>
      <c r="Q1731" s="4">
        <f t="shared" si="317"/>
        <v>1</v>
      </c>
      <c r="R1731" s="4">
        <f t="shared" si="318"/>
        <v>1</v>
      </c>
      <c r="S1731" s="4">
        <f t="shared" si="320"/>
        <v>1</v>
      </c>
      <c r="T1731" s="4">
        <f t="shared" si="321"/>
        <v>1</v>
      </c>
      <c r="U1731" s="4">
        <f t="shared" si="322"/>
        <v>1</v>
      </c>
      <c r="V1731" s="4">
        <f t="shared" si="323"/>
        <v>1</v>
      </c>
    </row>
    <row r="1732" spans="1:22" x14ac:dyDescent="0.25">
      <c r="A1732" s="14" t="str">
        <f t="shared" si="324"/>
        <v/>
      </c>
      <c r="B1732" s="14" t="str">
        <f t="shared" si="319"/>
        <v/>
      </c>
      <c r="C1732" s="14" t="str">
        <f t="shared" si="325"/>
        <v/>
      </c>
      <c r="D1732" s="14" t="str">
        <f t="shared" si="314"/>
        <v/>
      </c>
      <c r="O1732" s="22" t="str">
        <f t="shared" si="315"/>
        <v/>
      </c>
      <c r="P1732" s="4">
        <f t="shared" si="316"/>
        <v>0</v>
      </c>
      <c r="Q1732" s="4">
        <f t="shared" si="317"/>
        <v>1</v>
      </c>
      <c r="R1732" s="4">
        <f t="shared" si="318"/>
        <v>1</v>
      </c>
      <c r="S1732" s="4">
        <f t="shared" si="320"/>
        <v>1</v>
      </c>
      <c r="T1732" s="4">
        <f t="shared" si="321"/>
        <v>1</v>
      </c>
      <c r="U1732" s="4">
        <f t="shared" si="322"/>
        <v>1</v>
      </c>
      <c r="V1732" s="4">
        <f t="shared" si="323"/>
        <v>1</v>
      </c>
    </row>
    <row r="1733" spans="1:22" x14ac:dyDescent="0.25">
      <c r="A1733" s="14" t="str">
        <f t="shared" si="324"/>
        <v/>
      </c>
      <c r="B1733" s="14" t="str">
        <f t="shared" si="319"/>
        <v/>
      </c>
      <c r="C1733" s="14" t="str">
        <f t="shared" si="325"/>
        <v/>
      </c>
      <c r="D1733" s="14" t="str">
        <f t="shared" si="314"/>
        <v/>
      </c>
      <c r="O1733" s="22" t="str">
        <f t="shared" si="315"/>
        <v/>
      </c>
      <c r="P1733" s="4">
        <f t="shared" si="316"/>
        <v>0</v>
      </c>
      <c r="Q1733" s="4">
        <f t="shared" si="317"/>
        <v>1</v>
      </c>
      <c r="R1733" s="4">
        <f t="shared" si="318"/>
        <v>1</v>
      </c>
      <c r="S1733" s="4">
        <f t="shared" si="320"/>
        <v>1</v>
      </c>
      <c r="T1733" s="4">
        <f t="shared" si="321"/>
        <v>1</v>
      </c>
      <c r="U1733" s="4">
        <f t="shared" si="322"/>
        <v>1</v>
      </c>
      <c r="V1733" s="4">
        <f t="shared" si="323"/>
        <v>1</v>
      </c>
    </row>
    <row r="1734" spans="1:22" x14ac:dyDescent="0.25">
      <c r="A1734" s="14" t="str">
        <f t="shared" si="324"/>
        <v/>
      </c>
      <c r="B1734" s="14" t="str">
        <f t="shared" si="319"/>
        <v/>
      </c>
      <c r="C1734" s="14" t="str">
        <f t="shared" si="325"/>
        <v/>
      </c>
      <c r="D1734" s="14" t="str">
        <f t="shared" si="314"/>
        <v/>
      </c>
      <c r="O1734" s="22" t="str">
        <f t="shared" si="315"/>
        <v/>
      </c>
      <c r="P1734" s="4">
        <f t="shared" si="316"/>
        <v>0</v>
      </c>
      <c r="Q1734" s="4">
        <f t="shared" si="317"/>
        <v>1</v>
      </c>
      <c r="R1734" s="4">
        <f t="shared" si="318"/>
        <v>1</v>
      </c>
      <c r="S1734" s="4">
        <f t="shared" si="320"/>
        <v>1</v>
      </c>
      <c r="T1734" s="4">
        <f t="shared" si="321"/>
        <v>1</v>
      </c>
      <c r="U1734" s="4">
        <f t="shared" si="322"/>
        <v>1</v>
      </c>
      <c r="V1734" s="4">
        <f t="shared" si="323"/>
        <v>1</v>
      </c>
    </row>
    <row r="1735" spans="1:22" x14ac:dyDescent="0.25">
      <c r="A1735" s="14" t="str">
        <f t="shared" si="324"/>
        <v/>
      </c>
      <c r="B1735" s="14" t="str">
        <f t="shared" si="319"/>
        <v/>
      </c>
      <c r="C1735" s="14" t="str">
        <f t="shared" si="325"/>
        <v/>
      </c>
      <c r="D1735" s="14" t="str">
        <f t="shared" ref="D1735:D1798" si="326">IF(LEN(G1735)&gt;0,$J$5,"")</f>
        <v/>
      </c>
      <c r="O1735" s="22" t="str">
        <f t="shared" ref="O1735:O1798" si="327">IF(AND(LEN(E1735)&gt;0,LEN(F1735)&gt;0),IF(ISBLANK($F$5),"Error: No ha ingresado la Sigla de la Empresa",IF(OR(P1735=0,Q1735=0,R1735=0),"Error: Fecha Operación UTC Incorrecta",IF(OR(S1735=0,T1735=0),"Error: Hora de Operación UTC Incorrecta",IF(OR(U1735=0,V1735=0),"Error: Horas Bloque Incorrecta","")))),"")</f>
        <v/>
      </c>
      <c r="P1735" s="4">
        <f t="shared" ref="P1735:P1798" si="328">IF(ISNUMBER(_xlfn.NUMBERVALUE(MID(E1735,1,2))),IF( AND(_xlfn.NUMBERVALUE(MID(E1735,1,2))&gt;=1,_xlfn.NUMBERVALUE(MID(E1735,1,2))&lt;=31),1,0),0)</f>
        <v>0</v>
      </c>
      <c r="Q1735" s="4">
        <f t="shared" ref="Q1735:Q1798" si="329">IF(ISNUMBER(_xlfn.NUMBERVALUE(MID(E1735,3,2))),IF( _xlfn.NUMBERVALUE(MID(E1735,3,2))&lt;&gt;$H$5,0,1),0)</f>
        <v>1</v>
      </c>
      <c r="R1735" s="4">
        <f t="shared" ref="R1735:R1798" si="330">IF(ISNUMBER(_xlfn.NUMBERVALUE(MID(E1735,5,4))),IF( _xlfn.NUMBERVALUE(MID(E1735,5,4))&lt;&gt;$I$5,0,1),0)</f>
        <v>1</v>
      </c>
      <c r="S1735" s="4">
        <f t="shared" si="320"/>
        <v>1</v>
      </c>
      <c r="T1735" s="4">
        <f t="shared" si="321"/>
        <v>1</v>
      </c>
      <c r="U1735" s="4">
        <f t="shared" si="322"/>
        <v>1</v>
      </c>
      <c r="V1735" s="4">
        <f t="shared" si="323"/>
        <v>1</v>
      </c>
    </row>
    <row r="1736" spans="1:22" x14ac:dyDescent="0.25">
      <c r="A1736" s="14" t="str">
        <f t="shared" si="324"/>
        <v/>
      </c>
      <c r="B1736" s="14" t="str">
        <f t="shared" ref="B1736:B1799" si="331">IF(LEN(G1736)&gt;0,B1735+1,"")</f>
        <v/>
      </c>
      <c r="C1736" s="14" t="str">
        <f t="shared" si="325"/>
        <v/>
      </c>
      <c r="D1736" s="14" t="str">
        <f t="shared" si="326"/>
        <v/>
      </c>
      <c r="O1736" s="22" t="str">
        <f t="shared" si="327"/>
        <v/>
      </c>
      <c r="P1736" s="4">
        <f t="shared" si="328"/>
        <v>0</v>
      </c>
      <c r="Q1736" s="4">
        <f t="shared" si="329"/>
        <v>1</v>
      </c>
      <c r="R1736" s="4">
        <f t="shared" si="330"/>
        <v>1</v>
      </c>
      <c r="S1736" s="4">
        <f t="shared" ref="S1736:S1799" si="332">IF(AND(_xlfn.NUMBERVALUE(MID(TEXT(F1736,"0000"),1,2))&gt;=0, _xlfn.NUMBERVALUE(MID(TEXT(F1736,"0000"),1,2))&lt;=23),1,0)</f>
        <v>1</v>
      </c>
      <c r="T1736" s="4">
        <f t="shared" ref="T1736:T1799" si="333">IF(AND(_xlfn.NUMBERVALUE(MID(TEXT(F1736,"0000"),3,2))&gt;=0, _xlfn.NUMBERVALUE(MID(TEXT(F1736,"0000"),3,2))&lt;=59),1,0)</f>
        <v>1</v>
      </c>
      <c r="U1736" s="4">
        <f t="shared" ref="U1736:U1799" si="334">IF(AND(_xlfn.NUMBERVALUE(MID(TEXT(N1736,"0000"),1,2))&gt;=0, _xlfn.NUMBERVALUE(MID(TEXT(N1736,"0000"),1,2))&lt;=23),1,0)</f>
        <v>1</v>
      </c>
      <c r="V1736" s="4">
        <f t="shared" ref="V1736:V1799" si="335">IF(AND(_xlfn.NUMBERVALUE(MID(TEXT(N1736,"0000"),3,2))&gt;=0, _xlfn.NUMBERVALUE(MID(TEXT(N1736,"0000"),3,2))&lt;=59),1,0)</f>
        <v>1</v>
      </c>
    </row>
    <row r="1737" spans="1:22" x14ac:dyDescent="0.25">
      <c r="A1737" s="14" t="str">
        <f t="shared" si="324"/>
        <v/>
      </c>
      <c r="B1737" s="14" t="str">
        <f t="shared" si="331"/>
        <v/>
      </c>
      <c r="C1737" s="14" t="str">
        <f t="shared" si="325"/>
        <v/>
      </c>
      <c r="D1737" s="14" t="str">
        <f t="shared" si="326"/>
        <v/>
      </c>
      <c r="O1737" s="22" t="str">
        <f t="shared" si="327"/>
        <v/>
      </c>
      <c r="P1737" s="4">
        <f t="shared" si="328"/>
        <v>0</v>
      </c>
      <c r="Q1737" s="4">
        <f t="shared" si="329"/>
        <v>1</v>
      </c>
      <c r="R1737" s="4">
        <f t="shared" si="330"/>
        <v>1</v>
      </c>
      <c r="S1737" s="4">
        <f t="shared" si="332"/>
        <v>1</v>
      </c>
      <c r="T1737" s="4">
        <f t="shared" si="333"/>
        <v>1</v>
      </c>
      <c r="U1737" s="4">
        <f t="shared" si="334"/>
        <v>1</v>
      </c>
      <c r="V1737" s="4">
        <f t="shared" si="335"/>
        <v>1</v>
      </c>
    </row>
    <row r="1738" spans="1:22" x14ac:dyDescent="0.25">
      <c r="A1738" s="14" t="str">
        <f t="shared" si="324"/>
        <v/>
      </c>
      <c r="B1738" s="14" t="str">
        <f t="shared" si="331"/>
        <v/>
      </c>
      <c r="C1738" s="14" t="str">
        <f t="shared" si="325"/>
        <v/>
      </c>
      <c r="D1738" s="14" t="str">
        <f t="shared" si="326"/>
        <v/>
      </c>
      <c r="O1738" s="22" t="str">
        <f t="shared" si="327"/>
        <v/>
      </c>
      <c r="P1738" s="4">
        <f t="shared" si="328"/>
        <v>0</v>
      </c>
      <c r="Q1738" s="4">
        <f t="shared" si="329"/>
        <v>1</v>
      </c>
      <c r="R1738" s="4">
        <f t="shared" si="330"/>
        <v>1</v>
      </c>
      <c r="S1738" s="4">
        <f t="shared" si="332"/>
        <v>1</v>
      </c>
      <c r="T1738" s="4">
        <f t="shared" si="333"/>
        <v>1</v>
      </c>
      <c r="U1738" s="4">
        <f t="shared" si="334"/>
        <v>1</v>
      </c>
      <c r="V1738" s="4">
        <f t="shared" si="335"/>
        <v>1</v>
      </c>
    </row>
    <row r="1739" spans="1:22" x14ac:dyDescent="0.25">
      <c r="A1739" s="14" t="str">
        <f t="shared" si="324"/>
        <v/>
      </c>
      <c r="B1739" s="14" t="str">
        <f t="shared" si="331"/>
        <v/>
      </c>
      <c r="C1739" s="14" t="str">
        <f t="shared" si="325"/>
        <v/>
      </c>
      <c r="D1739" s="14" t="str">
        <f t="shared" si="326"/>
        <v/>
      </c>
      <c r="O1739" s="22" t="str">
        <f t="shared" si="327"/>
        <v/>
      </c>
      <c r="P1739" s="4">
        <f t="shared" si="328"/>
        <v>0</v>
      </c>
      <c r="Q1739" s="4">
        <f t="shared" si="329"/>
        <v>1</v>
      </c>
      <c r="R1739" s="4">
        <f t="shared" si="330"/>
        <v>1</v>
      </c>
      <c r="S1739" s="4">
        <f t="shared" si="332"/>
        <v>1</v>
      </c>
      <c r="T1739" s="4">
        <f t="shared" si="333"/>
        <v>1</v>
      </c>
      <c r="U1739" s="4">
        <f t="shared" si="334"/>
        <v>1</v>
      </c>
      <c r="V1739" s="4">
        <f t="shared" si="335"/>
        <v>1</v>
      </c>
    </row>
    <row r="1740" spans="1:22" x14ac:dyDescent="0.25">
      <c r="A1740" s="14" t="str">
        <f t="shared" si="324"/>
        <v/>
      </c>
      <c r="B1740" s="14" t="str">
        <f t="shared" si="331"/>
        <v/>
      </c>
      <c r="C1740" s="14" t="str">
        <f t="shared" si="325"/>
        <v/>
      </c>
      <c r="D1740" s="14" t="str">
        <f t="shared" si="326"/>
        <v/>
      </c>
      <c r="O1740" s="22" t="str">
        <f t="shared" si="327"/>
        <v/>
      </c>
      <c r="P1740" s="4">
        <f t="shared" si="328"/>
        <v>0</v>
      </c>
      <c r="Q1740" s="4">
        <f t="shared" si="329"/>
        <v>1</v>
      </c>
      <c r="R1740" s="4">
        <f t="shared" si="330"/>
        <v>1</v>
      </c>
      <c r="S1740" s="4">
        <f t="shared" si="332"/>
        <v>1</v>
      </c>
      <c r="T1740" s="4">
        <f t="shared" si="333"/>
        <v>1</v>
      </c>
      <c r="U1740" s="4">
        <f t="shared" si="334"/>
        <v>1</v>
      </c>
      <c r="V1740" s="4">
        <f t="shared" si="335"/>
        <v>1</v>
      </c>
    </row>
    <row r="1741" spans="1:22" x14ac:dyDescent="0.25">
      <c r="A1741" s="14" t="str">
        <f t="shared" si="324"/>
        <v/>
      </c>
      <c r="B1741" s="14" t="str">
        <f t="shared" si="331"/>
        <v/>
      </c>
      <c r="C1741" s="14" t="str">
        <f t="shared" si="325"/>
        <v/>
      </c>
      <c r="D1741" s="14" t="str">
        <f t="shared" si="326"/>
        <v/>
      </c>
      <c r="O1741" s="22" t="str">
        <f t="shared" si="327"/>
        <v/>
      </c>
      <c r="P1741" s="4">
        <f t="shared" si="328"/>
        <v>0</v>
      </c>
      <c r="Q1741" s="4">
        <f t="shared" si="329"/>
        <v>1</v>
      </c>
      <c r="R1741" s="4">
        <f t="shared" si="330"/>
        <v>1</v>
      </c>
      <c r="S1741" s="4">
        <f t="shared" si="332"/>
        <v>1</v>
      </c>
      <c r="T1741" s="4">
        <f t="shared" si="333"/>
        <v>1</v>
      </c>
      <c r="U1741" s="4">
        <f t="shared" si="334"/>
        <v>1</v>
      </c>
      <c r="V1741" s="4">
        <f t="shared" si="335"/>
        <v>1</v>
      </c>
    </row>
    <row r="1742" spans="1:22" x14ac:dyDescent="0.25">
      <c r="A1742" s="14" t="str">
        <f t="shared" si="324"/>
        <v/>
      </c>
      <c r="B1742" s="14" t="str">
        <f t="shared" si="331"/>
        <v/>
      </c>
      <c r="C1742" s="14" t="str">
        <f t="shared" si="325"/>
        <v/>
      </c>
      <c r="D1742" s="14" t="str">
        <f t="shared" si="326"/>
        <v/>
      </c>
      <c r="O1742" s="22" t="str">
        <f t="shared" si="327"/>
        <v/>
      </c>
      <c r="P1742" s="4">
        <f t="shared" si="328"/>
        <v>0</v>
      </c>
      <c r="Q1742" s="4">
        <f t="shared" si="329"/>
        <v>1</v>
      </c>
      <c r="R1742" s="4">
        <f t="shared" si="330"/>
        <v>1</v>
      </c>
      <c r="S1742" s="4">
        <f t="shared" si="332"/>
        <v>1</v>
      </c>
      <c r="T1742" s="4">
        <f t="shared" si="333"/>
        <v>1</v>
      </c>
      <c r="U1742" s="4">
        <f t="shared" si="334"/>
        <v>1</v>
      </c>
      <c r="V1742" s="4">
        <f t="shared" si="335"/>
        <v>1</v>
      </c>
    </row>
    <row r="1743" spans="1:22" x14ac:dyDescent="0.25">
      <c r="A1743" s="14" t="str">
        <f t="shared" si="324"/>
        <v/>
      </c>
      <c r="B1743" s="14" t="str">
        <f t="shared" si="331"/>
        <v/>
      </c>
      <c r="C1743" s="14" t="str">
        <f t="shared" si="325"/>
        <v/>
      </c>
      <c r="D1743" s="14" t="str">
        <f t="shared" si="326"/>
        <v/>
      </c>
      <c r="O1743" s="22" t="str">
        <f t="shared" si="327"/>
        <v/>
      </c>
      <c r="P1743" s="4">
        <f t="shared" si="328"/>
        <v>0</v>
      </c>
      <c r="Q1743" s="4">
        <f t="shared" si="329"/>
        <v>1</v>
      </c>
      <c r="R1743" s="4">
        <f t="shared" si="330"/>
        <v>1</v>
      </c>
      <c r="S1743" s="4">
        <f t="shared" si="332"/>
        <v>1</v>
      </c>
      <c r="T1743" s="4">
        <f t="shared" si="333"/>
        <v>1</v>
      </c>
      <c r="U1743" s="4">
        <f t="shared" si="334"/>
        <v>1</v>
      </c>
      <c r="V1743" s="4">
        <f t="shared" si="335"/>
        <v>1</v>
      </c>
    </row>
    <row r="1744" spans="1:22" x14ac:dyDescent="0.25">
      <c r="A1744" s="14" t="str">
        <f t="shared" si="324"/>
        <v/>
      </c>
      <c r="B1744" s="14" t="str">
        <f t="shared" si="331"/>
        <v/>
      </c>
      <c r="C1744" s="14" t="str">
        <f t="shared" si="325"/>
        <v/>
      </c>
      <c r="D1744" s="14" t="str">
        <f t="shared" si="326"/>
        <v/>
      </c>
      <c r="O1744" s="22" t="str">
        <f t="shared" si="327"/>
        <v/>
      </c>
      <c r="P1744" s="4">
        <f t="shared" si="328"/>
        <v>0</v>
      </c>
      <c r="Q1744" s="4">
        <f t="shared" si="329"/>
        <v>1</v>
      </c>
      <c r="R1744" s="4">
        <f t="shared" si="330"/>
        <v>1</v>
      </c>
      <c r="S1744" s="4">
        <f t="shared" si="332"/>
        <v>1</v>
      </c>
      <c r="T1744" s="4">
        <f t="shared" si="333"/>
        <v>1</v>
      </c>
      <c r="U1744" s="4">
        <f t="shared" si="334"/>
        <v>1</v>
      </c>
      <c r="V1744" s="4">
        <f t="shared" si="335"/>
        <v>1</v>
      </c>
    </row>
    <row r="1745" spans="1:22" x14ac:dyDescent="0.25">
      <c r="A1745" s="14" t="str">
        <f t="shared" si="324"/>
        <v/>
      </c>
      <c r="B1745" s="14" t="str">
        <f t="shared" si="331"/>
        <v/>
      </c>
      <c r="C1745" s="14" t="str">
        <f t="shared" si="325"/>
        <v/>
      </c>
      <c r="D1745" s="14" t="str">
        <f t="shared" si="326"/>
        <v/>
      </c>
      <c r="O1745" s="22" t="str">
        <f t="shared" si="327"/>
        <v/>
      </c>
      <c r="P1745" s="4">
        <f t="shared" si="328"/>
        <v>0</v>
      </c>
      <c r="Q1745" s="4">
        <f t="shared" si="329"/>
        <v>1</v>
      </c>
      <c r="R1745" s="4">
        <f t="shared" si="330"/>
        <v>1</v>
      </c>
      <c r="S1745" s="4">
        <f t="shared" si="332"/>
        <v>1</v>
      </c>
      <c r="T1745" s="4">
        <f t="shared" si="333"/>
        <v>1</v>
      </c>
      <c r="U1745" s="4">
        <f t="shared" si="334"/>
        <v>1</v>
      </c>
      <c r="V1745" s="4">
        <f t="shared" si="335"/>
        <v>1</v>
      </c>
    </row>
    <row r="1746" spans="1:22" x14ac:dyDescent="0.25">
      <c r="A1746" s="14" t="str">
        <f t="shared" si="324"/>
        <v/>
      </c>
      <c r="B1746" s="14" t="str">
        <f t="shared" si="331"/>
        <v/>
      </c>
      <c r="C1746" s="14" t="str">
        <f t="shared" si="325"/>
        <v/>
      </c>
      <c r="D1746" s="14" t="str">
        <f t="shared" si="326"/>
        <v/>
      </c>
      <c r="O1746" s="22" t="str">
        <f t="shared" si="327"/>
        <v/>
      </c>
      <c r="P1746" s="4">
        <f t="shared" si="328"/>
        <v>0</v>
      </c>
      <c r="Q1746" s="4">
        <f t="shared" si="329"/>
        <v>1</v>
      </c>
      <c r="R1746" s="4">
        <f t="shared" si="330"/>
        <v>1</v>
      </c>
      <c r="S1746" s="4">
        <f t="shared" si="332"/>
        <v>1</v>
      </c>
      <c r="T1746" s="4">
        <f t="shared" si="333"/>
        <v>1</v>
      </c>
      <c r="U1746" s="4">
        <f t="shared" si="334"/>
        <v>1</v>
      </c>
      <c r="V1746" s="4">
        <f t="shared" si="335"/>
        <v>1</v>
      </c>
    </row>
    <row r="1747" spans="1:22" x14ac:dyDescent="0.25">
      <c r="A1747" s="14" t="str">
        <f t="shared" si="324"/>
        <v/>
      </c>
      <c r="B1747" s="14" t="str">
        <f t="shared" si="331"/>
        <v/>
      </c>
      <c r="C1747" s="14" t="str">
        <f t="shared" si="325"/>
        <v/>
      </c>
      <c r="D1747" s="14" t="str">
        <f t="shared" si="326"/>
        <v/>
      </c>
      <c r="O1747" s="22" t="str">
        <f t="shared" si="327"/>
        <v/>
      </c>
      <c r="P1747" s="4">
        <f t="shared" si="328"/>
        <v>0</v>
      </c>
      <c r="Q1747" s="4">
        <f t="shared" si="329"/>
        <v>1</v>
      </c>
      <c r="R1747" s="4">
        <f t="shared" si="330"/>
        <v>1</v>
      </c>
      <c r="S1747" s="4">
        <f t="shared" si="332"/>
        <v>1</v>
      </c>
      <c r="T1747" s="4">
        <f t="shared" si="333"/>
        <v>1</v>
      </c>
      <c r="U1747" s="4">
        <f t="shared" si="334"/>
        <v>1</v>
      </c>
      <c r="V1747" s="4">
        <f t="shared" si="335"/>
        <v>1</v>
      </c>
    </row>
    <row r="1748" spans="1:22" x14ac:dyDescent="0.25">
      <c r="A1748" s="14" t="str">
        <f t="shared" si="324"/>
        <v/>
      </c>
      <c r="B1748" s="14" t="str">
        <f t="shared" si="331"/>
        <v/>
      </c>
      <c r="C1748" s="14" t="str">
        <f t="shared" si="325"/>
        <v/>
      </c>
      <c r="D1748" s="14" t="str">
        <f t="shared" si="326"/>
        <v/>
      </c>
      <c r="O1748" s="22" t="str">
        <f t="shared" si="327"/>
        <v/>
      </c>
      <c r="P1748" s="4">
        <f t="shared" si="328"/>
        <v>0</v>
      </c>
      <c r="Q1748" s="4">
        <f t="shared" si="329"/>
        <v>1</v>
      </c>
      <c r="R1748" s="4">
        <f t="shared" si="330"/>
        <v>1</v>
      </c>
      <c r="S1748" s="4">
        <f t="shared" si="332"/>
        <v>1</v>
      </c>
      <c r="T1748" s="4">
        <f t="shared" si="333"/>
        <v>1</v>
      </c>
      <c r="U1748" s="4">
        <f t="shared" si="334"/>
        <v>1</v>
      </c>
      <c r="V1748" s="4">
        <f t="shared" si="335"/>
        <v>1</v>
      </c>
    </row>
    <row r="1749" spans="1:22" x14ac:dyDescent="0.25">
      <c r="A1749" s="14" t="str">
        <f t="shared" si="324"/>
        <v/>
      </c>
      <c r="B1749" s="14" t="str">
        <f t="shared" si="331"/>
        <v/>
      </c>
      <c r="C1749" s="14" t="str">
        <f t="shared" si="325"/>
        <v/>
      </c>
      <c r="D1749" s="14" t="str">
        <f t="shared" si="326"/>
        <v/>
      </c>
      <c r="O1749" s="22" t="str">
        <f t="shared" si="327"/>
        <v/>
      </c>
      <c r="P1749" s="4">
        <f t="shared" si="328"/>
        <v>0</v>
      </c>
      <c r="Q1749" s="4">
        <f t="shared" si="329"/>
        <v>1</v>
      </c>
      <c r="R1749" s="4">
        <f t="shared" si="330"/>
        <v>1</v>
      </c>
      <c r="S1749" s="4">
        <f t="shared" si="332"/>
        <v>1</v>
      </c>
      <c r="T1749" s="4">
        <f t="shared" si="333"/>
        <v>1</v>
      </c>
      <c r="U1749" s="4">
        <f t="shared" si="334"/>
        <v>1</v>
      </c>
      <c r="V1749" s="4">
        <f t="shared" si="335"/>
        <v>1</v>
      </c>
    </row>
    <row r="1750" spans="1:22" x14ac:dyDescent="0.25">
      <c r="A1750" s="14" t="str">
        <f t="shared" si="324"/>
        <v/>
      </c>
      <c r="B1750" s="14" t="str">
        <f t="shared" si="331"/>
        <v/>
      </c>
      <c r="C1750" s="14" t="str">
        <f t="shared" si="325"/>
        <v/>
      </c>
      <c r="D1750" s="14" t="str">
        <f t="shared" si="326"/>
        <v/>
      </c>
      <c r="O1750" s="22" t="str">
        <f t="shared" si="327"/>
        <v/>
      </c>
      <c r="P1750" s="4">
        <f t="shared" si="328"/>
        <v>0</v>
      </c>
      <c r="Q1750" s="4">
        <f t="shared" si="329"/>
        <v>1</v>
      </c>
      <c r="R1750" s="4">
        <f t="shared" si="330"/>
        <v>1</v>
      </c>
      <c r="S1750" s="4">
        <f t="shared" si="332"/>
        <v>1</v>
      </c>
      <c r="T1750" s="4">
        <f t="shared" si="333"/>
        <v>1</v>
      </c>
      <c r="U1750" s="4">
        <f t="shared" si="334"/>
        <v>1</v>
      </c>
      <c r="V1750" s="4">
        <f t="shared" si="335"/>
        <v>1</v>
      </c>
    </row>
    <row r="1751" spans="1:22" x14ac:dyDescent="0.25">
      <c r="A1751" s="14" t="str">
        <f t="shared" si="324"/>
        <v/>
      </c>
      <c r="B1751" s="14" t="str">
        <f t="shared" si="331"/>
        <v/>
      </c>
      <c r="C1751" s="14" t="str">
        <f t="shared" si="325"/>
        <v/>
      </c>
      <c r="D1751" s="14" t="str">
        <f t="shared" si="326"/>
        <v/>
      </c>
      <c r="O1751" s="22" t="str">
        <f t="shared" si="327"/>
        <v/>
      </c>
      <c r="P1751" s="4">
        <f t="shared" si="328"/>
        <v>0</v>
      </c>
      <c r="Q1751" s="4">
        <f t="shared" si="329"/>
        <v>1</v>
      </c>
      <c r="R1751" s="4">
        <f t="shared" si="330"/>
        <v>1</v>
      </c>
      <c r="S1751" s="4">
        <f t="shared" si="332"/>
        <v>1</v>
      </c>
      <c r="T1751" s="4">
        <f t="shared" si="333"/>
        <v>1</v>
      </c>
      <c r="U1751" s="4">
        <f t="shared" si="334"/>
        <v>1</v>
      </c>
      <c r="V1751" s="4">
        <f t="shared" si="335"/>
        <v>1</v>
      </c>
    </row>
    <row r="1752" spans="1:22" x14ac:dyDescent="0.25">
      <c r="A1752" s="14" t="str">
        <f t="shared" si="324"/>
        <v/>
      </c>
      <c r="B1752" s="14" t="str">
        <f t="shared" si="331"/>
        <v/>
      </c>
      <c r="C1752" s="14" t="str">
        <f t="shared" si="325"/>
        <v/>
      </c>
      <c r="D1752" s="14" t="str">
        <f t="shared" si="326"/>
        <v/>
      </c>
      <c r="O1752" s="22" t="str">
        <f t="shared" si="327"/>
        <v/>
      </c>
      <c r="P1752" s="4">
        <f t="shared" si="328"/>
        <v>0</v>
      </c>
      <c r="Q1752" s="4">
        <f t="shared" si="329"/>
        <v>1</v>
      </c>
      <c r="R1752" s="4">
        <f t="shared" si="330"/>
        <v>1</v>
      </c>
      <c r="S1752" s="4">
        <f t="shared" si="332"/>
        <v>1</v>
      </c>
      <c r="T1752" s="4">
        <f t="shared" si="333"/>
        <v>1</v>
      </c>
      <c r="U1752" s="4">
        <f t="shared" si="334"/>
        <v>1</v>
      </c>
      <c r="V1752" s="4">
        <f t="shared" si="335"/>
        <v>1</v>
      </c>
    </row>
    <row r="1753" spans="1:22" x14ac:dyDescent="0.25">
      <c r="A1753" s="14" t="str">
        <f t="shared" si="324"/>
        <v/>
      </c>
      <c r="B1753" s="14" t="str">
        <f t="shared" si="331"/>
        <v/>
      </c>
      <c r="C1753" s="14" t="str">
        <f t="shared" si="325"/>
        <v/>
      </c>
      <c r="D1753" s="14" t="str">
        <f t="shared" si="326"/>
        <v/>
      </c>
      <c r="O1753" s="22" t="str">
        <f t="shared" si="327"/>
        <v/>
      </c>
      <c r="P1753" s="4">
        <f t="shared" si="328"/>
        <v>0</v>
      </c>
      <c r="Q1753" s="4">
        <f t="shared" si="329"/>
        <v>1</v>
      </c>
      <c r="R1753" s="4">
        <f t="shared" si="330"/>
        <v>1</v>
      </c>
      <c r="S1753" s="4">
        <f t="shared" si="332"/>
        <v>1</v>
      </c>
      <c r="T1753" s="4">
        <f t="shared" si="333"/>
        <v>1</v>
      </c>
      <c r="U1753" s="4">
        <f t="shared" si="334"/>
        <v>1</v>
      </c>
      <c r="V1753" s="4">
        <f t="shared" si="335"/>
        <v>1</v>
      </c>
    </row>
    <row r="1754" spans="1:22" x14ac:dyDescent="0.25">
      <c r="A1754" s="14" t="str">
        <f t="shared" si="324"/>
        <v/>
      </c>
      <c r="B1754" s="14" t="str">
        <f t="shared" si="331"/>
        <v/>
      </c>
      <c r="C1754" s="14" t="str">
        <f t="shared" si="325"/>
        <v/>
      </c>
      <c r="D1754" s="14" t="str">
        <f t="shared" si="326"/>
        <v/>
      </c>
      <c r="O1754" s="22" t="str">
        <f t="shared" si="327"/>
        <v/>
      </c>
      <c r="P1754" s="4">
        <f t="shared" si="328"/>
        <v>0</v>
      </c>
      <c r="Q1754" s="4">
        <f t="shared" si="329"/>
        <v>1</v>
      </c>
      <c r="R1754" s="4">
        <f t="shared" si="330"/>
        <v>1</v>
      </c>
      <c r="S1754" s="4">
        <f t="shared" si="332"/>
        <v>1</v>
      </c>
      <c r="T1754" s="4">
        <f t="shared" si="333"/>
        <v>1</v>
      </c>
      <c r="U1754" s="4">
        <f t="shared" si="334"/>
        <v>1</v>
      </c>
      <c r="V1754" s="4">
        <f t="shared" si="335"/>
        <v>1</v>
      </c>
    </row>
    <row r="1755" spans="1:22" x14ac:dyDescent="0.25">
      <c r="A1755" s="14" t="str">
        <f t="shared" si="324"/>
        <v/>
      </c>
      <c r="B1755" s="14" t="str">
        <f t="shared" si="331"/>
        <v/>
      </c>
      <c r="C1755" s="14" t="str">
        <f t="shared" si="325"/>
        <v/>
      </c>
      <c r="D1755" s="14" t="str">
        <f t="shared" si="326"/>
        <v/>
      </c>
      <c r="O1755" s="22" t="str">
        <f t="shared" si="327"/>
        <v/>
      </c>
      <c r="P1755" s="4">
        <f t="shared" si="328"/>
        <v>0</v>
      </c>
      <c r="Q1755" s="4">
        <f t="shared" si="329"/>
        <v>1</v>
      </c>
      <c r="R1755" s="4">
        <f t="shared" si="330"/>
        <v>1</v>
      </c>
      <c r="S1755" s="4">
        <f t="shared" si="332"/>
        <v>1</v>
      </c>
      <c r="T1755" s="4">
        <f t="shared" si="333"/>
        <v>1</v>
      </c>
      <c r="U1755" s="4">
        <f t="shared" si="334"/>
        <v>1</v>
      </c>
      <c r="V1755" s="4">
        <f t="shared" si="335"/>
        <v>1</v>
      </c>
    </row>
    <row r="1756" spans="1:22" x14ac:dyDescent="0.25">
      <c r="A1756" s="14" t="str">
        <f t="shared" si="324"/>
        <v/>
      </c>
      <c r="B1756" s="14" t="str">
        <f t="shared" si="331"/>
        <v/>
      </c>
      <c r="C1756" s="14" t="str">
        <f t="shared" si="325"/>
        <v/>
      </c>
      <c r="D1756" s="14" t="str">
        <f t="shared" si="326"/>
        <v/>
      </c>
      <c r="O1756" s="22" t="str">
        <f t="shared" si="327"/>
        <v/>
      </c>
      <c r="P1756" s="4">
        <f t="shared" si="328"/>
        <v>0</v>
      </c>
      <c r="Q1756" s="4">
        <f t="shared" si="329"/>
        <v>1</v>
      </c>
      <c r="R1756" s="4">
        <f t="shared" si="330"/>
        <v>1</v>
      </c>
      <c r="S1756" s="4">
        <f t="shared" si="332"/>
        <v>1</v>
      </c>
      <c r="T1756" s="4">
        <f t="shared" si="333"/>
        <v>1</v>
      </c>
      <c r="U1756" s="4">
        <f t="shared" si="334"/>
        <v>1</v>
      </c>
      <c r="V1756" s="4">
        <f t="shared" si="335"/>
        <v>1</v>
      </c>
    </row>
    <row r="1757" spans="1:22" x14ac:dyDescent="0.25">
      <c r="A1757" s="14" t="str">
        <f t="shared" si="324"/>
        <v/>
      </c>
      <c r="B1757" s="14" t="str">
        <f t="shared" si="331"/>
        <v/>
      </c>
      <c r="C1757" s="14" t="str">
        <f t="shared" si="325"/>
        <v/>
      </c>
      <c r="D1757" s="14" t="str">
        <f t="shared" si="326"/>
        <v/>
      </c>
      <c r="O1757" s="22" t="str">
        <f t="shared" si="327"/>
        <v/>
      </c>
      <c r="P1757" s="4">
        <f t="shared" si="328"/>
        <v>0</v>
      </c>
      <c r="Q1757" s="4">
        <f t="shared" si="329"/>
        <v>1</v>
      </c>
      <c r="R1757" s="4">
        <f t="shared" si="330"/>
        <v>1</v>
      </c>
      <c r="S1757" s="4">
        <f t="shared" si="332"/>
        <v>1</v>
      </c>
      <c r="T1757" s="4">
        <f t="shared" si="333"/>
        <v>1</v>
      </c>
      <c r="U1757" s="4">
        <f t="shared" si="334"/>
        <v>1</v>
      </c>
      <c r="V1757" s="4">
        <f t="shared" si="335"/>
        <v>1</v>
      </c>
    </row>
    <row r="1758" spans="1:22" x14ac:dyDescent="0.25">
      <c r="A1758" s="14" t="str">
        <f t="shared" si="324"/>
        <v/>
      </c>
      <c r="B1758" s="14" t="str">
        <f t="shared" si="331"/>
        <v/>
      </c>
      <c r="C1758" s="14" t="str">
        <f t="shared" si="325"/>
        <v/>
      </c>
      <c r="D1758" s="14" t="str">
        <f t="shared" si="326"/>
        <v/>
      </c>
      <c r="O1758" s="22" t="str">
        <f t="shared" si="327"/>
        <v/>
      </c>
      <c r="P1758" s="4">
        <f t="shared" si="328"/>
        <v>0</v>
      </c>
      <c r="Q1758" s="4">
        <f t="shared" si="329"/>
        <v>1</v>
      </c>
      <c r="R1758" s="4">
        <f t="shared" si="330"/>
        <v>1</v>
      </c>
      <c r="S1758" s="4">
        <f t="shared" si="332"/>
        <v>1</v>
      </c>
      <c r="T1758" s="4">
        <f t="shared" si="333"/>
        <v>1</v>
      </c>
      <c r="U1758" s="4">
        <f t="shared" si="334"/>
        <v>1</v>
      </c>
      <c r="V1758" s="4">
        <f t="shared" si="335"/>
        <v>1</v>
      </c>
    </row>
    <row r="1759" spans="1:22" x14ac:dyDescent="0.25">
      <c r="A1759" s="14" t="str">
        <f t="shared" si="324"/>
        <v/>
      </c>
      <c r="B1759" s="14" t="str">
        <f t="shared" si="331"/>
        <v/>
      </c>
      <c r="C1759" s="14" t="str">
        <f t="shared" si="325"/>
        <v/>
      </c>
      <c r="D1759" s="14" t="str">
        <f t="shared" si="326"/>
        <v/>
      </c>
      <c r="O1759" s="22" t="str">
        <f t="shared" si="327"/>
        <v/>
      </c>
      <c r="P1759" s="4">
        <f t="shared" si="328"/>
        <v>0</v>
      </c>
      <c r="Q1759" s="4">
        <f t="shared" si="329"/>
        <v>1</v>
      </c>
      <c r="R1759" s="4">
        <f t="shared" si="330"/>
        <v>1</v>
      </c>
      <c r="S1759" s="4">
        <f t="shared" si="332"/>
        <v>1</v>
      </c>
      <c r="T1759" s="4">
        <f t="shared" si="333"/>
        <v>1</v>
      </c>
      <c r="U1759" s="4">
        <f t="shared" si="334"/>
        <v>1</v>
      </c>
      <c r="V1759" s="4">
        <f t="shared" si="335"/>
        <v>1</v>
      </c>
    </row>
    <row r="1760" spans="1:22" x14ac:dyDescent="0.25">
      <c r="A1760" s="14" t="str">
        <f t="shared" si="324"/>
        <v/>
      </c>
      <c r="B1760" s="14" t="str">
        <f t="shared" si="331"/>
        <v/>
      </c>
      <c r="C1760" s="14" t="str">
        <f t="shared" si="325"/>
        <v/>
      </c>
      <c r="D1760" s="14" t="str">
        <f t="shared" si="326"/>
        <v/>
      </c>
      <c r="O1760" s="22" t="str">
        <f t="shared" si="327"/>
        <v/>
      </c>
      <c r="P1760" s="4">
        <f t="shared" si="328"/>
        <v>0</v>
      </c>
      <c r="Q1760" s="4">
        <f t="shared" si="329"/>
        <v>1</v>
      </c>
      <c r="R1760" s="4">
        <f t="shared" si="330"/>
        <v>1</v>
      </c>
      <c r="S1760" s="4">
        <f t="shared" si="332"/>
        <v>1</v>
      </c>
      <c r="T1760" s="4">
        <f t="shared" si="333"/>
        <v>1</v>
      </c>
      <c r="U1760" s="4">
        <f t="shared" si="334"/>
        <v>1</v>
      </c>
      <c r="V1760" s="4">
        <f t="shared" si="335"/>
        <v>1</v>
      </c>
    </row>
    <row r="1761" spans="1:22" x14ac:dyDescent="0.25">
      <c r="A1761" s="14" t="str">
        <f t="shared" si="324"/>
        <v/>
      </c>
      <c r="B1761" s="14" t="str">
        <f t="shared" si="331"/>
        <v/>
      </c>
      <c r="C1761" s="14" t="str">
        <f t="shared" si="325"/>
        <v/>
      </c>
      <c r="D1761" s="14" t="str">
        <f t="shared" si="326"/>
        <v/>
      </c>
      <c r="O1761" s="22" t="str">
        <f t="shared" si="327"/>
        <v/>
      </c>
      <c r="P1761" s="4">
        <f t="shared" si="328"/>
        <v>0</v>
      </c>
      <c r="Q1761" s="4">
        <f t="shared" si="329"/>
        <v>1</v>
      </c>
      <c r="R1761" s="4">
        <f t="shared" si="330"/>
        <v>1</v>
      </c>
      <c r="S1761" s="4">
        <f t="shared" si="332"/>
        <v>1</v>
      </c>
      <c r="T1761" s="4">
        <f t="shared" si="333"/>
        <v>1</v>
      </c>
      <c r="U1761" s="4">
        <f t="shared" si="334"/>
        <v>1</v>
      </c>
      <c r="V1761" s="4">
        <f t="shared" si="335"/>
        <v>1</v>
      </c>
    </row>
    <row r="1762" spans="1:22" x14ac:dyDescent="0.25">
      <c r="A1762" s="14" t="str">
        <f t="shared" si="324"/>
        <v/>
      </c>
      <c r="B1762" s="14" t="str">
        <f t="shared" si="331"/>
        <v/>
      </c>
      <c r="C1762" s="14" t="str">
        <f t="shared" si="325"/>
        <v/>
      </c>
      <c r="D1762" s="14" t="str">
        <f t="shared" si="326"/>
        <v/>
      </c>
      <c r="O1762" s="22" t="str">
        <f t="shared" si="327"/>
        <v/>
      </c>
      <c r="P1762" s="4">
        <f t="shared" si="328"/>
        <v>0</v>
      </c>
      <c r="Q1762" s="4">
        <f t="shared" si="329"/>
        <v>1</v>
      </c>
      <c r="R1762" s="4">
        <f t="shared" si="330"/>
        <v>1</v>
      </c>
      <c r="S1762" s="4">
        <f t="shared" si="332"/>
        <v>1</v>
      </c>
      <c r="T1762" s="4">
        <f t="shared" si="333"/>
        <v>1</v>
      </c>
      <c r="U1762" s="4">
        <f t="shared" si="334"/>
        <v>1</v>
      </c>
      <c r="V1762" s="4">
        <f t="shared" si="335"/>
        <v>1</v>
      </c>
    </row>
    <row r="1763" spans="1:22" x14ac:dyDescent="0.25">
      <c r="A1763" s="14" t="str">
        <f t="shared" si="324"/>
        <v/>
      </c>
      <c r="B1763" s="14" t="str">
        <f t="shared" si="331"/>
        <v/>
      </c>
      <c r="C1763" s="14" t="str">
        <f t="shared" si="325"/>
        <v/>
      </c>
      <c r="D1763" s="14" t="str">
        <f t="shared" si="326"/>
        <v/>
      </c>
      <c r="O1763" s="22" t="str">
        <f t="shared" si="327"/>
        <v/>
      </c>
      <c r="P1763" s="4">
        <f t="shared" si="328"/>
        <v>0</v>
      </c>
      <c r="Q1763" s="4">
        <f t="shared" si="329"/>
        <v>1</v>
      </c>
      <c r="R1763" s="4">
        <f t="shared" si="330"/>
        <v>1</v>
      </c>
      <c r="S1763" s="4">
        <f t="shared" si="332"/>
        <v>1</v>
      </c>
      <c r="T1763" s="4">
        <f t="shared" si="333"/>
        <v>1</v>
      </c>
      <c r="U1763" s="4">
        <f t="shared" si="334"/>
        <v>1</v>
      </c>
      <c r="V1763" s="4">
        <f t="shared" si="335"/>
        <v>1</v>
      </c>
    </row>
    <row r="1764" spans="1:22" x14ac:dyDescent="0.25">
      <c r="A1764" s="14" t="str">
        <f t="shared" si="324"/>
        <v/>
      </c>
      <c r="B1764" s="14" t="str">
        <f t="shared" si="331"/>
        <v/>
      </c>
      <c r="C1764" s="14" t="str">
        <f t="shared" si="325"/>
        <v/>
      </c>
      <c r="D1764" s="14" t="str">
        <f t="shared" si="326"/>
        <v/>
      </c>
      <c r="O1764" s="22" t="str">
        <f t="shared" si="327"/>
        <v/>
      </c>
      <c r="P1764" s="4">
        <f t="shared" si="328"/>
        <v>0</v>
      </c>
      <c r="Q1764" s="4">
        <f t="shared" si="329"/>
        <v>1</v>
      </c>
      <c r="R1764" s="4">
        <f t="shared" si="330"/>
        <v>1</v>
      </c>
      <c r="S1764" s="4">
        <f t="shared" si="332"/>
        <v>1</v>
      </c>
      <c r="T1764" s="4">
        <f t="shared" si="333"/>
        <v>1</v>
      </c>
      <c r="U1764" s="4">
        <f t="shared" si="334"/>
        <v>1</v>
      </c>
      <c r="V1764" s="4">
        <f t="shared" si="335"/>
        <v>1</v>
      </c>
    </row>
    <row r="1765" spans="1:22" x14ac:dyDescent="0.25">
      <c r="A1765" s="14" t="str">
        <f t="shared" si="324"/>
        <v/>
      </c>
      <c r="B1765" s="14" t="str">
        <f t="shared" si="331"/>
        <v/>
      </c>
      <c r="C1765" s="14" t="str">
        <f t="shared" si="325"/>
        <v/>
      </c>
      <c r="D1765" s="14" t="str">
        <f t="shared" si="326"/>
        <v/>
      </c>
      <c r="O1765" s="22" t="str">
        <f t="shared" si="327"/>
        <v/>
      </c>
      <c r="P1765" s="4">
        <f t="shared" si="328"/>
        <v>0</v>
      </c>
      <c r="Q1765" s="4">
        <f t="shared" si="329"/>
        <v>1</v>
      </c>
      <c r="R1765" s="4">
        <f t="shared" si="330"/>
        <v>1</v>
      </c>
      <c r="S1765" s="4">
        <f t="shared" si="332"/>
        <v>1</v>
      </c>
      <c r="T1765" s="4">
        <f t="shared" si="333"/>
        <v>1</v>
      </c>
      <c r="U1765" s="4">
        <f t="shared" si="334"/>
        <v>1</v>
      </c>
      <c r="V1765" s="4">
        <f t="shared" si="335"/>
        <v>1</v>
      </c>
    </row>
    <row r="1766" spans="1:22" x14ac:dyDescent="0.25">
      <c r="A1766" s="14" t="str">
        <f t="shared" si="324"/>
        <v/>
      </c>
      <c r="B1766" s="14" t="str">
        <f t="shared" si="331"/>
        <v/>
      </c>
      <c r="C1766" s="14" t="str">
        <f t="shared" si="325"/>
        <v/>
      </c>
      <c r="D1766" s="14" t="str">
        <f t="shared" si="326"/>
        <v/>
      </c>
      <c r="O1766" s="22" t="str">
        <f t="shared" si="327"/>
        <v/>
      </c>
      <c r="P1766" s="4">
        <f t="shared" si="328"/>
        <v>0</v>
      </c>
      <c r="Q1766" s="4">
        <f t="shared" si="329"/>
        <v>1</v>
      </c>
      <c r="R1766" s="4">
        <f t="shared" si="330"/>
        <v>1</v>
      </c>
      <c r="S1766" s="4">
        <f t="shared" si="332"/>
        <v>1</v>
      </c>
      <c r="T1766" s="4">
        <f t="shared" si="333"/>
        <v>1</v>
      </c>
      <c r="U1766" s="4">
        <f t="shared" si="334"/>
        <v>1</v>
      </c>
      <c r="V1766" s="4">
        <f t="shared" si="335"/>
        <v>1</v>
      </c>
    </row>
    <row r="1767" spans="1:22" x14ac:dyDescent="0.25">
      <c r="A1767" s="14" t="str">
        <f t="shared" si="324"/>
        <v/>
      </c>
      <c r="B1767" s="14" t="str">
        <f t="shared" si="331"/>
        <v/>
      </c>
      <c r="C1767" s="14" t="str">
        <f t="shared" si="325"/>
        <v/>
      </c>
      <c r="D1767" s="14" t="str">
        <f t="shared" si="326"/>
        <v/>
      </c>
      <c r="O1767" s="22" t="str">
        <f t="shared" si="327"/>
        <v/>
      </c>
      <c r="P1767" s="4">
        <f t="shared" si="328"/>
        <v>0</v>
      </c>
      <c r="Q1767" s="4">
        <f t="shared" si="329"/>
        <v>1</v>
      </c>
      <c r="R1767" s="4">
        <f t="shared" si="330"/>
        <v>1</v>
      </c>
      <c r="S1767" s="4">
        <f t="shared" si="332"/>
        <v>1</v>
      </c>
      <c r="T1767" s="4">
        <f t="shared" si="333"/>
        <v>1</v>
      </c>
      <c r="U1767" s="4">
        <f t="shared" si="334"/>
        <v>1</v>
      </c>
      <c r="V1767" s="4">
        <f t="shared" si="335"/>
        <v>1</v>
      </c>
    </row>
    <row r="1768" spans="1:22" x14ac:dyDescent="0.25">
      <c r="A1768" s="14" t="str">
        <f t="shared" si="324"/>
        <v/>
      </c>
      <c r="B1768" s="14" t="str">
        <f t="shared" si="331"/>
        <v/>
      </c>
      <c r="C1768" s="14" t="str">
        <f t="shared" si="325"/>
        <v/>
      </c>
      <c r="D1768" s="14" t="str">
        <f t="shared" si="326"/>
        <v/>
      </c>
      <c r="O1768" s="22" t="str">
        <f t="shared" si="327"/>
        <v/>
      </c>
      <c r="P1768" s="4">
        <f t="shared" si="328"/>
        <v>0</v>
      </c>
      <c r="Q1768" s="4">
        <f t="shared" si="329"/>
        <v>1</v>
      </c>
      <c r="R1768" s="4">
        <f t="shared" si="330"/>
        <v>1</v>
      </c>
      <c r="S1768" s="4">
        <f t="shared" si="332"/>
        <v>1</v>
      </c>
      <c r="T1768" s="4">
        <f t="shared" si="333"/>
        <v>1</v>
      </c>
      <c r="U1768" s="4">
        <f t="shared" si="334"/>
        <v>1</v>
      </c>
      <c r="V1768" s="4">
        <f t="shared" si="335"/>
        <v>1</v>
      </c>
    </row>
    <row r="1769" spans="1:22" x14ac:dyDescent="0.25">
      <c r="A1769" s="14" t="str">
        <f t="shared" si="324"/>
        <v/>
      </c>
      <c r="B1769" s="14" t="str">
        <f t="shared" si="331"/>
        <v/>
      </c>
      <c r="C1769" s="14" t="str">
        <f t="shared" si="325"/>
        <v/>
      </c>
      <c r="D1769" s="14" t="str">
        <f t="shared" si="326"/>
        <v/>
      </c>
      <c r="O1769" s="22" t="str">
        <f t="shared" si="327"/>
        <v/>
      </c>
      <c r="P1769" s="4">
        <f t="shared" si="328"/>
        <v>0</v>
      </c>
      <c r="Q1769" s="4">
        <f t="shared" si="329"/>
        <v>1</v>
      </c>
      <c r="R1769" s="4">
        <f t="shared" si="330"/>
        <v>1</v>
      </c>
      <c r="S1769" s="4">
        <f t="shared" si="332"/>
        <v>1</v>
      </c>
      <c r="T1769" s="4">
        <f t="shared" si="333"/>
        <v>1</v>
      </c>
      <c r="U1769" s="4">
        <f t="shared" si="334"/>
        <v>1</v>
      </c>
      <c r="V1769" s="4">
        <f t="shared" si="335"/>
        <v>1</v>
      </c>
    </row>
    <row r="1770" spans="1:22" x14ac:dyDescent="0.25">
      <c r="A1770" s="14" t="str">
        <f t="shared" si="324"/>
        <v/>
      </c>
      <c r="B1770" s="14" t="str">
        <f t="shared" si="331"/>
        <v/>
      </c>
      <c r="C1770" s="14" t="str">
        <f t="shared" si="325"/>
        <v/>
      </c>
      <c r="D1770" s="14" t="str">
        <f t="shared" si="326"/>
        <v/>
      </c>
      <c r="O1770" s="22" t="str">
        <f t="shared" si="327"/>
        <v/>
      </c>
      <c r="P1770" s="4">
        <f t="shared" si="328"/>
        <v>0</v>
      </c>
      <c r="Q1770" s="4">
        <f t="shared" si="329"/>
        <v>1</v>
      </c>
      <c r="R1770" s="4">
        <f t="shared" si="330"/>
        <v>1</v>
      </c>
      <c r="S1770" s="4">
        <f t="shared" si="332"/>
        <v>1</v>
      </c>
      <c r="T1770" s="4">
        <f t="shared" si="333"/>
        <v>1</v>
      </c>
      <c r="U1770" s="4">
        <f t="shared" si="334"/>
        <v>1</v>
      </c>
      <c r="V1770" s="4">
        <f t="shared" si="335"/>
        <v>1</v>
      </c>
    </row>
    <row r="1771" spans="1:22" x14ac:dyDescent="0.25">
      <c r="A1771" s="14" t="str">
        <f t="shared" si="324"/>
        <v/>
      </c>
      <c r="B1771" s="14" t="str">
        <f t="shared" si="331"/>
        <v/>
      </c>
      <c r="C1771" s="14" t="str">
        <f t="shared" si="325"/>
        <v/>
      </c>
      <c r="D1771" s="14" t="str">
        <f t="shared" si="326"/>
        <v/>
      </c>
      <c r="O1771" s="22" t="str">
        <f t="shared" si="327"/>
        <v/>
      </c>
      <c r="P1771" s="4">
        <f t="shared" si="328"/>
        <v>0</v>
      </c>
      <c r="Q1771" s="4">
        <f t="shared" si="329"/>
        <v>1</v>
      </c>
      <c r="R1771" s="4">
        <f t="shared" si="330"/>
        <v>1</v>
      </c>
      <c r="S1771" s="4">
        <f t="shared" si="332"/>
        <v>1</v>
      </c>
      <c r="T1771" s="4">
        <f t="shared" si="333"/>
        <v>1</v>
      </c>
      <c r="U1771" s="4">
        <f t="shared" si="334"/>
        <v>1</v>
      </c>
      <c r="V1771" s="4">
        <f t="shared" si="335"/>
        <v>1</v>
      </c>
    </row>
    <row r="1772" spans="1:22" x14ac:dyDescent="0.25">
      <c r="A1772" s="14" t="str">
        <f t="shared" si="324"/>
        <v/>
      </c>
      <c r="B1772" s="14" t="str">
        <f t="shared" si="331"/>
        <v/>
      </c>
      <c r="C1772" s="14" t="str">
        <f t="shared" si="325"/>
        <v/>
      </c>
      <c r="D1772" s="14" t="str">
        <f t="shared" si="326"/>
        <v/>
      </c>
      <c r="O1772" s="22" t="str">
        <f t="shared" si="327"/>
        <v/>
      </c>
      <c r="P1772" s="4">
        <f t="shared" si="328"/>
        <v>0</v>
      </c>
      <c r="Q1772" s="4">
        <f t="shared" si="329"/>
        <v>1</v>
      </c>
      <c r="R1772" s="4">
        <f t="shared" si="330"/>
        <v>1</v>
      </c>
      <c r="S1772" s="4">
        <f t="shared" si="332"/>
        <v>1</v>
      </c>
      <c r="T1772" s="4">
        <f t="shared" si="333"/>
        <v>1</v>
      </c>
      <c r="U1772" s="4">
        <f t="shared" si="334"/>
        <v>1</v>
      </c>
      <c r="V1772" s="4">
        <f t="shared" si="335"/>
        <v>1</v>
      </c>
    </row>
    <row r="1773" spans="1:22" x14ac:dyDescent="0.25">
      <c r="A1773" s="14" t="str">
        <f t="shared" si="324"/>
        <v/>
      </c>
      <c r="B1773" s="14" t="str">
        <f t="shared" si="331"/>
        <v/>
      </c>
      <c r="C1773" s="14" t="str">
        <f t="shared" si="325"/>
        <v/>
      </c>
      <c r="D1773" s="14" t="str">
        <f t="shared" si="326"/>
        <v/>
      </c>
      <c r="O1773" s="22" t="str">
        <f t="shared" si="327"/>
        <v/>
      </c>
      <c r="P1773" s="4">
        <f t="shared" si="328"/>
        <v>0</v>
      </c>
      <c r="Q1773" s="4">
        <f t="shared" si="329"/>
        <v>1</v>
      </c>
      <c r="R1773" s="4">
        <f t="shared" si="330"/>
        <v>1</v>
      </c>
      <c r="S1773" s="4">
        <f t="shared" si="332"/>
        <v>1</v>
      </c>
      <c r="T1773" s="4">
        <f t="shared" si="333"/>
        <v>1</v>
      </c>
      <c r="U1773" s="4">
        <f t="shared" si="334"/>
        <v>1</v>
      </c>
      <c r="V1773" s="4">
        <f t="shared" si="335"/>
        <v>1</v>
      </c>
    </row>
    <row r="1774" spans="1:22" x14ac:dyDescent="0.25">
      <c r="A1774" s="14" t="str">
        <f t="shared" si="324"/>
        <v/>
      </c>
      <c r="B1774" s="14" t="str">
        <f t="shared" si="331"/>
        <v/>
      </c>
      <c r="C1774" s="14" t="str">
        <f t="shared" si="325"/>
        <v/>
      </c>
      <c r="D1774" s="14" t="str">
        <f t="shared" si="326"/>
        <v/>
      </c>
      <c r="O1774" s="22" t="str">
        <f t="shared" si="327"/>
        <v/>
      </c>
      <c r="P1774" s="4">
        <f t="shared" si="328"/>
        <v>0</v>
      </c>
      <c r="Q1774" s="4">
        <f t="shared" si="329"/>
        <v>1</v>
      </c>
      <c r="R1774" s="4">
        <f t="shared" si="330"/>
        <v>1</v>
      </c>
      <c r="S1774" s="4">
        <f t="shared" si="332"/>
        <v>1</v>
      </c>
      <c r="T1774" s="4">
        <f t="shared" si="333"/>
        <v>1</v>
      </c>
      <c r="U1774" s="4">
        <f t="shared" si="334"/>
        <v>1</v>
      </c>
      <c r="V1774" s="4">
        <f t="shared" si="335"/>
        <v>1</v>
      </c>
    </row>
    <row r="1775" spans="1:22" x14ac:dyDescent="0.25">
      <c r="A1775" s="14" t="str">
        <f t="shared" si="324"/>
        <v/>
      </c>
      <c r="B1775" s="14" t="str">
        <f t="shared" si="331"/>
        <v/>
      </c>
      <c r="C1775" s="14" t="str">
        <f t="shared" si="325"/>
        <v/>
      </c>
      <c r="D1775" s="14" t="str">
        <f t="shared" si="326"/>
        <v/>
      </c>
      <c r="O1775" s="22" t="str">
        <f t="shared" si="327"/>
        <v/>
      </c>
      <c r="P1775" s="4">
        <f t="shared" si="328"/>
        <v>0</v>
      </c>
      <c r="Q1775" s="4">
        <f t="shared" si="329"/>
        <v>1</v>
      </c>
      <c r="R1775" s="4">
        <f t="shared" si="330"/>
        <v>1</v>
      </c>
      <c r="S1775" s="4">
        <f t="shared" si="332"/>
        <v>1</v>
      </c>
      <c r="T1775" s="4">
        <f t="shared" si="333"/>
        <v>1</v>
      </c>
      <c r="U1775" s="4">
        <f t="shared" si="334"/>
        <v>1</v>
      </c>
      <c r="V1775" s="4">
        <f t="shared" si="335"/>
        <v>1</v>
      </c>
    </row>
    <row r="1776" spans="1:22" x14ac:dyDescent="0.25">
      <c r="A1776" s="14" t="str">
        <f t="shared" si="324"/>
        <v/>
      </c>
      <c r="B1776" s="14" t="str">
        <f t="shared" si="331"/>
        <v/>
      </c>
      <c r="C1776" s="14" t="str">
        <f t="shared" si="325"/>
        <v/>
      </c>
      <c r="D1776" s="14" t="str">
        <f t="shared" si="326"/>
        <v/>
      </c>
      <c r="O1776" s="22" t="str">
        <f t="shared" si="327"/>
        <v/>
      </c>
      <c r="P1776" s="4">
        <f t="shared" si="328"/>
        <v>0</v>
      </c>
      <c r="Q1776" s="4">
        <f t="shared" si="329"/>
        <v>1</v>
      </c>
      <c r="R1776" s="4">
        <f t="shared" si="330"/>
        <v>1</v>
      </c>
      <c r="S1776" s="4">
        <f t="shared" si="332"/>
        <v>1</v>
      </c>
      <c r="T1776" s="4">
        <f t="shared" si="333"/>
        <v>1</v>
      </c>
      <c r="U1776" s="4">
        <f t="shared" si="334"/>
        <v>1</v>
      </c>
      <c r="V1776" s="4">
        <f t="shared" si="335"/>
        <v>1</v>
      </c>
    </row>
    <row r="1777" spans="1:22" x14ac:dyDescent="0.25">
      <c r="A1777" s="14" t="str">
        <f t="shared" si="324"/>
        <v/>
      </c>
      <c r="B1777" s="14" t="str">
        <f t="shared" si="331"/>
        <v/>
      </c>
      <c r="C1777" s="14" t="str">
        <f t="shared" si="325"/>
        <v/>
      </c>
      <c r="D1777" s="14" t="str">
        <f t="shared" si="326"/>
        <v/>
      </c>
      <c r="O1777" s="22" t="str">
        <f t="shared" si="327"/>
        <v/>
      </c>
      <c r="P1777" s="4">
        <f t="shared" si="328"/>
        <v>0</v>
      </c>
      <c r="Q1777" s="4">
        <f t="shared" si="329"/>
        <v>1</v>
      </c>
      <c r="R1777" s="4">
        <f t="shared" si="330"/>
        <v>1</v>
      </c>
      <c r="S1777" s="4">
        <f t="shared" si="332"/>
        <v>1</v>
      </c>
      <c r="T1777" s="4">
        <f t="shared" si="333"/>
        <v>1</v>
      </c>
      <c r="U1777" s="4">
        <f t="shared" si="334"/>
        <v>1</v>
      </c>
      <c r="V1777" s="4">
        <f t="shared" si="335"/>
        <v>1</v>
      </c>
    </row>
    <row r="1778" spans="1:22" x14ac:dyDescent="0.25">
      <c r="A1778" s="14" t="str">
        <f t="shared" si="324"/>
        <v/>
      </c>
      <c r="B1778" s="14" t="str">
        <f t="shared" si="331"/>
        <v/>
      </c>
      <c r="C1778" s="14" t="str">
        <f t="shared" si="325"/>
        <v/>
      </c>
      <c r="D1778" s="14" t="str">
        <f t="shared" si="326"/>
        <v/>
      </c>
      <c r="O1778" s="22" t="str">
        <f t="shared" si="327"/>
        <v/>
      </c>
      <c r="P1778" s="4">
        <f t="shared" si="328"/>
        <v>0</v>
      </c>
      <c r="Q1778" s="4">
        <f t="shared" si="329"/>
        <v>1</v>
      </c>
      <c r="R1778" s="4">
        <f t="shared" si="330"/>
        <v>1</v>
      </c>
      <c r="S1778" s="4">
        <f t="shared" si="332"/>
        <v>1</v>
      </c>
      <c r="T1778" s="4">
        <f t="shared" si="333"/>
        <v>1</v>
      </c>
      <c r="U1778" s="4">
        <f t="shared" si="334"/>
        <v>1</v>
      </c>
      <c r="V1778" s="4">
        <f t="shared" si="335"/>
        <v>1</v>
      </c>
    </row>
    <row r="1779" spans="1:22" x14ac:dyDescent="0.25">
      <c r="A1779" s="14" t="str">
        <f t="shared" si="324"/>
        <v/>
      </c>
      <c r="B1779" s="14" t="str">
        <f t="shared" si="331"/>
        <v/>
      </c>
      <c r="C1779" s="14" t="str">
        <f t="shared" si="325"/>
        <v/>
      </c>
      <c r="D1779" s="14" t="str">
        <f t="shared" si="326"/>
        <v/>
      </c>
      <c r="O1779" s="22" t="str">
        <f t="shared" si="327"/>
        <v/>
      </c>
      <c r="P1779" s="4">
        <f t="shared" si="328"/>
        <v>0</v>
      </c>
      <c r="Q1779" s="4">
        <f t="shared" si="329"/>
        <v>1</v>
      </c>
      <c r="R1779" s="4">
        <f t="shared" si="330"/>
        <v>1</v>
      </c>
      <c r="S1779" s="4">
        <f t="shared" si="332"/>
        <v>1</v>
      </c>
      <c r="T1779" s="4">
        <f t="shared" si="333"/>
        <v>1</v>
      </c>
      <c r="U1779" s="4">
        <f t="shared" si="334"/>
        <v>1</v>
      </c>
      <c r="V1779" s="4">
        <f t="shared" si="335"/>
        <v>1</v>
      </c>
    </row>
    <row r="1780" spans="1:22" x14ac:dyDescent="0.25">
      <c r="A1780" s="14" t="str">
        <f t="shared" si="324"/>
        <v/>
      </c>
      <c r="B1780" s="14" t="str">
        <f t="shared" si="331"/>
        <v/>
      </c>
      <c r="C1780" s="14" t="str">
        <f t="shared" si="325"/>
        <v/>
      </c>
      <c r="D1780" s="14" t="str">
        <f t="shared" si="326"/>
        <v/>
      </c>
      <c r="O1780" s="22" t="str">
        <f t="shared" si="327"/>
        <v/>
      </c>
      <c r="P1780" s="4">
        <f t="shared" si="328"/>
        <v>0</v>
      </c>
      <c r="Q1780" s="4">
        <f t="shared" si="329"/>
        <v>1</v>
      </c>
      <c r="R1780" s="4">
        <f t="shared" si="330"/>
        <v>1</v>
      </c>
      <c r="S1780" s="4">
        <f t="shared" si="332"/>
        <v>1</v>
      </c>
      <c r="T1780" s="4">
        <f t="shared" si="333"/>
        <v>1</v>
      </c>
      <c r="U1780" s="4">
        <f t="shared" si="334"/>
        <v>1</v>
      </c>
      <c r="V1780" s="4">
        <f t="shared" si="335"/>
        <v>1</v>
      </c>
    </row>
    <row r="1781" spans="1:22" x14ac:dyDescent="0.25">
      <c r="A1781" s="14" t="str">
        <f t="shared" si="324"/>
        <v/>
      </c>
      <c r="B1781" s="14" t="str">
        <f t="shared" si="331"/>
        <v/>
      </c>
      <c r="C1781" s="14" t="str">
        <f t="shared" si="325"/>
        <v/>
      </c>
      <c r="D1781" s="14" t="str">
        <f t="shared" si="326"/>
        <v/>
      </c>
      <c r="O1781" s="22" t="str">
        <f t="shared" si="327"/>
        <v/>
      </c>
      <c r="P1781" s="4">
        <f t="shared" si="328"/>
        <v>0</v>
      </c>
      <c r="Q1781" s="4">
        <f t="shared" si="329"/>
        <v>1</v>
      </c>
      <c r="R1781" s="4">
        <f t="shared" si="330"/>
        <v>1</v>
      </c>
      <c r="S1781" s="4">
        <f t="shared" si="332"/>
        <v>1</v>
      </c>
      <c r="T1781" s="4">
        <f t="shared" si="333"/>
        <v>1</v>
      </c>
      <c r="U1781" s="4">
        <f t="shared" si="334"/>
        <v>1</v>
      </c>
      <c r="V1781" s="4">
        <f t="shared" si="335"/>
        <v>1</v>
      </c>
    </row>
    <row r="1782" spans="1:22" x14ac:dyDescent="0.25">
      <c r="A1782" s="14" t="str">
        <f t="shared" si="324"/>
        <v/>
      </c>
      <c r="B1782" s="14" t="str">
        <f t="shared" si="331"/>
        <v/>
      </c>
      <c r="C1782" s="14" t="str">
        <f t="shared" si="325"/>
        <v/>
      </c>
      <c r="D1782" s="14" t="str">
        <f t="shared" si="326"/>
        <v/>
      </c>
      <c r="O1782" s="22" t="str">
        <f t="shared" si="327"/>
        <v/>
      </c>
      <c r="P1782" s="4">
        <f t="shared" si="328"/>
        <v>0</v>
      </c>
      <c r="Q1782" s="4">
        <f t="shared" si="329"/>
        <v>1</v>
      </c>
      <c r="R1782" s="4">
        <f t="shared" si="330"/>
        <v>1</v>
      </c>
      <c r="S1782" s="4">
        <f t="shared" si="332"/>
        <v>1</v>
      </c>
      <c r="T1782" s="4">
        <f t="shared" si="333"/>
        <v>1</v>
      </c>
      <c r="U1782" s="4">
        <f t="shared" si="334"/>
        <v>1</v>
      </c>
      <c r="V1782" s="4">
        <f t="shared" si="335"/>
        <v>1</v>
      </c>
    </row>
    <row r="1783" spans="1:22" x14ac:dyDescent="0.25">
      <c r="A1783" s="14" t="str">
        <f t="shared" si="324"/>
        <v/>
      </c>
      <c r="B1783" s="14" t="str">
        <f t="shared" si="331"/>
        <v/>
      </c>
      <c r="C1783" s="14" t="str">
        <f t="shared" si="325"/>
        <v/>
      </c>
      <c r="D1783" s="14" t="str">
        <f t="shared" si="326"/>
        <v/>
      </c>
      <c r="O1783" s="22" t="str">
        <f t="shared" si="327"/>
        <v/>
      </c>
      <c r="P1783" s="4">
        <f t="shared" si="328"/>
        <v>0</v>
      </c>
      <c r="Q1783" s="4">
        <f t="shared" si="329"/>
        <v>1</v>
      </c>
      <c r="R1783" s="4">
        <f t="shared" si="330"/>
        <v>1</v>
      </c>
      <c r="S1783" s="4">
        <f t="shared" si="332"/>
        <v>1</v>
      </c>
      <c r="T1783" s="4">
        <f t="shared" si="333"/>
        <v>1</v>
      </c>
      <c r="U1783" s="4">
        <f t="shared" si="334"/>
        <v>1</v>
      </c>
      <c r="V1783" s="4">
        <f t="shared" si="335"/>
        <v>1</v>
      </c>
    </row>
    <row r="1784" spans="1:22" x14ac:dyDescent="0.25">
      <c r="A1784" s="14" t="str">
        <f t="shared" si="324"/>
        <v/>
      </c>
      <c r="B1784" s="14" t="str">
        <f t="shared" si="331"/>
        <v/>
      </c>
      <c r="C1784" s="14" t="str">
        <f t="shared" si="325"/>
        <v/>
      </c>
      <c r="D1784" s="14" t="str">
        <f t="shared" si="326"/>
        <v/>
      </c>
      <c r="O1784" s="22" t="str">
        <f t="shared" si="327"/>
        <v/>
      </c>
      <c r="P1784" s="4">
        <f t="shared" si="328"/>
        <v>0</v>
      </c>
      <c r="Q1784" s="4">
        <f t="shared" si="329"/>
        <v>1</v>
      </c>
      <c r="R1784" s="4">
        <f t="shared" si="330"/>
        <v>1</v>
      </c>
      <c r="S1784" s="4">
        <f t="shared" si="332"/>
        <v>1</v>
      </c>
      <c r="T1784" s="4">
        <f t="shared" si="333"/>
        <v>1</v>
      </c>
      <c r="U1784" s="4">
        <f t="shared" si="334"/>
        <v>1</v>
      </c>
      <c r="V1784" s="4">
        <f t="shared" si="335"/>
        <v>1</v>
      </c>
    </row>
    <row r="1785" spans="1:22" x14ac:dyDescent="0.25">
      <c r="A1785" s="14" t="str">
        <f t="shared" si="324"/>
        <v/>
      </c>
      <c r="B1785" s="14" t="str">
        <f t="shared" si="331"/>
        <v/>
      </c>
      <c r="C1785" s="14" t="str">
        <f t="shared" si="325"/>
        <v/>
      </c>
      <c r="D1785" s="14" t="str">
        <f t="shared" si="326"/>
        <v/>
      </c>
      <c r="O1785" s="22" t="str">
        <f t="shared" si="327"/>
        <v/>
      </c>
      <c r="P1785" s="4">
        <f t="shared" si="328"/>
        <v>0</v>
      </c>
      <c r="Q1785" s="4">
        <f t="shared" si="329"/>
        <v>1</v>
      </c>
      <c r="R1785" s="4">
        <f t="shared" si="330"/>
        <v>1</v>
      </c>
      <c r="S1785" s="4">
        <f t="shared" si="332"/>
        <v>1</v>
      </c>
      <c r="T1785" s="4">
        <f t="shared" si="333"/>
        <v>1</v>
      </c>
      <c r="U1785" s="4">
        <f t="shared" si="334"/>
        <v>1</v>
      </c>
      <c r="V1785" s="4">
        <f t="shared" si="335"/>
        <v>1</v>
      </c>
    </row>
    <row r="1786" spans="1:22" x14ac:dyDescent="0.25">
      <c r="A1786" s="14" t="str">
        <f t="shared" si="324"/>
        <v/>
      </c>
      <c r="B1786" s="14" t="str">
        <f t="shared" si="331"/>
        <v/>
      </c>
      <c r="C1786" s="14" t="str">
        <f t="shared" si="325"/>
        <v/>
      </c>
      <c r="D1786" s="14" t="str">
        <f t="shared" si="326"/>
        <v/>
      </c>
      <c r="O1786" s="22" t="str">
        <f t="shared" si="327"/>
        <v/>
      </c>
      <c r="P1786" s="4">
        <f t="shared" si="328"/>
        <v>0</v>
      </c>
      <c r="Q1786" s="4">
        <f t="shared" si="329"/>
        <v>1</v>
      </c>
      <c r="R1786" s="4">
        <f t="shared" si="330"/>
        <v>1</v>
      </c>
      <c r="S1786" s="4">
        <f t="shared" si="332"/>
        <v>1</v>
      </c>
      <c r="T1786" s="4">
        <f t="shared" si="333"/>
        <v>1</v>
      </c>
      <c r="U1786" s="4">
        <f t="shared" si="334"/>
        <v>1</v>
      </c>
      <c r="V1786" s="4">
        <f t="shared" si="335"/>
        <v>1</v>
      </c>
    </row>
    <row r="1787" spans="1:22" x14ac:dyDescent="0.25">
      <c r="A1787" s="14" t="str">
        <f t="shared" si="324"/>
        <v/>
      </c>
      <c r="B1787" s="14" t="str">
        <f t="shared" si="331"/>
        <v/>
      </c>
      <c r="C1787" s="14" t="str">
        <f t="shared" si="325"/>
        <v/>
      </c>
      <c r="D1787" s="14" t="str">
        <f t="shared" si="326"/>
        <v/>
      </c>
      <c r="O1787" s="22" t="str">
        <f t="shared" si="327"/>
        <v/>
      </c>
      <c r="P1787" s="4">
        <f t="shared" si="328"/>
        <v>0</v>
      </c>
      <c r="Q1787" s="4">
        <f t="shared" si="329"/>
        <v>1</v>
      </c>
      <c r="R1787" s="4">
        <f t="shared" si="330"/>
        <v>1</v>
      </c>
      <c r="S1787" s="4">
        <f t="shared" si="332"/>
        <v>1</v>
      </c>
      <c r="T1787" s="4">
        <f t="shared" si="333"/>
        <v>1</v>
      </c>
      <c r="U1787" s="4">
        <f t="shared" si="334"/>
        <v>1</v>
      </c>
      <c r="V1787" s="4">
        <f t="shared" si="335"/>
        <v>1</v>
      </c>
    </row>
    <row r="1788" spans="1:22" x14ac:dyDescent="0.25">
      <c r="A1788" s="14" t="str">
        <f t="shared" si="324"/>
        <v/>
      </c>
      <c r="B1788" s="14" t="str">
        <f t="shared" si="331"/>
        <v/>
      </c>
      <c r="C1788" s="14" t="str">
        <f t="shared" si="325"/>
        <v/>
      </c>
      <c r="D1788" s="14" t="str">
        <f t="shared" si="326"/>
        <v/>
      </c>
      <c r="O1788" s="22" t="str">
        <f t="shared" si="327"/>
        <v/>
      </c>
      <c r="P1788" s="4">
        <f t="shared" si="328"/>
        <v>0</v>
      </c>
      <c r="Q1788" s="4">
        <f t="shared" si="329"/>
        <v>1</v>
      </c>
      <c r="R1788" s="4">
        <f t="shared" si="330"/>
        <v>1</v>
      </c>
      <c r="S1788" s="4">
        <f t="shared" si="332"/>
        <v>1</v>
      </c>
      <c r="T1788" s="4">
        <f t="shared" si="333"/>
        <v>1</v>
      </c>
      <c r="U1788" s="4">
        <f t="shared" si="334"/>
        <v>1</v>
      </c>
      <c r="V1788" s="4">
        <f t="shared" si="335"/>
        <v>1</v>
      </c>
    </row>
    <row r="1789" spans="1:22" x14ac:dyDescent="0.25">
      <c r="A1789" s="14" t="str">
        <f t="shared" si="324"/>
        <v/>
      </c>
      <c r="B1789" s="14" t="str">
        <f t="shared" si="331"/>
        <v/>
      </c>
      <c r="C1789" s="14" t="str">
        <f t="shared" si="325"/>
        <v/>
      </c>
      <c r="D1789" s="14" t="str">
        <f t="shared" si="326"/>
        <v/>
      </c>
      <c r="O1789" s="22" t="str">
        <f t="shared" si="327"/>
        <v/>
      </c>
      <c r="P1789" s="4">
        <f t="shared" si="328"/>
        <v>0</v>
      </c>
      <c r="Q1789" s="4">
        <f t="shared" si="329"/>
        <v>1</v>
      </c>
      <c r="R1789" s="4">
        <f t="shared" si="330"/>
        <v>1</v>
      </c>
      <c r="S1789" s="4">
        <f t="shared" si="332"/>
        <v>1</v>
      </c>
      <c r="T1789" s="4">
        <f t="shared" si="333"/>
        <v>1</v>
      </c>
      <c r="U1789" s="4">
        <f t="shared" si="334"/>
        <v>1</v>
      </c>
      <c r="V1789" s="4">
        <f t="shared" si="335"/>
        <v>1</v>
      </c>
    </row>
    <row r="1790" spans="1:22" x14ac:dyDescent="0.25">
      <c r="A1790" s="14" t="str">
        <f t="shared" si="324"/>
        <v/>
      </c>
      <c r="B1790" s="14" t="str">
        <f t="shared" si="331"/>
        <v/>
      </c>
      <c r="C1790" s="14" t="str">
        <f t="shared" si="325"/>
        <v/>
      </c>
      <c r="D1790" s="14" t="str">
        <f t="shared" si="326"/>
        <v/>
      </c>
      <c r="O1790" s="22" t="str">
        <f t="shared" si="327"/>
        <v/>
      </c>
      <c r="P1790" s="4">
        <f t="shared" si="328"/>
        <v>0</v>
      </c>
      <c r="Q1790" s="4">
        <f t="shared" si="329"/>
        <v>1</v>
      </c>
      <c r="R1790" s="4">
        <f t="shared" si="330"/>
        <v>1</v>
      </c>
      <c r="S1790" s="4">
        <f t="shared" si="332"/>
        <v>1</v>
      </c>
      <c r="T1790" s="4">
        <f t="shared" si="333"/>
        <v>1</v>
      </c>
      <c r="U1790" s="4">
        <f t="shared" si="334"/>
        <v>1</v>
      </c>
      <c r="V1790" s="4">
        <f t="shared" si="335"/>
        <v>1</v>
      </c>
    </row>
    <row r="1791" spans="1:22" x14ac:dyDescent="0.25">
      <c r="A1791" s="14" t="str">
        <f t="shared" si="324"/>
        <v/>
      </c>
      <c r="B1791" s="14" t="str">
        <f t="shared" si="331"/>
        <v/>
      </c>
      <c r="C1791" s="14" t="str">
        <f t="shared" si="325"/>
        <v/>
      </c>
      <c r="D1791" s="14" t="str">
        <f t="shared" si="326"/>
        <v/>
      </c>
      <c r="O1791" s="22" t="str">
        <f t="shared" si="327"/>
        <v/>
      </c>
      <c r="P1791" s="4">
        <f t="shared" si="328"/>
        <v>0</v>
      </c>
      <c r="Q1791" s="4">
        <f t="shared" si="329"/>
        <v>1</v>
      </c>
      <c r="R1791" s="4">
        <f t="shared" si="330"/>
        <v>1</v>
      </c>
      <c r="S1791" s="4">
        <f t="shared" si="332"/>
        <v>1</v>
      </c>
      <c r="T1791" s="4">
        <f t="shared" si="333"/>
        <v>1</v>
      </c>
      <c r="U1791" s="4">
        <f t="shared" si="334"/>
        <v>1</v>
      </c>
      <c r="V1791" s="4">
        <f t="shared" si="335"/>
        <v>1</v>
      </c>
    </row>
    <row r="1792" spans="1:22" x14ac:dyDescent="0.25">
      <c r="A1792" s="14" t="str">
        <f t="shared" ref="A1792:A1855" si="336">IF(LEN(G1792)&gt;0,"AT","")</f>
        <v/>
      </c>
      <c r="B1792" s="14" t="str">
        <f t="shared" si="331"/>
        <v/>
      </c>
      <c r="C1792" s="14" t="str">
        <f t="shared" ref="C1792:C1855" si="337">IF(LEN(G1792)&gt;0,$F$5,"")</f>
        <v/>
      </c>
      <c r="D1792" s="14" t="str">
        <f t="shared" si="326"/>
        <v/>
      </c>
      <c r="O1792" s="22" t="str">
        <f t="shared" si="327"/>
        <v/>
      </c>
      <c r="P1792" s="4">
        <f t="shared" si="328"/>
        <v>0</v>
      </c>
      <c r="Q1792" s="4">
        <f t="shared" si="329"/>
        <v>1</v>
      </c>
      <c r="R1792" s="4">
        <f t="shared" si="330"/>
        <v>1</v>
      </c>
      <c r="S1792" s="4">
        <f t="shared" si="332"/>
        <v>1</v>
      </c>
      <c r="T1792" s="4">
        <f t="shared" si="333"/>
        <v>1</v>
      </c>
      <c r="U1792" s="4">
        <f t="shared" si="334"/>
        <v>1</v>
      </c>
      <c r="V1792" s="4">
        <f t="shared" si="335"/>
        <v>1</v>
      </c>
    </row>
    <row r="1793" spans="1:22" x14ac:dyDescent="0.25">
      <c r="A1793" s="14" t="str">
        <f t="shared" si="336"/>
        <v/>
      </c>
      <c r="B1793" s="14" t="str">
        <f t="shared" si="331"/>
        <v/>
      </c>
      <c r="C1793" s="14" t="str">
        <f t="shared" si="337"/>
        <v/>
      </c>
      <c r="D1793" s="14" t="str">
        <f t="shared" si="326"/>
        <v/>
      </c>
      <c r="O1793" s="22" t="str">
        <f t="shared" si="327"/>
        <v/>
      </c>
      <c r="P1793" s="4">
        <f t="shared" si="328"/>
        <v>0</v>
      </c>
      <c r="Q1793" s="4">
        <f t="shared" si="329"/>
        <v>1</v>
      </c>
      <c r="R1793" s="4">
        <f t="shared" si="330"/>
        <v>1</v>
      </c>
      <c r="S1793" s="4">
        <f t="shared" si="332"/>
        <v>1</v>
      </c>
      <c r="T1793" s="4">
        <f t="shared" si="333"/>
        <v>1</v>
      </c>
      <c r="U1793" s="4">
        <f t="shared" si="334"/>
        <v>1</v>
      </c>
      <c r="V1793" s="4">
        <f t="shared" si="335"/>
        <v>1</v>
      </c>
    </row>
    <row r="1794" spans="1:22" x14ac:dyDescent="0.25">
      <c r="A1794" s="14" t="str">
        <f t="shared" si="336"/>
        <v/>
      </c>
      <c r="B1794" s="14" t="str">
        <f t="shared" si="331"/>
        <v/>
      </c>
      <c r="C1794" s="14" t="str">
        <f t="shared" si="337"/>
        <v/>
      </c>
      <c r="D1794" s="14" t="str">
        <f t="shared" si="326"/>
        <v/>
      </c>
      <c r="O1794" s="22" t="str">
        <f t="shared" si="327"/>
        <v/>
      </c>
      <c r="P1794" s="4">
        <f t="shared" si="328"/>
        <v>0</v>
      </c>
      <c r="Q1794" s="4">
        <f t="shared" si="329"/>
        <v>1</v>
      </c>
      <c r="R1794" s="4">
        <f t="shared" si="330"/>
        <v>1</v>
      </c>
      <c r="S1794" s="4">
        <f t="shared" si="332"/>
        <v>1</v>
      </c>
      <c r="T1794" s="4">
        <f t="shared" si="333"/>
        <v>1</v>
      </c>
      <c r="U1794" s="4">
        <f t="shared" si="334"/>
        <v>1</v>
      </c>
      <c r="V1794" s="4">
        <f t="shared" si="335"/>
        <v>1</v>
      </c>
    </row>
    <row r="1795" spans="1:22" x14ac:dyDescent="0.25">
      <c r="A1795" s="14" t="str">
        <f t="shared" si="336"/>
        <v/>
      </c>
      <c r="B1795" s="14" t="str">
        <f t="shared" si="331"/>
        <v/>
      </c>
      <c r="C1795" s="14" t="str">
        <f t="shared" si="337"/>
        <v/>
      </c>
      <c r="D1795" s="14" t="str">
        <f t="shared" si="326"/>
        <v/>
      </c>
      <c r="O1795" s="22" t="str">
        <f t="shared" si="327"/>
        <v/>
      </c>
      <c r="P1795" s="4">
        <f t="shared" si="328"/>
        <v>0</v>
      </c>
      <c r="Q1795" s="4">
        <f t="shared" si="329"/>
        <v>1</v>
      </c>
      <c r="R1795" s="4">
        <f t="shared" si="330"/>
        <v>1</v>
      </c>
      <c r="S1795" s="4">
        <f t="shared" si="332"/>
        <v>1</v>
      </c>
      <c r="T1795" s="4">
        <f t="shared" si="333"/>
        <v>1</v>
      </c>
      <c r="U1795" s="4">
        <f t="shared" si="334"/>
        <v>1</v>
      </c>
      <c r="V1795" s="4">
        <f t="shared" si="335"/>
        <v>1</v>
      </c>
    </row>
    <row r="1796" spans="1:22" x14ac:dyDescent="0.25">
      <c r="A1796" s="14" t="str">
        <f t="shared" si="336"/>
        <v/>
      </c>
      <c r="B1796" s="14" t="str">
        <f t="shared" si="331"/>
        <v/>
      </c>
      <c r="C1796" s="14" t="str">
        <f t="shared" si="337"/>
        <v/>
      </c>
      <c r="D1796" s="14" t="str">
        <f t="shared" si="326"/>
        <v/>
      </c>
      <c r="O1796" s="22" t="str">
        <f t="shared" si="327"/>
        <v/>
      </c>
      <c r="P1796" s="4">
        <f t="shared" si="328"/>
        <v>0</v>
      </c>
      <c r="Q1796" s="4">
        <f t="shared" si="329"/>
        <v>1</v>
      </c>
      <c r="R1796" s="4">
        <f t="shared" si="330"/>
        <v>1</v>
      </c>
      <c r="S1796" s="4">
        <f t="shared" si="332"/>
        <v>1</v>
      </c>
      <c r="T1796" s="4">
        <f t="shared" si="333"/>
        <v>1</v>
      </c>
      <c r="U1796" s="4">
        <f t="shared" si="334"/>
        <v>1</v>
      </c>
      <c r="V1796" s="4">
        <f t="shared" si="335"/>
        <v>1</v>
      </c>
    </row>
    <row r="1797" spans="1:22" x14ac:dyDescent="0.25">
      <c r="A1797" s="14" t="str">
        <f t="shared" si="336"/>
        <v/>
      </c>
      <c r="B1797" s="14" t="str">
        <f t="shared" si="331"/>
        <v/>
      </c>
      <c r="C1797" s="14" t="str">
        <f t="shared" si="337"/>
        <v/>
      </c>
      <c r="D1797" s="14" t="str">
        <f t="shared" si="326"/>
        <v/>
      </c>
      <c r="O1797" s="22" t="str">
        <f t="shared" si="327"/>
        <v/>
      </c>
      <c r="P1797" s="4">
        <f t="shared" si="328"/>
        <v>0</v>
      </c>
      <c r="Q1797" s="4">
        <f t="shared" si="329"/>
        <v>1</v>
      </c>
      <c r="R1797" s="4">
        <f t="shared" si="330"/>
        <v>1</v>
      </c>
      <c r="S1797" s="4">
        <f t="shared" si="332"/>
        <v>1</v>
      </c>
      <c r="T1797" s="4">
        <f t="shared" si="333"/>
        <v>1</v>
      </c>
      <c r="U1797" s="4">
        <f t="shared" si="334"/>
        <v>1</v>
      </c>
      <c r="V1797" s="4">
        <f t="shared" si="335"/>
        <v>1</v>
      </c>
    </row>
    <row r="1798" spans="1:22" x14ac:dyDescent="0.25">
      <c r="A1798" s="14" t="str">
        <f t="shared" si="336"/>
        <v/>
      </c>
      <c r="B1798" s="14" t="str">
        <f t="shared" si="331"/>
        <v/>
      </c>
      <c r="C1798" s="14" t="str">
        <f t="shared" si="337"/>
        <v/>
      </c>
      <c r="D1798" s="14" t="str">
        <f t="shared" si="326"/>
        <v/>
      </c>
      <c r="O1798" s="22" t="str">
        <f t="shared" si="327"/>
        <v/>
      </c>
      <c r="P1798" s="4">
        <f t="shared" si="328"/>
        <v>0</v>
      </c>
      <c r="Q1798" s="4">
        <f t="shared" si="329"/>
        <v>1</v>
      </c>
      <c r="R1798" s="4">
        <f t="shared" si="330"/>
        <v>1</v>
      </c>
      <c r="S1798" s="4">
        <f t="shared" si="332"/>
        <v>1</v>
      </c>
      <c r="T1798" s="4">
        <f t="shared" si="333"/>
        <v>1</v>
      </c>
      <c r="U1798" s="4">
        <f t="shared" si="334"/>
        <v>1</v>
      </c>
      <c r="V1798" s="4">
        <f t="shared" si="335"/>
        <v>1</v>
      </c>
    </row>
    <row r="1799" spans="1:22" x14ac:dyDescent="0.25">
      <c r="A1799" s="14" t="str">
        <f t="shared" si="336"/>
        <v/>
      </c>
      <c r="B1799" s="14" t="str">
        <f t="shared" si="331"/>
        <v/>
      </c>
      <c r="C1799" s="14" t="str">
        <f t="shared" si="337"/>
        <v/>
      </c>
      <c r="D1799" s="14" t="str">
        <f t="shared" ref="D1799:D1862" si="338">IF(LEN(G1799)&gt;0,$J$5,"")</f>
        <v/>
      </c>
      <c r="O1799" s="22" t="str">
        <f t="shared" ref="O1799:O1862" si="339">IF(AND(LEN(E1799)&gt;0,LEN(F1799)&gt;0),IF(ISBLANK($F$5),"Error: No ha ingresado la Sigla de la Empresa",IF(OR(P1799=0,Q1799=0,R1799=0),"Error: Fecha Operación UTC Incorrecta",IF(OR(S1799=0,T1799=0),"Error: Hora de Operación UTC Incorrecta",IF(OR(U1799=0,V1799=0),"Error: Horas Bloque Incorrecta","")))),"")</f>
        <v/>
      </c>
      <c r="P1799" s="4">
        <f t="shared" ref="P1799:P1862" si="340">IF(ISNUMBER(_xlfn.NUMBERVALUE(MID(E1799,1,2))),IF( AND(_xlfn.NUMBERVALUE(MID(E1799,1,2))&gt;=1,_xlfn.NUMBERVALUE(MID(E1799,1,2))&lt;=31),1,0),0)</f>
        <v>0</v>
      </c>
      <c r="Q1799" s="4">
        <f t="shared" ref="Q1799:Q1862" si="341">IF(ISNUMBER(_xlfn.NUMBERVALUE(MID(E1799,3,2))),IF( _xlfn.NUMBERVALUE(MID(E1799,3,2))&lt;&gt;$H$5,0,1),0)</f>
        <v>1</v>
      </c>
      <c r="R1799" s="4">
        <f t="shared" ref="R1799:R1862" si="342">IF(ISNUMBER(_xlfn.NUMBERVALUE(MID(E1799,5,4))),IF( _xlfn.NUMBERVALUE(MID(E1799,5,4))&lt;&gt;$I$5,0,1),0)</f>
        <v>1</v>
      </c>
      <c r="S1799" s="4">
        <f t="shared" si="332"/>
        <v>1</v>
      </c>
      <c r="T1799" s="4">
        <f t="shared" si="333"/>
        <v>1</v>
      </c>
      <c r="U1799" s="4">
        <f t="shared" si="334"/>
        <v>1</v>
      </c>
      <c r="V1799" s="4">
        <f t="shared" si="335"/>
        <v>1</v>
      </c>
    </row>
    <row r="1800" spans="1:22" x14ac:dyDescent="0.25">
      <c r="A1800" s="14" t="str">
        <f t="shared" si="336"/>
        <v/>
      </c>
      <c r="B1800" s="14" t="str">
        <f t="shared" ref="B1800:B1863" si="343">IF(LEN(G1800)&gt;0,B1799+1,"")</f>
        <v/>
      </c>
      <c r="C1800" s="14" t="str">
        <f t="shared" si="337"/>
        <v/>
      </c>
      <c r="D1800" s="14" t="str">
        <f t="shared" si="338"/>
        <v/>
      </c>
      <c r="O1800" s="22" t="str">
        <f t="shared" si="339"/>
        <v/>
      </c>
      <c r="P1800" s="4">
        <f t="shared" si="340"/>
        <v>0</v>
      </c>
      <c r="Q1800" s="4">
        <f t="shared" si="341"/>
        <v>1</v>
      </c>
      <c r="R1800" s="4">
        <f t="shared" si="342"/>
        <v>1</v>
      </c>
      <c r="S1800" s="4">
        <f t="shared" ref="S1800:S1863" si="344">IF(AND(_xlfn.NUMBERVALUE(MID(TEXT(F1800,"0000"),1,2))&gt;=0, _xlfn.NUMBERVALUE(MID(TEXT(F1800,"0000"),1,2))&lt;=23),1,0)</f>
        <v>1</v>
      </c>
      <c r="T1800" s="4">
        <f t="shared" ref="T1800:T1863" si="345">IF(AND(_xlfn.NUMBERVALUE(MID(TEXT(F1800,"0000"),3,2))&gt;=0, _xlfn.NUMBERVALUE(MID(TEXT(F1800,"0000"),3,2))&lt;=59),1,0)</f>
        <v>1</v>
      </c>
      <c r="U1800" s="4">
        <f t="shared" ref="U1800:U1863" si="346">IF(AND(_xlfn.NUMBERVALUE(MID(TEXT(N1800,"0000"),1,2))&gt;=0, _xlfn.NUMBERVALUE(MID(TEXT(N1800,"0000"),1,2))&lt;=23),1,0)</f>
        <v>1</v>
      </c>
      <c r="V1800" s="4">
        <f t="shared" ref="V1800:V1863" si="347">IF(AND(_xlfn.NUMBERVALUE(MID(TEXT(N1800,"0000"),3,2))&gt;=0, _xlfn.NUMBERVALUE(MID(TEXT(N1800,"0000"),3,2))&lt;=59),1,0)</f>
        <v>1</v>
      </c>
    </row>
    <row r="1801" spans="1:22" x14ac:dyDescent="0.25">
      <c r="A1801" s="14" t="str">
        <f t="shared" si="336"/>
        <v/>
      </c>
      <c r="B1801" s="14" t="str">
        <f t="shared" si="343"/>
        <v/>
      </c>
      <c r="C1801" s="14" t="str">
        <f t="shared" si="337"/>
        <v/>
      </c>
      <c r="D1801" s="14" t="str">
        <f t="shared" si="338"/>
        <v/>
      </c>
      <c r="O1801" s="22" t="str">
        <f t="shared" si="339"/>
        <v/>
      </c>
      <c r="P1801" s="4">
        <f t="shared" si="340"/>
        <v>0</v>
      </c>
      <c r="Q1801" s="4">
        <f t="shared" si="341"/>
        <v>1</v>
      </c>
      <c r="R1801" s="4">
        <f t="shared" si="342"/>
        <v>1</v>
      </c>
      <c r="S1801" s="4">
        <f t="shared" si="344"/>
        <v>1</v>
      </c>
      <c r="T1801" s="4">
        <f t="shared" si="345"/>
        <v>1</v>
      </c>
      <c r="U1801" s="4">
        <f t="shared" si="346"/>
        <v>1</v>
      </c>
      <c r="V1801" s="4">
        <f t="shared" si="347"/>
        <v>1</v>
      </c>
    </row>
    <row r="1802" spans="1:22" x14ac:dyDescent="0.25">
      <c r="A1802" s="14" t="str">
        <f t="shared" si="336"/>
        <v/>
      </c>
      <c r="B1802" s="14" t="str">
        <f t="shared" si="343"/>
        <v/>
      </c>
      <c r="C1802" s="14" t="str">
        <f t="shared" si="337"/>
        <v/>
      </c>
      <c r="D1802" s="14" t="str">
        <f t="shared" si="338"/>
        <v/>
      </c>
      <c r="O1802" s="22" t="str">
        <f t="shared" si="339"/>
        <v/>
      </c>
      <c r="P1802" s="4">
        <f t="shared" si="340"/>
        <v>0</v>
      </c>
      <c r="Q1802" s="4">
        <f t="shared" si="341"/>
        <v>1</v>
      </c>
      <c r="R1802" s="4">
        <f t="shared" si="342"/>
        <v>1</v>
      </c>
      <c r="S1802" s="4">
        <f t="shared" si="344"/>
        <v>1</v>
      </c>
      <c r="T1802" s="4">
        <f t="shared" si="345"/>
        <v>1</v>
      </c>
      <c r="U1802" s="4">
        <f t="shared" si="346"/>
        <v>1</v>
      </c>
      <c r="V1802" s="4">
        <f t="shared" si="347"/>
        <v>1</v>
      </c>
    </row>
    <row r="1803" spans="1:22" x14ac:dyDescent="0.25">
      <c r="A1803" s="14" t="str">
        <f t="shared" si="336"/>
        <v/>
      </c>
      <c r="B1803" s="14" t="str">
        <f t="shared" si="343"/>
        <v/>
      </c>
      <c r="C1803" s="14" t="str">
        <f t="shared" si="337"/>
        <v/>
      </c>
      <c r="D1803" s="14" t="str">
        <f t="shared" si="338"/>
        <v/>
      </c>
      <c r="O1803" s="22" t="str">
        <f t="shared" si="339"/>
        <v/>
      </c>
      <c r="P1803" s="4">
        <f t="shared" si="340"/>
        <v>0</v>
      </c>
      <c r="Q1803" s="4">
        <f t="shared" si="341"/>
        <v>1</v>
      </c>
      <c r="R1803" s="4">
        <f t="shared" si="342"/>
        <v>1</v>
      </c>
      <c r="S1803" s="4">
        <f t="shared" si="344"/>
        <v>1</v>
      </c>
      <c r="T1803" s="4">
        <f t="shared" si="345"/>
        <v>1</v>
      </c>
      <c r="U1803" s="4">
        <f t="shared" si="346"/>
        <v>1</v>
      </c>
      <c r="V1803" s="4">
        <f t="shared" si="347"/>
        <v>1</v>
      </c>
    </row>
    <row r="1804" spans="1:22" x14ac:dyDescent="0.25">
      <c r="A1804" s="14" t="str">
        <f t="shared" si="336"/>
        <v/>
      </c>
      <c r="B1804" s="14" t="str">
        <f t="shared" si="343"/>
        <v/>
      </c>
      <c r="C1804" s="14" t="str">
        <f t="shared" si="337"/>
        <v/>
      </c>
      <c r="D1804" s="14" t="str">
        <f t="shared" si="338"/>
        <v/>
      </c>
      <c r="O1804" s="22" t="str">
        <f t="shared" si="339"/>
        <v/>
      </c>
      <c r="P1804" s="4">
        <f t="shared" si="340"/>
        <v>0</v>
      </c>
      <c r="Q1804" s="4">
        <f t="shared" si="341"/>
        <v>1</v>
      </c>
      <c r="R1804" s="4">
        <f t="shared" si="342"/>
        <v>1</v>
      </c>
      <c r="S1804" s="4">
        <f t="shared" si="344"/>
        <v>1</v>
      </c>
      <c r="T1804" s="4">
        <f t="shared" si="345"/>
        <v>1</v>
      </c>
      <c r="U1804" s="4">
        <f t="shared" si="346"/>
        <v>1</v>
      </c>
      <c r="V1804" s="4">
        <f t="shared" si="347"/>
        <v>1</v>
      </c>
    </row>
    <row r="1805" spans="1:22" x14ac:dyDescent="0.25">
      <c r="A1805" s="14" t="str">
        <f t="shared" si="336"/>
        <v/>
      </c>
      <c r="B1805" s="14" t="str">
        <f t="shared" si="343"/>
        <v/>
      </c>
      <c r="C1805" s="14" t="str">
        <f t="shared" si="337"/>
        <v/>
      </c>
      <c r="D1805" s="14" t="str">
        <f t="shared" si="338"/>
        <v/>
      </c>
      <c r="O1805" s="22" t="str">
        <f t="shared" si="339"/>
        <v/>
      </c>
      <c r="P1805" s="4">
        <f t="shared" si="340"/>
        <v>0</v>
      </c>
      <c r="Q1805" s="4">
        <f t="shared" si="341"/>
        <v>1</v>
      </c>
      <c r="R1805" s="4">
        <f t="shared" si="342"/>
        <v>1</v>
      </c>
      <c r="S1805" s="4">
        <f t="shared" si="344"/>
        <v>1</v>
      </c>
      <c r="T1805" s="4">
        <f t="shared" si="345"/>
        <v>1</v>
      </c>
      <c r="U1805" s="4">
        <f t="shared" si="346"/>
        <v>1</v>
      </c>
      <c r="V1805" s="4">
        <f t="shared" si="347"/>
        <v>1</v>
      </c>
    </row>
    <row r="1806" spans="1:22" x14ac:dyDescent="0.25">
      <c r="A1806" s="14" t="str">
        <f t="shared" si="336"/>
        <v/>
      </c>
      <c r="B1806" s="14" t="str">
        <f t="shared" si="343"/>
        <v/>
      </c>
      <c r="C1806" s="14" t="str">
        <f t="shared" si="337"/>
        <v/>
      </c>
      <c r="D1806" s="14" t="str">
        <f t="shared" si="338"/>
        <v/>
      </c>
      <c r="O1806" s="22" t="str">
        <f t="shared" si="339"/>
        <v/>
      </c>
      <c r="P1806" s="4">
        <f t="shared" si="340"/>
        <v>0</v>
      </c>
      <c r="Q1806" s="4">
        <f t="shared" si="341"/>
        <v>1</v>
      </c>
      <c r="R1806" s="4">
        <f t="shared" si="342"/>
        <v>1</v>
      </c>
      <c r="S1806" s="4">
        <f t="shared" si="344"/>
        <v>1</v>
      </c>
      <c r="T1806" s="4">
        <f t="shared" si="345"/>
        <v>1</v>
      </c>
      <c r="U1806" s="4">
        <f t="shared" si="346"/>
        <v>1</v>
      </c>
      <c r="V1806" s="4">
        <f t="shared" si="347"/>
        <v>1</v>
      </c>
    </row>
    <row r="1807" spans="1:22" x14ac:dyDescent="0.25">
      <c r="A1807" s="14" t="str">
        <f t="shared" si="336"/>
        <v/>
      </c>
      <c r="B1807" s="14" t="str">
        <f t="shared" si="343"/>
        <v/>
      </c>
      <c r="C1807" s="14" t="str">
        <f t="shared" si="337"/>
        <v/>
      </c>
      <c r="D1807" s="14" t="str">
        <f t="shared" si="338"/>
        <v/>
      </c>
      <c r="O1807" s="22" t="str">
        <f t="shared" si="339"/>
        <v/>
      </c>
      <c r="P1807" s="4">
        <f t="shared" si="340"/>
        <v>0</v>
      </c>
      <c r="Q1807" s="4">
        <f t="shared" si="341"/>
        <v>1</v>
      </c>
      <c r="R1807" s="4">
        <f t="shared" si="342"/>
        <v>1</v>
      </c>
      <c r="S1807" s="4">
        <f t="shared" si="344"/>
        <v>1</v>
      </c>
      <c r="T1807" s="4">
        <f t="shared" si="345"/>
        <v>1</v>
      </c>
      <c r="U1807" s="4">
        <f t="shared" si="346"/>
        <v>1</v>
      </c>
      <c r="V1807" s="4">
        <f t="shared" si="347"/>
        <v>1</v>
      </c>
    </row>
    <row r="1808" spans="1:22" x14ac:dyDescent="0.25">
      <c r="A1808" s="14" t="str">
        <f t="shared" si="336"/>
        <v/>
      </c>
      <c r="B1808" s="14" t="str">
        <f t="shared" si="343"/>
        <v/>
      </c>
      <c r="C1808" s="14" t="str">
        <f t="shared" si="337"/>
        <v/>
      </c>
      <c r="D1808" s="14" t="str">
        <f t="shared" si="338"/>
        <v/>
      </c>
      <c r="O1808" s="22" t="str">
        <f t="shared" si="339"/>
        <v/>
      </c>
      <c r="P1808" s="4">
        <f t="shared" si="340"/>
        <v>0</v>
      </c>
      <c r="Q1808" s="4">
        <f t="shared" si="341"/>
        <v>1</v>
      </c>
      <c r="R1808" s="4">
        <f t="shared" si="342"/>
        <v>1</v>
      </c>
      <c r="S1808" s="4">
        <f t="shared" si="344"/>
        <v>1</v>
      </c>
      <c r="T1808" s="4">
        <f t="shared" si="345"/>
        <v>1</v>
      </c>
      <c r="U1808" s="4">
        <f t="shared" si="346"/>
        <v>1</v>
      </c>
      <c r="V1808" s="4">
        <f t="shared" si="347"/>
        <v>1</v>
      </c>
    </row>
    <row r="1809" spans="1:22" x14ac:dyDescent="0.25">
      <c r="A1809" s="14" t="str">
        <f t="shared" si="336"/>
        <v/>
      </c>
      <c r="B1809" s="14" t="str">
        <f t="shared" si="343"/>
        <v/>
      </c>
      <c r="C1809" s="14" t="str">
        <f t="shared" si="337"/>
        <v/>
      </c>
      <c r="D1809" s="14" t="str">
        <f t="shared" si="338"/>
        <v/>
      </c>
      <c r="O1809" s="22" t="str">
        <f t="shared" si="339"/>
        <v/>
      </c>
      <c r="P1809" s="4">
        <f t="shared" si="340"/>
        <v>0</v>
      </c>
      <c r="Q1809" s="4">
        <f t="shared" si="341"/>
        <v>1</v>
      </c>
      <c r="R1809" s="4">
        <f t="shared" si="342"/>
        <v>1</v>
      </c>
      <c r="S1809" s="4">
        <f t="shared" si="344"/>
        <v>1</v>
      </c>
      <c r="T1809" s="4">
        <f t="shared" si="345"/>
        <v>1</v>
      </c>
      <c r="U1809" s="4">
        <f t="shared" si="346"/>
        <v>1</v>
      </c>
      <c r="V1809" s="4">
        <f t="shared" si="347"/>
        <v>1</v>
      </c>
    </row>
    <row r="1810" spans="1:22" x14ac:dyDescent="0.25">
      <c r="A1810" s="14" t="str">
        <f t="shared" si="336"/>
        <v/>
      </c>
      <c r="B1810" s="14" t="str">
        <f t="shared" si="343"/>
        <v/>
      </c>
      <c r="C1810" s="14" t="str">
        <f t="shared" si="337"/>
        <v/>
      </c>
      <c r="D1810" s="14" t="str">
        <f t="shared" si="338"/>
        <v/>
      </c>
      <c r="O1810" s="22" t="str">
        <f t="shared" si="339"/>
        <v/>
      </c>
      <c r="P1810" s="4">
        <f t="shared" si="340"/>
        <v>0</v>
      </c>
      <c r="Q1810" s="4">
        <f t="shared" si="341"/>
        <v>1</v>
      </c>
      <c r="R1810" s="4">
        <f t="shared" si="342"/>
        <v>1</v>
      </c>
      <c r="S1810" s="4">
        <f t="shared" si="344"/>
        <v>1</v>
      </c>
      <c r="T1810" s="4">
        <f t="shared" si="345"/>
        <v>1</v>
      </c>
      <c r="U1810" s="4">
        <f t="shared" si="346"/>
        <v>1</v>
      </c>
      <c r="V1810" s="4">
        <f t="shared" si="347"/>
        <v>1</v>
      </c>
    </row>
    <row r="1811" spans="1:22" x14ac:dyDescent="0.25">
      <c r="A1811" s="14" t="str">
        <f t="shared" si="336"/>
        <v/>
      </c>
      <c r="B1811" s="14" t="str">
        <f t="shared" si="343"/>
        <v/>
      </c>
      <c r="C1811" s="14" t="str">
        <f t="shared" si="337"/>
        <v/>
      </c>
      <c r="D1811" s="14" t="str">
        <f t="shared" si="338"/>
        <v/>
      </c>
      <c r="O1811" s="22" t="str">
        <f t="shared" si="339"/>
        <v/>
      </c>
      <c r="P1811" s="4">
        <f t="shared" si="340"/>
        <v>0</v>
      </c>
      <c r="Q1811" s="4">
        <f t="shared" si="341"/>
        <v>1</v>
      </c>
      <c r="R1811" s="4">
        <f t="shared" si="342"/>
        <v>1</v>
      </c>
      <c r="S1811" s="4">
        <f t="shared" si="344"/>
        <v>1</v>
      </c>
      <c r="T1811" s="4">
        <f t="shared" si="345"/>
        <v>1</v>
      </c>
      <c r="U1811" s="4">
        <f t="shared" si="346"/>
        <v>1</v>
      </c>
      <c r="V1811" s="4">
        <f t="shared" si="347"/>
        <v>1</v>
      </c>
    </row>
    <row r="1812" spans="1:22" x14ac:dyDescent="0.25">
      <c r="A1812" s="14" t="str">
        <f t="shared" si="336"/>
        <v/>
      </c>
      <c r="B1812" s="14" t="str">
        <f t="shared" si="343"/>
        <v/>
      </c>
      <c r="C1812" s="14" t="str">
        <f t="shared" si="337"/>
        <v/>
      </c>
      <c r="D1812" s="14" t="str">
        <f t="shared" si="338"/>
        <v/>
      </c>
      <c r="O1812" s="22" t="str">
        <f t="shared" si="339"/>
        <v/>
      </c>
      <c r="P1812" s="4">
        <f t="shared" si="340"/>
        <v>0</v>
      </c>
      <c r="Q1812" s="4">
        <f t="shared" si="341"/>
        <v>1</v>
      </c>
      <c r="R1812" s="4">
        <f t="shared" si="342"/>
        <v>1</v>
      </c>
      <c r="S1812" s="4">
        <f t="shared" si="344"/>
        <v>1</v>
      </c>
      <c r="T1812" s="4">
        <f t="shared" si="345"/>
        <v>1</v>
      </c>
      <c r="U1812" s="4">
        <f t="shared" si="346"/>
        <v>1</v>
      </c>
      <c r="V1812" s="4">
        <f t="shared" si="347"/>
        <v>1</v>
      </c>
    </row>
    <row r="1813" spans="1:22" x14ac:dyDescent="0.25">
      <c r="A1813" s="14" t="str">
        <f t="shared" si="336"/>
        <v/>
      </c>
      <c r="B1813" s="14" t="str">
        <f t="shared" si="343"/>
        <v/>
      </c>
      <c r="C1813" s="14" t="str">
        <f t="shared" si="337"/>
        <v/>
      </c>
      <c r="D1813" s="14" t="str">
        <f t="shared" si="338"/>
        <v/>
      </c>
      <c r="O1813" s="22" t="str">
        <f t="shared" si="339"/>
        <v/>
      </c>
      <c r="P1813" s="4">
        <f t="shared" si="340"/>
        <v>0</v>
      </c>
      <c r="Q1813" s="4">
        <f t="shared" si="341"/>
        <v>1</v>
      </c>
      <c r="R1813" s="4">
        <f t="shared" si="342"/>
        <v>1</v>
      </c>
      <c r="S1813" s="4">
        <f t="shared" si="344"/>
        <v>1</v>
      </c>
      <c r="T1813" s="4">
        <f t="shared" si="345"/>
        <v>1</v>
      </c>
      <c r="U1813" s="4">
        <f t="shared" si="346"/>
        <v>1</v>
      </c>
      <c r="V1813" s="4">
        <f t="shared" si="347"/>
        <v>1</v>
      </c>
    </row>
    <row r="1814" spans="1:22" x14ac:dyDescent="0.25">
      <c r="A1814" s="14" t="str">
        <f t="shared" si="336"/>
        <v/>
      </c>
      <c r="B1814" s="14" t="str">
        <f t="shared" si="343"/>
        <v/>
      </c>
      <c r="C1814" s="14" t="str">
        <f t="shared" si="337"/>
        <v/>
      </c>
      <c r="D1814" s="14" t="str">
        <f t="shared" si="338"/>
        <v/>
      </c>
      <c r="O1814" s="22" t="str">
        <f t="shared" si="339"/>
        <v/>
      </c>
      <c r="P1814" s="4">
        <f t="shared" si="340"/>
        <v>0</v>
      </c>
      <c r="Q1814" s="4">
        <f t="shared" si="341"/>
        <v>1</v>
      </c>
      <c r="R1814" s="4">
        <f t="shared" si="342"/>
        <v>1</v>
      </c>
      <c r="S1814" s="4">
        <f t="shared" si="344"/>
        <v>1</v>
      </c>
      <c r="T1814" s="4">
        <f t="shared" si="345"/>
        <v>1</v>
      </c>
      <c r="U1814" s="4">
        <f t="shared" si="346"/>
        <v>1</v>
      </c>
      <c r="V1814" s="4">
        <f t="shared" si="347"/>
        <v>1</v>
      </c>
    </row>
    <row r="1815" spans="1:22" x14ac:dyDescent="0.25">
      <c r="A1815" s="14" t="str">
        <f t="shared" si="336"/>
        <v/>
      </c>
      <c r="B1815" s="14" t="str">
        <f t="shared" si="343"/>
        <v/>
      </c>
      <c r="C1815" s="14" t="str">
        <f t="shared" si="337"/>
        <v/>
      </c>
      <c r="D1815" s="14" t="str">
        <f t="shared" si="338"/>
        <v/>
      </c>
      <c r="O1815" s="22" t="str">
        <f t="shared" si="339"/>
        <v/>
      </c>
      <c r="P1815" s="4">
        <f t="shared" si="340"/>
        <v>0</v>
      </c>
      <c r="Q1815" s="4">
        <f t="shared" si="341"/>
        <v>1</v>
      </c>
      <c r="R1815" s="4">
        <f t="shared" si="342"/>
        <v>1</v>
      </c>
      <c r="S1815" s="4">
        <f t="shared" si="344"/>
        <v>1</v>
      </c>
      <c r="T1815" s="4">
        <f t="shared" si="345"/>
        <v>1</v>
      </c>
      <c r="U1815" s="4">
        <f t="shared" si="346"/>
        <v>1</v>
      </c>
      <c r="V1815" s="4">
        <f t="shared" si="347"/>
        <v>1</v>
      </c>
    </row>
    <row r="1816" spans="1:22" x14ac:dyDescent="0.25">
      <c r="A1816" s="14" t="str">
        <f t="shared" si="336"/>
        <v/>
      </c>
      <c r="B1816" s="14" t="str">
        <f t="shared" si="343"/>
        <v/>
      </c>
      <c r="C1816" s="14" t="str">
        <f t="shared" si="337"/>
        <v/>
      </c>
      <c r="D1816" s="14" t="str">
        <f t="shared" si="338"/>
        <v/>
      </c>
      <c r="O1816" s="22" t="str">
        <f t="shared" si="339"/>
        <v/>
      </c>
      <c r="P1816" s="4">
        <f t="shared" si="340"/>
        <v>0</v>
      </c>
      <c r="Q1816" s="4">
        <f t="shared" si="341"/>
        <v>1</v>
      </c>
      <c r="R1816" s="4">
        <f t="shared" si="342"/>
        <v>1</v>
      </c>
      <c r="S1816" s="4">
        <f t="shared" si="344"/>
        <v>1</v>
      </c>
      <c r="T1816" s="4">
        <f t="shared" si="345"/>
        <v>1</v>
      </c>
      <c r="U1816" s="4">
        <f t="shared" si="346"/>
        <v>1</v>
      </c>
      <c r="V1816" s="4">
        <f t="shared" si="347"/>
        <v>1</v>
      </c>
    </row>
    <row r="1817" spans="1:22" x14ac:dyDescent="0.25">
      <c r="A1817" s="14" t="str">
        <f t="shared" si="336"/>
        <v/>
      </c>
      <c r="B1817" s="14" t="str">
        <f t="shared" si="343"/>
        <v/>
      </c>
      <c r="C1817" s="14" t="str">
        <f t="shared" si="337"/>
        <v/>
      </c>
      <c r="D1817" s="14" t="str">
        <f t="shared" si="338"/>
        <v/>
      </c>
      <c r="O1817" s="22" t="str">
        <f t="shared" si="339"/>
        <v/>
      </c>
      <c r="P1817" s="4">
        <f t="shared" si="340"/>
        <v>0</v>
      </c>
      <c r="Q1817" s="4">
        <f t="shared" si="341"/>
        <v>1</v>
      </c>
      <c r="R1817" s="4">
        <f t="shared" si="342"/>
        <v>1</v>
      </c>
      <c r="S1817" s="4">
        <f t="shared" si="344"/>
        <v>1</v>
      </c>
      <c r="T1817" s="4">
        <f t="shared" si="345"/>
        <v>1</v>
      </c>
      <c r="U1817" s="4">
        <f t="shared" si="346"/>
        <v>1</v>
      </c>
      <c r="V1817" s="4">
        <f t="shared" si="347"/>
        <v>1</v>
      </c>
    </row>
    <row r="1818" spans="1:22" x14ac:dyDescent="0.25">
      <c r="A1818" s="14" t="str">
        <f t="shared" si="336"/>
        <v/>
      </c>
      <c r="B1818" s="14" t="str">
        <f t="shared" si="343"/>
        <v/>
      </c>
      <c r="C1818" s="14" t="str">
        <f t="shared" si="337"/>
        <v/>
      </c>
      <c r="D1818" s="14" t="str">
        <f t="shared" si="338"/>
        <v/>
      </c>
      <c r="O1818" s="22" t="str">
        <f t="shared" si="339"/>
        <v/>
      </c>
      <c r="P1818" s="4">
        <f t="shared" si="340"/>
        <v>0</v>
      </c>
      <c r="Q1818" s="4">
        <f t="shared" si="341"/>
        <v>1</v>
      </c>
      <c r="R1818" s="4">
        <f t="shared" si="342"/>
        <v>1</v>
      </c>
      <c r="S1818" s="4">
        <f t="shared" si="344"/>
        <v>1</v>
      </c>
      <c r="T1818" s="4">
        <f t="shared" si="345"/>
        <v>1</v>
      </c>
      <c r="U1818" s="4">
        <f t="shared" si="346"/>
        <v>1</v>
      </c>
      <c r="V1818" s="4">
        <f t="shared" si="347"/>
        <v>1</v>
      </c>
    </row>
    <row r="1819" spans="1:22" x14ac:dyDescent="0.25">
      <c r="A1819" s="14" t="str">
        <f t="shared" si="336"/>
        <v/>
      </c>
      <c r="B1819" s="14" t="str">
        <f t="shared" si="343"/>
        <v/>
      </c>
      <c r="C1819" s="14" t="str">
        <f t="shared" si="337"/>
        <v/>
      </c>
      <c r="D1819" s="14" t="str">
        <f t="shared" si="338"/>
        <v/>
      </c>
      <c r="O1819" s="22" t="str">
        <f t="shared" si="339"/>
        <v/>
      </c>
      <c r="P1819" s="4">
        <f t="shared" si="340"/>
        <v>0</v>
      </c>
      <c r="Q1819" s="4">
        <f t="shared" si="341"/>
        <v>1</v>
      </c>
      <c r="R1819" s="4">
        <f t="shared" si="342"/>
        <v>1</v>
      </c>
      <c r="S1819" s="4">
        <f t="shared" si="344"/>
        <v>1</v>
      </c>
      <c r="T1819" s="4">
        <f t="shared" si="345"/>
        <v>1</v>
      </c>
      <c r="U1819" s="4">
        <f t="shared" si="346"/>
        <v>1</v>
      </c>
      <c r="V1819" s="4">
        <f t="shared" si="347"/>
        <v>1</v>
      </c>
    </row>
    <row r="1820" spans="1:22" x14ac:dyDescent="0.25">
      <c r="A1820" s="14" t="str">
        <f t="shared" si="336"/>
        <v/>
      </c>
      <c r="B1820" s="14" t="str">
        <f t="shared" si="343"/>
        <v/>
      </c>
      <c r="C1820" s="14" t="str">
        <f t="shared" si="337"/>
        <v/>
      </c>
      <c r="D1820" s="14" t="str">
        <f t="shared" si="338"/>
        <v/>
      </c>
      <c r="O1820" s="22" t="str">
        <f t="shared" si="339"/>
        <v/>
      </c>
      <c r="P1820" s="4">
        <f t="shared" si="340"/>
        <v>0</v>
      </c>
      <c r="Q1820" s="4">
        <f t="shared" si="341"/>
        <v>1</v>
      </c>
      <c r="R1820" s="4">
        <f t="shared" si="342"/>
        <v>1</v>
      </c>
      <c r="S1820" s="4">
        <f t="shared" si="344"/>
        <v>1</v>
      </c>
      <c r="T1820" s="4">
        <f t="shared" si="345"/>
        <v>1</v>
      </c>
      <c r="U1820" s="4">
        <f t="shared" si="346"/>
        <v>1</v>
      </c>
      <c r="V1820" s="4">
        <f t="shared" si="347"/>
        <v>1</v>
      </c>
    </row>
    <row r="1821" spans="1:22" x14ac:dyDescent="0.25">
      <c r="A1821" s="14" t="str">
        <f t="shared" si="336"/>
        <v/>
      </c>
      <c r="B1821" s="14" t="str">
        <f t="shared" si="343"/>
        <v/>
      </c>
      <c r="C1821" s="14" t="str">
        <f t="shared" si="337"/>
        <v/>
      </c>
      <c r="D1821" s="14" t="str">
        <f t="shared" si="338"/>
        <v/>
      </c>
      <c r="O1821" s="22" t="str">
        <f t="shared" si="339"/>
        <v/>
      </c>
      <c r="P1821" s="4">
        <f t="shared" si="340"/>
        <v>0</v>
      </c>
      <c r="Q1821" s="4">
        <f t="shared" si="341"/>
        <v>1</v>
      </c>
      <c r="R1821" s="4">
        <f t="shared" si="342"/>
        <v>1</v>
      </c>
      <c r="S1821" s="4">
        <f t="shared" si="344"/>
        <v>1</v>
      </c>
      <c r="T1821" s="4">
        <f t="shared" si="345"/>
        <v>1</v>
      </c>
      <c r="U1821" s="4">
        <f t="shared" si="346"/>
        <v>1</v>
      </c>
      <c r="V1821" s="4">
        <f t="shared" si="347"/>
        <v>1</v>
      </c>
    </row>
    <row r="1822" spans="1:22" x14ac:dyDescent="0.25">
      <c r="A1822" s="14" t="str">
        <f t="shared" si="336"/>
        <v/>
      </c>
      <c r="B1822" s="14" t="str">
        <f t="shared" si="343"/>
        <v/>
      </c>
      <c r="C1822" s="14" t="str">
        <f t="shared" si="337"/>
        <v/>
      </c>
      <c r="D1822" s="14" t="str">
        <f t="shared" si="338"/>
        <v/>
      </c>
      <c r="O1822" s="22" t="str">
        <f t="shared" si="339"/>
        <v/>
      </c>
      <c r="P1822" s="4">
        <f t="shared" si="340"/>
        <v>0</v>
      </c>
      <c r="Q1822" s="4">
        <f t="shared" si="341"/>
        <v>1</v>
      </c>
      <c r="R1822" s="4">
        <f t="shared" si="342"/>
        <v>1</v>
      </c>
      <c r="S1822" s="4">
        <f t="shared" si="344"/>
        <v>1</v>
      </c>
      <c r="T1822" s="4">
        <f t="shared" si="345"/>
        <v>1</v>
      </c>
      <c r="U1822" s="4">
        <f t="shared" si="346"/>
        <v>1</v>
      </c>
      <c r="V1822" s="4">
        <f t="shared" si="347"/>
        <v>1</v>
      </c>
    </row>
    <row r="1823" spans="1:22" x14ac:dyDescent="0.25">
      <c r="A1823" s="14" t="str">
        <f t="shared" si="336"/>
        <v/>
      </c>
      <c r="B1823" s="14" t="str">
        <f t="shared" si="343"/>
        <v/>
      </c>
      <c r="C1823" s="14" t="str">
        <f t="shared" si="337"/>
        <v/>
      </c>
      <c r="D1823" s="14" t="str">
        <f t="shared" si="338"/>
        <v/>
      </c>
      <c r="O1823" s="22" t="str">
        <f t="shared" si="339"/>
        <v/>
      </c>
      <c r="P1823" s="4">
        <f t="shared" si="340"/>
        <v>0</v>
      </c>
      <c r="Q1823" s="4">
        <f t="shared" si="341"/>
        <v>1</v>
      </c>
      <c r="R1823" s="4">
        <f t="shared" si="342"/>
        <v>1</v>
      </c>
      <c r="S1823" s="4">
        <f t="shared" si="344"/>
        <v>1</v>
      </c>
      <c r="T1823" s="4">
        <f t="shared" si="345"/>
        <v>1</v>
      </c>
      <c r="U1823" s="4">
        <f t="shared" si="346"/>
        <v>1</v>
      </c>
      <c r="V1823" s="4">
        <f t="shared" si="347"/>
        <v>1</v>
      </c>
    </row>
    <row r="1824" spans="1:22" x14ac:dyDescent="0.25">
      <c r="A1824" s="14" t="str">
        <f t="shared" si="336"/>
        <v/>
      </c>
      <c r="B1824" s="14" t="str">
        <f t="shared" si="343"/>
        <v/>
      </c>
      <c r="C1824" s="14" t="str">
        <f t="shared" si="337"/>
        <v/>
      </c>
      <c r="D1824" s="14" t="str">
        <f t="shared" si="338"/>
        <v/>
      </c>
      <c r="O1824" s="22" t="str">
        <f t="shared" si="339"/>
        <v/>
      </c>
      <c r="P1824" s="4">
        <f t="shared" si="340"/>
        <v>0</v>
      </c>
      <c r="Q1824" s="4">
        <f t="shared" si="341"/>
        <v>1</v>
      </c>
      <c r="R1824" s="4">
        <f t="shared" si="342"/>
        <v>1</v>
      </c>
      <c r="S1824" s="4">
        <f t="shared" si="344"/>
        <v>1</v>
      </c>
      <c r="T1824" s="4">
        <f t="shared" si="345"/>
        <v>1</v>
      </c>
      <c r="U1824" s="4">
        <f t="shared" si="346"/>
        <v>1</v>
      </c>
      <c r="V1824" s="4">
        <f t="shared" si="347"/>
        <v>1</v>
      </c>
    </row>
    <row r="1825" spans="1:22" x14ac:dyDescent="0.25">
      <c r="A1825" s="14" t="str">
        <f t="shared" si="336"/>
        <v/>
      </c>
      <c r="B1825" s="14" t="str">
        <f t="shared" si="343"/>
        <v/>
      </c>
      <c r="C1825" s="14" t="str">
        <f t="shared" si="337"/>
        <v/>
      </c>
      <c r="D1825" s="14" t="str">
        <f t="shared" si="338"/>
        <v/>
      </c>
      <c r="O1825" s="22" t="str">
        <f t="shared" si="339"/>
        <v/>
      </c>
      <c r="P1825" s="4">
        <f t="shared" si="340"/>
        <v>0</v>
      </c>
      <c r="Q1825" s="4">
        <f t="shared" si="341"/>
        <v>1</v>
      </c>
      <c r="R1825" s="4">
        <f t="shared" si="342"/>
        <v>1</v>
      </c>
      <c r="S1825" s="4">
        <f t="shared" si="344"/>
        <v>1</v>
      </c>
      <c r="T1825" s="4">
        <f t="shared" si="345"/>
        <v>1</v>
      </c>
      <c r="U1825" s="4">
        <f t="shared" si="346"/>
        <v>1</v>
      </c>
      <c r="V1825" s="4">
        <f t="shared" si="347"/>
        <v>1</v>
      </c>
    </row>
    <row r="1826" spans="1:22" x14ac:dyDescent="0.25">
      <c r="A1826" s="14" t="str">
        <f t="shared" si="336"/>
        <v/>
      </c>
      <c r="B1826" s="14" t="str">
        <f t="shared" si="343"/>
        <v/>
      </c>
      <c r="C1826" s="14" t="str">
        <f t="shared" si="337"/>
        <v/>
      </c>
      <c r="D1826" s="14" t="str">
        <f t="shared" si="338"/>
        <v/>
      </c>
      <c r="O1826" s="22" t="str">
        <f t="shared" si="339"/>
        <v/>
      </c>
      <c r="P1826" s="4">
        <f t="shared" si="340"/>
        <v>0</v>
      </c>
      <c r="Q1826" s="4">
        <f t="shared" si="341"/>
        <v>1</v>
      </c>
      <c r="R1826" s="4">
        <f t="shared" si="342"/>
        <v>1</v>
      </c>
      <c r="S1826" s="4">
        <f t="shared" si="344"/>
        <v>1</v>
      </c>
      <c r="T1826" s="4">
        <f t="shared" si="345"/>
        <v>1</v>
      </c>
      <c r="U1826" s="4">
        <f t="shared" si="346"/>
        <v>1</v>
      </c>
      <c r="V1826" s="4">
        <f t="shared" si="347"/>
        <v>1</v>
      </c>
    </row>
    <row r="1827" spans="1:22" x14ac:dyDescent="0.25">
      <c r="A1827" s="14" t="str">
        <f t="shared" si="336"/>
        <v/>
      </c>
      <c r="B1827" s="14" t="str">
        <f t="shared" si="343"/>
        <v/>
      </c>
      <c r="C1827" s="14" t="str">
        <f t="shared" si="337"/>
        <v/>
      </c>
      <c r="D1827" s="14" t="str">
        <f t="shared" si="338"/>
        <v/>
      </c>
      <c r="O1827" s="22" t="str">
        <f t="shared" si="339"/>
        <v/>
      </c>
      <c r="P1827" s="4">
        <f t="shared" si="340"/>
        <v>0</v>
      </c>
      <c r="Q1827" s="4">
        <f t="shared" si="341"/>
        <v>1</v>
      </c>
      <c r="R1827" s="4">
        <f t="shared" si="342"/>
        <v>1</v>
      </c>
      <c r="S1827" s="4">
        <f t="shared" si="344"/>
        <v>1</v>
      </c>
      <c r="T1827" s="4">
        <f t="shared" si="345"/>
        <v>1</v>
      </c>
      <c r="U1827" s="4">
        <f t="shared" si="346"/>
        <v>1</v>
      </c>
      <c r="V1827" s="4">
        <f t="shared" si="347"/>
        <v>1</v>
      </c>
    </row>
    <row r="1828" spans="1:22" x14ac:dyDescent="0.25">
      <c r="A1828" s="14" t="str">
        <f t="shared" si="336"/>
        <v/>
      </c>
      <c r="B1828" s="14" t="str">
        <f t="shared" si="343"/>
        <v/>
      </c>
      <c r="C1828" s="14" t="str">
        <f t="shared" si="337"/>
        <v/>
      </c>
      <c r="D1828" s="14" t="str">
        <f t="shared" si="338"/>
        <v/>
      </c>
      <c r="O1828" s="22" t="str">
        <f t="shared" si="339"/>
        <v/>
      </c>
      <c r="P1828" s="4">
        <f t="shared" si="340"/>
        <v>0</v>
      </c>
      <c r="Q1828" s="4">
        <f t="shared" si="341"/>
        <v>1</v>
      </c>
      <c r="R1828" s="4">
        <f t="shared" si="342"/>
        <v>1</v>
      </c>
      <c r="S1828" s="4">
        <f t="shared" si="344"/>
        <v>1</v>
      </c>
      <c r="T1828" s="4">
        <f t="shared" si="345"/>
        <v>1</v>
      </c>
      <c r="U1828" s="4">
        <f t="shared" si="346"/>
        <v>1</v>
      </c>
      <c r="V1828" s="4">
        <f t="shared" si="347"/>
        <v>1</v>
      </c>
    </row>
    <row r="1829" spans="1:22" x14ac:dyDescent="0.25">
      <c r="A1829" s="14" t="str">
        <f t="shared" si="336"/>
        <v/>
      </c>
      <c r="B1829" s="14" t="str">
        <f t="shared" si="343"/>
        <v/>
      </c>
      <c r="C1829" s="14" t="str">
        <f t="shared" si="337"/>
        <v/>
      </c>
      <c r="D1829" s="14" t="str">
        <f t="shared" si="338"/>
        <v/>
      </c>
      <c r="O1829" s="22" t="str">
        <f t="shared" si="339"/>
        <v/>
      </c>
      <c r="P1829" s="4">
        <f t="shared" si="340"/>
        <v>0</v>
      </c>
      <c r="Q1829" s="4">
        <f t="shared" si="341"/>
        <v>1</v>
      </c>
      <c r="R1829" s="4">
        <f t="shared" si="342"/>
        <v>1</v>
      </c>
      <c r="S1829" s="4">
        <f t="shared" si="344"/>
        <v>1</v>
      </c>
      <c r="T1829" s="4">
        <f t="shared" si="345"/>
        <v>1</v>
      </c>
      <c r="U1829" s="4">
        <f t="shared" si="346"/>
        <v>1</v>
      </c>
      <c r="V1829" s="4">
        <f t="shared" si="347"/>
        <v>1</v>
      </c>
    </row>
    <row r="1830" spans="1:22" x14ac:dyDescent="0.25">
      <c r="A1830" s="14" t="str">
        <f t="shared" si="336"/>
        <v/>
      </c>
      <c r="B1830" s="14" t="str">
        <f t="shared" si="343"/>
        <v/>
      </c>
      <c r="C1830" s="14" t="str">
        <f t="shared" si="337"/>
        <v/>
      </c>
      <c r="D1830" s="14" t="str">
        <f t="shared" si="338"/>
        <v/>
      </c>
      <c r="O1830" s="22" t="str">
        <f t="shared" si="339"/>
        <v/>
      </c>
      <c r="P1830" s="4">
        <f t="shared" si="340"/>
        <v>0</v>
      </c>
      <c r="Q1830" s="4">
        <f t="shared" si="341"/>
        <v>1</v>
      </c>
      <c r="R1830" s="4">
        <f t="shared" si="342"/>
        <v>1</v>
      </c>
      <c r="S1830" s="4">
        <f t="shared" si="344"/>
        <v>1</v>
      </c>
      <c r="T1830" s="4">
        <f t="shared" si="345"/>
        <v>1</v>
      </c>
      <c r="U1830" s="4">
        <f t="shared" si="346"/>
        <v>1</v>
      </c>
      <c r="V1830" s="4">
        <f t="shared" si="347"/>
        <v>1</v>
      </c>
    </row>
    <row r="1831" spans="1:22" x14ac:dyDescent="0.25">
      <c r="A1831" s="14" t="str">
        <f t="shared" si="336"/>
        <v/>
      </c>
      <c r="B1831" s="14" t="str">
        <f t="shared" si="343"/>
        <v/>
      </c>
      <c r="C1831" s="14" t="str">
        <f t="shared" si="337"/>
        <v/>
      </c>
      <c r="D1831" s="14" t="str">
        <f t="shared" si="338"/>
        <v/>
      </c>
      <c r="O1831" s="22" t="str">
        <f t="shared" si="339"/>
        <v/>
      </c>
      <c r="P1831" s="4">
        <f t="shared" si="340"/>
        <v>0</v>
      </c>
      <c r="Q1831" s="4">
        <f t="shared" si="341"/>
        <v>1</v>
      </c>
      <c r="R1831" s="4">
        <f t="shared" si="342"/>
        <v>1</v>
      </c>
      <c r="S1831" s="4">
        <f t="shared" si="344"/>
        <v>1</v>
      </c>
      <c r="T1831" s="4">
        <f t="shared" si="345"/>
        <v>1</v>
      </c>
      <c r="U1831" s="4">
        <f t="shared" si="346"/>
        <v>1</v>
      </c>
      <c r="V1831" s="4">
        <f t="shared" si="347"/>
        <v>1</v>
      </c>
    </row>
    <row r="1832" spans="1:22" x14ac:dyDescent="0.25">
      <c r="A1832" s="14" t="str">
        <f t="shared" si="336"/>
        <v/>
      </c>
      <c r="B1832" s="14" t="str">
        <f t="shared" si="343"/>
        <v/>
      </c>
      <c r="C1832" s="14" t="str">
        <f t="shared" si="337"/>
        <v/>
      </c>
      <c r="D1832" s="14" t="str">
        <f t="shared" si="338"/>
        <v/>
      </c>
      <c r="O1832" s="22" t="str">
        <f t="shared" si="339"/>
        <v/>
      </c>
      <c r="P1832" s="4">
        <f t="shared" si="340"/>
        <v>0</v>
      </c>
      <c r="Q1832" s="4">
        <f t="shared" si="341"/>
        <v>1</v>
      </c>
      <c r="R1832" s="4">
        <f t="shared" si="342"/>
        <v>1</v>
      </c>
      <c r="S1832" s="4">
        <f t="shared" si="344"/>
        <v>1</v>
      </c>
      <c r="T1832" s="4">
        <f t="shared" si="345"/>
        <v>1</v>
      </c>
      <c r="U1832" s="4">
        <f t="shared" si="346"/>
        <v>1</v>
      </c>
      <c r="V1832" s="4">
        <f t="shared" si="347"/>
        <v>1</v>
      </c>
    </row>
    <row r="1833" spans="1:22" x14ac:dyDescent="0.25">
      <c r="A1833" s="14" t="str">
        <f t="shared" si="336"/>
        <v/>
      </c>
      <c r="B1833" s="14" t="str">
        <f t="shared" si="343"/>
        <v/>
      </c>
      <c r="C1833" s="14" t="str">
        <f t="shared" si="337"/>
        <v/>
      </c>
      <c r="D1833" s="14" t="str">
        <f t="shared" si="338"/>
        <v/>
      </c>
      <c r="O1833" s="22" t="str">
        <f t="shared" si="339"/>
        <v/>
      </c>
      <c r="P1833" s="4">
        <f t="shared" si="340"/>
        <v>0</v>
      </c>
      <c r="Q1833" s="4">
        <f t="shared" si="341"/>
        <v>1</v>
      </c>
      <c r="R1833" s="4">
        <f t="shared" si="342"/>
        <v>1</v>
      </c>
      <c r="S1833" s="4">
        <f t="shared" si="344"/>
        <v>1</v>
      </c>
      <c r="T1833" s="4">
        <f t="shared" si="345"/>
        <v>1</v>
      </c>
      <c r="U1833" s="4">
        <f t="shared" si="346"/>
        <v>1</v>
      </c>
      <c r="V1833" s="4">
        <f t="shared" si="347"/>
        <v>1</v>
      </c>
    </row>
    <row r="1834" spans="1:22" x14ac:dyDescent="0.25">
      <c r="A1834" s="14" t="str">
        <f t="shared" si="336"/>
        <v/>
      </c>
      <c r="B1834" s="14" t="str">
        <f t="shared" si="343"/>
        <v/>
      </c>
      <c r="C1834" s="14" t="str">
        <f t="shared" si="337"/>
        <v/>
      </c>
      <c r="D1834" s="14" t="str">
        <f t="shared" si="338"/>
        <v/>
      </c>
      <c r="O1834" s="22" t="str">
        <f t="shared" si="339"/>
        <v/>
      </c>
      <c r="P1834" s="4">
        <f t="shared" si="340"/>
        <v>0</v>
      </c>
      <c r="Q1834" s="4">
        <f t="shared" si="341"/>
        <v>1</v>
      </c>
      <c r="R1834" s="4">
        <f t="shared" si="342"/>
        <v>1</v>
      </c>
      <c r="S1834" s="4">
        <f t="shared" si="344"/>
        <v>1</v>
      </c>
      <c r="T1834" s="4">
        <f t="shared" si="345"/>
        <v>1</v>
      </c>
      <c r="U1834" s="4">
        <f t="shared" si="346"/>
        <v>1</v>
      </c>
      <c r="V1834" s="4">
        <f t="shared" si="347"/>
        <v>1</v>
      </c>
    </row>
    <row r="1835" spans="1:22" x14ac:dyDescent="0.25">
      <c r="A1835" s="14" t="str">
        <f t="shared" si="336"/>
        <v/>
      </c>
      <c r="B1835" s="14" t="str">
        <f t="shared" si="343"/>
        <v/>
      </c>
      <c r="C1835" s="14" t="str">
        <f t="shared" si="337"/>
        <v/>
      </c>
      <c r="D1835" s="14" t="str">
        <f t="shared" si="338"/>
        <v/>
      </c>
      <c r="O1835" s="22" t="str">
        <f t="shared" si="339"/>
        <v/>
      </c>
      <c r="P1835" s="4">
        <f t="shared" si="340"/>
        <v>0</v>
      </c>
      <c r="Q1835" s="4">
        <f t="shared" si="341"/>
        <v>1</v>
      </c>
      <c r="R1835" s="4">
        <f t="shared" si="342"/>
        <v>1</v>
      </c>
      <c r="S1835" s="4">
        <f t="shared" si="344"/>
        <v>1</v>
      </c>
      <c r="T1835" s="4">
        <f t="shared" si="345"/>
        <v>1</v>
      </c>
      <c r="U1835" s="4">
        <f t="shared" si="346"/>
        <v>1</v>
      </c>
      <c r="V1835" s="4">
        <f t="shared" si="347"/>
        <v>1</v>
      </c>
    </row>
    <row r="1836" spans="1:22" x14ac:dyDescent="0.25">
      <c r="A1836" s="14" t="str">
        <f t="shared" si="336"/>
        <v/>
      </c>
      <c r="B1836" s="14" t="str">
        <f t="shared" si="343"/>
        <v/>
      </c>
      <c r="C1836" s="14" t="str">
        <f t="shared" si="337"/>
        <v/>
      </c>
      <c r="D1836" s="14" t="str">
        <f t="shared" si="338"/>
        <v/>
      </c>
      <c r="O1836" s="22" t="str">
        <f t="shared" si="339"/>
        <v/>
      </c>
      <c r="P1836" s="4">
        <f t="shared" si="340"/>
        <v>0</v>
      </c>
      <c r="Q1836" s="4">
        <f t="shared" si="341"/>
        <v>1</v>
      </c>
      <c r="R1836" s="4">
        <f t="shared" si="342"/>
        <v>1</v>
      </c>
      <c r="S1836" s="4">
        <f t="shared" si="344"/>
        <v>1</v>
      </c>
      <c r="T1836" s="4">
        <f t="shared" si="345"/>
        <v>1</v>
      </c>
      <c r="U1836" s="4">
        <f t="shared" si="346"/>
        <v>1</v>
      </c>
      <c r="V1836" s="4">
        <f t="shared" si="347"/>
        <v>1</v>
      </c>
    </row>
    <row r="1837" spans="1:22" x14ac:dyDescent="0.25">
      <c r="A1837" s="14" t="str">
        <f t="shared" si="336"/>
        <v/>
      </c>
      <c r="B1837" s="14" t="str">
        <f t="shared" si="343"/>
        <v/>
      </c>
      <c r="C1837" s="14" t="str">
        <f t="shared" si="337"/>
        <v/>
      </c>
      <c r="D1837" s="14" t="str">
        <f t="shared" si="338"/>
        <v/>
      </c>
      <c r="O1837" s="22" t="str">
        <f t="shared" si="339"/>
        <v/>
      </c>
      <c r="P1837" s="4">
        <f t="shared" si="340"/>
        <v>0</v>
      </c>
      <c r="Q1837" s="4">
        <f t="shared" si="341"/>
        <v>1</v>
      </c>
      <c r="R1837" s="4">
        <f t="shared" si="342"/>
        <v>1</v>
      </c>
      <c r="S1837" s="4">
        <f t="shared" si="344"/>
        <v>1</v>
      </c>
      <c r="T1837" s="4">
        <f t="shared" si="345"/>
        <v>1</v>
      </c>
      <c r="U1837" s="4">
        <f t="shared" si="346"/>
        <v>1</v>
      </c>
      <c r="V1837" s="4">
        <f t="shared" si="347"/>
        <v>1</v>
      </c>
    </row>
    <row r="1838" spans="1:22" x14ac:dyDescent="0.25">
      <c r="A1838" s="14" t="str">
        <f t="shared" si="336"/>
        <v/>
      </c>
      <c r="B1838" s="14" t="str">
        <f t="shared" si="343"/>
        <v/>
      </c>
      <c r="C1838" s="14" t="str">
        <f t="shared" si="337"/>
        <v/>
      </c>
      <c r="D1838" s="14" t="str">
        <f t="shared" si="338"/>
        <v/>
      </c>
      <c r="O1838" s="22" t="str">
        <f t="shared" si="339"/>
        <v/>
      </c>
      <c r="P1838" s="4">
        <f t="shared" si="340"/>
        <v>0</v>
      </c>
      <c r="Q1838" s="4">
        <f t="shared" si="341"/>
        <v>1</v>
      </c>
      <c r="R1838" s="4">
        <f t="shared" si="342"/>
        <v>1</v>
      </c>
      <c r="S1838" s="4">
        <f t="shared" si="344"/>
        <v>1</v>
      </c>
      <c r="T1838" s="4">
        <f t="shared" si="345"/>
        <v>1</v>
      </c>
      <c r="U1838" s="4">
        <f t="shared" si="346"/>
        <v>1</v>
      </c>
      <c r="V1838" s="4">
        <f t="shared" si="347"/>
        <v>1</v>
      </c>
    </row>
    <row r="1839" spans="1:22" x14ac:dyDescent="0.25">
      <c r="A1839" s="14" t="str">
        <f t="shared" si="336"/>
        <v/>
      </c>
      <c r="B1839" s="14" t="str">
        <f t="shared" si="343"/>
        <v/>
      </c>
      <c r="C1839" s="14" t="str">
        <f t="shared" si="337"/>
        <v/>
      </c>
      <c r="D1839" s="14" t="str">
        <f t="shared" si="338"/>
        <v/>
      </c>
      <c r="O1839" s="22" t="str">
        <f t="shared" si="339"/>
        <v/>
      </c>
      <c r="P1839" s="4">
        <f t="shared" si="340"/>
        <v>0</v>
      </c>
      <c r="Q1839" s="4">
        <f t="shared" si="341"/>
        <v>1</v>
      </c>
      <c r="R1839" s="4">
        <f t="shared" si="342"/>
        <v>1</v>
      </c>
      <c r="S1839" s="4">
        <f t="shared" si="344"/>
        <v>1</v>
      </c>
      <c r="T1839" s="4">
        <f t="shared" si="345"/>
        <v>1</v>
      </c>
      <c r="U1839" s="4">
        <f t="shared" si="346"/>
        <v>1</v>
      </c>
      <c r="V1839" s="4">
        <f t="shared" si="347"/>
        <v>1</v>
      </c>
    </row>
    <row r="1840" spans="1:22" x14ac:dyDescent="0.25">
      <c r="A1840" s="14" t="str">
        <f t="shared" si="336"/>
        <v/>
      </c>
      <c r="B1840" s="14" t="str">
        <f t="shared" si="343"/>
        <v/>
      </c>
      <c r="C1840" s="14" t="str">
        <f t="shared" si="337"/>
        <v/>
      </c>
      <c r="D1840" s="14" t="str">
        <f t="shared" si="338"/>
        <v/>
      </c>
      <c r="O1840" s="22" t="str">
        <f t="shared" si="339"/>
        <v/>
      </c>
      <c r="P1840" s="4">
        <f t="shared" si="340"/>
        <v>0</v>
      </c>
      <c r="Q1840" s="4">
        <f t="shared" si="341"/>
        <v>1</v>
      </c>
      <c r="R1840" s="4">
        <f t="shared" si="342"/>
        <v>1</v>
      </c>
      <c r="S1840" s="4">
        <f t="shared" si="344"/>
        <v>1</v>
      </c>
      <c r="T1840" s="4">
        <f t="shared" si="345"/>
        <v>1</v>
      </c>
      <c r="U1840" s="4">
        <f t="shared" si="346"/>
        <v>1</v>
      </c>
      <c r="V1840" s="4">
        <f t="shared" si="347"/>
        <v>1</v>
      </c>
    </row>
    <row r="1841" spans="1:22" x14ac:dyDescent="0.25">
      <c r="A1841" s="14" t="str">
        <f t="shared" si="336"/>
        <v/>
      </c>
      <c r="B1841" s="14" t="str">
        <f t="shared" si="343"/>
        <v/>
      </c>
      <c r="C1841" s="14" t="str">
        <f t="shared" si="337"/>
        <v/>
      </c>
      <c r="D1841" s="14" t="str">
        <f t="shared" si="338"/>
        <v/>
      </c>
      <c r="O1841" s="22" t="str">
        <f t="shared" si="339"/>
        <v/>
      </c>
      <c r="P1841" s="4">
        <f t="shared" si="340"/>
        <v>0</v>
      </c>
      <c r="Q1841" s="4">
        <f t="shared" si="341"/>
        <v>1</v>
      </c>
      <c r="R1841" s="4">
        <f t="shared" si="342"/>
        <v>1</v>
      </c>
      <c r="S1841" s="4">
        <f t="shared" si="344"/>
        <v>1</v>
      </c>
      <c r="T1841" s="4">
        <f t="shared" si="345"/>
        <v>1</v>
      </c>
      <c r="U1841" s="4">
        <f t="shared" si="346"/>
        <v>1</v>
      </c>
      <c r="V1841" s="4">
        <f t="shared" si="347"/>
        <v>1</v>
      </c>
    </row>
    <row r="1842" spans="1:22" x14ac:dyDescent="0.25">
      <c r="A1842" s="14" t="str">
        <f t="shared" si="336"/>
        <v/>
      </c>
      <c r="B1842" s="14" t="str">
        <f t="shared" si="343"/>
        <v/>
      </c>
      <c r="C1842" s="14" t="str">
        <f t="shared" si="337"/>
        <v/>
      </c>
      <c r="D1842" s="14" t="str">
        <f t="shared" si="338"/>
        <v/>
      </c>
      <c r="O1842" s="22" t="str">
        <f t="shared" si="339"/>
        <v/>
      </c>
      <c r="P1842" s="4">
        <f t="shared" si="340"/>
        <v>0</v>
      </c>
      <c r="Q1842" s="4">
        <f t="shared" si="341"/>
        <v>1</v>
      </c>
      <c r="R1842" s="4">
        <f t="shared" si="342"/>
        <v>1</v>
      </c>
      <c r="S1842" s="4">
        <f t="shared" si="344"/>
        <v>1</v>
      </c>
      <c r="T1842" s="4">
        <f t="shared" si="345"/>
        <v>1</v>
      </c>
      <c r="U1842" s="4">
        <f t="shared" si="346"/>
        <v>1</v>
      </c>
      <c r="V1842" s="4">
        <f t="shared" si="347"/>
        <v>1</v>
      </c>
    </row>
    <row r="1843" spans="1:22" x14ac:dyDescent="0.25">
      <c r="A1843" s="14" t="str">
        <f t="shared" si="336"/>
        <v/>
      </c>
      <c r="B1843" s="14" t="str">
        <f t="shared" si="343"/>
        <v/>
      </c>
      <c r="C1843" s="14" t="str">
        <f t="shared" si="337"/>
        <v/>
      </c>
      <c r="D1843" s="14" t="str">
        <f t="shared" si="338"/>
        <v/>
      </c>
      <c r="O1843" s="22" t="str">
        <f t="shared" si="339"/>
        <v/>
      </c>
      <c r="P1843" s="4">
        <f t="shared" si="340"/>
        <v>0</v>
      </c>
      <c r="Q1843" s="4">
        <f t="shared" si="341"/>
        <v>1</v>
      </c>
      <c r="R1843" s="4">
        <f t="shared" si="342"/>
        <v>1</v>
      </c>
      <c r="S1843" s="4">
        <f t="shared" si="344"/>
        <v>1</v>
      </c>
      <c r="T1843" s="4">
        <f t="shared" si="345"/>
        <v>1</v>
      </c>
      <c r="U1843" s="4">
        <f t="shared" si="346"/>
        <v>1</v>
      </c>
      <c r="V1843" s="4">
        <f t="shared" si="347"/>
        <v>1</v>
      </c>
    </row>
    <row r="1844" spans="1:22" x14ac:dyDescent="0.25">
      <c r="A1844" s="14" t="str">
        <f t="shared" si="336"/>
        <v/>
      </c>
      <c r="B1844" s="14" t="str">
        <f t="shared" si="343"/>
        <v/>
      </c>
      <c r="C1844" s="14" t="str">
        <f t="shared" si="337"/>
        <v/>
      </c>
      <c r="D1844" s="14" t="str">
        <f t="shared" si="338"/>
        <v/>
      </c>
      <c r="O1844" s="22" t="str">
        <f t="shared" si="339"/>
        <v/>
      </c>
      <c r="P1844" s="4">
        <f t="shared" si="340"/>
        <v>0</v>
      </c>
      <c r="Q1844" s="4">
        <f t="shared" si="341"/>
        <v>1</v>
      </c>
      <c r="R1844" s="4">
        <f t="shared" si="342"/>
        <v>1</v>
      </c>
      <c r="S1844" s="4">
        <f t="shared" si="344"/>
        <v>1</v>
      </c>
      <c r="T1844" s="4">
        <f t="shared" si="345"/>
        <v>1</v>
      </c>
      <c r="U1844" s="4">
        <f t="shared" si="346"/>
        <v>1</v>
      </c>
      <c r="V1844" s="4">
        <f t="shared" si="347"/>
        <v>1</v>
      </c>
    </row>
    <row r="1845" spans="1:22" x14ac:dyDescent="0.25">
      <c r="A1845" s="14" t="str">
        <f t="shared" si="336"/>
        <v/>
      </c>
      <c r="B1845" s="14" t="str">
        <f t="shared" si="343"/>
        <v/>
      </c>
      <c r="C1845" s="14" t="str">
        <f t="shared" si="337"/>
        <v/>
      </c>
      <c r="D1845" s="14" t="str">
        <f t="shared" si="338"/>
        <v/>
      </c>
      <c r="O1845" s="22" t="str">
        <f t="shared" si="339"/>
        <v/>
      </c>
      <c r="P1845" s="4">
        <f t="shared" si="340"/>
        <v>0</v>
      </c>
      <c r="Q1845" s="4">
        <f t="shared" si="341"/>
        <v>1</v>
      </c>
      <c r="R1845" s="4">
        <f t="shared" si="342"/>
        <v>1</v>
      </c>
      <c r="S1845" s="4">
        <f t="shared" si="344"/>
        <v>1</v>
      </c>
      <c r="T1845" s="4">
        <f t="shared" si="345"/>
        <v>1</v>
      </c>
      <c r="U1845" s="4">
        <f t="shared" si="346"/>
        <v>1</v>
      </c>
      <c r="V1845" s="4">
        <f t="shared" si="347"/>
        <v>1</v>
      </c>
    </row>
    <row r="1846" spans="1:22" x14ac:dyDescent="0.25">
      <c r="A1846" s="14" t="str">
        <f t="shared" si="336"/>
        <v/>
      </c>
      <c r="B1846" s="14" t="str">
        <f t="shared" si="343"/>
        <v/>
      </c>
      <c r="C1846" s="14" t="str">
        <f t="shared" si="337"/>
        <v/>
      </c>
      <c r="D1846" s="14" t="str">
        <f t="shared" si="338"/>
        <v/>
      </c>
      <c r="O1846" s="22" t="str">
        <f t="shared" si="339"/>
        <v/>
      </c>
      <c r="P1846" s="4">
        <f t="shared" si="340"/>
        <v>0</v>
      </c>
      <c r="Q1846" s="4">
        <f t="shared" si="341"/>
        <v>1</v>
      </c>
      <c r="R1846" s="4">
        <f t="shared" si="342"/>
        <v>1</v>
      </c>
      <c r="S1846" s="4">
        <f t="shared" si="344"/>
        <v>1</v>
      </c>
      <c r="T1846" s="4">
        <f t="shared" si="345"/>
        <v>1</v>
      </c>
      <c r="U1846" s="4">
        <f t="shared" si="346"/>
        <v>1</v>
      </c>
      <c r="V1846" s="4">
        <f t="shared" si="347"/>
        <v>1</v>
      </c>
    </row>
    <row r="1847" spans="1:22" x14ac:dyDescent="0.25">
      <c r="A1847" s="14" t="str">
        <f t="shared" si="336"/>
        <v/>
      </c>
      <c r="B1847" s="14" t="str">
        <f t="shared" si="343"/>
        <v/>
      </c>
      <c r="C1847" s="14" t="str">
        <f t="shared" si="337"/>
        <v/>
      </c>
      <c r="D1847" s="14" t="str">
        <f t="shared" si="338"/>
        <v/>
      </c>
      <c r="O1847" s="22" t="str">
        <f t="shared" si="339"/>
        <v/>
      </c>
      <c r="P1847" s="4">
        <f t="shared" si="340"/>
        <v>0</v>
      </c>
      <c r="Q1847" s="4">
        <f t="shared" si="341"/>
        <v>1</v>
      </c>
      <c r="R1847" s="4">
        <f t="shared" si="342"/>
        <v>1</v>
      </c>
      <c r="S1847" s="4">
        <f t="shared" si="344"/>
        <v>1</v>
      </c>
      <c r="T1847" s="4">
        <f t="shared" si="345"/>
        <v>1</v>
      </c>
      <c r="U1847" s="4">
        <f t="shared" si="346"/>
        <v>1</v>
      </c>
      <c r="V1847" s="4">
        <f t="shared" si="347"/>
        <v>1</v>
      </c>
    </row>
    <row r="1848" spans="1:22" x14ac:dyDescent="0.25">
      <c r="A1848" s="14" t="str">
        <f t="shared" si="336"/>
        <v/>
      </c>
      <c r="B1848" s="14" t="str">
        <f t="shared" si="343"/>
        <v/>
      </c>
      <c r="C1848" s="14" t="str">
        <f t="shared" si="337"/>
        <v/>
      </c>
      <c r="D1848" s="14" t="str">
        <f t="shared" si="338"/>
        <v/>
      </c>
      <c r="O1848" s="22" t="str">
        <f t="shared" si="339"/>
        <v/>
      </c>
      <c r="P1848" s="4">
        <f t="shared" si="340"/>
        <v>0</v>
      </c>
      <c r="Q1848" s="4">
        <f t="shared" si="341"/>
        <v>1</v>
      </c>
      <c r="R1848" s="4">
        <f t="shared" si="342"/>
        <v>1</v>
      </c>
      <c r="S1848" s="4">
        <f t="shared" si="344"/>
        <v>1</v>
      </c>
      <c r="T1848" s="4">
        <f t="shared" si="345"/>
        <v>1</v>
      </c>
      <c r="U1848" s="4">
        <f t="shared" si="346"/>
        <v>1</v>
      </c>
      <c r="V1848" s="4">
        <f t="shared" si="347"/>
        <v>1</v>
      </c>
    </row>
    <row r="1849" spans="1:22" x14ac:dyDescent="0.25">
      <c r="A1849" s="14" t="str">
        <f t="shared" si="336"/>
        <v/>
      </c>
      <c r="B1849" s="14" t="str">
        <f t="shared" si="343"/>
        <v/>
      </c>
      <c r="C1849" s="14" t="str">
        <f t="shared" si="337"/>
        <v/>
      </c>
      <c r="D1849" s="14" t="str">
        <f t="shared" si="338"/>
        <v/>
      </c>
      <c r="O1849" s="22" t="str">
        <f t="shared" si="339"/>
        <v/>
      </c>
      <c r="P1849" s="4">
        <f t="shared" si="340"/>
        <v>0</v>
      </c>
      <c r="Q1849" s="4">
        <f t="shared" si="341"/>
        <v>1</v>
      </c>
      <c r="R1849" s="4">
        <f t="shared" si="342"/>
        <v>1</v>
      </c>
      <c r="S1849" s="4">
        <f t="shared" si="344"/>
        <v>1</v>
      </c>
      <c r="T1849" s="4">
        <f t="shared" si="345"/>
        <v>1</v>
      </c>
      <c r="U1849" s="4">
        <f t="shared" si="346"/>
        <v>1</v>
      </c>
      <c r="V1849" s="4">
        <f t="shared" si="347"/>
        <v>1</v>
      </c>
    </row>
    <row r="1850" spans="1:22" x14ac:dyDescent="0.25">
      <c r="A1850" s="14" t="str">
        <f t="shared" si="336"/>
        <v/>
      </c>
      <c r="B1850" s="14" t="str">
        <f t="shared" si="343"/>
        <v/>
      </c>
      <c r="C1850" s="14" t="str">
        <f t="shared" si="337"/>
        <v/>
      </c>
      <c r="D1850" s="14" t="str">
        <f t="shared" si="338"/>
        <v/>
      </c>
      <c r="O1850" s="22" t="str">
        <f t="shared" si="339"/>
        <v/>
      </c>
      <c r="P1850" s="4">
        <f t="shared" si="340"/>
        <v>0</v>
      </c>
      <c r="Q1850" s="4">
        <f t="shared" si="341"/>
        <v>1</v>
      </c>
      <c r="R1850" s="4">
        <f t="shared" si="342"/>
        <v>1</v>
      </c>
      <c r="S1850" s="4">
        <f t="shared" si="344"/>
        <v>1</v>
      </c>
      <c r="T1850" s="4">
        <f t="shared" si="345"/>
        <v>1</v>
      </c>
      <c r="U1850" s="4">
        <f t="shared" si="346"/>
        <v>1</v>
      </c>
      <c r="V1850" s="4">
        <f t="shared" si="347"/>
        <v>1</v>
      </c>
    </row>
    <row r="1851" spans="1:22" x14ac:dyDescent="0.25">
      <c r="A1851" s="14" t="str">
        <f t="shared" si="336"/>
        <v/>
      </c>
      <c r="B1851" s="14" t="str">
        <f t="shared" si="343"/>
        <v/>
      </c>
      <c r="C1851" s="14" t="str">
        <f t="shared" si="337"/>
        <v/>
      </c>
      <c r="D1851" s="14" t="str">
        <f t="shared" si="338"/>
        <v/>
      </c>
      <c r="O1851" s="22" t="str">
        <f t="shared" si="339"/>
        <v/>
      </c>
      <c r="P1851" s="4">
        <f t="shared" si="340"/>
        <v>0</v>
      </c>
      <c r="Q1851" s="4">
        <f t="shared" si="341"/>
        <v>1</v>
      </c>
      <c r="R1851" s="4">
        <f t="shared" si="342"/>
        <v>1</v>
      </c>
      <c r="S1851" s="4">
        <f t="shared" si="344"/>
        <v>1</v>
      </c>
      <c r="T1851" s="4">
        <f t="shared" si="345"/>
        <v>1</v>
      </c>
      <c r="U1851" s="4">
        <f t="shared" si="346"/>
        <v>1</v>
      </c>
      <c r="V1851" s="4">
        <f t="shared" si="347"/>
        <v>1</v>
      </c>
    </row>
    <row r="1852" spans="1:22" x14ac:dyDescent="0.25">
      <c r="A1852" s="14" t="str">
        <f t="shared" si="336"/>
        <v/>
      </c>
      <c r="B1852" s="14" t="str">
        <f t="shared" si="343"/>
        <v/>
      </c>
      <c r="C1852" s="14" t="str">
        <f t="shared" si="337"/>
        <v/>
      </c>
      <c r="D1852" s="14" t="str">
        <f t="shared" si="338"/>
        <v/>
      </c>
      <c r="O1852" s="22" t="str">
        <f t="shared" si="339"/>
        <v/>
      </c>
      <c r="P1852" s="4">
        <f t="shared" si="340"/>
        <v>0</v>
      </c>
      <c r="Q1852" s="4">
        <f t="shared" si="341"/>
        <v>1</v>
      </c>
      <c r="R1852" s="4">
        <f t="shared" si="342"/>
        <v>1</v>
      </c>
      <c r="S1852" s="4">
        <f t="shared" si="344"/>
        <v>1</v>
      </c>
      <c r="T1852" s="4">
        <f t="shared" si="345"/>
        <v>1</v>
      </c>
      <c r="U1852" s="4">
        <f t="shared" si="346"/>
        <v>1</v>
      </c>
      <c r="V1852" s="4">
        <f t="shared" si="347"/>
        <v>1</v>
      </c>
    </row>
    <row r="1853" spans="1:22" x14ac:dyDescent="0.25">
      <c r="A1853" s="14" t="str">
        <f t="shared" si="336"/>
        <v/>
      </c>
      <c r="B1853" s="14" t="str">
        <f t="shared" si="343"/>
        <v/>
      </c>
      <c r="C1853" s="14" t="str">
        <f t="shared" si="337"/>
        <v/>
      </c>
      <c r="D1853" s="14" t="str">
        <f t="shared" si="338"/>
        <v/>
      </c>
      <c r="O1853" s="22" t="str">
        <f t="shared" si="339"/>
        <v/>
      </c>
      <c r="P1853" s="4">
        <f t="shared" si="340"/>
        <v>0</v>
      </c>
      <c r="Q1853" s="4">
        <f t="shared" si="341"/>
        <v>1</v>
      </c>
      <c r="R1853" s="4">
        <f t="shared" si="342"/>
        <v>1</v>
      </c>
      <c r="S1853" s="4">
        <f t="shared" si="344"/>
        <v>1</v>
      </c>
      <c r="T1853" s="4">
        <f t="shared" si="345"/>
        <v>1</v>
      </c>
      <c r="U1853" s="4">
        <f t="shared" si="346"/>
        <v>1</v>
      </c>
      <c r="V1853" s="4">
        <f t="shared" si="347"/>
        <v>1</v>
      </c>
    </row>
    <row r="1854" spans="1:22" x14ac:dyDescent="0.25">
      <c r="A1854" s="14" t="str">
        <f t="shared" si="336"/>
        <v/>
      </c>
      <c r="B1854" s="14" t="str">
        <f t="shared" si="343"/>
        <v/>
      </c>
      <c r="C1854" s="14" t="str">
        <f t="shared" si="337"/>
        <v/>
      </c>
      <c r="D1854" s="14" t="str">
        <f t="shared" si="338"/>
        <v/>
      </c>
      <c r="O1854" s="22" t="str">
        <f t="shared" si="339"/>
        <v/>
      </c>
      <c r="P1854" s="4">
        <f t="shared" si="340"/>
        <v>0</v>
      </c>
      <c r="Q1854" s="4">
        <f t="shared" si="341"/>
        <v>1</v>
      </c>
      <c r="R1854" s="4">
        <f t="shared" si="342"/>
        <v>1</v>
      </c>
      <c r="S1854" s="4">
        <f t="shared" si="344"/>
        <v>1</v>
      </c>
      <c r="T1854" s="4">
        <f t="shared" si="345"/>
        <v>1</v>
      </c>
      <c r="U1854" s="4">
        <f t="shared" si="346"/>
        <v>1</v>
      </c>
      <c r="V1854" s="4">
        <f t="shared" si="347"/>
        <v>1</v>
      </c>
    </row>
    <row r="1855" spans="1:22" x14ac:dyDescent="0.25">
      <c r="A1855" s="14" t="str">
        <f t="shared" si="336"/>
        <v/>
      </c>
      <c r="B1855" s="14" t="str">
        <f t="shared" si="343"/>
        <v/>
      </c>
      <c r="C1855" s="14" t="str">
        <f t="shared" si="337"/>
        <v/>
      </c>
      <c r="D1855" s="14" t="str">
        <f t="shared" si="338"/>
        <v/>
      </c>
      <c r="O1855" s="22" t="str">
        <f t="shared" si="339"/>
        <v/>
      </c>
      <c r="P1855" s="4">
        <f t="shared" si="340"/>
        <v>0</v>
      </c>
      <c r="Q1855" s="4">
        <f t="shared" si="341"/>
        <v>1</v>
      </c>
      <c r="R1855" s="4">
        <f t="shared" si="342"/>
        <v>1</v>
      </c>
      <c r="S1855" s="4">
        <f t="shared" si="344"/>
        <v>1</v>
      </c>
      <c r="T1855" s="4">
        <f t="shared" si="345"/>
        <v>1</v>
      </c>
      <c r="U1855" s="4">
        <f t="shared" si="346"/>
        <v>1</v>
      </c>
      <c r="V1855" s="4">
        <f t="shared" si="347"/>
        <v>1</v>
      </c>
    </row>
    <row r="1856" spans="1:22" x14ac:dyDescent="0.25">
      <c r="A1856" s="14" t="str">
        <f t="shared" ref="A1856:A1919" si="348">IF(LEN(G1856)&gt;0,"AT","")</f>
        <v/>
      </c>
      <c r="B1856" s="14" t="str">
        <f t="shared" si="343"/>
        <v/>
      </c>
      <c r="C1856" s="14" t="str">
        <f t="shared" ref="C1856:C1919" si="349">IF(LEN(G1856)&gt;0,$F$5,"")</f>
        <v/>
      </c>
      <c r="D1856" s="14" t="str">
        <f t="shared" si="338"/>
        <v/>
      </c>
      <c r="O1856" s="22" t="str">
        <f t="shared" si="339"/>
        <v/>
      </c>
      <c r="P1856" s="4">
        <f t="shared" si="340"/>
        <v>0</v>
      </c>
      <c r="Q1856" s="4">
        <f t="shared" si="341"/>
        <v>1</v>
      </c>
      <c r="R1856" s="4">
        <f t="shared" si="342"/>
        <v>1</v>
      </c>
      <c r="S1856" s="4">
        <f t="shared" si="344"/>
        <v>1</v>
      </c>
      <c r="T1856" s="4">
        <f t="shared" si="345"/>
        <v>1</v>
      </c>
      <c r="U1856" s="4">
        <f t="shared" si="346"/>
        <v>1</v>
      </c>
      <c r="V1856" s="4">
        <f t="shared" si="347"/>
        <v>1</v>
      </c>
    </row>
    <row r="1857" spans="1:22" x14ac:dyDescent="0.25">
      <c r="A1857" s="14" t="str">
        <f t="shared" si="348"/>
        <v/>
      </c>
      <c r="B1857" s="14" t="str">
        <f t="shared" si="343"/>
        <v/>
      </c>
      <c r="C1857" s="14" t="str">
        <f t="shared" si="349"/>
        <v/>
      </c>
      <c r="D1857" s="14" t="str">
        <f t="shared" si="338"/>
        <v/>
      </c>
      <c r="O1857" s="22" t="str">
        <f t="shared" si="339"/>
        <v/>
      </c>
      <c r="P1857" s="4">
        <f t="shared" si="340"/>
        <v>0</v>
      </c>
      <c r="Q1857" s="4">
        <f t="shared" si="341"/>
        <v>1</v>
      </c>
      <c r="R1857" s="4">
        <f t="shared" si="342"/>
        <v>1</v>
      </c>
      <c r="S1857" s="4">
        <f t="shared" si="344"/>
        <v>1</v>
      </c>
      <c r="T1857" s="4">
        <f t="shared" si="345"/>
        <v>1</v>
      </c>
      <c r="U1857" s="4">
        <f t="shared" si="346"/>
        <v>1</v>
      </c>
      <c r="V1857" s="4">
        <f t="shared" si="347"/>
        <v>1</v>
      </c>
    </row>
    <row r="1858" spans="1:22" x14ac:dyDescent="0.25">
      <c r="A1858" s="14" t="str">
        <f t="shared" si="348"/>
        <v/>
      </c>
      <c r="B1858" s="14" t="str">
        <f t="shared" si="343"/>
        <v/>
      </c>
      <c r="C1858" s="14" t="str">
        <f t="shared" si="349"/>
        <v/>
      </c>
      <c r="D1858" s="14" t="str">
        <f t="shared" si="338"/>
        <v/>
      </c>
      <c r="O1858" s="22" t="str">
        <f t="shared" si="339"/>
        <v/>
      </c>
      <c r="P1858" s="4">
        <f t="shared" si="340"/>
        <v>0</v>
      </c>
      <c r="Q1858" s="4">
        <f t="shared" si="341"/>
        <v>1</v>
      </c>
      <c r="R1858" s="4">
        <f t="shared" si="342"/>
        <v>1</v>
      </c>
      <c r="S1858" s="4">
        <f t="shared" si="344"/>
        <v>1</v>
      </c>
      <c r="T1858" s="4">
        <f t="shared" si="345"/>
        <v>1</v>
      </c>
      <c r="U1858" s="4">
        <f t="shared" si="346"/>
        <v>1</v>
      </c>
      <c r="V1858" s="4">
        <f t="shared" si="347"/>
        <v>1</v>
      </c>
    </row>
    <row r="1859" spans="1:22" x14ac:dyDescent="0.25">
      <c r="A1859" s="14" t="str">
        <f t="shared" si="348"/>
        <v/>
      </c>
      <c r="B1859" s="14" t="str">
        <f t="shared" si="343"/>
        <v/>
      </c>
      <c r="C1859" s="14" t="str">
        <f t="shared" si="349"/>
        <v/>
      </c>
      <c r="D1859" s="14" t="str">
        <f t="shared" si="338"/>
        <v/>
      </c>
      <c r="O1859" s="22" t="str">
        <f t="shared" si="339"/>
        <v/>
      </c>
      <c r="P1859" s="4">
        <f t="shared" si="340"/>
        <v>0</v>
      </c>
      <c r="Q1859" s="4">
        <f t="shared" si="341"/>
        <v>1</v>
      </c>
      <c r="R1859" s="4">
        <f t="shared" si="342"/>
        <v>1</v>
      </c>
      <c r="S1859" s="4">
        <f t="shared" si="344"/>
        <v>1</v>
      </c>
      <c r="T1859" s="4">
        <f t="shared" si="345"/>
        <v>1</v>
      </c>
      <c r="U1859" s="4">
        <f t="shared" si="346"/>
        <v>1</v>
      </c>
      <c r="V1859" s="4">
        <f t="shared" si="347"/>
        <v>1</v>
      </c>
    </row>
    <row r="1860" spans="1:22" x14ac:dyDescent="0.25">
      <c r="A1860" s="14" t="str">
        <f t="shared" si="348"/>
        <v/>
      </c>
      <c r="B1860" s="14" t="str">
        <f t="shared" si="343"/>
        <v/>
      </c>
      <c r="C1860" s="14" t="str">
        <f t="shared" si="349"/>
        <v/>
      </c>
      <c r="D1860" s="14" t="str">
        <f t="shared" si="338"/>
        <v/>
      </c>
      <c r="O1860" s="22" t="str">
        <f t="shared" si="339"/>
        <v/>
      </c>
      <c r="P1860" s="4">
        <f t="shared" si="340"/>
        <v>0</v>
      </c>
      <c r="Q1860" s="4">
        <f t="shared" si="341"/>
        <v>1</v>
      </c>
      <c r="R1860" s="4">
        <f t="shared" si="342"/>
        <v>1</v>
      </c>
      <c r="S1860" s="4">
        <f t="shared" si="344"/>
        <v>1</v>
      </c>
      <c r="T1860" s="4">
        <f t="shared" si="345"/>
        <v>1</v>
      </c>
      <c r="U1860" s="4">
        <f t="shared" si="346"/>
        <v>1</v>
      </c>
      <c r="V1860" s="4">
        <f t="shared" si="347"/>
        <v>1</v>
      </c>
    </row>
    <row r="1861" spans="1:22" x14ac:dyDescent="0.25">
      <c r="A1861" s="14" t="str">
        <f t="shared" si="348"/>
        <v/>
      </c>
      <c r="B1861" s="14" t="str">
        <f t="shared" si="343"/>
        <v/>
      </c>
      <c r="C1861" s="14" t="str">
        <f t="shared" si="349"/>
        <v/>
      </c>
      <c r="D1861" s="14" t="str">
        <f t="shared" si="338"/>
        <v/>
      </c>
      <c r="O1861" s="22" t="str">
        <f t="shared" si="339"/>
        <v/>
      </c>
      <c r="P1861" s="4">
        <f t="shared" si="340"/>
        <v>0</v>
      </c>
      <c r="Q1861" s="4">
        <f t="shared" si="341"/>
        <v>1</v>
      </c>
      <c r="R1861" s="4">
        <f t="shared" si="342"/>
        <v>1</v>
      </c>
      <c r="S1861" s="4">
        <f t="shared" si="344"/>
        <v>1</v>
      </c>
      <c r="T1861" s="4">
        <f t="shared" si="345"/>
        <v>1</v>
      </c>
      <c r="U1861" s="4">
        <f t="shared" si="346"/>
        <v>1</v>
      </c>
      <c r="V1861" s="4">
        <f t="shared" si="347"/>
        <v>1</v>
      </c>
    </row>
    <row r="1862" spans="1:22" x14ac:dyDescent="0.25">
      <c r="A1862" s="14" t="str">
        <f t="shared" si="348"/>
        <v/>
      </c>
      <c r="B1862" s="14" t="str">
        <f t="shared" si="343"/>
        <v/>
      </c>
      <c r="C1862" s="14" t="str">
        <f t="shared" si="349"/>
        <v/>
      </c>
      <c r="D1862" s="14" t="str">
        <f t="shared" si="338"/>
        <v/>
      </c>
      <c r="O1862" s="22" t="str">
        <f t="shared" si="339"/>
        <v/>
      </c>
      <c r="P1862" s="4">
        <f t="shared" si="340"/>
        <v>0</v>
      </c>
      <c r="Q1862" s="4">
        <f t="shared" si="341"/>
        <v>1</v>
      </c>
      <c r="R1862" s="4">
        <f t="shared" si="342"/>
        <v>1</v>
      </c>
      <c r="S1862" s="4">
        <f t="shared" si="344"/>
        <v>1</v>
      </c>
      <c r="T1862" s="4">
        <f t="shared" si="345"/>
        <v>1</v>
      </c>
      <c r="U1862" s="4">
        <f t="shared" si="346"/>
        <v>1</v>
      </c>
      <c r="V1862" s="4">
        <f t="shared" si="347"/>
        <v>1</v>
      </c>
    </row>
    <row r="1863" spans="1:22" x14ac:dyDescent="0.25">
      <c r="A1863" s="14" t="str">
        <f t="shared" si="348"/>
        <v/>
      </c>
      <c r="B1863" s="14" t="str">
        <f t="shared" si="343"/>
        <v/>
      </c>
      <c r="C1863" s="14" t="str">
        <f t="shared" si="349"/>
        <v/>
      </c>
      <c r="D1863" s="14" t="str">
        <f t="shared" ref="D1863:D1926" si="350">IF(LEN(G1863)&gt;0,$J$5,"")</f>
        <v/>
      </c>
      <c r="O1863" s="22" t="str">
        <f t="shared" ref="O1863:O1926" si="351">IF(AND(LEN(E1863)&gt;0,LEN(F1863)&gt;0),IF(ISBLANK($F$5),"Error: No ha ingresado la Sigla de la Empresa",IF(OR(P1863=0,Q1863=0,R1863=0),"Error: Fecha Operación UTC Incorrecta",IF(OR(S1863=0,T1863=0),"Error: Hora de Operación UTC Incorrecta",IF(OR(U1863=0,V1863=0),"Error: Horas Bloque Incorrecta","")))),"")</f>
        <v/>
      </c>
      <c r="P1863" s="4">
        <f t="shared" ref="P1863:P1926" si="352">IF(ISNUMBER(_xlfn.NUMBERVALUE(MID(E1863,1,2))),IF( AND(_xlfn.NUMBERVALUE(MID(E1863,1,2))&gt;=1,_xlfn.NUMBERVALUE(MID(E1863,1,2))&lt;=31),1,0),0)</f>
        <v>0</v>
      </c>
      <c r="Q1863" s="4">
        <f t="shared" ref="Q1863:Q1926" si="353">IF(ISNUMBER(_xlfn.NUMBERVALUE(MID(E1863,3,2))),IF( _xlfn.NUMBERVALUE(MID(E1863,3,2))&lt;&gt;$H$5,0,1),0)</f>
        <v>1</v>
      </c>
      <c r="R1863" s="4">
        <f t="shared" ref="R1863:R1926" si="354">IF(ISNUMBER(_xlfn.NUMBERVALUE(MID(E1863,5,4))),IF( _xlfn.NUMBERVALUE(MID(E1863,5,4))&lt;&gt;$I$5,0,1),0)</f>
        <v>1</v>
      </c>
      <c r="S1863" s="4">
        <f t="shared" si="344"/>
        <v>1</v>
      </c>
      <c r="T1863" s="4">
        <f t="shared" si="345"/>
        <v>1</v>
      </c>
      <c r="U1863" s="4">
        <f t="shared" si="346"/>
        <v>1</v>
      </c>
      <c r="V1863" s="4">
        <f t="shared" si="347"/>
        <v>1</v>
      </c>
    </row>
    <row r="1864" spans="1:22" x14ac:dyDescent="0.25">
      <c r="A1864" s="14" t="str">
        <f t="shared" si="348"/>
        <v/>
      </c>
      <c r="B1864" s="14" t="str">
        <f t="shared" ref="B1864:B1927" si="355">IF(LEN(G1864)&gt;0,B1863+1,"")</f>
        <v/>
      </c>
      <c r="C1864" s="14" t="str">
        <f t="shared" si="349"/>
        <v/>
      </c>
      <c r="D1864" s="14" t="str">
        <f t="shared" si="350"/>
        <v/>
      </c>
      <c r="O1864" s="22" t="str">
        <f t="shared" si="351"/>
        <v/>
      </c>
      <c r="P1864" s="4">
        <f t="shared" si="352"/>
        <v>0</v>
      </c>
      <c r="Q1864" s="4">
        <f t="shared" si="353"/>
        <v>1</v>
      </c>
      <c r="R1864" s="4">
        <f t="shared" si="354"/>
        <v>1</v>
      </c>
      <c r="S1864" s="4">
        <f t="shared" ref="S1864:S1927" si="356">IF(AND(_xlfn.NUMBERVALUE(MID(TEXT(F1864,"0000"),1,2))&gt;=0, _xlfn.NUMBERVALUE(MID(TEXT(F1864,"0000"),1,2))&lt;=23),1,0)</f>
        <v>1</v>
      </c>
      <c r="T1864" s="4">
        <f t="shared" ref="T1864:T1927" si="357">IF(AND(_xlfn.NUMBERVALUE(MID(TEXT(F1864,"0000"),3,2))&gt;=0, _xlfn.NUMBERVALUE(MID(TEXT(F1864,"0000"),3,2))&lt;=59),1,0)</f>
        <v>1</v>
      </c>
      <c r="U1864" s="4">
        <f t="shared" ref="U1864:U1927" si="358">IF(AND(_xlfn.NUMBERVALUE(MID(TEXT(N1864,"0000"),1,2))&gt;=0, _xlfn.NUMBERVALUE(MID(TEXT(N1864,"0000"),1,2))&lt;=23),1,0)</f>
        <v>1</v>
      </c>
      <c r="V1864" s="4">
        <f t="shared" ref="V1864:V1927" si="359">IF(AND(_xlfn.NUMBERVALUE(MID(TEXT(N1864,"0000"),3,2))&gt;=0, _xlfn.NUMBERVALUE(MID(TEXT(N1864,"0000"),3,2))&lt;=59),1,0)</f>
        <v>1</v>
      </c>
    </row>
    <row r="1865" spans="1:22" x14ac:dyDescent="0.25">
      <c r="A1865" s="14" t="str">
        <f t="shared" si="348"/>
        <v/>
      </c>
      <c r="B1865" s="14" t="str">
        <f t="shared" si="355"/>
        <v/>
      </c>
      <c r="C1865" s="14" t="str">
        <f t="shared" si="349"/>
        <v/>
      </c>
      <c r="D1865" s="14" t="str">
        <f t="shared" si="350"/>
        <v/>
      </c>
      <c r="O1865" s="22" t="str">
        <f t="shared" si="351"/>
        <v/>
      </c>
      <c r="P1865" s="4">
        <f t="shared" si="352"/>
        <v>0</v>
      </c>
      <c r="Q1865" s="4">
        <f t="shared" si="353"/>
        <v>1</v>
      </c>
      <c r="R1865" s="4">
        <f t="shared" si="354"/>
        <v>1</v>
      </c>
      <c r="S1865" s="4">
        <f t="shared" si="356"/>
        <v>1</v>
      </c>
      <c r="T1865" s="4">
        <f t="shared" si="357"/>
        <v>1</v>
      </c>
      <c r="U1865" s="4">
        <f t="shared" si="358"/>
        <v>1</v>
      </c>
      <c r="V1865" s="4">
        <f t="shared" si="359"/>
        <v>1</v>
      </c>
    </row>
    <row r="1866" spans="1:22" x14ac:dyDescent="0.25">
      <c r="A1866" s="14" t="str">
        <f t="shared" si="348"/>
        <v/>
      </c>
      <c r="B1866" s="14" t="str">
        <f t="shared" si="355"/>
        <v/>
      </c>
      <c r="C1866" s="14" t="str">
        <f t="shared" si="349"/>
        <v/>
      </c>
      <c r="D1866" s="14" t="str">
        <f t="shared" si="350"/>
        <v/>
      </c>
      <c r="O1866" s="22" t="str">
        <f t="shared" si="351"/>
        <v/>
      </c>
      <c r="P1866" s="4">
        <f t="shared" si="352"/>
        <v>0</v>
      </c>
      <c r="Q1866" s="4">
        <f t="shared" si="353"/>
        <v>1</v>
      </c>
      <c r="R1866" s="4">
        <f t="shared" si="354"/>
        <v>1</v>
      </c>
      <c r="S1866" s="4">
        <f t="shared" si="356"/>
        <v>1</v>
      </c>
      <c r="T1866" s="4">
        <f t="shared" si="357"/>
        <v>1</v>
      </c>
      <c r="U1866" s="4">
        <f t="shared" si="358"/>
        <v>1</v>
      </c>
      <c r="V1866" s="4">
        <f t="shared" si="359"/>
        <v>1</v>
      </c>
    </row>
    <row r="1867" spans="1:22" x14ac:dyDescent="0.25">
      <c r="A1867" s="14" t="str">
        <f t="shared" si="348"/>
        <v/>
      </c>
      <c r="B1867" s="14" t="str">
        <f t="shared" si="355"/>
        <v/>
      </c>
      <c r="C1867" s="14" t="str">
        <f t="shared" si="349"/>
        <v/>
      </c>
      <c r="D1867" s="14" t="str">
        <f t="shared" si="350"/>
        <v/>
      </c>
      <c r="O1867" s="22" t="str">
        <f t="shared" si="351"/>
        <v/>
      </c>
      <c r="P1867" s="4">
        <f t="shared" si="352"/>
        <v>0</v>
      </c>
      <c r="Q1867" s="4">
        <f t="shared" si="353"/>
        <v>1</v>
      </c>
      <c r="R1867" s="4">
        <f t="shared" si="354"/>
        <v>1</v>
      </c>
      <c r="S1867" s="4">
        <f t="shared" si="356"/>
        <v>1</v>
      </c>
      <c r="T1867" s="4">
        <f t="shared" si="357"/>
        <v>1</v>
      </c>
      <c r="U1867" s="4">
        <f t="shared" si="358"/>
        <v>1</v>
      </c>
      <c r="V1867" s="4">
        <f t="shared" si="359"/>
        <v>1</v>
      </c>
    </row>
    <row r="1868" spans="1:22" x14ac:dyDescent="0.25">
      <c r="A1868" s="14" t="str">
        <f t="shared" si="348"/>
        <v/>
      </c>
      <c r="B1868" s="14" t="str">
        <f t="shared" si="355"/>
        <v/>
      </c>
      <c r="C1868" s="14" t="str">
        <f t="shared" si="349"/>
        <v/>
      </c>
      <c r="D1868" s="14" t="str">
        <f t="shared" si="350"/>
        <v/>
      </c>
      <c r="O1868" s="22" t="str">
        <f t="shared" si="351"/>
        <v/>
      </c>
      <c r="P1868" s="4">
        <f t="shared" si="352"/>
        <v>0</v>
      </c>
      <c r="Q1868" s="4">
        <f t="shared" si="353"/>
        <v>1</v>
      </c>
      <c r="R1868" s="4">
        <f t="shared" si="354"/>
        <v>1</v>
      </c>
      <c r="S1868" s="4">
        <f t="shared" si="356"/>
        <v>1</v>
      </c>
      <c r="T1868" s="4">
        <f t="shared" si="357"/>
        <v>1</v>
      </c>
      <c r="U1868" s="4">
        <f t="shared" si="358"/>
        <v>1</v>
      </c>
      <c r="V1868" s="4">
        <f t="shared" si="359"/>
        <v>1</v>
      </c>
    </row>
    <row r="1869" spans="1:22" x14ac:dyDescent="0.25">
      <c r="A1869" s="14" t="str">
        <f t="shared" si="348"/>
        <v/>
      </c>
      <c r="B1869" s="14" t="str">
        <f t="shared" si="355"/>
        <v/>
      </c>
      <c r="C1869" s="14" t="str">
        <f t="shared" si="349"/>
        <v/>
      </c>
      <c r="D1869" s="14" t="str">
        <f t="shared" si="350"/>
        <v/>
      </c>
      <c r="O1869" s="22" t="str">
        <f t="shared" si="351"/>
        <v/>
      </c>
      <c r="P1869" s="4">
        <f t="shared" si="352"/>
        <v>0</v>
      </c>
      <c r="Q1869" s="4">
        <f t="shared" si="353"/>
        <v>1</v>
      </c>
      <c r="R1869" s="4">
        <f t="shared" si="354"/>
        <v>1</v>
      </c>
      <c r="S1869" s="4">
        <f t="shared" si="356"/>
        <v>1</v>
      </c>
      <c r="T1869" s="4">
        <f t="shared" si="357"/>
        <v>1</v>
      </c>
      <c r="U1869" s="4">
        <f t="shared" si="358"/>
        <v>1</v>
      </c>
      <c r="V1869" s="4">
        <f t="shared" si="359"/>
        <v>1</v>
      </c>
    </row>
    <row r="1870" spans="1:22" x14ac:dyDescent="0.25">
      <c r="A1870" s="14" t="str">
        <f t="shared" si="348"/>
        <v/>
      </c>
      <c r="B1870" s="14" t="str">
        <f t="shared" si="355"/>
        <v/>
      </c>
      <c r="C1870" s="14" t="str">
        <f t="shared" si="349"/>
        <v/>
      </c>
      <c r="D1870" s="14" t="str">
        <f t="shared" si="350"/>
        <v/>
      </c>
      <c r="O1870" s="22" t="str">
        <f t="shared" si="351"/>
        <v/>
      </c>
      <c r="P1870" s="4">
        <f t="shared" si="352"/>
        <v>0</v>
      </c>
      <c r="Q1870" s="4">
        <f t="shared" si="353"/>
        <v>1</v>
      </c>
      <c r="R1870" s="4">
        <f t="shared" si="354"/>
        <v>1</v>
      </c>
      <c r="S1870" s="4">
        <f t="shared" si="356"/>
        <v>1</v>
      </c>
      <c r="T1870" s="4">
        <f t="shared" si="357"/>
        <v>1</v>
      </c>
      <c r="U1870" s="4">
        <f t="shared" si="358"/>
        <v>1</v>
      </c>
      <c r="V1870" s="4">
        <f t="shared" si="359"/>
        <v>1</v>
      </c>
    </row>
    <row r="1871" spans="1:22" x14ac:dyDescent="0.25">
      <c r="A1871" s="14" t="str">
        <f t="shared" si="348"/>
        <v/>
      </c>
      <c r="B1871" s="14" t="str">
        <f t="shared" si="355"/>
        <v/>
      </c>
      <c r="C1871" s="14" t="str">
        <f t="shared" si="349"/>
        <v/>
      </c>
      <c r="D1871" s="14" t="str">
        <f t="shared" si="350"/>
        <v/>
      </c>
      <c r="O1871" s="22" t="str">
        <f t="shared" si="351"/>
        <v/>
      </c>
      <c r="P1871" s="4">
        <f t="shared" si="352"/>
        <v>0</v>
      </c>
      <c r="Q1871" s="4">
        <f t="shared" si="353"/>
        <v>1</v>
      </c>
      <c r="R1871" s="4">
        <f t="shared" si="354"/>
        <v>1</v>
      </c>
      <c r="S1871" s="4">
        <f t="shared" si="356"/>
        <v>1</v>
      </c>
      <c r="T1871" s="4">
        <f t="shared" si="357"/>
        <v>1</v>
      </c>
      <c r="U1871" s="4">
        <f t="shared" si="358"/>
        <v>1</v>
      </c>
      <c r="V1871" s="4">
        <f t="shared" si="359"/>
        <v>1</v>
      </c>
    </row>
    <row r="1872" spans="1:22" x14ac:dyDescent="0.25">
      <c r="A1872" s="14" t="str">
        <f t="shared" si="348"/>
        <v/>
      </c>
      <c r="B1872" s="14" t="str">
        <f t="shared" si="355"/>
        <v/>
      </c>
      <c r="C1872" s="14" t="str">
        <f t="shared" si="349"/>
        <v/>
      </c>
      <c r="D1872" s="14" t="str">
        <f t="shared" si="350"/>
        <v/>
      </c>
      <c r="O1872" s="22" t="str">
        <f t="shared" si="351"/>
        <v/>
      </c>
      <c r="P1872" s="4">
        <f t="shared" si="352"/>
        <v>0</v>
      </c>
      <c r="Q1872" s="4">
        <f t="shared" si="353"/>
        <v>1</v>
      </c>
      <c r="R1872" s="4">
        <f t="shared" si="354"/>
        <v>1</v>
      </c>
      <c r="S1872" s="4">
        <f t="shared" si="356"/>
        <v>1</v>
      </c>
      <c r="T1872" s="4">
        <f t="shared" si="357"/>
        <v>1</v>
      </c>
      <c r="U1872" s="4">
        <f t="shared" si="358"/>
        <v>1</v>
      </c>
      <c r="V1872" s="4">
        <f t="shared" si="359"/>
        <v>1</v>
      </c>
    </row>
    <row r="1873" spans="1:22" x14ac:dyDescent="0.25">
      <c r="A1873" s="14" t="str">
        <f t="shared" si="348"/>
        <v/>
      </c>
      <c r="B1873" s="14" t="str">
        <f t="shared" si="355"/>
        <v/>
      </c>
      <c r="C1873" s="14" t="str">
        <f t="shared" si="349"/>
        <v/>
      </c>
      <c r="D1873" s="14" t="str">
        <f t="shared" si="350"/>
        <v/>
      </c>
      <c r="O1873" s="22" t="str">
        <f t="shared" si="351"/>
        <v/>
      </c>
      <c r="P1873" s="4">
        <f t="shared" si="352"/>
        <v>0</v>
      </c>
      <c r="Q1873" s="4">
        <f t="shared" si="353"/>
        <v>1</v>
      </c>
      <c r="R1873" s="4">
        <f t="shared" si="354"/>
        <v>1</v>
      </c>
      <c r="S1873" s="4">
        <f t="shared" si="356"/>
        <v>1</v>
      </c>
      <c r="T1873" s="4">
        <f t="shared" si="357"/>
        <v>1</v>
      </c>
      <c r="U1873" s="4">
        <f t="shared" si="358"/>
        <v>1</v>
      </c>
      <c r="V1873" s="4">
        <f t="shared" si="359"/>
        <v>1</v>
      </c>
    </row>
    <row r="1874" spans="1:22" x14ac:dyDescent="0.25">
      <c r="A1874" s="14" t="str">
        <f t="shared" si="348"/>
        <v/>
      </c>
      <c r="B1874" s="14" t="str">
        <f t="shared" si="355"/>
        <v/>
      </c>
      <c r="C1874" s="14" t="str">
        <f t="shared" si="349"/>
        <v/>
      </c>
      <c r="D1874" s="14" t="str">
        <f t="shared" si="350"/>
        <v/>
      </c>
      <c r="O1874" s="22" t="str">
        <f t="shared" si="351"/>
        <v/>
      </c>
      <c r="P1874" s="4">
        <f t="shared" si="352"/>
        <v>0</v>
      </c>
      <c r="Q1874" s="4">
        <f t="shared" si="353"/>
        <v>1</v>
      </c>
      <c r="R1874" s="4">
        <f t="shared" si="354"/>
        <v>1</v>
      </c>
      <c r="S1874" s="4">
        <f t="shared" si="356"/>
        <v>1</v>
      </c>
      <c r="T1874" s="4">
        <f t="shared" si="357"/>
        <v>1</v>
      </c>
      <c r="U1874" s="4">
        <f t="shared" si="358"/>
        <v>1</v>
      </c>
      <c r="V1874" s="4">
        <f t="shared" si="359"/>
        <v>1</v>
      </c>
    </row>
    <row r="1875" spans="1:22" x14ac:dyDescent="0.25">
      <c r="A1875" s="14" t="str">
        <f t="shared" si="348"/>
        <v/>
      </c>
      <c r="B1875" s="14" t="str">
        <f t="shared" si="355"/>
        <v/>
      </c>
      <c r="C1875" s="14" t="str">
        <f t="shared" si="349"/>
        <v/>
      </c>
      <c r="D1875" s="14" t="str">
        <f t="shared" si="350"/>
        <v/>
      </c>
      <c r="O1875" s="22" t="str">
        <f t="shared" si="351"/>
        <v/>
      </c>
      <c r="P1875" s="4">
        <f t="shared" si="352"/>
        <v>0</v>
      </c>
      <c r="Q1875" s="4">
        <f t="shared" si="353"/>
        <v>1</v>
      </c>
      <c r="R1875" s="4">
        <f t="shared" si="354"/>
        <v>1</v>
      </c>
      <c r="S1875" s="4">
        <f t="shared" si="356"/>
        <v>1</v>
      </c>
      <c r="T1875" s="4">
        <f t="shared" si="357"/>
        <v>1</v>
      </c>
      <c r="U1875" s="4">
        <f t="shared" si="358"/>
        <v>1</v>
      </c>
      <c r="V1875" s="4">
        <f t="shared" si="359"/>
        <v>1</v>
      </c>
    </row>
    <row r="1876" spans="1:22" x14ac:dyDescent="0.25">
      <c r="A1876" s="14" t="str">
        <f t="shared" si="348"/>
        <v/>
      </c>
      <c r="B1876" s="14" t="str">
        <f t="shared" si="355"/>
        <v/>
      </c>
      <c r="C1876" s="14" t="str">
        <f t="shared" si="349"/>
        <v/>
      </c>
      <c r="D1876" s="14" t="str">
        <f t="shared" si="350"/>
        <v/>
      </c>
      <c r="O1876" s="22" t="str">
        <f t="shared" si="351"/>
        <v/>
      </c>
      <c r="P1876" s="4">
        <f t="shared" si="352"/>
        <v>0</v>
      </c>
      <c r="Q1876" s="4">
        <f t="shared" si="353"/>
        <v>1</v>
      </c>
      <c r="R1876" s="4">
        <f t="shared" si="354"/>
        <v>1</v>
      </c>
      <c r="S1876" s="4">
        <f t="shared" si="356"/>
        <v>1</v>
      </c>
      <c r="T1876" s="4">
        <f t="shared" si="357"/>
        <v>1</v>
      </c>
      <c r="U1876" s="4">
        <f t="shared" si="358"/>
        <v>1</v>
      </c>
      <c r="V1876" s="4">
        <f t="shared" si="359"/>
        <v>1</v>
      </c>
    </row>
    <row r="1877" spans="1:22" x14ac:dyDescent="0.25">
      <c r="A1877" s="14" t="str">
        <f t="shared" si="348"/>
        <v/>
      </c>
      <c r="B1877" s="14" t="str">
        <f t="shared" si="355"/>
        <v/>
      </c>
      <c r="C1877" s="14" t="str">
        <f t="shared" si="349"/>
        <v/>
      </c>
      <c r="D1877" s="14" t="str">
        <f t="shared" si="350"/>
        <v/>
      </c>
      <c r="O1877" s="22" t="str">
        <f t="shared" si="351"/>
        <v/>
      </c>
      <c r="P1877" s="4">
        <f t="shared" si="352"/>
        <v>0</v>
      </c>
      <c r="Q1877" s="4">
        <f t="shared" si="353"/>
        <v>1</v>
      </c>
      <c r="R1877" s="4">
        <f t="shared" si="354"/>
        <v>1</v>
      </c>
      <c r="S1877" s="4">
        <f t="shared" si="356"/>
        <v>1</v>
      </c>
      <c r="T1877" s="4">
        <f t="shared" si="357"/>
        <v>1</v>
      </c>
      <c r="U1877" s="4">
        <f t="shared" si="358"/>
        <v>1</v>
      </c>
      <c r="V1877" s="4">
        <f t="shared" si="359"/>
        <v>1</v>
      </c>
    </row>
    <row r="1878" spans="1:22" x14ac:dyDescent="0.25">
      <c r="A1878" s="14" t="str">
        <f t="shared" si="348"/>
        <v/>
      </c>
      <c r="B1878" s="14" t="str">
        <f t="shared" si="355"/>
        <v/>
      </c>
      <c r="C1878" s="14" t="str">
        <f t="shared" si="349"/>
        <v/>
      </c>
      <c r="D1878" s="14" t="str">
        <f t="shared" si="350"/>
        <v/>
      </c>
      <c r="O1878" s="22" t="str">
        <f t="shared" si="351"/>
        <v/>
      </c>
      <c r="P1878" s="4">
        <f t="shared" si="352"/>
        <v>0</v>
      </c>
      <c r="Q1878" s="4">
        <f t="shared" si="353"/>
        <v>1</v>
      </c>
      <c r="R1878" s="4">
        <f t="shared" si="354"/>
        <v>1</v>
      </c>
      <c r="S1878" s="4">
        <f t="shared" si="356"/>
        <v>1</v>
      </c>
      <c r="T1878" s="4">
        <f t="shared" si="357"/>
        <v>1</v>
      </c>
      <c r="U1878" s="4">
        <f t="shared" si="358"/>
        <v>1</v>
      </c>
      <c r="V1878" s="4">
        <f t="shared" si="359"/>
        <v>1</v>
      </c>
    </row>
    <row r="1879" spans="1:22" x14ac:dyDescent="0.25">
      <c r="A1879" s="14" t="str">
        <f t="shared" si="348"/>
        <v/>
      </c>
      <c r="B1879" s="14" t="str">
        <f t="shared" si="355"/>
        <v/>
      </c>
      <c r="C1879" s="14" t="str">
        <f t="shared" si="349"/>
        <v/>
      </c>
      <c r="D1879" s="14" t="str">
        <f t="shared" si="350"/>
        <v/>
      </c>
      <c r="O1879" s="22" t="str">
        <f t="shared" si="351"/>
        <v/>
      </c>
      <c r="P1879" s="4">
        <f t="shared" si="352"/>
        <v>0</v>
      </c>
      <c r="Q1879" s="4">
        <f t="shared" si="353"/>
        <v>1</v>
      </c>
      <c r="R1879" s="4">
        <f t="shared" si="354"/>
        <v>1</v>
      </c>
      <c r="S1879" s="4">
        <f t="shared" si="356"/>
        <v>1</v>
      </c>
      <c r="T1879" s="4">
        <f t="shared" si="357"/>
        <v>1</v>
      </c>
      <c r="U1879" s="4">
        <f t="shared" si="358"/>
        <v>1</v>
      </c>
      <c r="V1879" s="4">
        <f t="shared" si="359"/>
        <v>1</v>
      </c>
    </row>
    <row r="1880" spans="1:22" x14ac:dyDescent="0.25">
      <c r="A1880" s="14" t="str">
        <f t="shared" si="348"/>
        <v/>
      </c>
      <c r="B1880" s="14" t="str">
        <f t="shared" si="355"/>
        <v/>
      </c>
      <c r="C1880" s="14" t="str">
        <f t="shared" si="349"/>
        <v/>
      </c>
      <c r="D1880" s="14" t="str">
        <f t="shared" si="350"/>
        <v/>
      </c>
      <c r="O1880" s="22" t="str">
        <f t="shared" si="351"/>
        <v/>
      </c>
      <c r="P1880" s="4">
        <f t="shared" si="352"/>
        <v>0</v>
      </c>
      <c r="Q1880" s="4">
        <f t="shared" si="353"/>
        <v>1</v>
      </c>
      <c r="R1880" s="4">
        <f t="shared" si="354"/>
        <v>1</v>
      </c>
      <c r="S1880" s="4">
        <f t="shared" si="356"/>
        <v>1</v>
      </c>
      <c r="T1880" s="4">
        <f t="shared" si="357"/>
        <v>1</v>
      </c>
      <c r="U1880" s="4">
        <f t="shared" si="358"/>
        <v>1</v>
      </c>
      <c r="V1880" s="4">
        <f t="shared" si="359"/>
        <v>1</v>
      </c>
    </row>
    <row r="1881" spans="1:22" x14ac:dyDescent="0.25">
      <c r="A1881" s="14" t="str">
        <f t="shared" si="348"/>
        <v/>
      </c>
      <c r="B1881" s="14" t="str">
        <f t="shared" si="355"/>
        <v/>
      </c>
      <c r="C1881" s="14" t="str">
        <f t="shared" si="349"/>
        <v/>
      </c>
      <c r="D1881" s="14" t="str">
        <f t="shared" si="350"/>
        <v/>
      </c>
      <c r="O1881" s="22" t="str">
        <f t="shared" si="351"/>
        <v/>
      </c>
      <c r="P1881" s="4">
        <f t="shared" si="352"/>
        <v>0</v>
      </c>
      <c r="Q1881" s="4">
        <f t="shared" si="353"/>
        <v>1</v>
      </c>
      <c r="R1881" s="4">
        <f t="shared" si="354"/>
        <v>1</v>
      </c>
      <c r="S1881" s="4">
        <f t="shared" si="356"/>
        <v>1</v>
      </c>
      <c r="T1881" s="4">
        <f t="shared" si="357"/>
        <v>1</v>
      </c>
      <c r="U1881" s="4">
        <f t="shared" si="358"/>
        <v>1</v>
      </c>
      <c r="V1881" s="4">
        <f t="shared" si="359"/>
        <v>1</v>
      </c>
    </row>
    <row r="1882" spans="1:22" x14ac:dyDescent="0.25">
      <c r="A1882" s="14" t="str">
        <f t="shared" si="348"/>
        <v/>
      </c>
      <c r="B1882" s="14" t="str">
        <f t="shared" si="355"/>
        <v/>
      </c>
      <c r="C1882" s="14" t="str">
        <f t="shared" si="349"/>
        <v/>
      </c>
      <c r="D1882" s="14" t="str">
        <f t="shared" si="350"/>
        <v/>
      </c>
      <c r="O1882" s="22" t="str">
        <f t="shared" si="351"/>
        <v/>
      </c>
      <c r="P1882" s="4">
        <f t="shared" si="352"/>
        <v>0</v>
      </c>
      <c r="Q1882" s="4">
        <f t="shared" si="353"/>
        <v>1</v>
      </c>
      <c r="R1882" s="4">
        <f t="shared" si="354"/>
        <v>1</v>
      </c>
      <c r="S1882" s="4">
        <f t="shared" si="356"/>
        <v>1</v>
      </c>
      <c r="T1882" s="4">
        <f t="shared" si="357"/>
        <v>1</v>
      </c>
      <c r="U1882" s="4">
        <f t="shared" si="358"/>
        <v>1</v>
      </c>
      <c r="V1882" s="4">
        <f t="shared" si="359"/>
        <v>1</v>
      </c>
    </row>
    <row r="1883" spans="1:22" x14ac:dyDescent="0.25">
      <c r="A1883" s="14" t="str">
        <f t="shared" si="348"/>
        <v/>
      </c>
      <c r="B1883" s="14" t="str">
        <f t="shared" si="355"/>
        <v/>
      </c>
      <c r="C1883" s="14" t="str">
        <f t="shared" si="349"/>
        <v/>
      </c>
      <c r="D1883" s="14" t="str">
        <f t="shared" si="350"/>
        <v/>
      </c>
      <c r="O1883" s="22" t="str">
        <f t="shared" si="351"/>
        <v/>
      </c>
      <c r="P1883" s="4">
        <f t="shared" si="352"/>
        <v>0</v>
      </c>
      <c r="Q1883" s="4">
        <f t="shared" si="353"/>
        <v>1</v>
      </c>
      <c r="R1883" s="4">
        <f t="shared" si="354"/>
        <v>1</v>
      </c>
      <c r="S1883" s="4">
        <f t="shared" si="356"/>
        <v>1</v>
      </c>
      <c r="T1883" s="4">
        <f t="shared" si="357"/>
        <v>1</v>
      </c>
      <c r="U1883" s="4">
        <f t="shared" si="358"/>
        <v>1</v>
      </c>
      <c r="V1883" s="4">
        <f t="shared" si="359"/>
        <v>1</v>
      </c>
    </row>
    <row r="1884" spans="1:22" x14ac:dyDescent="0.25">
      <c r="A1884" s="14" t="str">
        <f t="shared" si="348"/>
        <v/>
      </c>
      <c r="B1884" s="14" t="str">
        <f t="shared" si="355"/>
        <v/>
      </c>
      <c r="C1884" s="14" t="str">
        <f t="shared" si="349"/>
        <v/>
      </c>
      <c r="D1884" s="14" t="str">
        <f t="shared" si="350"/>
        <v/>
      </c>
      <c r="O1884" s="22" t="str">
        <f t="shared" si="351"/>
        <v/>
      </c>
      <c r="P1884" s="4">
        <f t="shared" si="352"/>
        <v>0</v>
      </c>
      <c r="Q1884" s="4">
        <f t="shared" si="353"/>
        <v>1</v>
      </c>
      <c r="R1884" s="4">
        <f t="shared" si="354"/>
        <v>1</v>
      </c>
      <c r="S1884" s="4">
        <f t="shared" si="356"/>
        <v>1</v>
      </c>
      <c r="T1884" s="4">
        <f t="shared" si="357"/>
        <v>1</v>
      </c>
      <c r="U1884" s="4">
        <f t="shared" si="358"/>
        <v>1</v>
      </c>
      <c r="V1884" s="4">
        <f t="shared" si="359"/>
        <v>1</v>
      </c>
    </row>
    <row r="1885" spans="1:22" x14ac:dyDescent="0.25">
      <c r="A1885" s="14" t="str">
        <f t="shared" si="348"/>
        <v/>
      </c>
      <c r="B1885" s="14" t="str">
        <f t="shared" si="355"/>
        <v/>
      </c>
      <c r="C1885" s="14" t="str">
        <f t="shared" si="349"/>
        <v/>
      </c>
      <c r="D1885" s="14" t="str">
        <f t="shared" si="350"/>
        <v/>
      </c>
      <c r="O1885" s="22" t="str">
        <f t="shared" si="351"/>
        <v/>
      </c>
      <c r="P1885" s="4">
        <f t="shared" si="352"/>
        <v>0</v>
      </c>
      <c r="Q1885" s="4">
        <f t="shared" si="353"/>
        <v>1</v>
      </c>
      <c r="R1885" s="4">
        <f t="shared" si="354"/>
        <v>1</v>
      </c>
      <c r="S1885" s="4">
        <f t="shared" si="356"/>
        <v>1</v>
      </c>
      <c r="T1885" s="4">
        <f t="shared" si="357"/>
        <v>1</v>
      </c>
      <c r="U1885" s="4">
        <f t="shared" si="358"/>
        <v>1</v>
      </c>
      <c r="V1885" s="4">
        <f t="shared" si="359"/>
        <v>1</v>
      </c>
    </row>
    <row r="1886" spans="1:22" x14ac:dyDescent="0.25">
      <c r="A1886" s="14" t="str">
        <f t="shared" si="348"/>
        <v/>
      </c>
      <c r="B1886" s="14" t="str">
        <f t="shared" si="355"/>
        <v/>
      </c>
      <c r="C1886" s="14" t="str">
        <f t="shared" si="349"/>
        <v/>
      </c>
      <c r="D1886" s="14" t="str">
        <f t="shared" si="350"/>
        <v/>
      </c>
      <c r="O1886" s="22" t="str">
        <f t="shared" si="351"/>
        <v/>
      </c>
      <c r="P1886" s="4">
        <f t="shared" si="352"/>
        <v>0</v>
      </c>
      <c r="Q1886" s="4">
        <f t="shared" si="353"/>
        <v>1</v>
      </c>
      <c r="R1886" s="4">
        <f t="shared" si="354"/>
        <v>1</v>
      </c>
      <c r="S1886" s="4">
        <f t="shared" si="356"/>
        <v>1</v>
      </c>
      <c r="T1886" s="4">
        <f t="shared" si="357"/>
        <v>1</v>
      </c>
      <c r="U1886" s="4">
        <f t="shared" si="358"/>
        <v>1</v>
      </c>
      <c r="V1886" s="4">
        <f t="shared" si="359"/>
        <v>1</v>
      </c>
    </row>
    <row r="1887" spans="1:22" x14ac:dyDescent="0.25">
      <c r="A1887" s="14" t="str">
        <f t="shared" si="348"/>
        <v/>
      </c>
      <c r="B1887" s="14" t="str">
        <f t="shared" si="355"/>
        <v/>
      </c>
      <c r="C1887" s="14" t="str">
        <f t="shared" si="349"/>
        <v/>
      </c>
      <c r="D1887" s="14" t="str">
        <f t="shared" si="350"/>
        <v/>
      </c>
      <c r="O1887" s="22" t="str">
        <f t="shared" si="351"/>
        <v/>
      </c>
      <c r="P1887" s="4">
        <f t="shared" si="352"/>
        <v>0</v>
      </c>
      <c r="Q1887" s="4">
        <f t="shared" si="353"/>
        <v>1</v>
      </c>
      <c r="R1887" s="4">
        <f t="shared" si="354"/>
        <v>1</v>
      </c>
      <c r="S1887" s="4">
        <f t="shared" si="356"/>
        <v>1</v>
      </c>
      <c r="T1887" s="4">
        <f t="shared" si="357"/>
        <v>1</v>
      </c>
      <c r="U1887" s="4">
        <f t="shared" si="358"/>
        <v>1</v>
      </c>
      <c r="V1887" s="4">
        <f t="shared" si="359"/>
        <v>1</v>
      </c>
    </row>
    <row r="1888" spans="1:22" x14ac:dyDescent="0.25">
      <c r="A1888" s="14" t="str">
        <f t="shared" si="348"/>
        <v/>
      </c>
      <c r="B1888" s="14" t="str">
        <f t="shared" si="355"/>
        <v/>
      </c>
      <c r="C1888" s="14" t="str">
        <f t="shared" si="349"/>
        <v/>
      </c>
      <c r="D1888" s="14" t="str">
        <f t="shared" si="350"/>
        <v/>
      </c>
      <c r="O1888" s="22" t="str">
        <f t="shared" si="351"/>
        <v/>
      </c>
      <c r="P1888" s="4">
        <f t="shared" si="352"/>
        <v>0</v>
      </c>
      <c r="Q1888" s="4">
        <f t="shared" si="353"/>
        <v>1</v>
      </c>
      <c r="R1888" s="4">
        <f t="shared" si="354"/>
        <v>1</v>
      </c>
      <c r="S1888" s="4">
        <f t="shared" si="356"/>
        <v>1</v>
      </c>
      <c r="T1888" s="4">
        <f t="shared" si="357"/>
        <v>1</v>
      </c>
      <c r="U1888" s="4">
        <f t="shared" si="358"/>
        <v>1</v>
      </c>
      <c r="V1888" s="4">
        <f t="shared" si="359"/>
        <v>1</v>
      </c>
    </row>
    <row r="1889" spans="1:22" x14ac:dyDescent="0.25">
      <c r="A1889" s="14" t="str">
        <f t="shared" si="348"/>
        <v/>
      </c>
      <c r="B1889" s="14" t="str">
        <f t="shared" si="355"/>
        <v/>
      </c>
      <c r="C1889" s="14" t="str">
        <f t="shared" si="349"/>
        <v/>
      </c>
      <c r="D1889" s="14" t="str">
        <f t="shared" si="350"/>
        <v/>
      </c>
      <c r="O1889" s="22" t="str">
        <f t="shared" si="351"/>
        <v/>
      </c>
      <c r="P1889" s="4">
        <f t="shared" si="352"/>
        <v>0</v>
      </c>
      <c r="Q1889" s="4">
        <f t="shared" si="353"/>
        <v>1</v>
      </c>
      <c r="R1889" s="4">
        <f t="shared" si="354"/>
        <v>1</v>
      </c>
      <c r="S1889" s="4">
        <f t="shared" si="356"/>
        <v>1</v>
      </c>
      <c r="T1889" s="4">
        <f t="shared" si="357"/>
        <v>1</v>
      </c>
      <c r="U1889" s="4">
        <f t="shared" si="358"/>
        <v>1</v>
      </c>
      <c r="V1889" s="4">
        <f t="shared" si="359"/>
        <v>1</v>
      </c>
    </row>
    <row r="1890" spans="1:22" x14ac:dyDescent="0.25">
      <c r="A1890" s="14" t="str">
        <f t="shared" si="348"/>
        <v/>
      </c>
      <c r="B1890" s="14" t="str">
        <f t="shared" si="355"/>
        <v/>
      </c>
      <c r="C1890" s="14" t="str">
        <f t="shared" si="349"/>
        <v/>
      </c>
      <c r="D1890" s="14" t="str">
        <f t="shared" si="350"/>
        <v/>
      </c>
      <c r="O1890" s="22" t="str">
        <f t="shared" si="351"/>
        <v/>
      </c>
      <c r="P1890" s="4">
        <f t="shared" si="352"/>
        <v>0</v>
      </c>
      <c r="Q1890" s="4">
        <f t="shared" si="353"/>
        <v>1</v>
      </c>
      <c r="R1890" s="4">
        <f t="shared" si="354"/>
        <v>1</v>
      </c>
      <c r="S1890" s="4">
        <f t="shared" si="356"/>
        <v>1</v>
      </c>
      <c r="T1890" s="4">
        <f t="shared" si="357"/>
        <v>1</v>
      </c>
      <c r="U1890" s="4">
        <f t="shared" si="358"/>
        <v>1</v>
      </c>
      <c r="V1890" s="4">
        <f t="shared" si="359"/>
        <v>1</v>
      </c>
    </row>
    <row r="1891" spans="1:22" x14ac:dyDescent="0.25">
      <c r="A1891" s="14" t="str">
        <f t="shared" si="348"/>
        <v/>
      </c>
      <c r="B1891" s="14" t="str">
        <f t="shared" si="355"/>
        <v/>
      </c>
      <c r="C1891" s="14" t="str">
        <f t="shared" si="349"/>
        <v/>
      </c>
      <c r="D1891" s="14" t="str">
        <f t="shared" si="350"/>
        <v/>
      </c>
      <c r="O1891" s="22" t="str">
        <f t="shared" si="351"/>
        <v/>
      </c>
      <c r="P1891" s="4">
        <f t="shared" si="352"/>
        <v>0</v>
      </c>
      <c r="Q1891" s="4">
        <f t="shared" si="353"/>
        <v>1</v>
      </c>
      <c r="R1891" s="4">
        <f t="shared" si="354"/>
        <v>1</v>
      </c>
      <c r="S1891" s="4">
        <f t="shared" si="356"/>
        <v>1</v>
      </c>
      <c r="T1891" s="4">
        <f t="shared" si="357"/>
        <v>1</v>
      </c>
      <c r="U1891" s="4">
        <f t="shared" si="358"/>
        <v>1</v>
      </c>
      <c r="V1891" s="4">
        <f t="shared" si="359"/>
        <v>1</v>
      </c>
    </row>
    <row r="1892" spans="1:22" x14ac:dyDescent="0.25">
      <c r="A1892" s="14" t="str">
        <f t="shared" si="348"/>
        <v/>
      </c>
      <c r="B1892" s="14" t="str">
        <f t="shared" si="355"/>
        <v/>
      </c>
      <c r="C1892" s="14" t="str">
        <f t="shared" si="349"/>
        <v/>
      </c>
      <c r="D1892" s="14" t="str">
        <f t="shared" si="350"/>
        <v/>
      </c>
      <c r="O1892" s="22" t="str">
        <f t="shared" si="351"/>
        <v/>
      </c>
      <c r="P1892" s="4">
        <f t="shared" si="352"/>
        <v>0</v>
      </c>
      <c r="Q1892" s="4">
        <f t="shared" si="353"/>
        <v>1</v>
      </c>
      <c r="R1892" s="4">
        <f t="shared" si="354"/>
        <v>1</v>
      </c>
      <c r="S1892" s="4">
        <f t="shared" si="356"/>
        <v>1</v>
      </c>
      <c r="T1892" s="4">
        <f t="shared" si="357"/>
        <v>1</v>
      </c>
      <c r="U1892" s="4">
        <f t="shared" si="358"/>
        <v>1</v>
      </c>
      <c r="V1892" s="4">
        <f t="shared" si="359"/>
        <v>1</v>
      </c>
    </row>
    <row r="1893" spans="1:22" x14ac:dyDescent="0.25">
      <c r="A1893" s="14" t="str">
        <f t="shared" si="348"/>
        <v/>
      </c>
      <c r="B1893" s="14" t="str">
        <f t="shared" si="355"/>
        <v/>
      </c>
      <c r="C1893" s="14" t="str">
        <f t="shared" si="349"/>
        <v/>
      </c>
      <c r="D1893" s="14" t="str">
        <f t="shared" si="350"/>
        <v/>
      </c>
      <c r="O1893" s="22" t="str">
        <f t="shared" si="351"/>
        <v/>
      </c>
      <c r="P1893" s="4">
        <f t="shared" si="352"/>
        <v>0</v>
      </c>
      <c r="Q1893" s="4">
        <f t="shared" si="353"/>
        <v>1</v>
      </c>
      <c r="R1893" s="4">
        <f t="shared" si="354"/>
        <v>1</v>
      </c>
      <c r="S1893" s="4">
        <f t="shared" si="356"/>
        <v>1</v>
      </c>
      <c r="T1893" s="4">
        <f t="shared" si="357"/>
        <v>1</v>
      </c>
      <c r="U1893" s="4">
        <f t="shared" si="358"/>
        <v>1</v>
      </c>
      <c r="V1893" s="4">
        <f t="shared" si="359"/>
        <v>1</v>
      </c>
    </row>
    <row r="1894" spans="1:22" x14ac:dyDescent="0.25">
      <c r="A1894" s="14" t="str">
        <f t="shared" si="348"/>
        <v/>
      </c>
      <c r="B1894" s="14" t="str">
        <f t="shared" si="355"/>
        <v/>
      </c>
      <c r="C1894" s="14" t="str">
        <f t="shared" si="349"/>
        <v/>
      </c>
      <c r="D1894" s="14" t="str">
        <f t="shared" si="350"/>
        <v/>
      </c>
      <c r="O1894" s="22" t="str">
        <f t="shared" si="351"/>
        <v/>
      </c>
      <c r="P1894" s="4">
        <f t="shared" si="352"/>
        <v>0</v>
      </c>
      <c r="Q1894" s="4">
        <f t="shared" si="353"/>
        <v>1</v>
      </c>
      <c r="R1894" s="4">
        <f t="shared" si="354"/>
        <v>1</v>
      </c>
      <c r="S1894" s="4">
        <f t="shared" si="356"/>
        <v>1</v>
      </c>
      <c r="T1894" s="4">
        <f t="shared" si="357"/>
        <v>1</v>
      </c>
      <c r="U1894" s="4">
        <f t="shared" si="358"/>
        <v>1</v>
      </c>
      <c r="V1894" s="4">
        <f t="shared" si="359"/>
        <v>1</v>
      </c>
    </row>
    <row r="1895" spans="1:22" x14ac:dyDescent="0.25">
      <c r="A1895" s="14" t="str">
        <f t="shared" si="348"/>
        <v/>
      </c>
      <c r="B1895" s="14" t="str">
        <f t="shared" si="355"/>
        <v/>
      </c>
      <c r="C1895" s="14" t="str">
        <f t="shared" si="349"/>
        <v/>
      </c>
      <c r="D1895" s="14" t="str">
        <f t="shared" si="350"/>
        <v/>
      </c>
      <c r="O1895" s="22" t="str">
        <f t="shared" si="351"/>
        <v/>
      </c>
      <c r="P1895" s="4">
        <f t="shared" si="352"/>
        <v>0</v>
      </c>
      <c r="Q1895" s="4">
        <f t="shared" si="353"/>
        <v>1</v>
      </c>
      <c r="R1895" s="4">
        <f t="shared" si="354"/>
        <v>1</v>
      </c>
      <c r="S1895" s="4">
        <f t="shared" si="356"/>
        <v>1</v>
      </c>
      <c r="T1895" s="4">
        <f t="shared" si="357"/>
        <v>1</v>
      </c>
      <c r="U1895" s="4">
        <f t="shared" si="358"/>
        <v>1</v>
      </c>
      <c r="V1895" s="4">
        <f t="shared" si="359"/>
        <v>1</v>
      </c>
    </row>
    <row r="1896" spans="1:22" x14ac:dyDescent="0.25">
      <c r="A1896" s="14" t="str">
        <f t="shared" si="348"/>
        <v/>
      </c>
      <c r="B1896" s="14" t="str">
        <f t="shared" si="355"/>
        <v/>
      </c>
      <c r="C1896" s="14" t="str">
        <f t="shared" si="349"/>
        <v/>
      </c>
      <c r="D1896" s="14" t="str">
        <f t="shared" si="350"/>
        <v/>
      </c>
      <c r="O1896" s="22" t="str">
        <f t="shared" si="351"/>
        <v/>
      </c>
      <c r="P1896" s="4">
        <f t="shared" si="352"/>
        <v>0</v>
      </c>
      <c r="Q1896" s="4">
        <f t="shared" si="353"/>
        <v>1</v>
      </c>
      <c r="R1896" s="4">
        <f t="shared" si="354"/>
        <v>1</v>
      </c>
      <c r="S1896" s="4">
        <f t="shared" si="356"/>
        <v>1</v>
      </c>
      <c r="T1896" s="4">
        <f t="shared" si="357"/>
        <v>1</v>
      </c>
      <c r="U1896" s="4">
        <f t="shared" si="358"/>
        <v>1</v>
      </c>
      <c r="V1896" s="4">
        <f t="shared" si="359"/>
        <v>1</v>
      </c>
    </row>
    <row r="1897" spans="1:22" x14ac:dyDescent="0.25">
      <c r="A1897" s="14" t="str">
        <f t="shared" si="348"/>
        <v/>
      </c>
      <c r="B1897" s="14" t="str">
        <f t="shared" si="355"/>
        <v/>
      </c>
      <c r="C1897" s="14" t="str">
        <f t="shared" si="349"/>
        <v/>
      </c>
      <c r="D1897" s="14" t="str">
        <f t="shared" si="350"/>
        <v/>
      </c>
      <c r="O1897" s="22" t="str">
        <f t="shared" si="351"/>
        <v/>
      </c>
      <c r="P1897" s="4">
        <f t="shared" si="352"/>
        <v>0</v>
      </c>
      <c r="Q1897" s="4">
        <f t="shared" si="353"/>
        <v>1</v>
      </c>
      <c r="R1897" s="4">
        <f t="shared" si="354"/>
        <v>1</v>
      </c>
      <c r="S1897" s="4">
        <f t="shared" si="356"/>
        <v>1</v>
      </c>
      <c r="T1897" s="4">
        <f t="shared" si="357"/>
        <v>1</v>
      </c>
      <c r="U1897" s="4">
        <f t="shared" si="358"/>
        <v>1</v>
      </c>
      <c r="V1897" s="4">
        <f t="shared" si="359"/>
        <v>1</v>
      </c>
    </row>
    <row r="1898" spans="1:22" x14ac:dyDescent="0.25">
      <c r="A1898" s="14" t="str">
        <f t="shared" si="348"/>
        <v/>
      </c>
      <c r="B1898" s="14" t="str">
        <f t="shared" si="355"/>
        <v/>
      </c>
      <c r="C1898" s="14" t="str">
        <f t="shared" si="349"/>
        <v/>
      </c>
      <c r="D1898" s="14" t="str">
        <f t="shared" si="350"/>
        <v/>
      </c>
      <c r="O1898" s="22" t="str">
        <f t="shared" si="351"/>
        <v/>
      </c>
      <c r="P1898" s="4">
        <f t="shared" si="352"/>
        <v>0</v>
      </c>
      <c r="Q1898" s="4">
        <f t="shared" si="353"/>
        <v>1</v>
      </c>
      <c r="R1898" s="4">
        <f t="shared" si="354"/>
        <v>1</v>
      </c>
      <c r="S1898" s="4">
        <f t="shared" si="356"/>
        <v>1</v>
      </c>
      <c r="T1898" s="4">
        <f t="shared" si="357"/>
        <v>1</v>
      </c>
      <c r="U1898" s="4">
        <f t="shared" si="358"/>
        <v>1</v>
      </c>
      <c r="V1898" s="4">
        <f t="shared" si="359"/>
        <v>1</v>
      </c>
    </row>
    <row r="1899" spans="1:22" x14ac:dyDescent="0.25">
      <c r="A1899" s="14" t="str">
        <f t="shared" si="348"/>
        <v/>
      </c>
      <c r="B1899" s="14" t="str">
        <f t="shared" si="355"/>
        <v/>
      </c>
      <c r="C1899" s="14" t="str">
        <f t="shared" si="349"/>
        <v/>
      </c>
      <c r="D1899" s="14" t="str">
        <f t="shared" si="350"/>
        <v/>
      </c>
      <c r="O1899" s="22" t="str">
        <f t="shared" si="351"/>
        <v/>
      </c>
      <c r="P1899" s="4">
        <f t="shared" si="352"/>
        <v>0</v>
      </c>
      <c r="Q1899" s="4">
        <f t="shared" si="353"/>
        <v>1</v>
      </c>
      <c r="R1899" s="4">
        <f t="shared" si="354"/>
        <v>1</v>
      </c>
      <c r="S1899" s="4">
        <f t="shared" si="356"/>
        <v>1</v>
      </c>
      <c r="T1899" s="4">
        <f t="shared" si="357"/>
        <v>1</v>
      </c>
      <c r="U1899" s="4">
        <f t="shared" si="358"/>
        <v>1</v>
      </c>
      <c r="V1899" s="4">
        <f t="shared" si="359"/>
        <v>1</v>
      </c>
    </row>
    <row r="1900" spans="1:22" x14ac:dyDescent="0.25">
      <c r="A1900" s="14" t="str">
        <f t="shared" si="348"/>
        <v/>
      </c>
      <c r="B1900" s="14" t="str">
        <f t="shared" si="355"/>
        <v/>
      </c>
      <c r="C1900" s="14" t="str">
        <f t="shared" si="349"/>
        <v/>
      </c>
      <c r="D1900" s="14" t="str">
        <f t="shared" si="350"/>
        <v/>
      </c>
      <c r="O1900" s="22" t="str">
        <f t="shared" si="351"/>
        <v/>
      </c>
      <c r="P1900" s="4">
        <f t="shared" si="352"/>
        <v>0</v>
      </c>
      <c r="Q1900" s="4">
        <f t="shared" si="353"/>
        <v>1</v>
      </c>
      <c r="R1900" s="4">
        <f t="shared" si="354"/>
        <v>1</v>
      </c>
      <c r="S1900" s="4">
        <f t="shared" si="356"/>
        <v>1</v>
      </c>
      <c r="T1900" s="4">
        <f t="shared" si="357"/>
        <v>1</v>
      </c>
      <c r="U1900" s="4">
        <f t="shared" si="358"/>
        <v>1</v>
      </c>
      <c r="V1900" s="4">
        <f t="shared" si="359"/>
        <v>1</v>
      </c>
    </row>
    <row r="1901" spans="1:22" x14ac:dyDescent="0.25">
      <c r="A1901" s="14" t="str">
        <f t="shared" si="348"/>
        <v/>
      </c>
      <c r="B1901" s="14" t="str">
        <f t="shared" si="355"/>
        <v/>
      </c>
      <c r="C1901" s="14" t="str">
        <f t="shared" si="349"/>
        <v/>
      </c>
      <c r="D1901" s="14" t="str">
        <f t="shared" si="350"/>
        <v/>
      </c>
      <c r="O1901" s="22" t="str">
        <f t="shared" si="351"/>
        <v/>
      </c>
      <c r="P1901" s="4">
        <f t="shared" si="352"/>
        <v>0</v>
      </c>
      <c r="Q1901" s="4">
        <f t="shared" si="353"/>
        <v>1</v>
      </c>
      <c r="R1901" s="4">
        <f t="shared" si="354"/>
        <v>1</v>
      </c>
      <c r="S1901" s="4">
        <f t="shared" si="356"/>
        <v>1</v>
      </c>
      <c r="T1901" s="4">
        <f t="shared" si="357"/>
        <v>1</v>
      </c>
      <c r="U1901" s="4">
        <f t="shared" si="358"/>
        <v>1</v>
      </c>
      <c r="V1901" s="4">
        <f t="shared" si="359"/>
        <v>1</v>
      </c>
    </row>
    <row r="1902" spans="1:22" x14ac:dyDescent="0.25">
      <c r="A1902" s="14" t="str">
        <f t="shared" si="348"/>
        <v/>
      </c>
      <c r="B1902" s="14" t="str">
        <f t="shared" si="355"/>
        <v/>
      </c>
      <c r="C1902" s="14" t="str">
        <f t="shared" si="349"/>
        <v/>
      </c>
      <c r="D1902" s="14" t="str">
        <f t="shared" si="350"/>
        <v/>
      </c>
      <c r="O1902" s="22" t="str">
        <f t="shared" si="351"/>
        <v/>
      </c>
      <c r="P1902" s="4">
        <f t="shared" si="352"/>
        <v>0</v>
      </c>
      <c r="Q1902" s="4">
        <f t="shared" si="353"/>
        <v>1</v>
      </c>
      <c r="R1902" s="4">
        <f t="shared" si="354"/>
        <v>1</v>
      </c>
      <c r="S1902" s="4">
        <f t="shared" si="356"/>
        <v>1</v>
      </c>
      <c r="T1902" s="4">
        <f t="shared" si="357"/>
        <v>1</v>
      </c>
      <c r="U1902" s="4">
        <f t="shared" si="358"/>
        <v>1</v>
      </c>
      <c r="V1902" s="4">
        <f t="shared" si="359"/>
        <v>1</v>
      </c>
    </row>
    <row r="1903" spans="1:22" x14ac:dyDescent="0.25">
      <c r="A1903" s="14" t="str">
        <f t="shared" si="348"/>
        <v/>
      </c>
      <c r="B1903" s="14" t="str">
        <f t="shared" si="355"/>
        <v/>
      </c>
      <c r="C1903" s="14" t="str">
        <f t="shared" si="349"/>
        <v/>
      </c>
      <c r="D1903" s="14" t="str">
        <f t="shared" si="350"/>
        <v/>
      </c>
      <c r="O1903" s="22" t="str">
        <f t="shared" si="351"/>
        <v/>
      </c>
      <c r="P1903" s="4">
        <f t="shared" si="352"/>
        <v>0</v>
      </c>
      <c r="Q1903" s="4">
        <f t="shared" si="353"/>
        <v>1</v>
      </c>
      <c r="R1903" s="4">
        <f t="shared" si="354"/>
        <v>1</v>
      </c>
      <c r="S1903" s="4">
        <f t="shared" si="356"/>
        <v>1</v>
      </c>
      <c r="T1903" s="4">
        <f t="shared" si="357"/>
        <v>1</v>
      </c>
      <c r="U1903" s="4">
        <f t="shared" si="358"/>
        <v>1</v>
      </c>
      <c r="V1903" s="4">
        <f t="shared" si="359"/>
        <v>1</v>
      </c>
    </row>
    <row r="1904" spans="1:22" x14ac:dyDescent="0.25">
      <c r="A1904" s="14" t="str">
        <f t="shared" si="348"/>
        <v/>
      </c>
      <c r="B1904" s="14" t="str">
        <f t="shared" si="355"/>
        <v/>
      </c>
      <c r="C1904" s="14" t="str">
        <f t="shared" si="349"/>
        <v/>
      </c>
      <c r="D1904" s="14" t="str">
        <f t="shared" si="350"/>
        <v/>
      </c>
      <c r="O1904" s="22" t="str">
        <f t="shared" si="351"/>
        <v/>
      </c>
      <c r="P1904" s="4">
        <f t="shared" si="352"/>
        <v>0</v>
      </c>
      <c r="Q1904" s="4">
        <f t="shared" si="353"/>
        <v>1</v>
      </c>
      <c r="R1904" s="4">
        <f t="shared" si="354"/>
        <v>1</v>
      </c>
      <c r="S1904" s="4">
        <f t="shared" si="356"/>
        <v>1</v>
      </c>
      <c r="T1904" s="4">
        <f t="shared" si="357"/>
        <v>1</v>
      </c>
      <c r="U1904" s="4">
        <f t="shared" si="358"/>
        <v>1</v>
      </c>
      <c r="V1904" s="4">
        <f t="shared" si="359"/>
        <v>1</v>
      </c>
    </row>
    <row r="1905" spans="1:22" x14ac:dyDescent="0.25">
      <c r="A1905" s="14" t="str">
        <f t="shared" si="348"/>
        <v/>
      </c>
      <c r="B1905" s="14" t="str">
        <f t="shared" si="355"/>
        <v/>
      </c>
      <c r="C1905" s="14" t="str">
        <f t="shared" si="349"/>
        <v/>
      </c>
      <c r="D1905" s="14" t="str">
        <f t="shared" si="350"/>
        <v/>
      </c>
      <c r="O1905" s="22" t="str">
        <f t="shared" si="351"/>
        <v/>
      </c>
      <c r="P1905" s="4">
        <f t="shared" si="352"/>
        <v>0</v>
      </c>
      <c r="Q1905" s="4">
        <f t="shared" si="353"/>
        <v>1</v>
      </c>
      <c r="R1905" s="4">
        <f t="shared" si="354"/>
        <v>1</v>
      </c>
      <c r="S1905" s="4">
        <f t="shared" si="356"/>
        <v>1</v>
      </c>
      <c r="T1905" s="4">
        <f t="shared" si="357"/>
        <v>1</v>
      </c>
      <c r="U1905" s="4">
        <f t="shared" si="358"/>
        <v>1</v>
      </c>
      <c r="V1905" s="4">
        <f t="shared" si="359"/>
        <v>1</v>
      </c>
    </row>
    <row r="1906" spans="1:22" x14ac:dyDescent="0.25">
      <c r="A1906" s="14" t="str">
        <f t="shared" si="348"/>
        <v/>
      </c>
      <c r="B1906" s="14" t="str">
        <f t="shared" si="355"/>
        <v/>
      </c>
      <c r="C1906" s="14" t="str">
        <f t="shared" si="349"/>
        <v/>
      </c>
      <c r="D1906" s="14" t="str">
        <f t="shared" si="350"/>
        <v/>
      </c>
      <c r="O1906" s="22" t="str">
        <f t="shared" si="351"/>
        <v/>
      </c>
      <c r="P1906" s="4">
        <f t="shared" si="352"/>
        <v>0</v>
      </c>
      <c r="Q1906" s="4">
        <f t="shared" si="353"/>
        <v>1</v>
      </c>
      <c r="R1906" s="4">
        <f t="shared" si="354"/>
        <v>1</v>
      </c>
      <c r="S1906" s="4">
        <f t="shared" si="356"/>
        <v>1</v>
      </c>
      <c r="T1906" s="4">
        <f t="shared" si="357"/>
        <v>1</v>
      </c>
      <c r="U1906" s="4">
        <f t="shared" si="358"/>
        <v>1</v>
      </c>
      <c r="V1906" s="4">
        <f t="shared" si="359"/>
        <v>1</v>
      </c>
    </row>
    <row r="1907" spans="1:22" x14ac:dyDescent="0.25">
      <c r="A1907" s="14" t="str">
        <f t="shared" si="348"/>
        <v/>
      </c>
      <c r="B1907" s="14" t="str">
        <f t="shared" si="355"/>
        <v/>
      </c>
      <c r="C1907" s="14" t="str">
        <f t="shared" si="349"/>
        <v/>
      </c>
      <c r="D1907" s="14" t="str">
        <f t="shared" si="350"/>
        <v/>
      </c>
      <c r="O1907" s="22" t="str">
        <f t="shared" si="351"/>
        <v/>
      </c>
      <c r="P1907" s="4">
        <f t="shared" si="352"/>
        <v>0</v>
      </c>
      <c r="Q1907" s="4">
        <f t="shared" si="353"/>
        <v>1</v>
      </c>
      <c r="R1907" s="4">
        <f t="shared" si="354"/>
        <v>1</v>
      </c>
      <c r="S1907" s="4">
        <f t="shared" si="356"/>
        <v>1</v>
      </c>
      <c r="T1907" s="4">
        <f t="shared" si="357"/>
        <v>1</v>
      </c>
      <c r="U1907" s="4">
        <f t="shared" si="358"/>
        <v>1</v>
      </c>
      <c r="V1907" s="4">
        <f t="shared" si="359"/>
        <v>1</v>
      </c>
    </row>
    <row r="1908" spans="1:22" x14ac:dyDescent="0.25">
      <c r="A1908" s="14" t="str">
        <f t="shared" si="348"/>
        <v/>
      </c>
      <c r="B1908" s="14" t="str">
        <f t="shared" si="355"/>
        <v/>
      </c>
      <c r="C1908" s="14" t="str">
        <f t="shared" si="349"/>
        <v/>
      </c>
      <c r="D1908" s="14" t="str">
        <f t="shared" si="350"/>
        <v/>
      </c>
      <c r="O1908" s="22" t="str">
        <f t="shared" si="351"/>
        <v/>
      </c>
      <c r="P1908" s="4">
        <f t="shared" si="352"/>
        <v>0</v>
      </c>
      <c r="Q1908" s="4">
        <f t="shared" si="353"/>
        <v>1</v>
      </c>
      <c r="R1908" s="4">
        <f t="shared" si="354"/>
        <v>1</v>
      </c>
      <c r="S1908" s="4">
        <f t="shared" si="356"/>
        <v>1</v>
      </c>
      <c r="T1908" s="4">
        <f t="shared" si="357"/>
        <v>1</v>
      </c>
      <c r="U1908" s="4">
        <f t="shared" si="358"/>
        <v>1</v>
      </c>
      <c r="V1908" s="4">
        <f t="shared" si="359"/>
        <v>1</v>
      </c>
    </row>
    <row r="1909" spans="1:22" x14ac:dyDescent="0.25">
      <c r="A1909" s="14" t="str">
        <f t="shared" si="348"/>
        <v/>
      </c>
      <c r="B1909" s="14" t="str">
        <f t="shared" si="355"/>
        <v/>
      </c>
      <c r="C1909" s="14" t="str">
        <f t="shared" si="349"/>
        <v/>
      </c>
      <c r="D1909" s="14" t="str">
        <f t="shared" si="350"/>
        <v/>
      </c>
      <c r="O1909" s="22" t="str">
        <f t="shared" si="351"/>
        <v/>
      </c>
      <c r="P1909" s="4">
        <f t="shared" si="352"/>
        <v>0</v>
      </c>
      <c r="Q1909" s="4">
        <f t="shared" si="353"/>
        <v>1</v>
      </c>
      <c r="R1909" s="4">
        <f t="shared" si="354"/>
        <v>1</v>
      </c>
      <c r="S1909" s="4">
        <f t="shared" si="356"/>
        <v>1</v>
      </c>
      <c r="T1909" s="4">
        <f t="shared" si="357"/>
        <v>1</v>
      </c>
      <c r="U1909" s="4">
        <f t="shared" si="358"/>
        <v>1</v>
      </c>
      <c r="V1909" s="4">
        <f t="shared" si="359"/>
        <v>1</v>
      </c>
    </row>
    <row r="1910" spans="1:22" x14ac:dyDescent="0.25">
      <c r="A1910" s="14" t="str">
        <f t="shared" si="348"/>
        <v/>
      </c>
      <c r="B1910" s="14" t="str">
        <f t="shared" si="355"/>
        <v/>
      </c>
      <c r="C1910" s="14" t="str">
        <f t="shared" si="349"/>
        <v/>
      </c>
      <c r="D1910" s="14" t="str">
        <f t="shared" si="350"/>
        <v/>
      </c>
      <c r="O1910" s="22" t="str">
        <f t="shared" si="351"/>
        <v/>
      </c>
      <c r="P1910" s="4">
        <f t="shared" si="352"/>
        <v>0</v>
      </c>
      <c r="Q1910" s="4">
        <f t="shared" si="353"/>
        <v>1</v>
      </c>
      <c r="R1910" s="4">
        <f t="shared" si="354"/>
        <v>1</v>
      </c>
      <c r="S1910" s="4">
        <f t="shared" si="356"/>
        <v>1</v>
      </c>
      <c r="T1910" s="4">
        <f t="shared" si="357"/>
        <v>1</v>
      </c>
      <c r="U1910" s="4">
        <f t="shared" si="358"/>
        <v>1</v>
      </c>
      <c r="V1910" s="4">
        <f t="shared" si="359"/>
        <v>1</v>
      </c>
    </row>
    <row r="1911" spans="1:22" x14ac:dyDescent="0.25">
      <c r="A1911" s="14" t="str">
        <f t="shared" si="348"/>
        <v/>
      </c>
      <c r="B1911" s="14" t="str">
        <f t="shared" si="355"/>
        <v/>
      </c>
      <c r="C1911" s="14" t="str">
        <f t="shared" si="349"/>
        <v/>
      </c>
      <c r="D1911" s="14" t="str">
        <f t="shared" si="350"/>
        <v/>
      </c>
      <c r="O1911" s="22" t="str">
        <f t="shared" si="351"/>
        <v/>
      </c>
      <c r="P1911" s="4">
        <f t="shared" si="352"/>
        <v>0</v>
      </c>
      <c r="Q1911" s="4">
        <f t="shared" si="353"/>
        <v>1</v>
      </c>
      <c r="R1911" s="4">
        <f t="shared" si="354"/>
        <v>1</v>
      </c>
      <c r="S1911" s="4">
        <f t="shared" si="356"/>
        <v>1</v>
      </c>
      <c r="T1911" s="4">
        <f t="shared" si="357"/>
        <v>1</v>
      </c>
      <c r="U1911" s="4">
        <f t="shared" si="358"/>
        <v>1</v>
      </c>
      <c r="V1911" s="4">
        <f t="shared" si="359"/>
        <v>1</v>
      </c>
    </row>
    <row r="1912" spans="1:22" x14ac:dyDescent="0.25">
      <c r="A1912" s="14" t="str">
        <f t="shared" si="348"/>
        <v/>
      </c>
      <c r="B1912" s="14" t="str">
        <f t="shared" si="355"/>
        <v/>
      </c>
      <c r="C1912" s="14" t="str">
        <f t="shared" si="349"/>
        <v/>
      </c>
      <c r="D1912" s="14" t="str">
        <f t="shared" si="350"/>
        <v/>
      </c>
      <c r="O1912" s="22" t="str">
        <f t="shared" si="351"/>
        <v/>
      </c>
      <c r="P1912" s="4">
        <f t="shared" si="352"/>
        <v>0</v>
      </c>
      <c r="Q1912" s="4">
        <f t="shared" si="353"/>
        <v>1</v>
      </c>
      <c r="R1912" s="4">
        <f t="shared" si="354"/>
        <v>1</v>
      </c>
      <c r="S1912" s="4">
        <f t="shared" si="356"/>
        <v>1</v>
      </c>
      <c r="T1912" s="4">
        <f t="shared" si="357"/>
        <v>1</v>
      </c>
      <c r="U1912" s="4">
        <f t="shared" si="358"/>
        <v>1</v>
      </c>
      <c r="V1912" s="4">
        <f t="shared" si="359"/>
        <v>1</v>
      </c>
    </row>
    <row r="1913" spans="1:22" x14ac:dyDescent="0.25">
      <c r="A1913" s="14" t="str">
        <f t="shared" si="348"/>
        <v/>
      </c>
      <c r="B1913" s="14" t="str">
        <f t="shared" si="355"/>
        <v/>
      </c>
      <c r="C1913" s="14" t="str">
        <f t="shared" si="349"/>
        <v/>
      </c>
      <c r="D1913" s="14" t="str">
        <f t="shared" si="350"/>
        <v/>
      </c>
      <c r="O1913" s="22" t="str">
        <f t="shared" si="351"/>
        <v/>
      </c>
      <c r="P1913" s="4">
        <f t="shared" si="352"/>
        <v>0</v>
      </c>
      <c r="Q1913" s="4">
        <f t="shared" si="353"/>
        <v>1</v>
      </c>
      <c r="R1913" s="4">
        <f t="shared" si="354"/>
        <v>1</v>
      </c>
      <c r="S1913" s="4">
        <f t="shared" si="356"/>
        <v>1</v>
      </c>
      <c r="T1913" s="4">
        <f t="shared" si="357"/>
        <v>1</v>
      </c>
      <c r="U1913" s="4">
        <f t="shared" si="358"/>
        <v>1</v>
      </c>
      <c r="V1913" s="4">
        <f t="shared" si="359"/>
        <v>1</v>
      </c>
    </row>
    <row r="1914" spans="1:22" x14ac:dyDescent="0.25">
      <c r="A1914" s="14" t="str">
        <f t="shared" si="348"/>
        <v/>
      </c>
      <c r="B1914" s="14" t="str">
        <f t="shared" si="355"/>
        <v/>
      </c>
      <c r="C1914" s="14" t="str">
        <f t="shared" si="349"/>
        <v/>
      </c>
      <c r="D1914" s="14" t="str">
        <f t="shared" si="350"/>
        <v/>
      </c>
      <c r="O1914" s="22" t="str">
        <f t="shared" si="351"/>
        <v/>
      </c>
      <c r="P1914" s="4">
        <f t="shared" si="352"/>
        <v>0</v>
      </c>
      <c r="Q1914" s="4">
        <f t="shared" si="353"/>
        <v>1</v>
      </c>
      <c r="R1914" s="4">
        <f t="shared" si="354"/>
        <v>1</v>
      </c>
      <c r="S1914" s="4">
        <f t="shared" si="356"/>
        <v>1</v>
      </c>
      <c r="T1914" s="4">
        <f t="shared" si="357"/>
        <v>1</v>
      </c>
      <c r="U1914" s="4">
        <f t="shared" si="358"/>
        <v>1</v>
      </c>
      <c r="V1914" s="4">
        <f t="shared" si="359"/>
        <v>1</v>
      </c>
    </row>
    <row r="1915" spans="1:22" x14ac:dyDescent="0.25">
      <c r="A1915" s="14" t="str">
        <f t="shared" si="348"/>
        <v/>
      </c>
      <c r="B1915" s="14" t="str">
        <f t="shared" si="355"/>
        <v/>
      </c>
      <c r="C1915" s="14" t="str">
        <f t="shared" si="349"/>
        <v/>
      </c>
      <c r="D1915" s="14" t="str">
        <f t="shared" si="350"/>
        <v/>
      </c>
      <c r="O1915" s="22" t="str">
        <f t="shared" si="351"/>
        <v/>
      </c>
      <c r="P1915" s="4">
        <f t="shared" si="352"/>
        <v>0</v>
      </c>
      <c r="Q1915" s="4">
        <f t="shared" si="353"/>
        <v>1</v>
      </c>
      <c r="R1915" s="4">
        <f t="shared" si="354"/>
        <v>1</v>
      </c>
      <c r="S1915" s="4">
        <f t="shared" si="356"/>
        <v>1</v>
      </c>
      <c r="T1915" s="4">
        <f t="shared" si="357"/>
        <v>1</v>
      </c>
      <c r="U1915" s="4">
        <f t="shared" si="358"/>
        <v>1</v>
      </c>
      <c r="V1915" s="4">
        <f t="shared" si="359"/>
        <v>1</v>
      </c>
    </row>
    <row r="1916" spans="1:22" x14ac:dyDescent="0.25">
      <c r="A1916" s="14" t="str">
        <f t="shared" si="348"/>
        <v/>
      </c>
      <c r="B1916" s="14" t="str">
        <f t="shared" si="355"/>
        <v/>
      </c>
      <c r="C1916" s="14" t="str">
        <f t="shared" si="349"/>
        <v/>
      </c>
      <c r="D1916" s="14" t="str">
        <f t="shared" si="350"/>
        <v/>
      </c>
      <c r="O1916" s="22" t="str">
        <f t="shared" si="351"/>
        <v/>
      </c>
      <c r="P1916" s="4">
        <f t="shared" si="352"/>
        <v>0</v>
      </c>
      <c r="Q1916" s="4">
        <f t="shared" si="353"/>
        <v>1</v>
      </c>
      <c r="R1916" s="4">
        <f t="shared" si="354"/>
        <v>1</v>
      </c>
      <c r="S1916" s="4">
        <f t="shared" si="356"/>
        <v>1</v>
      </c>
      <c r="T1916" s="4">
        <f t="shared" si="357"/>
        <v>1</v>
      </c>
      <c r="U1916" s="4">
        <f t="shared" si="358"/>
        <v>1</v>
      </c>
      <c r="V1916" s="4">
        <f t="shared" si="359"/>
        <v>1</v>
      </c>
    </row>
    <row r="1917" spans="1:22" x14ac:dyDescent="0.25">
      <c r="A1917" s="14" t="str">
        <f t="shared" si="348"/>
        <v/>
      </c>
      <c r="B1917" s="14" t="str">
        <f t="shared" si="355"/>
        <v/>
      </c>
      <c r="C1917" s="14" t="str">
        <f t="shared" si="349"/>
        <v/>
      </c>
      <c r="D1917" s="14" t="str">
        <f t="shared" si="350"/>
        <v/>
      </c>
      <c r="O1917" s="22" t="str">
        <f t="shared" si="351"/>
        <v/>
      </c>
      <c r="P1917" s="4">
        <f t="shared" si="352"/>
        <v>0</v>
      </c>
      <c r="Q1917" s="4">
        <f t="shared" si="353"/>
        <v>1</v>
      </c>
      <c r="R1917" s="4">
        <f t="shared" si="354"/>
        <v>1</v>
      </c>
      <c r="S1917" s="4">
        <f t="shared" si="356"/>
        <v>1</v>
      </c>
      <c r="T1917" s="4">
        <f t="shared" si="357"/>
        <v>1</v>
      </c>
      <c r="U1917" s="4">
        <f t="shared" si="358"/>
        <v>1</v>
      </c>
      <c r="V1917" s="4">
        <f t="shared" si="359"/>
        <v>1</v>
      </c>
    </row>
    <row r="1918" spans="1:22" x14ac:dyDescent="0.25">
      <c r="A1918" s="14" t="str">
        <f t="shared" si="348"/>
        <v/>
      </c>
      <c r="B1918" s="14" t="str">
        <f t="shared" si="355"/>
        <v/>
      </c>
      <c r="C1918" s="14" t="str">
        <f t="shared" si="349"/>
        <v/>
      </c>
      <c r="D1918" s="14" t="str">
        <f t="shared" si="350"/>
        <v/>
      </c>
      <c r="O1918" s="22" t="str">
        <f t="shared" si="351"/>
        <v/>
      </c>
      <c r="P1918" s="4">
        <f t="shared" si="352"/>
        <v>0</v>
      </c>
      <c r="Q1918" s="4">
        <f t="shared" si="353"/>
        <v>1</v>
      </c>
      <c r="R1918" s="4">
        <f t="shared" si="354"/>
        <v>1</v>
      </c>
      <c r="S1918" s="4">
        <f t="shared" si="356"/>
        <v>1</v>
      </c>
      <c r="T1918" s="4">
        <f t="shared" si="357"/>
        <v>1</v>
      </c>
      <c r="U1918" s="4">
        <f t="shared" si="358"/>
        <v>1</v>
      </c>
      <c r="V1918" s="4">
        <f t="shared" si="359"/>
        <v>1</v>
      </c>
    </row>
    <row r="1919" spans="1:22" x14ac:dyDescent="0.25">
      <c r="A1919" s="14" t="str">
        <f t="shared" si="348"/>
        <v/>
      </c>
      <c r="B1919" s="14" t="str">
        <f t="shared" si="355"/>
        <v/>
      </c>
      <c r="C1919" s="14" t="str">
        <f t="shared" si="349"/>
        <v/>
      </c>
      <c r="D1919" s="14" t="str">
        <f t="shared" si="350"/>
        <v/>
      </c>
      <c r="O1919" s="22" t="str">
        <f t="shared" si="351"/>
        <v/>
      </c>
      <c r="P1919" s="4">
        <f t="shared" si="352"/>
        <v>0</v>
      </c>
      <c r="Q1919" s="4">
        <f t="shared" si="353"/>
        <v>1</v>
      </c>
      <c r="R1919" s="4">
        <f t="shared" si="354"/>
        <v>1</v>
      </c>
      <c r="S1919" s="4">
        <f t="shared" si="356"/>
        <v>1</v>
      </c>
      <c r="T1919" s="4">
        <f t="shared" si="357"/>
        <v>1</v>
      </c>
      <c r="U1919" s="4">
        <f t="shared" si="358"/>
        <v>1</v>
      </c>
      <c r="V1919" s="4">
        <f t="shared" si="359"/>
        <v>1</v>
      </c>
    </row>
    <row r="1920" spans="1:22" x14ac:dyDescent="0.25">
      <c r="A1920" s="14" t="str">
        <f t="shared" ref="A1920:A1983" si="360">IF(LEN(G1920)&gt;0,"AT","")</f>
        <v/>
      </c>
      <c r="B1920" s="14" t="str">
        <f t="shared" si="355"/>
        <v/>
      </c>
      <c r="C1920" s="14" t="str">
        <f t="shared" ref="C1920:C1983" si="361">IF(LEN(G1920)&gt;0,$F$5,"")</f>
        <v/>
      </c>
      <c r="D1920" s="14" t="str">
        <f t="shared" si="350"/>
        <v/>
      </c>
      <c r="O1920" s="22" t="str">
        <f t="shared" si="351"/>
        <v/>
      </c>
      <c r="P1920" s="4">
        <f t="shared" si="352"/>
        <v>0</v>
      </c>
      <c r="Q1920" s="4">
        <f t="shared" si="353"/>
        <v>1</v>
      </c>
      <c r="R1920" s="4">
        <f t="shared" si="354"/>
        <v>1</v>
      </c>
      <c r="S1920" s="4">
        <f t="shared" si="356"/>
        <v>1</v>
      </c>
      <c r="T1920" s="4">
        <f t="shared" si="357"/>
        <v>1</v>
      </c>
      <c r="U1920" s="4">
        <f t="shared" si="358"/>
        <v>1</v>
      </c>
      <c r="V1920" s="4">
        <f t="shared" si="359"/>
        <v>1</v>
      </c>
    </row>
    <row r="1921" spans="1:22" x14ac:dyDescent="0.25">
      <c r="A1921" s="14" t="str">
        <f t="shared" si="360"/>
        <v/>
      </c>
      <c r="B1921" s="14" t="str">
        <f t="shared" si="355"/>
        <v/>
      </c>
      <c r="C1921" s="14" t="str">
        <f t="shared" si="361"/>
        <v/>
      </c>
      <c r="D1921" s="14" t="str">
        <f t="shared" si="350"/>
        <v/>
      </c>
      <c r="O1921" s="22" t="str">
        <f t="shared" si="351"/>
        <v/>
      </c>
      <c r="P1921" s="4">
        <f t="shared" si="352"/>
        <v>0</v>
      </c>
      <c r="Q1921" s="4">
        <f t="shared" si="353"/>
        <v>1</v>
      </c>
      <c r="R1921" s="4">
        <f t="shared" si="354"/>
        <v>1</v>
      </c>
      <c r="S1921" s="4">
        <f t="shared" si="356"/>
        <v>1</v>
      </c>
      <c r="T1921" s="4">
        <f t="shared" si="357"/>
        <v>1</v>
      </c>
      <c r="U1921" s="4">
        <f t="shared" si="358"/>
        <v>1</v>
      </c>
      <c r="V1921" s="4">
        <f t="shared" si="359"/>
        <v>1</v>
      </c>
    </row>
    <row r="1922" spans="1:22" x14ac:dyDescent="0.25">
      <c r="A1922" s="14" t="str">
        <f t="shared" si="360"/>
        <v/>
      </c>
      <c r="B1922" s="14" t="str">
        <f t="shared" si="355"/>
        <v/>
      </c>
      <c r="C1922" s="14" t="str">
        <f t="shared" si="361"/>
        <v/>
      </c>
      <c r="D1922" s="14" t="str">
        <f t="shared" si="350"/>
        <v/>
      </c>
      <c r="O1922" s="22" t="str">
        <f t="shared" si="351"/>
        <v/>
      </c>
      <c r="P1922" s="4">
        <f t="shared" si="352"/>
        <v>0</v>
      </c>
      <c r="Q1922" s="4">
        <f t="shared" si="353"/>
        <v>1</v>
      </c>
      <c r="R1922" s="4">
        <f t="shared" si="354"/>
        <v>1</v>
      </c>
      <c r="S1922" s="4">
        <f t="shared" si="356"/>
        <v>1</v>
      </c>
      <c r="T1922" s="4">
        <f t="shared" si="357"/>
        <v>1</v>
      </c>
      <c r="U1922" s="4">
        <f t="shared" si="358"/>
        <v>1</v>
      </c>
      <c r="V1922" s="4">
        <f t="shared" si="359"/>
        <v>1</v>
      </c>
    </row>
    <row r="1923" spans="1:22" x14ac:dyDescent="0.25">
      <c r="A1923" s="14" t="str">
        <f t="shared" si="360"/>
        <v/>
      </c>
      <c r="B1923" s="14" t="str">
        <f t="shared" si="355"/>
        <v/>
      </c>
      <c r="C1923" s="14" t="str">
        <f t="shared" si="361"/>
        <v/>
      </c>
      <c r="D1923" s="14" t="str">
        <f t="shared" si="350"/>
        <v/>
      </c>
      <c r="O1923" s="22" t="str">
        <f t="shared" si="351"/>
        <v/>
      </c>
      <c r="P1923" s="4">
        <f t="shared" si="352"/>
        <v>0</v>
      </c>
      <c r="Q1923" s="4">
        <f t="shared" si="353"/>
        <v>1</v>
      </c>
      <c r="R1923" s="4">
        <f t="shared" si="354"/>
        <v>1</v>
      </c>
      <c r="S1923" s="4">
        <f t="shared" si="356"/>
        <v>1</v>
      </c>
      <c r="T1923" s="4">
        <f t="shared" si="357"/>
        <v>1</v>
      </c>
      <c r="U1923" s="4">
        <f t="shared" si="358"/>
        <v>1</v>
      </c>
      <c r="V1923" s="4">
        <f t="shared" si="359"/>
        <v>1</v>
      </c>
    </row>
    <row r="1924" spans="1:22" x14ac:dyDescent="0.25">
      <c r="A1924" s="14" t="str">
        <f t="shared" si="360"/>
        <v/>
      </c>
      <c r="B1924" s="14" t="str">
        <f t="shared" si="355"/>
        <v/>
      </c>
      <c r="C1924" s="14" t="str">
        <f t="shared" si="361"/>
        <v/>
      </c>
      <c r="D1924" s="14" t="str">
        <f t="shared" si="350"/>
        <v/>
      </c>
      <c r="O1924" s="22" t="str">
        <f t="shared" si="351"/>
        <v/>
      </c>
      <c r="P1924" s="4">
        <f t="shared" si="352"/>
        <v>0</v>
      </c>
      <c r="Q1924" s="4">
        <f t="shared" si="353"/>
        <v>1</v>
      </c>
      <c r="R1924" s="4">
        <f t="shared" si="354"/>
        <v>1</v>
      </c>
      <c r="S1924" s="4">
        <f t="shared" si="356"/>
        <v>1</v>
      </c>
      <c r="T1924" s="4">
        <f t="shared" si="357"/>
        <v>1</v>
      </c>
      <c r="U1924" s="4">
        <f t="shared" si="358"/>
        <v>1</v>
      </c>
      <c r="V1924" s="4">
        <f t="shared" si="359"/>
        <v>1</v>
      </c>
    </row>
    <row r="1925" spans="1:22" x14ac:dyDescent="0.25">
      <c r="A1925" s="14" t="str">
        <f t="shared" si="360"/>
        <v/>
      </c>
      <c r="B1925" s="14" t="str">
        <f t="shared" si="355"/>
        <v/>
      </c>
      <c r="C1925" s="14" t="str">
        <f t="shared" si="361"/>
        <v/>
      </c>
      <c r="D1925" s="14" t="str">
        <f t="shared" si="350"/>
        <v/>
      </c>
      <c r="O1925" s="22" t="str">
        <f t="shared" si="351"/>
        <v/>
      </c>
      <c r="P1925" s="4">
        <f t="shared" si="352"/>
        <v>0</v>
      </c>
      <c r="Q1925" s="4">
        <f t="shared" si="353"/>
        <v>1</v>
      </c>
      <c r="R1925" s="4">
        <f t="shared" si="354"/>
        <v>1</v>
      </c>
      <c r="S1925" s="4">
        <f t="shared" si="356"/>
        <v>1</v>
      </c>
      <c r="T1925" s="4">
        <f t="shared" si="357"/>
        <v>1</v>
      </c>
      <c r="U1925" s="4">
        <f t="shared" si="358"/>
        <v>1</v>
      </c>
      <c r="V1925" s="4">
        <f t="shared" si="359"/>
        <v>1</v>
      </c>
    </row>
    <row r="1926" spans="1:22" x14ac:dyDescent="0.25">
      <c r="A1926" s="14" t="str">
        <f t="shared" si="360"/>
        <v/>
      </c>
      <c r="B1926" s="14" t="str">
        <f t="shared" si="355"/>
        <v/>
      </c>
      <c r="C1926" s="14" t="str">
        <f t="shared" si="361"/>
        <v/>
      </c>
      <c r="D1926" s="14" t="str">
        <f t="shared" si="350"/>
        <v/>
      </c>
      <c r="O1926" s="22" t="str">
        <f t="shared" si="351"/>
        <v/>
      </c>
      <c r="P1926" s="4">
        <f t="shared" si="352"/>
        <v>0</v>
      </c>
      <c r="Q1926" s="4">
        <f t="shared" si="353"/>
        <v>1</v>
      </c>
      <c r="R1926" s="4">
        <f t="shared" si="354"/>
        <v>1</v>
      </c>
      <c r="S1926" s="4">
        <f t="shared" si="356"/>
        <v>1</v>
      </c>
      <c r="T1926" s="4">
        <f t="shared" si="357"/>
        <v>1</v>
      </c>
      <c r="U1926" s="4">
        <f t="shared" si="358"/>
        <v>1</v>
      </c>
      <c r="V1926" s="4">
        <f t="shared" si="359"/>
        <v>1</v>
      </c>
    </row>
    <row r="1927" spans="1:22" x14ac:dyDescent="0.25">
      <c r="A1927" s="14" t="str">
        <f t="shared" si="360"/>
        <v/>
      </c>
      <c r="B1927" s="14" t="str">
        <f t="shared" si="355"/>
        <v/>
      </c>
      <c r="C1927" s="14" t="str">
        <f t="shared" si="361"/>
        <v/>
      </c>
      <c r="D1927" s="14" t="str">
        <f t="shared" ref="D1927:D1990" si="362">IF(LEN(G1927)&gt;0,$J$5,"")</f>
        <v/>
      </c>
      <c r="O1927" s="22" t="str">
        <f t="shared" ref="O1927:O1990" si="363">IF(AND(LEN(E1927)&gt;0,LEN(F1927)&gt;0),IF(ISBLANK($F$5),"Error: No ha ingresado la Sigla de la Empresa",IF(OR(P1927=0,Q1927=0,R1927=0),"Error: Fecha Operación UTC Incorrecta",IF(OR(S1927=0,T1927=0),"Error: Hora de Operación UTC Incorrecta",IF(OR(U1927=0,V1927=0),"Error: Horas Bloque Incorrecta","")))),"")</f>
        <v/>
      </c>
      <c r="P1927" s="4">
        <f t="shared" ref="P1927:P1990" si="364">IF(ISNUMBER(_xlfn.NUMBERVALUE(MID(E1927,1,2))),IF( AND(_xlfn.NUMBERVALUE(MID(E1927,1,2))&gt;=1,_xlfn.NUMBERVALUE(MID(E1927,1,2))&lt;=31),1,0),0)</f>
        <v>0</v>
      </c>
      <c r="Q1927" s="4">
        <f t="shared" ref="Q1927:Q1990" si="365">IF(ISNUMBER(_xlfn.NUMBERVALUE(MID(E1927,3,2))),IF( _xlfn.NUMBERVALUE(MID(E1927,3,2))&lt;&gt;$H$5,0,1),0)</f>
        <v>1</v>
      </c>
      <c r="R1927" s="4">
        <f t="shared" ref="R1927:R1990" si="366">IF(ISNUMBER(_xlfn.NUMBERVALUE(MID(E1927,5,4))),IF( _xlfn.NUMBERVALUE(MID(E1927,5,4))&lt;&gt;$I$5,0,1),0)</f>
        <v>1</v>
      </c>
      <c r="S1927" s="4">
        <f t="shared" si="356"/>
        <v>1</v>
      </c>
      <c r="T1927" s="4">
        <f t="shared" si="357"/>
        <v>1</v>
      </c>
      <c r="U1927" s="4">
        <f t="shared" si="358"/>
        <v>1</v>
      </c>
      <c r="V1927" s="4">
        <f t="shared" si="359"/>
        <v>1</v>
      </c>
    </row>
    <row r="1928" spans="1:22" x14ac:dyDescent="0.25">
      <c r="A1928" s="14" t="str">
        <f t="shared" si="360"/>
        <v/>
      </c>
      <c r="B1928" s="14" t="str">
        <f t="shared" ref="B1928:B1991" si="367">IF(LEN(G1928)&gt;0,B1927+1,"")</f>
        <v/>
      </c>
      <c r="C1928" s="14" t="str">
        <f t="shared" si="361"/>
        <v/>
      </c>
      <c r="D1928" s="14" t="str">
        <f t="shared" si="362"/>
        <v/>
      </c>
      <c r="O1928" s="22" t="str">
        <f t="shared" si="363"/>
        <v/>
      </c>
      <c r="P1928" s="4">
        <f t="shared" si="364"/>
        <v>0</v>
      </c>
      <c r="Q1928" s="4">
        <f t="shared" si="365"/>
        <v>1</v>
      </c>
      <c r="R1928" s="4">
        <f t="shared" si="366"/>
        <v>1</v>
      </c>
      <c r="S1928" s="4">
        <f t="shared" ref="S1928:S1991" si="368">IF(AND(_xlfn.NUMBERVALUE(MID(TEXT(F1928,"0000"),1,2))&gt;=0, _xlfn.NUMBERVALUE(MID(TEXT(F1928,"0000"),1,2))&lt;=23),1,0)</f>
        <v>1</v>
      </c>
      <c r="T1928" s="4">
        <f t="shared" ref="T1928:T1991" si="369">IF(AND(_xlfn.NUMBERVALUE(MID(TEXT(F1928,"0000"),3,2))&gt;=0, _xlfn.NUMBERVALUE(MID(TEXT(F1928,"0000"),3,2))&lt;=59),1,0)</f>
        <v>1</v>
      </c>
      <c r="U1928" s="4">
        <f t="shared" ref="U1928:U1991" si="370">IF(AND(_xlfn.NUMBERVALUE(MID(TEXT(N1928,"0000"),1,2))&gt;=0, _xlfn.NUMBERVALUE(MID(TEXT(N1928,"0000"),1,2))&lt;=23),1,0)</f>
        <v>1</v>
      </c>
      <c r="V1928" s="4">
        <f t="shared" ref="V1928:V1991" si="371">IF(AND(_xlfn.NUMBERVALUE(MID(TEXT(N1928,"0000"),3,2))&gt;=0, _xlfn.NUMBERVALUE(MID(TEXT(N1928,"0000"),3,2))&lt;=59),1,0)</f>
        <v>1</v>
      </c>
    </row>
    <row r="1929" spans="1:22" x14ac:dyDescent="0.25">
      <c r="A1929" s="14" t="str">
        <f t="shared" si="360"/>
        <v/>
      </c>
      <c r="B1929" s="14" t="str">
        <f t="shared" si="367"/>
        <v/>
      </c>
      <c r="C1929" s="14" t="str">
        <f t="shared" si="361"/>
        <v/>
      </c>
      <c r="D1929" s="14" t="str">
        <f t="shared" si="362"/>
        <v/>
      </c>
      <c r="O1929" s="22" t="str">
        <f t="shared" si="363"/>
        <v/>
      </c>
      <c r="P1929" s="4">
        <f t="shared" si="364"/>
        <v>0</v>
      </c>
      <c r="Q1929" s="4">
        <f t="shared" si="365"/>
        <v>1</v>
      </c>
      <c r="R1929" s="4">
        <f t="shared" si="366"/>
        <v>1</v>
      </c>
      <c r="S1929" s="4">
        <f t="shared" si="368"/>
        <v>1</v>
      </c>
      <c r="T1929" s="4">
        <f t="shared" si="369"/>
        <v>1</v>
      </c>
      <c r="U1929" s="4">
        <f t="shared" si="370"/>
        <v>1</v>
      </c>
      <c r="V1929" s="4">
        <f t="shared" si="371"/>
        <v>1</v>
      </c>
    </row>
    <row r="1930" spans="1:22" x14ac:dyDescent="0.25">
      <c r="A1930" s="14" t="str">
        <f t="shared" si="360"/>
        <v/>
      </c>
      <c r="B1930" s="14" t="str">
        <f t="shared" si="367"/>
        <v/>
      </c>
      <c r="C1930" s="14" t="str">
        <f t="shared" si="361"/>
        <v/>
      </c>
      <c r="D1930" s="14" t="str">
        <f t="shared" si="362"/>
        <v/>
      </c>
      <c r="O1930" s="22" t="str">
        <f t="shared" si="363"/>
        <v/>
      </c>
      <c r="P1930" s="4">
        <f t="shared" si="364"/>
        <v>0</v>
      </c>
      <c r="Q1930" s="4">
        <f t="shared" si="365"/>
        <v>1</v>
      </c>
      <c r="R1930" s="4">
        <f t="shared" si="366"/>
        <v>1</v>
      </c>
      <c r="S1930" s="4">
        <f t="shared" si="368"/>
        <v>1</v>
      </c>
      <c r="T1930" s="4">
        <f t="shared" si="369"/>
        <v>1</v>
      </c>
      <c r="U1930" s="4">
        <f t="shared" si="370"/>
        <v>1</v>
      </c>
      <c r="V1930" s="4">
        <f t="shared" si="371"/>
        <v>1</v>
      </c>
    </row>
    <row r="1931" spans="1:22" x14ac:dyDescent="0.25">
      <c r="A1931" s="14" t="str">
        <f t="shared" si="360"/>
        <v/>
      </c>
      <c r="B1931" s="14" t="str">
        <f t="shared" si="367"/>
        <v/>
      </c>
      <c r="C1931" s="14" t="str">
        <f t="shared" si="361"/>
        <v/>
      </c>
      <c r="D1931" s="14" t="str">
        <f t="shared" si="362"/>
        <v/>
      </c>
      <c r="O1931" s="22" t="str">
        <f t="shared" si="363"/>
        <v/>
      </c>
      <c r="P1931" s="4">
        <f t="shared" si="364"/>
        <v>0</v>
      </c>
      <c r="Q1931" s="4">
        <f t="shared" si="365"/>
        <v>1</v>
      </c>
      <c r="R1931" s="4">
        <f t="shared" si="366"/>
        <v>1</v>
      </c>
      <c r="S1931" s="4">
        <f t="shared" si="368"/>
        <v>1</v>
      </c>
      <c r="T1931" s="4">
        <f t="shared" si="369"/>
        <v>1</v>
      </c>
      <c r="U1931" s="4">
        <f t="shared" si="370"/>
        <v>1</v>
      </c>
      <c r="V1931" s="4">
        <f t="shared" si="371"/>
        <v>1</v>
      </c>
    </row>
    <row r="1932" spans="1:22" x14ac:dyDescent="0.25">
      <c r="A1932" s="14" t="str">
        <f t="shared" si="360"/>
        <v/>
      </c>
      <c r="B1932" s="14" t="str">
        <f t="shared" si="367"/>
        <v/>
      </c>
      <c r="C1932" s="14" t="str">
        <f t="shared" si="361"/>
        <v/>
      </c>
      <c r="D1932" s="14" t="str">
        <f t="shared" si="362"/>
        <v/>
      </c>
      <c r="O1932" s="22" t="str">
        <f t="shared" si="363"/>
        <v/>
      </c>
      <c r="P1932" s="4">
        <f t="shared" si="364"/>
        <v>0</v>
      </c>
      <c r="Q1932" s="4">
        <f t="shared" si="365"/>
        <v>1</v>
      </c>
      <c r="R1932" s="4">
        <f t="shared" si="366"/>
        <v>1</v>
      </c>
      <c r="S1932" s="4">
        <f t="shared" si="368"/>
        <v>1</v>
      </c>
      <c r="T1932" s="4">
        <f t="shared" si="369"/>
        <v>1</v>
      </c>
      <c r="U1932" s="4">
        <f t="shared" si="370"/>
        <v>1</v>
      </c>
      <c r="V1932" s="4">
        <f t="shared" si="371"/>
        <v>1</v>
      </c>
    </row>
    <row r="1933" spans="1:22" x14ac:dyDescent="0.25">
      <c r="A1933" s="14" t="str">
        <f t="shared" si="360"/>
        <v/>
      </c>
      <c r="B1933" s="14" t="str">
        <f t="shared" si="367"/>
        <v/>
      </c>
      <c r="C1933" s="14" t="str">
        <f t="shared" si="361"/>
        <v/>
      </c>
      <c r="D1933" s="14" t="str">
        <f t="shared" si="362"/>
        <v/>
      </c>
      <c r="O1933" s="22" t="str">
        <f t="shared" si="363"/>
        <v/>
      </c>
      <c r="P1933" s="4">
        <f t="shared" si="364"/>
        <v>0</v>
      </c>
      <c r="Q1933" s="4">
        <f t="shared" si="365"/>
        <v>1</v>
      </c>
      <c r="R1933" s="4">
        <f t="shared" si="366"/>
        <v>1</v>
      </c>
      <c r="S1933" s="4">
        <f t="shared" si="368"/>
        <v>1</v>
      </c>
      <c r="T1933" s="4">
        <f t="shared" si="369"/>
        <v>1</v>
      </c>
      <c r="U1933" s="4">
        <f t="shared" si="370"/>
        <v>1</v>
      </c>
      <c r="V1933" s="4">
        <f t="shared" si="371"/>
        <v>1</v>
      </c>
    </row>
    <row r="1934" spans="1:22" x14ac:dyDescent="0.25">
      <c r="A1934" s="14" t="str">
        <f t="shared" si="360"/>
        <v/>
      </c>
      <c r="B1934" s="14" t="str">
        <f t="shared" si="367"/>
        <v/>
      </c>
      <c r="C1934" s="14" t="str">
        <f t="shared" si="361"/>
        <v/>
      </c>
      <c r="D1934" s="14" t="str">
        <f t="shared" si="362"/>
        <v/>
      </c>
      <c r="O1934" s="22" t="str">
        <f t="shared" si="363"/>
        <v/>
      </c>
      <c r="P1934" s="4">
        <f t="shared" si="364"/>
        <v>0</v>
      </c>
      <c r="Q1934" s="4">
        <f t="shared" si="365"/>
        <v>1</v>
      </c>
      <c r="R1934" s="4">
        <f t="shared" si="366"/>
        <v>1</v>
      </c>
      <c r="S1934" s="4">
        <f t="shared" si="368"/>
        <v>1</v>
      </c>
      <c r="T1934" s="4">
        <f t="shared" si="369"/>
        <v>1</v>
      </c>
      <c r="U1934" s="4">
        <f t="shared" si="370"/>
        <v>1</v>
      </c>
      <c r="V1934" s="4">
        <f t="shared" si="371"/>
        <v>1</v>
      </c>
    </row>
    <row r="1935" spans="1:22" x14ac:dyDescent="0.25">
      <c r="A1935" s="14" t="str">
        <f t="shared" si="360"/>
        <v/>
      </c>
      <c r="B1935" s="14" t="str">
        <f t="shared" si="367"/>
        <v/>
      </c>
      <c r="C1935" s="14" t="str">
        <f t="shared" si="361"/>
        <v/>
      </c>
      <c r="D1935" s="14" t="str">
        <f t="shared" si="362"/>
        <v/>
      </c>
      <c r="O1935" s="22" t="str">
        <f t="shared" si="363"/>
        <v/>
      </c>
      <c r="P1935" s="4">
        <f t="shared" si="364"/>
        <v>0</v>
      </c>
      <c r="Q1935" s="4">
        <f t="shared" si="365"/>
        <v>1</v>
      </c>
      <c r="R1935" s="4">
        <f t="shared" si="366"/>
        <v>1</v>
      </c>
      <c r="S1935" s="4">
        <f t="shared" si="368"/>
        <v>1</v>
      </c>
      <c r="T1935" s="4">
        <f t="shared" si="369"/>
        <v>1</v>
      </c>
      <c r="U1935" s="4">
        <f t="shared" si="370"/>
        <v>1</v>
      </c>
      <c r="V1935" s="4">
        <f t="shared" si="371"/>
        <v>1</v>
      </c>
    </row>
    <row r="1936" spans="1:22" x14ac:dyDescent="0.25">
      <c r="A1936" s="14" t="str">
        <f t="shared" si="360"/>
        <v/>
      </c>
      <c r="B1936" s="14" t="str">
        <f t="shared" si="367"/>
        <v/>
      </c>
      <c r="C1936" s="14" t="str">
        <f t="shared" si="361"/>
        <v/>
      </c>
      <c r="D1936" s="14" t="str">
        <f t="shared" si="362"/>
        <v/>
      </c>
      <c r="O1936" s="22" t="str">
        <f t="shared" si="363"/>
        <v/>
      </c>
      <c r="P1936" s="4">
        <f t="shared" si="364"/>
        <v>0</v>
      </c>
      <c r="Q1936" s="4">
        <f t="shared" si="365"/>
        <v>1</v>
      </c>
      <c r="R1936" s="4">
        <f t="shared" si="366"/>
        <v>1</v>
      </c>
      <c r="S1936" s="4">
        <f t="shared" si="368"/>
        <v>1</v>
      </c>
      <c r="T1936" s="4">
        <f t="shared" si="369"/>
        <v>1</v>
      </c>
      <c r="U1936" s="4">
        <f t="shared" si="370"/>
        <v>1</v>
      </c>
      <c r="V1936" s="4">
        <f t="shared" si="371"/>
        <v>1</v>
      </c>
    </row>
    <row r="1937" spans="1:22" x14ac:dyDescent="0.25">
      <c r="A1937" s="14" t="str">
        <f t="shared" si="360"/>
        <v/>
      </c>
      <c r="B1937" s="14" t="str">
        <f t="shared" si="367"/>
        <v/>
      </c>
      <c r="C1937" s="14" t="str">
        <f t="shared" si="361"/>
        <v/>
      </c>
      <c r="D1937" s="14" t="str">
        <f t="shared" si="362"/>
        <v/>
      </c>
      <c r="O1937" s="22" t="str">
        <f t="shared" si="363"/>
        <v/>
      </c>
      <c r="P1937" s="4">
        <f t="shared" si="364"/>
        <v>0</v>
      </c>
      <c r="Q1937" s="4">
        <f t="shared" si="365"/>
        <v>1</v>
      </c>
      <c r="R1937" s="4">
        <f t="shared" si="366"/>
        <v>1</v>
      </c>
      <c r="S1937" s="4">
        <f t="shared" si="368"/>
        <v>1</v>
      </c>
      <c r="T1937" s="4">
        <f t="shared" si="369"/>
        <v>1</v>
      </c>
      <c r="U1937" s="4">
        <f t="shared" si="370"/>
        <v>1</v>
      </c>
      <c r="V1937" s="4">
        <f t="shared" si="371"/>
        <v>1</v>
      </c>
    </row>
    <row r="1938" spans="1:22" x14ac:dyDescent="0.25">
      <c r="A1938" s="14" t="str">
        <f t="shared" si="360"/>
        <v/>
      </c>
      <c r="B1938" s="14" t="str">
        <f t="shared" si="367"/>
        <v/>
      </c>
      <c r="C1938" s="14" t="str">
        <f t="shared" si="361"/>
        <v/>
      </c>
      <c r="D1938" s="14" t="str">
        <f t="shared" si="362"/>
        <v/>
      </c>
      <c r="O1938" s="22" t="str">
        <f t="shared" si="363"/>
        <v/>
      </c>
      <c r="P1938" s="4">
        <f t="shared" si="364"/>
        <v>0</v>
      </c>
      <c r="Q1938" s="4">
        <f t="shared" si="365"/>
        <v>1</v>
      </c>
      <c r="R1938" s="4">
        <f t="shared" si="366"/>
        <v>1</v>
      </c>
      <c r="S1938" s="4">
        <f t="shared" si="368"/>
        <v>1</v>
      </c>
      <c r="T1938" s="4">
        <f t="shared" si="369"/>
        <v>1</v>
      </c>
      <c r="U1938" s="4">
        <f t="shared" si="370"/>
        <v>1</v>
      </c>
      <c r="V1938" s="4">
        <f t="shared" si="371"/>
        <v>1</v>
      </c>
    </row>
    <row r="1939" spans="1:22" x14ac:dyDescent="0.25">
      <c r="A1939" s="14" t="str">
        <f t="shared" si="360"/>
        <v/>
      </c>
      <c r="B1939" s="14" t="str">
        <f t="shared" si="367"/>
        <v/>
      </c>
      <c r="C1939" s="14" t="str">
        <f t="shared" si="361"/>
        <v/>
      </c>
      <c r="D1939" s="14" t="str">
        <f t="shared" si="362"/>
        <v/>
      </c>
      <c r="O1939" s="22" t="str">
        <f t="shared" si="363"/>
        <v/>
      </c>
      <c r="P1939" s="4">
        <f t="shared" si="364"/>
        <v>0</v>
      </c>
      <c r="Q1939" s="4">
        <f t="shared" si="365"/>
        <v>1</v>
      </c>
      <c r="R1939" s="4">
        <f t="shared" si="366"/>
        <v>1</v>
      </c>
      <c r="S1939" s="4">
        <f t="shared" si="368"/>
        <v>1</v>
      </c>
      <c r="T1939" s="4">
        <f t="shared" si="369"/>
        <v>1</v>
      </c>
      <c r="U1939" s="4">
        <f t="shared" si="370"/>
        <v>1</v>
      </c>
      <c r="V1939" s="4">
        <f t="shared" si="371"/>
        <v>1</v>
      </c>
    </row>
    <row r="1940" spans="1:22" x14ac:dyDescent="0.25">
      <c r="A1940" s="14" t="str">
        <f t="shared" si="360"/>
        <v/>
      </c>
      <c r="B1940" s="14" t="str">
        <f t="shared" si="367"/>
        <v/>
      </c>
      <c r="C1940" s="14" t="str">
        <f t="shared" si="361"/>
        <v/>
      </c>
      <c r="D1940" s="14" t="str">
        <f t="shared" si="362"/>
        <v/>
      </c>
      <c r="O1940" s="22" t="str">
        <f t="shared" si="363"/>
        <v/>
      </c>
      <c r="P1940" s="4">
        <f t="shared" si="364"/>
        <v>0</v>
      </c>
      <c r="Q1940" s="4">
        <f t="shared" si="365"/>
        <v>1</v>
      </c>
      <c r="R1940" s="4">
        <f t="shared" si="366"/>
        <v>1</v>
      </c>
      <c r="S1940" s="4">
        <f t="shared" si="368"/>
        <v>1</v>
      </c>
      <c r="T1940" s="4">
        <f t="shared" si="369"/>
        <v>1</v>
      </c>
      <c r="U1940" s="4">
        <f t="shared" si="370"/>
        <v>1</v>
      </c>
      <c r="V1940" s="4">
        <f t="shared" si="371"/>
        <v>1</v>
      </c>
    </row>
    <row r="1941" spans="1:22" x14ac:dyDescent="0.25">
      <c r="A1941" s="14" t="str">
        <f t="shared" si="360"/>
        <v/>
      </c>
      <c r="B1941" s="14" t="str">
        <f t="shared" si="367"/>
        <v/>
      </c>
      <c r="C1941" s="14" t="str">
        <f t="shared" si="361"/>
        <v/>
      </c>
      <c r="D1941" s="14" t="str">
        <f t="shared" si="362"/>
        <v/>
      </c>
      <c r="O1941" s="22" t="str">
        <f t="shared" si="363"/>
        <v/>
      </c>
      <c r="P1941" s="4">
        <f t="shared" si="364"/>
        <v>0</v>
      </c>
      <c r="Q1941" s="4">
        <f t="shared" si="365"/>
        <v>1</v>
      </c>
      <c r="R1941" s="4">
        <f t="shared" si="366"/>
        <v>1</v>
      </c>
      <c r="S1941" s="4">
        <f t="shared" si="368"/>
        <v>1</v>
      </c>
      <c r="T1941" s="4">
        <f t="shared" si="369"/>
        <v>1</v>
      </c>
      <c r="U1941" s="4">
        <f t="shared" si="370"/>
        <v>1</v>
      </c>
      <c r="V1941" s="4">
        <f t="shared" si="371"/>
        <v>1</v>
      </c>
    </row>
    <row r="1942" spans="1:22" x14ac:dyDescent="0.25">
      <c r="A1942" s="14" t="str">
        <f t="shared" si="360"/>
        <v/>
      </c>
      <c r="B1942" s="14" t="str">
        <f t="shared" si="367"/>
        <v/>
      </c>
      <c r="C1942" s="14" t="str">
        <f t="shared" si="361"/>
        <v/>
      </c>
      <c r="D1942" s="14" t="str">
        <f t="shared" si="362"/>
        <v/>
      </c>
      <c r="O1942" s="22" t="str">
        <f t="shared" si="363"/>
        <v/>
      </c>
      <c r="P1942" s="4">
        <f t="shared" si="364"/>
        <v>0</v>
      </c>
      <c r="Q1942" s="4">
        <f t="shared" si="365"/>
        <v>1</v>
      </c>
      <c r="R1942" s="4">
        <f t="shared" si="366"/>
        <v>1</v>
      </c>
      <c r="S1942" s="4">
        <f t="shared" si="368"/>
        <v>1</v>
      </c>
      <c r="T1942" s="4">
        <f t="shared" si="369"/>
        <v>1</v>
      </c>
      <c r="U1942" s="4">
        <f t="shared" si="370"/>
        <v>1</v>
      </c>
      <c r="V1942" s="4">
        <f t="shared" si="371"/>
        <v>1</v>
      </c>
    </row>
    <row r="1943" spans="1:22" x14ac:dyDescent="0.25">
      <c r="A1943" s="14" t="str">
        <f t="shared" si="360"/>
        <v/>
      </c>
      <c r="B1943" s="14" t="str">
        <f t="shared" si="367"/>
        <v/>
      </c>
      <c r="C1943" s="14" t="str">
        <f t="shared" si="361"/>
        <v/>
      </c>
      <c r="D1943" s="14" t="str">
        <f t="shared" si="362"/>
        <v/>
      </c>
      <c r="O1943" s="22" t="str">
        <f t="shared" si="363"/>
        <v/>
      </c>
      <c r="P1943" s="4">
        <f t="shared" si="364"/>
        <v>0</v>
      </c>
      <c r="Q1943" s="4">
        <f t="shared" si="365"/>
        <v>1</v>
      </c>
      <c r="R1943" s="4">
        <f t="shared" si="366"/>
        <v>1</v>
      </c>
      <c r="S1943" s="4">
        <f t="shared" si="368"/>
        <v>1</v>
      </c>
      <c r="T1943" s="4">
        <f t="shared" si="369"/>
        <v>1</v>
      </c>
      <c r="U1943" s="4">
        <f t="shared" si="370"/>
        <v>1</v>
      </c>
      <c r="V1943" s="4">
        <f t="shared" si="371"/>
        <v>1</v>
      </c>
    </row>
    <row r="1944" spans="1:22" x14ac:dyDescent="0.25">
      <c r="A1944" s="14" t="str">
        <f t="shared" si="360"/>
        <v/>
      </c>
      <c r="B1944" s="14" t="str">
        <f t="shared" si="367"/>
        <v/>
      </c>
      <c r="C1944" s="14" t="str">
        <f t="shared" si="361"/>
        <v/>
      </c>
      <c r="D1944" s="14" t="str">
        <f t="shared" si="362"/>
        <v/>
      </c>
      <c r="O1944" s="22" t="str">
        <f t="shared" si="363"/>
        <v/>
      </c>
      <c r="P1944" s="4">
        <f t="shared" si="364"/>
        <v>0</v>
      </c>
      <c r="Q1944" s="4">
        <f t="shared" si="365"/>
        <v>1</v>
      </c>
      <c r="R1944" s="4">
        <f t="shared" si="366"/>
        <v>1</v>
      </c>
      <c r="S1944" s="4">
        <f t="shared" si="368"/>
        <v>1</v>
      </c>
      <c r="T1944" s="4">
        <f t="shared" si="369"/>
        <v>1</v>
      </c>
      <c r="U1944" s="4">
        <f t="shared" si="370"/>
        <v>1</v>
      </c>
      <c r="V1944" s="4">
        <f t="shared" si="371"/>
        <v>1</v>
      </c>
    </row>
    <row r="1945" spans="1:22" x14ac:dyDescent="0.25">
      <c r="A1945" s="14" t="str">
        <f t="shared" si="360"/>
        <v/>
      </c>
      <c r="B1945" s="14" t="str">
        <f t="shared" si="367"/>
        <v/>
      </c>
      <c r="C1945" s="14" t="str">
        <f t="shared" si="361"/>
        <v/>
      </c>
      <c r="D1945" s="14" t="str">
        <f t="shared" si="362"/>
        <v/>
      </c>
      <c r="O1945" s="22" t="str">
        <f t="shared" si="363"/>
        <v/>
      </c>
      <c r="P1945" s="4">
        <f t="shared" si="364"/>
        <v>0</v>
      </c>
      <c r="Q1945" s="4">
        <f t="shared" si="365"/>
        <v>1</v>
      </c>
      <c r="R1945" s="4">
        <f t="shared" si="366"/>
        <v>1</v>
      </c>
      <c r="S1945" s="4">
        <f t="shared" si="368"/>
        <v>1</v>
      </c>
      <c r="T1945" s="4">
        <f t="shared" si="369"/>
        <v>1</v>
      </c>
      <c r="U1945" s="4">
        <f t="shared" si="370"/>
        <v>1</v>
      </c>
      <c r="V1945" s="4">
        <f t="shared" si="371"/>
        <v>1</v>
      </c>
    </row>
    <row r="1946" spans="1:22" x14ac:dyDescent="0.25">
      <c r="A1946" s="14" t="str">
        <f t="shared" si="360"/>
        <v/>
      </c>
      <c r="B1946" s="14" t="str">
        <f t="shared" si="367"/>
        <v/>
      </c>
      <c r="C1946" s="14" t="str">
        <f t="shared" si="361"/>
        <v/>
      </c>
      <c r="D1946" s="14" t="str">
        <f t="shared" si="362"/>
        <v/>
      </c>
      <c r="O1946" s="22" t="str">
        <f t="shared" si="363"/>
        <v/>
      </c>
      <c r="P1946" s="4">
        <f t="shared" si="364"/>
        <v>0</v>
      </c>
      <c r="Q1946" s="4">
        <f t="shared" si="365"/>
        <v>1</v>
      </c>
      <c r="R1946" s="4">
        <f t="shared" si="366"/>
        <v>1</v>
      </c>
      <c r="S1946" s="4">
        <f t="shared" si="368"/>
        <v>1</v>
      </c>
      <c r="T1946" s="4">
        <f t="shared" si="369"/>
        <v>1</v>
      </c>
      <c r="U1946" s="4">
        <f t="shared" si="370"/>
        <v>1</v>
      </c>
      <c r="V1946" s="4">
        <f t="shared" si="371"/>
        <v>1</v>
      </c>
    </row>
    <row r="1947" spans="1:22" x14ac:dyDescent="0.25">
      <c r="A1947" s="14" t="str">
        <f t="shared" si="360"/>
        <v/>
      </c>
      <c r="B1947" s="14" t="str">
        <f t="shared" si="367"/>
        <v/>
      </c>
      <c r="C1947" s="14" t="str">
        <f t="shared" si="361"/>
        <v/>
      </c>
      <c r="D1947" s="14" t="str">
        <f t="shared" si="362"/>
        <v/>
      </c>
      <c r="O1947" s="22" t="str">
        <f t="shared" si="363"/>
        <v/>
      </c>
      <c r="P1947" s="4">
        <f t="shared" si="364"/>
        <v>0</v>
      </c>
      <c r="Q1947" s="4">
        <f t="shared" si="365"/>
        <v>1</v>
      </c>
      <c r="R1947" s="4">
        <f t="shared" si="366"/>
        <v>1</v>
      </c>
      <c r="S1947" s="4">
        <f t="shared" si="368"/>
        <v>1</v>
      </c>
      <c r="T1947" s="4">
        <f t="shared" si="369"/>
        <v>1</v>
      </c>
      <c r="U1947" s="4">
        <f t="shared" si="370"/>
        <v>1</v>
      </c>
      <c r="V1947" s="4">
        <f t="shared" si="371"/>
        <v>1</v>
      </c>
    </row>
    <row r="1948" spans="1:22" x14ac:dyDescent="0.25">
      <c r="A1948" s="14" t="str">
        <f t="shared" si="360"/>
        <v/>
      </c>
      <c r="B1948" s="14" t="str">
        <f t="shared" si="367"/>
        <v/>
      </c>
      <c r="C1948" s="14" t="str">
        <f t="shared" si="361"/>
        <v/>
      </c>
      <c r="D1948" s="14" t="str">
        <f t="shared" si="362"/>
        <v/>
      </c>
      <c r="O1948" s="22" t="str">
        <f t="shared" si="363"/>
        <v/>
      </c>
      <c r="P1948" s="4">
        <f t="shared" si="364"/>
        <v>0</v>
      </c>
      <c r="Q1948" s="4">
        <f t="shared" si="365"/>
        <v>1</v>
      </c>
      <c r="R1948" s="4">
        <f t="shared" si="366"/>
        <v>1</v>
      </c>
      <c r="S1948" s="4">
        <f t="shared" si="368"/>
        <v>1</v>
      </c>
      <c r="T1948" s="4">
        <f t="shared" si="369"/>
        <v>1</v>
      </c>
      <c r="U1948" s="4">
        <f t="shared" si="370"/>
        <v>1</v>
      </c>
      <c r="V1948" s="4">
        <f t="shared" si="371"/>
        <v>1</v>
      </c>
    </row>
    <row r="1949" spans="1:22" x14ac:dyDescent="0.25">
      <c r="A1949" s="14" t="str">
        <f t="shared" si="360"/>
        <v/>
      </c>
      <c r="B1949" s="14" t="str">
        <f t="shared" si="367"/>
        <v/>
      </c>
      <c r="C1949" s="14" t="str">
        <f t="shared" si="361"/>
        <v/>
      </c>
      <c r="D1949" s="14" t="str">
        <f t="shared" si="362"/>
        <v/>
      </c>
      <c r="O1949" s="22" t="str">
        <f t="shared" si="363"/>
        <v/>
      </c>
      <c r="P1949" s="4">
        <f t="shared" si="364"/>
        <v>0</v>
      </c>
      <c r="Q1949" s="4">
        <f t="shared" si="365"/>
        <v>1</v>
      </c>
      <c r="R1949" s="4">
        <f t="shared" si="366"/>
        <v>1</v>
      </c>
      <c r="S1949" s="4">
        <f t="shared" si="368"/>
        <v>1</v>
      </c>
      <c r="T1949" s="4">
        <f t="shared" si="369"/>
        <v>1</v>
      </c>
      <c r="U1949" s="4">
        <f t="shared" si="370"/>
        <v>1</v>
      </c>
      <c r="V1949" s="4">
        <f t="shared" si="371"/>
        <v>1</v>
      </c>
    </row>
    <row r="1950" spans="1:22" x14ac:dyDescent="0.25">
      <c r="A1950" s="14" t="str">
        <f t="shared" si="360"/>
        <v/>
      </c>
      <c r="B1950" s="14" t="str">
        <f t="shared" si="367"/>
        <v/>
      </c>
      <c r="C1950" s="14" t="str">
        <f t="shared" si="361"/>
        <v/>
      </c>
      <c r="D1950" s="14" t="str">
        <f t="shared" si="362"/>
        <v/>
      </c>
      <c r="O1950" s="22" t="str">
        <f t="shared" si="363"/>
        <v/>
      </c>
      <c r="P1950" s="4">
        <f t="shared" si="364"/>
        <v>0</v>
      </c>
      <c r="Q1950" s="4">
        <f t="shared" si="365"/>
        <v>1</v>
      </c>
      <c r="R1950" s="4">
        <f t="shared" si="366"/>
        <v>1</v>
      </c>
      <c r="S1950" s="4">
        <f t="shared" si="368"/>
        <v>1</v>
      </c>
      <c r="T1950" s="4">
        <f t="shared" si="369"/>
        <v>1</v>
      </c>
      <c r="U1950" s="4">
        <f t="shared" si="370"/>
        <v>1</v>
      </c>
      <c r="V1950" s="4">
        <f t="shared" si="371"/>
        <v>1</v>
      </c>
    </row>
    <row r="1951" spans="1:22" x14ac:dyDescent="0.25">
      <c r="A1951" s="14" t="str">
        <f t="shared" si="360"/>
        <v/>
      </c>
      <c r="B1951" s="14" t="str">
        <f t="shared" si="367"/>
        <v/>
      </c>
      <c r="C1951" s="14" t="str">
        <f t="shared" si="361"/>
        <v/>
      </c>
      <c r="D1951" s="14" t="str">
        <f t="shared" si="362"/>
        <v/>
      </c>
      <c r="O1951" s="22" t="str">
        <f t="shared" si="363"/>
        <v/>
      </c>
      <c r="P1951" s="4">
        <f t="shared" si="364"/>
        <v>0</v>
      </c>
      <c r="Q1951" s="4">
        <f t="shared" si="365"/>
        <v>1</v>
      </c>
      <c r="R1951" s="4">
        <f t="shared" si="366"/>
        <v>1</v>
      </c>
      <c r="S1951" s="4">
        <f t="shared" si="368"/>
        <v>1</v>
      </c>
      <c r="T1951" s="4">
        <f t="shared" si="369"/>
        <v>1</v>
      </c>
      <c r="U1951" s="4">
        <f t="shared" si="370"/>
        <v>1</v>
      </c>
      <c r="V1951" s="4">
        <f t="shared" si="371"/>
        <v>1</v>
      </c>
    </row>
    <row r="1952" spans="1:22" x14ac:dyDescent="0.25">
      <c r="A1952" s="14" t="str">
        <f t="shared" si="360"/>
        <v/>
      </c>
      <c r="B1952" s="14" t="str">
        <f t="shared" si="367"/>
        <v/>
      </c>
      <c r="C1952" s="14" t="str">
        <f t="shared" si="361"/>
        <v/>
      </c>
      <c r="D1952" s="14" t="str">
        <f t="shared" si="362"/>
        <v/>
      </c>
      <c r="O1952" s="22" t="str">
        <f t="shared" si="363"/>
        <v/>
      </c>
      <c r="P1952" s="4">
        <f t="shared" si="364"/>
        <v>0</v>
      </c>
      <c r="Q1952" s="4">
        <f t="shared" si="365"/>
        <v>1</v>
      </c>
      <c r="R1952" s="4">
        <f t="shared" si="366"/>
        <v>1</v>
      </c>
      <c r="S1952" s="4">
        <f t="shared" si="368"/>
        <v>1</v>
      </c>
      <c r="T1952" s="4">
        <f t="shared" si="369"/>
        <v>1</v>
      </c>
      <c r="U1952" s="4">
        <f t="shared" si="370"/>
        <v>1</v>
      </c>
      <c r="V1952" s="4">
        <f t="shared" si="371"/>
        <v>1</v>
      </c>
    </row>
    <row r="1953" spans="1:22" x14ac:dyDescent="0.25">
      <c r="A1953" s="14" t="str">
        <f t="shared" si="360"/>
        <v/>
      </c>
      <c r="B1953" s="14" t="str">
        <f t="shared" si="367"/>
        <v/>
      </c>
      <c r="C1953" s="14" t="str">
        <f t="shared" si="361"/>
        <v/>
      </c>
      <c r="D1953" s="14" t="str">
        <f t="shared" si="362"/>
        <v/>
      </c>
      <c r="O1953" s="22" t="str">
        <f t="shared" si="363"/>
        <v/>
      </c>
      <c r="P1953" s="4">
        <f t="shared" si="364"/>
        <v>0</v>
      </c>
      <c r="Q1953" s="4">
        <f t="shared" si="365"/>
        <v>1</v>
      </c>
      <c r="R1953" s="4">
        <f t="shared" si="366"/>
        <v>1</v>
      </c>
      <c r="S1953" s="4">
        <f t="shared" si="368"/>
        <v>1</v>
      </c>
      <c r="T1953" s="4">
        <f t="shared" si="369"/>
        <v>1</v>
      </c>
      <c r="U1953" s="4">
        <f t="shared" si="370"/>
        <v>1</v>
      </c>
      <c r="V1953" s="4">
        <f t="shared" si="371"/>
        <v>1</v>
      </c>
    </row>
    <row r="1954" spans="1:22" x14ac:dyDescent="0.25">
      <c r="A1954" s="14" t="str">
        <f t="shared" si="360"/>
        <v/>
      </c>
      <c r="B1954" s="14" t="str">
        <f t="shared" si="367"/>
        <v/>
      </c>
      <c r="C1954" s="14" t="str">
        <f t="shared" si="361"/>
        <v/>
      </c>
      <c r="D1954" s="14" t="str">
        <f t="shared" si="362"/>
        <v/>
      </c>
      <c r="O1954" s="22" t="str">
        <f t="shared" si="363"/>
        <v/>
      </c>
      <c r="P1954" s="4">
        <f t="shared" si="364"/>
        <v>0</v>
      </c>
      <c r="Q1954" s="4">
        <f t="shared" si="365"/>
        <v>1</v>
      </c>
      <c r="R1954" s="4">
        <f t="shared" si="366"/>
        <v>1</v>
      </c>
      <c r="S1954" s="4">
        <f t="shared" si="368"/>
        <v>1</v>
      </c>
      <c r="T1954" s="4">
        <f t="shared" si="369"/>
        <v>1</v>
      </c>
      <c r="U1954" s="4">
        <f t="shared" si="370"/>
        <v>1</v>
      </c>
      <c r="V1954" s="4">
        <f t="shared" si="371"/>
        <v>1</v>
      </c>
    </row>
    <row r="1955" spans="1:22" x14ac:dyDescent="0.25">
      <c r="A1955" s="14" t="str">
        <f t="shared" si="360"/>
        <v/>
      </c>
      <c r="B1955" s="14" t="str">
        <f t="shared" si="367"/>
        <v/>
      </c>
      <c r="C1955" s="14" t="str">
        <f t="shared" si="361"/>
        <v/>
      </c>
      <c r="D1955" s="14" t="str">
        <f t="shared" si="362"/>
        <v/>
      </c>
      <c r="O1955" s="22" t="str">
        <f t="shared" si="363"/>
        <v/>
      </c>
      <c r="P1955" s="4">
        <f t="shared" si="364"/>
        <v>0</v>
      </c>
      <c r="Q1955" s="4">
        <f t="shared" si="365"/>
        <v>1</v>
      </c>
      <c r="R1955" s="4">
        <f t="shared" si="366"/>
        <v>1</v>
      </c>
      <c r="S1955" s="4">
        <f t="shared" si="368"/>
        <v>1</v>
      </c>
      <c r="T1955" s="4">
        <f t="shared" si="369"/>
        <v>1</v>
      </c>
      <c r="U1955" s="4">
        <f t="shared" si="370"/>
        <v>1</v>
      </c>
      <c r="V1955" s="4">
        <f t="shared" si="371"/>
        <v>1</v>
      </c>
    </row>
    <row r="1956" spans="1:22" x14ac:dyDescent="0.25">
      <c r="A1956" s="14" t="str">
        <f t="shared" si="360"/>
        <v/>
      </c>
      <c r="B1956" s="14" t="str">
        <f t="shared" si="367"/>
        <v/>
      </c>
      <c r="C1956" s="14" t="str">
        <f t="shared" si="361"/>
        <v/>
      </c>
      <c r="D1956" s="14" t="str">
        <f t="shared" si="362"/>
        <v/>
      </c>
      <c r="O1956" s="22" t="str">
        <f t="shared" si="363"/>
        <v/>
      </c>
      <c r="P1956" s="4">
        <f t="shared" si="364"/>
        <v>0</v>
      </c>
      <c r="Q1956" s="4">
        <f t="shared" si="365"/>
        <v>1</v>
      </c>
      <c r="R1956" s="4">
        <f t="shared" si="366"/>
        <v>1</v>
      </c>
      <c r="S1956" s="4">
        <f t="shared" si="368"/>
        <v>1</v>
      </c>
      <c r="T1956" s="4">
        <f t="shared" si="369"/>
        <v>1</v>
      </c>
      <c r="U1956" s="4">
        <f t="shared" si="370"/>
        <v>1</v>
      </c>
      <c r="V1956" s="4">
        <f t="shared" si="371"/>
        <v>1</v>
      </c>
    </row>
    <row r="1957" spans="1:22" x14ac:dyDescent="0.25">
      <c r="A1957" s="14" t="str">
        <f t="shared" si="360"/>
        <v/>
      </c>
      <c r="B1957" s="14" t="str">
        <f t="shared" si="367"/>
        <v/>
      </c>
      <c r="C1957" s="14" t="str">
        <f t="shared" si="361"/>
        <v/>
      </c>
      <c r="D1957" s="14" t="str">
        <f t="shared" si="362"/>
        <v/>
      </c>
      <c r="O1957" s="22" t="str">
        <f t="shared" si="363"/>
        <v/>
      </c>
      <c r="P1957" s="4">
        <f t="shared" si="364"/>
        <v>0</v>
      </c>
      <c r="Q1957" s="4">
        <f t="shared" si="365"/>
        <v>1</v>
      </c>
      <c r="R1957" s="4">
        <f t="shared" si="366"/>
        <v>1</v>
      </c>
      <c r="S1957" s="4">
        <f t="shared" si="368"/>
        <v>1</v>
      </c>
      <c r="T1957" s="4">
        <f t="shared" si="369"/>
        <v>1</v>
      </c>
      <c r="U1957" s="4">
        <f t="shared" si="370"/>
        <v>1</v>
      </c>
      <c r="V1957" s="4">
        <f t="shared" si="371"/>
        <v>1</v>
      </c>
    </row>
    <row r="1958" spans="1:22" x14ac:dyDescent="0.25">
      <c r="A1958" s="14" t="str">
        <f t="shared" si="360"/>
        <v/>
      </c>
      <c r="B1958" s="14" t="str">
        <f t="shared" si="367"/>
        <v/>
      </c>
      <c r="C1958" s="14" t="str">
        <f t="shared" si="361"/>
        <v/>
      </c>
      <c r="D1958" s="14" t="str">
        <f t="shared" si="362"/>
        <v/>
      </c>
      <c r="O1958" s="22" t="str">
        <f t="shared" si="363"/>
        <v/>
      </c>
      <c r="P1958" s="4">
        <f t="shared" si="364"/>
        <v>0</v>
      </c>
      <c r="Q1958" s="4">
        <f t="shared" si="365"/>
        <v>1</v>
      </c>
      <c r="R1958" s="4">
        <f t="shared" si="366"/>
        <v>1</v>
      </c>
      <c r="S1958" s="4">
        <f t="shared" si="368"/>
        <v>1</v>
      </c>
      <c r="T1958" s="4">
        <f t="shared" si="369"/>
        <v>1</v>
      </c>
      <c r="U1958" s="4">
        <f t="shared" si="370"/>
        <v>1</v>
      </c>
      <c r="V1958" s="4">
        <f t="shared" si="371"/>
        <v>1</v>
      </c>
    </row>
    <row r="1959" spans="1:22" x14ac:dyDescent="0.25">
      <c r="A1959" s="14" t="str">
        <f t="shared" si="360"/>
        <v/>
      </c>
      <c r="B1959" s="14" t="str">
        <f t="shared" si="367"/>
        <v/>
      </c>
      <c r="C1959" s="14" t="str">
        <f t="shared" si="361"/>
        <v/>
      </c>
      <c r="D1959" s="14" t="str">
        <f t="shared" si="362"/>
        <v/>
      </c>
      <c r="O1959" s="22" t="str">
        <f t="shared" si="363"/>
        <v/>
      </c>
      <c r="P1959" s="4">
        <f t="shared" si="364"/>
        <v>0</v>
      </c>
      <c r="Q1959" s="4">
        <f t="shared" si="365"/>
        <v>1</v>
      </c>
      <c r="R1959" s="4">
        <f t="shared" si="366"/>
        <v>1</v>
      </c>
      <c r="S1959" s="4">
        <f t="shared" si="368"/>
        <v>1</v>
      </c>
      <c r="T1959" s="4">
        <f t="shared" si="369"/>
        <v>1</v>
      </c>
      <c r="U1959" s="4">
        <f t="shared" si="370"/>
        <v>1</v>
      </c>
      <c r="V1959" s="4">
        <f t="shared" si="371"/>
        <v>1</v>
      </c>
    </row>
    <row r="1960" spans="1:22" x14ac:dyDescent="0.25">
      <c r="A1960" s="14" t="str">
        <f t="shared" si="360"/>
        <v/>
      </c>
      <c r="B1960" s="14" t="str">
        <f t="shared" si="367"/>
        <v/>
      </c>
      <c r="C1960" s="14" t="str">
        <f t="shared" si="361"/>
        <v/>
      </c>
      <c r="D1960" s="14" t="str">
        <f t="shared" si="362"/>
        <v/>
      </c>
      <c r="O1960" s="22" t="str">
        <f t="shared" si="363"/>
        <v/>
      </c>
      <c r="P1960" s="4">
        <f t="shared" si="364"/>
        <v>0</v>
      </c>
      <c r="Q1960" s="4">
        <f t="shared" si="365"/>
        <v>1</v>
      </c>
      <c r="R1960" s="4">
        <f t="shared" si="366"/>
        <v>1</v>
      </c>
      <c r="S1960" s="4">
        <f t="shared" si="368"/>
        <v>1</v>
      </c>
      <c r="T1960" s="4">
        <f t="shared" si="369"/>
        <v>1</v>
      </c>
      <c r="U1960" s="4">
        <f t="shared" si="370"/>
        <v>1</v>
      </c>
      <c r="V1960" s="4">
        <f t="shared" si="371"/>
        <v>1</v>
      </c>
    </row>
    <row r="1961" spans="1:22" x14ac:dyDescent="0.25">
      <c r="A1961" s="14" t="str">
        <f t="shared" si="360"/>
        <v/>
      </c>
      <c r="B1961" s="14" t="str">
        <f t="shared" si="367"/>
        <v/>
      </c>
      <c r="C1961" s="14" t="str">
        <f t="shared" si="361"/>
        <v/>
      </c>
      <c r="D1961" s="14" t="str">
        <f t="shared" si="362"/>
        <v/>
      </c>
      <c r="O1961" s="22" t="str">
        <f t="shared" si="363"/>
        <v/>
      </c>
      <c r="P1961" s="4">
        <f t="shared" si="364"/>
        <v>0</v>
      </c>
      <c r="Q1961" s="4">
        <f t="shared" si="365"/>
        <v>1</v>
      </c>
      <c r="R1961" s="4">
        <f t="shared" si="366"/>
        <v>1</v>
      </c>
      <c r="S1961" s="4">
        <f t="shared" si="368"/>
        <v>1</v>
      </c>
      <c r="T1961" s="4">
        <f t="shared" si="369"/>
        <v>1</v>
      </c>
      <c r="U1961" s="4">
        <f t="shared" si="370"/>
        <v>1</v>
      </c>
      <c r="V1961" s="4">
        <f t="shared" si="371"/>
        <v>1</v>
      </c>
    </row>
    <row r="1962" spans="1:22" x14ac:dyDescent="0.25">
      <c r="A1962" s="14" t="str">
        <f t="shared" si="360"/>
        <v/>
      </c>
      <c r="B1962" s="14" t="str">
        <f t="shared" si="367"/>
        <v/>
      </c>
      <c r="C1962" s="14" t="str">
        <f t="shared" si="361"/>
        <v/>
      </c>
      <c r="D1962" s="14" t="str">
        <f t="shared" si="362"/>
        <v/>
      </c>
      <c r="O1962" s="22" t="str">
        <f t="shared" si="363"/>
        <v/>
      </c>
      <c r="P1962" s="4">
        <f t="shared" si="364"/>
        <v>0</v>
      </c>
      <c r="Q1962" s="4">
        <f t="shared" si="365"/>
        <v>1</v>
      </c>
      <c r="R1962" s="4">
        <f t="shared" si="366"/>
        <v>1</v>
      </c>
      <c r="S1962" s="4">
        <f t="shared" si="368"/>
        <v>1</v>
      </c>
      <c r="T1962" s="4">
        <f t="shared" si="369"/>
        <v>1</v>
      </c>
      <c r="U1962" s="4">
        <f t="shared" si="370"/>
        <v>1</v>
      </c>
      <c r="V1962" s="4">
        <f t="shared" si="371"/>
        <v>1</v>
      </c>
    </row>
    <row r="1963" spans="1:22" x14ac:dyDescent="0.25">
      <c r="A1963" s="14" t="str">
        <f t="shared" si="360"/>
        <v/>
      </c>
      <c r="B1963" s="14" t="str">
        <f t="shared" si="367"/>
        <v/>
      </c>
      <c r="C1963" s="14" t="str">
        <f t="shared" si="361"/>
        <v/>
      </c>
      <c r="D1963" s="14" t="str">
        <f t="shared" si="362"/>
        <v/>
      </c>
      <c r="O1963" s="22" t="str">
        <f t="shared" si="363"/>
        <v/>
      </c>
      <c r="P1963" s="4">
        <f t="shared" si="364"/>
        <v>0</v>
      </c>
      <c r="Q1963" s="4">
        <f t="shared" si="365"/>
        <v>1</v>
      </c>
      <c r="R1963" s="4">
        <f t="shared" si="366"/>
        <v>1</v>
      </c>
      <c r="S1963" s="4">
        <f t="shared" si="368"/>
        <v>1</v>
      </c>
      <c r="T1963" s="4">
        <f t="shared" si="369"/>
        <v>1</v>
      </c>
      <c r="U1963" s="4">
        <f t="shared" si="370"/>
        <v>1</v>
      </c>
      <c r="V1963" s="4">
        <f t="shared" si="371"/>
        <v>1</v>
      </c>
    </row>
    <row r="1964" spans="1:22" x14ac:dyDescent="0.25">
      <c r="A1964" s="14" t="str">
        <f t="shared" si="360"/>
        <v/>
      </c>
      <c r="B1964" s="14" t="str">
        <f t="shared" si="367"/>
        <v/>
      </c>
      <c r="C1964" s="14" t="str">
        <f t="shared" si="361"/>
        <v/>
      </c>
      <c r="D1964" s="14" t="str">
        <f t="shared" si="362"/>
        <v/>
      </c>
      <c r="O1964" s="22" t="str">
        <f t="shared" si="363"/>
        <v/>
      </c>
      <c r="P1964" s="4">
        <f t="shared" si="364"/>
        <v>0</v>
      </c>
      <c r="Q1964" s="4">
        <f t="shared" si="365"/>
        <v>1</v>
      </c>
      <c r="R1964" s="4">
        <f t="shared" si="366"/>
        <v>1</v>
      </c>
      <c r="S1964" s="4">
        <f t="shared" si="368"/>
        <v>1</v>
      </c>
      <c r="T1964" s="4">
        <f t="shared" si="369"/>
        <v>1</v>
      </c>
      <c r="U1964" s="4">
        <f t="shared" si="370"/>
        <v>1</v>
      </c>
      <c r="V1964" s="4">
        <f t="shared" si="371"/>
        <v>1</v>
      </c>
    </row>
    <row r="1965" spans="1:22" x14ac:dyDescent="0.25">
      <c r="A1965" s="14" t="str">
        <f t="shared" si="360"/>
        <v/>
      </c>
      <c r="B1965" s="14" t="str">
        <f t="shared" si="367"/>
        <v/>
      </c>
      <c r="C1965" s="14" t="str">
        <f t="shared" si="361"/>
        <v/>
      </c>
      <c r="D1965" s="14" t="str">
        <f t="shared" si="362"/>
        <v/>
      </c>
      <c r="O1965" s="22" t="str">
        <f t="shared" si="363"/>
        <v/>
      </c>
      <c r="P1965" s="4">
        <f t="shared" si="364"/>
        <v>0</v>
      </c>
      <c r="Q1965" s="4">
        <f t="shared" si="365"/>
        <v>1</v>
      </c>
      <c r="R1965" s="4">
        <f t="shared" si="366"/>
        <v>1</v>
      </c>
      <c r="S1965" s="4">
        <f t="shared" si="368"/>
        <v>1</v>
      </c>
      <c r="T1965" s="4">
        <f t="shared" si="369"/>
        <v>1</v>
      </c>
      <c r="U1965" s="4">
        <f t="shared" si="370"/>
        <v>1</v>
      </c>
      <c r="V1965" s="4">
        <f t="shared" si="371"/>
        <v>1</v>
      </c>
    </row>
    <row r="1966" spans="1:22" x14ac:dyDescent="0.25">
      <c r="A1966" s="14" t="str">
        <f t="shared" si="360"/>
        <v/>
      </c>
      <c r="B1966" s="14" t="str">
        <f t="shared" si="367"/>
        <v/>
      </c>
      <c r="C1966" s="14" t="str">
        <f t="shared" si="361"/>
        <v/>
      </c>
      <c r="D1966" s="14" t="str">
        <f t="shared" si="362"/>
        <v/>
      </c>
      <c r="O1966" s="22" t="str">
        <f t="shared" si="363"/>
        <v/>
      </c>
      <c r="P1966" s="4">
        <f t="shared" si="364"/>
        <v>0</v>
      </c>
      <c r="Q1966" s="4">
        <f t="shared" si="365"/>
        <v>1</v>
      </c>
      <c r="R1966" s="4">
        <f t="shared" si="366"/>
        <v>1</v>
      </c>
      <c r="S1966" s="4">
        <f t="shared" si="368"/>
        <v>1</v>
      </c>
      <c r="T1966" s="4">
        <f t="shared" si="369"/>
        <v>1</v>
      </c>
      <c r="U1966" s="4">
        <f t="shared" si="370"/>
        <v>1</v>
      </c>
      <c r="V1966" s="4">
        <f t="shared" si="371"/>
        <v>1</v>
      </c>
    </row>
    <row r="1967" spans="1:22" x14ac:dyDescent="0.25">
      <c r="A1967" s="14" t="str">
        <f t="shared" si="360"/>
        <v/>
      </c>
      <c r="B1967" s="14" t="str">
        <f t="shared" si="367"/>
        <v/>
      </c>
      <c r="C1967" s="14" t="str">
        <f t="shared" si="361"/>
        <v/>
      </c>
      <c r="D1967" s="14" t="str">
        <f t="shared" si="362"/>
        <v/>
      </c>
      <c r="O1967" s="22" t="str">
        <f t="shared" si="363"/>
        <v/>
      </c>
      <c r="P1967" s="4">
        <f t="shared" si="364"/>
        <v>0</v>
      </c>
      <c r="Q1967" s="4">
        <f t="shared" si="365"/>
        <v>1</v>
      </c>
      <c r="R1967" s="4">
        <f t="shared" si="366"/>
        <v>1</v>
      </c>
      <c r="S1967" s="4">
        <f t="shared" si="368"/>
        <v>1</v>
      </c>
      <c r="T1967" s="4">
        <f t="shared" si="369"/>
        <v>1</v>
      </c>
      <c r="U1967" s="4">
        <f t="shared" si="370"/>
        <v>1</v>
      </c>
      <c r="V1967" s="4">
        <f t="shared" si="371"/>
        <v>1</v>
      </c>
    </row>
    <row r="1968" spans="1:22" x14ac:dyDescent="0.25">
      <c r="A1968" s="14" t="str">
        <f t="shared" si="360"/>
        <v/>
      </c>
      <c r="B1968" s="14" t="str">
        <f t="shared" si="367"/>
        <v/>
      </c>
      <c r="C1968" s="14" t="str">
        <f t="shared" si="361"/>
        <v/>
      </c>
      <c r="D1968" s="14" t="str">
        <f t="shared" si="362"/>
        <v/>
      </c>
      <c r="O1968" s="22" t="str">
        <f t="shared" si="363"/>
        <v/>
      </c>
      <c r="P1968" s="4">
        <f t="shared" si="364"/>
        <v>0</v>
      </c>
      <c r="Q1968" s="4">
        <f t="shared" si="365"/>
        <v>1</v>
      </c>
      <c r="R1968" s="4">
        <f t="shared" si="366"/>
        <v>1</v>
      </c>
      <c r="S1968" s="4">
        <f t="shared" si="368"/>
        <v>1</v>
      </c>
      <c r="T1968" s="4">
        <f t="shared" si="369"/>
        <v>1</v>
      </c>
      <c r="U1968" s="4">
        <f t="shared" si="370"/>
        <v>1</v>
      </c>
      <c r="V1968" s="4">
        <f t="shared" si="371"/>
        <v>1</v>
      </c>
    </row>
    <row r="1969" spans="1:22" x14ac:dyDescent="0.25">
      <c r="A1969" s="14" t="str">
        <f t="shared" si="360"/>
        <v/>
      </c>
      <c r="B1969" s="14" t="str">
        <f t="shared" si="367"/>
        <v/>
      </c>
      <c r="C1969" s="14" t="str">
        <f t="shared" si="361"/>
        <v/>
      </c>
      <c r="D1969" s="14" t="str">
        <f t="shared" si="362"/>
        <v/>
      </c>
      <c r="O1969" s="22" t="str">
        <f t="shared" si="363"/>
        <v/>
      </c>
      <c r="P1969" s="4">
        <f t="shared" si="364"/>
        <v>0</v>
      </c>
      <c r="Q1969" s="4">
        <f t="shared" si="365"/>
        <v>1</v>
      </c>
      <c r="R1969" s="4">
        <f t="shared" si="366"/>
        <v>1</v>
      </c>
      <c r="S1969" s="4">
        <f t="shared" si="368"/>
        <v>1</v>
      </c>
      <c r="T1969" s="4">
        <f t="shared" si="369"/>
        <v>1</v>
      </c>
      <c r="U1969" s="4">
        <f t="shared" si="370"/>
        <v>1</v>
      </c>
      <c r="V1969" s="4">
        <f t="shared" si="371"/>
        <v>1</v>
      </c>
    </row>
    <row r="1970" spans="1:22" x14ac:dyDescent="0.25">
      <c r="A1970" s="14" t="str">
        <f t="shared" si="360"/>
        <v/>
      </c>
      <c r="B1970" s="14" t="str">
        <f t="shared" si="367"/>
        <v/>
      </c>
      <c r="C1970" s="14" t="str">
        <f t="shared" si="361"/>
        <v/>
      </c>
      <c r="D1970" s="14" t="str">
        <f t="shared" si="362"/>
        <v/>
      </c>
      <c r="O1970" s="22" t="str">
        <f t="shared" si="363"/>
        <v/>
      </c>
      <c r="P1970" s="4">
        <f t="shared" si="364"/>
        <v>0</v>
      </c>
      <c r="Q1970" s="4">
        <f t="shared" si="365"/>
        <v>1</v>
      </c>
      <c r="R1970" s="4">
        <f t="shared" si="366"/>
        <v>1</v>
      </c>
      <c r="S1970" s="4">
        <f t="shared" si="368"/>
        <v>1</v>
      </c>
      <c r="T1970" s="4">
        <f t="shared" si="369"/>
        <v>1</v>
      </c>
      <c r="U1970" s="4">
        <f t="shared" si="370"/>
        <v>1</v>
      </c>
      <c r="V1970" s="4">
        <f t="shared" si="371"/>
        <v>1</v>
      </c>
    </row>
    <row r="1971" spans="1:22" x14ac:dyDescent="0.25">
      <c r="A1971" s="14" t="str">
        <f t="shared" si="360"/>
        <v/>
      </c>
      <c r="B1971" s="14" t="str">
        <f t="shared" si="367"/>
        <v/>
      </c>
      <c r="C1971" s="14" t="str">
        <f t="shared" si="361"/>
        <v/>
      </c>
      <c r="D1971" s="14" t="str">
        <f t="shared" si="362"/>
        <v/>
      </c>
      <c r="O1971" s="22" t="str">
        <f t="shared" si="363"/>
        <v/>
      </c>
      <c r="P1971" s="4">
        <f t="shared" si="364"/>
        <v>0</v>
      </c>
      <c r="Q1971" s="4">
        <f t="shared" si="365"/>
        <v>1</v>
      </c>
      <c r="R1971" s="4">
        <f t="shared" si="366"/>
        <v>1</v>
      </c>
      <c r="S1971" s="4">
        <f t="shared" si="368"/>
        <v>1</v>
      </c>
      <c r="T1971" s="4">
        <f t="shared" si="369"/>
        <v>1</v>
      </c>
      <c r="U1971" s="4">
        <f t="shared" si="370"/>
        <v>1</v>
      </c>
      <c r="V1971" s="4">
        <f t="shared" si="371"/>
        <v>1</v>
      </c>
    </row>
    <row r="1972" spans="1:22" x14ac:dyDescent="0.25">
      <c r="A1972" s="14" t="str">
        <f t="shared" si="360"/>
        <v/>
      </c>
      <c r="B1972" s="14" t="str">
        <f t="shared" si="367"/>
        <v/>
      </c>
      <c r="C1972" s="14" t="str">
        <f t="shared" si="361"/>
        <v/>
      </c>
      <c r="D1972" s="14" t="str">
        <f t="shared" si="362"/>
        <v/>
      </c>
      <c r="O1972" s="22" t="str">
        <f t="shared" si="363"/>
        <v/>
      </c>
      <c r="P1972" s="4">
        <f t="shared" si="364"/>
        <v>0</v>
      </c>
      <c r="Q1972" s="4">
        <f t="shared" si="365"/>
        <v>1</v>
      </c>
      <c r="R1972" s="4">
        <f t="shared" si="366"/>
        <v>1</v>
      </c>
      <c r="S1972" s="4">
        <f t="shared" si="368"/>
        <v>1</v>
      </c>
      <c r="T1972" s="4">
        <f t="shared" si="369"/>
        <v>1</v>
      </c>
      <c r="U1972" s="4">
        <f t="shared" si="370"/>
        <v>1</v>
      </c>
      <c r="V1972" s="4">
        <f t="shared" si="371"/>
        <v>1</v>
      </c>
    </row>
    <row r="1973" spans="1:22" x14ac:dyDescent="0.25">
      <c r="A1973" s="14" t="str">
        <f t="shared" si="360"/>
        <v/>
      </c>
      <c r="B1973" s="14" t="str">
        <f t="shared" si="367"/>
        <v/>
      </c>
      <c r="C1973" s="14" t="str">
        <f t="shared" si="361"/>
        <v/>
      </c>
      <c r="D1973" s="14" t="str">
        <f t="shared" si="362"/>
        <v/>
      </c>
      <c r="O1973" s="22" t="str">
        <f t="shared" si="363"/>
        <v/>
      </c>
      <c r="P1973" s="4">
        <f t="shared" si="364"/>
        <v>0</v>
      </c>
      <c r="Q1973" s="4">
        <f t="shared" si="365"/>
        <v>1</v>
      </c>
      <c r="R1973" s="4">
        <f t="shared" si="366"/>
        <v>1</v>
      </c>
      <c r="S1973" s="4">
        <f t="shared" si="368"/>
        <v>1</v>
      </c>
      <c r="T1973" s="4">
        <f t="shared" si="369"/>
        <v>1</v>
      </c>
      <c r="U1973" s="4">
        <f t="shared" si="370"/>
        <v>1</v>
      </c>
      <c r="V1973" s="4">
        <f t="shared" si="371"/>
        <v>1</v>
      </c>
    </row>
    <row r="1974" spans="1:22" x14ac:dyDescent="0.25">
      <c r="A1974" s="14" t="str">
        <f t="shared" si="360"/>
        <v/>
      </c>
      <c r="B1974" s="14" t="str">
        <f t="shared" si="367"/>
        <v/>
      </c>
      <c r="C1974" s="14" t="str">
        <f t="shared" si="361"/>
        <v/>
      </c>
      <c r="D1974" s="14" t="str">
        <f t="shared" si="362"/>
        <v/>
      </c>
      <c r="O1974" s="22" t="str">
        <f t="shared" si="363"/>
        <v/>
      </c>
      <c r="P1974" s="4">
        <f t="shared" si="364"/>
        <v>0</v>
      </c>
      <c r="Q1974" s="4">
        <f t="shared" si="365"/>
        <v>1</v>
      </c>
      <c r="R1974" s="4">
        <f t="shared" si="366"/>
        <v>1</v>
      </c>
      <c r="S1974" s="4">
        <f t="shared" si="368"/>
        <v>1</v>
      </c>
      <c r="T1974" s="4">
        <f t="shared" si="369"/>
        <v>1</v>
      </c>
      <c r="U1974" s="4">
        <f t="shared" si="370"/>
        <v>1</v>
      </c>
      <c r="V1974" s="4">
        <f t="shared" si="371"/>
        <v>1</v>
      </c>
    </row>
    <row r="1975" spans="1:22" x14ac:dyDescent="0.25">
      <c r="A1975" s="14" t="str">
        <f t="shared" si="360"/>
        <v/>
      </c>
      <c r="B1975" s="14" t="str">
        <f t="shared" si="367"/>
        <v/>
      </c>
      <c r="C1975" s="14" t="str">
        <f t="shared" si="361"/>
        <v/>
      </c>
      <c r="D1975" s="14" t="str">
        <f t="shared" si="362"/>
        <v/>
      </c>
      <c r="O1975" s="22" t="str">
        <f t="shared" si="363"/>
        <v/>
      </c>
      <c r="P1975" s="4">
        <f t="shared" si="364"/>
        <v>0</v>
      </c>
      <c r="Q1975" s="4">
        <f t="shared" si="365"/>
        <v>1</v>
      </c>
      <c r="R1975" s="4">
        <f t="shared" si="366"/>
        <v>1</v>
      </c>
      <c r="S1975" s="4">
        <f t="shared" si="368"/>
        <v>1</v>
      </c>
      <c r="T1975" s="4">
        <f t="shared" si="369"/>
        <v>1</v>
      </c>
      <c r="U1975" s="4">
        <f t="shared" si="370"/>
        <v>1</v>
      </c>
      <c r="V1975" s="4">
        <f t="shared" si="371"/>
        <v>1</v>
      </c>
    </row>
    <row r="1976" spans="1:22" x14ac:dyDescent="0.25">
      <c r="A1976" s="14" t="str">
        <f t="shared" si="360"/>
        <v/>
      </c>
      <c r="B1976" s="14" t="str">
        <f t="shared" si="367"/>
        <v/>
      </c>
      <c r="C1976" s="14" t="str">
        <f t="shared" si="361"/>
        <v/>
      </c>
      <c r="D1976" s="14" t="str">
        <f t="shared" si="362"/>
        <v/>
      </c>
      <c r="O1976" s="22" t="str">
        <f t="shared" si="363"/>
        <v/>
      </c>
      <c r="P1976" s="4">
        <f t="shared" si="364"/>
        <v>0</v>
      </c>
      <c r="Q1976" s="4">
        <f t="shared" si="365"/>
        <v>1</v>
      </c>
      <c r="R1976" s="4">
        <f t="shared" si="366"/>
        <v>1</v>
      </c>
      <c r="S1976" s="4">
        <f t="shared" si="368"/>
        <v>1</v>
      </c>
      <c r="T1976" s="4">
        <f t="shared" si="369"/>
        <v>1</v>
      </c>
      <c r="U1976" s="4">
        <f t="shared" si="370"/>
        <v>1</v>
      </c>
      <c r="V1976" s="4">
        <f t="shared" si="371"/>
        <v>1</v>
      </c>
    </row>
    <row r="1977" spans="1:22" x14ac:dyDescent="0.25">
      <c r="A1977" s="14" t="str">
        <f t="shared" si="360"/>
        <v/>
      </c>
      <c r="B1977" s="14" t="str">
        <f t="shared" si="367"/>
        <v/>
      </c>
      <c r="C1977" s="14" t="str">
        <f t="shared" si="361"/>
        <v/>
      </c>
      <c r="D1977" s="14" t="str">
        <f t="shared" si="362"/>
        <v/>
      </c>
      <c r="O1977" s="22" t="str">
        <f t="shared" si="363"/>
        <v/>
      </c>
      <c r="P1977" s="4">
        <f t="shared" si="364"/>
        <v>0</v>
      </c>
      <c r="Q1977" s="4">
        <f t="shared" si="365"/>
        <v>1</v>
      </c>
      <c r="R1977" s="4">
        <f t="shared" si="366"/>
        <v>1</v>
      </c>
      <c r="S1977" s="4">
        <f t="shared" si="368"/>
        <v>1</v>
      </c>
      <c r="T1977" s="4">
        <f t="shared" si="369"/>
        <v>1</v>
      </c>
      <c r="U1977" s="4">
        <f t="shared" si="370"/>
        <v>1</v>
      </c>
      <c r="V1977" s="4">
        <f t="shared" si="371"/>
        <v>1</v>
      </c>
    </row>
    <row r="1978" spans="1:22" x14ac:dyDescent="0.25">
      <c r="A1978" s="14" t="str">
        <f t="shared" si="360"/>
        <v/>
      </c>
      <c r="B1978" s="14" t="str">
        <f t="shared" si="367"/>
        <v/>
      </c>
      <c r="C1978" s="14" t="str">
        <f t="shared" si="361"/>
        <v/>
      </c>
      <c r="D1978" s="14" t="str">
        <f t="shared" si="362"/>
        <v/>
      </c>
      <c r="O1978" s="22" t="str">
        <f t="shared" si="363"/>
        <v/>
      </c>
      <c r="P1978" s="4">
        <f t="shared" si="364"/>
        <v>0</v>
      </c>
      <c r="Q1978" s="4">
        <f t="shared" si="365"/>
        <v>1</v>
      </c>
      <c r="R1978" s="4">
        <f t="shared" si="366"/>
        <v>1</v>
      </c>
      <c r="S1978" s="4">
        <f t="shared" si="368"/>
        <v>1</v>
      </c>
      <c r="T1978" s="4">
        <f t="shared" si="369"/>
        <v>1</v>
      </c>
      <c r="U1978" s="4">
        <f t="shared" si="370"/>
        <v>1</v>
      </c>
      <c r="V1978" s="4">
        <f t="shared" si="371"/>
        <v>1</v>
      </c>
    </row>
    <row r="1979" spans="1:22" x14ac:dyDescent="0.25">
      <c r="A1979" s="14" t="str">
        <f t="shared" si="360"/>
        <v/>
      </c>
      <c r="B1979" s="14" t="str">
        <f t="shared" si="367"/>
        <v/>
      </c>
      <c r="C1979" s="14" t="str">
        <f t="shared" si="361"/>
        <v/>
      </c>
      <c r="D1979" s="14" t="str">
        <f t="shared" si="362"/>
        <v/>
      </c>
      <c r="O1979" s="22" t="str">
        <f t="shared" si="363"/>
        <v/>
      </c>
      <c r="P1979" s="4">
        <f t="shared" si="364"/>
        <v>0</v>
      </c>
      <c r="Q1979" s="4">
        <f t="shared" si="365"/>
        <v>1</v>
      </c>
      <c r="R1979" s="4">
        <f t="shared" si="366"/>
        <v>1</v>
      </c>
      <c r="S1979" s="4">
        <f t="shared" si="368"/>
        <v>1</v>
      </c>
      <c r="T1979" s="4">
        <f t="shared" si="369"/>
        <v>1</v>
      </c>
      <c r="U1979" s="4">
        <f t="shared" si="370"/>
        <v>1</v>
      </c>
      <c r="V1979" s="4">
        <f t="shared" si="371"/>
        <v>1</v>
      </c>
    </row>
    <row r="1980" spans="1:22" x14ac:dyDescent="0.25">
      <c r="A1980" s="14" t="str">
        <f t="shared" si="360"/>
        <v/>
      </c>
      <c r="B1980" s="14" t="str">
        <f t="shared" si="367"/>
        <v/>
      </c>
      <c r="C1980" s="14" t="str">
        <f t="shared" si="361"/>
        <v/>
      </c>
      <c r="D1980" s="14" t="str">
        <f t="shared" si="362"/>
        <v/>
      </c>
      <c r="O1980" s="22" t="str">
        <f t="shared" si="363"/>
        <v/>
      </c>
      <c r="P1980" s="4">
        <f t="shared" si="364"/>
        <v>0</v>
      </c>
      <c r="Q1980" s="4">
        <f t="shared" si="365"/>
        <v>1</v>
      </c>
      <c r="R1980" s="4">
        <f t="shared" si="366"/>
        <v>1</v>
      </c>
      <c r="S1980" s="4">
        <f t="shared" si="368"/>
        <v>1</v>
      </c>
      <c r="T1980" s="4">
        <f t="shared" si="369"/>
        <v>1</v>
      </c>
      <c r="U1980" s="4">
        <f t="shared" si="370"/>
        <v>1</v>
      </c>
      <c r="V1980" s="4">
        <f t="shared" si="371"/>
        <v>1</v>
      </c>
    </row>
    <row r="1981" spans="1:22" x14ac:dyDescent="0.25">
      <c r="A1981" s="14" t="str">
        <f t="shared" si="360"/>
        <v/>
      </c>
      <c r="B1981" s="14" t="str">
        <f t="shared" si="367"/>
        <v/>
      </c>
      <c r="C1981" s="14" t="str">
        <f t="shared" si="361"/>
        <v/>
      </c>
      <c r="D1981" s="14" t="str">
        <f t="shared" si="362"/>
        <v/>
      </c>
      <c r="O1981" s="22" t="str">
        <f t="shared" si="363"/>
        <v/>
      </c>
      <c r="P1981" s="4">
        <f t="shared" si="364"/>
        <v>0</v>
      </c>
      <c r="Q1981" s="4">
        <f t="shared" si="365"/>
        <v>1</v>
      </c>
      <c r="R1981" s="4">
        <f t="shared" si="366"/>
        <v>1</v>
      </c>
      <c r="S1981" s="4">
        <f t="shared" si="368"/>
        <v>1</v>
      </c>
      <c r="T1981" s="4">
        <f t="shared" si="369"/>
        <v>1</v>
      </c>
      <c r="U1981" s="4">
        <f t="shared" si="370"/>
        <v>1</v>
      </c>
      <c r="V1981" s="4">
        <f t="shared" si="371"/>
        <v>1</v>
      </c>
    </row>
    <row r="1982" spans="1:22" x14ac:dyDescent="0.25">
      <c r="A1982" s="14" t="str">
        <f t="shared" si="360"/>
        <v/>
      </c>
      <c r="B1982" s="14" t="str">
        <f t="shared" si="367"/>
        <v/>
      </c>
      <c r="C1982" s="14" t="str">
        <f t="shared" si="361"/>
        <v/>
      </c>
      <c r="D1982" s="14" t="str">
        <f t="shared" si="362"/>
        <v/>
      </c>
      <c r="O1982" s="22" t="str">
        <f t="shared" si="363"/>
        <v/>
      </c>
      <c r="P1982" s="4">
        <f t="shared" si="364"/>
        <v>0</v>
      </c>
      <c r="Q1982" s="4">
        <f t="shared" si="365"/>
        <v>1</v>
      </c>
      <c r="R1982" s="4">
        <f t="shared" si="366"/>
        <v>1</v>
      </c>
      <c r="S1982" s="4">
        <f t="shared" si="368"/>
        <v>1</v>
      </c>
      <c r="T1982" s="4">
        <f t="shared" si="369"/>
        <v>1</v>
      </c>
      <c r="U1982" s="4">
        <f t="shared" si="370"/>
        <v>1</v>
      </c>
      <c r="V1982" s="4">
        <f t="shared" si="371"/>
        <v>1</v>
      </c>
    </row>
    <row r="1983" spans="1:22" x14ac:dyDescent="0.25">
      <c r="A1983" s="14" t="str">
        <f t="shared" si="360"/>
        <v/>
      </c>
      <c r="B1983" s="14" t="str">
        <f t="shared" si="367"/>
        <v/>
      </c>
      <c r="C1983" s="14" t="str">
        <f t="shared" si="361"/>
        <v/>
      </c>
      <c r="D1983" s="14" t="str">
        <f t="shared" si="362"/>
        <v/>
      </c>
      <c r="O1983" s="22" t="str">
        <f t="shared" si="363"/>
        <v/>
      </c>
      <c r="P1983" s="4">
        <f t="shared" si="364"/>
        <v>0</v>
      </c>
      <c r="Q1983" s="4">
        <f t="shared" si="365"/>
        <v>1</v>
      </c>
      <c r="R1983" s="4">
        <f t="shared" si="366"/>
        <v>1</v>
      </c>
      <c r="S1983" s="4">
        <f t="shared" si="368"/>
        <v>1</v>
      </c>
      <c r="T1983" s="4">
        <f t="shared" si="369"/>
        <v>1</v>
      </c>
      <c r="U1983" s="4">
        <f t="shared" si="370"/>
        <v>1</v>
      </c>
      <c r="V1983" s="4">
        <f t="shared" si="371"/>
        <v>1</v>
      </c>
    </row>
    <row r="1984" spans="1:22" x14ac:dyDescent="0.25">
      <c r="A1984" s="14" t="str">
        <f t="shared" ref="A1984:A2047" si="372">IF(LEN(G1984)&gt;0,"AT","")</f>
        <v/>
      </c>
      <c r="B1984" s="14" t="str">
        <f t="shared" si="367"/>
        <v/>
      </c>
      <c r="C1984" s="14" t="str">
        <f t="shared" ref="C1984:C2047" si="373">IF(LEN(G1984)&gt;0,$F$5,"")</f>
        <v/>
      </c>
      <c r="D1984" s="14" t="str">
        <f t="shared" si="362"/>
        <v/>
      </c>
      <c r="O1984" s="22" t="str">
        <f t="shared" si="363"/>
        <v/>
      </c>
      <c r="P1984" s="4">
        <f t="shared" si="364"/>
        <v>0</v>
      </c>
      <c r="Q1984" s="4">
        <f t="shared" si="365"/>
        <v>1</v>
      </c>
      <c r="R1984" s="4">
        <f t="shared" si="366"/>
        <v>1</v>
      </c>
      <c r="S1984" s="4">
        <f t="shared" si="368"/>
        <v>1</v>
      </c>
      <c r="T1984" s="4">
        <f t="shared" si="369"/>
        <v>1</v>
      </c>
      <c r="U1984" s="4">
        <f t="shared" si="370"/>
        <v>1</v>
      </c>
      <c r="V1984" s="4">
        <f t="shared" si="371"/>
        <v>1</v>
      </c>
    </row>
    <row r="1985" spans="1:22" x14ac:dyDescent="0.25">
      <c r="A1985" s="14" t="str">
        <f t="shared" si="372"/>
        <v/>
      </c>
      <c r="B1985" s="14" t="str">
        <f t="shared" si="367"/>
        <v/>
      </c>
      <c r="C1985" s="14" t="str">
        <f t="shared" si="373"/>
        <v/>
      </c>
      <c r="D1985" s="14" t="str">
        <f t="shared" si="362"/>
        <v/>
      </c>
      <c r="O1985" s="22" t="str">
        <f t="shared" si="363"/>
        <v/>
      </c>
      <c r="P1985" s="4">
        <f t="shared" si="364"/>
        <v>0</v>
      </c>
      <c r="Q1985" s="4">
        <f t="shared" si="365"/>
        <v>1</v>
      </c>
      <c r="R1985" s="4">
        <f t="shared" si="366"/>
        <v>1</v>
      </c>
      <c r="S1985" s="4">
        <f t="shared" si="368"/>
        <v>1</v>
      </c>
      <c r="T1985" s="4">
        <f t="shared" si="369"/>
        <v>1</v>
      </c>
      <c r="U1985" s="4">
        <f t="shared" si="370"/>
        <v>1</v>
      </c>
      <c r="V1985" s="4">
        <f t="shared" si="371"/>
        <v>1</v>
      </c>
    </row>
    <row r="1986" spans="1:22" x14ac:dyDescent="0.25">
      <c r="A1986" s="14" t="str">
        <f t="shared" si="372"/>
        <v/>
      </c>
      <c r="B1986" s="14" t="str">
        <f t="shared" si="367"/>
        <v/>
      </c>
      <c r="C1986" s="14" t="str">
        <f t="shared" si="373"/>
        <v/>
      </c>
      <c r="D1986" s="14" t="str">
        <f t="shared" si="362"/>
        <v/>
      </c>
      <c r="O1986" s="22" t="str">
        <f t="shared" si="363"/>
        <v/>
      </c>
      <c r="P1986" s="4">
        <f t="shared" si="364"/>
        <v>0</v>
      </c>
      <c r="Q1986" s="4">
        <f t="shared" si="365"/>
        <v>1</v>
      </c>
      <c r="R1986" s="4">
        <f t="shared" si="366"/>
        <v>1</v>
      </c>
      <c r="S1986" s="4">
        <f t="shared" si="368"/>
        <v>1</v>
      </c>
      <c r="T1986" s="4">
        <f t="shared" si="369"/>
        <v>1</v>
      </c>
      <c r="U1986" s="4">
        <f t="shared" si="370"/>
        <v>1</v>
      </c>
      <c r="V1986" s="4">
        <f t="shared" si="371"/>
        <v>1</v>
      </c>
    </row>
    <row r="1987" spans="1:22" x14ac:dyDescent="0.25">
      <c r="A1987" s="14" t="str">
        <f t="shared" si="372"/>
        <v/>
      </c>
      <c r="B1987" s="14" t="str">
        <f t="shared" si="367"/>
        <v/>
      </c>
      <c r="C1987" s="14" t="str">
        <f t="shared" si="373"/>
        <v/>
      </c>
      <c r="D1987" s="14" t="str">
        <f t="shared" si="362"/>
        <v/>
      </c>
      <c r="O1987" s="22" t="str">
        <f t="shared" si="363"/>
        <v/>
      </c>
      <c r="P1987" s="4">
        <f t="shared" si="364"/>
        <v>0</v>
      </c>
      <c r="Q1987" s="4">
        <f t="shared" si="365"/>
        <v>1</v>
      </c>
      <c r="R1987" s="4">
        <f t="shared" si="366"/>
        <v>1</v>
      </c>
      <c r="S1987" s="4">
        <f t="shared" si="368"/>
        <v>1</v>
      </c>
      <c r="T1987" s="4">
        <f t="shared" si="369"/>
        <v>1</v>
      </c>
      <c r="U1987" s="4">
        <f t="shared" si="370"/>
        <v>1</v>
      </c>
      <c r="V1987" s="4">
        <f t="shared" si="371"/>
        <v>1</v>
      </c>
    </row>
    <row r="1988" spans="1:22" x14ac:dyDescent="0.25">
      <c r="A1988" s="14" t="str">
        <f t="shared" si="372"/>
        <v/>
      </c>
      <c r="B1988" s="14" t="str">
        <f t="shared" si="367"/>
        <v/>
      </c>
      <c r="C1988" s="14" t="str">
        <f t="shared" si="373"/>
        <v/>
      </c>
      <c r="D1988" s="14" t="str">
        <f t="shared" si="362"/>
        <v/>
      </c>
      <c r="O1988" s="22" t="str">
        <f t="shared" si="363"/>
        <v/>
      </c>
      <c r="P1988" s="4">
        <f t="shared" si="364"/>
        <v>0</v>
      </c>
      <c r="Q1988" s="4">
        <f t="shared" si="365"/>
        <v>1</v>
      </c>
      <c r="R1988" s="4">
        <f t="shared" si="366"/>
        <v>1</v>
      </c>
      <c r="S1988" s="4">
        <f t="shared" si="368"/>
        <v>1</v>
      </c>
      <c r="T1988" s="4">
        <f t="shared" si="369"/>
        <v>1</v>
      </c>
      <c r="U1988" s="4">
        <f t="shared" si="370"/>
        <v>1</v>
      </c>
      <c r="V1988" s="4">
        <f t="shared" si="371"/>
        <v>1</v>
      </c>
    </row>
    <row r="1989" spans="1:22" x14ac:dyDescent="0.25">
      <c r="A1989" s="14" t="str">
        <f t="shared" si="372"/>
        <v/>
      </c>
      <c r="B1989" s="14" t="str">
        <f t="shared" si="367"/>
        <v/>
      </c>
      <c r="C1989" s="14" t="str">
        <f t="shared" si="373"/>
        <v/>
      </c>
      <c r="D1989" s="14" t="str">
        <f t="shared" si="362"/>
        <v/>
      </c>
      <c r="O1989" s="22" t="str">
        <f t="shared" si="363"/>
        <v/>
      </c>
      <c r="P1989" s="4">
        <f t="shared" si="364"/>
        <v>0</v>
      </c>
      <c r="Q1989" s="4">
        <f t="shared" si="365"/>
        <v>1</v>
      </c>
      <c r="R1989" s="4">
        <f t="shared" si="366"/>
        <v>1</v>
      </c>
      <c r="S1989" s="4">
        <f t="shared" si="368"/>
        <v>1</v>
      </c>
      <c r="T1989" s="4">
        <f t="shared" si="369"/>
        <v>1</v>
      </c>
      <c r="U1989" s="4">
        <f t="shared" si="370"/>
        <v>1</v>
      </c>
      <c r="V1989" s="4">
        <f t="shared" si="371"/>
        <v>1</v>
      </c>
    </row>
    <row r="1990" spans="1:22" x14ac:dyDescent="0.25">
      <c r="A1990" s="14" t="str">
        <f t="shared" si="372"/>
        <v/>
      </c>
      <c r="B1990" s="14" t="str">
        <f t="shared" si="367"/>
        <v/>
      </c>
      <c r="C1990" s="14" t="str">
        <f t="shared" si="373"/>
        <v/>
      </c>
      <c r="D1990" s="14" t="str">
        <f t="shared" si="362"/>
        <v/>
      </c>
      <c r="O1990" s="22" t="str">
        <f t="shared" si="363"/>
        <v/>
      </c>
      <c r="P1990" s="4">
        <f t="shared" si="364"/>
        <v>0</v>
      </c>
      <c r="Q1990" s="4">
        <f t="shared" si="365"/>
        <v>1</v>
      </c>
      <c r="R1990" s="4">
        <f t="shared" si="366"/>
        <v>1</v>
      </c>
      <c r="S1990" s="4">
        <f t="shared" si="368"/>
        <v>1</v>
      </c>
      <c r="T1990" s="4">
        <f t="shared" si="369"/>
        <v>1</v>
      </c>
      <c r="U1990" s="4">
        <f t="shared" si="370"/>
        <v>1</v>
      </c>
      <c r="V1990" s="4">
        <f t="shared" si="371"/>
        <v>1</v>
      </c>
    </row>
    <row r="1991" spans="1:22" x14ac:dyDescent="0.25">
      <c r="A1991" s="14" t="str">
        <f t="shared" si="372"/>
        <v/>
      </c>
      <c r="B1991" s="14" t="str">
        <f t="shared" si="367"/>
        <v/>
      </c>
      <c r="C1991" s="14" t="str">
        <f t="shared" si="373"/>
        <v/>
      </c>
      <c r="D1991" s="14" t="str">
        <f t="shared" ref="D1991:D2054" si="374">IF(LEN(G1991)&gt;0,$J$5,"")</f>
        <v/>
      </c>
      <c r="O1991" s="22" t="str">
        <f t="shared" ref="O1991:O2054" si="375">IF(AND(LEN(E1991)&gt;0,LEN(F1991)&gt;0),IF(ISBLANK($F$5),"Error: No ha ingresado la Sigla de la Empresa",IF(OR(P1991=0,Q1991=0,R1991=0),"Error: Fecha Operación UTC Incorrecta",IF(OR(S1991=0,T1991=0),"Error: Hora de Operación UTC Incorrecta",IF(OR(U1991=0,V1991=0),"Error: Horas Bloque Incorrecta","")))),"")</f>
        <v/>
      </c>
      <c r="P1991" s="4">
        <f t="shared" ref="P1991:P2054" si="376">IF(ISNUMBER(_xlfn.NUMBERVALUE(MID(E1991,1,2))),IF( AND(_xlfn.NUMBERVALUE(MID(E1991,1,2))&gt;=1,_xlfn.NUMBERVALUE(MID(E1991,1,2))&lt;=31),1,0),0)</f>
        <v>0</v>
      </c>
      <c r="Q1991" s="4">
        <f t="shared" ref="Q1991:Q2054" si="377">IF(ISNUMBER(_xlfn.NUMBERVALUE(MID(E1991,3,2))),IF( _xlfn.NUMBERVALUE(MID(E1991,3,2))&lt;&gt;$H$5,0,1),0)</f>
        <v>1</v>
      </c>
      <c r="R1991" s="4">
        <f t="shared" ref="R1991:R2054" si="378">IF(ISNUMBER(_xlfn.NUMBERVALUE(MID(E1991,5,4))),IF( _xlfn.NUMBERVALUE(MID(E1991,5,4))&lt;&gt;$I$5,0,1),0)</f>
        <v>1</v>
      </c>
      <c r="S1991" s="4">
        <f t="shared" si="368"/>
        <v>1</v>
      </c>
      <c r="T1991" s="4">
        <f t="shared" si="369"/>
        <v>1</v>
      </c>
      <c r="U1991" s="4">
        <f t="shared" si="370"/>
        <v>1</v>
      </c>
      <c r="V1991" s="4">
        <f t="shared" si="371"/>
        <v>1</v>
      </c>
    </row>
    <row r="1992" spans="1:22" x14ac:dyDescent="0.25">
      <c r="A1992" s="14" t="str">
        <f t="shared" si="372"/>
        <v/>
      </c>
      <c r="B1992" s="14" t="str">
        <f t="shared" ref="B1992:B2055" si="379">IF(LEN(G1992)&gt;0,B1991+1,"")</f>
        <v/>
      </c>
      <c r="C1992" s="14" t="str">
        <f t="shared" si="373"/>
        <v/>
      </c>
      <c r="D1992" s="14" t="str">
        <f t="shared" si="374"/>
        <v/>
      </c>
      <c r="O1992" s="22" t="str">
        <f t="shared" si="375"/>
        <v/>
      </c>
      <c r="P1992" s="4">
        <f t="shared" si="376"/>
        <v>0</v>
      </c>
      <c r="Q1992" s="4">
        <f t="shared" si="377"/>
        <v>1</v>
      </c>
      <c r="R1992" s="4">
        <f t="shared" si="378"/>
        <v>1</v>
      </c>
      <c r="S1992" s="4">
        <f t="shared" ref="S1992:S2055" si="380">IF(AND(_xlfn.NUMBERVALUE(MID(TEXT(F1992,"0000"),1,2))&gt;=0, _xlfn.NUMBERVALUE(MID(TEXT(F1992,"0000"),1,2))&lt;=23),1,0)</f>
        <v>1</v>
      </c>
      <c r="T1992" s="4">
        <f t="shared" ref="T1992:T2055" si="381">IF(AND(_xlfn.NUMBERVALUE(MID(TEXT(F1992,"0000"),3,2))&gt;=0, _xlfn.NUMBERVALUE(MID(TEXT(F1992,"0000"),3,2))&lt;=59),1,0)</f>
        <v>1</v>
      </c>
      <c r="U1992" s="4">
        <f t="shared" ref="U1992:U2055" si="382">IF(AND(_xlfn.NUMBERVALUE(MID(TEXT(N1992,"0000"),1,2))&gt;=0, _xlfn.NUMBERVALUE(MID(TEXT(N1992,"0000"),1,2))&lt;=23),1,0)</f>
        <v>1</v>
      </c>
      <c r="V1992" s="4">
        <f t="shared" ref="V1992:V2055" si="383">IF(AND(_xlfn.NUMBERVALUE(MID(TEXT(N1992,"0000"),3,2))&gt;=0, _xlfn.NUMBERVALUE(MID(TEXT(N1992,"0000"),3,2))&lt;=59),1,0)</f>
        <v>1</v>
      </c>
    </row>
    <row r="1993" spans="1:22" x14ac:dyDescent="0.25">
      <c r="A1993" s="14" t="str">
        <f t="shared" si="372"/>
        <v/>
      </c>
      <c r="B1993" s="14" t="str">
        <f t="shared" si="379"/>
        <v/>
      </c>
      <c r="C1993" s="14" t="str">
        <f t="shared" si="373"/>
        <v/>
      </c>
      <c r="D1993" s="14" t="str">
        <f t="shared" si="374"/>
        <v/>
      </c>
      <c r="O1993" s="22" t="str">
        <f t="shared" si="375"/>
        <v/>
      </c>
      <c r="P1993" s="4">
        <f t="shared" si="376"/>
        <v>0</v>
      </c>
      <c r="Q1993" s="4">
        <f t="shared" si="377"/>
        <v>1</v>
      </c>
      <c r="R1993" s="4">
        <f t="shared" si="378"/>
        <v>1</v>
      </c>
      <c r="S1993" s="4">
        <f t="shared" si="380"/>
        <v>1</v>
      </c>
      <c r="T1993" s="4">
        <f t="shared" si="381"/>
        <v>1</v>
      </c>
      <c r="U1993" s="4">
        <f t="shared" si="382"/>
        <v>1</v>
      </c>
      <c r="V1993" s="4">
        <f t="shared" si="383"/>
        <v>1</v>
      </c>
    </row>
    <row r="1994" spans="1:22" x14ac:dyDescent="0.25">
      <c r="A1994" s="14" t="str">
        <f t="shared" si="372"/>
        <v/>
      </c>
      <c r="B1994" s="14" t="str">
        <f t="shared" si="379"/>
        <v/>
      </c>
      <c r="C1994" s="14" t="str">
        <f t="shared" si="373"/>
        <v/>
      </c>
      <c r="D1994" s="14" t="str">
        <f t="shared" si="374"/>
        <v/>
      </c>
      <c r="O1994" s="22" t="str">
        <f t="shared" si="375"/>
        <v/>
      </c>
      <c r="P1994" s="4">
        <f t="shared" si="376"/>
        <v>0</v>
      </c>
      <c r="Q1994" s="4">
        <f t="shared" si="377"/>
        <v>1</v>
      </c>
      <c r="R1994" s="4">
        <f t="shared" si="378"/>
        <v>1</v>
      </c>
      <c r="S1994" s="4">
        <f t="shared" si="380"/>
        <v>1</v>
      </c>
      <c r="T1994" s="4">
        <f t="shared" si="381"/>
        <v>1</v>
      </c>
      <c r="U1994" s="4">
        <f t="shared" si="382"/>
        <v>1</v>
      </c>
      <c r="V1994" s="4">
        <f t="shared" si="383"/>
        <v>1</v>
      </c>
    </row>
    <row r="1995" spans="1:22" x14ac:dyDescent="0.25">
      <c r="A1995" s="14" t="str">
        <f t="shared" si="372"/>
        <v/>
      </c>
      <c r="B1995" s="14" t="str">
        <f t="shared" si="379"/>
        <v/>
      </c>
      <c r="C1995" s="14" t="str">
        <f t="shared" si="373"/>
        <v/>
      </c>
      <c r="D1995" s="14" t="str">
        <f t="shared" si="374"/>
        <v/>
      </c>
      <c r="O1995" s="22" t="str">
        <f t="shared" si="375"/>
        <v/>
      </c>
      <c r="P1995" s="4">
        <f t="shared" si="376"/>
        <v>0</v>
      </c>
      <c r="Q1995" s="4">
        <f t="shared" si="377"/>
        <v>1</v>
      </c>
      <c r="R1995" s="4">
        <f t="shared" si="378"/>
        <v>1</v>
      </c>
      <c r="S1995" s="4">
        <f t="shared" si="380"/>
        <v>1</v>
      </c>
      <c r="T1995" s="4">
        <f t="shared" si="381"/>
        <v>1</v>
      </c>
      <c r="U1995" s="4">
        <f t="shared" si="382"/>
        <v>1</v>
      </c>
      <c r="V1995" s="4">
        <f t="shared" si="383"/>
        <v>1</v>
      </c>
    </row>
    <row r="1996" spans="1:22" x14ac:dyDescent="0.25">
      <c r="A1996" s="14" t="str">
        <f t="shared" si="372"/>
        <v/>
      </c>
      <c r="B1996" s="14" t="str">
        <f t="shared" si="379"/>
        <v/>
      </c>
      <c r="C1996" s="14" t="str">
        <f t="shared" si="373"/>
        <v/>
      </c>
      <c r="D1996" s="14" t="str">
        <f t="shared" si="374"/>
        <v/>
      </c>
      <c r="O1996" s="22" t="str">
        <f t="shared" si="375"/>
        <v/>
      </c>
      <c r="P1996" s="4">
        <f t="shared" si="376"/>
        <v>0</v>
      </c>
      <c r="Q1996" s="4">
        <f t="shared" si="377"/>
        <v>1</v>
      </c>
      <c r="R1996" s="4">
        <f t="shared" si="378"/>
        <v>1</v>
      </c>
      <c r="S1996" s="4">
        <f t="shared" si="380"/>
        <v>1</v>
      </c>
      <c r="T1996" s="4">
        <f t="shared" si="381"/>
        <v>1</v>
      </c>
      <c r="U1996" s="4">
        <f t="shared" si="382"/>
        <v>1</v>
      </c>
      <c r="V1996" s="4">
        <f t="shared" si="383"/>
        <v>1</v>
      </c>
    </row>
    <row r="1997" spans="1:22" x14ac:dyDescent="0.25">
      <c r="A1997" s="14" t="str">
        <f t="shared" si="372"/>
        <v/>
      </c>
      <c r="B1997" s="14" t="str">
        <f t="shared" si="379"/>
        <v/>
      </c>
      <c r="C1997" s="14" t="str">
        <f t="shared" si="373"/>
        <v/>
      </c>
      <c r="D1997" s="14" t="str">
        <f t="shared" si="374"/>
        <v/>
      </c>
      <c r="O1997" s="22" t="str">
        <f t="shared" si="375"/>
        <v/>
      </c>
      <c r="P1997" s="4">
        <f t="shared" si="376"/>
        <v>0</v>
      </c>
      <c r="Q1997" s="4">
        <f t="shared" si="377"/>
        <v>1</v>
      </c>
      <c r="R1997" s="4">
        <f t="shared" si="378"/>
        <v>1</v>
      </c>
      <c r="S1997" s="4">
        <f t="shared" si="380"/>
        <v>1</v>
      </c>
      <c r="T1997" s="4">
        <f t="shared" si="381"/>
        <v>1</v>
      </c>
      <c r="U1997" s="4">
        <f t="shared" si="382"/>
        <v>1</v>
      </c>
      <c r="V1997" s="4">
        <f t="shared" si="383"/>
        <v>1</v>
      </c>
    </row>
    <row r="1998" spans="1:22" x14ac:dyDescent="0.25">
      <c r="A1998" s="14" t="str">
        <f t="shared" si="372"/>
        <v/>
      </c>
      <c r="B1998" s="14" t="str">
        <f t="shared" si="379"/>
        <v/>
      </c>
      <c r="C1998" s="14" t="str">
        <f t="shared" si="373"/>
        <v/>
      </c>
      <c r="D1998" s="14" t="str">
        <f t="shared" si="374"/>
        <v/>
      </c>
      <c r="O1998" s="22" t="str">
        <f t="shared" si="375"/>
        <v/>
      </c>
      <c r="P1998" s="4">
        <f t="shared" si="376"/>
        <v>0</v>
      </c>
      <c r="Q1998" s="4">
        <f t="shared" si="377"/>
        <v>1</v>
      </c>
      <c r="R1998" s="4">
        <f t="shared" si="378"/>
        <v>1</v>
      </c>
      <c r="S1998" s="4">
        <f t="shared" si="380"/>
        <v>1</v>
      </c>
      <c r="T1998" s="4">
        <f t="shared" si="381"/>
        <v>1</v>
      </c>
      <c r="U1998" s="4">
        <f t="shared" si="382"/>
        <v>1</v>
      </c>
      <c r="V1998" s="4">
        <f t="shared" si="383"/>
        <v>1</v>
      </c>
    </row>
    <row r="1999" spans="1:22" x14ac:dyDescent="0.25">
      <c r="A1999" s="14" t="str">
        <f t="shared" si="372"/>
        <v/>
      </c>
      <c r="B1999" s="14" t="str">
        <f t="shared" si="379"/>
        <v/>
      </c>
      <c r="C1999" s="14" t="str">
        <f t="shared" si="373"/>
        <v/>
      </c>
      <c r="D1999" s="14" t="str">
        <f t="shared" si="374"/>
        <v/>
      </c>
      <c r="O1999" s="22" t="str">
        <f t="shared" si="375"/>
        <v/>
      </c>
      <c r="P1999" s="4">
        <f t="shared" si="376"/>
        <v>0</v>
      </c>
      <c r="Q1999" s="4">
        <f t="shared" si="377"/>
        <v>1</v>
      </c>
      <c r="R1999" s="4">
        <f t="shared" si="378"/>
        <v>1</v>
      </c>
      <c r="S1999" s="4">
        <f t="shared" si="380"/>
        <v>1</v>
      </c>
      <c r="T1999" s="4">
        <f t="shared" si="381"/>
        <v>1</v>
      </c>
      <c r="U1999" s="4">
        <f t="shared" si="382"/>
        <v>1</v>
      </c>
      <c r="V1999" s="4">
        <f t="shared" si="383"/>
        <v>1</v>
      </c>
    </row>
    <row r="2000" spans="1:22" x14ac:dyDescent="0.25">
      <c r="A2000" s="14" t="str">
        <f t="shared" si="372"/>
        <v/>
      </c>
      <c r="B2000" s="14" t="str">
        <f t="shared" si="379"/>
        <v/>
      </c>
      <c r="C2000" s="14" t="str">
        <f t="shared" si="373"/>
        <v/>
      </c>
      <c r="D2000" s="14" t="str">
        <f t="shared" si="374"/>
        <v/>
      </c>
      <c r="O2000" s="22" t="str">
        <f t="shared" si="375"/>
        <v/>
      </c>
      <c r="P2000" s="4">
        <f t="shared" si="376"/>
        <v>0</v>
      </c>
      <c r="Q2000" s="4">
        <f t="shared" si="377"/>
        <v>1</v>
      </c>
      <c r="R2000" s="4">
        <f t="shared" si="378"/>
        <v>1</v>
      </c>
      <c r="S2000" s="4">
        <f t="shared" si="380"/>
        <v>1</v>
      </c>
      <c r="T2000" s="4">
        <f t="shared" si="381"/>
        <v>1</v>
      </c>
      <c r="U2000" s="4">
        <f t="shared" si="382"/>
        <v>1</v>
      </c>
      <c r="V2000" s="4">
        <f t="shared" si="383"/>
        <v>1</v>
      </c>
    </row>
    <row r="2001" spans="1:22" x14ac:dyDescent="0.25">
      <c r="A2001" s="14" t="str">
        <f t="shared" si="372"/>
        <v/>
      </c>
      <c r="B2001" s="14" t="str">
        <f t="shared" si="379"/>
        <v/>
      </c>
      <c r="C2001" s="14" t="str">
        <f t="shared" si="373"/>
        <v/>
      </c>
      <c r="D2001" s="14" t="str">
        <f t="shared" si="374"/>
        <v/>
      </c>
      <c r="O2001" s="22" t="str">
        <f t="shared" si="375"/>
        <v/>
      </c>
      <c r="P2001" s="4">
        <f t="shared" si="376"/>
        <v>0</v>
      </c>
      <c r="Q2001" s="4">
        <f t="shared" si="377"/>
        <v>1</v>
      </c>
      <c r="R2001" s="4">
        <f t="shared" si="378"/>
        <v>1</v>
      </c>
      <c r="S2001" s="4">
        <f t="shared" si="380"/>
        <v>1</v>
      </c>
      <c r="T2001" s="4">
        <f t="shared" si="381"/>
        <v>1</v>
      </c>
      <c r="U2001" s="4">
        <f t="shared" si="382"/>
        <v>1</v>
      </c>
      <c r="V2001" s="4">
        <f t="shared" si="383"/>
        <v>1</v>
      </c>
    </row>
    <row r="2002" spans="1:22" x14ac:dyDescent="0.25">
      <c r="A2002" s="14" t="str">
        <f t="shared" si="372"/>
        <v/>
      </c>
      <c r="B2002" s="14" t="str">
        <f t="shared" si="379"/>
        <v/>
      </c>
      <c r="C2002" s="14" t="str">
        <f t="shared" si="373"/>
        <v/>
      </c>
      <c r="D2002" s="14" t="str">
        <f t="shared" si="374"/>
        <v/>
      </c>
      <c r="O2002" s="22" t="str">
        <f t="shared" si="375"/>
        <v/>
      </c>
      <c r="P2002" s="4">
        <f t="shared" si="376"/>
        <v>0</v>
      </c>
      <c r="Q2002" s="4">
        <f t="shared" si="377"/>
        <v>1</v>
      </c>
      <c r="R2002" s="4">
        <f t="shared" si="378"/>
        <v>1</v>
      </c>
      <c r="S2002" s="4">
        <f t="shared" si="380"/>
        <v>1</v>
      </c>
      <c r="T2002" s="4">
        <f t="shared" si="381"/>
        <v>1</v>
      </c>
      <c r="U2002" s="4">
        <f t="shared" si="382"/>
        <v>1</v>
      </c>
      <c r="V2002" s="4">
        <f t="shared" si="383"/>
        <v>1</v>
      </c>
    </row>
    <row r="2003" spans="1:22" x14ac:dyDescent="0.25">
      <c r="A2003" s="14" t="str">
        <f t="shared" si="372"/>
        <v/>
      </c>
      <c r="B2003" s="14" t="str">
        <f t="shared" si="379"/>
        <v/>
      </c>
      <c r="C2003" s="14" t="str">
        <f t="shared" si="373"/>
        <v/>
      </c>
      <c r="D2003" s="14" t="str">
        <f t="shared" si="374"/>
        <v/>
      </c>
      <c r="O2003" s="22" t="str">
        <f t="shared" si="375"/>
        <v/>
      </c>
      <c r="P2003" s="4">
        <f t="shared" si="376"/>
        <v>0</v>
      </c>
      <c r="Q2003" s="4">
        <f t="shared" si="377"/>
        <v>1</v>
      </c>
      <c r="R2003" s="4">
        <f t="shared" si="378"/>
        <v>1</v>
      </c>
      <c r="S2003" s="4">
        <f t="shared" si="380"/>
        <v>1</v>
      </c>
      <c r="T2003" s="4">
        <f t="shared" si="381"/>
        <v>1</v>
      </c>
      <c r="U2003" s="4">
        <f t="shared" si="382"/>
        <v>1</v>
      </c>
      <c r="V2003" s="4">
        <f t="shared" si="383"/>
        <v>1</v>
      </c>
    </row>
    <row r="2004" spans="1:22" x14ac:dyDescent="0.25">
      <c r="A2004" s="14" t="str">
        <f t="shared" si="372"/>
        <v/>
      </c>
      <c r="B2004" s="14" t="str">
        <f t="shared" si="379"/>
        <v/>
      </c>
      <c r="C2004" s="14" t="str">
        <f t="shared" si="373"/>
        <v/>
      </c>
      <c r="D2004" s="14" t="str">
        <f t="shared" si="374"/>
        <v/>
      </c>
      <c r="O2004" s="22" t="str">
        <f t="shared" si="375"/>
        <v/>
      </c>
      <c r="P2004" s="4">
        <f t="shared" si="376"/>
        <v>0</v>
      </c>
      <c r="Q2004" s="4">
        <f t="shared" si="377"/>
        <v>1</v>
      </c>
      <c r="R2004" s="4">
        <f t="shared" si="378"/>
        <v>1</v>
      </c>
      <c r="S2004" s="4">
        <f t="shared" si="380"/>
        <v>1</v>
      </c>
      <c r="T2004" s="4">
        <f t="shared" si="381"/>
        <v>1</v>
      </c>
      <c r="U2004" s="4">
        <f t="shared" si="382"/>
        <v>1</v>
      </c>
      <c r="V2004" s="4">
        <f t="shared" si="383"/>
        <v>1</v>
      </c>
    </row>
    <row r="2005" spans="1:22" x14ac:dyDescent="0.25">
      <c r="A2005" s="14" t="str">
        <f t="shared" si="372"/>
        <v/>
      </c>
      <c r="B2005" s="14" t="str">
        <f t="shared" si="379"/>
        <v/>
      </c>
      <c r="C2005" s="14" t="str">
        <f t="shared" si="373"/>
        <v/>
      </c>
      <c r="D2005" s="14" t="str">
        <f t="shared" si="374"/>
        <v/>
      </c>
      <c r="O2005" s="22" t="str">
        <f t="shared" si="375"/>
        <v/>
      </c>
      <c r="P2005" s="4">
        <f t="shared" si="376"/>
        <v>0</v>
      </c>
      <c r="Q2005" s="4">
        <f t="shared" si="377"/>
        <v>1</v>
      </c>
      <c r="R2005" s="4">
        <f t="shared" si="378"/>
        <v>1</v>
      </c>
      <c r="S2005" s="4">
        <f t="shared" si="380"/>
        <v>1</v>
      </c>
      <c r="T2005" s="4">
        <f t="shared" si="381"/>
        <v>1</v>
      </c>
      <c r="U2005" s="4">
        <f t="shared" si="382"/>
        <v>1</v>
      </c>
      <c r="V2005" s="4">
        <f t="shared" si="383"/>
        <v>1</v>
      </c>
    </row>
    <row r="2006" spans="1:22" x14ac:dyDescent="0.25">
      <c r="A2006" s="14" t="str">
        <f t="shared" si="372"/>
        <v/>
      </c>
      <c r="B2006" s="14" t="str">
        <f t="shared" si="379"/>
        <v/>
      </c>
      <c r="C2006" s="14" t="str">
        <f t="shared" si="373"/>
        <v/>
      </c>
      <c r="D2006" s="14" t="str">
        <f t="shared" si="374"/>
        <v/>
      </c>
      <c r="O2006" s="22" t="str">
        <f t="shared" si="375"/>
        <v/>
      </c>
      <c r="P2006" s="4">
        <f t="shared" si="376"/>
        <v>0</v>
      </c>
      <c r="Q2006" s="4">
        <f t="shared" si="377"/>
        <v>1</v>
      </c>
      <c r="R2006" s="4">
        <f t="shared" si="378"/>
        <v>1</v>
      </c>
      <c r="S2006" s="4">
        <f t="shared" si="380"/>
        <v>1</v>
      </c>
      <c r="T2006" s="4">
        <f t="shared" si="381"/>
        <v>1</v>
      </c>
      <c r="U2006" s="4">
        <f t="shared" si="382"/>
        <v>1</v>
      </c>
      <c r="V2006" s="4">
        <f t="shared" si="383"/>
        <v>1</v>
      </c>
    </row>
    <row r="2007" spans="1:22" x14ac:dyDescent="0.25">
      <c r="A2007" s="14" t="str">
        <f t="shared" si="372"/>
        <v/>
      </c>
      <c r="B2007" s="14" t="str">
        <f t="shared" si="379"/>
        <v/>
      </c>
      <c r="C2007" s="14" t="str">
        <f t="shared" si="373"/>
        <v/>
      </c>
      <c r="D2007" s="14" t="str">
        <f t="shared" si="374"/>
        <v/>
      </c>
      <c r="O2007" s="22" t="str">
        <f t="shared" si="375"/>
        <v/>
      </c>
      <c r="P2007" s="4">
        <f t="shared" si="376"/>
        <v>0</v>
      </c>
      <c r="Q2007" s="4">
        <f t="shared" si="377"/>
        <v>1</v>
      </c>
      <c r="R2007" s="4">
        <f t="shared" si="378"/>
        <v>1</v>
      </c>
      <c r="S2007" s="4">
        <f t="shared" si="380"/>
        <v>1</v>
      </c>
      <c r="T2007" s="4">
        <f t="shared" si="381"/>
        <v>1</v>
      </c>
      <c r="U2007" s="4">
        <f t="shared" si="382"/>
        <v>1</v>
      </c>
      <c r="V2007" s="4">
        <f t="shared" si="383"/>
        <v>1</v>
      </c>
    </row>
    <row r="2008" spans="1:22" x14ac:dyDescent="0.25">
      <c r="A2008" s="14" t="str">
        <f t="shared" si="372"/>
        <v/>
      </c>
      <c r="B2008" s="14" t="str">
        <f t="shared" si="379"/>
        <v/>
      </c>
      <c r="C2008" s="14" t="str">
        <f t="shared" si="373"/>
        <v/>
      </c>
      <c r="D2008" s="14" t="str">
        <f t="shared" si="374"/>
        <v/>
      </c>
      <c r="O2008" s="22" t="str">
        <f t="shared" si="375"/>
        <v/>
      </c>
      <c r="P2008" s="4">
        <f t="shared" si="376"/>
        <v>0</v>
      </c>
      <c r="Q2008" s="4">
        <f t="shared" si="377"/>
        <v>1</v>
      </c>
      <c r="R2008" s="4">
        <f t="shared" si="378"/>
        <v>1</v>
      </c>
      <c r="S2008" s="4">
        <f t="shared" si="380"/>
        <v>1</v>
      </c>
      <c r="T2008" s="4">
        <f t="shared" si="381"/>
        <v>1</v>
      </c>
      <c r="U2008" s="4">
        <f t="shared" si="382"/>
        <v>1</v>
      </c>
      <c r="V2008" s="4">
        <f t="shared" si="383"/>
        <v>1</v>
      </c>
    </row>
    <row r="2009" spans="1:22" x14ac:dyDescent="0.25">
      <c r="A2009" s="14" t="str">
        <f t="shared" si="372"/>
        <v/>
      </c>
      <c r="B2009" s="14" t="str">
        <f t="shared" si="379"/>
        <v/>
      </c>
      <c r="C2009" s="14" t="str">
        <f t="shared" si="373"/>
        <v/>
      </c>
      <c r="D2009" s="14" t="str">
        <f t="shared" si="374"/>
        <v/>
      </c>
      <c r="O2009" s="22" t="str">
        <f t="shared" si="375"/>
        <v/>
      </c>
      <c r="P2009" s="4">
        <f t="shared" si="376"/>
        <v>0</v>
      </c>
      <c r="Q2009" s="4">
        <f t="shared" si="377"/>
        <v>1</v>
      </c>
      <c r="R2009" s="4">
        <f t="shared" si="378"/>
        <v>1</v>
      </c>
      <c r="S2009" s="4">
        <f t="shared" si="380"/>
        <v>1</v>
      </c>
      <c r="T2009" s="4">
        <f t="shared" si="381"/>
        <v>1</v>
      </c>
      <c r="U2009" s="4">
        <f t="shared" si="382"/>
        <v>1</v>
      </c>
      <c r="V2009" s="4">
        <f t="shared" si="383"/>
        <v>1</v>
      </c>
    </row>
    <row r="2010" spans="1:22" x14ac:dyDescent="0.25">
      <c r="A2010" s="14" t="str">
        <f t="shared" si="372"/>
        <v/>
      </c>
      <c r="B2010" s="14" t="str">
        <f t="shared" si="379"/>
        <v/>
      </c>
      <c r="C2010" s="14" t="str">
        <f t="shared" si="373"/>
        <v/>
      </c>
      <c r="D2010" s="14" t="str">
        <f t="shared" si="374"/>
        <v/>
      </c>
      <c r="O2010" s="22" t="str">
        <f t="shared" si="375"/>
        <v/>
      </c>
      <c r="P2010" s="4">
        <f t="shared" si="376"/>
        <v>0</v>
      </c>
      <c r="Q2010" s="4">
        <f t="shared" si="377"/>
        <v>1</v>
      </c>
      <c r="R2010" s="4">
        <f t="shared" si="378"/>
        <v>1</v>
      </c>
      <c r="S2010" s="4">
        <f t="shared" si="380"/>
        <v>1</v>
      </c>
      <c r="T2010" s="4">
        <f t="shared" si="381"/>
        <v>1</v>
      </c>
      <c r="U2010" s="4">
        <f t="shared" si="382"/>
        <v>1</v>
      </c>
      <c r="V2010" s="4">
        <f t="shared" si="383"/>
        <v>1</v>
      </c>
    </row>
    <row r="2011" spans="1:22" x14ac:dyDescent="0.25">
      <c r="A2011" s="14" t="str">
        <f t="shared" si="372"/>
        <v/>
      </c>
      <c r="B2011" s="14" t="str">
        <f t="shared" si="379"/>
        <v/>
      </c>
      <c r="C2011" s="14" t="str">
        <f t="shared" si="373"/>
        <v/>
      </c>
      <c r="D2011" s="14" t="str">
        <f t="shared" si="374"/>
        <v/>
      </c>
      <c r="O2011" s="22" t="str">
        <f t="shared" si="375"/>
        <v/>
      </c>
      <c r="P2011" s="4">
        <f t="shared" si="376"/>
        <v>0</v>
      </c>
      <c r="Q2011" s="4">
        <f t="shared" si="377"/>
        <v>1</v>
      </c>
      <c r="R2011" s="4">
        <f t="shared" si="378"/>
        <v>1</v>
      </c>
      <c r="S2011" s="4">
        <f t="shared" si="380"/>
        <v>1</v>
      </c>
      <c r="T2011" s="4">
        <f t="shared" si="381"/>
        <v>1</v>
      </c>
      <c r="U2011" s="4">
        <f t="shared" si="382"/>
        <v>1</v>
      </c>
      <c r="V2011" s="4">
        <f t="shared" si="383"/>
        <v>1</v>
      </c>
    </row>
    <row r="2012" spans="1:22" x14ac:dyDescent="0.25">
      <c r="A2012" s="14" t="str">
        <f t="shared" si="372"/>
        <v/>
      </c>
      <c r="B2012" s="14" t="str">
        <f t="shared" si="379"/>
        <v/>
      </c>
      <c r="C2012" s="14" t="str">
        <f t="shared" si="373"/>
        <v/>
      </c>
      <c r="D2012" s="14" t="str">
        <f t="shared" si="374"/>
        <v/>
      </c>
      <c r="O2012" s="22" t="str">
        <f t="shared" si="375"/>
        <v/>
      </c>
      <c r="P2012" s="4">
        <f t="shared" si="376"/>
        <v>0</v>
      </c>
      <c r="Q2012" s="4">
        <f t="shared" si="377"/>
        <v>1</v>
      </c>
      <c r="R2012" s="4">
        <f t="shared" si="378"/>
        <v>1</v>
      </c>
      <c r="S2012" s="4">
        <f t="shared" si="380"/>
        <v>1</v>
      </c>
      <c r="T2012" s="4">
        <f t="shared" si="381"/>
        <v>1</v>
      </c>
      <c r="U2012" s="4">
        <f t="shared" si="382"/>
        <v>1</v>
      </c>
      <c r="V2012" s="4">
        <f t="shared" si="383"/>
        <v>1</v>
      </c>
    </row>
    <row r="2013" spans="1:22" x14ac:dyDescent="0.25">
      <c r="A2013" s="14" t="str">
        <f t="shared" si="372"/>
        <v/>
      </c>
      <c r="B2013" s="14" t="str">
        <f t="shared" si="379"/>
        <v/>
      </c>
      <c r="C2013" s="14" t="str">
        <f t="shared" si="373"/>
        <v/>
      </c>
      <c r="D2013" s="14" t="str">
        <f t="shared" si="374"/>
        <v/>
      </c>
      <c r="O2013" s="22" t="str">
        <f t="shared" si="375"/>
        <v/>
      </c>
      <c r="P2013" s="4">
        <f t="shared" si="376"/>
        <v>0</v>
      </c>
      <c r="Q2013" s="4">
        <f t="shared" si="377"/>
        <v>1</v>
      </c>
      <c r="R2013" s="4">
        <f t="shared" si="378"/>
        <v>1</v>
      </c>
      <c r="S2013" s="4">
        <f t="shared" si="380"/>
        <v>1</v>
      </c>
      <c r="T2013" s="4">
        <f t="shared" si="381"/>
        <v>1</v>
      </c>
      <c r="U2013" s="4">
        <f t="shared" si="382"/>
        <v>1</v>
      </c>
      <c r="V2013" s="4">
        <f t="shared" si="383"/>
        <v>1</v>
      </c>
    </row>
    <row r="2014" spans="1:22" x14ac:dyDescent="0.25">
      <c r="A2014" s="14" t="str">
        <f t="shared" si="372"/>
        <v/>
      </c>
      <c r="B2014" s="14" t="str">
        <f t="shared" si="379"/>
        <v/>
      </c>
      <c r="C2014" s="14" t="str">
        <f t="shared" si="373"/>
        <v/>
      </c>
      <c r="D2014" s="14" t="str">
        <f t="shared" si="374"/>
        <v/>
      </c>
      <c r="O2014" s="22" t="str">
        <f t="shared" si="375"/>
        <v/>
      </c>
      <c r="P2014" s="4">
        <f t="shared" si="376"/>
        <v>0</v>
      </c>
      <c r="Q2014" s="4">
        <f t="shared" si="377"/>
        <v>1</v>
      </c>
      <c r="R2014" s="4">
        <f t="shared" si="378"/>
        <v>1</v>
      </c>
      <c r="S2014" s="4">
        <f t="shared" si="380"/>
        <v>1</v>
      </c>
      <c r="T2014" s="4">
        <f t="shared" si="381"/>
        <v>1</v>
      </c>
      <c r="U2014" s="4">
        <f t="shared" si="382"/>
        <v>1</v>
      </c>
      <c r="V2014" s="4">
        <f t="shared" si="383"/>
        <v>1</v>
      </c>
    </row>
    <row r="2015" spans="1:22" x14ac:dyDescent="0.25">
      <c r="A2015" s="14" t="str">
        <f t="shared" si="372"/>
        <v/>
      </c>
      <c r="B2015" s="14" t="str">
        <f t="shared" si="379"/>
        <v/>
      </c>
      <c r="C2015" s="14" t="str">
        <f t="shared" si="373"/>
        <v/>
      </c>
      <c r="D2015" s="14" t="str">
        <f t="shared" si="374"/>
        <v/>
      </c>
      <c r="O2015" s="22" t="str">
        <f t="shared" si="375"/>
        <v/>
      </c>
      <c r="P2015" s="4">
        <f t="shared" si="376"/>
        <v>0</v>
      </c>
      <c r="Q2015" s="4">
        <f t="shared" si="377"/>
        <v>1</v>
      </c>
      <c r="R2015" s="4">
        <f t="shared" si="378"/>
        <v>1</v>
      </c>
      <c r="S2015" s="4">
        <f t="shared" si="380"/>
        <v>1</v>
      </c>
      <c r="T2015" s="4">
        <f t="shared" si="381"/>
        <v>1</v>
      </c>
      <c r="U2015" s="4">
        <f t="shared" si="382"/>
        <v>1</v>
      </c>
      <c r="V2015" s="4">
        <f t="shared" si="383"/>
        <v>1</v>
      </c>
    </row>
    <row r="2016" spans="1:22" x14ac:dyDescent="0.25">
      <c r="A2016" s="14" t="str">
        <f t="shared" si="372"/>
        <v/>
      </c>
      <c r="B2016" s="14" t="str">
        <f t="shared" si="379"/>
        <v/>
      </c>
      <c r="C2016" s="14" t="str">
        <f t="shared" si="373"/>
        <v/>
      </c>
      <c r="D2016" s="14" t="str">
        <f t="shared" si="374"/>
        <v/>
      </c>
      <c r="O2016" s="22" t="str">
        <f t="shared" si="375"/>
        <v/>
      </c>
      <c r="P2016" s="4">
        <f t="shared" si="376"/>
        <v>0</v>
      </c>
      <c r="Q2016" s="4">
        <f t="shared" si="377"/>
        <v>1</v>
      </c>
      <c r="R2016" s="4">
        <f t="shared" si="378"/>
        <v>1</v>
      </c>
      <c r="S2016" s="4">
        <f t="shared" si="380"/>
        <v>1</v>
      </c>
      <c r="T2016" s="4">
        <f t="shared" si="381"/>
        <v>1</v>
      </c>
      <c r="U2016" s="4">
        <f t="shared" si="382"/>
        <v>1</v>
      </c>
      <c r="V2016" s="4">
        <f t="shared" si="383"/>
        <v>1</v>
      </c>
    </row>
    <row r="2017" spans="1:22" x14ac:dyDescent="0.25">
      <c r="A2017" s="14" t="str">
        <f t="shared" si="372"/>
        <v/>
      </c>
      <c r="B2017" s="14" t="str">
        <f t="shared" si="379"/>
        <v/>
      </c>
      <c r="C2017" s="14" t="str">
        <f t="shared" si="373"/>
        <v/>
      </c>
      <c r="D2017" s="14" t="str">
        <f t="shared" si="374"/>
        <v/>
      </c>
      <c r="O2017" s="22" t="str">
        <f t="shared" si="375"/>
        <v/>
      </c>
      <c r="P2017" s="4">
        <f t="shared" si="376"/>
        <v>0</v>
      </c>
      <c r="Q2017" s="4">
        <f t="shared" si="377"/>
        <v>1</v>
      </c>
      <c r="R2017" s="4">
        <f t="shared" si="378"/>
        <v>1</v>
      </c>
      <c r="S2017" s="4">
        <f t="shared" si="380"/>
        <v>1</v>
      </c>
      <c r="T2017" s="4">
        <f t="shared" si="381"/>
        <v>1</v>
      </c>
      <c r="U2017" s="4">
        <f t="shared" si="382"/>
        <v>1</v>
      </c>
      <c r="V2017" s="4">
        <f t="shared" si="383"/>
        <v>1</v>
      </c>
    </row>
    <row r="2018" spans="1:22" x14ac:dyDescent="0.25">
      <c r="A2018" s="14" t="str">
        <f t="shared" si="372"/>
        <v/>
      </c>
      <c r="B2018" s="14" t="str">
        <f t="shared" si="379"/>
        <v/>
      </c>
      <c r="C2018" s="14" t="str">
        <f t="shared" si="373"/>
        <v/>
      </c>
      <c r="D2018" s="14" t="str">
        <f t="shared" si="374"/>
        <v/>
      </c>
      <c r="O2018" s="22" t="str">
        <f t="shared" si="375"/>
        <v/>
      </c>
      <c r="P2018" s="4">
        <f t="shared" si="376"/>
        <v>0</v>
      </c>
      <c r="Q2018" s="4">
        <f t="shared" si="377"/>
        <v>1</v>
      </c>
      <c r="R2018" s="4">
        <f t="shared" si="378"/>
        <v>1</v>
      </c>
      <c r="S2018" s="4">
        <f t="shared" si="380"/>
        <v>1</v>
      </c>
      <c r="T2018" s="4">
        <f t="shared" si="381"/>
        <v>1</v>
      </c>
      <c r="U2018" s="4">
        <f t="shared" si="382"/>
        <v>1</v>
      </c>
      <c r="V2018" s="4">
        <f t="shared" si="383"/>
        <v>1</v>
      </c>
    </row>
    <row r="2019" spans="1:22" x14ac:dyDescent="0.25">
      <c r="A2019" s="14" t="str">
        <f t="shared" si="372"/>
        <v/>
      </c>
      <c r="B2019" s="14" t="str">
        <f t="shared" si="379"/>
        <v/>
      </c>
      <c r="C2019" s="14" t="str">
        <f t="shared" si="373"/>
        <v/>
      </c>
      <c r="D2019" s="14" t="str">
        <f t="shared" si="374"/>
        <v/>
      </c>
      <c r="O2019" s="22" t="str">
        <f t="shared" si="375"/>
        <v/>
      </c>
      <c r="P2019" s="4">
        <f t="shared" si="376"/>
        <v>0</v>
      </c>
      <c r="Q2019" s="4">
        <f t="shared" si="377"/>
        <v>1</v>
      </c>
      <c r="R2019" s="4">
        <f t="shared" si="378"/>
        <v>1</v>
      </c>
      <c r="S2019" s="4">
        <f t="shared" si="380"/>
        <v>1</v>
      </c>
      <c r="T2019" s="4">
        <f t="shared" si="381"/>
        <v>1</v>
      </c>
      <c r="U2019" s="4">
        <f t="shared" si="382"/>
        <v>1</v>
      </c>
      <c r="V2019" s="4">
        <f t="shared" si="383"/>
        <v>1</v>
      </c>
    </row>
    <row r="2020" spans="1:22" x14ac:dyDescent="0.25">
      <c r="A2020" s="14" t="str">
        <f t="shared" si="372"/>
        <v/>
      </c>
      <c r="B2020" s="14" t="str">
        <f t="shared" si="379"/>
        <v/>
      </c>
      <c r="C2020" s="14" t="str">
        <f t="shared" si="373"/>
        <v/>
      </c>
      <c r="D2020" s="14" t="str">
        <f t="shared" si="374"/>
        <v/>
      </c>
      <c r="O2020" s="22" t="str">
        <f t="shared" si="375"/>
        <v/>
      </c>
      <c r="P2020" s="4">
        <f t="shared" si="376"/>
        <v>0</v>
      </c>
      <c r="Q2020" s="4">
        <f t="shared" si="377"/>
        <v>1</v>
      </c>
      <c r="R2020" s="4">
        <f t="shared" si="378"/>
        <v>1</v>
      </c>
      <c r="S2020" s="4">
        <f t="shared" si="380"/>
        <v>1</v>
      </c>
      <c r="T2020" s="4">
        <f t="shared" si="381"/>
        <v>1</v>
      </c>
      <c r="U2020" s="4">
        <f t="shared" si="382"/>
        <v>1</v>
      </c>
      <c r="V2020" s="4">
        <f t="shared" si="383"/>
        <v>1</v>
      </c>
    </row>
    <row r="2021" spans="1:22" x14ac:dyDescent="0.25">
      <c r="A2021" s="14" t="str">
        <f t="shared" si="372"/>
        <v/>
      </c>
      <c r="B2021" s="14" t="str">
        <f t="shared" si="379"/>
        <v/>
      </c>
      <c r="C2021" s="14" t="str">
        <f t="shared" si="373"/>
        <v/>
      </c>
      <c r="D2021" s="14" t="str">
        <f t="shared" si="374"/>
        <v/>
      </c>
      <c r="O2021" s="22" t="str">
        <f t="shared" si="375"/>
        <v/>
      </c>
      <c r="P2021" s="4">
        <f t="shared" si="376"/>
        <v>0</v>
      </c>
      <c r="Q2021" s="4">
        <f t="shared" si="377"/>
        <v>1</v>
      </c>
      <c r="R2021" s="4">
        <f t="shared" si="378"/>
        <v>1</v>
      </c>
      <c r="S2021" s="4">
        <f t="shared" si="380"/>
        <v>1</v>
      </c>
      <c r="T2021" s="4">
        <f t="shared" si="381"/>
        <v>1</v>
      </c>
      <c r="U2021" s="4">
        <f t="shared" si="382"/>
        <v>1</v>
      </c>
      <c r="V2021" s="4">
        <f t="shared" si="383"/>
        <v>1</v>
      </c>
    </row>
    <row r="2022" spans="1:22" x14ac:dyDescent="0.25">
      <c r="A2022" s="14" t="str">
        <f t="shared" si="372"/>
        <v/>
      </c>
      <c r="B2022" s="14" t="str">
        <f t="shared" si="379"/>
        <v/>
      </c>
      <c r="C2022" s="14" t="str">
        <f t="shared" si="373"/>
        <v/>
      </c>
      <c r="D2022" s="14" t="str">
        <f t="shared" si="374"/>
        <v/>
      </c>
      <c r="O2022" s="22" t="str">
        <f t="shared" si="375"/>
        <v/>
      </c>
      <c r="P2022" s="4">
        <f t="shared" si="376"/>
        <v>0</v>
      </c>
      <c r="Q2022" s="4">
        <f t="shared" si="377"/>
        <v>1</v>
      </c>
      <c r="R2022" s="4">
        <f t="shared" si="378"/>
        <v>1</v>
      </c>
      <c r="S2022" s="4">
        <f t="shared" si="380"/>
        <v>1</v>
      </c>
      <c r="T2022" s="4">
        <f t="shared" si="381"/>
        <v>1</v>
      </c>
      <c r="U2022" s="4">
        <f t="shared" si="382"/>
        <v>1</v>
      </c>
      <c r="V2022" s="4">
        <f t="shared" si="383"/>
        <v>1</v>
      </c>
    </row>
    <row r="2023" spans="1:22" x14ac:dyDescent="0.25">
      <c r="A2023" s="14" t="str">
        <f t="shared" si="372"/>
        <v/>
      </c>
      <c r="B2023" s="14" t="str">
        <f t="shared" si="379"/>
        <v/>
      </c>
      <c r="C2023" s="14" t="str">
        <f t="shared" si="373"/>
        <v/>
      </c>
      <c r="D2023" s="14" t="str">
        <f t="shared" si="374"/>
        <v/>
      </c>
      <c r="O2023" s="22" t="str">
        <f t="shared" si="375"/>
        <v/>
      </c>
      <c r="P2023" s="4">
        <f t="shared" si="376"/>
        <v>0</v>
      </c>
      <c r="Q2023" s="4">
        <f t="shared" si="377"/>
        <v>1</v>
      </c>
      <c r="R2023" s="4">
        <f t="shared" si="378"/>
        <v>1</v>
      </c>
      <c r="S2023" s="4">
        <f t="shared" si="380"/>
        <v>1</v>
      </c>
      <c r="T2023" s="4">
        <f t="shared" si="381"/>
        <v>1</v>
      </c>
      <c r="U2023" s="4">
        <f t="shared" si="382"/>
        <v>1</v>
      </c>
      <c r="V2023" s="4">
        <f t="shared" si="383"/>
        <v>1</v>
      </c>
    </row>
    <row r="2024" spans="1:22" x14ac:dyDescent="0.25">
      <c r="A2024" s="14" t="str">
        <f t="shared" si="372"/>
        <v/>
      </c>
      <c r="B2024" s="14" t="str">
        <f t="shared" si="379"/>
        <v/>
      </c>
      <c r="C2024" s="14" t="str">
        <f t="shared" si="373"/>
        <v/>
      </c>
      <c r="D2024" s="14" t="str">
        <f t="shared" si="374"/>
        <v/>
      </c>
      <c r="O2024" s="22" t="str">
        <f t="shared" si="375"/>
        <v/>
      </c>
      <c r="P2024" s="4">
        <f t="shared" si="376"/>
        <v>0</v>
      </c>
      <c r="Q2024" s="4">
        <f t="shared" si="377"/>
        <v>1</v>
      </c>
      <c r="R2024" s="4">
        <f t="shared" si="378"/>
        <v>1</v>
      </c>
      <c r="S2024" s="4">
        <f t="shared" si="380"/>
        <v>1</v>
      </c>
      <c r="T2024" s="4">
        <f t="shared" si="381"/>
        <v>1</v>
      </c>
      <c r="U2024" s="4">
        <f t="shared" si="382"/>
        <v>1</v>
      </c>
      <c r="V2024" s="4">
        <f t="shared" si="383"/>
        <v>1</v>
      </c>
    </row>
    <row r="2025" spans="1:22" x14ac:dyDescent="0.25">
      <c r="A2025" s="14" t="str">
        <f t="shared" si="372"/>
        <v/>
      </c>
      <c r="B2025" s="14" t="str">
        <f t="shared" si="379"/>
        <v/>
      </c>
      <c r="C2025" s="14" t="str">
        <f t="shared" si="373"/>
        <v/>
      </c>
      <c r="D2025" s="14" t="str">
        <f t="shared" si="374"/>
        <v/>
      </c>
      <c r="O2025" s="22" t="str">
        <f t="shared" si="375"/>
        <v/>
      </c>
      <c r="P2025" s="4">
        <f t="shared" si="376"/>
        <v>0</v>
      </c>
      <c r="Q2025" s="4">
        <f t="shared" si="377"/>
        <v>1</v>
      </c>
      <c r="R2025" s="4">
        <f t="shared" si="378"/>
        <v>1</v>
      </c>
      <c r="S2025" s="4">
        <f t="shared" si="380"/>
        <v>1</v>
      </c>
      <c r="T2025" s="4">
        <f t="shared" si="381"/>
        <v>1</v>
      </c>
      <c r="U2025" s="4">
        <f t="shared" si="382"/>
        <v>1</v>
      </c>
      <c r="V2025" s="4">
        <f t="shared" si="383"/>
        <v>1</v>
      </c>
    </row>
    <row r="2026" spans="1:22" x14ac:dyDescent="0.25">
      <c r="A2026" s="14" t="str">
        <f t="shared" si="372"/>
        <v/>
      </c>
      <c r="B2026" s="14" t="str">
        <f t="shared" si="379"/>
        <v/>
      </c>
      <c r="C2026" s="14" t="str">
        <f t="shared" si="373"/>
        <v/>
      </c>
      <c r="D2026" s="14" t="str">
        <f t="shared" si="374"/>
        <v/>
      </c>
      <c r="O2026" s="22" t="str">
        <f t="shared" si="375"/>
        <v/>
      </c>
      <c r="P2026" s="4">
        <f t="shared" si="376"/>
        <v>0</v>
      </c>
      <c r="Q2026" s="4">
        <f t="shared" si="377"/>
        <v>1</v>
      </c>
      <c r="R2026" s="4">
        <f t="shared" si="378"/>
        <v>1</v>
      </c>
      <c r="S2026" s="4">
        <f t="shared" si="380"/>
        <v>1</v>
      </c>
      <c r="T2026" s="4">
        <f t="shared" si="381"/>
        <v>1</v>
      </c>
      <c r="U2026" s="4">
        <f t="shared" si="382"/>
        <v>1</v>
      </c>
      <c r="V2026" s="4">
        <f t="shared" si="383"/>
        <v>1</v>
      </c>
    </row>
    <row r="2027" spans="1:22" x14ac:dyDescent="0.25">
      <c r="A2027" s="14" t="str">
        <f t="shared" si="372"/>
        <v/>
      </c>
      <c r="B2027" s="14" t="str">
        <f t="shared" si="379"/>
        <v/>
      </c>
      <c r="C2027" s="14" t="str">
        <f t="shared" si="373"/>
        <v/>
      </c>
      <c r="D2027" s="14" t="str">
        <f t="shared" si="374"/>
        <v/>
      </c>
      <c r="O2027" s="22" t="str">
        <f t="shared" si="375"/>
        <v/>
      </c>
      <c r="P2027" s="4">
        <f t="shared" si="376"/>
        <v>0</v>
      </c>
      <c r="Q2027" s="4">
        <f t="shared" si="377"/>
        <v>1</v>
      </c>
      <c r="R2027" s="4">
        <f t="shared" si="378"/>
        <v>1</v>
      </c>
      <c r="S2027" s="4">
        <f t="shared" si="380"/>
        <v>1</v>
      </c>
      <c r="T2027" s="4">
        <f t="shared" si="381"/>
        <v>1</v>
      </c>
      <c r="U2027" s="4">
        <f t="shared" si="382"/>
        <v>1</v>
      </c>
      <c r="V2027" s="4">
        <f t="shared" si="383"/>
        <v>1</v>
      </c>
    </row>
    <row r="2028" spans="1:22" x14ac:dyDescent="0.25">
      <c r="A2028" s="14" t="str">
        <f t="shared" si="372"/>
        <v/>
      </c>
      <c r="B2028" s="14" t="str">
        <f t="shared" si="379"/>
        <v/>
      </c>
      <c r="C2028" s="14" t="str">
        <f t="shared" si="373"/>
        <v/>
      </c>
      <c r="D2028" s="14" t="str">
        <f t="shared" si="374"/>
        <v/>
      </c>
      <c r="O2028" s="22" t="str">
        <f t="shared" si="375"/>
        <v/>
      </c>
      <c r="P2028" s="4">
        <f t="shared" si="376"/>
        <v>0</v>
      </c>
      <c r="Q2028" s="4">
        <f t="shared" si="377"/>
        <v>1</v>
      </c>
      <c r="R2028" s="4">
        <f t="shared" si="378"/>
        <v>1</v>
      </c>
      <c r="S2028" s="4">
        <f t="shared" si="380"/>
        <v>1</v>
      </c>
      <c r="T2028" s="4">
        <f t="shared" si="381"/>
        <v>1</v>
      </c>
      <c r="U2028" s="4">
        <f t="shared" si="382"/>
        <v>1</v>
      </c>
      <c r="V2028" s="4">
        <f t="shared" si="383"/>
        <v>1</v>
      </c>
    </row>
    <row r="2029" spans="1:22" x14ac:dyDescent="0.25">
      <c r="A2029" s="14" t="str">
        <f t="shared" si="372"/>
        <v/>
      </c>
      <c r="B2029" s="14" t="str">
        <f t="shared" si="379"/>
        <v/>
      </c>
      <c r="C2029" s="14" t="str">
        <f t="shared" si="373"/>
        <v/>
      </c>
      <c r="D2029" s="14" t="str">
        <f t="shared" si="374"/>
        <v/>
      </c>
      <c r="O2029" s="22" t="str">
        <f t="shared" si="375"/>
        <v/>
      </c>
      <c r="P2029" s="4">
        <f t="shared" si="376"/>
        <v>0</v>
      </c>
      <c r="Q2029" s="4">
        <f t="shared" si="377"/>
        <v>1</v>
      </c>
      <c r="R2029" s="4">
        <f t="shared" si="378"/>
        <v>1</v>
      </c>
      <c r="S2029" s="4">
        <f t="shared" si="380"/>
        <v>1</v>
      </c>
      <c r="T2029" s="4">
        <f t="shared" si="381"/>
        <v>1</v>
      </c>
      <c r="U2029" s="4">
        <f t="shared" si="382"/>
        <v>1</v>
      </c>
      <c r="V2029" s="4">
        <f t="shared" si="383"/>
        <v>1</v>
      </c>
    </row>
    <row r="2030" spans="1:22" x14ac:dyDescent="0.25">
      <c r="A2030" s="14" t="str">
        <f t="shared" si="372"/>
        <v/>
      </c>
      <c r="B2030" s="14" t="str">
        <f t="shared" si="379"/>
        <v/>
      </c>
      <c r="C2030" s="14" t="str">
        <f t="shared" si="373"/>
        <v/>
      </c>
      <c r="D2030" s="14" t="str">
        <f t="shared" si="374"/>
        <v/>
      </c>
      <c r="O2030" s="22" t="str">
        <f t="shared" si="375"/>
        <v/>
      </c>
      <c r="P2030" s="4">
        <f t="shared" si="376"/>
        <v>0</v>
      </c>
      <c r="Q2030" s="4">
        <f t="shared" si="377"/>
        <v>1</v>
      </c>
      <c r="R2030" s="4">
        <f t="shared" si="378"/>
        <v>1</v>
      </c>
      <c r="S2030" s="4">
        <f t="shared" si="380"/>
        <v>1</v>
      </c>
      <c r="T2030" s="4">
        <f t="shared" si="381"/>
        <v>1</v>
      </c>
      <c r="U2030" s="4">
        <f t="shared" si="382"/>
        <v>1</v>
      </c>
      <c r="V2030" s="4">
        <f t="shared" si="383"/>
        <v>1</v>
      </c>
    </row>
    <row r="2031" spans="1:22" x14ac:dyDescent="0.25">
      <c r="A2031" s="14" t="str">
        <f t="shared" si="372"/>
        <v/>
      </c>
      <c r="B2031" s="14" t="str">
        <f t="shared" si="379"/>
        <v/>
      </c>
      <c r="C2031" s="14" t="str">
        <f t="shared" si="373"/>
        <v/>
      </c>
      <c r="D2031" s="14" t="str">
        <f t="shared" si="374"/>
        <v/>
      </c>
      <c r="O2031" s="22" t="str">
        <f t="shared" si="375"/>
        <v/>
      </c>
      <c r="P2031" s="4">
        <f t="shared" si="376"/>
        <v>0</v>
      </c>
      <c r="Q2031" s="4">
        <f t="shared" si="377"/>
        <v>1</v>
      </c>
      <c r="R2031" s="4">
        <f t="shared" si="378"/>
        <v>1</v>
      </c>
      <c r="S2031" s="4">
        <f t="shared" si="380"/>
        <v>1</v>
      </c>
      <c r="T2031" s="4">
        <f t="shared" si="381"/>
        <v>1</v>
      </c>
      <c r="U2031" s="4">
        <f t="shared" si="382"/>
        <v>1</v>
      </c>
      <c r="V2031" s="4">
        <f t="shared" si="383"/>
        <v>1</v>
      </c>
    </row>
    <row r="2032" spans="1:22" x14ac:dyDescent="0.25">
      <c r="A2032" s="14" t="str">
        <f t="shared" si="372"/>
        <v/>
      </c>
      <c r="B2032" s="14" t="str">
        <f t="shared" si="379"/>
        <v/>
      </c>
      <c r="C2032" s="14" t="str">
        <f t="shared" si="373"/>
        <v/>
      </c>
      <c r="D2032" s="14" t="str">
        <f t="shared" si="374"/>
        <v/>
      </c>
      <c r="O2032" s="22" t="str">
        <f t="shared" si="375"/>
        <v/>
      </c>
      <c r="P2032" s="4">
        <f t="shared" si="376"/>
        <v>0</v>
      </c>
      <c r="Q2032" s="4">
        <f t="shared" si="377"/>
        <v>1</v>
      </c>
      <c r="R2032" s="4">
        <f t="shared" si="378"/>
        <v>1</v>
      </c>
      <c r="S2032" s="4">
        <f t="shared" si="380"/>
        <v>1</v>
      </c>
      <c r="T2032" s="4">
        <f t="shared" si="381"/>
        <v>1</v>
      </c>
      <c r="U2032" s="4">
        <f t="shared" si="382"/>
        <v>1</v>
      </c>
      <c r="V2032" s="4">
        <f t="shared" si="383"/>
        <v>1</v>
      </c>
    </row>
    <row r="2033" spans="1:22" x14ac:dyDescent="0.25">
      <c r="A2033" s="14" t="str">
        <f t="shared" si="372"/>
        <v/>
      </c>
      <c r="B2033" s="14" t="str">
        <f t="shared" si="379"/>
        <v/>
      </c>
      <c r="C2033" s="14" t="str">
        <f t="shared" si="373"/>
        <v/>
      </c>
      <c r="D2033" s="14" t="str">
        <f t="shared" si="374"/>
        <v/>
      </c>
      <c r="O2033" s="22" t="str">
        <f t="shared" si="375"/>
        <v/>
      </c>
      <c r="P2033" s="4">
        <f t="shared" si="376"/>
        <v>0</v>
      </c>
      <c r="Q2033" s="4">
        <f t="shared" si="377"/>
        <v>1</v>
      </c>
      <c r="R2033" s="4">
        <f t="shared" si="378"/>
        <v>1</v>
      </c>
      <c r="S2033" s="4">
        <f t="shared" si="380"/>
        <v>1</v>
      </c>
      <c r="T2033" s="4">
        <f t="shared" si="381"/>
        <v>1</v>
      </c>
      <c r="U2033" s="4">
        <f t="shared" si="382"/>
        <v>1</v>
      </c>
      <c r="V2033" s="4">
        <f t="shared" si="383"/>
        <v>1</v>
      </c>
    </row>
    <row r="2034" spans="1:22" x14ac:dyDescent="0.25">
      <c r="A2034" s="14" t="str">
        <f t="shared" si="372"/>
        <v/>
      </c>
      <c r="B2034" s="14" t="str">
        <f t="shared" si="379"/>
        <v/>
      </c>
      <c r="C2034" s="14" t="str">
        <f t="shared" si="373"/>
        <v/>
      </c>
      <c r="D2034" s="14" t="str">
        <f t="shared" si="374"/>
        <v/>
      </c>
      <c r="O2034" s="22" t="str">
        <f t="shared" si="375"/>
        <v/>
      </c>
      <c r="P2034" s="4">
        <f t="shared" si="376"/>
        <v>0</v>
      </c>
      <c r="Q2034" s="4">
        <f t="shared" si="377"/>
        <v>1</v>
      </c>
      <c r="R2034" s="4">
        <f t="shared" si="378"/>
        <v>1</v>
      </c>
      <c r="S2034" s="4">
        <f t="shared" si="380"/>
        <v>1</v>
      </c>
      <c r="T2034" s="4">
        <f t="shared" si="381"/>
        <v>1</v>
      </c>
      <c r="U2034" s="4">
        <f t="shared" si="382"/>
        <v>1</v>
      </c>
      <c r="V2034" s="4">
        <f t="shared" si="383"/>
        <v>1</v>
      </c>
    </row>
    <row r="2035" spans="1:22" x14ac:dyDescent="0.25">
      <c r="A2035" s="14" t="str">
        <f t="shared" si="372"/>
        <v/>
      </c>
      <c r="B2035" s="14" t="str">
        <f t="shared" si="379"/>
        <v/>
      </c>
      <c r="C2035" s="14" t="str">
        <f t="shared" si="373"/>
        <v/>
      </c>
      <c r="D2035" s="14" t="str">
        <f t="shared" si="374"/>
        <v/>
      </c>
      <c r="O2035" s="22" t="str">
        <f t="shared" si="375"/>
        <v/>
      </c>
      <c r="P2035" s="4">
        <f t="shared" si="376"/>
        <v>0</v>
      </c>
      <c r="Q2035" s="4">
        <f t="shared" si="377"/>
        <v>1</v>
      </c>
      <c r="R2035" s="4">
        <f t="shared" si="378"/>
        <v>1</v>
      </c>
      <c r="S2035" s="4">
        <f t="shared" si="380"/>
        <v>1</v>
      </c>
      <c r="T2035" s="4">
        <f t="shared" si="381"/>
        <v>1</v>
      </c>
      <c r="U2035" s="4">
        <f t="shared" si="382"/>
        <v>1</v>
      </c>
      <c r="V2035" s="4">
        <f t="shared" si="383"/>
        <v>1</v>
      </c>
    </row>
    <row r="2036" spans="1:22" x14ac:dyDescent="0.25">
      <c r="A2036" s="14" t="str">
        <f t="shared" si="372"/>
        <v/>
      </c>
      <c r="B2036" s="14" t="str">
        <f t="shared" si="379"/>
        <v/>
      </c>
      <c r="C2036" s="14" t="str">
        <f t="shared" si="373"/>
        <v/>
      </c>
      <c r="D2036" s="14" t="str">
        <f t="shared" si="374"/>
        <v/>
      </c>
      <c r="O2036" s="22" t="str">
        <f t="shared" si="375"/>
        <v/>
      </c>
      <c r="P2036" s="4">
        <f t="shared" si="376"/>
        <v>0</v>
      </c>
      <c r="Q2036" s="4">
        <f t="shared" si="377"/>
        <v>1</v>
      </c>
      <c r="R2036" s="4">
        <f t="shared" si="378"/>
        <v>1</v>
      </c>
      <c r="S2036" s="4">
        <f t="shared" si="380"/>
        <v>1</v>
      </c>
      <c r="T2036" s="4">
        <f t="shared" si="381"/>
        <v>1</v>
      </c>
      <c r="U2036" s="4">
        <f t="shared" si="382"/>
        <v>1</v>
      </c>
      <c r="V2036" s="4">
        <f t="shared" si="383"/>
        <v>1</v>
      </c>
    </row>
    <row r="2037" spans="1:22" x14ac:dyDescent="0.25">
      <c r="A2037" s="14" t="str">
        <f t="shared" si="372"/>
        <v/>
      </c>
      <c r="B2037" s="14" t="str">
        <f t="shared" si="379"/>
        <v/>
      </c>
      <c r="C2037" s="14" t="str">
        <f t="shared" si="373"/>
        <v/>
      </c>
      <c r="D2037" s="14" t="str">
        <f t="shared" si="374"/>
        <v/>
      </c>
      <c r="O2037" s="22" t="str">
        <f t="shared" si="375"/>
        <v/>
      </c>
      <c r="P2037" s="4">
        <f t="shared" si="376"/>
        <v>0</v>
      </c>
      <c r="Q2037" s="4">
        <f t="shared" si="377"/>
        <v>1</v>
      </c>
      <c r="R2037" s="4">
        <f t="shared" si="378"/>
        <v>1</v>
      </c>
      <c r="S2037" s="4">
        <f t="shared" si="380"/>
        <v>1</v>
      </c>
      <c r="T2037" s="4">
        <f t="shared" si="381"/>
        <v>1</v>
      </c>
      <c r="U2037" s="4">
        <f t="shared" si="382"/>
        <v>1</v>
      </c>
      <c r="V2037" s="4">
        <f t="shared" si="383"/>
        <v>1</v>
      </c>
    </row>
    <row r="2038" spans="1:22" x14ac:dyDescent="0.25">
      <c r="A2038" s="14" t="str">
        <f t="shared" si="372"/>
        <v/>
      </c>
      <c r="B2038" s="14" t="str">
        <f t="shared" si="379"/>
        <v/>
      </c>
      <c r="C2038" s="14" t="str">
        <f t="shared" si="373"/>
        <v/>
      </c>
      <c r="D2038" s="14" t="str">
        <f t="shared" si="374"/>
        <v/>
      </c>
      <c r="O2038" s="22" t="str">
        <f t="shared" si="375"/>
        <v/>
      </c>
      <c r="P2038" s="4">
        <f t="shared" si="376"/>
        <v>0</v>
      </c>
      <c r="Q2038" s="4">
        <f t="shared" si="377"/>
        <v>1</v>
      </c>
      <c r="R2038" s="4">
        <f t="shared" si="378"/>
        <v>1</v>
      </c>
      <c r="S2038" s="4">
        <f t="shared" si="380"/>
        <v>1</v>
      </c>
      <c r="T2038" s="4">
        <f t="shared" si="381"/>
        <v>1</v>
      </c>
      <c r="U2038" s="4">
        <f t="shared" si="382"/>
        <v>1</v>
      </c>
      <c r="V2038" s="4">
        <f t="shared" si="383"/>
        <v>1</v>
      </c>
    </row>
    <row r="2039" spans="1:22" x14ac:dyDescent="0.25">
      <c r="A2039" s="14" t="str">
        <f t="shared" si="372"/>
        <v/>
      </c>
      <c r="B2039" s="14" t="str">
        <f t="shared" si="379"/>
        <v/>
      </c>
      <c r="C2039" s="14" t="str">
        <f t="shared" si="373"/>
        <v/>
      </c>
      <c r="D2039" s="14" t="str">
        <f t="shared" si="374"/>
        <v/>
      </c>
      <c r="O2039" s="22" t="str">
        <f t="shared" si="375"/>
        <v/>
      </c>
      <c r="P2039" s="4">
        <f t="shared" si="376"/>
        <v>0</v>
      </c>
      <c r="Q2039" s="4">
        <f t="shared" si="377"/>
        <v>1</v>
      </c>
      <c r="R2039" s="4">
        <f t="shared" si="378"/>
        <v>1</v>
      </c>
      <c r="S2039" s="4">
        <f t="shared" si="380"/>
        <v>1</v>
      </c>
      <c r="T2039" s="4">
        <f t="shared" si="381"/>
        <v>1</v>
      </c>
      <c r="U2039" s="4">
        <f t="shared" si="382"/>
        <v>1</v>
      </c>
      <c r="V2039" s="4">
        <f t="shared" si="383"/>
        <v>1</v>
      </c>
    </row>
    <row r="2040" spans="1:22" x14ac:dyDescent="0.25">
      <c r="A2040" s="14" t="str">
        <f t="shared" si="372"/>
        <v/>
      </c>
      <c r="B2040" s="14" t="str">
        <f t="shared" si="379"/>
        <v/>
      </c>
      <c r="C2040" s="14" t="str">
        <f t="shared" si="373"/>
        <v/>
      </c>
      <c r="D2040" s="14" t="str">
        <f t="shared" si="374"/>
        <v/>
      </c>
      <c r="O2040" s="22" t="str">
        <f t="shared" si="375"/>
        <v/>
      </c>
      <c r="P2040" s="4">
        <f t="shared" si="376"/>
        <v>0</v>
      </c>
      <c r="Q2040" s="4">
        <f t="shared" si="377"/>
        <v>1</v>
      </c>
      <c r="R2040" s="4">
        <f t="shared" si="378"/>
        <v>1</v>
      </c>
      <c r="S2040" s="4">
        <f t="shared" si="380"/>
        <v>1</v>
      </c>
      <c r="T2040" s="4">
        <f t="shared" si="381"/>
        <v>1</v>
      </c>
      <c r="U2040" s="4">
        <f t="shared" si="382"/>
        <v>1</v>
      </c>
      <c r="V2040" s="4">
        <f t="shared" si="383"/>
        <v>1</v>
      </c>
    </row>
    <row r="2041" spans="1:22" x14ac:dyDescent="0.25">
      <c r="A2041" s="14" t="str">
        <f t="shared" si="372"/>
        <v/>
      </c>
      <c r="B2041" s="14" t="str">
        <f t="shared" si="379"/>
        <v/>
      </c>
      <c r="C2041" s="14" t="str">
        <f t="shared" si="373"/>
        <v/>
      </c>
      <c r="D2041" s="14" t="str">
        <f t="shared" si="374"/>
        <v/>
      </c>
      <c r="O2041" s="22" t="str">
        <f t="shared" si="375"/>
        <v/>
      </c>
      <c r="P2041" s="4">
        <f t="shared" si="376"/>
        <v>0</v>
      </c>
      <c r="Q2041" s="4">
        <f t="shared" si="377"/>
        <v>1</v>
      </c>
      <c r="R2041" s="4">
        <f t="shared" si="378"/>
        <v>1</v>
      </c>
      <c r="S2041" s="4">
        <f t="shared" si="380"/>
        <v>1</v>
      </c>
      <c r="T2041" s="4">
        <f t="shared" si="381"/>
        <v>1</v>
      </c>
      <c r="U2041" s="4">
        <f t="shared" si="382"/>
        <v>1</v>
      </c>
      <c r="V2041" s="4">
        <f t="shared" si="383"/>
        <v>1</v>
      </c>
    </row>
    <row r="2042" spans="1:22" x14ac:dyDescent="0.25">
      <c r="A2042" s="14" t="str">
        <f t="shared" si="372"/>
        <v/>
      </c>
      <c r="B2042" s="14" t="str">
        <f t="shared" si="379"/>
        <v/>
      </c>
      <c r="C2042" s="14" t="str">
        <f t="shared" si="373"/>
        <v/>
      </c>
      <c r="D2042" s="14" t="str">
        <f t="shared" si="374"/>
        <v/>
      </c>
      <c r="O2042" s="22" t="str">
        <f t="shared" si="375"/>
        <v/>
      </c>
      <c r="P2042" s="4">
        <f t="shared" si="376"/>
        <v>0</v>
      </c>
      <c r="Q2042" s="4">
        <f t="shared" si="377"/>
        <v>1</v>
      </c>
      <c r="R2042" s="4">
        <f t="shared" si="378"/>
        <v>1</v>
      </c>
      <c r="S2042" s="4">
        <f t="shared" si="380"/>
        <v>1</v>
      </c>
      <c r="T2042" s="4">
        <f t="shared" si="381"/>
        <v>1</v>
      </c>
      <c r="U2042" s="4">
        <f t="shared" si="382"/>
        <v>1</v>
      </c>
      <c r="V2042" s="4">
        <f t="shared" si="383"/>
        <v>1</v>
      </c>
    </row>
    <row r="2043" spans="1:22" x14ac:dyDescent="0.25">
      <c r="A2043" s="14" t="str">
        <f t="shared" si="372"/>
        <v/>
      </c>
      <c r="B2043" s="14" t="str">
        <f t="shared" si="379"/>
        <v/>
      </c>
      <c r="C2043" s="14" t="str">
        <f t="shared" si="373"/>
        <v/>
      </c>
      <c r="D2043" s="14" t="str">
        <f t="shared" si="374"/>
        <v/>
      </c>
      <c r="O2043" s="22" t="str">
        <f t="shared" si="375"/>
        <v/>
      </c>
      <c r="P2043" s="4">
        <f t="shared" si="376"/>
        <v>0</v>
      </c>
      <c r="Q2043" s="4">
        <f t="shared" si="377"/>
        <v>1</v>
      </c>
      <c r="R2043" s="4">
        <f t="shared" si="378"/>
        <v>1</v>
      </c>
      <c r="S2043" s="4">
        <f t="shared" si="380"/>
        <v>1</v>
      </c>
      <c r="T2043" s="4">
        <f t="shared" si="381"/>
        <v>1</v>
      </c>
      <c r="U2043" s="4">
        <f t="shared" si="382"/>
        <v>1</v>
      </c>
      <c r="V2043" s="4">
        <f t="shared" si="383"/>
        <v>1</v>
      </c>
    </row>
    <row r="2044" spans="1:22" x14ac:dyDescent="0.25">
      <c r="A2044" s="14" t="str">
        <f t="shared" si="372"/>
        <v/>
      </c>
      <c r="B2044" s="14" t="str">
        <f t="shared" si="379"/>
        <v/>
      </c>
      <c r="C2044" s="14" t="str">
        <f t="shared" si="373"/>
        <v/>
      </c>
      <c r="D2044" s="14" t="str">
        <f t="shared" si="374"/>
        <v/>
      </c>
      <c r="O2044" s="22" t="str">
        <f t="shared" si="375"/>
        <v/>
      </c>
      <c r="P2044" s="4">
        <f t="shared" si="376"/>
        <v>0</v>
      </c>
      <c r="Q2044" s="4">
        <f t="shared" si="377"/>
        <v>1</v>
      </c>
      <c r="R2044" s="4">
        <f t="shared" si="378"/>
        <v>1</v>
      </c>
      <c r="S2044" s="4">
        <f t="shared" si="380"/>
        <v>1</v>
      </c>
      <c r="T2044" s="4">
        <f t="shared" si="381"/>
        <v>1</v>
      </c>
      <c r="U2044" s="4">
        <f t="shared" si="382"/>
        <v>1</v>
      </c>
      <c r="V2044" s="4">
        <f t="shared" si="383"/>
        <v>1</v>
      </c>
    </row>
    <row r="2045" spans="1:22" x14ac:dyDescent="0.25">
      <c r="A2045" s="14" t="str">
        <f t="shared" si="372"/>
        <v/>
      </c>
      <c r="B2045" s="14" t="str">
        <f t="shared" si="379"/>
        <v/>
      </c>
      <c r="C2045" s="14" t="str">
        <f t="shared" si="373"/>
        <v/>
      </c>
      <c r="D2045" s="14" t="str">
        <f t="shared" si="374"/>
        <v/>
      </c>
      <c r="O2045" s="22" t="str">
        <f t="shared" si="375"/>
        <v/>
      </c>
      <c r="P2045" s="4">
        <f t="shared" si="376"/>
        <v>0</v>
      </c>
      <c r="Q2045" s="4">
        <f t="shared" si="377"/>
        <v>1</v>
      </c>
      <c r="R2045" s="4">
        <f t="shared" si="378"/>
        <v>1</v>
      </c>
      <c r="S2045" s="4">
        <f t="shared" si="380"/>
        <v>1</v>
      </c>
      <c r="T2045" s="4">
        <f t="shared" si="381"/>
        <v>1</v>
      </c>
      <c r="U2045" s="4">
        <f t="shared" si="382"/>
        <v>1</v>
      </c>
      <c r="V2045" s="4">
        <f t="shared" si="383"/>
        <v>1</v>
      </c>
    </row>
    <row r="2046" spans="1:22" x14ac:dyDescent="0.25">
      <c r="A2046" s="14" t="str">
        <f t="shared" si="372"/>
        <v/>
      </c>
      <c r="B2046" s="14" t="str">
        <f t="shared" si="379"/>
        <v/>
      </c>
      <c r="C2046" s="14" t="str">
        <f t="shared" si="373"/>
        <v/>
      </c>
      <c r="D2046" s="14" t="str">
        <f t="shared" si="374"/>
        <v/>
      </c>
      <c r="O2046" s="22" t="str">
        <f t="shared" si="375"/>
        <v/>
      </c>
      <c r="P2046" s="4">
        <f t="shared" si="376"/>
        <v>0</v>
      </c>
      <c r="Q2046" s="4">
        <f t="shared" si="377"/>
        <v>1</v>
      </c>
      <c r="R2046" s="4">
        <f t="shared" si="378"/>
        <v>1</v>
      </c>
      <c r="S2046" s="4">
        <f t="shared" si="380"/>
        <v>1</v>
      </c>
      <c r="T2046" s="4">
        <f t="shared" si="381"/>
        <v>1</v>
      </c>
      <c r="U2046" s="4">
        <f t="shared" si="382"/>
        <v>1</v>
      </c>
      <c r="V2046" s="4">
        <f t="shared" si="383"/>
        <v>1</v>
      </c>
    </row>
    <row r="2047" spans="1:22" x14ac:dyDescent="0.25">
      <c r="A2047" s="14" t="str">
        <f t="shared" si="372"/>
        <v/>
      </c>
      <c r="B2047" s="14" t="str">
        <f t="shared" si="379"/>
        <v/>
      </c>
      <c r="C2047" s="14" t="str">
        <f t="shared" si="373"/>
        <v/>
      </c>
      <c r="D2047" s="14" t="str">
        <f t="shared" si="374"/>
        <v/>
      </c>
      <c r="O2047" s="22" t="str">
        <f t="shared" si="375"/>
        <v/>
      </c>
      <c r="P2047" s="4">
        <f t="shared" si="376"/>
        <v>0</v>
      </c>
      <c r="Q2047" s="4">
        <f t="shared" si="377"/>
        <v>1</v>
      </c>
      <c r="R2047" s="4">
        <f t="shared" si="378"/>
        <v>1</v>
      </c>
      <c r="S2047" s="4">
        <f t="shared" si="380"/>
        <v>1</v>
      </c>
      <c r="T2047" s="4">
        <f t="shared" si="381"/>
        <v>1</v>
      </c>
      <c r="U2047" s="4">
        <f t="shared" si="382"/>
        <v>1</v>
      </c>
      <c r="V2047" s="4">
        <f t="shared" si="383"/>
        <v>1</v>
      </c>
    </row>
    <row r="2048" spans="1:22" x14ac:dyDescent="0.25">
      <c r="A2048" s="14" t="str">
        <f t="shared" ref="A2048:A2111" si="384">IF(LEN(G2048)&gt;0,"AT","")</f>
        <v/>
      </c>
      <c r="B2048" s="14" t="str">
        <f t="shared" si="379"/>
        <v/>
      </c>
      <c r="C2048" s="14" t="str">
        <f t="shared" ref="C2048:C2111" si="385">IF(LEN(G2048)&gt;0,$F$5,"")</f>
        <v/>
      </c>
      <c r="D2048" s="14" t="str">
        <f t="shared" si="374"/>
        <v/>
      </c>
      <c r="O2048" s="22" t="str">
        <f t="shared" si="375"/>
        <v/>
      </c>
      <c r="P2048" s="4">
        <f t="shared" si="376"/>
        <v>0</v>
      </c>
      <c r="Q2048" s="4">
        <f t="shared" si="377"/>
        <v>1</v>
      </c>
      <c r="R2048" s="4">
        <f t="shared" si="378"/>
        <v>1</v>
      </c>
      <c r="S2048" s="4">
        <f t="shared" si="380"/>
        <v>1</v>
      </c>
      <c r="T2048" s="4">
        <f t="shared" si="381"/>
        <v>1</v>
      </c>
      <c r="U2048" s="4">
        <f t="shared" si="382"/>
        <v>1</v>
      </c>
      <c r="V2048" s="4">
        <f t="shared" si="383"/>
        <v>1</v>
      </c>
    </row>
    <row r="2049" spans="1:22" x14ac:dyDescent="0.25">
      <c r="A2049" s="14" t="str">
        <f t="shared" si="384"/>
        <v/>
      </c>
      <c r="B2049" s="14" t="str">
        <f t="shared" si="379"/>
        <v/>
      </c>
      <c r="C2049" s="14" t="str">
        <f t="shared" si="385"/>
        <v/>
      </c>
      <c r="D2049" s="14" t="str">
        <f t="shared" si="374"/>
        <v/>
      </c>
      <c r="O2049" s="22" t="str">
        <f t="shared" si="375"/>
        <v/>
      </c>
      <c r="P2049" s="4">
        <f t="shared" si="376"/>
        <v>0</v>
      </c>
      <c r="Q2049" s="4">
        <f t="shared" si="377"/>
        <v>1</v>
      </c>
      <c r="R2049" s="4">
        <f t="shared" si="378"/>
        <v>1</v>
      </c>
      <c r="S2049" s="4">
        <f t="shared" si="380"/>
        <v>1</v>
      </c>
      <c r="T2049" s="4">
        <f t="shared" si="381"/>
        <v>1</v>
      </c>
      <c r="U2049" s="4">
        <f t="shared" si="382"/>
        <v>1</v>
      </c>
      <c r="V2049" s="4">
        <f t="shared" si="383"/>
        <v>1</v>
      </c>
    </row>
    <row r="2050" spans="1:22" x14ac:dyDescent="0.25">
      <c r="A2050" s="14" t="str">
        <f t="shared" si="384"/>
        <v/>
      </c>
      <c r="B2050" s="14" t="str">
        <f t="shared" si="379"/>
        <v/>
      </c>
      <c r="C2050" s="14" t="str">
        <f t="shared" si="385"/>
        <v/>
      </c>
      <c r="D2050" s="14" t="str">
        <f t="shared" si="374"/>
        <v/>
      </c>
      <c r="O2050" s="22" t="str">
        <f t="shared" si="375"/>
        <v/>
      </c>
      <c r="P2050" s="4">
        <f t="shared" si="376"/>
        <v>0</v>
      </c>
      <c r="Q2050" s="4">
        <f t="shared" si="377"/>
        <v>1</v>
      </c>
      <c r="R2050" s="4">
        <f t="shared" si="378"/>
        <v>1</v>
      </c>
      <c r="S2050" s="4">
        <f t="shared" si="380"/>
        <v>1</v>
      </c>
      <c r="T2050" s="4">
        <f t="shared" si="381"/>
        <v>1</v>
      </c>
      <c r="U2050" s="4">
        <f t="shared" si="382"/>
        <v>1</v>
      </c>
      <c r="V2050" s="4">
        <f t="shared" si="383"/>
        <v>1</v>
      </c>
    </row>
    <row r="2051" spans="1:22" x14ac:dyDescent="0.25">
      <c r="A2051" s="14" t="str">
        <f t="shared" si="384"/>
        <v/>
      </c>
      <c r="B2051" s="14" t="str">
        <f t="shared" si="379"/>
        <v/>
      </c>
      <c r="C2051" s="14" t="str">
        <f t="shared" si="385"/>
        <v/>
      </c>
      <c r="D2051" s="14" t="str">
        <f t="shared" si="374"/>
        <v/>
      </c>
      <c r="O2051" s="22" t="str">
        <f t="shared" si="375"/>
        <v/>
      </c>
      <c r="P2051" s="4">
        <f t="shared" si="376"/>
        <v>0</v>
      </c>
      <c r="Q2051" s="4">
        <f t="shared" si="377"/>
        <v>1</v>
      </c>
      <c r="R2051" s="4">
        <f t="shared" si="378"/>
        <v>1</v>
      </c>
      <c r="S2051" s="4">
        <f t="shared" si="380"/>
        <v>1</v>
      </c>
      <c r="T2051" s="4">
        <f t="shared" si="381"/>
        <v>1</v>
      </c>
      <c r="U2051" s="4">
        <f t="shared" si="382"/>
        <v>1</v>
      </c>
      <c r="V2051" s="4">
        <f t="shared" si="383"/>
        <v>1</v>
      </c>
    </row>
    <row r="2052" spans="1:22" x14ac:dyDescent="0.25">
      <c r="A2052" s="14" t="str">
        <f t="shared" si="384"/>
        <v/>
      </c>
      <c r="B2052" s="14" t="str">
        <f t="shared" si="379"/>
        <v/>
      </c>
      <c r="C2052" s="14" t="str">
        <f t="shared" si="385"/>
        <v/>
      </c>
      <c r="D2052" s="14" t="str">
        <f t="shared" si="374"/>
        <v/>
      </c>
      <c r="O2052" s="22" t="str">
        <f t="shared" si="375"/>
        <v/>
      </c>
      <c r="P2052" s="4">
        <f t="shared" si="376"/>
        <v>0</v>
      </c>
      <c r="Q2052" s="4">
        <f t="shared" si="377"/>
        <v>1</v>
      </c>
      <c r="R2052" s="4">
        <f t="shared" si="378"/>
        <v>1</v>
      </c>
      <c r="S2052" s="4">
        <f t="shared" si="380"/>
        <v>1</v>
      </c>
      <c r="T2052" s="4">
        <f t="shared" si="381"/>
        <v>1</v>
      </c>
      <c r="U2052" s="4">
        <f t="shared" si="382"/>
        <v>1</v>
      </c>
      <c r="V2052" s="4">
        <f t="shared" si="383"/>
        <v>1</v>
      </c>
    </row>
    <row r="2053" spans="1:22" x14ac:dyDescent="0.25">
      <c r="A2053" s="14" t="str">
        <f t="shared" si="384"/>
        <v/>
      </c>
      <c r="B2053" s="14" t="str">
        <f t="shared" si="379"/>
        <v/>
      </c>
      <c r="C2053" s="14" t="str">
        <f t="shared" si="385"/>
        <v/>
      </c>
      <c r="D2053" s="14" t="str">
        <f t="shared" si="374"/>
        <v/>
      </c>
      <c r="O2053" s="22" t="str">
        <f t="shared" si="375"/>
        <v/>
      </c>
      <c r="P2053" s="4">
        <f t="shared" si="376"/>
        <v>0</v>
      </c>
      <c r="Q2053" s="4">
        <f t="shared" si="377"/>
        <v>1</v>
      </c>
      <c r="R2053" s="4">
        <f t="shared" si="378"/>
        <v>1</v>
      </c>
      <c r="S2053" s="4">
        <f t="shared" si="380"/>
        <v>1</v>
      </c>
      <c r="T2053" s="4">
        <f t="shared" si="381"/>
        <v>1</v>
      </c>
      <c r="U2053" s="4">
        <f t="shared" si="382"/>
        <v>1</v>
      </c>
      <c r="V2053" s="4">
        <f t="shared" si="383"/>
        <v>1</v>
      </c>
    </row>
    <row r="2054" spans="1:22" x14ac:dyDescent="0.25">
      <c r="A2054" s="14" t="str">
        <f t="shared" si="384"/>
        <v/>
      </c>
      <c r="B2054" s="14" t="str">
        <f t="shared" si="379"/>
        <v/>
      </c>
      <c r="C2054" s="14" t="str">
        <f t="shared" si="385"/>
        <v/>
      </c>
      <c r="D2054" s="14" t="str">
        <f t="shared" si="374"/>
        <v/>
      </c>
      <c r="O2054" s="22" t="str">
        <f t="shared" si="375"/>
        <v/>
      </c>
      <c r="P2054" s="4">
        <f t="shared" si="376"/>
        <v>0</v>
      </c>
      <c r="Q2054" s="4">
        <f t="shared" si="377"/>
        <v>1</v>
      </c>
      <c r="R2054" s="4">
        <f t="shared" si="378"/>
        <v>1</v>
      </c>
      <c r="S2054" s="4">
        <f t="shared" si="380"/>
        <v>1</v>
      </c>
      <c r="T2054" s="4">
        <f t="shared" si="381"/>
        <v>1</v>
      </c>
      <c r="U2054" s="4">
        <f t="shared" si="382"/>
        <v>1</v>
      </c>
      <c r="V2054" s="4">
        <f t="shared" si="383"/>
        <v>1</v>
      </c>
    </row>
    <row r="2055" spans="1:22" x14ac:dyDescent="0.25">
      <c r="A2055" s="14" t="str">
        <f t="shared" si="384"/>
        <v/>
      </c>
      <c r="B2055" s="14" t="str">
        <f t="shared" si="379"/>
        <v/>
      </c>
      <c r="C2055" s="14" t="str">
        <f t="shared" si="385"/>
        <v/>
      </c>
      <c r="D2055" s="14" t="str">
        <f t="shared" ref="D2055:D2118" si="386">IF(LEN(G2055)&gt;0,$J$5,"")</f>
        <v/>
      </c>
      <c r="O2055" s="22" t="str">
        <f t="shared" ref="O2055:O2118" si="387">IF(AND(LEN(E2055)&gt;0,LEN(F2055)&gt;0),IF(ISBLANK($F$5),"Error: No ha ingresado la Sigla de la Empresa",IF(OR(P2055=0,Q2055=0,R2055=0),"Error: Fecha Operación UTC Incorrecta",IF(OR(S2055=0,T2055=0),"Error: Hora de Operación UTC Incorrecta",IF(OR(U2055=0,V2055=0),"Error: Horas Bloque Incorrecta","")))),"")</f>
        <v/>
      </c>
      <c r="P2055" s="4">
        <f t="shared" ref="P2055:P2118" si="388">IF(ISNUMBER(_xlfn.NUMBERVALUE(MID(E2055,1,2))),IF( AND(_xlfn.NUMBERVALUE(MID(E2055,1,2))&gt;=1,_xlfn.NUMBERVALUE(MID(E2055,1,2))&lt;=31),1,0),0)</f>
        <v>0</v>
      </c>
      <c r="Q2055" s="4">
        <f t="shared" ref="Q2055:Q2118" si="389">IF(ISNUMBER(_xlfn.NUMBERVALUE(MID(E2055,3,2))),IF( _xlfn.NUMBERVALUE(MID(E2055,3,2))&lt;&gt;$H$5,0,1),0)</f>
        <v>1</v>
      </c>
      <c r="R2055" s="4">
        <f t="shared" ref="R2055:R2118" si="390">IF(ISNUMBER(_xlfn.NUMBERVALUE(MID(E2055,5,4))),IF( _xlfn.NUMBERVALUE(MID(E2055,5,4))&lt;&gt;$I$5,0,1),0)</f>
        <v>1</v>
      </c>
      <c r="S2055" s="4">
        <f t="shared" si="380"/>
        <v>1</v>
      </c>
      <c r="T2055" s="4">
        <f t="shared" si="381"/>
        <v>1</v>
      </c>
      <c r="U2055" s="4">
        <f t="shared" si="382"/>
        <v>1</v>
      </c>
      <c r="V2055" s="4">
        <f t="shared" si="383"/>
        <v>1</v>
      </c>
    </row>
    <row r="2056" spans="1:22" x14ac:dyDescent="0.25">
      <c r="A2056" s="14" t="str">
        <f t="shared" si="384"/>
        <v/>
      </c>
      <c r="B2056" s="14" t="str">
        <f t="shared" ref="B2056:B2119" si="391">IF(LEN(G2056)&gt;0,B2055+1,"")</f>
        <v/>
      </c>
      <c r="C2056" s="14" t="str">
        <f t="shared" si="385"/>
        <v/>
      </c>
      <c r="D2056" s="14" t="str">
        <f t="shared" si="386"/>
        <v/>
      </c>
      <c r="O2056" s="22" t="str">
        <f t="shared" si="387"/>
        <v/>
      </c>
      <c r="P2056" s="4">
        <f t="shared" si="388"/>
        <v>0</v>
      </c>
      <c r="Q2056" s="4">
        <f t="shared" si="389"/>
        <v>1</v>
      </c>
      <c r="R2056" s="4">
        <f t="shared" si="390"/>
        <v>1</v>
      </c>
      <c r="S2056" s="4">
        <f t="shared" ref="S2056:S2119" si="392">IF(AND(_xlfn.NUMBERVALUE(MID(TEXT(F2056,"0000"),1,2))&gt;=0, _xlfn.NUMBERVALUE(MID(TEXT(F2056,"0000"),1,2))&lt;=23),1,0)</f>
        <v>1</v>
      </c>
      <c r="T2056" s="4">
        <f t="shared" ref="T2056:T2119" si="393">IF(AND(_xlfn.NUMBERVALUE(MID(TEXT(F2056,"0000"),3,2))&gt;=0, _xlfn.NUMBERVALUE(MID(TEXT(F2056,"0000"),3,2))&lt;=59),1,0)</f>
        <v>1</v>
      </c>
      <c r="U2056" s="4">
        <f t="shared" ref="U2056:U2119" si="394">IF(AND(_xlfn.NUMBERVALUE(MID(TEXT(N2056,"0000"),1,2))&gt;=0, _xlfn.NUMBERVALUE(MID(TEXT(N2056,"0000"),1,2))&lt;=23),1,0)</f>
        <v>1</v>
      </c>
      <c r="V2056" s="4">
        <f t="shared" ref="V2056:V2119" si="395">IF(AND(_xlfn.NUMBERVALUE(MID(TEXT(N2056,"0000"),3,2))&gt;=0, _xlfn.NUMBERVALUE(MID(TEXT(N2056,"0000"),3,2))&lt;=59),1,0)</f>
        <v>1</v>
      </c>
    </row>
    <row r="2057" spans="1:22" x14ac:dyDescent="0.25">
      <c r="A2057" s="14" t="str">
        <f t="shared" si="384"/>
        <v/>
      </c>
      <c r="B2057" s="14" t="str">
        <f t="shared" si="391"/>
        <v/>
      </c>
      <c r="C2057" s="14" t="str">
        <f t="shared" si="385"/>
        <v/>
      </c>
      <c r="D2057" s="14" t="str">
        <f t="shared" si="386"/>
        <v/>
      </c>
      <c r="O2057" s="22" t="str">
        <f t="shared" si="387"/>
        <v/>
      </c>
      <c r="P2057" s="4">
        <f t="shared" si="388"/>
        <v>0</v>
      </c>
      <c r="Q2057" s="4">
        <f t="shared" si="389"/>
        <v>1</v>
      </c>
      <c r="R2057" s="4">
        <f t="shared" si="390"/>
        <v>1</v>
      </c>
      <c r="S2057" s="4">
        <f t="shared" si="392"/>
        <v>1</v>
      </c>
      <c r="T2057" s="4">
        <f t="shared" si="393"/>
        <v>1</v>
      </c>
      <c r="U2057" s="4">
        <f t="shared" si="394"/>
        <v>1</v>
      </c>
      <c r="V2057" s="4">
        <f t="shared" si="395"/>
        <v>1</v>
      </c>
    </row>
    <row r="2058" spans="1:22" x14ac:dyDescent="0.25">
      <c r="A2058" s="14" t="str">
        <f t="shared" si="384"/>
        <v/>
      </c>
      <c r="B2058" s="14" t="str">
        <f t="shared" si="391"/>
        <v/>
      </c>
      <c r="C2058" s="14" t="str">
        <f t="shared" si="385"/>
        <v/>
      </c>
      <c r="D2058" s="14" t="str">
        <f t="shared" si="386"/>
        <v/>
      </c>
      <c r="O2058" s="22" t="str">
        <f t="shared" si="387"/>
        <v/>
      </c>
      <c r="P2058" s="4">
        <f t="shared" si="388"/>
        <v>0</v>
      </c>
      <c r="Q2058" s="4">
        <f t="shared" si="389"/>
        <v>1</v>
      </c>
      <c r="R2058" s="4">
        <f t="shared" si="390"/>
        <v>1</v>
      </c>
      <c r="S2058" s="4">
        <f t="shared" si="392"/>
        <v>1</v>
      </c>
      <c r="T2058" s="4">
        <f t="shared" si="393"/>
        <v>1</v>
      </c>
      <c r="U2058" s="4">
        <f t="shared" si="394"/>
        <v>1</v>
      </c>
      <c r="V2058" s="4">
        <f t="shared" si="395"/>
        <v>1</v>
      </c>
    </row>
    <row r="2059" spans="1:22" x14ac:dyDescent="0.25">
      <c r="A2059" s="14" t="str">
        <f t="shared" si="384"/>
        <v/>
      </c>
      <c r="B2059" s="14" t="str">
        <f t="shared" si="391"/>
        <v/>
      </c>
      <c r="C2059" s="14" t="str">
        <f t="shared" si="385"/>
        <v/>
      </c>
      <c r="D2059" s="14" t="str">
        <f t="shared" si="386"/>
        <v/>
      </c>
      <c r="O2059" s="22" t="str">
        <f t="shared" si="387"/>
        <v/>
      </c>
      <c r="P2059" s="4">
        <f t="shared" si="388"/>
        <v>0</v>
      </c>
      <c r="Q2059" s="4">
        <f t="shared" si="389"/>
        <v>1</v>
      </c>
      <c r="R2059" s="4">
        <f t="shared" si="390"/>
        <v>1</v>
      </c>
      <c r="S2059" s="4">
        <f t="shared" si="392"/>
        <v>1</v>
      </c>
      <c r="T2059" s="4">
        <f t="shared" si="393"/>
        <v>1</v>
      </c>
      <c r="U2059" s="4">
        <f t="shared" si="394"/>
        <v>1</v>
      </c>
      <c r="V2059" s="4">
        <f t="shared" si="395"/>
        <v>1</v>
      </c>
    </row>
    <row r="2060" spans="1:22" x14ac:dyDescent="0.25">
      <c r="A2060" s="14" t="str">
        <f t="shared" si="384"/>
        <v/>
      </c>
      <c r="B2060" s="14" t="str">
        <f t="shared" si="391"/>
        <v/>
      </c>
      <c r="C2060" s="14" t="str">
        <f t="shared" si="385"/>
        <v/>
      </c>
      <c r="D2060" s="14" t="str">
        <f t="shared" si="386"/>
        <v/>
      </c>
      <c r="O2060" s="22" t="str">
        <f t="shared" si="387"/>
        <v/>
      </c>
      <c r="P2060" s="4">
        <f t="shared" si="388"/>
        <v>0</v>
      </c>
      <c r="Q2060" s="4">
        <f t="shared" si="389"/>
        <v>1</v>
      </c>
      <c r="R2060" s="4">
        <f t="shared" si="390"/>
        <v>1</v>
      </c>
      <c r="S2060" s="4">
        <f t="shared" si="392"/>
        <v>1</v>
      </c>
      <c r="T2060" s="4">
        <f t="shared" si="393"/>
        <v>1</v>
      </c>
      <c r="U2060" s="4">
        <f t="shared" si="394"/>
        <v>1</v>
      </c>
      <c r="V2060" s="4">
        <f t="shared" si="395"/>
        <v>1</v>
      </c>
    </row>
    <row r="2061" spans="1:22" x14ac:dyDescent="0.25">
      <c r="A2061" s="14" t="str">
        <f t="shared" si="384"/>
        <v/>
      </c>
      <c r="B2061" s="14" t="str">
        <f t="shared" si="391"/>
        <v/>
      </c>
      <c r="C2061" s="14" t="str">
        <f t="shared" si="385"/>
        <v/>
      </c>
      <c r="D2061" s="14" t="str">
        <f t="shared" si="386"/>
        <v/>
      </c>
      <c r="O2061" s="22" t="str">
        <f t="shared" si="387"/>
        <v/>
      </c>
      <c r="P2061" s="4">
        <f t="shared" si="388"/>
        <v>0</v>
      </c>
      <c r="Q2061" s="4">
        <f t="shared" si="389"/>
        <v>1</v>
      </c>
      <c r="R2061" s="4">
        <f t="shared" si="390"/>
        <v>1</v>
      </c>
      <c r="S2061" s="4">
        <f t="shared" si="392"/>
        <v>1</v>
      </c>
      <c r="T2061" s="4">
        <f t="shared" si="393"/>
        <v>1</v>
      </c>
      <c r="U2061" s="4">
        <f t="shared" si="394"/>
        <v>1</v>
      </c>
      <c r="V2061" s="4">
        <f t="shared" si="395"/>
        <v>1</v>
      </c>
    </row>
    <row r="2062" spans="1:22" x14ac:dyDescent="0.25">
      <c r="A2062" s="14" t="str">
        <f t="shared" si="384"/>
        <v/>
      </c>
      <c r="B2062" s="14" t="str">
        <f t="shared" si="391"/>
        <v/>
      </c>
      <c r="C2062" s="14" t="str">
        <f t="shared" si="385"/>
        <v/>
      </c>
      <c r="D2062" s="14" t="str">
        <f t="shared" si="386"/>
        <v/>
      </c>
      <c r="O2062" s="22" t="str">
        <f t="shared" si="387"/>
        <v/>
      </c>
      <c r="P2062" s="4">
        <f t="shared" si="388"/>
        <v>0</v>
      </c>
      <c r="Q2062" s="4">
        <f t="shared" si="389"/>
        <v>1</v>
      </c>
      <c r="R2062" s="4">
        <f t="shared" si="390"/>
        <v>1</v>
      </c>
      <c r="S2062" s="4">
        <f t="shared" si="392"/>
        <v>1</v>
      </c>
      <c r="T2062" s="4">
        <f t="shared" si="393"/>
        <v>1</v>
      </c>
      <c r="U2062" s="4">
        <f t="shared" si="394"/>
        <v>1</v>
      </c>
      <c r="V2062" s="4">
        <f t="shared" si="395"/>
        <v>1</v>
      </c>
    </row>
    <row r="2063" spans="1:22" x14ac:dyDescent="0.25">
      <c r="A2063" s="14" t="str">
        <f t="shared" si="384"/>
        <v/>
      </c>
      <c r="B2063" s="14" t="str">
        <f t="shared" si="391"/>
        <v/>
      </c>
      <c r="C2063" s="14" t="str">
        <f t="shared" si="385"/>
        <v/>
      </c>
      <c r="D2063" s="14" t="str">
        <f t="shared" si="386"/>
        <v/>
      </c>
      <c r="O2063" s="22" t="str">
        <f t="shared" si="387"/>
        <v/>
      </c>
      <c r="P2063" s="4">
        <f t="shared" si="388"/>
        <v>0</v>
      </c>
      <c r="Q2063" s="4">
        <f t="shared" si="389"/>
        <v>1</v>
      </c>
      <c r="R2063" s="4">
        <f t="shared" si="390"/>
        <v>1</v>
      </c>
      <c r="S2063" s="4">
        <f t="shared" si="392"/>
        <v>1</v>
      </c>
      <c r="T2063" s="4">
        <f t="shared" si="393"/>
        <v>1</v>
      </c>
      <c r="U2063" s="4">
        <f t="shared" si="394"/>
        <v>1</v>
      </c>
      <c r="V2063" s="4">
        <f t="shared" si="395"/>
        <v>1</v>
      </c>
    </row>
    <row r="2064" spans="1:22" x14ac:dyDescent="0.25">
      <c r="A2064" s="14" t="str">
        <f t="shared" si="384"/>
        <v/>
      </c>
      <c r="B2064" s="14" t="str">
        <f t="shared" si="391"/>
        <v/>
      </c>
      <c r="C2064" s="14" t="str">
        <f t="shared" si="385"/>
        <v/>
      </c>
      <c r="D2064" s="14" t="str">
        <f t="shared" si="386"/>
        <v/>
      </c>
      <c r="O2064" s="22" t="str">
        <f t="shared" si="387"/>
        <v/>
      </c>
      <c r="P2064" s="4">
        <f t="shared" si="388"/>
        <v>0</v>
      </c>
      <c r="Q2064" s="4">
        <f t="shared" si="389"/>
        <v>1</v>
      </c>
      <c r="R2064" s="4">
        <f t="shared" si="390"/>
        <v>1</v>
      </c>
      <c r="S2064" s="4">
        <f t="shared" si="392"/>
        <v>1</v>
      </c>
      <c r="T2064" s="4">
        <f t="shared" si="393"/>
        <v>1</v>
      </c>
      <c r="U2064" s="4">
        <f t="shared" si="394"/>
        <v>1</v>
      </c>
      <c r="V2064" s="4">
        <f t="shared" si="395"/>
        <v>1</v>
      </c>
    </row>
    <row r="2065" spans="1:22" x14ac:dyDescent="0.25">
      <c r="A2065" s="14" t="str">
        <f t="shared" si="384"/>
        <v/>
      </c>
      <c r="B2065" s="14" t="str">
        <f t="shared" si="391"/>
        <v/>
      </c>
      <c r="C2065" s="14" t="str">
        <f t="shared" si="385"/>
        <v/>
      </c>
      <c r="D2065" s="14" t="str">
        <f t="shared" si="386"/>
        <v/>
      </c>
      <c r="O2065" s="22" t="str">
        <f t="shared" si="387"/>
        <v/>
      </c>
      <c r="P2065" s="4">
        <f t="shared" si="388"/>
        <v>0</v>
      </c>
      <c r="Q2065" s="4">
        <f t="shared" si="389"/>
        <v>1</v>
      </c>
      <c r="R2065" s="4">
        <f t="shared" si="390"/>
        <v>1</v>
      </c>
      <c r="S2065" s="4">
        <f t="shared" si="392"/>
        <v>1</v>
      </c>
      <c r="T2065" s="4">
        <f t="shared" si="393"/>
        <v>1</v>
      </c>
      <c r="U2065" s="4">
        <f t="shared" si="394"/>
        <v>1</v>
      </c>
      <c r="V2065" s="4">
        <f t="shared" si="395"/>
        <v>1</v>
      </c>
    </row>
    <row r="2066" spans="1:22" x14ac:dyDescent="0.25">
      <c r="A2066" s="14" t="str">
        <f t="shared" si="384"/>
        <v/>
      </c>
      <c r="B2066" s="14" t="str">
        <f t="shared" si="391"/>
        <v/>
      </c>
      <c r="C2066" s="14" t="str">
        <f t="shared" si="385"/>
        <v/>
      </c>
      <c r="D2066" s="14" t="str">
        <f t="shared" si="386"/>
        <v/>
      </c>
      <c r="O2066" s="22" t="str">
        <f t="shared" si="387"/>
        <v/>
      </c>
      <c r="P2066" s="4">
        <f t="shared" si="388"/>
        <v>0</v>
      </c>
      <c r="Q2066" s="4">
        <f t="shared" si="389"/>
        <v>1</v>
      </c>
      <c r="R2066" s="4">
        <f t="shared" si="390"/>
        <v>1</v>
      </c>
      <c r="S2066" s="4">
        <f t="shared" si="392"/>
        <v>1</v>
      </c>
      <c r="T2066" s="4">
        <f t="shared" si="393"/>
        <v>1</v>
      </c>
      <c r="U2066" s="4">
        <f t="shared" si="394"/>
        <v>1</v>
      </c>
      <c r="V2066" s="4">
        <f t="shared" si="395"/>
        <v>1</v>
      </c>
    </row>
    <row r="2067" spans="1:22" x14ac:dyDescent="0.25">
      <c r="A2067" s="14" t="str">
        <f t="shared" si="384"/>
        <v/>
      </c>
      <c r="B2067" s="14" t="str">
        <f t="shared" si="391"/>
        <v/>
      </c>
      <c r="C2067" s="14" t="str">
        <f t="shared" si="385"/>
        <v/>
      </c>
      <c r="D2067" s="14" t="str">
        <f t="shared" si="386"/>
        <v/>
      </c>
      <c r="O2067" s="22" t="str">
        <f t="shared" si="387"/>
        <v/>
      </c>
      <c r="P2067" s="4">
        <f t="shared" si="388"/>
        <v>0</v>
      </c>
      <c r="Q2067" s="4">
        <f t="shared" si="389"/>
        <v>1</v>
      </c>
      <c r="R2067" s="4">
        <f t="shared" si="390"/>
        <v>1</v>
      </c>
      <c r="S2067" s="4">
        <f t="shared" si="392"/>
        <v>1</v>
      </c>
      <c r="T2067" s="4">
        <f t="shared" si="393"/>
        <v>1</v>
      </c>
      <c r="U2067" s="4">
        <f t="shared" si="394"/>
        <v>1</v>
      </c>
      <c r="V2067" s="4">
        <f t="shared" si="395"/>
        <v>1</v>
      </c>
    </row>
    <row r="2068" spans="1:22" x14ac:dyDescent="0.25">
      <c r="A2068" s="14" t="str">
        <f t="shared" si="384"/>
        <v/>
      </c>
      <c r="B2068" s="14" t="str">
        <f t="shared" si="391"/>
        <v/>
      </c>
      <c r="C2068" s="14" t="str">
        <f t="shared" si="385"/>
        <v/>
      </c>
      <c r="D2068" s="14" t="str">
        <f t="shared" si="386"/>
        <v/>
      </c>
      <c r="O2068" s="22" t="str">
        <f t="shared" si="387"/>
        <v/>
      </c>
      <c r="P2068" s="4">
        <f t="shared" si="388"/>
        <v>0</v>
      </c>
      <c r="Q2068" s="4">
        <f t="shared" si="389"/>
        <v>1</v>
      </c>
      <c r="R2068" s="4">
        <f t="shared" si="390"/>
        <v>1</v>
      </c>
      <c r="S2068" s="4">
        <f t="shared" si="392"/>
        <v>1</v>
      </c>
      <c r="T2068" s="4">
        <f t="shared" si="393"/>
        <v>1</v>
      </c>
      <c r="U2068" s="4">
        <f t="shared" si="394"/>
        <v>1</v>
      </c>
      <c r="V2068" s="4">
        <f t="shared" si="395"/>
        <v>1</v>
      </c>
    </row>
    <row r="2069" spans="1:22" x14ac:dyDescent="0.25">
      <c r="A2069" s="14" t="str">
        <f t="shared" si="384"/>
        <v/>
      </c>
      <c r="B2069" s="14" t="str">
        <f t="shared" si="391"/>
        <v/>
      </c>
      <c r="C2069" s="14" t="str">
        <f t="shared" si="385"/>
        <v/>
      </c>
      <c r="D2069" s="14" t="str">
        <f t="shared" si="386"/>
        <v/>
      </c>
      <c r="O2069" s="22" t="str">
        <f t="shared" si="387"/>
        <v/>
      </c>
      <c r="P2069" s="4">
        <f t="shared" si="388"/>
        <v>0</v>
      </c>
      <c r="Q2069" s="4">
        <f t="shared" si="389"/>
        <v>1</v>
      </c>
      <c r="R2069" s="4">
        <f t="shared" si="390"/>
        <v>1</v>
      </c>
      <c r="S2069" s="4">
        <f t="shared" si="392"/>
        <v>1</v>
      </c>
      <c r="T2069" s="4">
        <f t="shared" si="393"/>
        <v>1</v>
      </c>
      <c r="U2069" s="4">
        <f t="shared" si="394"/>
        <v>1</v>
      </c>
      <c r="V2069" s="4">
        <f t="shared" si="395"/>
        <v>1</v>
      </c>
    </row>
    <row r="2070" spans="1:22" x14ac:dyDescent="0.25">
      <c r="A2070" s="14" t="str">
        <f t="shared" si="384"/>
        <v/>
      </c>
      <c r="B2070" s="14" t="str">
        <f t="shared" si="391"/>
        <v/>
      </c>
      <c r="C2070" s="14" t="str">
        <f t="shared" si="385"/>
        <v/>
      </c>
      <c r="D2070" s="14" t="str">
        <f t="shared" si="386"/>
        <v/>
      </c>
      <c r="O2070" s="22" t="str">
        <f t="shared" si="387"/>
        <v/>
      </c>
      <c r="P2070" s="4">
        <f t="shared" si="388"/>
        <v>0</v>
      </c>
      <c r="Q2070" s="4">
        <f t="shared" si="389"/>
        <v>1</v>
      </c>
      <c r="R2070" s="4">
        <f t="shared" si="390"/>
        <v>1</v>
      </c>
      <c r="S2070" s="4">
        <f t="shared" si="392"/>
        <v>1</v>
      </c>
      <c r="T2070" s="4">
        <f t="shared" si="393"/>
        <v>1</v>
      </c>
      <c r="U2070" s="4">
        <f t="shared" si="394"/>
        <v>1</v>
      </c>
      <c r="V2070" s="4">
        <f t="shared" si="395"/>
        <v>1</v>
      </c>
    </row>
    <row r="2071" spans="1:22" x14ac:dyDescent="0.25">
      <c r="A2071" s="14" t="str">
        <f t="shared" si="384"/>
        <v/>
      </c>
      <c r="B2071" s="14" t="str">
        <f t="shared" si="391"/>
        <v/>
      </c>
      <c r="C2071" s="14" t="str">
        <f t="shared" si="385"/>
        <v/>
      </c>
      <c r="D2071" s="14" t="str">
        <f t="shared" si="386"/>
        <v/>
      </c>
      <c r="O2071" s="22" t="str">
        <f t="shared" si="387"/>
        <v/>
      </c>
      <c r="P2071" s="4">
        <f t="shared" si="388"/>
        <v>0</v>
      </c>
      <c r="Q2071" s="4">
        <f t="shared" si="389"/>
        <v>1</v>
      </c>
      <c r="R2071" s="4">
        <f t="shared" si="390"/>
        <v>1</v>
      </c>
      <c r="S2071" s="4">
        <f t="shared" si="392"/>
        <v>1</v>
      </c>
      <c r="T2071" s="4">
        <f t="shared" si="393"/>
        <v>1</v>
      </c>
      <c r="U2071" s="4">
        <f t="shared" si="394"/>
        <v>1</v>
      </c>
      <c r="V2071" s="4">
        <f t="shared" si="395"/>
        <v>1</v>
      </c>
    </row>
    <row r="2072" spans="1:22" x14ac:dyDescent="0.25">
      <c r="A2072" s="14" t="str">
        <f t="shared" si="384"/>
        <v/>
      </c>
      <c r="B2072" s="14" t="str">
        <f t="shared" si="391"/>
        <v/>
      </c>
      <c r="C2072" s="14" t="str">
        <f t="shared" si="385"/>
        <v/>
      </c>
      <c r="D2072" s="14" t="str">
        <f t="shared" si="386"/>
        <v/>
      </c>
      <c r="O2072" s="22" t="str">
        <f t="shared" si="387"/>
        <v/>
      </c>
      <c r="P2072" s="4">
        <f t="shared" si="388"/>
        <v>0</v>
      </c>
      <c r="Q2072" s="4">
        <f t="shared" si="389"/>
        <v>1</v>
      </c>
      <c r="R2072" s="4">
        <f t="shared" si="390"/>
        <v>1</v>
      </c>
      <c r="S2072" s="4">
        <f t="shared" si="392"/>
        <v>1</v>
      </c>
      <c r="T2072" s="4">
        <f t="shared" si="393"/>
        <v>1</v>
      </c>
      <c r="U2072" s="4">
        <f t="shared" si="394"/>
        <v>1</v>
      </c>
      <c r="V2072" s="4">
        <f t="shared" si="395"/>
        <v>1</v>
      </c>
    </row>
    <row r="2073" spans="1:22" x14ac:dyDescent="0.25">
      <c r="A2073" s="14" t="str">
        <f t="shared" si="384"/>
        <v/>
      </c>
      <c r="B2073" s="14" t="str">
        <f t="shared" si="391"/>
        <v/>
      </c>
      <c r="C2073" s="14" t="str">
        <f t="shared" si="385"/>
        <v/>
      </c>
      <c r="D2073" s="14" t="str">
        <f t="shared" si="386"/>
        <v/>
      </c>
      <c r="O2073" s="22" t="str">
        <f t="shared" si="387"/>
        <v/>
      </c>
      <c r="P2073" s="4">
        <f t="shared" si="388"/>
        <v>0</v>
      </c>
      <c r="Q2073" s="4">
        <f t="shared" si="389"/>
        <v>1</v>
      </c>
      <c r="R2073" s="4">
        <f t="shared" si="390"/>
        <v>1</v>
      </c>
      <c r="S2073" s="4">
        <f t="shared" si="392"/>
        <v>1</v>
      </c>
      <c r="T2073" s="4">
        <f t="shared" si="393"/>
        <v>1</v>
      </c>
      <c r="U2073" s="4">
        <f t="shared" si="394"/>
        <v>1</v>
      </c>
      <c r="V2073" s="4">
        <f t="shared" si="395"/>
        <v>1</v>
      </c>
    </row>
    <row r="2074" spans="1:22" x14ac:dyDescent="0.25">
      <c r="A2074" s="14" t="str">
        <f t="shared" si="384"/>
        <v/>
      </c>
      <c r="B2074" s="14" t="str">
        <f t="shared" si="391"/>
        <v/>
      </c>
      <c r="C2074" s="14" t="str">
        <f t="shared" si="385"/>
        <v/>
      </c>
      <c r="D2074" s="14" t="str">
        <f t="shared" si="386"/>
        <v/>
      </c>
      <c r="O2074" s="22" t="str">
        <f t="shared" si="387"/>
        <v/>
      </c>
      <c r="P2074" s="4">
        <f t="shared" si="388"/>
        <v>0</v>
      </c>
      <c r="Q2074" s="4">
        <f t="shared" si="389"/>
        <v>1</v>
      </c>
      <c r="R2074" s="4">
        <f t="shared" si="390"/>
        <v>1</v>
      </c>
      <c r="S2074" s="4">
        <f t="shared" si="392"/>
        <v>1</v>
      </c>
      <c r="T2074" s="4">
        <f t="shared" si="393"/>
        <v>1</v>
      </c>
      <c r="U2074" s="4">
        <f t="shared" si="394"/>
        <v>1</v>
      </c>
      <c r="V2074" s="4">
        <f t="shared" si="395"/>
        <v>1</v>
      </c>
    </row>
    <row r="2075" spans="1:22" x14ac:dyDescent="0.25">
      <c r="A2075" s="14" t="str">
        <f t="shared" si="384"/>
        <v/>
      </c>
      <c r="B2075" s="14" t="str">
        <f t="shared" si="391"/>
        <v/>
      </c>
      <c r="C2075" s="14" t="str">
        <f t="shared" si="385"/>
        <v/>
      </c>
      <c r="D2075" s="14" t="str">
        <f t="shared" si="386"/>
        <v/>
      </c>
      <c r="O2075" s="22" t="str">
        <f t="shared" si="387"/>
        <v/>
      </c>
      <c r="P2075" s="4">
        <f t="shared" si="388"/>
        <v>0</v>
      </c>
      <c r="Q2075" s="4">
        <f t="shared" si="389"/>
        <v>1</v>
      </c>
      <c r="R2075" s="4">
        <f t="shared" si="390"/>
        <v>1</v>
      </c>
      <c r="S2075" s="4">
        <f t="shared" si="392"/>
        <v>1</v>
      </c>
      <c r="T2075" s="4">
        <f t="shared" si="393"/>
        <v>1</v>
      </c>
      <c r="U2075" s="4">
        <f t="shared" si="394"/>
        <v>1</v>
      </c>
      <c r="V2075" s="4">
        <f t="shared" si="395"/>
        <v>1</v>
      </c>
    </row>
    <row r="2076" spans="1:22" x14ac:dyDescent="0.25">
      <c r="A2076" s="14" t="str">
        <f t="shared" si="384"/>
        <v/>
      </c>
      <c r="B2076" s="14" t="str">
        <f t="shared" si="391"/>
        <v/>
      </c>
      <c r="C2076" s="14" t="str">
        <f t="shared" si="385"/>
        <v/>
      </c>
      <c r="D2076" s="14" t="str">
        <f t="shared" si="386"/>
        <v/>
      </c>
      <c r="O2076" s="22" t="str">
        <f t="shared" si="387"/>
        <v/>
      </c>
      <c r="P2076" s="4">
        <f t="shared" si="388"/>
        <v>0</v>
      </c>
      <c r="Q2076" s="4">
        <f t="shared" si="389"/>
        <v>1</v>
      </c>
      <c r="R2076" s="4">
        <f t="shared" si="390"/>
        <v>1</v>
      </c>
      <c r="S2076" s="4">
        <f t="shared" si="392"/>
        <v>1</v>
      </c>
      <c r="T2076" s="4">
        <f t="shared" si="393"/>
        <v>1</v>
      </c>
      <c r="U2076" s="4">
        <f t="shared" si="394"/>
        <v>1</v>
      </c>
      <c r="V2076" s="4">
        <f t="shared" si="395"/>
        <v>1</v>
      </c>
    </row>
    <row r="2077" spans="1:22" x14ac:dyDescent="0.25">
      <c r="A2077" s="14" t="str">
        <f t="shared" si="384"/>
        <v/>
      </c>
      <c r="B2077" s="14" t="str">
        <f t="shared" si="391"/>
        <v/>
      </c>
      <c r="C2077" s="14" t="str">
        <f t="shared" si="385"/>
        <v/>
      </c>
      <c r="D2077" s="14" t="str">
        <f t="shared" si="386"/>
        <v/>
      </c>
      <c r="O2077" s="22" t="str">
        <f t="shared" si="387"/>
        <v/>
      </c>
      <c r="P2077" s="4">
        <f t="shared" si="388"/>
        <v>0</v>
      </c>
      <c r="Q2077" s="4">
        <f t="shared" si="389"/>
        <v>1</v>
      </c>
      <c r="R2077" s="4">
        <f t="shared" si="390"/>
        <v>1</v>
      </c>
      <c r="S2077" s="4">
        <f t="shared" si="392"/>
        <v>1</v>
      </c>
      <c r="T2077" s="4">
        <f t="shared" si="393"/>
        <v>1</v>
      </c>
      <c r="U2077" s="4">
        <f t="shared" si="394"/>
        <v>1</v>
      </c>
      <c r="V2077" s="4">
        <f t="shared" si="395"/>
        <v>1</v>
      </c>
    </row>
    <row r="2078" spans="1:22" x14ac:dyDescent="0.25">
      <c r="A2078" s="14" t="str">
        <f t="shared" si="384"/>
        <v/>
      </c>
      <c r="B2078" s="14" t="str">
        <f t="shared" si="391"/>
        <v/>
      </c>
      <c r="C2078" s="14" t="str">
        <f t="shared" si="385"/>
        <v/>
      </c>
      <c r="D2078" s="14" t="str">
        <f t="shared" si="386"/>
        <v/>
      </c>
      <c r="O2078" s="22" t="str">
        <f t="shared" si="387"/>
        <v/>
      </c>
      <c r="P2078" s="4">
        <f t="shared" si="388"/>
        <v>0</v>
      </c>
      <c r="Q2078" s="4">
        <f t="shared" si="389"/>
        <v>1</v>
      </c>
      <c r="R2078" s="4">
        <f t="shared" si="390"/>
        <v>1</v>
      </c>
      <c r="S2078" s="4">
        <f t="shared" si="392"/>
        <v>1</v>
      </c>
      <c r="T2078" s="4">
        <f t="shared" si="393"/>
        <v>1</v>
      </c>
      <c r="U2078" s="4">
        <f t="shared" si="394"/>
        <v>1</v>
      </c>
      <c r="V2078" s="4">
        <f t="shared" si="395"/>
        <v>1</v>
      </c>
    </row>
    <row r="2079" spans="1:22" x14ac:dyDescent="0.25">
      <c r="A2079" s="14" t="str">
        <f t="shared" si="384"/>
        <v/>
      </c>
      <c r="B2079" s="14" t="str">
        <f t="shared" si="391"/>
        <v/>
      </c>
      <c r="C2079" s="14" t="str">
        <f t="shared" si="385"/>
        <v/>
      </c>
      <c r="D2079" s="14" t="str">
        <f t="shared" si="386"/>
        <v/>
      </c>
      <c r="O2079" s="22" t="str">
        <f t="shared" si="387"/>
        <v/>
      </c>
      <c r="P2079" s="4">
        <f t="shared" si="388"/>
        <v>0</v>
      </c>
      <c r="Q2079" s="4">
        <f t="shared" si="389"/>
        <v>1</v>
      </c>
      <c r="R2079" s="4">
        <f t="shared" si="390"/>
        <v>1</v>
      </c>
      <c r="S2079" s="4">
        <f t="shared" si="392"/>
        <v>1</v>
      </c>
      <c r="T2079" s="4">
        <f t="shared" si="393"/>
        <v>1</v>
      </c>
      <c r="U2079" s="4">
        <f t="shared" si="394"/>
        <v>1</v>
      </c>
      <c r="V2079" s="4">
        <f t="shared" si="395"/>
        <v>1</v>
      </c>
    </row>
    <row r="2080" spans="1:22" x14ac:dyDescent="0.25">
      <c r="A2080" s="14" t="str">
        <f t="shared" si="384"/>
        <v/>
      </c>
      <c r="B2080" s="14" t="str">
        <f t="shared" si="391"/>
        <v/>
      </c>
      <c r="C2080" s="14" t="str">
        <f t="shared" si="385"/>
        <v/>
      </c>
      <c r="D2080" s="14" t="str">
        <f t="shared" si="386"/>
        <v/>
      </c>
      <c r="O2080" s="22" t="str">
        <f t="shared" si="387"/>
        <v/>
      </c>
      <c r="P2080" s="4">
        <f t="shared" si="388"/>
        <v>0</v>
      </c>
      <c r="Q2080" s="4">
        <f t="shared" si="389"/>
        <v>1</v>
      </c>
      <c r="R2080" s="4">
        <f t="shared" si="390"/>
        <v>1</v>
      </c>
      <c r="S2080" s="4">
        <f t="shared" si="392"/>
        <v>1</v>
      </c>
      <c r="T2080" s="4">
        <f t="shared" si="393"/>
        <v>1</v>
      </c>
      <c r="U2080" s="4">
        <f t="shared" si="394"/>
        <v>1</v>
      </c>
      <c r="V2080" s="4">
        <f t="shared" si="395"/>
        <v>1</v>
      </c>
    </row>
    <row r="2081" spans="1:22" x14ac:dyDescent="0.25">
      <c r="A2081" s="14" t="str">
        <f t="shared" si="384"/>
        <v/>
      </c>
      <c r="B2081" s="14" t="str">
        <f t="shared" si="391"/>
        <v/>
      </c>
      <c r="C2081" s="14" t="str">
        <f t="shared" si="385"/>
        <v/>
      </c>
      <c r="D2081" s="14" t="str">
        <f t="shared" si="386"/>
        <v/>
      </c>
      <c r="O2081" s="22" t="str">
        <f t="shared" si="387"/>
        <v/>
      </c>
      <c r="P2081" s="4">
        <f t="shared" si="388"/>
        <v>0</v>
      </c>
      <c r="Q2081" s="4">
        <f t="shared" si="389"/>
        <v>1</v>
      </c>
      <c r="R2081" s="4">
        <f t="shared" si="390"/>
        <v>1</v>
      </c>
      <c r="S2081" s="4">
        <f t="shared" si="392"/>
        <v>1</v>
      </c>
      <c r="T2081" s="4">
        <f t="shared" si="393"/>
        <v>1</v>
      </c>
      <c r="U2081" s="4">
        <f t="shared" si="394"/>
        <v>1</v>
      </c>
      <c r="V2081" s="4">
        <f t="shared" si="395"/>
        <v>1</v>
      </c>
    </row>
    <row r="2082" spans="1:22" x14ac:dyDescent="0.25">
      <c r="A2082" s="14" t="str">
        <f t="shared" si="384"/>
        <v/>
      </c>
      <c r="B2082" s="14" t="str">
        <f t="shared" si="391"/>
        <v/>
      </c>
      <c r="C2082" s="14" t="str">
        <f t="shared" si="385"/>
        <v/>
      </c>
      <c r="D2082" s="14" t="str">
        <f t="shared" si="386"/>
        <v/>
      </c>
      <c r="O2082" s="22" t="str">
        <f t="shared" si="387"/>
        <v/>
      </c>
      <c r="P2082" s="4">
        <f t="shared" si="388"/>
        <v>0</v>
      </c>
      <c r="Q2082" s="4">
        <f t="shared" si="389"/>
        <v>1</v>
      </c>
      <c r="R2082" s="4">
        <f t="shared" si="390"/>
        <v>1</v>
      </c>
      <c r="S2082" s="4">
        <f t="shared" si="392"/>
        <v>1</v>
      </c>
      <c r="T2082" s="4">
        <f t="shared" si="393"/>
        <v>1</v>
      </c>
      <c r="U2082" s="4">
        <f t="shared" si="394"/>
        <v>1</v>
      </c>
      <c r="V2082" s="4">
        <f t="shared" si="395"/>
        <v>1</v>
      </c>
    </row>
    <row r="2083" spans="1:22" x14ac:dyDescent="0.25">
      <c r="A2083" s="14" t="str">
        <f t="shared" si="384"/>
        <v/>
      </c>
      <c r="B2083" s="14" t="str">
        <f t="shared" si="391"/>
        <v/>
      </c>
      <c r="C2083" s="14" t="str">
        <f t="shared" si="385"/>
        <v/>
      </c>
      <c r="D2083" s="14" t="str">
        <f t="shared" si="386"/>
        <v/>
      </c>
      <c r="O2083" s="22" t="str">
        <f t="shared" si="387"/>
        <v/>
      </c>
      <c r="P2083" s="4">
        <f t="shared" si="388"/>
        <v>0</v>
      </c>
      <c r="Q2083" s="4">
        <f t="shared" si="389"/>
        <v>1</v>
      </c>
      <c r="R2083" s="4">
        <f t="shared" si="390"/>
        <v>1</v>
      </c>
      <c r="S2083" s="4">
        <f t="shared" si="392"/>
        <v>1</v>
      </c>
      <c r="T2083" s="4">
        <f t="shared" si="393"/>
        <v>1</v>
      </c>
      <c r="U2083" s="4">
        <f t="shared" si="394"/>
        <v>1</v>
      </c>
      <c r="V2083" s="4">
        <f t="shared" si="395"/>
        <v>1</v>
      </c>
    </row>
    <row r="2084" spans="1:22" x14ac:dyDescent="0.25">
      <c r="A2084" s="14" t="str">
        <f t="shared" si="384"/>
        <v/>
      </c>
      <c r="B2084" s="14" t="str">
        <f t="shared" si="391"/>
        <v/>
      </c>
      <c r="C2084" s="14" t="str">
        <f t="shared" si="385"/>
        <v/>
      </c>
      <c r="D2084" s="14" t="str">
        <f t="shared" si="386"/>
        <v/>
      </c>
      <c r="O2084" s="22" t="str">
        <f t="shared" si="387"/>
        <v/>
      </c>
      <c r="P2084" s="4">
        <f t="shared" si="388"/>
        <v>0</v>
      </c>
      <c r="Q2084" s="4">
        <f t="shared" si="389"/>
        <v>1</v>
      </c>
      <c r="R2084" s="4">
        <f t="shared" si="390"/>
        <v>1</v>
      </c>
      <c r="S2084" s="4">
        <f t="shared" si="392"/>
        <v>1</v>
      </c>
      <c r="T2084" s="4">
        <f t="shared" si="393"/>
        <v>1</v>
      </c>
      <c r="U2084" s="4">
        <f t="shared" si="394"/>
        <v>1</v>
      </c>
      <c r="V2084" s="4">
        <f t="shared" si="395"/>
        <v>1</v>
      </c>
    </row>
    <row r="2085" spans="1:22" x14ac:dyDescent="0.25">
      <c r="A2085" s="14" t="str">
        <f t="shared" si="384"/>
        <v/>
      </c>
      <c r="B2085" s="14" t="str">
        <f t="shared" si="391"/>
        <v/>
      </c>
      <c r="C2085" s="14" t="str">
        <f t="shared" si="385"/>
        <v/>
      </c>
      <c r="D2085" s="14" t="str">
        <f t="shared" si="386"/>
        <v/>
      </c>
      <c r="O2085" s="22" t="str">
        <f t="shared" si="387"/>
        <v/>
      </c>
      <c r="P2085" s="4">
        <f t="shared" si="388"/>
        <v>0</v>
      </c>
      <c r="Q2085" s="4">
        <f t="shared" si="389"/>
        <v>1</v>
      </c>
      <c r="R2085" s="4">
        <f t="shared" si="390"/>
        <v>1</v>
      </c>
      <c r="S2085" s="4">
        <f t="shared" si="392"/>
        <v>1</v>
      </c>
      <c r="T2085" s="4">
        <f t="shared" si="393"/>
        <v>1</v>
      </c>
      <c r="U2085" s="4">
        <f t="shared" si="394"/>
        <v>1</v>
      </c>
      <c r="V2085" s="4">
        <f t="shared" si="395"/>
        <v>1</v>
      </c>
    </row>
    <row r="2086" spans="1:22" x14ac:dyDescent="0.25">
      <c r="A2086" s="14" t="str">
        <f t="shared" si="384"/>
        <v/>
      </c>
      <c r="B2086" s="14" t="str">
        <f t="shared" si="391"/>
        <v/>
      </c>
      <c r="C2086" s="14" t="str">
        <f t="shared" si="385"/>
        <v/>
      </c>
      <c r="D2086" s="14" t="str">
        <f t="shared" si="386"/>
        <v/>
      </c>
      <c r="O2086" s="22" t="str">
        <f t="shared" si="387"/>
        <v/>
      </c>
      <c r="P2086" s="4">
        <f t="shared" si="388"/>
        <v>0</v>
      </c>
      <c r="Q2086" s="4">
        <f t="shared" si="389"/>
        <v>1</v>
      </c>
      <c r="R2086" s="4">
        <f t="shared" si="390"/>
        <v>1</v>
      </c>
      <c r="S2086" s="4">
        <f t="shared" si="392"/>
        <v>1</v>
      </c>
      <c r="T2086" s="4">
        <f t="shared" si="393"/>
        <v>1</v>
      </c>
      <c r="U2086" s="4">
        <f t="shared" si="394"/>
        <v>1</v>
      </c>
      <c r="V2086" s="4">
        <f t="shared" si="395"/>
        <v>1</v>
      </c>
    </row>
    <row r="2087" spans="1:22" x14ac:dyDescent="0.25">
      <c r="A2087" s="14" t="str">
        <f t="shared" si="384"/>
        <v/>
      </c>
      <c r="B2087" s="14" t="str">
        <f t="shared" si="391"/>
        <v/>
      </c>
      <c r="C2087" s="14" t="str">
        <f t="shared" si="385"/>
        <v/>
      </c>
      <c r="D2087" s="14" t="str">
        <f t="shared" si="386"/>
        <v/>
      </c>
      <c r="O2087" s="22" t="str">
        <f t="shared" si="387"/>
        <v/>
      </c>
      <c r="P2087" s="4">
        <f t="shared" si="388"/>
        <v>0</v>
      </c>
      <c r="Q2087" s="4">
        <f t="shared" si="389"/>
        <v>1</v>
      </c>
      <c r="R2087" s="4">
        <f t="shared" si="390"/>
        <v>1</v>
      </c>
      <c r="S2087" s="4">
        <f t="shared" si="392"/>
        <v>1</v>
      </c>
      <c r="T2087" s="4">
        <f t="shared" si="393"/>
        <v>1</v>
      </c>
      <c r="U2087" s="4">
        <f t="shared" si="394"/>
        <v>1</v>
      </c>
      <c r="V2087" s="4">
        <f t="shared" si="395"/>
        <v>1</v>
      </c>
    </row>
    <row r="2088" spans="1:22" x14ac:dyDescent="0.25">
      <c r="A2088" s="14" t="str">
        <f t="shared" si="384"/>
        <v/>
      </c>
      <c r="B2088" s="14" t="str">
        <f t="shared" si="391"/>
        <v/>
      </c>
      <c r="C2088" s="14" t="str">
        <f t="shared" si="385"/>
        <v/>
      </c>
      <c r="D2088" s="14" t="str">
        <f t="shared" si="386"/>
        <v/>
      </c>
      <c r="O2088" s="22" t="str">
        <f t="shared" si="387"/>
        <v/>
      </c>
      <c r="P2088" s="4">
        <f t="shared" si="388"/>
        <v>0</v>
      </c>
      <c r="Q2088" s="4">
        <f t="shared" si="389"/>
        <v>1</v>
      </c>
      <c r="R2088" s="4">
        <f t="shared" si="390"/>
        <v>1</v>
      </c>
      <c r="S2088" s="4">
        <f t="shared" si="392"/>
        <v>1</v>
      </c>
      <c r="T2088" s="4">
        <f t="shared" si="393"/>
        <v>1</v>
      </c>
      <c r="U2088" s="4">
        <f t="shared" si="394"/>
        <v>1</v>
      </c>
      <c r="V2088" s="4">
        <f t="shared" si="395"/>
        <v>1</v>
      </c>
    </row>
    <row r="2089" spans="1:22" x14ac:dyDescent="0.25">
      <c r="A2089" s="14" t="str">
        <f t="shared" si="384"/>
        <v/>
      </c>
      <c r="B2089" s="14" t="str">
        <f t="shared" si="391"/>
        <v/>
      </c>
      <c r="C2089" s="14" t="str">
        <f t="shared" si="385"/>
        <v/>
      </c>
      <c r="D2089" s="14" t="str">
        <f t="shared" si="386"/>
        <v/>
      </c>
      <c r="O2089" s="22" t="str">
        <f t="shared" si="387"/>
        <v/>
      </c>
      <c r="P2089" s="4">
        <f t="shared" si="388"/>
        <v>0</v>
      </c>
      <c r="Q2089" s="4">
        <f t="shared" si="389"/>
        <v>1</v>
      </c>
      <c r="R2089" s="4">
        <f t="shared" si="390"/>
        <v>1</v>
      </c>
      <c r="S2089" s="4">
        <f t="shared" si="392"/>
        <v>1</v>
      </c>
      <c r="T2089" s="4">
        <f t="shared" si="393"/>
        <v>1</v>
      </c>
      <c r="U2089" s="4">
        <f t="shared" si="394"/>
        <v>1</v>
      </c>
      <c r="V2089" s="4">
        <f t="shared" si="395"/>
        <v>1</v>
      </c>
    </row>
    <row r="2090" spans="1:22" x14ac:dyDescent="0.25">
      <c r="A2090" s="14" t="str">
        <f t="shared" si="384"/>
        <v/>
      </c>
      <c r="B2090" s="14" t="str">
        <f t="shared" si="391"/>
        <v/>
      </c>
      <c r="C2090" s="14" t="str">
        <f t="shared" si="385"/>
        <v/>
      </c>
      <c r="D2090" s="14" t="str">
        <f t="shared" si="386"/>
        <v/>
      </c>
      <c r="O2090" s="22" t="str">
        <f t="shared" si="387"/>
        <v/>
      </c>
      <c r="P2090" s="4">
        <f t="shared" si="388"/>
        <v>0</v>
      </c>
      <c r="Q2090" s="4">
        <f t="shared" si="389"/>
        <v>1</v>
      </c>
      <c r="R2090" s="4">
        <f t="shared" si="390"/>
        <v>1</v>
      </c>
      <c r="S2090" s="4">
        <f t="shared" si="392"/>
        <v>1</v>
      </c>
      <c r="T2090" s="4">
        <f t="shared" si="393"/>
        <v>1</v>
      </c>
      <c r="U2090" s="4">
        <f t="shared" si="394"/>
        <v>1</v>
      </c>
      <c r="V2090" s="4">
        <f t="shared" si="395"/>
        <v>1</v>
      </c>
    </row>
    <row r="2091" spans="1:22" x14ac:dyDescent="0.25">
      <c r="A2091" s="14" t="str">
        <f t="shared" si="384"/>
        <v/>
      </c>
      <c r="B2091" s="14" t="str">
        <f t="shared" si="391"/>
        <v/>
      </c>
      <c r="C2091" s="14" t="str">
        <f t="shared" si="385"/>
        <v/>
      </c>
      <c r="D2091" s="14" t="str">
        <f t="shared" si="386"/>
        <v/>
      </c>
      <c r="O2091" s="22" t="str">
        <f t="shared" si="387"/>
        <v/>
      </c>
      <c r="P2091" s="4">
        <f t="shared" si="388"/>
        <v>0</v>
      </c>
      <c r="Q2091" s="4">
        <f t="shared" si="389"/>
        <v>1</v>
      </c>
      <c r="R2091" s="4">
        <f t="shared" si="390"/>
        <v>1</v>
      </c>
      <c r="S2091" s="4">
        <f t="shared" si="392"/>
        <v>1</v>
      </c>
      <c r="T2091" s="4">
        <f t="shared" si="393"/>
        <v>1</v>
      </c>
      <c r="U2091" s="4">
        <f t="shared" si="394"/>
        <v>1</v>
      </c>
      <c r="V2091" s="4">
        <f t="shared" si="395"/>
        <v>1</v>
      </c>
    </row>
    <row r="2092" spans="1:22" x14ac:dyDescent="0.25">
      <c r="A2092" s="14" t="str">
        <f t="shared" si="384"/>
        <v/>
      </c>
      <c r="B2092" s="14" t="str">
        <f t="shared" si="391"/>
        <v/>
      </c>
      <c r="C2092" s="14" t="str">
        <f t="shared" si="385"/>
        <v/>
      </c>
      <c r="D2092" s="14" t="str">
        <f t="shared" si="386"/>
        <v/>
      </c>
      <c r="O2092" s="22" t="str">
        <f t="shared" si="387"/>
        <v/>
      </c>
      <c r="P2092" s="4">
        <f t="shared" si="388"/>
        <v>0</v>
      </c>
      <c r="Q2092" s="4">
        <f t="shared" si="389"/>
        <v>1</v>
      </c>
      <c r="R2092" s="4">
        <f t="shared" si="390"/>
        <v>1</v>
      </c>
      <c r="S2092" s="4">
        <f t="shared" si="392"/>
        <v>1</v>
      </c>
      <c r="T2092" s="4">
        <f t="shared" si="393"/>
        <v>1</v>
      </c>
      <c r="U2092" s="4">
        <f t="shared" si="394"/>
        <v>1</v>
      </c>
      <c r="V2092" s="4">
        <f t="shared" si="395"/>
        <v>1</v>
      </c>
    </row>
    <row r="2093" spans="1:22" x14ac:dyDescent="0.25">
      <c r="A2093" s="14" t="str">
        <f t="shared" si="384"/>
        <v/>
      </c>
      <c r="B2093" s="14" t="str">
        <f t="shared" si="391"/>
        <v/>
      </c>
      <c r="C2093" s="14" t="str">
        <f t="shared" si="385"/>
        <v/>
      </c>
      <c r="D2093" s="14" t="str">
        <f t="shared" si="386"/>
        <v/>
      </c>
      <c r="O2093" s="22" t="str">
        <f t="shared" si="387"/>
        <v/>
      </c>
      <c r="P2093" s="4">
        <f t="shared" si="388"/>
        <v>0</v>
      </c>
      <c r="Q2093" s="4">
        <f t="shared" si="389"/>
        <v>1</v>
      </c>
      <c r="R2093" s="4">
        <f t="shared" si="390"/>
        <v>1</v>
      </c>
      <c r="S2093" s="4">
        <f t="shared" si="392"/>
        <v>1</v>
      </c>
      <c r="T2093" s="4">
        <f t="shared" si="393"/>
        <v>1</v>
      </c>
      <c r="U2093" s="4">
        <f t="shared" si="394"/>
        <v>1</v>
      </c>
      <c r="V2093" s="4">
        <f t="shared" si="395"/>
        <v>1</v>
      </c>
    </row>
    <row r="2094" spans="1:22" x14ac:dyDescent="0.25">
      <c r="A2094" s="14" t="str">
        <f t="shared" si="384"/>
        <v/>
      </c>
      <c r="B2094" s="14" t="str">
        <f t="shared" si="391"/>
        <v/>
      </c>
      <c r="C2094" s="14" t="str">
        <f t="shared" si="385"/>
        <v/>
      </c>
      <c r="D2094" s="14" t="str">
        <f t="shared" si="386"/>
        <v/>
      </c>
      <c r="O2094" s="22" t="str">
        <f t="shared" si="387"/>
        <v/>
      </c>
      <c r="P2094" s="4">
        <f t="shared" si="388"/>
        <v>0</v>
      </c>
      <c r="Q2094" s="4">
        <f t="shared" si="389"/>
        <v>1</v>
      </c>
      <c r="R2094" s="4">
        <f t="shared" si="390"/>
        <v>1</v>
      </c>
      <c r="S2094" s="4">
        <f t="shared" si="392"/>
        <v>1</v>
      </c>
      <c r="T2094" s="4">
        <f t="shared" si="393"/>
        <v>1</v>
      </c>
      <c r="U2094" s="4">
        <f t="shared" si="394"/>
        <v>1</v>
      </c>
      <c r="V2094" s="4">
        <f t="shared" si="395"/>
        <v>1</v>
      </c>
    </row>
    <row r="2095" spans="1:22" x14ac:dyDescent="0.25">
      <c r="A2095" s="14" t="str">
        <f t="shared" si="384"/>
        <v/>
      </c>
      <c r="B2095" s="14" t="str">
        <f t="shared" si="391"/>
        <v/>
      </c>
      <c r="C2095" s="14" t="str">
        <f t="shared" si="385"/>
        <v/>
      </c>
      <c r="D2095" s="14" t="str">
        <f t="shared" si="386"/>
        <v/>
      </c>
      <c r="O2095" s="22" t="str">
        <f t="shared" si="387"/>
        <v/>
      </c>
      <c r="P2095" s="4">
        <f t="shared" si="388"/>
        <v>0</v>
      </c>
      <c r="Q2095" s="4">
        <f t="shared" si="389"/>
        <v>1</v>
      </c>
      <c r="R2095" s="4">
        <f t="shared" si="390"/>
        <v>1</v>
      </c>
      <c r="S2095" s="4">
        <f t="shared" si="392"/>
        <v>1</v>
      </c>
      <c r="T2095" s="4">
        <f t="shared" si="393"/>
        <v>1</v>
      </c>
      <c r="U2095" s="4">
        <f t="shared" si="394"/>
        <v>1</v>
      </c>
      <c r="V2095" s="4">
        <f t="shared" si="395"/>
        <v>1</v>
      </c>
    </row>
    <row r="2096" spans="1:22" x14ac:dyDescent="0.25">
      <c r="A2096" s="14" t="str">
        <f t="shared" si="384"/>
        <v/>
      </c>
      <c r="B2096" s="14" t="str">
        <f t="shared" si="391"/>
        <v/>
      </c>
      <c r="C2096" s="14" t="str">
        <f t="shared" si="385"/>
        <v/>
      </c>
      <c r="D2096" s="14" t="str">
        <f t="shared" si="386"/>
        <v/>
      </c>
      <c r="O2096" s="22" t="str">
        <f t="shared" si="387"/>
        <v/>
      </c>
      <c r="P2096" s="4">
        <f t="shared" si="388"/>
        <v>0</v>
      </c>
      <c r="Q2096" s="4">
        <f t="shared" si="389"/>
        <v>1</v>
      </c>
      <c r="R2096" s="4">
        <f t="shared" si="390"/>
        <v>1</v>
      </c>
      <c r="S2096" s="4">
        <f t="shared" si="392"/>
        <v>1</v>
      </c>
      <c r="T2096" s="4">
        <f t="shared" si="393"/>
        <v>1</v>
      </c>
      <c r="U2096" s="4">
        <f t="shared" si="394"/>
        <v>1</v>
      </c>
      <c r="V2096" s="4">
        <f t="shared" si="395"/>
        <v>1</v>
      </c>
    </row>
    <row r="2097" spans="1:22" x14ac:dyDescent="0.25">
      <c r="A2097" s="14" t="str">
        <f t="shared" si="384"/>
        <v/>
      </c>
      <c r="B2097" s="14" t="str">
        <f t="shared" si="391"/>
        <v/>
      </c>
      <c r="C2097" s="14" t="str">
        <f t="shared" si="385"/>
        <v/>
      </c>
      <c r="D2097" s="14" t="str">
        <f t="shared" si="386"/>
        <v/>
      </c>
      <c r="O2097" s="22" t="str">
        <f t="shared" si="387"/>
        <v/>
      </c>
      <c r="P2097" s="4">
        <f t="shared" si="388"/>
        <v>0</v>
      </c>
      <c r="Q2097" s="4">
        <f t="shared" si="389"/>
        <v>1</v>
      </c>
      <c r="R2097" s="4">
        <f t="shared" si="390"/>
        <v>1</v>
      </c>
      <c r="S2097" s="4">
        <f t="shared" si="392"/>
        <v>1</v>
      </c>
      <c r="T2097" s="4">
        <f t="shared" si="393"/>
        <v>1</v>
      </c>
      <c r="U2097" s="4">
        <f t="shared" si="394"/>
        <v>1</v>
      </c>
      <c r="V2097" s="4">
        <f t="shared" si="395"/>
        <v>1</v>
      </c>
    </row>
    <row r="2098" spans="1:22" x14ac:dyDescent="0.25">
      <c r="A2098" s="14" t="str">
        <f t="shared" si="384"/>
        <v/>
      </c>
      <c r="B2098" s="14" t="str">
        <f t="shared" si="391"/>
        <v/>
      </c>
      <c r="C2098" s="14" t="str">
        <f t="shared" si="385"/>
        <v/>
      </c>
      <c r="D2098" s="14" t="str">
        <f t="shared" si="386"/>
        <v/>
      </c>
      <c r="O2098" s="22" t="str">
        <f t="shared" si="387"/>
        <v/>
      </c>
      <c r="P2098" s="4">
        <f t="shared" si="388"/>
        <v>0</v>
      </c>
      <c r="Q2098" s="4">
        <f t="shared" si="389"/>
        <v>1</v>
      </c>
      <c r="R2098" s="4">
        <f t="shared" si="390"/>
        <v>1</v>
      </c>
      <c r="S2098" s="4">
        <f t="shared" si="392"/>
        <v>1</v>
      </c>
      <c r="T2098" s="4">
        <f t="shared" si="393"/>
        <v>1</v>
      </c>
      <c r="U2098" s="4">
        <f t="shared" si="394"/>
        <v>1</v>
      </c>
      <c r="V2098" s="4">
        <f t="shared" si="395"/>
        <v>1</v>
      </c>
    </row>
    <row r="2099" spans="1:22" x14ac:dyDescent="0.25">
      <c r="A2099" s="14" t="str">
        <f t="shared" si="384"/>
        <v/>
      </c>
      <c r="B2099" s="14" t="str">
        <f t="shared" si="391"/>
        <v/>
      </c>
      <c r="C2099" s="14" t="str">
        <f t="shared" si="385"/>
        <v/>
      </c>
      <c r="D2099" s="14" t="str">
        <f t="shared" si="386"/>
        <v/>
      </c>
      <c r="O2099" s="22" t="str">
        <f t="shared" si="387"/>
        <v/>
      </c>
      <c r="P2099" s="4">
        <f t="shared" si="388"/>
        <v>0</v>
      </c>
      <c r="Q2099" s="4">
        <f t="shared" si="389"/>
        <v>1</v>
      </c>
      <c r="R2099" s="4">
        <f t="shared" si="390"/>
        <v>1</v>
      </c>
      <c r="S2099" s="4">
        <f t="shared" si="392"/>
        <v>1</v>
      </c>
      <c r="T2099" s="4">
        <f t="shared" si="393"/>
        <v>1</v>
      </c>
      <c r="U2099" s="4">
        <f t="shared" si="394"/>
        <v>1</v>
      </c>
      <c r="V2099" s="4">
        <f t="shared" si="395"/>
        <v>1</v>
      </c>
    </row>
    <row r="2100" spans="1:22" x14ac:dyDescent="0.25">
      <c r="A2100" s="14" t="str">
        <f t="shared" si="384"/>
        <v/>
      </c>
      <c r="B2100" s="14" t="str">
        <f t="shared" si="391"/>
        <v/>
      </c>
      <c r="C2100" s="14" t="str">
        <f t="shared" si="385"/>
        <v/>
      </c>
      <c r="D2100" s="14" t="str">
        <f t="shared" si="386"/>
        <v/>
      </c>
      <c r="O2100" s="22" t="str">
        <f t="shared" si="387"/>
        <v/>
      </c>
      <c r="P2100" s="4">
        <f t="shared" si="388"/>
        <v>0</v>
      </c>
      <c r="Q2100" s="4">
        <f t="shared" si="389"/>
        <v>1</v>
      </c>
      <c r="R2100" s="4">
        <f t="shared" si="390"/>
        <v>1</v>
      </c>
      <c r="S2100" s="4">
        <f t="shared" si="392"/>
        <v>1</v>
      </c>
      <c r="T2100" s="4">
        <f t="shared" si="393"/>
        <v>1</v>
      </c>
      <c r="U2100" s="4">
        <f t="shared" si="394"/>
        <v>1</v>
      </c>
      <c r="V2100" s="4">
        <f t="shared" si="395"/>
        <v>1</v>
      </c>
    </row>
    <row r="2101" spans="1:22" x14ac:dyDescent="0.25">
      <c r="A2101" s="14" t="str">
        <f t="shared" si="384"/>
        <v/>
      </c>
      <c r="B2101" s="14" t="str">
        <f t="shared" si="391"/>
        <v/>
      </c>
      <c r="C2101" s="14" t="str">
        <f t="shared" si="385"/>
        <v/>
      </c>
      <c r="D2101" s="14" t="str">
        <f t="shared" si="386"/>
        <v/>
      </c>
      <c r="O2101" s="22" t="str">
        <f t="shared" si="387"/>
        <v/>
      </c>
      <c r="P2101" s="4">
        <f t="shared" si="388"/>
        <v>0</v>
      </c>
      <c r="Q2101" s="4">
        <f t="shared" si="389"/>
        <v>1</v>
      </c>
      <c r="R2101" s="4">
        <f t="shared" si="390"/>
        <v>1</v>
      </c>
      <c r="S2101" s="4">
        <f t="shared" si="392"/>
        <v>1</v>
      </c>
      <c r="T2101" s="4">
        <f t="shared" si="393"/>
        <v>1</v>
      </c>
      <c r="U2101" s="4">
        <f t="shared" si="394"/>
        <v>1</v>
      </c>
      <c r="V2101" s="4">
        <f t="shared" si="395"/>
        <v>1</v>
      </c>
    </row>
    <row r="2102" spans="1:22" x14ac:dyDescent="0.25">
      <c r="A2102" s="14" t="str">
        <f t="shared" si="384"/>
        <v/>
      </c>
      <c r="B2102" s="14" t="str">
        <f t="shared" si="391"/>
        <v/>
      </c>
      <c r="C2102" s="14" t="str">
        <f t="shared" si="385"/>
        <v/>
      </c>
      <c r="D2102" s="14" t="str">
        <f t="shared" si="386"/>
        <v/>
      </c>
      <c r="O2102" s="22" t="str">
        <f t="shared" si="387"/>
        <v/>
      </c>
      <c r="P2102" s="4">
        <f t="shared" si="388"/>
        <v>0</v>
      </c>
      <c r="Q2102" s="4">
        <f t="shared" si="389"/>
        <v>1</v>
      </c>
      <c r="R2102" s="4">
        <f t="shared" si="390"/>
        <v>1</v>
      </c>
      <c r="S2102" s="4">
        <f t="shared" si="392"/>
        <v>1</v>
      </c>
      <c r="T2102" s="4">
        <f t="shared" si="393"/>
        <v>1</v>
      </c>
      <c r="U2102" s="4">
        <f t="shared" si="394"/>
        <v>1</v>
      </c>
      <c r="V2102" s="4">
        <f t="shared" si="395"/>
        <v>1</v>
      </c>
    </row>
    <row r="2103" spans="1:22" x14ac:dyDescent="0.25">
      <c r="A2103" s="14" t="str">
        <f t="shared" si="384"/>
        <v/>
      </c>
      <c r="B2103" s="14" t="str">
        <f t="shared" si="391"/>
        <v/>
      </c>
      <c r="C2103" s="14" t="str">
        <f t="shared" si="385"/>
        <v/>
      </c>
      <c r="D2103" s="14" t="str">
        <f t="shared" si="386"/>
        <v/>
      </c>
      <c r="O2103" s="22" t="str">
        <f t="shared" si="387"/>
        <v/>
      </c>
      <c r="P2103" s="4">
        <f t="shared" si="388"/>
        <v>0</v>
      </c>
      <c r="Q2103" s="4">
        <f t="shared" si="389"/>
        <v>1</v>
      </c>
      <c r="R2103" s="4">
        <f t="shared" si="390"/>
        <v>1</v>
      </c>
      <c r="S2103" s="4">
        <f t="shared" si="392"/>
        <v>1</v>
      </c>
      <c r="T2103" s="4">
        <f t="shared" si="393"/>
        <v>1</v>
      </c>
      <c r="U2103" s="4">
        <f t="shared" si="394"/>
        <v>1</v>
      </c>
      <c r="V2103" s="4">
        <f t="shared" si="395"/>
        <v>1</v>
      </c>
    </row>
    <row r="2104" spans="1:22" x14ac:dyDescent="0.25">
      <c r="A2104" s="14" t="str">
        <f t="shared" si="384"/>
        <v/>
      </c>
      <c r="B2104" s="14" t="str">
        <f t="shared" si="391"/>
        <v/>
      </c>
      <c r="C2104" s="14" t="str">
        <f t="shared" si="385"/>
        <v/>
      </c>
      <c r="D2104" s="14" t="str">
        <f t="shared" si="386"/>
        <v/>
      </c>
      <c r="O2104" s="22" t="str">
        <f t="shared" si="387"/>
        <v/>
      </c>
      <c r="P2104" s="4">
        <f t="shared" si="388"/>
        <v>0</v>
      </c>
      <c r="Q2104" s="4">
        <f t="shared" si="389"/>
        <v>1</v>
      </c>
      <c r="R2104" s="4">
        <f t="shared" si="390"/>
        <v>1</v>
      </c>
      <c r="S2104" s="4">
        <f t="shared" si="392"/>
        <v>1</v>
      </c>
      <c r="T2104" s="4">
        <f t="shared" si="393"/>
        <v>1</v>
      </c>
      <c r="U2104" s="4">
        <f t="shared" si="394"/>
        <v>1</v>
      </c>
      <c r="V2104" s="4">
        <f t="shared" si="395"/>
        <v>1</v>
      </c>
    </row>
    <row r="2105" spans="1:22" x14ac:dyDescent="0.25">
      <c r="A2105" s="14" t="str">
        <f t="shared" si="384"/>
        <v/>
      </c>
      <c r="B2105" s="14" t="str">
        <f t="shared" si="391"/>
        <v/>
      </c>
      <c r="C2105" s="14" t="str">
        <f t="shared" si="385"/>
        <v/>
      </c>
      <c r="D2105" s="14" t="str">
        <f t="shared" si="386"/>
        <v/>
      </c>
      <c r="O2105" s="22" t="str">
        <f t="shared" si="387"/>
        <v/>
      </c>
      <c r="P2105" s="4">
        <f t="shared" si="388"/>
        <v>0</v>
      </c>
      <c r="Q2105" s="4">
        <f t="shared" si="389"/>
        <v>1</v>
      </c>
      <c r="R2105" s="4">
        <f t="shared" si="390"/>
        <v>1</v>
      </c>
      <c r="S2105" s="4">
        <f t="shared" si="392"/>
        <v>1</v>
      </c>
      <c r="T2105" s="4">
        <f t="shared" si="393"/>
        <v>1</v>
      </c>
      <c r="U2105" s="4">
        <f t="shared" si="394"/>
        <v>1</v>
      </c>
      <c r="V2105" s="4">
        <f t="shared" si="395"/>
        <v>1</v>
      </c>
    </row>
    <row r="2106" spans="1:22" x14ac:dyDescent="0.25">
      <c r="A2106" s="14" t="str">
        <f t="shared" si="384"/>
        <v/>
      </c>
      <c r="B2106" s="14" t="str">
        <f t="shared" si="391"/>
        <v/>
      </c>
      <c r="C2106" s="14" t="str">
        <f t="shared" si="385"/>
        <v/>
      </c>
      <c r="D2106" s="14" t="str">
        <f t="shared" si="386"/>
        <v/>
      </c>
      <c r="O2106" s="22" t="str">
        <f t="shared" si="387"/>
        <v/>
      </c>
      <c r="P2106" s="4">
        <f t="shared" si="388"/>
        <v>0</v>
      </c>
      <c r="Q2106" s="4">
        <f t="shared" si="389"/>
        <v>1</v>
      </c>
      <c r="R2106" s="4">
        <f t="shared" si="390"/>
        <v>1</v>
      </c>
      <c r="S2106" s="4">
        <f t="shared" si="392"/>
        <v>1</v>
      </c>
      <c r="T2106" s="4">
        <f t="shared" si="393"/>
        <v>1</v>
      </c>
      <c r="U2106" s="4">
        <f t="shared" si="394"/>
        <v>1</v>
      </c>
      <c r="V2106" s="4">
        <f t="shared" si="395"/>
        <v>1</v>
      </c>
    </row>
    <row r="2107" spans="1:22" x14ac:dyDescent="0.25">
      <c r="A2107" s="14" t="str">
        <f t="shared" si="384"/>
        <v/>
      </c>
      <c r="B2107" s="14" t="str">
        <f t="shared" si="391"/>
        <v/>
      </c>
      <c r="C2107" s="14" t="str">
        <f t="shared" si="385"/>
        <v/>
      </c>
      <c r="D2107" s="14" t="str">
        <f t="shared" si="386"/>
        <v/>
      </c>
      <c r="O2107" s="22" t="str">
        <f t="shared" si="387"/>
        <v/>
      </c>
      <c r="P2107" s="4">
        <f t="shared" si="388"/>
        <v>0</v>
      </c>
      <c r="Q2107" s="4">
        <f t="shared" si="389"/>
        <v>1</v>
      </c>
      <c r="R2107" s="4">
        <f t="shared" si="390"/>
        <v>1</v>
      </c>
      <c r="S2107" s="4">
        <f t="shared" si="392"/>
        <v>1</v>
      </c>
      <c r="T2107" s="4">
        <f t="shared" si="393"/>
        <v>1</v>
      </c>
      <c r="U2107" s="4">
        <f t="shared" si="394"/>
        <v>1</v>
      </c>
      <c r="V2107" s="4">
        <f t="shared" si="395"/>
        <v>1</v>
      </c>
    </row>
    <row r="2108" spans="1:22" x14ac:dyDescent="0.25">
      <c r="A2108" s="14" t="str">
        <f t="shared" si="384"/>
        <v/>
      </c>
      <c r="B2108" s="14" t="str">
        <f t="shared" si="391"/>
        <v/>
      </c>
      <c r="C2108" s="14" t="str">
        <f t="shared" si="385"/>
        <v/>
      </c>
      <c r="D2108" s="14" t="str">
        <f t="shared" si="386"/>
        <v/>
      </c>
      <c r="O2108" s="22" t="str">
        <f t="shared" si="387"/>
        <v/>
      </c>
      <c r="P2108" s="4">
        <f t="shared" si="388"/>
        <v>0</v>
      </c>
      <c r="Q2108" s="4">
        <f t="shared" si="389"/>
        <v>1</v>
      </c>
      <c r="R2108" s="4">
        <f t="shared" si="390"/>
        <v>1</v>
      </c>
      <c r="S2108" s="4">
        <f t="shared" si="392"/>
        <v>1</v>
      </c>
      <c r="T2108" s="4">
        <f t="shared" si="393"/>
        <v>1</v>
      </c>
      <c r="U2108" s="4">
        <f t="shared" si="394"/>
        <v>1</v>
      </c>
      <c r="V2108" s="4">
        <f t="shared" si="395"/>
        <v>1</v>
      </c>
    </row>
    <row r="2109" spans="1:22" x14ac:dyDescent="0.25">
      <c r="A2109" s="14" t="str">
        <f t="shared" si="384"/>
        <v/>
      </c>
      <c r="B2109" s="14" t="str">
        <f t="shared" si="391"/>
        <v/>
      </c>
      <c r="C2109" s="14" t="str">
        <f t="shared" si="385"/>
        <v/>
      </c>
      <c r="D2109" s="14" t="str">
        <f t="shared" si="386"/>
        <v/>
      </c>
      <c r="O2109" s="22" t="str">
        <f t="shared" si="387"/>
        <v/>
      </c>
      <c r="P2109" s="4">
        <f t="shared" si="388"/>
        <v>0</v>
      </c>
      <c r="Q2109" s="4">
        <f t="shared" si="389"/>
        <v>1</v>
      </c>
      <c r="R2109" s="4">
        <f t="shared" si="390"/>
        <v>1</v>
      </c>
      <c r="S2109" s="4">
        <f t="shared" si="392"/>
        <v>1</v>
      </c>
      <c r="T2109" s="4">
        <f t="shared" si="393"/>
        <v>1</v>
      </c>
      <c r="U2109" s="4">
        <f t="shared" si="394"/>
        <v>1</v>
      </c>
      <c r="V2109" s="4">
        <f t="shared" si="395"/>
        <v>1</v>
      </c>
    </row>
    <row r="2110" spans="1:22" x14ac:dyDescent="0.25">
      <c r="A2110" s="14" t="str">
        <f t="shared" si="384"/>
        <v/>
      </c>
      <c r="B2110" s="14" t="str">
        <f t="shared" si="391"/>
        <v/>
      </c>
      <c r="C2110" s="14" t="str">
        <f t="shared" si="385"/>
        <v/>
      </c>
      <c r="D2110" s="14" t="str">
        <f t="shared" si="386"/>
        <v/>
      </c>
      <c r="O2110" s="22" t="str">
        <f t="shared" si="387"/>
        <v/>
      </c>
      <c r="P2110" s="4">
        <f t="shared" si="388"/>
        <v>0</v>
      </c>
      <c r="Q2110" s="4">
        <f t="shared" si="389"/>
        <v>1</v>
      </c>
      <c r="R2110" s="4">
        <f t="shared" si="390"/>
        <v>1</v>
      </c>
      <c r="S2110" s="4">
        <f t="shared" si="392"/>
        <v>1</v>
      </c>
      <c r="T2110" s="4">
        <f t="shared" si="393"/>
        <v>1</v>
      </c>
      <c r="U2110" s="4">
        <f t="shared" si="394"/>
        <v>1</v>
      </c>
      <c r="V2110" s="4">
        <f t="shared" si="395"/>
        <v>1</v>
      </c>
    </row>
    <row r="2111" spans="1:22" x14ac:dyDescent="0.25">
      <c r="A2111" s="14" t="str">
        <f t="shared" si="384"/>
        <v/>
      </c>
      <c r="B2111" s="14" t="str">
        <f t="shared" si="391"/>
        <v/>
      </c>
      <c r="C2111" s="14" t="str">
        <f t="shared" si="385"/>
        <v/>
      </c>
      <c r="D2111" s="14" t="str">
        <f t="shared" si="386"/>
        <v/>
      </c>
      <c r="O2111" s="22" t="str">
        <f t="shared" si="387"/>
        <v/>
      </c>
      <c r="P2111" s="4">
        <f t="shared" si="388"/>
        <v>0</v>
      </c>
      <c r="Q2111" s="4">
        <f t="shared" si="389"/>
        <v>1</v>
      </c>
      <c r="R2111" s="4">
        <f t="shared" si="390"/>
        <v>1</v>
      </c>
      <c r="S2111" s="4">
        <f t="shared" si="392"/>
        <v>1</v>
      </c>
      <c r="T2111" s="4">
        <f t="shared" si="393"/>
        <v>1</v>
      </c>
      <c r="U2111" s="4">
        <f t="shared" si="394"/>
        <v>1</v>
      </c>
      <c r="V2111" s="4">
        <f t="shared" si="395"/>
        <v>1</v>
      </c>
    </row>
    <row r="2112" spans="1:22" x14ac:dyDescent="0.25">
      <c r="A2112" s="14" t="str">
        <f t="shared" ref="A2112:A2175" si="396">IF(LEN(G2112)&gt;0,"AT","")</f>
        <v/>
      </c>
      <c r="B2112" s="14" t="str">
        <f t="shared" si="391"/>
        <v/>
      </c>
      <c r="C2112" s="14" t="str">
        <f t="shared" ref="C2112:C2175" si="397">IF(LEN(G2112)&gt;0,$F$5,"")</f>
        <v/>
      </c>
      <c r="D2112" s="14" t="str">
        <f t="shared" si="386"/>
        <v/>
      </c>
      <c r="O2112" s="22" t="str">
        <f t="shared" si="387"/>
        <v/>
      </c>
      <c r="P2112" s="4">
        <f t="shared" si="388"/>
        <v>0</v>
      </c>
      <c r="Q2112" s="4">
        <f t="shared" si="389"/>
        <v>1</v>
      </c>
      <c r="R2112" s="4">
        <f t="shared" si="390"/>
        <v>1</v>
      </c>
      <c r="S2112" s="4">
        <f t="shared" si="392"/>
        <v>1</v>
      </c>
      <c r="T2112" s="4">
        <f t="shared" si="393"/>
        <v>1</v>
      </c>
      <c r="U2112" s="4">
        <f t="shared" si="394"/>
        <v>1</v>
      </c>
      <c r="V2112" s="4">
        <f t="shared" si="395"/>
        <v>1</v>
      </c>
    </row>
    <row r="2113" spans="1:22" x14ac:dyDescent="0.25">
      <c r="A2113" s="14" t="str">
        <f t="shared" si="396"/>
        <v/>
      </c>
      <c r="B2113" s="14" t="str">
        <f t="shared" si="391"/>
        <v/>
      </c>
      <c r="C2113" s="14" t="str">
        <f t="shared" si="397"/>
        <v/>
      </c>
      <c r="D2113" s="14" t="str">
        <f t="shared" si="386"/>
        <v/>
      </c>
      <c r="O2113" s="22" t="str">
        <f t="shared" si="387"/>
        <v/>
      </c>
      <c r="P2113" s="4">
        <f t="shared" si="388"/>
        <v>0</v>
      </c>
      <c r="Q2113" s="4">
        <f t="shared" si="389"/>
        <v>1</v>
      </c>
      <c r="R2113" s="4">
        <f t="shared" si="390"/>
        <v>1</v>
      </c>
      <c r="S2113" s="4">
        <f t="shared" si="392"/>
        <v>1</v>
      </c>
      <c r="T2113" s="4">
        <f t="shared" si="393"/>
        <v>1</v>
      </c>
      <c r="U2113" s="4">
        <f t="shared" si="394"/>
        <v>1</v>
      </c>
      <c r="V2113" s="4">
        <f t="shared" si="395"/>
        <v>1</v>
      </c>
    </row>
    <row r="2114" spans="1:22" x14ac:dyDescent="0.25">
      <c r="A2114" s="14" t="str">
        <f t="shared" si="396"/>
        <v/>
      </c>
      <c r="B2114" s="14" t="str">
        <f t="shared" si="391"/>
        <v/>
      </c>
      <c r="C2114" s="14" t="str">
        <f t="shared" si="397"/>
        <v/>
      </c>
      <c r="D2114" s="14" t="str">
        <f t="shared" si="386"/>
        <v/>
      </c>
      <c r="O2114" s="22" t="str">
        <f t="shared" si="387"/>
        <v/>
      </c>
      <c r="P2114" s="4">
        <f t="shared" si="388"/>
        <v>0</v>
      </c>
      <c r="Q2114" s="4">
        <f t="shared" si="389"/>
        <v>1</v>
      </c>
      <c r="R2114" s="4">
        <f t="shared" si="390"/>
        <v>1</v>
      </c>
      <c r="S2114" s="4">
        <f t="shared" si="392"/>
        <v>1</v>
      </c>
      <c r="T2114" s="4">
        <f t="shared" si="393"/>
        <v>1</v>
      </c>
      <c r="U2114" s="4">
        <f t="shared" si="394"/>
        <v>1</v>
      </c>
      <c r="V2114" s="4">
        <f t="shared" si="395"/>
        <v>1</v>
      </c>
    </row>
    <row r="2115" spans="1:22" x14ac:dyDescent="0.25">
      <c r="A2115" s="14" t="str">
        <f t="shared" si="396"/>
        <v/>
      </c>
      <c r="B2115" s="14" t="str">
        <f t="shared" si="391"/>
        <v/>
      </c>
      <c r="C2115" s="14" t="str">
        <f t="shared" si="397"/>
        <v/>
      </c>
      <c r="D2115" s="14" t="str">
        <f t="shared" si="386"/>
        <v/>
      </c>
      <c r="O2115" s="22" t="str">
        <f t="shared" si="387"/>
        <v/>
      </c>
      <c r="P2115" s="4">
        <f t="shared" si="388"/>
        <v>0</v>
      </c>
      <c r="Q2115" s="4">
        <f t="shared" si="389"/>
        <v>1</v>
      </c>
      <c r="R2115" s="4">
        <f t="shared" si="390"/>
        <v>1</v>
      </c>
      <c r="S2115" s="4">
        <f t="shared" si="392"/>
        <v>1</v>
      </c>
      <c r="T2115" s="4">
        <f t="shared" si="393"/>
        <v>1</v>
      </c>
      <c r="U2115" s="4">
        <f t="shared" si="394"/>
        <v>1</v>
      </c>
      <c r="V2115" s="4">
        <f t="shared" si="395"/>
        <v>1</v>
      </c>
    </row>
    <row r="2116" spans="1:22" x14ac:dyDescent="0.25">
      <c r="A2116" s="14" t="str">
        <f t="shared" si="396"/>
        <v/>
      </c>
      <c r="B2116" s="14" t="str">
        <f t="shared" si="391"/>
        <v/>
      </c>
      <c r="C2116" s="14" t="str">
        <f t="shared" si="397"/>
        <v/>
      </c>
      <c r="D2116" s="14" t="str">
        <f t="shared" si="386"/>
        <v/>
      </c>
      <c r="O2116" s="22" t="str">
        <f t="shared" si="387"/>
        <v/>
      </c>
      <c r="P2116" s="4">
        <f t="shared" si="388"/>
        <v>0</v>
      </c>
      <c r="Q2116" s="4">
        <f t="shared" si="389"/>
        <v>1</v>
      </c>
      <c r="R2116" s="4">
        <f t="shared" si="390"/>
        <v>1</v>
      </c>
      <c r="S2116" s="4">
        <f t="shared" si="392"/>
        <v>1</v>
      </c>
      <c r="T2116" s="4">
        <f t="shared" si="393"/>
        <v>1</v>
      </c>
      <c r="U2116" s="4">
        <f t="shared" si="394"/>
        <v>1</v>
      </c>
      <c r="V2116" s="4">
        <f t="shared" si="395"/>
        <v>1</v>
      </c>
    </row>
    <row r="2117" spans="1:22" x14ac:dyDescent="0.25">
      <c r="A2117" s="14" t="str">
        <f t="shared" si="396"/>
        <v/>
      </c>
      <c r="B2117" s="14" t="str">
        <f t="shared" si="391"/>
        <v/>
      </c>
      <c r="C2117" s="14" t="str">
        <f t="shared" si="397"/>
        <v/>
      </c>
      <c r="D2117" s="14" t="str">
        <f t="shared" si="386"/>
        <v/>
      </c>
      <c r="O2117" s="22" t="str">
        <f t="shared" si="387"/>
        <v/>
      </c>
      <c r="P2117" s="4">
        <f t="shared" si="388"/>
        <v>0</v>
      </c>
      <c r="Q2117" s="4">
        <f t="shared" si="389"/>
        <v>1</v>
      </c>
      <c r="R2117" s="4">
        <f t="shared" si="390"/>
        <v>1</v>
      </c>
      <c r="S2117" s="4">
        <f t="shared" si="392"/>
        <v>1</v>
      </c>
      <c r="T2117" s="4">
        <f t="shared" si="393"/>
        <v>1</v>
      </c>
      <c r="U2117" s="4">
        <f t="shared" si="394"/>
        <v>1</v>
      </c>
      <c r="V2117" s="4">
        <f t="shared" si="395"/>
        <v>1</v>
      </c>
    </row>
    <row r="2118" spans="1:22" x14ac:dyDescent="0.25">
      <c r="A2118" s="14" t="str">
        <f t="shared" si="396"/>
        <v/>
      </c>
      <c r="B2118" s="14" t="str">
        <f t="shared" si="391"/>
        <v/>
      </c>
      <c r="C2118" s="14" t="str">
        <f t="shared" si="397"/>
        <v/>
      </c>
      <c r="D2118" s="14" t="str">
        <f t="shared" si="386"/>
        <v/>
      </c>
      <c r="O2118" s="22" t="str">
        <f t="shared" si="387"/>
        <v/>
      </c>
      <c r="P2118" s="4">
        <f t="shared" si="388"/>
        <v>0</v>
      </c>
      <c r="Q2118" s="4">
        <f t="shared" si="389"/>
        <v>1</v>
      </c>
      <c r="R2118" s="4">
        <f t="shared" si="390"/>
        <v>1</v>
      </c>
      <c r="S2118" s="4">
        <f t="shared" si="392"/>
        <v>1</v>
      </c>
      <c r="T2118" s="4">
        <f t="shared" si="393"/>
        <v>1</v>
      </c>
      <c r="U2118" s="4">
        <f t="shared" si="394"/>
        <v>1</v>
      </c>
      <c r="V2118" s="4">
        <f t="shared" si="395"/>
        <v>1</v>
      </c>
    </row>
    <row r="2119" spans="1:22" x14ac:dyDescent="0.25">
      <c r="A2119" s="14" t="str">
        <f t="shared" si="396"/>
        <v/>
      </c>
      <c r="B2119" s="14" t="str">
        <f t="shared" si="391"/>
        <v/>
      </c>
      <c r="C2119" s="14" t="str">
        <f t="shared" si="397"/>
        <v/>
      </c>
      <c r="D2119" s="14" t="str">
        <f t="shared" ref="D2119:D2182" si="398">IF(LEN(G2119)&gt;0,$J$5,"")</f>
        <v/>
      </c>
      <c r="O2119" s="22" t="str">
        <f t="shared" ref="O2119:O2182" si="399">IF(AND(LEN(E2119)&gt;0,LEN(F2119)&gt;0),IF(ISBLANK($F$5),"Error: No ha ingresado la Sigla de la Empresa",IF(OR(P2119=0,Q2119=0,R2119=0),"Error: Fecha Operación UTC Incorrecta",IF(OR(S2119=0,T2119=0),"Error: Hora de Operación UTC Incorrecta",IF(OR(U2119=0,V2119=0),"Error: Horas Bloque Incorrecta","")))),"")</f>
        <v/>
      </c>
      <c r="P2119" s="4">
        <f t="shared" ref="P2119:P2182" si="400">IF(ISNUMBER(_xlfn.NUMBERVALUE(MID(E2119,1,2))),IF( AND(_xlfn.NUMBERVALUE(MID(E2119,1,2))&gt;=1,_xlfn.NUMBERVALUE(MID(E2119,1,2))&lt;=31),1,0),0)</f>
        <v>0</v>
      </c>
      <c r="Q2119" s="4">
        <f t="shared" ref="Q2119:Q2182" si="401">IF(ISNUMBER(_xlfn.NUMBERVALUE(MID(E2119,3,2))),IF( _xlfn.NUMBERVALUE(MID(E2119,3,2))&lt;&gt;$H$5,0,1),0)</f>
        <v>1</v>
      </c>
      <c r="R2119" s="4">
        <f t="shared" ref="R2119:R2182" si="402">IF(ISNUMBER(_xlfn.NUMBERVALUE(MID(E2119,5,4))),IF( _xlfn.NUMBERVALUE(MID(E2119,5,4))&lt;&gt;$I$5,0,1),0)</f>
        <v>1</v>
      </c>
      <c r="S2119" s="4">
        <f t="shared" si="392"/>
        <v>1</v>
      </c>
      <c r="T2119" s="4">
        <f t="shared" si="393"/>
        <v>1</v>
      </c>
      <c r="U2119" s="4">
        <f t="shared" si="394"/>
        <v>1</v>
      </c>
      <c r="V2119" s="4">
        <f t="shared" si="395"/>
        <v>1</v>
      </c>
    </row>
    <row r="2120" spans="1:22" x14ac:dyDescent="0.25">
      <c r="A2120" s="14" t="str">
        <f t="shared" si="396"/>
        <v/>
      </c>
      <c r="B2120" s="14" t="str">
        <f t="shared" ref="B2120:B2183" si="403">IF(LEN(G2120)&gt;0,B2119+1,"")</f>
        <v/>
      </c>
      <c r="C2120" s="14" t="str">
        <f t="shared" si="397"/>
        <v/>
      </c>
      <c r="D2120" s="14" t="str">
        <f t="shared" si="398"/>
        <v/>
      </c>
      <c r="O2120" s="22" t="str">
        <f t="shared" si="399"/>
        <v/>
      </c>
      <c r="P2120" s="4">
        <f t="shared" si="400"/>
        <v>0</v>
      </c>
      <c r="Q2120" s="4">
        <f t="shared" si="401"/>
        <v>1</v>
      </c>
      <c r="R2120" s="4">
        <f t="shared" si="402"/>
        <v>1</v>
      </c>
      <c r="S2120" s="4">
        <f t="shared" ref="S2120:S2183" si="404">IF(AND(_xlfn.NUMBERVALUE(MID(TEXT(F2120,"0000"),1,2))&gt;=0, _xlfn.NUMBERVALUE(MID(TEXT(F2120,"0000"),1,2))&lt;=23),1,0)</f>
        <v>1</v>
      </c>
      <c r="T2120" s="4">
        <f t="shared" ref="T2120:T2183" si="405">IF(AND(_xlfn.NUMBERVALUE(MID(TEXT(F2120,"0000"),3,2))&gt;=0, _xlfn.NUMBERVALUE(MID(TEXT(F2120,"0000"),3,2))&lt;=59),1,0)</f>
        <v>1</v>
      </c>
      <c r="U2120" s="4">
        <f t="shared" ref="U2120:U2183" si="406">IF(AND(_xlfn.NUMBERVALUE(MID(TEXT(N2120,"0000"),1,2))&gt;=0, _xlfn.NUMBERVALUE(MID(TEXT(N2120,"0000"),1,2))&lt;=23),1,0)</f>
        <v>1</v>
      </c>
      <c r="V2120" s="4">
        <f t="shared" ref="V2120:V2183" si="407">IF(AND(_xlfn.NUMBERVALUE(MID(TEXT(N2120,"0000"),3,2))&gt;=0, _xlfn.NUMBERVALUE(MID(TEXT(N2120,"0000"),3,2))&lt;=59),1,0)</f>
        <v>1</v>
      </c>
    </row>
    <row r="2121" spans="1:22" x14ac:dyDescent="0.25">
      <c r="A2121" s="14" t="str">
        <f t="shared" si="396"/>
        <v/>
      </c>
      <c r="B2121" s="14" t="str">
        <f t="shared" si="403"/>
        <v/>
      </c>
      <c r="C2121" s="14" t="str">
        <f t="shared" si="397"/>
        <v/>
      </c>
      <c r="D2121" s="14" t="str">
        <f t="shared" si="398"/>
        <v/>
      </c>
      <c r="O2121" s="22" t="str">
        <f t="shared" si="399"/>
        <v/>
      </c>
      <c r="P2121" s="4">
        <f t="shared" si="400"/>
        <v>0</v>
      </c>
      <c r="Q2121" s="4">
        <f t="shared" si="401"/>
        <v>1</v>
      </c>
      <c r="R2121" s="4">
        <f t="shared" si="402"/>
        <v>1</v>
      </c>
      <c r="S2121" s="4">
        <f t="shared" si="404"/>
        <v>1</v>
      </c>
      <c r="T2121" s="4">
        <f t="shared" si="405"/>
        <v>1</v>
      </c>
      <c r="U2121" s="4">
        <f t="shared" si="406"/>
        <v>1</v>
      </c>
      <c r="V2121" s="4">
        <f t="shared" si="407"/>
        <v>1</v>
      </c>
    </row>
    <row r="2122" spans="1:22" x14ac:dyDescent="0.25">
      <c r="A2122" s="14" t="str">
        <f t="shared" si="396"/>
        <v/>
      </c>
      <c r="B2122" s="14" t="str">
        <f t="shared" si="403"/>
        <v/>
      </c>
      <c r="C2122" s="14" t="str">
        <f t="shared" si="397"/>
        <v/>
      </c>
      <c r="D2122" s="14" t="str">
        <f t="shared" si="398"/>
        <v/>
      </c>
      <c r="O2122" s="22" t="str">
        <f t="shared" si="399"/>
        <v/>
      </c>
      <c r="P2122" s="4">
        <f t="shared" si="400"/>
        <v>0</v>
      </c>
      <c r="Q2122" s="4">
        <f t="shared" si="401"/>
        <v>1</v>
      </c>
      <c r="R2122" s="4">
        <f t="shared" si="402"/>
        <v>1</v>
      </c>
      <c r="S2122" s="4">
        <f t="shared" si="404"/>
        <v>1</v>
      </c>
      <c r="T2122" s="4">
        <f t="shared" si="405"/>
        <v>1</v>
      </c>
      <c r="U2122" s="4">
        <f t="shared" si="406"/>
        <v>1</v>
      </c>
      <c r="V2122" s="4">
        <f t="shared" si="407"/>
        <v>1</v>
      </c>
    </row>
    <row r="2123" spans="1:22" x14ac:dyDescent="0.25">
      <c r="A2123" s="14" t="str">
        <f t="shared" si="396"/>
        <v/>
      </c>
      <c r="B2123" s="14" t="str">
        <f t="shared" si="403"/>
        <v/>
      </c>
      <c r="C2123" s="14" t="str">
        <f t="shared" si="397"/>
        <v/>
      </c>
      <c r="D2123" s="14" t="str">
        <f t="shared" si="398"/>
        <v/>
      </c>
      <c r="O2123" s="22" t="str">
        <f t="shared" si="399"/>
        <v/>
      </c>
      <c r="P2123" s="4">
        <f t="shared" si="400"/>
        <v>0</v>
      </c>
      <c r="Q2123" s="4">
        <f t="shared" si="401"/>
        <v>1</v>
      </c>
      <c r="R2123" s="4">
        <f t="shared" si="402"/>
        <v>1</v>
      </c>
      <c r="S2123" s="4">
        <f t="shared" si="404"/>
        <v>1</v>
      </c>
      <c r="T2123" s="4">
        <f t="shared" si="405"/>
        <v>1</v>
      </c>
      <c r="U2123" s="4">
        <f t="shared" si="406"/>
        <v>1</v>
      </c>
      <c r="V2123" s="4">
        <f t="shared" si="407"/>
        <v>1</v>
      </c>
    </row>
    <row r="2124" spans="1:22" x14ac:dyDescent="0.25">
      <c r="A2124" s="14" t="str">
        <f t="shared" si="396"/>
        <v/>
      </c>
      <c r="B2124" s="14" t="str">
        <f t="shared" si="403"/>
        <v/>
      </c>
      <c r="C2124" s="14" t="str">
        <f t="shared" si="397"/>
        <v/>
      </c>
      <c r="D2124" s="14" t="str">
        <f t="shared" si="398"/>
        <v/>
      </c>
      <c r="O2124" s="22" t="str">
        <f t="shared" si="399"/>
        <v/>
      </c>
      <c r="P2124" s="4">
        <f t="shared" si="400"/>
        <v>0</v>
      </c>
      <c r="Q2124" s="4">
        <f t="shared" si="401"/>
        <v>1</v>
      </c>
      <c r="R2124" s="4">
        <f t="shared" si="402"/>
        <v>1</v>
      </c>
      <c r="S2124" s="4">
        <f t="shared" si="404"/>
        <v>1</v>
      </c>
      <c r="T2124" s="4">
        <f t="shared" si="405"/>
        <v>1</v>
      </c>
      <c r="U2124" s="4">
        <f t="shared" si="406"/>
        <v>1</v>
      </c>
      <c r="V2124" s="4">
        <f t="shared" si="407"/>
        <v>1</v>
      </c>
    </row>
    <row r="2125" spans="1:22" x14ac:dyDescent="0.25">
      <c r="A2125" s="14" t="str">
        <f t="shared" si="396"/>
        <v/>
      </c>
      <c r="B2125" s="14" t="str">
        <f t="shared" si="403"/>
        <v/>
      </c>
      <c r="C2125" s="14" t="str">
        <f t="shared" si="397"/>
        <v/>
      </c>
      <c r="D2125" s="14" t="str">
        <f t="shared" si="398"/>
        <v/>
      </c>
      <c r="O2125" s="22" t="str">
        <f t="shared" si="399"/>
        <v/>
      </c>
      <c r="P2125" s="4">
        <f t="shared" si="400"/>
        <v>0</v>
      </c>
      <c r="Q2125" s="4">
        <f t="shared" si="401"/>
        <v>1</v>
      </c>
      <c r="R2125" s="4">
        <f t="shared" si="402"/>
        <v>1</v>
      </c>
      <c r="S2125" s="4">
        <f t="shared" si="404"/>
        <v>1</v>
      </c>
      <c r="T2125" s="4">
        <f t="shared" si="405"/>
        <v>1</v>
      </c>
      <c r="U2125" s="4">
        <f t="shared" si="406"/>
        <v>1</v>
      </c>
      <c r="V2125" s="4">
        <f t="shared" si="407"/>
        <v>1</v>
      </c>
    </row>
    <row r="2126" spans="1:22" x14ac:dyDescent="0.25">
      <c r="A2126" s="14" t="str">
        <f t="shared" si="396"/>
        <v/>
      </c>
      <c r="B2126" s="14" t="str">
        <f t="shared" si="403"/>
        <v/>
      </c>
      <c r="C2126" s="14" t="str">
        <f t="shared" si="397"/>
        <v/>
      </c>
      <c r="D2126" s="14" t="str">
        <f t="shared" si="398"/>
        <v/>
      </c>
      <c r="O2126" s="22" t="str">
        <f t="shared" si="399"/>
        <v/>
      </c>
      <c r="P2126" s="4">
        <f t="shared" si="400"/>
        <v>0</v>
      </c>
      <c r="Q2126" s="4">
        <f t="shared" si="401"/>
        <v>1</v>
      </c>
      <c r="R2126" s="4">
        <f t="shared" si="402"/>
        <v>1</v>
      </c>
      <c r="S2126" s="4">
        <f t="shared" si="404"/>
        <v>1</v>
      </c>
      <c r="T2126" s="4">
        <f t="shared" si="405"/>
        <v>1</v>
      </c>
      <c r="U2126" s="4">
        <f t="shared" si="406"/>
        <v>1</v>
      </c>
      <c r="V2126" s="4">
        <f t="shared" si="407"/>
        <v>1</v>
      </c>
    </row>
    <row r="2127" spans="1:22" x14ac:dyDescent="0.25">
      <c r="A2127" s="14" t="str">
        <f t="shared" si="396"/>
        <v/>
      </c>
      <c r="B2127" s="14" t="str">
        <f t="shared" si="403"/>
        <v/>
      </c>
      <c r="C2127" s="14" t="str">
        <f t="shared" si="397"/>
        <v/>
      </c>
      <c r="D2127" s="14" t="str">
        <f t="shared" si="398"/>
        <v/>
      </c>
      <c r="O2127" s="22" t="str">
        <f t="shared" si="399"/>
        <v/>
      </c>
      <c r="P2127" s="4">
        <f t="shared" si="400"/>
        <v>0</v>
      </c>
      <c r="Q2127" s="4">
        <f t="shared" si="401"/>
        <v>1</v>
      </c>
      <c r="R2127" s="4">
        <f t="shared" si="402"/>
        <v>1</v>
      </c>
      <c r="S2127" s="4">
        <f t="shared" si="404"/>
        <v>1</v>
      </c>
      <c r="T2127" s="4">
        <f t="shared" si="405"/>
        <v>1</v>
      </c>
      <c r="U2127" s="4">
        <f t="shared" si="406"/>
        <v>1</v>
      </c>
      <c r="V2127" s="4">
        <f t="shared" si="407"/>
        <v>1</v>
      </c>
    </row>
    <row r="2128" spans="1:22" x14ac:dyDescent="0.25">
      <c r="A2128" s="14" t="str">
        <f t="shared" si="396"/>
        <v/>
      </c>
      <c r="B2128" s="14" t="str">
        <f t="shared" si="403"/>
        <v/>
      </c>
      <c r="C2128" s="14" t="str">
        <f t="shared" si="397"/>
        <v/>
      </c>
      <c r="D2128" s="14" t="str">
        <f t="shared" si="398"/>
        <v/>
      </c>
      <c r="O2128" s="22" t="str">
        <f t="shared" si="399"/>
        <v/>
      </c>
      <c r="P2128" s="4">
        <f t="shared" si="400"/>
        <v>0</v>
      </c>
      <c r="Q2128" s="4">
        <f t="shared" si="401"/>
        <v>1</v>
      </c>
      <c r="R2128" s="4">
        <f t="shared" si="402"/>
        <v>1</v>
      </c>
      <c r="S2128" s="4">
        <f t="shared" si="404"/>
        <v>1</v>
      </c>
      <c r="T2128" s="4">
        <f t="shared" si="405"/>
        <v>1</v>
      </c>
      <c r="U2128" s="4">
        <f t="shared" si="406"/>
        <v>1</v>
      </c>
      <c r="V2128" s="4">
        <f t="shared" si="407"/>
        <v>1</v>
      </c>
    </row>
    <row r="2129" spans="1:22" x14ac:dyDescent="0.25">
      <c r="A2129" s="14" t="str">
        <f t="shared" si="396"/>
        <v/>
      </c>
      <c r="B2129" s="14" t="str">
        <f t="shared" si="403"/>
        <v/>
      </c>
      <c r="C2129" s="14" t="str">
        <f t="shared" si="397"/>
        <v/>
      </c>
      <c r="D2129" s="14" t="str">
        <f t="shared" si="398"/>
        <v/>
      </c>
      <c r="O2129" s="22" t="str">
        <f t="shared" si="399"/>
        <v/>
      </c>
      <c r="P2129" s="4">
        <f t="shared" si="400"/>
        <v>0</v>
      </c>
      <c r="Q2129" s="4">
        <f t="shared" si="401"/>
        <v>1</v>
      </c>
      <c r="R2129" s="4">
        <f t="shared" si="402"/>
        <v>1</v>
      </c>
      <c r="S2129" s="4">
        <f t="shared" si="404"/>
        <v>1</v>
      </c>
      <c r="T2129" s="4">
        <f t="shared" si="405"/>
        <v>1</v>
      </c>
      <c r="U2129" s="4">
        <f t="shared" si="406"/>
        <v>1</v>
      </c>
      <c r="V2129" s="4">
        <f t="shared" si="407"/>
        <v>1</v>
      </c>
    </row>
    <row r="2130" spans="1:22" x14ac:dyDescent="0.25">
      <c r="A2130" s="14" t="str">
        <f t="shared" si="396"/>
        <v/>
      </c>
      <c r="B2130" s="14" t="str">
        <f t="shared" si="403"/>
        <v/>
      </c>
      <c r="C2130" s="14" t="str">
        <f t="shared" si="397"/>
        <v/>
      </c>
      <c r="D2130" s="14" t="str">
        <f t="shared" si="398"/>
        <v/>
      </c>
      <c r="O2130" s="22" t="str">
        <f t="shared" si="399"/>
        <v/>
      </c>
      <c r="P2130" s="4">
        <f t="shared" si="400"/>
        <v>0</v>
      </c>
      <c r="Q2130" s="4">
        <f t="shared" si="401"/>
        <v>1</v>
      </c>
      <c r="R2130" s="4">
        <f t="shared" si="402"/>
        <v>1</v>
      </c>
      <c r="S2130" s="4">
        <f t="shared" si="404"/>
        <v>1</v>
      </c>
      <c r="T2130" s="4">
        <f t="shared" si="405"/>
        <v>1</v>
      </c>
      <c r="U2130" s="4">
        <f t="shared" si="406"/>
        <v>1</v>
      </c>
      <c r="V2130" s="4">
        <f t="shared" si="407"/>
        <v>1</v>
      </c>
    </row>
    <row r="2131" spans="1:22" x14ac:dyDescent="0.25">
      <c r="A2131" s="14" t="str">
        <f t="shared" si="396"/>
        <v/>
      </c>
      <c r="B2131" s="14" t="str">
        <f t="shared" si="403"/>
        <v/>
      </c>
      <c r="C2131" s="14" t="str">
        <f t="shared" si="397"/>
        <v/>
      </c>
      <c r="D2131" s="14" t="str">
        <f t="shared" si="398"/>
        <v/>
      </c>
      <c r="O2131" s="22" t="str">
        <f t="shared" si="399"/>
        <v/>
      </c>
      <c r="P2131" s="4">
        <f t="shared" si="400"/>
        <v>0</v>
      </c>
      <c r="Q2131" s="4">
        <f t="shared" si="401"/>
        <v>1</v>
      </c>
      <c r="R2131" s="4">
        <f t="shared" si="402"/>
        <v>1</v>
      </c>
      <c r="S2131" s="4">
        <f t="shared" si="404"/>
        <v>1</v>
      </c>
      <c r="T2131" s="4">
        <f t="shared" si="405"/>
        <v>1</v>
      </c>
      <c r="U2131" s="4">
        <f t="shared" si="406"/>
        <v>1</v>
      </c>
      <c r="V2131" s="4">
        <f t="shared" si="407"/>
        <v>1</v>
      </c>
    </row>
    <row r="2132" spans="1:22" x14ac:dyDescent="0.25">
      <c r="A2132" s="14" t="str">
        <f t="shared" si="396"/>
        <v/>
      </c>
      <c r="B2132" s="14" t="str">
        <f t="shared" si="403"/>
        <v/>
      </c>
      <c r="C2132" s="14" t="str">
        <f t="shared" si="397"/>
        <v/>
      </c>
      <c r="D2132" s="14" t="str">
        <f t="shared" si="398"/>
        <v/>
      </c>
      <c r="O2132" s="22" t="str">
        <f t="shared" si="399"/>
        <v/>
      </c>
      <c r="P2132" s="4">
        <f t="shared" si="400"/>
        <v>0</v>
      </c>
      <c r="Q2132" s="4">
        <f t="shared" si="401"/>
        <v>1</v>
      </c>
      <c r="R2132" s="4">
        <f t="shared" si="402"/>
        <v>1</v>
      </c>
      <c r="S2132" s="4">
        <f t="shared" si="404"/>
        <v>1</v>
      </c>
      <c r="T2132" s="4">
        <f t="shared" si="405"/>
        <v>1</v>
      </c>
      <c r="U2132" s="4">
        <f t="shared" si="406"/>
        <v>1</v>
      </c>
      <c r="V2132" s="4">
        <f t="shared" si="407"/>
        <v>1</v>
      </c>
    </row>
    <row r="2133" spans="1:22" x14ac:dyDescent="0.25">
      <c r="A2133" s="14" t="str">
        <f t="shared" si="396"/>
        <v/>
      </c>
      <c r="B2133" s="14" t="str">
        <f t="shared" si="403"/>
        <v/>
      </c>
      <c r="C2133" s="14" t="str">
        <f t="shared" si="397"/>
        <v/>
      </c>
      <c r="D2133" s="14" t="str">
        <f t="shared" si="398"/>
        <v/>
      </c>
      <c r="O2133" s="22" t="str">
        <f t="shared" si="399"/>
        <v/>
      </c>
      <c r="P2133" s="4">
        <f t="shared" si="400"/>
        <v>0</v>
      </c>
      <c r="Q2133" s="4">
        <f t="shared" si="401"/>
        <v>1</v>
      </c>
      <c r="R2133" s="4">
        <f t="shared" si="402"/>
        <v>1</v>
      </c>
      <c r="S2133" s="4">
        <f t="shared" si="404"/>
        <v>1</v>
      </c>
      <c r="T2133" s="4">
        <f t="shared" si="405"/>
        <v>1</v>
      </c>
      <c r="U2133" s="4">
        <f t="shared" si="406"/>
        <v>1</v>
      </c>
      <c r="V2133" s="4">
        <f t="shared" si="407"/>
        <v>1</v>
      </c>
    </row>
    <row r="2134" spans="1:22" x14ac:dyDescent="0.25">
      <c r="A2134" s="14" t="str">
        <f t="shared" si="396"/>
        <v/>
      </c>
      <c r="B2134" s="14" t="str">
        <f t="shared" si="403"/>
        <v/>
      </c>
      <c r="C2134" s="14" t="str">
        <f t="shared" si="397"/>
        <v/>
      </c>
      <c r="D2134" s="14" t="str">
        <f t="shared" si="398"/>
        <v/>
      </c>
      <c r="O2134" s="22" t="str">
        <f t="shared" si="399"/>
        <v/>
      </c>
      <c r="P2134" s="4">
        <f t="shared" si="400"/>
        <v>0</v>
      </c>
      <c r="Q2134" s="4">
        <f t="shared" si="401"/>
        <v>1</v>
      </c>
      <c r="R2134" s="4">
        <f t="shared" si="402"/>
        <v>1</v>
      </c>
      <c r="S2134" s="4">
        <f t="shared" si="404"/>
        <v>1</v>
      </c>
      <c r="T2134" s="4">
        <f t="shared" si="405"/>
        <v>1</v>
      </c>
      <c r="U2134" s="4">
        <f t="shared" si="406"/>
        <v>1</v>
      </c>
      <c r="V2134" s="4">
        <f t="shared" si="407"/>
        <v>1</v>
      </c>
    </row>
    <row r="2135" spans="1:22" x14ac:dyDescent="0.25">
      <c r="A2135" s="14" t="str">
        <f t="shared" si="396"/>
        <v/>
      </c>
      <c r="B2135" s="14" t="str">
        <f t="shared" si="403"/>
        <v/>
      </c>
      <c r="C2135" s="14" t="str">
        <f t="shared" si="397"/>
        <v/>
      </c>
      <c r="D2135" s="14" t="str">
        <f t="shared" si="398"/>
        <v/>
      </c>
      <c r="O2135" s="22" t="str">
        <f t="shared" si="399"/>
        <v/>
      </c>
      <c r="P2135" s="4">
        <f t="shared" si="400"/>
        <v>0</v>
      </c>
      <c r="Q2135" s="4">
        <f t="shared" si="401"/>
        <v>1</v>
      </c>
      <c r="R2135" s="4">
        <f t="shared" si="402"/>
        <v>1</v>
      </c>
      <c r="S2135" s="4">
        <f t="shared" si="404"/>
        <v>1</v>
      </c>
      <c r="T2135" s="4">
        <f t="shared" si="405"/>
        <v>1</v>
      </c>
      <c r="U2135" s="4">
        <f t="shared" si="406"/>
        <v>1</v>
      </c>
      <c r="V2135" s="4">
        <f t="shared" si="407"/>
        <v>1</v>
      </c>
    </row>
    <row r="2136" spans="1:22" x14ac:dyDescent="0.25">
      <c r="A2136" s="14" t="str">
        <f t="shared" si="396"/>
        <v/>
      </c>
      <c r="B2136" s="14" t="str">
        <f t="shared" si="403"/>
        <v/>
      </c>
      <c r="C2136" s="14" t="str">
        <f t="shared" si="397"/>
        <v/>
      </c>
      <c r="D2136" s="14" t="str">
        <f t="shared" si="398"/>
        <v/>
      </c>
      <c r="O2136" s="22" t="str">
        <f t="shared" si="399"/>
        <v/>
      </c>
      <c r="P2136" s="4">
        <f t="shared" si="400"/>
        <v>0</v>
      </c>
      <c r="Q2136" s="4">
        <f t="shared" si="401"/>
        <v>1</v>
      </c>
      <c r="R2136" s="4">
        <f t="shared" si="402"/>
        <v>1</v>
      </c>
      <c r="S2136" s="4">
        <f t="shared" si="404"/>
        <v>1</v>
      </c>
      <c r="T2136" s="4">
        <f t="shared" si="405"/>
        <v>1</v>
      </c>
      <c r="U2136" s="4">
        <f t="shared" si="406"/>
        <v>1</v>
      </c>
      <c r="V2136" s="4">
        <f t="shared" si="407"/>
        <v>1</v>
      </c>
    </row>
    <row r="2137" spans="1:22" x14ac:dyDescent="0.25">
      <c r="A2137" s="14" t="str">
        <f t="shared" si="396"/>
        <v/>
      </c>
      <c r="B2137" s="14" t="str">
        <f t="shared" si="403"/>
        <v/>
      </c>
      <c r="C2137" s="14" t="str">
        <f t="shared" si="397"/>
        <v/>
      </c>
      <c r="D2137" s="14" t="str">
        <f t="shared" si="398"/>
        <v/>
      </c>
      <c r="O2137" s="22" t="str">
        <f t="shared" si="399"/>
        <v/>
      </c>
      <c r="P2137" s="4">
        <f t="shared" si="400"/>
        <v>0</v>
      </c>
      <c r="Q2137" s="4">
        <f t="shared" si="401"/>
        <v>1</v>
      </c>
      <c r="R2137" s="4">
        <f t="shared" si="402"/>
        <v>1</v>
      </c>
      <c r="S2137" s="4">
        <f t="shared" si="404"/>
        <v>1</v>
      </c>
      <c r="T2137" s="4">
        <f t="shared" si="405"/>
        <v>1</v>
      </c>
      <c r="U2137" s="4">
        <f t="shared" si="406"/>
        <v>1</v>
      </c>
      <c r="V2137" s="4">
        <f t="shared" si="407"/>
        <v>1</v>
      </c>
    </row>
    <row r="2138" spans="1:22" x14ac:dyDescent="0.25">
      <c r="A2138" s="14" t="str">
        <f t="shared" si="396"/>
        <v/>
      </c>
      <c r="B2138" s="14" t="str">
        <f t="shared" si="403"/>
        <v/>
      </c>
      <c r="C2138" s="14" t="str">
        <f t="shared" si="397"/>
        <v/>
      </c>
      <c r="D2138" s="14" t="str">
        <f t="shared" si="398"/>
        <v/>
      </c>
      <c r="O2138" s="22" t="str">
        <f t="shared" si="399"/>
        <v/>
      </c>
      <c r="P2138" s="4">
        <f t="shared" si="400"/>
        <v>0</v>
      </c>
      <c r="Q2138" s="4">
        <f t="shared" si="401"/>
        <v>1</v>
      </c>
      <c r="R2138" s="4">
        <f t="shared" si="402"/>
        <v>1</v>
      </c>
      <c r="S2138" s="4">
        <f t="shared" si="404"/>
        <v>1</v>
      </c>
      <c r="T2138" s="4">
        <f t="shared" si="405"/>
        <v>1</v>
      </c>
      <c r="U2138" s="4">
        <f t="shared" si="406"/>
        <v>1</v>
      </c>
      <c r="V2138" s="4">
        <f t="shared" si="407"/>
        <v>1</v>
      </c>
    </row>
    <row r="2139" spans="1:22" x14ac:dyDescent="0.25">
      <c r="A2139" s="14" t="str">
        <f t="shared" si="396"/>
        <v/>
      </c>
      <c r="B2139" s="14" t="str">
        <f t="shared" si="403"/>
        <v/>
      </c>
      <c r="C2139" s="14" t="str">
        <f t="shared" si="397"/>
        <v/>
      </c>
      <c r="D2139" s="14" t="str">
        <f t="shared" si="398"/>
        <v/>
      </c>
      <c r="O2139" s="22" t="str">
        <f t="shared" si="399"/>
        <v/>
      </c>
      <c r="P2139" s="4">
        <f t="shared" si="400"/>
        <v>0</v>
      </c>
      <c r="Q2139" s="4">
        <f t="shared" si="401"/>
        <v>1</v>
      </c>
      <c r="R2139" s="4">
        <f t="shared" si="402"/>
        <v>1</v>
      </c>
      <c r="S2139" s="4">
        <f t="shared" si="404"/>
        <v>1</v>
      </c>
      <c r="T2139" s="4">
        <f t="shared" si="405"/>
        <v>1</v>
      </c>
      <c r="U2139" s="4">
        <f t="shared" si="406"/>
        <v>1</v>
      </c>
      <c r="V2139" s="4">
        <f t="shared" si="407"/>
        <v>1</v>
      </c>
    </row>
    <row r="2140" spans="1:22" x14ac:dyDescent="0.25">
      <c r="A2140" s="14" t="str">
        <f t="shared" si="396"/>
        <v/>
      </c>
      <c r="B2140" s="14" t="str">
        <f t="shared" si="403"/>
        <v/>
      </c>
      <c r="C2140" s="14" t="str">
        <f t="shared" si="397"/>
        <v/>
      </c>
      <c r="D2140" s="14" t="str">
        <f t="shared" si="398"/>
        <v/>
      </c>
      <c r="O2140" s="22" t="str">
        <f t="shared" si="399"/>
        <v/>
      </c>
      <c r="P2140" s="4">
        <f t="shared" si="400"/>
        <v>0</v>
      </c>
      <c r="Q2140" s="4">
        <f t="shared" si="401"/>
        <v>1</v>
      </c>
      <c r="R2140" s="4">
        <f t="shared" si="402"/>
        <v>1</v>
      </c>
      <c r="S2140" s="4">
        <f t="shared" si="404"/>
        <v>1</v>
      </c>
      <c r="T2140" s="4">
        <f t="shared" si="405"/>
        <v>1</v>
      </c>
      <c r="U2140" s="4">
        <f t="shared" si="406"/>
        <v>1</v>
      </c>
      <c r="V2140" s="4">
        <f t="shared" si="407"/>
        <v>1</v>
      </c>
    </row>
    <row r="2141" spans="1:22" x14ac:dyDescent="0.25">
      <c r="A2141" s="14" t="str">
        <f t="shared" si="396"/>
        <v/>
      </c>
      <c r="B2141" s="14" t="str">
        <f t="shared" si="403"/>
        <v/>
      </c>
      <c r="C2141" s="14" t="str">
        <f t="shared" si="397"/>
        <v/>
      </c>
      <c r="D2141" s="14" t="str">
        <f t="shared" si="398"/>
        <v/>
      </c>
      <c r="O2141" s="22" t="str">
        <f t="shared" si="399"/>
        <v/>
      </c>
      <c r="P2141" s="4">
        <f t="shared" si="400"/>
        <v>0</v>
      </c>
      <c r="Q2141" s="4">
        <f t="shared" si="401"/>
        <v>1</v>
      </c>
      <c r="R2141" s="4">
        <f t="shared" si="402"/>
        <v>1</v>
      </c>
      <c r="S2141" s="4">
        <f t="shared" si="404"/>
        <v>1</v>
      </c>
      <c r="T2141" s="4">
        <f t="shared" si="405"/>
        <v>1</v>
      </c>
      <c r="U2141" s="4">
        <f t="shared" si="406"/>
        <v>1</v>
      </c>
      <c r="V2141" s="4">
        <f t="shared" si="407"/>
        <v>1</v>
      </c>
    </row>
    <row r="2142" spans="1:22" x14ac:dyDescent="0.25">
      <c r="A2142" s="14" t="str">
        <f t="shared" si="396"/>
        <v/>
      </c>
      <c r="B2142" s="14" t="str">
        <f t="shared" si="403"/>
        <v/>
      </c>
      <c r="C2142" s="14" t="str">
        <f t="shared" si="397"/>
        <v/>
      </c>
      <c r="D2142" s="14" t="str">
        <f t="shared" si="398"/>
        <v/>
      </c>
      <c r="O2142" s="22" t="str">
        <f t="shared" si="399"/>
        <v/>
      </c>
      <c r="P2142" s="4">
        <f t="shared" si="400"/>
        <v>0</v>
      </c>
      <c r="Q2142" s="4">
        <f t="shared" si="401"/>
        <v>1</v>
      </c>
      <c r="R2142" s="4">
        <f t="shared" si="402"/>
        <v>1</v>
      </c>
      <c r="S2142" s="4">
        <f t="shared" si="404"/>
        <v>1</v>
      </c>
      <c r="T2142" s="4">
        <f t="shared" si="405"/>
        <v>1</v>
      </c>
      <c r="U2142" s="4">
        <f t="shared" si="406"/>
        <v>1</v>
      </c>
      <c r="V2142" s="4">
        <f t="shared" si="407"/>
        <v>1</v>
      </c>
    </row>
    <row r="2143" spans="1:22" x14ac:dyDescent="0.25">
      <c r="A2143" s="14" t="str">
        <f t="shared" si="396"/>
        <v/>
      </c>
      <c r="B2143" s="14" t="str">
        <f t="shared" si="403"/>
        <v/>
      </c>
      <c r="C2143" s="14" t="str">
        <f t="shared" si="397"/>
        <v/>
      </c>
      <c r="D2143" s="14" t="str">
        <f t="shared" si="398"/>
        <v/>
      </c>
      <c r="O2143" s="22" t="str">
        <f t="shared" si="399"/>
        <v/>
      </c>
      <c r="P2143" s="4">
        <f t="shared" si="400"/>
        <v>0</v>
      </c>
      <c r="Q2143" s="4">
        <f t="shared" si="401"/>
        <v>1</v>
      </c>
      <c r="R2143" s="4">
        <f t="shared" si="402"/>
        <v>1</v>
      </c>
      <c r="S2143" s="4">
        <f t="shared" si="404"/>
        <v>1</v>
      </c>
      <c r="T2143" s="4">
        <f t="shared" si="405"/>
        <v>1</v>
      </c>
      <c r="U2143" s="4">
        <f t="shared" si="406"/>
        <v>1</v>
      </c>
      <c r="V2143" s="4">
        <f t="shared" si="407"/>
        <v>1</v>
      </c>
    </row>
    <row r="2144" spans="1:22" x14ac:dyDescent="0.25">
      <c r="A2144" s="14" t="str">
        <f t="shared" si="396"/>
        <v/>
      </c>
      <c r="B2144" s="14" t="str">
        <f t="shared" si="403"/>
        <v/>
      </c>
      <c r="C2144" s="14" t="str">
        <f t="shared" si="397"/>
        <v/>
      </c>
      <c r="D2144" s="14" t="str">
        <f t="shared" si="398"/>
        <v/>
      </c>
      <c r="O2144" s="22" t="str">
        <f t="shared" si="399"/>
        <v/>
      </c>
      <c r="P2144" s="4">
        <f t="shared" si="400"/>
        <v>0</v>
      </c>
      <c r="Q2144" s="4">
        <f t="shared" si="401"/>
        <v>1</v>
      </c>
      <c r="R2144" s="4">
        <f t="shared" si="402"/>
        <v>1</v>
      </c>
      <c r="S2144" s="4">
        <f t="shared" si="404"/>
        <v>1</v>
      </c>
      <c r="T2144" s="4">
        <f t="shared" si="405"/>
        <v>1</v>
      </c>
      <c r="U2144" s="4">
        <f t="shared" si="406"/>
        <v>1</v>
      </c>
      <c r="V2144" s="4">
        <f t="shared" si="407"/>
        <v>1</v>
      </c>
    </row>
    <row r="2145" spans="1:22" x14ac:dyDescent="0.25">
      <c r="A2145" s="14" t="str">
        <f t="shared" si="396"/>
        <v/>
      </c>
      <c r="B2145" s="14" t="str">
        <f t="shared" si="403"/>
        <v/>
      </c>
      <c r="C2145" s="14" t="str">
        <f t="shared" si="397"/>
        <v/>
      </c>
      <c r="D2145" s="14" t="str">
        <f t="shared" si="398"/>
        <v/>
      </c>
      <c r="O2145" s="22" t="str">
        <f t="shared" si="399"/>
        <v/>
      </c>
      <c r="P2145" s="4">
        <f t="shared" si="400"/>
        <v>0</v>
      </c>
      <c r="Q2145" s="4">
        <f t="shared" si="401"/>
        <v>1</v>
      </c>
      <c r="R2145" s="4">
        <f t="shared" si="402"/>
        <v>1</v>
      </c>
      <c r="S2145" s="4">
        <f t="shared" si="404"/>
        <v>1</v>
      </c>
      <c r="T2145" s="4">
        <f t="shared" si="405"/>
        <v>1</v>
      </c>
      <c r="U2145" s="4">
        <f t="shared" si="406"/>
        <v>1</v>
      </c>
      <c r="V2145" s="4">
        <f t="shared" si="407"/>
        <v>1</v>
      </c>
    </row>
    <row r="2146" spans="1:22" x14ac:dyDescent="0.25">
      <c r="A2146" s="14" t="str">
        <f t="shared" si="396"/>
        <v/>
      </c>
      <c r="B2146" s="14" t="str">
        <f t="shared" si="403"/>
        <v/>
      </c>
      <c r="C2146" s="14" t="str">
        <f t="shared" si="397"/>
        <v/>
      </c>
      <c r="D2146" s="14" t="str">
        <f t="shared" si="398"/>
        <v/>
      </c>
      <c r="O2146" s="22" t="str">
        <f t="shared" si="399"/>
        <v/>
      </c>
      <c r="P2146" s="4">
        <f t="shared" si="400"/>
        <v>0</v>
      </c>
      <c r="Q2146" s="4">
        <f t="shared" si="401"/>
        <v>1</v>
      </c>
      <c r="R2146" s="4">
        <f t="shared" si="402"/>
        <v>1</v>
      </c>
      <c r="S2146" s="4">
        <f t="shared" si="404"/>
        <v>1</v>
      </c>
      <c r="T2146" s="4">
        <f t="shared" si="405"/>
        <v>1</v>
      </c>
      <c r="U2146" s="4">
        <f t="shared" si="406"/>
        <v>1</v>
      </c>
      <c r="V2146" s="4">
        <f t="shared" si="407"/>
        <v>1</v>
      </c>
    </row>
    <row r="2147" spans="1:22" x14ac:dyDescent="0.25">
      <c r="A2147" s="14" t="str">
        <f t="shared" si="396"/>
        <v/>
      </c>
      <c r="B2147" s="14" t="str">
        <f t="shared" si="403"/>
        <v/>
      </c>
      <c r="C2147" s="14" t="str">
        <f t="shared" si="397"/>
        <v/>
      </c>
      <c r="D2147" s="14" t="str">
        <f t="shared" si="398"/>
        <v/>
      </c>
      <c r="O2147" s="22" t="str">
        <f t="shared" si="399"/>
        <v/>
      </c>
      <c r="P2147" s="4">
        <f t="shared" si="400"/>
        <v>0</v>
      </c>
      <c r="Q2147" s="4">
        <f t="shared" si="401"/>
        <v>1</v>
      </c>
      <c r="R2147" s="4">
        <f t="shared" si="402"/>
        <v>1</v>
      </c>
      <c r="S2147" s="4">
        <f t="shared" si="404"/>
        <v>1</v>
      </c>
      <c r="T2147" s="4">
        <f t="shared" si="405"/>
        <v>1</v>
      </c>
      <c r="U2147" s="4">
        <f t="shared" si="406"/>
        <v>1</v>
      </c>
      <c r="V2147" s="4">
        <f t="shared" si="407"/>
        <v>1</v>
      </c>
    </row>
    <row r="2148" spans="1:22" x14ac:dyDescent="0.25">
      <c r="A2148" s="14" t="str">
        <f t="shared" si="396"/>
        <v/>
      </c>
      <c r="B2148" s="14" t="str">
        <f t="shared" si="403"/>
        <v/>
      </c>
      <c r="C2148" s="14" t="str">
        <f t="shared" si="397"/>
        <v/>
      </c>
      <c r="D2148" s="14" t="str">
        <f t="shared" si="398"/>
        <v/>
      </c>
      <c r="O2148" s="22" t="str">
        <f t="shared" si="399"/>
        <v/>
      </c>
      <c r="P2148" s="4">
        <f t="shared" si="400"/>
        <v>0</v>
      </c>
      <c r="Q2148" s="4">
        <f t="shared" si="401"/>
        <v>1</v>
      </c>
      <c r="R2148" s="4">
        <f t="shared" si="402"/>
        <v>1</v>
      </c>
      <c r="S2148" s="4">
        <f t="shared" si="404"/>
        <v>1</v>
      </c>
      <c r="T2148" s="4">
        <f t="shared" si="405"/>
        <v>1</v>
      </c>
      <c r="U2148" s="4">
        <f t="shared" si="406"/>
        <v>1</v>
      </c>
      <c r="V2148" s="4">
        <f t="shared" si="407"/>
        <v>1</v>
      </c>
    </row>
    <row r="2149" spans="1:22" x14ac:dyDescent="0.25">
      <c r="A2149" s="14" t="str">
        <f t="shared" si="396"/>
        <v/>
      </c>
      <c r="B2149" s="14" t="str">
        <f t="shared" si="403"/>
        <v/>
      </c>
      <c r="C2149" s="14" t="str">
        <f t="shared" si="397"/>
        <v/>
      </c>
      <c r="D2149" s="14" t="str">
        <f t="shared" si="398"/>
        <v/>
      </c>
      <c r="O2149" s="22" t="str">
        <f t="shared" si="399"/>
        <v/>
      </c>
      <c r="P2149" s="4">
        <f t="shared" si="400"/>
        <v>0</v>
      </c>
      <c r="Q2149" s="4">
        <f t="shared" si="401"/>
        <v>1</v>
      </c>
      <c r="R2149" s="4">
        <f t="shared" si="402"/>
        <v>1</v>
      </c>
      <c r="S2149" s="4">
        <f t="shared" si="404"/>
        <v>1</v>
      </c>
      <c r="T2149" s="4">
        <f t="shared" si="405"/>
        <v>1</v>
      </c>
      <c r="U2149" s="4">
        <f t="shared" si="406"/>
        <v>1</v>
      </c>
      <c r="V2149" s="4">
        <f t="shared" si="407"/>
        <v>1</v>
      </c>
    </row>
    <row r="2150" spans="1:22" x14ac:dyDescent="0.25">
      <c r="A2150" s="14" t="str">
        <f t="shared" si="396"/>
        <v/>
      </c>
      <c r="B2150" s="14" t="str">
        <f t="shared" si="403"/>
        <v/>
      </c>
      <c r="C2150" s="14" t="str">
        <f t="shared" si="397"/>
        <v/>
      </c>
      <c r="D2150" s="14" t="str">
        <f t="shared" si="398"/>
        <v/>
      </c>
      <c r="O2150" s="22" t="str">
        <f t="shared" si="399"/>
        <v/>
      </c>
      <c r="P2150" s="4">
        <f t="shared" si="400"/>
        <v>0</v>
      </c>
      <c r="Q2150" s="4">
        <f t="shared" si="401"/>
        <v>1</v>
      </c>
      <c r="R2150" s="4">
        <f t="shared" si="402"/>
        <v>1</v>
      </c>
      <c r="S2150" s="4">
        <f t="shared" si="404"/>
        <v>1</v>
      </c>
      <c r="T2150" s="4">
        <f t="shared" si="405"/>
        <v>1</v>
      </c>
      <c r="U2150" s="4">
        <f t="shared" si="406"/>
        <v>1</v>
      </c>
      <c r="V2150" s="4">
        <f t="shared" si="407"/>
        <v>1</v>
      </c>
    </row>
    <row r="2151" spans="1:22" x14ac:dyDescent="0.25">
      <c r="A2151" s="14" t="str">
        <f t="shared" si="396"/>
        <v/>
      </c>
      <c r="B2151" s="14" t="str">
        <f t="shared" si="403"/>
        <v/>
      </c>
      <c r="C2151" s="14" t="str">
        <f t="shared" si="397"/>
        <v/>
      </c>
      <c r="D2151" s="14" t="str">
        <f t="shared" si="398"/>
        <v/>
      </c>
      <c r="O2151" s="22" t="str">
        <f t="shared" si="399"/>
        <v/>
      </c>
      <c r="P2151" s="4">
        <f t="shared" si="400"/>
        <v>0</v>
      </c>
      <c r="Q2151" s="4">
        <f t="shared" si="401"/>
        <v>1</v>
      </c>
      <c r="R2151" s="4">
        <f t="shared" si="402"/>
        <v>1</v>
      </c>
      <c r="S2151" s="4">
        <f t="shared" si="404"/>
        <v>1</v>
      </c>
      <c r="T2151" s="4">
        <f t="shared" si="405"/>
        <v>1</v>
      </c>
      <c r="U2151" s="4">
        <f t="shared" si="406"/>
        <v>1</v>
      </c>
      <c r="V2151" s="4">
        <f t="shared" si="407"/>
        <v>1</v>
      </c>
    </row>
    <row r="2152" spans="1:22" x14ac:dyDescent="0.25">
      <c r="A2152" s="14" t="str">
        <f t="shared" si="396"/>
        <v/>
      </c>
      <c r="B2152" s="14" t="str">
        <f t="shared" si="403"/>
        <v/>
      </c>
      <c r="C2152" s="14" t="str">
        <f t="shared" si="397"/>
        <v/>
      </c>
      <c r="D2152" s="14" t="str">
        <f t="shared" si="398"/>
        <v/>
      </c>
      <c r="O2152" s="22" t="str">
        <f t="shared" si="399"/>
        <v/>
      </c>
      <c r="P2152" s="4">
        <f t="shared" si="400"/>
        <v>0</v>
      </c>
      <c r="Q2152" s="4">
        <f t="shared" si="401"/>
        <v>1</v>
      </c>
      <c r="R2152" s="4">
        <f t="shared" si="402"/>
        <v>1</v>
      </c>
      <c r="S2152" s="4">
        <f t="shared" si="404"/>
        <v>1</v>
      </c>
      <c r="T2152" s="4">
        <f t="shared" si="405"/>
        <v>1</v>
      </c>
      <c r="U2152" s="4">
        <f t="shared" si="406"/>
        <v>1</v>
      </c>
      <c r="V2152" s="4">
        <f t="shared" si="407"/>
        <v>1</v>
      </c>
    </row>
    <row r="2153" spans="1:22" x14ac:dyDescent="0.25">
      <c r="A2153" s="14" t="str">
        <f t="shared" si="396"/>
        <v/>
      </c>
      <c r="B2153" s="14" t="str">
        <f t="shared" si="403"/>
        <v/>
      </c>
      <c r="C2153" s="14" t="str">
        <f t="shared" si="397"/>
        <v/>
      </c>
      <c r="D2153" s="14" t="str">
        <f t="shared" si="398"/>
        <v/>
      </c>
      <c r="O2153" s="22" t="str">
        <f t="shared" si="399"/>
        <v/>
      </c>
      <c r="P2153" s="4">
        <f t="shared" si="400"/>
        <v>0</v>
      </c>
      <c r="Q2153" s="4">
        <f t="shared" si="401"/>
        <v>1</v>
      </c>
      <c r="R2153" s="4">
        <f t="shared" si="402"/>
        <v>1</v>
      </c>
      <c r="S2153" s="4">
        <f t="shared" si="404"/>
        <v>1</v>
      </c>
      <c r="T2153" s="4">
        <f t="shared" si="405"/>
        <v>1</v>
      </c>
      <c r="U2153" s="4">
        <f t="shared" si="406"/>
        <v>1</v>
      </c>
      <c r="V2153" s="4">
        <f t="shared" si="407"/>
        <v>1</v>
      </c>
    </row>
    <row r="2154" spans="1:22" x14ac:dyDescent="0.25">
      <c r="A2154" s="14" t="str">
        <f t="shared" si="396"/>
        <v/>
      </c>
      <c r="B2154" s="14" t="str">
        <f t="shared" si="403"/>
        <v/>
      </c>
      <c r="C2154" s="14" t="str">
        <f t="shared" si="397"/>
        <v/>
      </c>
      <c r="D2154" s="14" t="str">
        <f t="shared" si="398"/>
        <v/>
      </c>
      <c r="O2154" s="22" t="str">
        <f t="shared" si="399"/>
        <v/>
      </c>
      <c r="P2154" s="4">
        <f t="shared" si="400"/>
        <v>0</v>
      </c>
      <c r="Q2154" s="4">
        <f t="shared" si="401"/>
        <v>1</v>
      </c>
      <c r="R2154" s="4">
        <f t="shared" si="402"/>
        <v>1</v>
      </c>
      <c r="S2154" s="4">
        <f t="shared" si="404"/>
        <v>1</v>
      </c>
      <c r="T2154" s="4">
        <f t="shared" si="405"/>
        <v>1</v>
      </c>
      <c r="U2154" s="4">
        <f t="shared" si="406"/>
        <v>1</v>
      </c>
      <c r="V2154" s="4">
        <f t="shared" si="407"/>
        <v>1</v>
      </c>
    </row>
    <row r="2155" spans="1:22" x14ac:dyDescent="0.25">
      <c r="A2155" s="14" t="str">
        <f t="shared" si="396"/>
        <v/>
      </c>
      <c r="B2155" s="14" t="str">
        <f t="shared" si="403"/>
        <v/>
      </c>
      <c r="C2155" s="14" t="str">
        <f t="shared" si="397"/>
        <v/>
      </c>
      <c r="D2155" s="14" t="str">
        <f t="shared" si="398"/>
        <v/>
      </c>
      <c r="O2155" s="22" t="str">
        <f t="shared" si="399"/>
        <v/>
      </c>
      <c r="P2155" s="4">
        <f t="shared" si="400"/>
        <v>0</v>
      </c>
      <c r="Q2155" s="4">
        <f t="shared" si="401"/>
        <v>1</v>
      </c>
      <c r="R2155" s="4">
        <f t="shared" si="402"/>
        <v>1</v>
      </c>
      <c r="S2155" s="4">
        <f t="shared" si="404"/>
        <v>1</v>
      </c>
      <c r="T2155" s="4">
        <f t="shared" si="405"/>
        <v>1</v>
      </c>
      <c r="U2155" s="4">
        <f t="shared" si="406"/>
        <v>1</v>
      </c>
      <c r="V2155" s="4">
        <f t="shared" si="407"/>
        <v>1</v>
      </c>
    </row>
    <row r="2156" spans="1:22" x14ac:dyDescent="0.25">
      <c r="A2156" s="14" t="str">
        <f t="shared" si="396"/>
        <v/>
      </c>
      <c r="B2156" s="14" t="str">
        <f t="shared" si="403"/>
        <v/>
      </c>
      <c r="C2156" s="14" t="str">
        <f t="shared" si="397"/>
        <v/>
      </c>
      <c r="D2156" s="14" t="str">
        <f t="shared" si="398"/>
        <v/>
      </c>
      <c r="O2156" s="22" t="str">
        <f t="shared" si="399"/>
        <v/>
      </c>
      <c r="P2156" s="4">
        <f t="shared" si="400"/>
        <v>0</v>
      </c>
      <c r="Q2156" s="4">
        <f t="shared" si="401"/>
        <v>1</v>
      </c>
      <c r="R2156" s="4">
        <f t="shared" si="402"/>
        <v>1</v>
      </c>
      <c r="S2156" s="4">
        <f t="shared" si="404"/>
        <v>1</v>
      </c>
      <c r="T2156" s="4">
        <f t="shared" si="405"/>
        <v>1</v>
      </c>
      <c r="U2156" s="4">
        <f t="shared" si="406"/>
        <v>1</v>
      </c>
      <c r="V2156" s="4">
        <f t="shared" si="407"/>
        <v>1</v>
      </c>
    </row>
    <row r="2157" spans="1:22" x14ac:dyDescent="0.25">
      <c r="A2157" s="14" t="str">
        <f t="shared" si="396"/>
        <v/>
      </c>
      <c r="B2157" s="14" t="str">
        <f t="shared" si="403"/>
        <v/>
      </c>
      <c r="C2157" s="14" t="str">
        <f t="shared" si="397"/>
        <v/>
      </c>
      <c r="D2157" s="14" t="str">
        <f t="shared" si="398"/>
        <v/>
      </c>
      <c r="O2157" s="22" t="str">
        <f t="shared" si="399"/>
        <v/>
      </c>
      <c r="P2157" s="4">
        <f t="shared" si="400"/>
        <v>0</v>
      </c>
      <c r="Q2157" s="4">
        <f t="shared" si="401"/>
        <v>1</v>
      </c>
      <c r="R2157" s="4">
        <f t="shared" si="402"/>
        <v>1</v>
      </c>
      <c r="S2157" s="4">
        <f t="shared" si="404"/>
        <v>1</v>
      </c>
      <c r="T2157" s="4">
        <f t="shared" si="405"/>
        <v>1</v>
      </c>
      <c r="U2157" s="4">
        <f t="shared" si="406"/>
        <v>1</v>
      </c>
      <c r="V2157" s="4">
        <f t="shared" si="407"/>
        <v>1</v>
      </c>
    </row>
    <row r="2158" spans="1:22" x14ac:dyDescent="0.25">
      <c r="A2158" s="14" t="str">
        <f t="shared" si="396"/>
        <v/>
      </c>
      <c r="B2158" s="14" t="str">
        <f t="shared" si="403"/>
        <v/>
      </c>
      <c r="C2158" s="14" t="str">
        <f t="shared" si="397"/>
        <v/>
      </c>
      <c r="D2158" s="14" t="str">
        <f t="shared" si="398"/>
        <v/>
      </c>
      <c r="O2158" s="22" t="str">
        <f t="shared" si="399"/>
        <v/>
      </c>
      <c r="P2158" s="4">
        <f t="shared" si="400"/>
        <v>0</v>
      </c>
      <c r="Q2158" s="4">
        <f t="shared" si="401"/>
        <v>1</v>
      </c>
      <c r="R2158" s="4">
        <f t="shared" si="402"/>
        <v>1</v>
      </c>
      <c r="S2158" s="4">
        <f t="shared" si="404"/>
        <v>1</v>
      </c>
      <c r="T2158" s="4">
        <f t="shared" si="405"/>
        <v>1</v>
      </c>
      <c r="U2158" s="4">
        <f t="shared" si="406"/>
        <v>1</v>
      </c>
      <c r="V2158" s="4">
        <f t="shared" si="407"/>
        <v>1</v>
      </c>
    </row>
    <row r="2159" spans="1:22" x14ac:dyDescent="0.25">
      <c r="A2159" s="14" t="str">
        <f t="shared" si="396"/>
        <v/>
      </c>
      <c r="B2159" s="14" t="str">
        <f t="shared" si="403"/>
        <v/>
      </c>
      <c r="C2159" s="14" t="str">
        <f t="shared" si="397"/>
        <v/>
      </c>
      <c r="D2159" s="14" t="str">
        <f t="shared" si="398"/>
        <v/>
      </c>
      <c r="O2159" s="22" t="str">
        <f t="shared" si="399"/>
        <v/>
      </c>
      <c r="P2159" s="4">
        <f t="shared" si="400"/>
        <v>0</v>
      </c>
      <c r="Q2159" s="4">
        <f t="shared" si="401"/>
        <v>1</v>
      </c>
      <c r="R2159" s="4">
        <f t="shared" si="402"/>
        <v>1</v>
      </c>
      <c r="S2159" s="4">
        <f t="shared" si="404"/>
        <v>1</v>
      </c>
      <c r="T2159" s="4">
        <f t="shared" si="405"/>
        <v>1</v>
      </c>
      <c r="U2159" s="4">
        <f t="shared" si="406"/>
        <v>1</v>
      </c>
      <c r="V2159" s="4">
        <f t="shared" si="407"/>
        <v>1</v>
      </c>
    </row>
    <row r="2160" spans="1:22" x14ac:dyDescent="0.25">
      <c r="A2160" s="14" t="str">
        <f t="shared" si="396"/>
        <v/>
      </c>
      <c r="B2160" s="14" t="str">
        <f t="shared" si="403"/>
        <v/>
      </c>
      <c r="C2160" s="14" t="str">
        <f t="shared" si="397"/>
        <v/>
      </c>
      <c r="D2160" s="14" t="str">
        <f t="shared" si="398"/>
        <v/>
      </c>
      <c r="O2160" s="22" t="str">
        <f t="shared" si="399"/>
        <v/>
      </c>
      <c r="P2160" s="4">
        <f t="shared" si="400"/>
        <v>0</v>
      </c>
      <c r="Q2160" s="4">
        <f t="shared" si="401"/>
        <v>1</v>
      </c>
      <c r="R2160" s="4">
        <f t="shared" si="402"/>
        <v>1</v>
      </c>
      <c r="S2160" s="4">
        <f t="shared" si="404"/>
        <v>1</v>
      </c>
      <c r="T2160" s="4">
        <f t="shared" si="405"/>
        <v>1</v>
      </c>
      <c r="U2160" s="4">
        <f t="shared" si="406"/>
        <v>1</v>
      </c>
      <c r="V2160" s="4">
        <f t="shared" si="407"/>
        <v>1</v>
      </c>
    </row>
    <row r="2161" spans="1:22" x14ac:dyDescent="0.25">
      <c r="A2161" s="14" t="str">
        <f t="shared" si="396"/>
        <v/>
      </c>
      <c r="B2161" s="14" t="str">
        <f t="shared" si="403"/>
        <v/>
      </c>
      <c r="C2161" s="14" t="str">
        <f t="shared" si="397"/>
        <v/>
      </c>
      <c r="D2161" s="14" t="str">
        <f t="shared" si="398"/>
        <v/>
      </c>
      <c r="O2161" s="22" t="str">
        <f t="shared" si="399"/>
        <v/>
      </c>
      <c r="P2161" s="4">
        <f t="shared" si="400"/>
        <v>0</v>
      </c>
      <c r="Q2161" s="4">
        <f t="shared" si="401"/>
        <v>1</v>
      </c>
      <c r="R2161" s="4">
        <f t="shared" si="402"/>
        <v>1</v>
      </c>
      <c r="S2161" s="4">
        <f t="shared" si="404"/>
        <v>1</v>
      </c>
      <c r="T2161" s="4">
        <f t="shared" si="405"/>
        <v>1</v>
      </c>
      <c r="U2161" s="4">
        <f t="shared" si="406"/>
        <v>1</v>
      </c>
      <c r="V2161" s="4">
        <f t="shared" si="407"/>
        <v>1</v>
      </c>
    </row>
    <row r="2162" spans="1:22" x14ac:dyDescent="0.25">
      <c r="A2162" s="14" t="str">
        <f t="shared" si="396"/>
        <v/>
      </c>
      <c r="B2162" s="14" t="str">
        <f t="shared" si="403"/>
        <v/>
      </c>
      <c r="C2162" s="14" t="str">
        <f t="shared" si="397"/>
        <v/>
      </c>
      <c r="D2162" s="14" t="str">
        <f t="shared" si="398"/>
        <v/>
      </c>
      <c r="O2162" s="22" t="str">
        <f t="shared" si="399"/>
        <v/>
      </c>
      <c r="P2162" s="4">
        <f t="shared" si="400"/>
        <v>0</v>
      </c>
      <c r="Q2162" s="4">
        <f t="shared" si="401"/>
        <v>1</v>
      </c>
      <c r="R2162" s="4">
        <f t="shared" si="402"/>
        <v>1</v>
      </c>
      <c r="S2162" s="4">
        <f t="shared" si="404"/>
        <v>1</v>
      </c>
      <c r="T2162" s="4">
        <f t="shared" si="405"/>
        <v>1</v>
      </c>
      <c r="U2162" s="4">
        <f t="shared" si="406"/>
        <v>1</v>
      </c>
      <c r="V2162" s="4">
        <f t="shared" si="407"/>
        <v>1</v>
      </c>
    </row>
    <row r="2163" spans="1:22" x14ac:dyDescent="0.25">
      <c r="A2163" s="14" t="str">
        <f t="shared" si="396"/>
        <v/>
      </c>
      <c r="B2163" s="14" t="str">
        <f t="shared" si="403"/>
        <v/>
      </c>
      <c r="C2163" s="14" t="str">
        <f t="shared" si="397"/>
        <v/>
      </c>
      <c r="D2163" s="14" t="str">
        <f t="shared" si="398"/>
        <v/>
      </c>
      <c r="O2163" s="22" t="str">
        <f t="shared" si="399"/>
        <v/>
      </c>
      <c r="P2163" s="4">
        <f t="shared" si="400"/>
        <v>0</v>
      </c>
      <c r="Q2163" s="4">
        <f t="shared" si="401"/>
        <v>1</v>
      </c>
      <c r="R2163" s="4">
        <f t="shared" si="402"/>
        <v>1</v>
      </c>
      <c r="S2163" s="4">
        <f t="shared" si="404"/>
        <v>1</v>
      </c>
      <c r="T2163" s="4">
        <f t="shared" si="405"/>
        <v>1</v>
      </c>
      <c r="U2163" s="4">
        <f t="shared" si="406"/>
        <v>1</v>
      </c>
      <c r="V2163" s="4">
        <f t="shared" si="407"/>
        <v>1</v>
      </c>
    </row>
    <row r="2164" spans="1:22" x14ac:dyDescent="0.25">
      <c r="A2164" s="14" t="str">
        <f t="shared" si="396"/>
        <v/>
      </c>
      <c r="B2164" s="14" t="str">
        <f t="shared" si="403"/>
        <v/>
      </c>
      <c r="C2164" s="14" t="str">
        <f t="shared" si="397"/>
        <v/>
      </c>
      <c r="D2164" s="14" t="str">
        <f t="shared" si="398"/>
        <v/>
      </c>
      <c r="O2164" s="22" t="str">
        <f t="shared" si="399"/>
        <v/>
      </c>
      <c r="P2164" s="4">
        <f t="shared" si="400"/>
        <v>0</v>
      </c>
      <c r="Q2164" s="4">
        <f t="shared" si="401"/>
        <v>1</v>
      </c>
      <c r="R2164" s="4">
        <f t="shared" si="402"/>
        <v>1</v>
      </c>
      <c r="S2164" s="4">
        <f t="shared" si="404"/>
        <v>1</v>
      </c>
      <c r="T2164" s="4">
        <f t="shared" si="405"/>
        <v>1</v>
      </c>
      <c r="U2164" s="4">
        <f t="shared" si="406"/>
        <v>1</v>
      </c>
      <c r="V2164" s="4">
        <f t="shared" si="407"/>
        <v>1</v>
      </c>
    </row>
    <row r="2165" spans="1:22" x14ac:dyDescent="0.25">
      <c r="A2165" s="14" t="str">
        <f t="shared" si="396"/>
        <v/>
      </c>
      <c r="B2165" s="14" t="str">
        <f t="shared" si="403"/>
        <v/>
      </c>
      <c r="C2165" s="14" t="str">
        <f t="shared" si="397"/>
        <v/>
      </c>
      <c r="D2165" s="14" t="str">
        <f t="shared" si="398"/>
        <v/>
      </c>
      <c r="O2165" s="22" t="str">
        <f t="shared" si="399"/>
        <v/>
      </c>
      <c r="P2165" s="4">
        <f t="shared" si="400"/>
        <v>0</v>
      </c>
      <c r="Q2165" s="4">
        <f t="shared" si="401"/>
        <v>1</v>
      </c>
      <c r="R2165" s="4">
        <f t="shared" si="402"/>
        <v>1</v>
      </c>
      <c r="S2165" s="4">
        <f t="shared" si="404"/>
        <v>1</v>
      </c>
      <c r="T2165" s="4">
        <f t="shared" si="405"/>
        <v>1</v>
      </c>
      <c r="U2165" s="4">
        <f t="shared" si="406"/>
        <v>1</v>
      </c>
      <c r="V2165" s="4">
        <f t="shared" si="407"/>
        <v>1</v>
      </c>
    </row>
    <row r="2166" spans="1:22" x14ac:dyDescent="0.25">
      <c r="A2166" s="14" t="str">
        <f t="shared" si="396"/>
        <v/>
      </c>
      <c r="B2166" s="14" t="str">
        <f t="shared" si="403"/>
        <v/>
      </c>
      <c r="C2166" s="14" t="str">
        <f t="shared" si="397"/>
        <v/>
      </c>
      <c r="D2166" s="14" t="str">
        <f t="shared" si="398"/>
        <v/>
      </c>
      <c r="O2166" s="22" t="str">
        <f t="shared" si="399"/>
        <v/>
      </c>
      <c r="P2166" s="4">
        <f t="shared" si="400"/>
        <v>0</v>
      </c>
      <c r="Q2166" s="4">
        <f t="shared" si="401"/>
        <v>1</v>
      </c>
      <c r="R2166" s="4">
        <f t="shared" si="402"/>
        <v>1</v>
      </c>
      <c r="S2166" s="4">
        <f t="shared" si="404"/>
        <v>1</v>
      </c>
      <c r="T2166" s="4">
        <f t="shared" si="405"/>
        <v>1</v>
      </c>
      <c r="U2166" s="4">
        <f t="shared" si="406"/>
        <v>1</v>
      </c>
      <c r="V2166" s="4">
        <f t="shared" si="407"/>
        <v>1</v>
      </c>
    </row>
    <row r="2167" spans="1:22" x14ac:dyDescent="0.25">
      <c r="A2167" s="14" t="str">
        <f t="shared" si="396"/>
        <v/>
      </c>
      <c r="B2167" s="14" t="str">
        <f t="shared" si="403"/>
        <v/>
      </c>
      <c r="C2167" s="14" t="str">
        <f t="shared" si="397"/>
        <v/>
      </c>
      <c r="D2167" s="14" t="str">
        <f t="shared" si="398"/>
        <v/>
      </c>
      <c r="O2167" s="22" t="str">
        <f t="shared" si="399"/>
        <v/>
      </c>
      <c r="P2167" s="4">
        <f t="shared" si="400"/>
        <v>0</v>
      </c>
      <c r="Q2167" s="4">
        <f t="shared" si="401"/>
        <v>1</v>
      </c>
      <c r="R2167" s="4">
        <f t="shared" si="402"/>
        <v>1</v>
      </c>
      <c r="S2167" s="4">
        <f t="shared" si="404"/>
        <v>1</v>
      </c>
      <c r="T2167" s="4">
        <f t="shared" si="405"/>
        <v>1</v>
      </c>
      <c r="U2167" s="4">
        <f t="shared" si="406"/>
        <v>1</v>
      </c>
      <c r="V2167" s="4">
        <f t="shared" si="407"/>
        <v>1</v>
      </c>
    </row>
    <row r="2168" spans="1:22" x14ac:dyDescent="0.25">
      <c r="A2168" s="14" t="str">
        <f t="shared" si="396"/>
        <v/>
      </c>
      <c r="B2168" s="14" t="str">
        <f t="shared" si="403"/>
        <v/>
      </c>
      <c r="C2168" s="14" t="str">
        <f t="shared" si="397"/>
        <v/>
      </c>
      <c r="D2168" s="14" t="str">
        <f t="shared" si="398"/>
        <v/>
      </c>
      <c r="O2168" s="22" t="str">
        <f t="shared" si="399"/>
        <v/>
      </c>
      <c r="P2168" s="4">
        <f t="shared" si="400"/>
        <v>0</v>
      </c>
      <c r="Q2168" s="4">
        <f t="shared" si="401"/>
        <v>1</v>
      </c>
      <c r="R2168" s="4">
        <f t="shared" si="402"/>
        <v>1</v>
      </c>
      <c r="S2168" s="4">
        <f t="shared" si="404"/>
        <v>1</v>
      </c>
      <c r="T2168" s="4">
        <f t="shared" si="405"/>
        <v>1</v>
      </c>
      <c r="U2168" s="4">
        <f t="shared" si="406"/>
        <v>1</v>
      </c>
      <c r="V2168" s="4">
        <f t="shared" si="407"/>
        <v>1</v>
      </c>
    </row>
    <row r="2169" spans="1:22" x14ac:dyDescent="0.25">
      <c r="A2169" s="14" t="str">
        <f t="shared" si="396"/>
        <v/>
      </c>
      <c r="B2169" s="14" t="str">
        <f t="shared" si="403"/>
        <v/>
      </c>
      <c r="C2169" s="14" t="str">
        <f t="shared" si="397"/>
        <v/>
      </c>
      <c r="D2169" s="14" t="str">
        <f t="shared" si="398"/>
        <v/>
      </c>
      <c r="O2169" s="22" t="str">
        <f t="shared" si="399"/>
        <v/>
      </c>
      <c r="P2169" s="4">
        <f t="shared" si="400"/>
        <v>0</v>
      </c>
      <c r="Q2169" s="4">
        <f t="shared" si="401"/>
        <v>1</v>
      </c>
      <c r="R2169" s="4">
        <f t="shared" si="402"/>
        <v>1</v>
      </c>
      <c r="S2169" s="4">
        <f t="shared" si="404"/>
        <v>1</v>
      </c>
      <c r="T2169" s="4">
        <f t="shared" si="405"/>
        <v>1</v>
      </c>
      <c r="U2169" s="4">
        <f t="shared" si="406"/>
        <v>1</v>
      </c>
      <c r="V2169" s="4">
        <f t="shared" si="407"/>
        <v>1</v>
      </c>
    </row>
    <row r="2170" spans="1:22" x14ac:dyDescent="0.25">
      <c r="A2170" s="14" t="str">
        <f t="shared" si="396"/>
        <v/>
      </c>
      <c r="B2170" s="14" t="str">
        <f t="shared" si="403"/>
        <v/>
      </c>
      <c r="C2170" s="14" t="str">
        <f t="shared" si="397"/>
        <v/>
      </c>
      <c r="D2170" s="14" t="str">
        <f t="shared" si="398"/>
        <v/>
      </c>
      <c r="O2170" s="22" t="str">
        <f t="shared" si="399"/>
        <v/>
      </c>
      <c r="P2170" s="4">
        <f t="shared" si="400"/>
        <v>0</v>
      </c>
      <c r="Q2170" s="4">
        <f t="shared" si="401"/>
        <v>1</v>
      </c>
      <c r="R2170" s="4">
        <f t="shared" si="402"/>
        <v>1</v>
      </c>
      <c r="S2170" s="4">
        <f t="shared" si="404"/>
        <v>1</v>
      </c>
      <c r="T2170" s="4">
        <f t="shared" si="405"/>
        <v>1</v>
      </c>
      <c r="U2170" s="4">
        <f t="shared" si="406"/>
        <v>1</v>
      </c>
      <c r="V2170" s="4">
        <f t="shared" si="407"/>
        <v>1</v>
      </c>
    </row>
    <row r="2171" spans="1:22" x14ac:dyDescent="0.25">
      <c r="A2171" s="14" t="str">
        <f t="shared" si="396"/>
        <v/>
      </c>
      <c r="B2171" s="14" t="str">
        <f t="shared" si="403"/>
        <v/>
      </c>
      <c r="C2171" s="14" t="str">
        <f t="shared" si="397"/>
        <v/>
      </c>
      <c r="D2171" s="14" t="str">
        <f t="shared" si="398"/>
        <v/>
      </c>
      <c r="O2171" s="22" t="str">
        <f t="shared" si="399"/>
        <v/>
      </c>
      <c r="P2171" s="4">
        <f t="shared" si="400"/>
        <v>0</v>
      </c>
      <c r="Q2171" s="4">
        <f t="shared" si="401"/>
        <v>1</v>
      </c>
      <c r="R2171" s="4">
        <f t="shared" si="402"/>
        <v>1</v>
      </c>
      <c r="S2171" s="4">
        <f t="shared" si="404"/>
        <v>1</v>
      </c>
      <c r="T2171" s="4">
        <f t="shared" si="405"/>
        <v>1</v>
      </c>
      <c r="U2171" s="4">
        <f t="shared" si="406"/>
        <v>1</v>
      </c>
      <c r="V2171" s="4">
        <f t="shared" si="407"/>
        <v>1</v>
      </c>
    </row>
    <row r="2172" spans="1:22" x14ac:dyDescent="0.25">
      <c r="A2172" s="14" t="str">
        <f t="shared" si="396"/>
        <v/>
      </c>
      <c r="B2172" s="14" t="str">
        <f t="shared" si="403"/>
        <v/>
      </c>
      <c r="C2172" s="14" t="str">
        <f t="shared" si="397"/>
        <v/>
      </c>
      <c r="D2172" s="14" t="str">
        <f t="shared" si="398"/>
        <v/>
      </c>
      <c r="O2172" s="22" t="str">
        <f t="shared" si="399"/>
        <v/>
      </c>
      <c r="P2172" s="4">
        <f t="shared" si="400"/>
        <v>0</v>
      </c>
      <c r="Q2172" s="4">
        <f t="shared" si="401"/>
        <v>1</v>
      </c>
      <c r="R2172" s="4">
        <f t="shared" si="402"/>
        <v>1</v>
      </c>
      <c r="S2172" s="4">
        <f t="shared" si="404"/>
        <v>1</v>
      </c>
      <c r="T2172" s="4">
        <f t="shared" si="405"/>
        <v>1</v>
      </c>
      <c r="U2172" s="4">
        <f t="shared" si="406"/>
        <v>1</v>
      </c>
      <c r="V2172" s="4">
        <f t="shared" si="407"/>
        <v>1</v>
      </c>
    </row>
    <row r="2173" spans="1:22" x14ac:dyDescent="0.25">
      <c r="A2173" s="14" t="str">
        <f t="shared" si="396"/>
        <v/>
      </c>
      <c r="B2173" s="14" t="str">
        <f t="shared" si="403"/>
        <v/>
      </c>
      <c r="C2173" s="14" t="str">
        <f t="shared" si="397"/>
        <v/>
      </c>
      <c r="D2173" s="14" t="str">
        <f t="shared" si="398"/>
        <v/>
      </c>
      <c r="O2173" s="22" t="str">
        <f t="shared" si="399"/>
        <v/>
      </c>
      <c r="P2173" s="4">
        <f t="shared" si="400"/>
        <v>0</v>
      </c>
      <c r="Q2173" s="4">
        <f t="shared" si="401"/>
        <v>1</v>
      </c>
      <c r="R2173" s="4">
        <f t="shared" si="402"/>
        <v>1</v>
      </c>
      <c r="S2173" s="4">
        <f t="shared" si="404"/>
        <v>1</v>
      </c>
      <c r="T2173" s="4">
        <f t="shared" si="405"/>
        <v>1</v>
      </c>
      <c r="U2173" s="4">
        <f t="shared" si="406"/>
        <v>1</v>
      </c>
      <c r="V2173" s="4">
        <f t="shared" si="407"/>
        <v>1</v>
      </c>
    </row>
    <row r="2174" spans="1:22" x14ac:dyDescent="0.25">
      <c r="A2174" s="14" t="str">
        <f t="shared" si="396"/>
        <v/>
      </c>
      <c r="B2174" s="14" t="str">
        <f t="shared" si="403"/>
        <v/>
      </c>
      <c r="C2174" s="14" t="str">
        <f t="shared" si="397"/>
        <v/>
      </c>
      <c r="D2174" s="14" t="str">
        <f t="shared" si="398"/>
        <v/>
      </c>
      <c r="O2174" s="22" t="str">
        <f t="shared" si="399"/>
        <v/>
      </c>
      <c r="P2174" s="4">
        <f t="shared" si="400"/>
        <v>0</v>
      </c>
      <c r="Q2174" s="4">
        <f t="shared" si="401"/>
        <v>1</v>
      </c>
      <c r="R2174" s="4">
        <f t="shared" si="402"/>
        <v>1</v>
      </c>
      <c r="S2174" s="4">
        <f t="shared" si="404"/>
        <v>1</v>
      </c>
      <c r="T2174" s="4">
        <f t="shared" si="405"/>
        <v>1</v>
      </c>
      <c r="U2174" s="4">
        <f t="shared" si="406"/>
        <v>1</v>
      </c>
      <c r="V2174" s="4">
        <f t="shared" si="407"/>
        <v>1</v>
      </c>
    </row>
    <row r="2175" spans="1:22" x14ac:dyDescent="0.25">
      <c r="A2175" s="14" t="str">
        <f t="shared" si="396"/>
        <v/>
      </c>
      <c r="B2175" s="14" t="str">
        <f t="shared" si="403"/>
        <v/>
      </c>
      <c r="C2175" s="14" t="str">
        <f t="shared" si="397"/>
        <v/>
      </c>
      <c r="D2175" s="14" t="str">
        <f t="shared" si="398"/>
        <v/>
      </c>
      <c r="O2175" s="22" t="str">
        <f t="shared" si="399"/>
        <v/>
      </c>
      <c r="P2175" s="4">
        <f t="shared" si="400"/>
        <v>0</v>
      </c>
      <c r="Q2175" s="4">
        <f t="shared" si="401"/>
        <v>1</v>
      </c>
      <c r="R2175" s="4">
        <f t="shared" si="402"/>
        <v>1</v>
      </c>
      <c r="S2175" s="4">
        <f t="shared" si="404"/>
        <v>1</v>
      </c>
      <c r="T2175" s="4">
        <f t="shared" si="405"/>
        <v>1</v>
      </c>
      <c r="U2175" s="4">
        <f t="shared" si="406"/>
        <v>1</v>
      </c>
      <c r="V2175" s="4">
        <f t="shared" si="407"/>
        <v>1</v>
      </c>
    </row>
    <row r="2176" spans="1:22" x14ac:dyDescent="0.25">
      <c r="A2176" s="14" t="str">
        <f t="shared" ref="A2176:A2239" si="408">IF(LEN(G2176)&gt;0,"AT","")</f>
        <v/>
      </c>
      <c r="B2176" s="14" t="str">
        <f t="shared" si="403"/>
        <v/>
      </c>
      <c r="C2176" s="14" t="str">
        <f t="shared" ref="C2176:C2239" si="409">IF(LEN(G2176)&gt;0,$F$5,"")</f>
        <v/>
      </c>
      <c r="D2176" s="14" t="str">
        <f t="shared" si="398"/>
        <v/>
      </c>
      <c r="O2176" s="22" t="str">
        <f t="shared" si="399"/>
        <v/>
      </c>
      <c r="P2176" s="4">
        <f t="shared" si="400"/>
        <v>0</v>
      </c>
      <c r="Q2176" s="4">
        <f t="shared" si="401"/>
        <v>1</v>
      </c>
      <c r="R2176" s="4">
        <f t="shared" si="402"/>
        <v>1</v>
      </c>
      <c r="S2176" s="4">
        <f t="shared" si="404"/>
        <v>1</v>
      </c>
      <c r="T2176" s="4">
        <f t="shared" si="405"/>
        <v>1</v>
      </c>
      <c r="U2176" s="4">
        <f t="shared" si="406"/>
        <v>1</v>
      </c>
      <c r="V2176" s="4">
        <f t="shared" si="407"/>
        <v>1</v>
      </c>
    </row>
    <row r="2177" spans="1:22" x14ac:dyDescent="0.25">
      <c r="A2177" s="14" t="str">
        <f t="shared" si="408"/>
        <v/>
      </c>
      <c r="B2177" s="14" t="str">
        <f t="shared" si="403"/>
        <v/>
      </c>
      <c r="C2177" s="14" t="str">
        <f t="shared" si="409"/>
        <v/>
      </c>
      <c r="D2177" s="14" t="str">
        <f t="shared" si="398"/>
        <v/>
      </c>
      <c r="O2177" s="22" t="str">
        <f t="shared" si="399"/>
        <v/>
      </c>
      <c r="P2177" s="4">
        <f t="shared" si="400"/>
        <v>0</v>
      </c>
      <c r="Q2177" s="4">
        <f t="shared" si="401"/>
        <v>1</v>
      </c>
      <c r="R2177" s="4">
        <f t="shared" si="402"/>
        <v>1</v>
      </c>
      <c r="S2177" s="4">
        <f t="shared" si="404"/>
        <v>1</v>
      </c>
      <c r="T2177" s="4">
        <f t="shared" si="405"/>
        <v>1</v>
      </c>
      <c r="U2177" s="4">
        <f t="shared" si="406"/>
        <v>1</v>
      </c>
      <c r="V2177" s="4">
        <f t="shared" si="407"/>
        <v>1</v>
      </c>
    </row>
    <row r="2178" spans="1:22" x14ac:dyDescent="0.25">
      <c r="A2178" s="14" t="str">
        <f t="shared" si="408"/>
        <v/>
      </c>
      <c r="B2178" s="14" t="str">
        <f t="shared" si="403"/>
        <v/>
      </c>
      <c r="C2178" s="14" t="str">
        <f t="shared" si="409"/>
        <v/>
      </c>
      <c r="D2178" s="14" t="str">
        <f t="shared" si="398"/>
        <v/>
      </c>
      <c r="O2178" s="22" t="str">
        <f t="shared" si="399"/>
        <v/>
      </c>
      <c r="P2178" s="4">
        <f t="shared" si="400"/>
        <v>0</v>
      </c>
      <c r="Q2178" s="4">
        <f t="shared" si="401"/>
        <v>1</v>
      </c>
      <c r="R2178" s="4">
        <f t="shared" si="402"/>
        <v>1</v>
      </c>
      <c r="S2178" s="4">
        <f t="shared" si="404"/>
        <v>1</v>
      </c>
      <c r="T2178" s="4">
        <f t="shared" si="405"/>
        <v>1</v>
      </c>
      <c r="U2178" s="4">
        <f t="shared" si="406"/>
        <v>1</v>
      </c>
      <c r="V2178" s="4">
        <f t="shared" si="407"/>
        <v>1</v>
      </c>
    </row>
    <row r="2179" spans="1:22" x14ac:dyDescent="0.25">
      <c r="A2179" s="14" t="str">
        <f t="shared" si="408"/>
        <v/>
      </c>
      <c r="B2179" s="14" t="str">
        <f t="shared" si="403"/>
        <v/>
      </c>
      <c r="C2179" s="14" t="str">
        <f t="shared" si="409"/>
        <v/>
      </c>
      <c r="D2179" s="14" t="str">
        <f t="shared" si="398"/>
        <v/>
      </c>
      <c r="O2179" s="22" t="str">
        <f t="shared" si="399"/>
        <v/>
      </c>
      <c r="P2179" s="4">
        <f t="shared" si="400"/>
        <v>0</v>
      </c>
      <c r="Q2179" s="4">
        <f t="shared" si="401"/>
        <v>1</v>
      </c>
      <c r="R2179" s="4">
        <f t="shared" si="402"/>
        <v>1</v>
      </c>
      <c r="S2179" s="4">
        <f t="shared" si="404"/>
        <v>1</v>
      </c>
      <c r="T2179" s="4">
        <f t="shared" si="405"/>
        <v>1</v>
      </c>
      <c r="U2179" s="4">
        <f t="shared" si="406"/>
        <v>1</v>
      </c>
      <c r="V2179" s="4">
        <f t="shared" si="407"/>
        <v>1</v>
      </c>
    </row>
    <row r="2180" spans="1:22" x14ac:dyDescent="0.25">
      <c r="A2180" s="14" t="str">
        <f t="shared" si="408"/>
        <v/>
      </c>
      <c r="B2180" s="14" t="str">
        <f t="shared" si="403"/>
        <v/>
      </c>
      <c r="C2180" s="14" t="str">
        <f t="shared" si="409"/>
        <v/>
      </c>
      <c r="D2180" s="14" t="str">
        <f t="shared" si="398"/>
        <v/>
      </c>
      <c r="O2180" s="22" t="str">
        <f t="shared" si="399"/>
        <v/>
      </c>
      <c r="P2180" s="4">
        <f t="shared" si="400"/>
        <v>0</v>
      </c>
      <c r="Q2180" s="4">
        <f t="shared" si="401"/>
        <v>1</v>
      </c>
      <c r="R2180" s="4">
        <f t="shared" si="402"/>
        <v>1</v>
      </c>
      <c r="S2180" s="4">
        <f t="shared" si="404"/>
        <v>1</v>
      </c>
      <c r="T2180" s="4">
        <f t="shared" si="405"/>
        <v>1</v>
      </c>
      <c r="U2180" s="4">
        <f t="shared" si="406"/>
        <v>1</v>
      </c>
      <c r="V2180" s="4">
        <f t="shared" si="407"/>
        <v>1</v>
      </c>
    </row>
    <row r="2181" spans="1:22" x14ac:dyDescent="0.25">
      <c r="A2181" s="14" t="str">
        <f t="shared" si="408"/>
        <v/>
      </c>
      <c r="B2181" s="14" t="str">
        <f t="shared" si="403"/>
        <v/>
      </c>
      <c r="C2181" s="14" t="str">
        <f t="shared" si="409"/>
        <v/>
      </c>
      <c r="D2181" s="14" t="str">
        <f t="shared" si="398"/>
        <v/>
      </c>
      <c r="O2181" s="22" t="str">
        <f t="shared" si="399"/>
        <v/>
      </c>
      <c r="P2181" s="4">
        <f t="shared" si="400"/>
        <v>0</v>
      </c>
      <c r="Q2181" s="4">
        <f t="shared" si="401"/>
        <v>1</v>
      </c>
      <c r="R2181" s="4">
        <f t="shared" si="402"/>
        <v>1</v>
      </c>
      <c r="S2181" s="4">
        <f t="shared" si="404"/>
        <v>1</v>
      </c>
      <c r="T2181" s="4">
        <f t="shared" si="405"/>
        <v>1</v>
      </c>
      <c r="U2181" s="4">
        <f t="shared" si="406"/>
        <v>1</v>
      </c>
      <c r="V2181" s="4">
        <f t="shared" si="407"/>
        <v>1</v>
      </c>
    </row>
    <row r="2182" spans="1:22" x14ac:dyDescent="0.25">
      <c r="A2182" s="14" t="str">
        <f t="shared" si="408"/>
        <v/>
      </c>
      <c r="B2182" s="14" t="str">
        <f t="shared" si="403"/>
        <v/>
      </c>
      <c r="C2182" s="14" t="str">
        <f t="shared" si="409"/>
        <v/>
      </c>
      <c r="D2182" s="14" t="str">
        <f t="shared" si="398"/>
        <v/>
      </c>
      <c r="O2182" s="22" t="str">
        <f t="shared" si="399"/>
        <v/>
      </c>
      <c r="P2182" s="4">
        <f t="shared" si="400"/>
        <v>0</v>
      </c>
      <c r="Q2182" s="4">
        <f t="shared" si="401"/>
        <v>1</v>
      </c>
      <c r="R2182" s="4">
        <f t="shared" si="402"/>
        <v>1</v>
      </c>
      <c r="S2182" s="4">
        <f t="shared" si="404"/>
        <v>1</v>
      </c>
      <c r="T2182" s="4">
        <f t="shared" si="405"/>
        <v>1</v>
      </c>
      <c r="U2182" s="4">
        <f t="shared" si="406"/>
        <v>1</v>
      </c>
      <c r="V2182" s="4">
        <f t="shared" si="407"/>
        <v>1</v>
      </c>
    </row>
    <row r="2183" spans="1:22" x14ac:dyDescent="0.25">
      <c r="A2183" s="14" t="str">
        <f t="shared" si="408"/>
        <v/>
      </c>
      <c r="B2183" s="14" t="str">
        <f t="shared" si="403"/>
        <v/>
      </c>
      <c r="C2183" s="14" t="str">
        <f t="shared" si="409"/>
        <v/>
      </c>
      <c r="D2183" s="14" t="str">
        <f t="shared" ref="D2183:D2246" si="410">IF(LEN(G2183)&gt;0,$J$5,"")</f>
        <v/>
      </c>
      <c r="O2183" s="22" t="str">
        <f t="shared" ref="O2183:O2246" si="411">IF(AND(LEN(E2183)&gt;0,LEN(F2183)&gt;0),IF(ISBLANK($F$5),"Error: No ha ingresado la Sigla de la Empresa",IF(OR(P2183=0,Q2183=0,R2183=0),"Error: Fecha Operación UTC Incorrecta",IF(OR(S2183=0,T2183=0),"Error: Hora de Operación UTC Incorrecta",IF(OR(U2183=0,V2183=0),"Error: Horas Bloque Incorrecta","")))),"")</f>
        <v/>
      </c>
      <c r="P2183" s="4">
        <f t="shared" ref="P2183:P2246" si="412">IF(ISNUMBER(_xlfn.NUMBERVALUE(MID(E2183,1,2))),IF( AND(_xlfn.NUMBERVALUE(MID(E2183,1,2))&gt;=1,_xlfn.NUMBERVALUE(MID(E2183,1,2))&lt;=31),1,0),0)</f>
        <v>0</v>
      </c>
      <c r="Q2183" s="4">
        <f t="shared" ref="Q2183:Q2246" si="413">IF(ISNUMBER(_xlfn.NUMBERVALUE(MID(E2183,3,2))),IF( _xlfn.NUMBERVALUE(MID(E2183,3,2))&lt;&gt;$H$5,0,1),0)</f>
        <v>1</v>
      </c>
      <c r="R2183" s="4">
        <f t="shared" ref="R2183:R2246" si="414">IF(ISNUMBER(_xlfn.NUMBERVALUE(MID(E2183,5,4))),IF( _xlfn.NUMBERVALUE(MID(E2183,5,4))&lt;&gt;$I$5,0,1),0)</f>
        <v>1</v>
      </c>
      <c r="S2183" s="4">
        <f t="shared" si="404"/>
        <v>1</v>
      </c>
      <c r="T2183" s="4">
        <f t="shared" si="405"/>
        <v>1</v>
      </c>
      <c r="U2183" s="4">
        <f t="shared" si="406"/>
        <v>1</v>
      </c>
      <c r="V2183" s="4">
        <f t="shared" si="407"/>
        <v>1</v>
      </c>
    </row>
    <row r="2184" spans="1:22" x14ac:dyDescent="0.25">
      <c r="A2184" s="14" t="str">
        <f t="shared" si="408"/>
        <v/>
      </c>
      <c r="B2184" s="14" t="str">
        <f t="shared" ref="B2184:B2247" si="415">IF(LEN(G2184)&gt;0,B2183+1,"")</f>
        <v/>
      </c>
      <c r="C2184" s="14" t="str">
        <f t="shared" si="409"/>
        <v/>
      </c>
      <c r="D2184" s="14" t="str">
        <f t="shared" si="410"/>
        <v/>
      </c>
      <c r="O2184" s="22" t="str">
        <f t="shared" si="411"/>
        <v/>
      </c>
      <c r="P2184" s="4">
        <f t="shared" si="412"/>
        <v>0</v>
      </c>
      <c r="Q2184" s="4">
        <f t="shared" si="413"/>
        <v>1</v>
      </c>
      <c r="R2184" s="4">
        <f t="shared" si="414"/>
        <v>1</v>
      </c>
      <c r="S2184" s="4">
        <f t="shared" ref="S2184:S2247" si="416">IF(AND(_xlfn.NUMBERVALUE(MID(TEXT(F2184,"0000"),1,2))&gt;=0, _xlfn.NUMBERVALUE(MID(TEXT(F2184,"0000"),1,2))&lt;=23),1,0)</f>
        <v>1</v>
      </c>
      <c r="T2184" s="4">
        <f t="shared" ref="T2184:T2247" si="417">IF(AND(_xlfn.NUMBERVALUE(MID(TEXT(F2184,"0000"),3,2))&gt;=0, _xlfn.NUMBERVALUE(MID(TEXT(F2184,"0000"),3,2))&lt;=59),1,0)</f>
        <v>1</v>
      </c>
      <c r="U2184" s="4">
        <f t="shared" ref="U2184:U2247" si="418">IF(AND(_xlfn.NUMBERVALUE(MID(TEXT(N2184,"0000"),1,2))&gt;=0, _xlfn.NUMBERVALUE(MID(TEXT(N2184,"0000"),1,2))&lt;=23),1,0)</f>
        <v>1</v>
      </c>
      <c r="V2184" s="4">
        <f t="shared" ref="V2184:V2247" si="419">IF(AND(_xlfn.NUMBERVALUE(MID(TEXT(N2184,"0000"),3,2))&gt;=0, _xlfn.NUMBERVALUE(MID(TEXT(N2184,"0000"),3,2))&lt;=59),1,0)</f>
        <v>1</v>
      </c>
    </row>
    <row r="2185" spans="1:22" x14ac:dyDescent="0.25">
      <c r="A2185" s="14" t="str">
        <f t="shared" si="408"/>
        <v/>
      </c>
      <c r="B2185" s="14" t="str">
        <f t="shared" si="415"/>
        <v/>
      </c>
      <c r="C2185" s="14" t="str">
        <f t="shared" si="409"/>
        <v/>
      </c>
      <c r="D2185" s="14" t="str">
        <f t="shared" si="410"/>
        <v/>
      </c>
      <c r="O2185" s="22" t="str">
        <f t="shared" si="411"/>
        <v/>
      </c>
      <c r="P2185" s="4">
        <f t="shared" si="412"/>
        <v>0</v>
      </c>
      <c r="Q2185" s="4">
        <f t="shared" si="413"/>
        <v>1</v>
      </c>
      <c r="R2185" s="4">
        <f t="shared" si="414"/>
        <v>1</v>
      </c>
      <c r="S2185" s="4">
        <f t="shared" si="416"/>
        <v>1</v>
      </c>
      <c r="T2185" s="4">
        <f t="shared" si="417"/>
        <v>1</v>
      </c>
      <c r="U2185" s="4">
        <f t="shared" si="418"/>
        <v>1</v>
      </c>
      <c r="V2185" s="4">
        <f t="shared" si="419"/>
        <v>1</v>
      </c>
    </row>
    <row r="2186" spans="1:22" x14ac:dyDescent="0.25">
      <c r="A2186" s="14" t="str">
        <f t="shared" si="408"/>
        <v/>
      </c>
      <c r="B2186" s="14" t="str">
        <f t="shared" si="415"/>
        <v/>
      </c>
      <c r="C2186" s="14" t="str">
        <f t="shared" si="409"/>
        <v/>
      </c>
      <c r="D2186" s="14" t="str">
        <f t="shared" si="410"/>
        <v/>
      </c>
      <c r="O2186" s="22" t="str">
        <f t="shared" si="411"/>
        <v/>
      </c>
      <c r="P2186" s="4">
        <f t="shared" si="412"/>
        <v>0</v>
      </c>
      <c r="Q2186" s="4">
        <f t="shared" si="413"/>
        <v>1</v>
      </c>
      <c r="R2186" s="4">
        <f t="shared" si="414"/>
        <v>1</v>
      </c>
      <c r="S2186" s="4">
        <f t="shared" si="416"/>
        <v>1</v>
      </c>
      <c r="T2186" s="4">
        <f t="shared" si="417"/>
        <v>1</v>
      </c>
      <c r="U2186" s="4">
        <f t="shared" si="418"/>
        <v>1</v>
      </c>
      <c r="V2186" s="4">
        <f t="shared" si="419"/>
        <v>1</v>
      </c>
    </row>
    <row r="2187" spans="1:22" x14ac:dyDescent="0.25">
      <c r="A2187" s="14" t="str">
        <f t="shared" si="408"/>
        <v/>
      </c>
      <c r="B2187" s="14" t="str">
        <f t="shared" si="415"/>
        <v/>
      </c>
      <c r="C2187" s="14" t="str">
        <f t="shared" si="409"/>
        <v/>
      </c>
      <c r="D2187" s="14" t="str">
        <f t="shared" si="410"/>
        <v/>
      </c>
      <c r="O2187" s="22" t="str">
        <f t="shared" si="411"/>
        <v/>
      </c>
      <c r="P2187" s="4">
        <f t="shared" si="412"/>
        <v>0</v>
      </c>
      <c r="Q2187" s="4">
        <f t="shared" si="413"/>
        <v>1</v>
      </c>
      <c r="R2187" s="4">
        <f t="shared" si="414"/>
        <v>1</v>
      </c>
      <c r="S2187" s="4">
        <f t="shared" si="416"/>
        <v>1</v>
      </c>
      <c r="T2187" s="4">
        <f t="shared" si="417"/>
        <v>1</v>
      </c>
      <c r="U2187" s="4">
        <f t="shared" si="418"/>
        <v>1</v>
      </c>
      <c r="V2187" s="4">
        <f t="shared" si="419"/>
        <v>1</v>
      </c>
    </row>
    <row r="2188" spans="1:22" x14ac:dyDescent="0.25">
      <c r="A2188" s="14" t="str">
        <f t="shared" si="408"/>
        <v/>
      </c>
      <c r="B2188" s="14" t="str">
        <f t="shared" si="415"/>
        <v/>
      </c>
      <c r="C2188" s="14" t="str">
        <f t="shared" si="409"/>
        <v/>
      </c>
      <c r="D2188" s="14" t="str">
        <f t="shared" si="410"/>
        <v/>
      </c>
      <c r="O2188" s="22" t="str">
        <f t="shared" si="411"/>
        <v/>
      </c>
      <c r="P2188" s="4">
        <f t="shared" si="412"/>
        <v>0</v>
      </c>
      <c r="Q2188" s="4">
        <f t="shared" si="413"/>
        <v>1</v>
      </c>
      <c r="R2188" s="4">
        <f t="shared" si="414"/>
        <v>1</v>
      </c>
      <c r="S2188" s="4">
        <f t="shared" si="416"/>
        <v>1</v>
      </c>
      <c r="T2188" s="4">
        <f t="shared" si="417"/>
        <v>1</v>
      </c>
      <c r="U2188" s="4">
        <f t="shared" si="418"/>
        <v>1</v>
      </c>
      <c r="V2188" s="4">
        <f t="shared" si="419"/>
        <v>1</v>
      </c>
    </row>
    <row r="2189" spans="1:22" x14ac:dyDescent="0.25">
      <c r="A2189" s="14" t="str">
        <f t="shared" si="408"/>
        <v/>
      </c>
      <c r="B2189" s="14" t="str">
        <f t="shared" si="415"/>
        <v/>
      </c>
      <c r="C2189" s="14" t="str">
        <f t="shared" si="409"/>
        <v/>
      </c>
      <c r="D2189" s="14" t="str">
        <f t="shared" si="410"/>
        <v/>
      </c>
      <c r="O2189" s="22" t="str">
        <f t="shared" si="411"/>
        <v/>
      </c>
      <c r="P2189" s="4">
        <f t="shared" si="412"/>
        <v>0</v>
      </c>
      <c r="Q2189" s="4">
        <f t="shared" si="413"/>
        <v>1</v>
      </c>
      <c r="R2189" s="4">
        <f t="shared" si="414"/>
        <v>1</v>
      </c>
      <c r="S2189" s="4">
        <f t="shared" si="416"/>
        <v>1</v>
      </c>
      <c r="T2189" s="4">
        <f t="shared" si="417"/>
        <v>1</v>
      </c>
      <c r="U2189" s="4">
        <f t="shared" si="418"/>
        <v>1</v>
      </c>
      <c r="V2189" s="4">
        <f t="shared" si="419"/>
        <v>1</v>
      </c>
    </row>
    <row r="2190" spans="1:22" x14ac:dyDescent="0.25">
      <c r="A2190" s="14" t="str">
        <f t="shared" si="408"/>
        <v/>
      </c>
      <c r="B2190" s="14" t="str">
        <f t="shared" si="415"/>
        <v/>
      </c>
      <c r="C2190" s="14" t="str">
        <f t="shared" si="409"/>
        <v/>
      </c>
      <c r="D2190" s="14" t="str">
        <f t="shared" si="410"/>
        <v/>
      </c>
      <c r="O2190" s="22" t="str">
        <f t="shared" si="411"/>
        <v/>
      </c>
      <c r="P2190" s="4">
        <f t="shared" si="412"/>
        <v>0</v>
      </c>
      <c r="Q2190" s="4">
        <f t="shared" si="413"/>
        <v>1</v>
      </c>
      <c r="R2190" s="4">
        <f t="shared" si="414"/>
        <v>1</v>
      </c>
      <c r="S2190" s="4">
        <f t="shared" si="416"/>
        <v>1</v>
      </c>
      <c r="T2190" s="4">
        <f t="shared" si="417"/>
        <v>1</v>
      </c>
      <c r="U2190" s="4">
        <f t="shared" si="418"/>
        <v>1</v>
      </c>
      <c r="V2190" s="4">
        <f t="shared" si="419"/>
        <v>1</v>
      </c>
    </row>
    <row r="2191" spans="1:22" x14ac:dyDescent="0.25">
      <c r="A2191" s="14" t="str">
        <f t="shared" si="408"/>
        <v/>
      </c>
      <c r="B2191" s="14" t="str">
        <f t="shared" si="415"/>
        <v/>
      </c>
      <c r="C2191" s="14" t="str">
        <f t="shared" si="409"/>
        <v/>
      </c>
      <c r="D2191" s="14" t="str">
        <f t="shared" si="410"/>
        <v/>
      </c>
      <c r="O2191" s="22" t="str">
        <f t="shared" si="411"/>
        <v/>
      </c>
      <c r="P2191" s="4">
        <f t="shared" si="412"/>
        <v>0</v>
      </c>
      <c r="Q2191" s="4">
        <f t="shared" si="413"/>
        <v>1</v>
      </c>
      <c r="R2191" s="4">
        <f t="shared" si="414"/>
        <v>1</v>
      </c>
      <c r="S2191" s="4">
        <f t="shared" si="416"/>
        <v>1</v>
      </c>
      <c r="T2191" s="4">
        <f t="shared" si="417"/>
        <v>1</v>
      </c>
      <c r="U2191" s="4">
        <f t="shared" si="418"/>
        <v>1</v>
      </c>
      <c r="V2191" s="4">
        <f t="shared" si="419"/>
        <v>1</v>
      </c>
    </row>
    <row r="2192" spans="1:22" x14ac:dyDescent="0.25">
      <c r="A2192" s="14" t="str">
        <f t="shared" si="408"/>
        <v/>
      </c>
      <c r="B2192" s="14" t="str">
        <f t="shared" si="415"/>
        <v/>
      </c>
      <c r="C2192" s="14" t="str">
        <f t="shared" si="409"/>
        <v/>
      </c>
      <c r="D2192" s="14" t="str">
        <f t="shared" si="410"/>
        <v/>
      </c>
      <c r="O2192" s="22" t="str">
        <f t="shared" si="411"/>
        <v/>
      </c>
      <c r="P2192" s="4">
        <f t="shared" si="412"/>
        <v>0</v>
      </c>
      <c r="Q2192" s="4">
        <f t="shared" si="413"/>
        <v>1</v>
      </c>
      <c r="R2192" s="4">
        <f t="shared" si="414"/>
        <v>1</v>
      </c>
      <c r="S2192" s="4">
        <f t="shared" si="416"/>
        <v>1</v>
      </c>
      <c r="T2192" s="4">
        <f t="shared" si="417"/>
        <v>1</v>
      </c>
      <c r="U2192" s="4">
        <f t="shared" si="418"/>
        <v>1</v>
      </c>
      <c r="V2192" s="4">
        <f t="shared" si="419"/>
        <v>1</v>
      </c>
    </row>
    <row r="2193" spans="1:22" x14ac:dyDescent="0.25">
      <c r="A2193" s="14" t="str">
        <f t="shared" si="408"/>
        <v/>
      </c>
      <c r="B2193" s="14" t="str">
        <f t="shared" si="415"/>
        <v/>
      </c>
      <c r="C2193" s="14" t="str">
        <f t="shared" si="409"/>
        <v/>
      </c>
      <c r="D2193" s="14" t="str">
        <f t="shared" si="410"/>
        <v/>
      </c>
      <c r="O2193" s="22" t="str">
        <f t="shared" si="411"/>
        <v/>
      </c>
      <c r="P2193" s="4">
        <f t="shared" si="412"/>
        <v>0</v>
      </c>
      <c r="Q2193" s="4">
        <f t="shared" si="413"/>
        <v>1</v>
      </c>
      <c r="R2193" s="4">
        <f t="shared" si="414"/>
        <v>1</v>
      </c>
      <c r="S2193" s="4">
        <f t="shared" si="416"/>
        <v>1</v>
      </c>
      <c r="T2193" s="4">
        <f t="shared" si="417"/>
        <v>1</v>
      </c>
      <c r="U2193" s="4">
        <f t="shared" si="418"/>
        <v>1</v>
      </c>
      <c r="V2193" s="4">
        <f t="shared" si="419"/>
        <v>1</v>
      </c>
    </row>
    <row r="2194" spans="1:22" x14ac:dyDescent="0.25">
      <c r="A2194" s="14" t="str">
        <f t="shared" si="408"/>
        <v/>
      </c>
      <c r="B2194" s="14" t="str">
        <f t="shared" si="415"/>
        <v/>
      </c>
      <c r="C2194" s="14" t="str">
        <f t="shared" si="409"/>
        <v/>
      </c>
      <c r="D2194" s="14" t="str">
        <f t="shared" si="410"/>
        <v/>
      </c>
      <c r="O2194" s="22" t="str">
        <f t="shared" si="411"/>
        <v/>
      </c>
      <c r="P2194" s="4">
        <f t="shared" si="412"/>
        <v>0</v>
      </c>
      <c r="Q2194" s="4">
        <f t="shared" si="413"/>
        <v>1</v>
      </c>
      <c r="R2194" s="4">
        <f t="shared" si="414"/>
        <v>1</v>
      </c>
      <c r="S2194" s="4">
        <f t="shared" si="416"/>
        <v>1</v>
      </c>
      <c r="T2194" s="4">
        <f t="shared" si="417"/>
        <v>1</v>
      </c>
      <c r="U2194" s="4">
        <f t="shared" si="418"/>
        <v>1</v>
      </c>
      <c r="V2194" s="4">
        <f t="shared" si="419"/>
        <v>1</v>
      </c>
    </row>
    <row r="2195" spans="1:22" x14ac:dyDescent="0.25">
      <c r="A2195" s="14" t="str">
        <f t="shared" si="408"/>
        <v/>
      </c>
      <c r="B2195" s="14" t="str">
        <f t="shared" si="415"/>
        <v/>
      </c>
      <c r="C2195" s="14" t="str">
        <f t="shared" si="409"/>
        <v/>
      </c>
      <c r="D2195" s="14" t="str">
        <f t="shared" si="410"/>
        <v/>
      </c>
      <c r="O2195" s="22" t="str">
        <f t="shared" si="411"/>
        <v/>
      </c>
      <c r="P2195" s="4">
        <f t="shared" si="412"/>
        <v>0</v>
      </c>
      <c r="Q2195" s="4">
        <f t="shared" si="413"/>
        <v>1</v>
      </c>
      <c r="R2195" s="4">
        <f t="shared" si="414"/>
        <v>1</v>
      </c>
      <c r="S2195" s="4">
        <f t="shared" si="416"/>
        <v>1</v>
      </c>
      <c r="T2195" s="4">
        <f t="shared" si="417"/>
        <v>1</v>
      </c>
      <c r="U2195" s="4">
        <f t="shared" si="418"/>
        <v>1</v>
      </c>
      <c r="V2195" s="4">
        <f t="shared" si="419"/>
        <v>1</v>
      </c>
    </row>
    <row r="2196" spans="1:22" x14ac:dyDescent="0.25">
      <c r="A2196" s="14" t="str">
        <f t="shared" si="408"/>
        <v/>
      </c>
      <c r="B2196" s="14" t="str">
        <f t="shared" si="415"/>
        <v/>
      </c>
      <c r="C2196" s="14" t="str">
        <f t="shared" si="409"/>
        <v/>
      </c>
      <c r="D2196" s="14" t="str">
        <f t="shared" si="410"/>
        <v/>
      </c>
      <c r="O2196" s="22" t="str">
        <f t="shared" si="411"/>
        <v/>
      </c>
      <c r="P2196" s="4">
        <f t="shared" si="412"/>
        <v>0</v>
      </c>
      <c r="Q2196" s="4">
        <f t="shared" si="413"/>
        <v>1</v>
      </c>
      <c r="R2196" s="4">
        <f t="shared" si="414"/>
        <v>1</v>
      </c>
      <c r="S2196" s="4">
        <f t="shared" si="416"/>
        <v>1</v>
      </c>
      <c r="T2196" s="4">
        <f t="shared" si="417"/>
        <v>1</v>
      </c>
      <c r="U2196" s="4">
        <f t="shared" si="418"/>
        <v>1</v>
      </c>
      <c r="V2196" s="4">
        <f t="shared" si="419"/>
        <v>1</v>
      </c>
    </row>
    <row r="2197" spans="1:22" x14ac:dyDescent="0.25">
      <c r="A2197" s="14" t="str">
        <f t="shared" si="408"/>
        <v/>
      </c>
      <c r="B2197" s="14" t="str">
        <f t="shared" si="415"/>
        <v/>
      </c>
      <c r="C2197" s="14" t="str">
        <f t="shared" si="409"/>
        <v/>
      </c>
      <c r="D2197" s="14" t="str">
        <f t="shared" si="410"/>
        <v/>
      </c>
      <c r="O2197" s="22" t="str">
        <f t="shared" si="411"/>
        <v/>
      </c>
      <c r="P2197" s="4">
        <f t="shared" si="412"/>
        <v>0</v>
      </c>
      <c r="Q2197" s="4">
        <f t="shared" si="413"/>
        <v>1</v>
      </c>
      <c r="R2197" s="4">
        <f t="shared" si="414"/>
        <v>1</v>
      </c>
      <c r="S2197" s="4">
        <f t="shared" si="416"/>
        <v>1</v>
      </c>
      <c r="T2197" s="4">
        <f t="shared" si="417"/>
        <v>1</v>
      </c>
      <c r="U2197" s="4">
        <f t="shared" si="418"/>
        <v>1</v>
      </c>
      <c r="V2197" s="4">
        <f t="shared" si="419"/>
        <v>1</v>
      </c>
    </row>
    <row r="2198" spans="1:22" x14ac:dyDescent="0.25">
      <c r="A2198" s="14" t="str">
        <f t="shared" si="408"/>
        <v/>
      </c>
      <c r="B2198" s="14" t="str">
        <f t="shared" si="415"/>
        <v/>
      </c>
      <c r="C2198" s="14" t="str">
        <f t="shared" si="409"/>
        <v/>
      </c>
      <c r="D2198" s="14" t="str">
        <f t="shared" si="410"/>
        <v/>
      </c>
      <c r="O2198" s="22" t="str">
        <f t="shared" si="411"/>
        <v/>
      </c>
      <c r="P2198" s="4">
        <f t="shared" si="412"/>
        <v>0</v>
      </c>
      <c r="Q2198" s="4">
        <f t="shared" si="413"/>
        <v>1</v>
      </c>
      <c r="R2198" s="4">
        <f t="shared" si="414"/>
        <v>1</v>
      </c>
      <c r="S2198" s="4">
        <f t="shared" si="416"/>
        <v>1</v>
      </c>
      <c r="T2198" s="4">
        <f t="shared" si="417"/>
        <v>1</v>
      </c>
      <c r="U2198" s="4">
        <f t="shared" si="418"/>
        <v>1</v>
      </c>
      <c r="V2198" s="4">
        <f t="shared" si="419"/>
        <v>1</v>
      </c>
    </row>
    <row r="2199" spans="1:22" x14ac:dyDescent="0.25">
      <c r="A2199" s="14" t="str">
        <f t="shared" si="408"/>
        <v/>
      </c>
      <c r="B2199" s="14" t="str">
        <f t="shared" si="415"/>
        <v/>
      </c>
      <c r="C2199" s="14" t="str">
        <f t="shared" si="409"/>
        <v/>
      </c>
      <c r="D2199" s="14" t="str">
        <f t="shared" si="410"/>
        <v/>
      </c>
      <c r="O2199" s="22" t="str">
        <f t="shared" si="411"/>
        <v/>
      </c>
      <c r="P2199" s="4">
        <f t="shared" si="412"/>
        <v>0</v>
      </c>
      <c r="Q2199" s="4">
        <f t="shared" si="413"/>
        <v>1</v>
      </c>
      <c r="R2199" s="4">
        <f t="shared" si="414"/>
        <v>1</v>
      </c>
      <c r="S2199" s="4">
        <f t="shared" si="416"/>
        <v>1</v>
      </c>
      <c r="T2199" s="4">
        <f t="shared" si="417"/>
        <v>1</v>
      </c>
      <c r="U2199" s="4">
        <f t="shared" si="418"/>
        <v>1</v>
      </c>
      <c r="V2199" s="4">
        <f t="shared" si="419"/>
        <v>1</v>
      </c>
    </row>
    <row r="2200" spans="1:22" x14ac:dyDescent="0.25">
      <c r="A2200" s="14" t="str">
        <f t="shared" si="408"/>
        <v/>
      </c>
      <c r="B2200" s="14" t="str">
        <f t="shared" si="415"/>
        <v/>
      </c>
      <c r="C2200" s="14" t="str">
        <f t="shared" si="409"/>
        <v/>
      </c>
      <c r="D2200" s="14" t="str">
        <f t="shared" si="410"/>
        <v/>
      </c>
      <c r="O2200" s="22" t="str">
        <f t="shared" si="411"/>
        <v/>
      </c>
      <c r="P2200" s="4">
        <f t="shared" si="412"/>
        <v>0</v>
      </c>
      <c r="Q2200" s="4">
        <f t="shared" si="413"/>
        <v>1</v>
      </c>
      <c r="R2200" s="4">
        <f t="shared" si="414"/>
        <v>1</v>
      </c>
      <c r="S2200" s="4">
        <f t="shared" si="416"/>
        <v>1</v>
      </c>
      <c r="T2200" s="4">
        <f t="shared" si="417"/>
        <v>1</v>
      </c>
      <c r="U2200" s="4">
        <f t="shared" si="418"/>
        <v>1</v>
      </c>
      <c r="V2200" s="4">
        <f t="shared" si="419"/>
        <v>1</v>
      </c>
    </row>
    <row r="2201" spans="1:22" x14ac:dyDescent="0.25">
      <c r="A2201" s="14" t="str">
        <f t="shared" si="408"/>
        <v/>
      </c>
      <c r="B2201" s="14" t="str">
        <f t="shared" si="415"/>
        <v/>
      </c>
      <c r="C2201" s="14" t="str">
        <f t="shared" si="409"/>
        <v/>
      </c>
      <c r="D2201" s="14" t="str">
        <f t="shared" si="410"/>
        <v/>
      </c>
      <c r="O2201" s="22" t="str">
        <f t="shared" si="411"/>
        <v/>
      </c>
      <c r="P2201" s="4">
        <f t="shared" si="412"/>
        <v>0</v>
      </c>
      <c r="Q2201" s="4">
        <f t="shared" si="413"/>
        <v>1</v>
      </c>
      <c r="R2201" s="4">
        <f t="shared" si="414"/>
        <v>1</v>
      </c>
      <c r="S2201" s="4">
        <f t="shared" si="416"/>
        <v>1</v>
      </c>
      <c r="T2201" s="4">
        <f t="shared" si="417"/>
        <v>1</v>
      </c>
      <c r="U2201" s="4">
        <f t="shared" si="418"/>
        <v>1</v>
      </c>
      <c r="V2201" s="4">
        <f t="shared" si="419"/>
        <v>1</v>
      </c>
    </row>
    <row r="2202" spans="1:22" x14ac:dyDescent="0.25">
      <c r="A2202" s="14" t="str">
        <f t="shared" si="408"/>
        <v/>
      </c>
      <c r="B2202" s="14" t="str">
        <f t="shared" si="415"/>
        <v/>
      </c>
      <c r="C2202" s="14" t="str">
        <f t="shared" si="409"/>
        <v/>
      </c>
      <c r="D2202" s="14" t="str">
        <f t="shared" si="410"/>
        <v/>
      </c>
      <c r="O2202" s="22" t="str">
        <f t="shared" si="411"/>
        <v/>
      </c>
      <c r="P2202" s="4">
        <f t="shared" si="412"/>
        <v>0</v>
      </c>
      <c r="Q2202" s="4">
        <f t="shared" si="413"/>
        <v>1</v>
      </c>
      <c r="R2202" s="4">
        <f t="shared" si="414"/>
        <v>1</v>
      </c>
      <c r="S2202" s="4">
        <f t="shared" si="416"/>
        <v>1</v>
      </c>
      <c r="T2202" s="4">
        <f t="shared" si="417"/>
        <v>1</v>
      </c>
      <c r="U2202" s="4">
        <f t="shared" si="418"/>
        <v>1</v>
      </c>
      <c r="V2202" s="4">
        <f t="shared" si="419"/>
        <v>1</v>
      </c>
    </row>
    <row r="2203" spans="1:22" x14ac:dyDescent="0.25">
      <c r="A2203" s="14" t="str">
        <f t="shared" si="408"/>
        <v/>
      </c>
      <c r="B2203" s="14" t="str">
        <f t="shared" si="415"/>
        <v/>
      </c>
      <c r="C2203" s="14" t="str">
        <f t="shared" si="409"/>
        <v/>
      </c>
      <c r="D2203" s="14" t="str">
        <f t="shared" si="410"/>
        <v/>
      </c>
      <c r="O2203" s="22" t="str">
        <f t="shared" si="411"/>
        <v/>
      </c>
      <c r="P2203" s="4">
        <f t="shared" si="412"/>
        <v>0</v>
      </c>
      <c r="Q2203" s="4">
        <f t="shared" si="413"/>
        <v>1</v>
      </c>
      <c r="R2203" s="4">
        <f t="shared" si="414"/>
        <v>1</v>
      </c>
      <c r="S2203" s="4">
        <f t="shared" si="416"/>
        <v>1</v>
      </c>
      <c r="T2203" s="4">
        <f t="shared" si="417"/>
        <v>1</v>
      </c>
      <c r="U2203" s="4">
        <f t="shared" si="418"/>
        <v>1</v>
      </c>
      <c r="V2203" s="4">
        <f t="shared" si="419"/>
        <v>1</v>
      </c>
    </row>
    <row r="2204" spans="1:22" x14ac:dyDescent="0.25">
      <c r="A2204" s="14" t="str">
        <f t="shared" si="408"/>
        <v/>
      </c>
      <c r="B2204" s="14" t="str">
        <f t="shared" si="415"/>
        <v/>
      </c>
      <c r="C2204" s="14" t="str">
        <f t="shared" si="409"/>
        <v/>
      </c>
      <c r="D2204" s="14" t="str">
        <f t="shared" si="410"/>
        <v/>
      </c>
      <c r="O2204" s="22" t="str">
        <f t="shared" si="411"/>
        <v/>
      </c>
      <c r="P2204" s="4">
        <f t="shared" si="412"/>
        <v>0</v>
      </c>
      <c r="Q2204" s="4">
        <f t="shared" si="413"/>
        <v>1</v>
      </c>
      <c r="R2204" s="4">
        <f t="shared" si="414"/>
        <v>1</v>
      </c>
      <c r="S2204" s="4">
        <f t="shared" si="416"/>
        <v>1</v>
      </c>
      <c r="T2204" s="4">
        <f t="shared" si="417"/>
        <v>1</v>
      </c>
      <c r="U2204" s="4">
        <f t="shared" si="418"/>
        <v>1</v>
      </c>
      <c r="V2204" s="4">
        <f t="shared" si="419"/>
        <v>1</v>
      </c>
    </row>
    <row r="2205" spans="1:22" x14ac:dyDescent="0.25">
      <c r="A2205" s="14" t="str">
        <f t="shared" si="408"/>
        <v/>
      </c>
      <c r="B2205" s="14" t="str">
        <f t="shared" si="415"/>
        <v/>
      </c>
      <c r="C2205" s="14" t="str">
        <f t="shared" si="409"/>
        <v/>
      </c>
      <c r="D2205" s="14" t="str">
        <f t="shared" si="410"/>
        <v/>
      </c>
      <c r="O2205" s="22" t="str">
        <f t="shared" si="411"/>
        <v/>
      </c>
      <c r="P2205" s="4">
        <f t="shared" si="412"/>
        <v>0</v>
      </c>
      <c r="Q2205" s="4">
        <f t="shared" si="413"/>
        <v>1</v>
      </c>
      <c r="R2205" s="4">
        <f t="shared" si="414"/>
        <v>1</v>
      </c>
      <c r="S2205" s="4">
        <f t="shared" si="416"/>
        <v>1</v>
      </c>
      <c r="T2205" s="4">
        <f t="shared" si="417"/>
        <v>1</v>
      </c>
      <c r="U2205" s="4">
        <f t="shared" si="418"/>
        <v>1</v>
      </c>
      <c r="V2205" s="4">
        <f t="shared" si="419"/>
        <v>1</v>
      </c>
    </row>
    <row r="2206" spans="1:22" x14ac:dyDescent="0.25">
      <c r="A2206" s="14" t="str">
        <f t="shared" si="408"/>
        <v/>
      </c>
      <c r="B2206" s="14" t="str">
        <f t="shared" si="415"/>
        <v/>
      </c>
      <c r="C2206" s="14" t="str">
        <f t="shared" si="409"/>
        <v/>
      </c>
      <c r="D2206" s="14" t="str">
        <f t="shared" si="410"/>
        <v/>
      </c>
      <c r="O2206" s="22" t="str">
        <f t="shared" si="411"/>
        <v/>
      </c>
      <c r="P2206" s="4">
        <f t="shared" si="412"/>
        <v>0</v>
      </c>
      <c r="Q2206" s="4">
        <f t="shared" si="413"/>
        <v>1</v>
      </c>
      <c r="R2206" s="4">
        <f t="shared" si="414"/>
        <v>1</v>
      </c>
      <c r="S2206" s="4">
        <f t="shared" si="416"/>
        <v>1</v>
      </c>
      <c r="T2206" s="4">
        <f t="shared" si="417"/>
        <v>1</v>
      </c>
      <c r="U2206" s="4">
        <f t="shared" si="418"/>
        <v>1</v>
      </c>
      <c r="V2206" s="4">
        <f t="shared" si="419"/>
        <v>1</v>
      </c>
    </row>
    <row r="2207" spans="1:22" x14ac:dyDescent="0.25">
      <c r="A2207" s="14" t="str">
        <f t="shared" si="408"/>
        <v/>
      </c>
      <c r="B2207" s="14" t="str">
        <f t="shared" si="415"/>
        <v/>
      </c>
      <c r="C2207" s="14" t="str">
        <f t="shared" si="409"/>
        <v/>
      </c>
      <c r="D2207" s="14" t="str">
        <f t="shared" si="410"/>
        <v/>
      </c>
      <c r="O2207" s="22" t="str">
        <f t="shared" si="411"/>
        <v/>
      </c>
      <c r="P2207" s="4">
        <f t="shared" si="412"/>
        <v>0</v>
      </c>
      <c r="Q2207" s="4">
        <f t="shared" si="413"/>
        <v>1</v>
      </c>
      <c r="R2207" s="4">
        <f t="shared" si="414"/>
        <v>1</v>
      </c>
      <c r="S2207" s="4">
        <f t="shared" si="416"/>
        <v>1</v>
      </c>
      <c r="T2207" s="4">
        <f t="shared" si="417"/>
        <v>1</v>
      </c>
      <c r="U2207" s="4">
        <f t="shared" si="418"/>
        <v>1</v>
      </c>
      <c r="V2207" s="4">
        <f t="shared" si="419"/>
        <v>1</v>
      </c>
    </row>
    <row r="2208" spans="1:22" x14ac:dyDescent="0.25">
      <c r="A2208" s="14" t="str">
        <f t="shared" si="408"/>
        <v/>
      </c>
      <c r="B2208" s="14" t="str">
        <f t="shared" si="415"/>
        <v/>
      </c>
      <c r="C2208" s="14" t="str">
        <f t="shared" si="409"/>
        <v/>
      </c>
      <c r="D2208" s="14" t="str">
        <f t="shared" si="410"/>
        <v/>
      </c>
      <c r="O2208" s="22" t="str">
        <f t="shared" si="411"/>
        <v/>
      </c>
      <c r="P2208" s="4">
        <f t="shared" si="412"/>
        <v>0</v>
      </c>
      <c r="Q2208" s="4">
        <f t="shared" si="413"/>
        <v>1</v>
      </c>
      <c r="R2208" s="4">
        <f t="shared" si="414"/>
        <v>1</v>
      </c>
      <c r="S2208" s="4">
        <f t="shared" si="416"/>
        <v>1</v>
      </c>
      <c r="T2208" s="4">
        <f t="shared" si="417"/>
        <v>1</v>
      </c>
      <c r="U2208" s="4">
        <f t="shared" si="418"/>
        <v>1</v>
      </c>
      <c r="V2208" s="4">
        <f t="shared" si="419"/>
        <v>1</v>
      </c>
    </row>
    <row r="2209" spans="1:22" x14ac:dyDescent="0.25">
      <c r="A2209" s="14" t="str">
        <f t="shared" si="408"/>
        <v/>
      </c>
      <c r="B2209" s="14" t="str">
        <f t="shared" si="415"/>
        <v/>
      </c>
      <c r="C2209" s="14" t="str">
        <f t="shared" si="409"/>
        <v/>
      </c>
      <c r="D2209" s="14" t="str">
        <f t="shared" si="410"/>
        <v/>
      </c>
      <c r="O2209" s="22" t="str">
        <f t="shared" si="411"/>
        <v/>
      </c>
      <c r="P2209" s="4">
        <f t="shared" si="412"/>
        <v>0</v>
      </c>
      <c r="Q2209" s="4">
        <f t="shared" si="413"/>
        <v>1</v>
      </c>
      <c r="R2209" s="4">
        <f t="shared" si="414"/>
        <v>1</v>
      </c>
      <c r="S2209" s="4">
        <f t="shared" si="416"/>
        <v>1</v>
      </c>
      <c r="T2209" s="4">
        <f t="shared" si="417"/>
        <v>1</v>
      </c>
      <c r="U2209" s="4">
        <f t="shared" si="418"/>
        <v>1</v>
      </c>
      <c r="V2209" s="4">
        <f t="shared" si="419"/>
        <v>1</v>
      </c>
    </row>
    <row r="2210" spans="1:22" x14ac:dyDescent="0.25">
      <c r="A2210" s="14" t="str">
        <f t="shared" si="408"/>
        <v/>
      </c>
      <c r="B2210" s="14" t="str">
        <f t="shared" si="415"/>
        <v/>
      </c>
      <c r="C2210" s="14" t="str">
        <f t="shared" si="409"/>
        <v/>
      </c>
      <c r="D2210" s="14" t="str">
        <f t="shared" si="410"/>
        <v/>
      </c>
      <c r="O2210" s="22" t="str">
        <f t="shared" si="411"/>
        <v/>
      </c>
      <c r="P2210" s="4">
        <f t="shared" si="412"/>
        <v>0</v>
      </c>
      <c r="Q2210" s="4">
        <f t="shared" si="413"/>
        <v>1</v>
      </c>
      <c r="R2210" s="4">
        <f t="shared" si="414"/>
        <v>1</v>
      </c>
      <c r="S2210" s="4">
        <f t="shared" si="416"/>
        <v>1</v>
      </c>
      <c r="T2210" s="4">
        <f t="shared" si="417"/>
        <v>1</v>
      </c>
      <c r="U2210" s="4">
        <f t="shared" si="418"/>
        <v>1</v>
      </c>
      <c r="V2210" s="4">
        <f t="shared" si="419"/>
        <v>1</v>
      </c>
    </row>
    <row r="2211" spans="1:22" x14ac:dyDescent="0.25">
      <c r="A2211" s="14" t="str">
        <f t="shared" si="408"/>
        <v/>
      </c>
      <c r="B2211" s="14" t="str">
        <f t="shared" si="415"/>
        <v/>
      </c>
      <c r="C2211" s="14" t="str">
        <f t="shared" si="409"/>
        <v/>
      </c>
      <c r="D2211" s="14" t="str">
        <f t="shared" si="410"/>
        <v/>
      </c>
      <c r="O2211" s="22" t="str">
        <f t="shared" si="411"/>
        <v/>
      </c>
      <c r="P2211" s="4">
        <f t="shared" si="412"/>
        <v>0</v>
      </c>
      <c r="Q2211" s="4">
        <f t="shared" si="413"/>
        <v>1</v>
      </c>
      <c r="R2211" s="4">
        <f t="shared" si="414"/>
        <v>1</v>
      </c>
      <c r="S2211" s="4">
        <f t="shared" si="416"/>
        <v>1</v>
      </c>
      <c r="T2211" s="4">
        <f t="shared" si="417"/>
        <v>1</v>
      </c>
      <c r="U2211" s="4">
        <f t="shared" si="418"/>
        <v>1</v>
      </c>
      <c r="V2211" s="4">
        <f t="shared" si="419"/>
        <v>1</v>
      </c>
    </row>
    <row r="2212" spans="1:22" x14ac:dyDescent="0.25">
      <c r="A2212" s="14" t="str">
        <f t="shared" si="408"/>
        <v/>
      </c>
      <c r="B2212" s="14" t="str">
        <f t="shared" si="415"/>
        <v/>
      </c>
      <c r="C2212" s="14" t="str">
        <f t="shared" si="409"/>
        <v/>
      </c>
      <c r="D2212" s="14" t="str">
        <f t="shared" si="410"/>
        <v/>
      </c>
      <c r="O2212" s="22" t="str">
        <f t="shared" si="411"/>
        <v/>
      </c>
      <c r="P2212" s="4">
        <f t="shared" si="412"/>
        <v>0</v>
      </c>
      <c r="Q2212" s="4">
        <f t="shared" si="413"/>
        <v>1</v>
      </c>
      <c r="R2212" s="4">
        <f t="shared" si="414"/>
        <v>1</v>
      </c>
      <c r="S2212" s="4">
        <f t="shared" si="416"/>
        <v>1</v>
      </c>
      <c r="T2212" s="4">
        <f t="shared" si="417"/>
        <v>1</v>
      </c>
      <c r="U2212" s="4">
        <f t="shared" si="418"/>
        <v>1</v>
      </c>
      <c r="V2212" s="4">
        <f t="shared" si="419"/>
        <v>1</v>
      </c>
    </row>
    <row r="2213" spans="1:22" x14ac:dyDescent="0.25">
      <c r="A2213" s="14" t="str">
        <f t="shared" si="408"/>
        <v/>
      </c>
      <c r="B2213" s="14" t="str">
        <f t="shared" si="415"/>
        <v/>
      </c>
      <c r="C2213" s="14" t="str">
        <f t="shared" si="409"/>
        <v/>
      </c>
      <c r="D2213" s="14" t="str">
        <f t="shared" si="410"/>
        <v/>
      </c>
      <c r="O2213" s="22" t="str">
        <f t="shared" si="411"/>
        <v/>
      </c>
      <c r="P2213" s="4">
        <f t="shared" si="412"/>
        <v>0</v>
      </c>
      <c r="Q2213" s="4">
        <f t="shared" si="413"/>
        <v>1</v>
      </c>
      <c r="R2213" s="4">
        <f t="shared" si="414"/>
        <v>1</v>
      </c>
      <c r="S2213" s="4">
        <f t="shared" si="416"/>
        <v>1</v>
      </c>
      <c r="T2213" s="4">
        <f t="shared" si="417"/>
        <v>1</v>
      </c>
      <c r="U2213" s="4">
        <f t="shared" si="418"/>
        <v>1</v>
      </c>
      <c r="V2213" s="4">
        <f t="shared" si="419"/>
        <v>1</v>
      </c>
    </row>
    <row r="2214" spans="1:22" x14ac:dyDescent="0.25">
      <c r="A2214" s="14" t="str">
        <f t="shared" si="408"/>
        <v/>
      </c>
      <c r="B2214" s="14" t="str">
        <f t="shared" si="415"/>
        <v/>
      </c>
      <c r="C2214" s="14" t="str">
        <f t="shared" si="409"/>
        <v/>
      </c>
      <c r="D2214" s="14" t="str">
        <f t="shared" si="410"/>
        <v/>
      </c>
      <c r="O2214" s="22" t="str">
        <f t="shared" si="411"/>
        <v/>
      </c>
      <c r="P2214" s="4">
        <f t="shared" si="412"/>
        <v>0</v>
      </c>
      <c r="Q2214" s="4">
        <f t="shared" si="413"/>
        <v>1</v>
      </c>
      <c r="R2214" s="4">
        <f t="shared" si="414"/>
        <v>1</v>
      </c>
      <c r="S2214" s="4">
        <f t="shared" si="416"/>
        <v>1</v>
      </c>
      <c r="T2214" s="4">
        <f t="shared" si="417"/>
        <v>1</v>
      </c>
      <c r="U2214" s="4">
        <f t="shared" si="418"/>
        <v>1</v>
      </c>
      <c r="V2214" s="4">
        <f t="shared" si="419"/>
        <v>1</v>
      </c>
    </row>
    <row r="2215" spans="1:22" x14ac:dyDescent="0.25">
      <c r="A2215" s="14" t="str">
        <f t="shared" si="408"/>
        <v/>
      </c>
      <c r="B2215" s="14" t="str">
        <f t="shared" si="415"/>
        <v/>
      </c>
      <c r="C2215" s="14" t="str">
        <f t="shared" si="409"/>
        <v/>
      </c>
      <c r="D2215" s="14" t="str">
        <f t="shared" si="410"/>
        <v/>
      </c>
      <c r="O2215" s="22" t="str">
        <f t="shared" si="411"/>
        <v/>
      </c>
      <c r="P2215" s="4">
        <f t="shared" si="412"/>
        <v>0</v>
      </c>
      <c r="Q2215" s="4">
        <f t="shared" si="413"/>
        <v>1</v>
      </c>
      <c r="R2215" s="4">
        <f t="shared" si="414"/>
        <v>1</v>
      </c>
      <c r="S2215" s="4">
        <f t="shared" si="416"/>
        <v>1</v>
      </c>
      <c r="T2215" s="4">
        <f t="shared" si="417"/>
        <v>1</v>
      </c>
      <c r="U2215" s="4">
        <f t="shared" si="418"/>
        <v>1</v>
      </c>
      <c r="V2215" s="4">
        <f t="shared" si="419"/>
        <v>1</v>
      </c>
    </row>
    <row r="2216" spans="1:22" x14ac:dyDescent="0.25">
      <c r="A2216" s="14" t="str">
        <f t="shared" si="408"/>
        <v/>
      </c>
      <c r="B2216" s="14" t="str">
        <f t="shared" si="415"/>
        <v/>
      </c>
      <c r="C2216" s="14" t="str">
        <f t="shared" si="409"/>
        <v/>
      </c>
      <c r="D2216" s="14" t="str">
        <f t="shared" si="410"/>
        <v/>
      </c>
      <c r="O2216" s="22" t="str">
        <f t="shared" si="411"/>
        <v/>
      </c>
      <c r="P2216" s="4">
        <f t="shared" si="412"/>
        <v>0</v>
      </c>
      <c r="Q2216" s="4">
        <f t="shared" si="413"/>
        <v>1</v>
      </c>
      <c r="R2216" s="4">
        <f t="shared" si="414"/>
        <v>1</v>
      </c>
      <c r="S2216" s="4">
        <f t="shared" si="416"/>
        <v>1</v>
      </c>
      <c r="T2216" s="4">
        <f t="shared" si="417"/>
        <v>1</v>
      </c>
      <c r="U2216" s="4">
        <f t="shared" si="418"/>
        <v>1</v>
      </c>
      <c r="V2216" s="4">
        <f t="shared" si="419"/>
        <v>1</v>
      </c>
    </row>
    <row r="2217" spans="1:22" x14ac:dyDescent="0.25">
      <c r="A2217" s="14" t="str">
        <f t="shared" si="408"/>
        <v/>
      </c>
      <c r="B2217" s="14" t="str">
        <f t="shared" si="415"/>
        <v/>
      </c>
      <c r="C2217" s="14" t="str">
        <f t="shared" si="409"/>
        <v/>
      </c>
      <c r="D2217" s="14" t="str">
        <f t="shared" si="410"/>
        <v/>
      </c>
      <c r="O2217" s="22" t="str">
        <f t="shared" si="411"/>
        <v/>
      </c>
      <c r="P2217" s="4">
        <f t="shared" si="412"/>
        <v>0</v>
      </c>
      <c r="Q2217" s="4">
        <f t="shared" si="413"/>
        <v>1</v>
      </c>
      <c r="R2217" s="4">
        <f t="shared" si="414"/>
        <v>1</v>
      </c>
      <c r="S2217" s="4">
        <f t="shared" si="416"/>
        <v>1</v>
      </c>
      <c r="T2217" s="4">
        <f t="shared" si="417"/>
        <v>1</v>
      </c>
      <c r="U2217" s="4">
        <f t="shared" si="418"/>
        <v>1</v>
      </c>
      <c r="V2217" s="4">
        <f t="shared" si="419"/>
        <v>1</v>
      </c>
    </row>
    <row r="2218" spans="1:22" x14ac:dyDescent="0.25">
      <c r="A2218" s="14" t="str">
        <f t="shared" si="408"/>
        <v/>
      </c>
      <c r="B2218" s="14" t="str">
        <f t="shared" si="415"/>
        <v/>
      </c>
      <c r="C2218" s="14" t="str">
        <f t="shared" si="409"/>
        <v/>
      </c>
      <c r="D2218" s="14" t="str">
        <f t="shared" si="410"/>
        <v/>
      </c>
      <c r="O2218" s="22" t="str">
        <f t="shared" si="411"/>
        <v/>
      </c>
      <c r="P2218" s="4">
        <f t="shared" si="412"/>
        <v>0</v>
      </c>
      <c r="Q2218" s="4">
        <f t="shared" si="413"/>
        <v>1</v>
      </c>
      <c r="R2218" s="4">
        <f t="shared" si="414"/>
        <v>1</v>
      </c>
      <c r="S2218" s="4">
        <f t="shared" si="416"/>
        <v>1</v>
      </c>
      <c r="T2218" s="4">
        <f t="shared" si="417"/>
        <v>1</v>
      </c>
      <c r="U2218" s="4">
        <f t="shared" si="418"/>
        <v>1</v>
      </c>
      <c r="V2218" s="4">
        <f t="shared" si="419"/>
        <v>1</v>
      </c>
    </row>
    <row r="2219" spans="1:22" x14ac:dyDescent="0.25">
      <c r="A2219" s="14" t="str">
        <f t="shared" si="408"/>
        <v/>
      </c>
      <c r="B2219" s="14" t="str">
        <f t="shared" si="415"/>
        <v/>
      </c>
      <c r="C2219" s="14" t="str">
        <f t="shared" si="409"/>
        <v/>
      </c>
      <c r="D2219" s="14" t="str">
        <f t="shared" si="410"/>
        <v/>
      </c>
      <c r="O2219" s="22" t="str">
        <f t="shared" si="411"/>
        <v/>
      </c>
      <c r="P2219" s="4">
        <f t="shared" si="412"/>
        <v>0</v>
      </c>
      <c r="Q2219" s="4">
        <f t="shared" si="413"/>
        <v>1</v>
      </c>
      <c r="R2219" s="4">
        <f t="shared" si="414"/>
        <v>1</v>
      </c>
      <c r="S2219" s="4">
        <f t="shared" si="416"/>
        <v>1</v>
      </c>
      <c r="T2219" s="4">
        <f t="shared" si="417"/>
        <v>1</v>
      </c>
      <c r="U2219" s="4">
        <f t="shared" si="418"/>
        <v>1</v>
      </c>
      <c r="V2219" s="4">
        <f t="shared" si="419"/>
        <v>1</v>
      </c>
    </row>
    <row r="2220" spans="1:22" x14ac:dyDescent="0.25">
      <c r="A2220" s="14" t="str">
        <f t="shared" si="408"/>
        <v/>
      </c>
      <c r="B2220" s="14" t="str">
        <f t="shared" si="415"/>
        <v/>
      </c>
      <c r="C2220" s="14" t="str">
        <f t="shared" si="409"/>
        <v/>
      </c>
      <c r="D2220" s="14" t="str">
        <f t="shared" si="410"/>
        <v/>
      </c>
      <c r="O2220" s="22" t="str">
        <f t="shared" si="411"/>
        <v/>
      </c>
      <c r="P2220" s="4">
        <f t="shared" si="412"/>
        <v>0</v>
      </c>
      <c r="Q2220" s="4">
        <f t="shared" si="413"/>
        <v>1</v>
      </c>
      <c r="R2220" s="4">
        <f t="shared" si="414"/>
        <v>1</v>
      </c>
      <c r="S2220" s="4">
        <f t="shared" si="416"/>
        <v>1</v>
      </c>
      <c r="T2220" s="4">
        <f t="shared" si="417"/>
        <v>1</v>
      </c>
      <c r="U2220" s="4">
        <f t="shared" si="418"/>
        <v>1</v>
      </c>
      <c r="V2220" s="4">
        <f t="shared" si="419"/>
        <v>1</v>
      </c>
    </row>
    <row r="2221" spans="1:22" x14ac:dyDescent="0.25">
      <c r="A2221" s="14" t="str">
        <f t="shared" si="408"/>
        <v/>
      </c>
      <c r="B2221" s="14" t="str">
        <f t="shared" si="415"/>
        <v/>
      </c>
      <c r="C2221" s="14" t="str">
        <f t="shared" si="409"/>
        <v/>
      </c>
      <c r="D2221" s="14" t="str">
        <f t="shared" si="410"/>
        <v/>
      </c>
      <c r="O2221" s="22" t="str">
        <f t="shared" si="411"/>
        <v/>
      </c>
      <c r="P2221" s="4">
        <f t="shared" si="412"/>
        <v>0</v>
      </c>
      <c r="Q2221" s="4">
        <f t="shared" si="413"/>
        <v>1</v>
      </c>
      <c r="R2221" s="4">
        <f t="shared" si="414"/>
        <v>1</v>
      </c>
      <c r="S2221" s="4">
        <f t="shared" si="416"/>
        <v>1</v>
      </c>
      <c r="T2221" s="4">
        <f t="shared" si="417"/>
        <v>1</v>
      </c>
      <c r="U2221" s="4">
        <f t="shared" si="418"/>
        <v>1</v>
      </c>
      <c r="V2221" s="4">
        <f t="shared" si="419"/>
        <v>1</v>
      </c>
    </row>
    <row r="2222" spans="1:22" x14ac:dyDescent="0.25">
      <c r="A2222" s="14" t="str">
        <f t="shared" si="408"/>
        <v/>
      </c>
      <c r="B2222" s="14" t="str">
        <f t="shared" si="415"/>
        <v/>
      </c>
      <c r="C2222" s="14" t="str">
        <f t="shared" si="409"/>
        <v/>
      </c>
      <c r="D2222" s="14" t="str">
        <f t="shared" si="410"/>
        <v/>
      </c>
      <c r="O2222" s="22" t="str">
        <f t="shared" si="411"/>
        <v/>
      </c>
      <c r="P2222" s="4">
        <f t="shared" si="412"/>
        <v>0</v>
      </c>
      <c r="Q2222" s="4">
        <f t="shared" si="413"/>
        <v>1</v>
      </c>
      <c r="R2222" s="4">
        <f t="shared" si="414"/>
        <v>1</v>
      </c>
      <c r="S2222" s="4">
        <f t="shared" si="416"/>
        <v>1</v>
      </c>
      <c r="T2222" s="4">
        <f t="shared" si="417"/>
        <v>1</v>
      </c>
      <c r="U2222" s="4">
        <f t="shared" si="418"/>
        <v>1</v>
      </c>
      <c r="V2222" s="4">
        <f t="shared" si="419"/>
        <v>1</v>
      </c>
    </row>
    <row r="2223" spans="1:22" x14ac:dyDescent="0.25">
      <c r="A2223" s="14" t="str">
        <f t="shared" si="408"/>
        <v/>
      </c>
      <c r="B2223" s="14" t="str">
        <f t="shared" si="415"/>
        <v/>
      </c>
      <c r="C2223" s="14" t="str">
        <f t="shared" si="409"/>
        <v/>
      </c>
      <c r="D2223" s="14" t="str">
        <f t="shared" si="410"/>
        <v/>
      </c>
      <c r="O2223" s="22" t="str">
        <f t="shared" si="411"/>
        <v/>
      </c>
      <c r="P2223" s="4">
        <f t="shared" si="412"/>
        <v>0</v>
      </c>
      <c r="Q2223" s="4">
        <f t="shared" si="413"/>
        <v>1</v>
      </c>
      <c r="R2223" s="4">
        <f t="shared" si="414"/>
        <v>1</v>
      </c>
      <c r="S2223" s="4">
        <f t="shared" si="416"/>
        <v>1</v>
      </c>
      <c r="T2223" s="4">
        <f t="shared" si="417"/>
        <v>1</v>
      </c>
      <c r="U2223" s="4">
        <f t="shared" si="418"/>
        <v>1</v>
      </c>
      <c r="V2223" s="4">
        <f t="shared" si="419"/>
        <v>1</v>
      </c>
    </row>
    <row r="2224" spans="1:22" x14ac:dyDescent="0.25">
      <c r="A2224" s="14" t="str">
        <f t="shared" si="408"/>
        <v/>
      </c>
      <c r="B2224" s="14" t="str">
        <f t="shared" si="415"/>
        <v/>
      </c>
      <c r="C2224" s="14" t="str">
        <f t="shared" si="409"/>
        <v/>
      </c>
      <c r="D2224" s="14" t="str">
        <f t="shared" si="410"/>
        <v/>
      </c>
      <c r="O2224" s="22" t="str">
        <f t="shared" si="411"/>
        <v/>
      </c>
      <c r="P2224" s="4">
        <f t="shared" si="412"/>
        <v>0</v>
      </c>
      <c r="Q2224" s="4">
        <f t="shared" si="413"/>
        <v>1</v>
      </c>
      <c r="R2224" s="4">
        <f t="shared" si="414"/>
        <v>1</v>
      </c>
      <c r="S2224" s="4">
        <f t="shared" si="416"/>
        <v>1</v>
      </c>
      <c r="T2224" s="4">
        <f t="shared" si="417"/>
        <v>1</v>
      </c>
      <c r="U2224" s="4">
        <f t="shared" si="418"/>
        <v>1</v>
      </c>
      <c r="V2224" s="4">
        <f t="shared" si="419"/>
        <v>1</v>
      </c>
    </row>
    <row r="2225" spans="1:22" x14ac:dyDescent="0.25">
      <c r="A2225" s="14" t="str">
        <f t="shared" si="408"/>
        <v/>
      </c>
      <c r="B2225" s="14" t="str">
        <f t="shared" si="415"/>
        <v/>
      </c>
      <c r="C2225" s="14" t="str">
        <f t="shared" si="409"/>
        <v/>
      </c>
      <c r="D2225" s="14" t="str">
        <f t="shared" si="410"/>
        <v/>
      </c>
      <c r="O2225" s="22" t="str">
        <f t="shared" si="411"/>
        <v/>
      </c>
      <c r="P2225" s="4">
        <f t="shared" si="412"/>
        <v>0</v>
      </c>
      <c r="Q2225" s="4">
        <f t="shared" si="413"/>
        <v>1</v>
      </c>
      <c r="R2225" s="4">
        <f t="shared" si="414"/>
        <v>1</v>
      </c>
      <c r="S2225" s="4">
        <f t="shared" si="416"/>
        <v>1</v>
      </c>
      <c r="T2225" s="4">
        <f t="shared" si="417"/>
        <v>1</v>
      </c>
      <c r="U2225" s="4">
        <f t="shared" si="418"/>
        <v>1</v>
      </c>
      <c r="V2225" s="4">
        <f t="shared" si="419"/>
        <v>1</v>
      </c>
    </row>
    <row r="2226" spans="1:22" x14ac:dyDescent="0.25">
      <c r="A2226" s="14" t="str">
        <f t="shared" si="408"/>
        <v/>
      </c>
      <c r="B2226" s="14" t="str">
        <f t="shared" si="415"/>
        <v/>
      </c>
      <c r="C2226" s="14" t="str">
        <f t="shared" si="409"/>
        <v/>
      </c>
      <c r="D2226" s="14" t="str">
        <f t="shared" si="410"/>
        <v/>
      </c>
      <c r="O2226" s="22" t="str">
        <f t="shared" si="411"/>
        <v/>
      </c>
      <c r="P2226" s="4">
        <f t="shared" si="412"/>
        <v>0</v>
      </c>
      <c r="Q2226" s="4">
        <f t="shared" si="413"/>
        <v>1</v>
      </c>
      <c r="R2226" s="4">
        <f t="shared" si="414"/>
        <v>1</v>
      </c>
      <c r="S2226" s="4">
        <f t="shared" si="416"/>
        <v>1</v>
      </c>
      <c r="T2226" s="4">
        <f t="shared" si="417"/>
        <v>1</v>
      </c>
      <c r="U2226" s="4">
        <f t="shared" si="418"/>
        <v>1</v>
      </c>
      <c r="V2226" s="4">
        <f t="shared" si="419"/>
        <v>1</v>
      </c>
    </row>
    <row r="2227" spans="1:22" x14ac:dyDescent="0.25">
      <c r="A2227" s="14" t="str">
        <f t="shared" si="408"/>
        <v/>
      </c>
      <c r="B2227" s="14" t="str">
        <f t="shared" si="415"/>
        <v/>
      </c>
      <c r="C2227" s="14" t="str">
        <f t="shared" si="409"/>
        <v/>
      </c>
      <c r="D2227" s="14" t="str">
        <f t="shared" si="410"/>
        <v/>
      </c>
      <c r="O2227" s="22" t="str">
        <f t="shared" si="411"/>
        <v/>
      </c>
      <c r="P2227" s="4">
        <f t="shared" si="412"/>
        <v>0</v>
      </c>
      <c r="Q2227" s="4">
        <f t="shared" si="413"/>
        <v>1</v>
      </c>
      <c r="R2227" s="4">
        <f t="shared" si="414"/>
        <v>1</v>
      </c>
      <c r="S2227" s="4">
        <f t="shared" si="416"/>
        <v>1</v>
      </c>
      <c r="T2227" s="4">
        <f t="shared" si="417"/>
        <v>1</v>
      </c>
      <c r="U2227" s="4">
        <f t="shared" si="418"/>
        <v>1</v>
      </c>
      <c r="V2227" s="4">
        <f t="shared" si="419"/>
        <v>1</v>
      </c>
    </row>
    <row r="2228" spans="1:22" x14ac:dyDescent="0.25">
      <c r="A2228" s="14" t="str">
        <f t="shared" si="408"/>
        <v/>
      </c>
      <c r="B2228" s="14" t="str">
        <f t="shared" si="415"/>
        <v/>
      </c>
      <c r="C2228" s="14" t="str">
        <f t="shared" si="409"/>
        <v/>
      </c>
      <c r="D2228" s="14" t="str">
        <f t="shared" si="410"/>
        <v/>
      </c>
      <c r="O2228" s="22" t="str">
        <f t="shared" si="411"/>
        <v/>
      </c>
      <c r="P2228" s="4">
        <f t="shared" si="412"/>
        <v>0</v>
      </c>
      <c r="Q2228" s="4">
        <f t="shared" si="413"/>
        <v>1</v>
      </c>
      <c r="R2228" s="4">
        <f t="shared" si="414"/>
        <v>1</v>
      </c>
      <c r="S2228" s="4">
        <f t="shared" si="416"/>
        <v>1</v>
      </c>
      <c r="T2228" s="4">
        <f t="shared" si="417"/>
        <v>1</v>
      </c>
      <c r="U2228" s="4">
        <f t="shared" si="418"/>
        <v>1</v>
      </c>
      <c r="V2228" s="4">
        <f t="shared" si="419"/>
        <v>1</v>
      </c>
    </row>
    <row r="2229" spans="1:22" x14ac:dyDescent="0.25">
      <c r="A2229" s="14" t="str">
        <f t="shared" si="408"/>
        <v/>
      </c>
      <c r="B2229" s="14" t="str">
        <f t="shared" si="415"/>
        <v/>
      </c>
      <c r="C2229" s="14" t="str">
        <f t="shared" si="409"/>
        <v/>
      </c>
      <c r="D2229" s="14" t="str">
        <f t="shared" si="410"/>
        <v/>
      </c>
      <c r="O2229" s="22" t="str">
        <f t="shared" si="411"/>
        <v/>
      </c>
      <c r="P2229" s="4">
        <f t="shared" si="412"/>
        <v>0</v>
      </c>
      <c r="Q2229" s="4">
        <f t="shared" si="413"/>
        <v>1</v>
      </c>
      <c r="R2229" s="4">
        <f t="shared" si="414"/>
        <v>1</v>
      </c>
      <c r="S2229" s="4">
        <f t="shared" si="416"/>
        <v>1</v>
      </c>
      <c r="T2229" s="4">
        <f t="shared" si="417"/>
        <v>1</v>
      </c>
      <c r="U2229" s="4">
        <f t="shared" si="418"/>
        <v>1</v>
      </c>
      <c r="V2229" s="4">
        <f t="shared" si="419"/>
        <v>1</v>
      </c>
    </row>
    <row r="2230" spans="1:22" x14ac:dyDescent="0.25">
      <c r="A2230" s="14" t="str">
        <f t="shared" si="408"/>
        <v/>
      </c>
      <c r="B2230" s="14" t="str">
        <f t="shared" si="415"/>
        <v/>
      </c>
      <c r="C2230" s="14" t="str">
        <f t="shared" si="409"/>
        <v/>
      </c>
      <c r="D2230" s="14" t="str">
        <f t="shared" si="410"/>
        <v/>
      </c>
      <c r="O2230" s="22" t="str">
        <f t="shared" si="411"/>
        <v/>
      </c>
      <c r="P2230" s="4">
        <f t="shared" si="412"/>
        <v>0</v>
      </c>
      <c r="Q2230" s="4">
        <f t="shared" si="413"/>
        <v>1</v>
      </c>
      <c r="R2230" s="4">
        <f t="shared" si="414"/>
        <v>1</v>
      </c>
      <c r="S2230" s="4">
        <f t="shared" si="416"/>
        <v>1</v>
      </c>
      <c r="T2230" s="4">
        <f t="shared" si="417"/>
        <v>1</v>
      </c>
      <c r="U2230" s="4">
        <f t="shared" si="418"/>
        <v>1</v>
      </c>
      <c r="V2230" s="4">
        <f t="shared" si="419"/>
        <v>1</v>
      </c>
    </row>
    <row r="2231" spans="1:22" x14ac:dyDescent="0.25">
      <c r="A2231" s="14" t="str">
        <f t="shared" si="408"/>
        <v/>
      </c>
      <c r="B2231" s="14" t="str">
        <f t="shared" si="415"/>
        <v/>
      </c>
      <c r="C2231" s="14" t="str">
        <f t="shared" si="409"/>
        <v/>
      </c>
      <c r="D2231" s="14" t="str">
        <f t="shared" si="410"/>
        <v/>
      </c>
      <c r="O2231" s="22" t="str">
        <f t="shared" si="411"/>
        <v/>
      </c>
      <c r="P2231" s="4">
        <f t="shared" si="412"/>
        <v>0</v>
      </c>
      <c r="Q2231" s="4">
        <f t="shared" si="413"/>
        <v>1</v>
      </c>
      <c r="R2231" s="4">
        <f t="shared" si="414"/>
        <v>1</v>
      </c>
      <c r="S2231" s="4">
        <f t="shared" si="416"/>
        <v>1</v>
      </c>
      <c r="T2231" s="4">
        <f t="shared" si="417"/>
        <v>1</v>
      </c>
      <c r="U2231" s="4">
        <f t="shared" si="418"/>
        <v>1</v>
      </c>
      <c r="V2231" s="4">
        <f t="shared" si="419"/>
        <v>1</v>
      </c>
    </row>
    <row r="2232" spans="1:22" x14ac:dyDescent="0.25">
      <c r="A2232" s="14" t="str">
        <f t="shared" si="408"/>
        <v/>
      </c>
      <c r="B2232" s="14" t="str">
        <f t="shared" si="415"/>
        <v/>
      </c>
      <c r="C2232" s="14" t="str">
        <f t="shared" si="409"/>
        <v/>
      </c>
      <c r="D2232" s="14" t="str">
        <f t="shared" si="410"/>
        <v/>
      </c>
      <c r="O2232" s="22" t="str">
        <f t="shared" si="411"/>
        <v/>
      </c>
      <c r="P2232" s="4">
        <f t="shared" si="412"/>
        <v>0</v>
      </c>
      <c r="Q2232" s="4">
        <f t="shared" si="413"/>
        <v>1</v>
      </c>
      <c r="R2232" s="4">
        <f t="shared" si="414"/>
        <v>1</v>
      </c>
      <c r="S2232" s="4">
        <f t="shared" si="416"/>
        <v>1</v>
      </c>
      <c r="T2232" s="4">
        <f t="shared" si="417"/>
        <v>1</v>
      </c>
      <c r="U2232" s="4">
        <f t="shared" si="418"/>
        <v>1</v>
      </c>
      <c r="V2232" s="4">
        <f t="shared" si="419"/>
        <v>1</v>
      </c>
    </row>
    <row r="2233" spans="1:22" x14ac:dyDescent="0.25">
      <c r="A2233" s="14" t="str">
        <f t="shared" si="408"/>
        <v/>
      </c>
      <c r="B2233" s="14" t="str">
        <f t="shared" si="415"/>
        <v/>
      </c>
      <c r="C2233" s="14" t="str">
        <f t="shared" si="409"/>
        <v/>
      </c>
      <c r="D2233" s="14" t="str">
        <f t="shared" si="410"/>
        <v/>
      </c>
      <c r="O2233" s="22" t="str">
        <f t="shared" si="411"/>
        <v/>
      </c>
      <c r="P2233" s="4">
        <f t="shared" si="412"/>
        <v>0</v>
      </c>
      <c r="Q2233" s="4">
        <f t="shared" si="413"/>
        <v>1</v>
      </c>
      <c r="R2233" s="4">
        <f t="shared" si="414"/>
        <v>1</v>
      </c>
      <c r="S2233" s="4">
        <f t="shared" si="416"/>
        <v>1</v>
      </c>
      <c r="T2233" s="4">
        <f t="shared" si="417"/>
        <v>1</v>
      </c>
      <c r="U2233" s="4">
        <f t="shared" si="418"/>
        <v>1</v>
      </c>
      <c r="V2233" s="4">
        <f t="shared" si="419"/>
        <v>1</v>
      </c>
    </row>
    <row r="2234" spans="1:22" x14ac:dyDescent="0.25">
      <c r="A2234" s="14" t="str">
        <f t="shared" si="408"/>
        <v/>
      </c>
      <c r="B2234" s="14" t="str">
        <f t="shared" si="415"/>
        <v/>
      </c>
      <c r="C2234" s="14" t="str">
        <f t="shared" si="409"/>
        <v/>
      </c>
      <c r="D2234" s="14" t="str">
        <f t="shared" si="410"/>
        <v/>
      </c>
      <c r="O2234" s="22" t="str">
        <f t="shared" si="411"/>
        <v/>
      </c>
      <c r="P2234" s="4">
        <f t="shared" si="412"/>
        <v>0</v>
      </c>
      <c r="Q2234" s="4">
        <f t="shared" si="413"/>
        <v>1</v>
      </c>
      <c r="R2234" s="4">
        <f t="shared" si="414"/>
        <v>1</v>
      </c>
      <c r="S2234" s="4">
        <f t="shared" si="416"/>
        <v>1</v>
      </c>
      <c r="T2234" s="4">
        <f t="shared" si="417"/>
        <v>1</v>
      </c>
      <c r="U2234" s="4">
        <f t="shared" si="418"/>
        <v>1</v>
      </c>
      <c r="V2234" s="4">
        <f t="shared" si="419"/>
        <v>1</v>
      </c>
    </row>
    <row r="2235" spans="1:22" x14ac:dyDescent="0.25">
      <c r="A2235" s="14" t="str">
        <f t="shared" si="408"/>
        <v/>
      </c>
      <c r="B2235" s="14" t="str">
        <f t="shared" si="415"/>
        <v/>
      </c>
      <c r="C2235" s="14" t="str">
        <f t="shared" si="409"/>
        <v/>
      </c>
      <c r="D2235" s="14" t="str">
        <f t="shared" si="410"/>
        <v/>
      </c>
      <c r="O2235" s="22" t="str">
        <f t="shared" si="411"/>
        <v/>
      </c>
      <c r="P2235" s="4">
        <f t="shared" si="412"/>
        <v>0</v>
      </c>
      <c r="Q2235" s="4">
        <f t="shared" si="413"/>
        <v>1</v>
      </c>
      <c r="R2235" s="4">
        <f t="shared" si="414"/>
        <v>1</v>
      </c>
      <c r="S2235" s="4">
        <f t="shared" si="416"/>
        <v>1</v>
      </c>
      <c r="T2235" s="4">
        <f t="shared" si="417"/>
        <v>1</v>
      </c>
      <c r="U2235" s="4">
        <f t="shared" si="418"/>
        <v>1</v>
      </c>
      <c r="V2235" s="4">
        <f t="shared" si="419"/>
        <v>1</v>
      </c>
    </row>
    <row r="2236" spans="1:22" x14ac:dyDescent="0.25">
      <c r="A2236" s="14" t="str">
        <f t="shared" si="408"/>
        <v/>
      </c>
      <c r="B2236" s="14" t="str">
        <f t="shared" si="415"/>
        <v/>
      </c>
      <c r="C2236" s="14" t="str">
        <f t="shared" si="409"/>
        <v/>
      </c>
      <c r="D2236" s="14" t="str">
        <f t="shared" si="410"/>
        <v/>
      </c>
      <c r="O2236" s="22" t="str">
        <f t="shared" si="411"/>
        <v/>
      </c>
      <c r="P2236" s="4">
        <f t="shared" si="412"/>
        <v>0</v>
      </c>
      <c r="Q2236" s="4">
        <f t="shared" si="413"/>
        <v>1</v>
      </c>
      <c r="R2236" s="4">
        <f t="shared" si="414"/>
        <v>1</v>
      </c>
      <c r="S2236" s="4">
        <f t="shared" si="416"/>
        <v>1</v>
      </c>
      <c r="T2236" s="4">
        <f t="shared" si="417"/>
        <v>1</v>
      </c>
      <c r="U2236" s="4">
        <f t="shared" si="418"/>
        <v>1</v>
      </c>
      <c r="V2236" s="4">
        <f t="shared" si="419"/>
        <v>1</v>
      </c>
    </row>
    <row r="2237" spans="1:22" x14ac:dyDescent="0.25">
      <c r="A2237" s="14" t="str">
        <f t="shared" si="408"/>
        <v/>
      </c>
      <c r="B2237" s="14" t="str">
        <f t="shared" si="415"/>
        <v/>
      </c>
      <c r="C2237" s="14" t="str">
        <f t="shared" si="409"/>
        <v/>
      </c>
      <c r="D2237" s="14" t="str">
        <f t="shared" si="410"/>
        <v/>
      </c>
      <c r="O2237" s="22" t="str">
        <f t="shared" si="411"/>
        <v/>
      </c>
      <c r="P2237" s="4">
        <f t="shared" si="412"/>
        <v>0</v>
      </c>
      <c r="Q2237" s="4">
        <f t="shared" si="413"/>
        <v>1</v>
      </c>
      <c r="R2237" s="4">
        <f t="shared" si="414"/>
        <v>1</v>
      </c>
      <c r="S2237" s="4">
        <f t="shared" si="416"/>
        <v>1</v>
      </c>
      <c r="T2237" s="4">
        <f t="shared" si="417"/>
        <v>1</v>
      </c>
      <c r="U2237" s="4">
        <f t="shared" si="418"/>
        <v>1</v>
      </c>
      <c r="V2237" s="4">
        <f t="shared" si="419"/>
        <v>1</v>
      </c>
    </row>
    <row r="2238" spans="1:22" x14ac:dyDescent="0.25">
      <c r="A2238" s="14" t="str">
        <f t="shared" si="408"/>
        <v/>
      </c>
      <c r="B2238" s="14" t="str">
        <f t="shared" si="415"/>
        <v/>
      </c>
      <c r="C2238" s="14" t="str">
        <f t="shared" si="409"/>
        <v/>
      </c>
      <c r="D2238" s="14" t="str">
        <f t="shared" si="410"/>
        <v/>
      </c>
      <c r="O2238" s="22" t="str">
        <f t="shared" si="411"/>
        <v/>
      </c>
      <c r="P2238" s="4">
        <f t="shared" si="412"/>
        <v>0</v>
      </c>
      <c r="Q2238" s="4">
        <f t="shared" si="413"/>
        <v>1</v>
      </c>
      <c r="R2238" s="4">
        <f t="shared" si="414"/>
        <v>1</v>
      </c>
      <c r="S2238" s="4">
        <f t="shared" si="416"/>
        <v>1</v>
      </c>
      <c r="T2238" s="4">
        <f t="shared" si="417"/>
        <v>1</v>
      </c>
      <c r="U2238" s="4">
        <f t="shared" si="418"/>
        <v>1</v>
      </c>
      <c r="V2238" s="4">
        <f t="shared" si="419"/>
        <v>1</v>
      </c>
    </row>
    <row r="2239" spans="1:22" x14ac:dyDescent="0.25">
      <c r="A2239" s="14" t="str">
        <f t="shared" si="408"/>
        <v/>
      </c>
      <c r="B2239" s="14" t="str">
        <f t="shared" si="415"/>
        <v/>
      </c>
      <c r="C2239" s="14" t="str">
        <f t="shared" si="409"/>
        <v/>
      </c>
      <c r="D2239" s="14" t="str">
        <f t="shared" si="410"/>
        <v/>
      </c>
      <c r="O2239" s="22" t="str">
        <f t="shared" si="411"/>
        <v/>
      </c>
      <c r="P2239" s="4">
        <f t="shared" si="412"/>
        <v>0</v>
      </c>
      <c r="Q2239" s="4">
        <f t="shared" si="413"/>
        <v>1</v>
      </c>
      <c r="R2239" s="4">
        <f t="shared" si="414"/>
        <v>1</v>
      </c>
      <c r="S2239" s="4">
        <f t="shared" si="416"/>
        <v>1</v>
      </c>
      <c r="T2239" s="4">
        <f t="shared" si="417"/>
        <v>1</v>
      </c>
      <c r="U2239" s="4">
        <f t="shared" si="418"/>
        <v>1</v>
      </c>
      <c r="V2239" s="4">
        <f t="shared" si="419"/>
        <v>1</v>
      </c>
    </row>
    <row r="2240" spans="1:22" x14ac:dyDescent="0.25">
      <c r="A2240" s="14" t="str">
        <f t="shared" ref="A2240:A2303" si="420">IF(LEN(G2240)&gt;0,"AT","")</f>
        <v/>
      </c>
      <c r="B2240" s="14" t="str">
        <f t="shared" si="415"/>
        <v/>
      </c>
      <c r="C2240" s="14" t="str">
        <f t="shared" ref="C2240:C2303" si="421">IF(LEN(G2240)&gt;0,$F$5,"")</f>
        <v/>
      </c>
      <c r="D2240" s="14" t="str">
        <f t="shared" si="410"/>
        <v/>
      </c>
      <c r="O2240" s="22" t="str">
        <f t="shared" si="411"/>
        <v/>
      </c>
      <c r="P2240" s="4">
        <f t="shared" si="412"/>
        <v>0</v>
      </c>
      <c r="Q2240" s="4">
        <f t="shared" si="413"/>
        <v>1</v>
      </c>
      <c r="R2240" s="4">
        <f t="shared" si="414"/>
        <v>1</v>
      </c>
      <c r="S2240" s="4">
        <f t="shared" si="416"/>
        <v>1</v>
      </c>
      <c r="T2240" s="4">
        <f t="shared" si="417"/>
        <v>1</v>
      </c>
      <c r="U2240" s="4">
        <f t="shared" si="418"/>
        <v>1</v>
      </c>
      <c r="V2240" s="4">
        <f t="shared" si="419"/>
        <v>1</v>
      </c>
    </row>
    <row r="2241" spans="1:22" x14ac:dyDescent="0.25">
      <c r="A2241" s="14" t="str">
        <f t="shared" si="420"/>
        <v/>
      </c>
      <c r="B2241" s="14" t="str">
        <f t="shared" si="415"/>
        <v/>
      </c>
      <c r="C2241" s="14" t="str">
        <f t="shared" si="421"/>
        <v/>
      </c>
      <c r="D2241" s="14" t="str">
        <f t="shared" si="410"/>
        <v/>
      </c>
      <c r="O2241" s="22" t="str">
        <f t="shared" si="411"/>
        <v/>
      </c>
      <c r="P2241" s="4">
        <f t="shared" si="412"/>
        <v>0</v>
      </c>
      <c r="Q2241" s="4">
        <f t="shared" si="413"/>
        <v>1</v>
      </c>
      <c r="R2241" s="4">
        <f t="shared" si="414"/>
        <v>1</v>
      </c>
      <c r="S2241" s="4">
        <f t="shared" si="416"/>
        <v>1</v>
      </c>
      <c r="T2241" s="4">
        <f t="shared" si="417"/>
        <v>1</v>
      </c>
      <c r="U2241" s="4">
        <f t="shared" si="418"/>
        <v>1</v>
      </c>
      <c r="V2241" s="4">
        <f t="shared" si="419"/>
        <v>1</v>
      </c>
    </row>
    <row r="2242" spans="1:22" x14ac:dyDescent="0.25">
      <c r="A2242" s="14" t="str">
        <f t="shared" si="420"/>
        <v/>
      </c>
      <c r="B2242" s="14" t="str">
        <f t="shared" si="415"/>
        <v/>
      </c>
      <c r="C2242" s="14" t="str">
        <f t="shared" si="421"/>
        <v/>
      </c>
      <c r="D2242" s="14" t="str">
        <f t="shared" si="410"/>
        <v/>
      </c>
      <c r="O2242" s="22" t="str">
        <f t="shared" si="411"/>
        <v/>
      </c>
      <c r="P2242" s="4">
        <f t="shared" si="412"/>
        <v>0</v>
      </c>
      <c r="Q2242" s="4">
        <f t="shared" si="413"/>
        <v>1</v>
      </c>
      <c r="R2242" s="4">
        <f t="shared" si="414"/>
        <v>1</v>
      </c>
      <c r="S2242" s="4">
        <f t="shared" si="416"/>
        <v>1</v>
      </c>
      <c r="T2242" s="4">
        <f t="shared" si="417"/>
        <v>1</v>
      </c>
      <c r="U2242" s="4">
        <f t="shared" si="418"/>
        <v>1</v>
      </c>
      <c r="V2242" s="4">
        <f t="shared" si="419"/>
        <v>1</v>
      </c>
    </row>
    <row r="2243" spans="1:22" x14ac:dyDescent="0.25">
      <c r="A2243" s="14" t="str">
        <f t="shared" si="420"/>
        <v/>
      </c>
      <c r="B2243" s="14" t="str">
        <f t="shared" si="415"/>
        <v/>
      </c>
      <c r="C2243" s="14" t="str">
        <f t="shared" si="421"/>
        <v/>
      </c>
      <c r="D2243" s="14" t="str">
        <f t="shared" si="410"/>
        <v/>
      </c>
      <c r="O2243" s="22" t="str">
        <f t="shared" si="411"/>
        <v/>
      </c>
      <c r="P2243" s="4">
        <f t="shared" si="412"/>
        <v>0</v>
      </c>
      <c r="Q2243" s="4">
        <f t="shared" si="413"/>
        <v>1</v>
      </c>
      <c r="R2243" s="4">
        <f t="shared" si="414"/>
        <v>1</v>
      </c>
      <c r="S2243" s="4">
        <f t="shared" si="416"/>
        <v>1</v>
      </c>
      <c r="T2243" s="4">
        <f t="shared" si="417"/>
        <v>1</v>
      </c>
      <c r="U2243" s="4">
        <f t="shared" si="418"/>
        <v>1</v>
      </c>
      <c r="V2243" s="4">
        <f t="shared" si="419"/>
        <v>1</v>
      </c>
    </row>
    <row r="2244" spans="1:22" x14ac:dyDescent="0.25">
      <c r="A2244" s="14" t="str">
        <f t="shared" si="420"/>
        <v/>
      </c>
      <c r="B2244" s="14" t="str">
        <f t="shared" si="415"/>
        <v/>
      </c>
      <c r="C2244" s="14" t="str">
        <f t="shared" si="421"/>
        <v/>
      </c>
      <c r="D2244" s="14" t="str">
        <f t="shared" si="410"/>
        <v/>
      </c>
      <c r="O2244" s="22" t="str">
        <f t="shared" si="411"/>
        <v/>
      </c>
      <c r="P2244" s="4">
        <f t="shared" si="412"/>
        <v>0</v>
      </c>
      <c r="Q2244" s="4">
        <f t="shared" si="413"/>
        <v>1</v>
      </c>
      <c r="R2244" s="4">
        <f t="shared" si="414"/>
        <v>1</v>
      </c>
      <c r="S2244" s="4">
        <f t="shared" si="416"/>
        <v>1</v>
      </c>
      <c r="T2244" s="4">
        <f t="shared" si="417"/>
        <v>1</v>
      </c>
      <c r="U2244" s="4">
        <f t="shared" si="418"/>
        <v>1</v>
      </c>
      <c r="V2244" s="4">
        <f t="shared" si="419"/>
        <v>1</v>
      </c>
    </row>
    <row r="2245" spans="1:22" x14ac:dyDescent="0.25">
      <c r="A2245" s="14" t="str">
        <f t="shared" si="420"/>
        <v/>
      </c>
      <c r="B2245" s="14" t="str">
        <f t="shared" si="415"/>
        <v/>
      </c>
      <c r="C2245" s="14" t="str">
        <f t="shared" si="421"/>
        <v/>
      </c>
      <c r="D2245" s="14" t="str">
        <f t="shared" si="410"/>
        <v/>
      </c>
      <c r="O2245" s="22" t="str">
        <f t="shared" si="411"/>
        <v/>
      </c>
      <c r="P2245" s="4">
        <f t="shared" si="412"/>
        <v>0</v>
      </c>
      <c r="Q2245" s="4">
        <f t="shared" si="413"/>
        <v>1</v>
      </c>
      <c r="R2245" s="4">
        <f t="shared" si="414"/>
        <v>1</v>
      </c>
      <c r="S2245" s="4">
        <f t="shared" si="416"/>
        <v>1</v>
      </c>
      <c r="T2245" s="4">
        <f t="shared" si="417"/>
        <v>1</v>
      </c>
      <c r="U2245" s="4">
        <f t="shared" si="418"/>
        <v>1</v>
      </c>
      <c r="V2245" s="4">
        <f t="shared" si="419"/>
        <v>1</v>
      </c>
    </row>
    <row r="2246" spans="1:22" x14ac:dyDescent="0.25">
      <c r="A2246" s="14" t="str">
        <f t="shared" si="420"/>
        <v/>
      </c>
      <c r="B2246" s="14" t="str">
        <f t="shared" si="415"/>
        <v/>
      </c>
      <c r="C2246" s="14" t="str">
        <f t="shared" si="421"/>
        <v/>
      </c>
      <c r="D2246" s="14" t="str">
        <f t="shared" si="410"/>
        <v/>
      </c>
      <c r="O2246" s="22" t="str">
        <f t="shared" si="411"/>
        <v/>
      </c>
      <c r="P2246" s="4">
        <f t="shared" si="412"/>
        <v>0</v>
      </c>
      <c r="Q2246" s="4">
        <f t="shared" si="413"/>
        <v>1</v>
      </c>
      <c r="R2246" s="4">
        <f t="shared" si="414"/>
        <v>1</v>
      </c>
      <c r="S2246" s="4">
        <f t="shared" si="416"/>
        <v>1</v>
      </c>
      <c r="T2246" s="4">
        <f t="shared" si="417"/>
        <v>1</v>
      </c>
      <c r="U2246" s="4">
        <f t="shared" si="418"/>
        <v>1</v>
      </c>
      <c r="V2246" s="4">
        <f t="shared" si="419"/>
        <v>1</v>
      </c>
    </row>
    <row r="2247" spans="1:22" x14ac:dyDescent="0.25">
      <c r="A2247" s="14" t="str">
        <f t="shared" si="420"/>
        <v/>
      </c>
      <c r="B2247" s="14" t="str">
        <f t="shared" si="415"/>
        <v/>
      </c>
      <c r="C2247" s="14" t="str">
        <f t="shared" si="421"/>
        <v/>
      </c>
      <c r="D2247" s="14" t="str">
        <f t="shared" ref="D2247:D2310" si="422">IF(LEN(G2247)&gt;0,$J$5,"")</f>
        <v/>
      </c>
      <c r="O2247" s="22" t="str">
        <f t="shared" ref="O2247:O2310" si="423">IF(AND(LEN(E2247)&gt;0,LEN(F2247)&gt;0),IF(ISBLANK($F$5),"Error: No ha ingresado la Sigla de la Empresa",IF(OR(P2247=0,Q2247=0,R2247=0),"Error: Fecha Operación UTC Incorrecta",IF(OR(S2247=0,T2247=0),"Error: Hora de Operación UTC Incorrecta",IF(OR(U2247=0,V2247=0),"Error: Horas Bloque Incorrecta","")))),"")</f>
        <v/>
      </c>
      <c r="P2247" s="4">
        <f t="shared" ref="P2247:P2310" si="424">IF(ISNUMBER(_xlfn.NUMBERVALUE(MID(E2247,1,2))),IF( AND(_xlfn.NUMBERVALUE(MID(E2247,1,2))&gt;=1,_xlfn.NUMBERVALUE(MID(E2247,1,2))&lt;=31),1,0),0)</f>
        <v>0</v>
      </c>
      <c r="Q2247" s="4">
        <f t="shared" ref="Q2247:Q2310" si="425">IF(ISNUMBER(_xlfn.NUMBERVALUE(MID(E2247,3,2))),IF( _xlfn.NUMBERVALUE(MID(E2247,3,2))&lt;&gt;$H$5,0,1),0)</f>
        <v>1</v>
      </c>
      <c r="R2247" s="4">
        <f t="shared" ref="R2247:R2310" si="426">IF(ISNUMBER(_xlfn.NUMBERVALUE(MID(E2247,5,4))),IF( _xlfn.NUMBERVALUE(MID(E2247,5,4))&lt;&gt;$I$5,0,1),0)</f>
        <v>1</v>
      </c>
      <c r="S2247" s="4">
        <f t="shared" si="416"/>
        <v>1</v>
      </c>
      <c r="T2247" s="4">
        <f t="shared" si="417"/>
        <v>1</v>
      </c>
      <c r="U2247" s="4">
        <f t="shared" si="418"/>
        <v>1</v>
      </c>
      <c r="V2247" s="4">
        <f t="shared" si="419"/>
        <v>1</v>
      </c>
    </row>
    <row r="2248" spans="1:22" x14ac:dyDescent="0.25">
      <c r="A2248" s="14" t="str">
        <f t="shared" si="420"/>
        <v/>
      </c>
      <c r="B2248" s="14" t="str">
        <f t="shared" ref="B2248:B2311" si="427">IF(LEN(G2248)&gt;0,B2247+1,"")</f>
        <v/>
      </c>
      <c r="C2248" s="14" t="str">
        <f t="shared" si="421"/>
        <v/>
      </c>
      <c r="D2248" s="14" t="str">
        <f t="shared" si="422"/>
        <v/>
      </c>
      <c r="O2248" s="22" t="str">
        <f t="shared" si="423"/>
        <v/>
      </c>
      <c r="P2248" s="4">
        <f t="shared" si="424"/>
        <v>0</v>
      </c>
      <c r="Q2248" s="4">
        <f t="shared" si="425"/>
        <v>1</v>
      </c>
      <c r="R2248" s="4">
        <f t="shared" si="426"/>
        <v>1</v>
      </c>
      <c r="S2248" s="4">
        <f t="shared" ref="S2248:S2311" si="428">IF(AND(_xlfn.NUMBERVALUE(MID(TEXT(F2248,"0000"),1,2))&gt;=0, _xlfn.NUMBERVALUE(MID(TEXT(F2248,"0000"),1,2))&lt;=23),1,0)</f>
        <v>1</v>
      </c>
      <c r="T2248" s="4">
        <f t="shared" ref="T2248:T2311" si="429">IF(AND(_xlfn.NUMBERVALUE(MID(TEXT(F2248,"0000"),3,2))&gt;=0, _xlfn.NUMBERVALUE(MID(TEXT(F2248,"0000"),3,2))&lt;=59),1,0)</f>
        <v>1</v>
      </c>
      <c r="U2248" s="4">
        <f t="shared" ref="U2248:U2311" si="430">IF(AND(_xlfn.NUMBERVALUE(MID(TEXT(N2248,"0000"),1,2))&gt;=0, _xlfn.NUMBERVALUE(MID(TEXT(N2248,"0000"),1,2))&lt;=23),1,0)</f>
        <v>1</v>
      </c>
      <c r="V2248" s="4">
        <f t="shared" ref="V2248:V2311" si="431">IF(AND(_xlfn.NUMBERVALUE(MID(TEXT(N2248,"0000"),3,2))&gt;=0, _xlfn.NUMBERVALUE(MID(TEXT(N2248,"0000"),3,2))&lt;=59),1,0)</f>
        <v>1</v>
      </c>
    </row>
    <row r="2249" spans="1:22" x14ac:dyDescent="0.25">
      <c r="A2249" s="14" t="str">
        <f t="shared" si="420"/>
        <v/>
      </c>
      <c r="B2249" s="14" t="str">
        <f t="shared" si="427"/>
        <v/>
      </c>
      <c r="C2249" s="14" t="str">
        <f t="shared" si="421"/>
        <v/>
      </c>
      <c r="D2249" s="14" t="str">
        <f t="shared" si="422"/>
        <v/>
      </c>
      <c r="O2249" s="22" t="str">
        <f t="shared" si="423"/>
        <v/>
      </c>
      <c r="P2249" s="4">
        <f t="shared" si="424"/>
        <v>0</v>
      </c>
      <c r="Q2249" s="4">
        <f t="shared" si="425"/>
        <v>1</v>
      </c>
      <c r="R2249" s="4">
        <f t="shared" si="426"/>
        <v>1</v>
      </c>
      <c r="S2249" s="4">
        <f t="shared" si="428"/>
        <v>1</v>
      </c>
      <c r="T2249" s="4">
        <f t="shared" si="429"/>
        <v>1</v>
      </c>
      <c r="U2249" s="4">
        <f t="shared" si="430"/>
        <v>1</v>
      </c>
      <c r="V2249" s="4">
        <f t="shared" si="431"/>
        <v>1</v>
      </c>
    </row>
    <row r="2250" spans="1:22" x14ac:dyDescent="0.25">
      <c r="A2250" s="14" t="str">
        <f t="shared" si="420"/>
        <v/>
      </c>
      <c r="B2250" s="14" t="str">
        <f t="shared" si="427"/>
        <v/>
      </c>
      <c r="C2250" s="14" t="str">
        <f t="shared" si="421"/>
        <v/>
      </c>
      <c r="D2250" s="14" t="str">
        <f t="shared" si="422"/>
        <v/>
      </c>
      <c r="O2250" s="22" t="str">
        <f t="shared" si="423"/>
        <v/>
      </c>
      <c r="P2250" s="4">
        <f t="shared" si="424"/>
        <v>0</v>
      </c>
      <c r="Q2250" s="4">
        <f t="shared" si="425"/>
        <v>1</v>
      </c>
      <c r="R2250" s="4">
        <f t="shared" si="426"/>
        <v>1</v>
      </c>
      <c r="S2250" s="4">
        <f t="shared" si="428"/>
        <v>1</v>
      </c>
      <c r="T2250" s="4">
        <f t="shared" si="429"/>
        <v>1</v>
      </c>
      <c r="U2250" s="4">
        <f t="shared" si="430"/>
        <v>1</v>
      </c>
      <c r="V2250" s="4">
        <f t="shared" si="431"/>
        <v>1</v>
      </c>
    </row>
    <row r="2251" spans="1:22" x14ac:dyDescent="0.25">
      <c r="A2251" s="14" t="str">
        <f t="shared" si="420"/>
        <v/>
      </c>
      <c r="B2251" s="14" t="str">
        <f t="shared" si="427"/>
        <v/>
      </c>
      <c r="C2251" s="14" t="str">
        <f t="shared" si="421"/>
        <v/>
      </c>
      <c r="D2251" s="14" t="str">
        <f t="shared" si="422"/>
        <v/>
      </c>
      <c r="O2251" s="22" t="str">
        <f t="shared" si="423"/>
        <v/>
      </c>
      <c r="P2251" s="4">
        <f t="shared" si="424"/>
        <v>0</v>
      </c>
      <c r="Q2251" s="4">
        <f t="shared" si="425"/>
        <v>1</v>
      </c>
      <c r="R2251" s="4">
        <f t="shared" si="426"/>
        <v>1</v>
      </c>
      <c r="S2251" s="4">
        <f t="shared" si="428"/>
        <v>1</v>
      </c>
      <c r="T2251" s="4">
        <f t="shared" si="429"/>
        <v>1</v>
      </c>
      <c r="U2251" s="4">
        <f t="shared" si="430"/>
        <v>1</v>
      </c>
      <c r="V2251" s="4">
        <f t="shared" si="431"/>
        <v>1</v>
      </c>
    </row>
    <row r="2252" spans="1:22" x14ac:dyDescent="0.25">
      <c r="A2252" s="14" t="str">
        <f t="shared" si="420"/>
        <v/>
      </c>
      <c r="B2252" s="14" t="str">
        <f t="shared" si="427"/>
        <v/>
      </c>
      <c r="C2252" s="14" t="str">
        <f t="shared" si="421"/>
        <v/>
      </c>
      <c r="D2252" s="14" t="str">
        <f t="shared" si="422"/>
        <v/>
      </c>
      <c r="O2252" s="22" t="str">
        <f t="shared" si="423"/>
        <v/>
      </c>
      <c r="P2252" s="4">
        <f t="shared" si="424"/>
        <v>0</v>
      </c>
      <c r="Q2252" s="4">
        <f t="shared" si="425"/>
        <v>1</v>
      </c>
      <c r="R2252" s="4">
        <f t="shared" si="426"/>
        <v>1</v>
      </c>
      <c r="S2252" s="4">
        <f t="shared" si="428"/>
        <v>1</v>
      </c>
      <c r="T2252" s="4">
        <f t="shared" si="429"/>
        <v>1</v>
      </c>
      <c r="U2252" s="4">
        <f t="shared" si="430"/>
        <v>1</v>
      </c>
      <c r="V2252" s="4">
        <f t="shared" si="431"/>
        <v>1</v>
      </c>
    </row>
    <row r="2253" spans="1:22" x14ac:dyDescent="0.25">
      <c r="A2253" s="14" t="str">
        <f t="shared" si="420"/>
        <v/>
      </c>
      <c r="B2253" s="14" t="str">
        <f t="shared" si="427"/>
        <v/>
      </c>
      <c r="C2253" s="14" t="str">
        <f t="shared" si="421"/>
        <v/>
      </c>
      <c r="D2253" s="14" t="str">
        <f t="shared" si="422"/>
        <v/>
      </c>
      <c r="O2253" s="22" t="str">
        <f t="shared" si="423"/>
        <v/>
      </c>
      <c r="P2253" s="4">
        <f t="shared" si="424"/>
        <v>0</v>
      </c>
      <c r="Q2253" s="4">
        <f t="shared" si="425"/>
        <v>1</v>
      </c>
      <c r="R2253" s="4">
        <f t="shared" si="426"/>
        <v>1</v>
      </c>
      <c r="S2253" s="4">
        <f t="shared" si="428"/>
        <v>1</v>
      </c>
      <c r="T2253" s="4">
        <f t="shared" si="429"/>
        <v>1</v>
      </c>
      <c r="U2253" s="4">
        <f t="shared" si="430"/>
        <v>1</v>
      </c>
      <c r="V2253" s="4">
        <f t="shared" si="431"/>
        <v>1</v>
      </c>
    </row>
    <row r="2254" spans="1:22" x14ac:dyDescent="0.25">
      <c r="A2254" s="14" t="str">
        <f t="shared" si="420"/>
        <v/>
      </c>
      <c r="B2254" s="14" t="str">
        <f t="shared" si="427"/>
        <v/>
      </c>
      <c r="C2254" s="14" t="str">
        <f t="shared" si="421"/>
        <v/>
      </c>
      <c r="D2254" s="14" t="str">
        <f t="shared" si="422"/>
        <v/>
      </c>
      <c r="O2254" s="22" t="str">
        <f t="shared" si="423"/>
        <v/>
      </c>
      <c r="P2254" s="4">
        <f t="shared" si="424"/>
        <v>0</v>
      </c>
      <c r="Q2254" s="4">
        <f t="shared" si="425"/>
        <v>1</v>
      </c>
      <c r="R2254" s="4">
        <f t="shared" si="426"/>
        <v>1</v>
      </c>
      <c r="S2254" s="4">
        <f t="shared" si="428"/>
        <v>1</v>
      </c>
      <c r="T2254" s="4">
        <f t="shared" si="429"/>
        <v>1</v>
      </c>
      <c r="U2254" s="4">
        <f t="shared" si="430"/>
        <v>1</v>
      </c>
      <c r="V2254" s="4">
        <f t="shared" si="431"/>
        <v>1</v>
      </c>
    </row>
    <row r="2255" spans="1:22" x14ac:dyDescent="0.25">
      <c r="A2255" s="14" t="str">
        <f t="shared" si="420"/>
        <v/>
      </c>
      <c r="B2255" s="14" t="str">
        <f t="shared" si="427"/>
        <v/>
      </c>
      <c r="C2255" s="14" t="str">
        <f t="shared" si="421"/>
        <v/>
      </c>
      <c r="D2255" s="14" t="str">
        <f t="shared" si="422"/>
        <v/>
      </c>
      <c r="O2255" s="22" t="str">
        <f t="shared" si="423"/>
        <v/>
      </c>
      <c r="P2255" s="4">
        <f t="shared" si="424"/>
        <v>0</v>
      </c>
      <c r="Q2255" s="4">
        <f t="shared" si="425"/>
        <v>1</v>
      </c>
      <c r="R2255" s="4">
        <f t="shared" si="426"/>
        <v>1</v>
      </c>
      <c r="S2255" s="4">
        <f t="shared" si="428"/>
        <v>1</v>
      </c>
      <c r="T2255" s="4">
        <f t="shared" si="429"/>
        <v>1</v>
      </c>
      <c r="U2255" s="4">
        <f t="shared" si="430"/>
        <v>1</v>
      </c>
      <c r="V2255" s="4">
        <f t="shared" si="431"/>
        <v>1</v>
      </c>
    </row>
    <row r="2256" spans="1:22" x14ac:dyDescent="0.25">
      <c r="A2256" s="14" t="str">
        <f t="shared" si="420"/>
        <v/>
      </c>
      <c r="B2256" s="14" t="str">
        <f t="shared" si="427"/>
        <v/>
      </c>
      <c r="C2256" s="14" t="str">
        <f t="shared" si="421"/>
        <v/>
      </c>
      <c r="D2256" s="14" t="str">
        <f t="shared" si="422"/>
        <v/>
      </c>
      <c r="O2256" s="22" t="str">
        <f t="shared" si="423"/>
        <v/>
      </c>
      <c r="P2256" s="4">
        <f t="shared" si="424"/>
        <v>0</v>
      </c>
      <c r="Q2256" s="4">
        <f t="shared" si="425"/>
        <v>1</v>
      </c>
      <c r="R2256" s="4">
        <f t="shared" si="426"/>
        <v>1</v>
      </c>
      <c r="S2256" s="4">
        <f t="shared" si="428"/>
        <v>1</v>
      </c>
      <c r="T2256" s="4">
        <f t="shared" si="429"/>
        <v>1</v>
      </c>
      <c r="U2256" s="4">
        <f t="shared" si="430"/>
        <v>1</v>
      </c>
      <c r="V2256" s="4">
        <f t="shared" si="431"/>
        <v>1</v>
      </c>
    </row>
    <row r="2257" spans="1:22" x14ac:dyDescent="0.25">
      <c r="A2257" s="14" t="str">
        <f t="shared" si="420"/>
        <v/>
      </c>
      <c r="B2257" s="14" t="str">
        <f t="shared" si="427"/>
        <v/>
      </c>
      <c r="C2257" s="14" t="str">
        <f t="shared" si="421"/>
        <v/>
      </c>
      <c r="D2257" s="14" t="str">
        <f t="shared" si="422"/>
        <v/>
      </c>
      <c r="O2257" s="22" t="str">
        <f t="shared" si="423"/>
        <v/>
      </c>
      <c r="P2257" s="4">
        <f t="shared" si="424"/>
        <v>0</v>
      </c>
      <c r="Q2257" s="4">
        <f t="shared" si="425"/>
        <v>1</v>
      </c>
      <c r="R2257" s="4">
        <f t="shared" si="426"/>
        <v>1</v>
      </c>
      <c r="S2257" s="4">
        <f t="shared" si="428"/>
        <v>1</v>
      </c>
      <c r="T2257" s="4">
        <f t="shared" si="429"/>
        <v>1</v>
      </c>
      <c r="U2257" s="4">
        <f t="shared" si="430"/>
        <v>1</v>
      </c>
      <c r="V2257" s="4">
        <f t="shared" si="431"/>
        <v>1</v>
      </c>
    </row>
    <row r="2258" spans="1:22" x14ac:dyDescent="0.25">
      <c r="A2258" s="14" t="str">
        <f t="shared" si="420"/>
        <v/>
      </c>
      <c r="B2258" s="14" t="str">
        <f t="shared" si="427"/>
        <v/>
      </c>
      <c r="C2258" s="14" t="str">
        <f t="shared" si="421"/>
        <v/>
      </c>
      <c r="D2258" s="14" t="str">
        <f t="shared" si="422"/>
        <v/>
      </c>
      <c r="O2258" s="22" t="str">
        <f t="shared" si="423"/>
        <v/>
      </c>
      <c r="P2258" s="4">
        <f t="shared" si="424"/>
        <v>0</v>
      </c>
      <c r="Q2258" s="4">
        <f t="shared" si="425"/>
        <v>1</v>
      </c>
      <c r="R2258" s="4">
        <f t="shared" si="426"/>
        <v>1</v>
      </c>
      <c r="S2258" s="4">
        <f t="shared" si="428"/>
        <v>1</v>
      </c>
      <c r="T2258" s="4">
        <f t="shared" si="429"/>
        <v>1</v>
      </c>
      <c r="U2258" s="4">
        <f t="shared" si="430"/>
        <v>1</v>
      </c>
      <c r="V2258" s="4">
        <f t="shared" si="431"/>
        <v>1</v>
      </c>
    </row>
    <row r="2259" spans="1:22" x14ac:dyDescent="0.25">
      <c r="A2259" s="14" t="str">
        <f t="shared" si="420"/>
        <v/>
      </c>
      <c r="B2259" s="14" t="str">
        <f t="shared" si="427"/>
        <v/>
      </c>
      <c r="C2259" s="14" t="str">
        <f t="shared" si="421"/>
        <v/>
      </c>
      <c r="D2259" s="14" t="str">
        <f t="shared" si="422"/>
        <v/>
      </c>
      <c r="O2259" s="22" t="str">
        <f t="shared" si="423"/>
        <v/>
      </c>
      <c r="P2259" s="4">
        <f t="shared" si="424"/>
        <v>0</v>
      </c>
      <c r="Q2259" s="4">
        <f t="shared" si="425"/>
        <v>1</v>
      </c>
      <c r="R2259" s="4">
        <f t="shared" si="426"/>
        <v>1</v>
      </c>
      <c r="S2259" s="4">
        <f t="shared" si="428"/>
        <v>1</v>
      </c>
      <c r="T2259" s="4">
        <f t="shared" si="429"/>
        <v>1</v>
      </c>
      <c r="U2259" s="4">
        <f t="shared" si="430"/>
        <v>1</v>
      </c>
      <c r="V2259" s="4">
        <f t="shared" si="431"/>
        <v>1</v>
      </c>
    </row>
    <row r="2260" spans="1:22" x14ac:dyDescent="0.25">
      <c r="A2260" s="14" t="str">
        <f t="shared" si="420"/>
        <v/>
      </c>
      <c r="B2260" s="14" t="str">
        <f t="shared" si="427"/>
        <v/>
      </c>
      <c r="C2260" s="14" t="str">
        <f t="shared" si="421"/>
        <v/>
      </c>
      <c r="D2260" s="14" t="str">
        <f t="shared" si="422"/>
        <v/>
      </c>
      <c r="O2260" s="22" t="str">
        <f t="shared" si="423"/>
        <v/>
      </c>
      <c r="P2260" s="4">
        <f t="shared" si="424"/>
        <v>0</v>
      </c>
      <c r="Q2260" s="4">
        <f t="shared" si="425"/>
        <v>1</v>
      </c>
      <c r="R2260" s="4">
        <f t="shared" si="426"/>
        <v>1</v>
      </c>
      <c r="S2260" s="4">
        <f t="shared" si="428"/>
        <v>1</v>
      </c>
      <c r="T2260" s="4">
        <f t="shared" si="429"/>
        <v>1</v>
      </c>
      <c r="U2260" s="4">
        <f t="shared" si="430"/>
        <v>1</v>
      </c>
      <c r="V2260" s="4">
        <f t="shared" si="431"/>
        <v>1</v>
      </c>
    </row>
    <row r="2261" spans="1:22" x14ac:dyDescent="0.25">
      <c r="A2261" s="14" t="str">
        <f t="shared" si="420"/>
        <v/>
      </c>
      <c r="B2261" s="14" t="str">
        <f t="shared" si="427"/>
        <v/>
      </c>
      <c r="C2261" s="14" t="str">
        <f t="shared" si="421"/>
        <v/>
      </c>
      <c r="D2261" s="14" t="str">
        <f t="shared" si="422"/>
        <v/>
      </c>
      <c r="O2261" s="22" t="str">
        <f t="shared" si="423"/>
        <v/>
      </c>
      <c r="P2261" s="4">
        <f t="shared" si="424"/>
        <v>0</v>
      </c>
      <c r="Q2261" s="4">
        <f t="shared" si="425"/>
        <v>1</v>
      </c>
      <c r="R2261" s="4">
        <f t="shared" si="426"/>
        <v>1</v>
      </c>
      <c r="S2261" s="4">
        <f t="shared" si="428"/>
        <v>1</v>
      </c>
      <c r="T2261" s="4">
        <f t="shared" si="429"/>
        <v>1</v>
      </c>
      <c r="U2261" s="4">
        <f t="shared" si="430"/>
        <v>1</v>
      </c>
      <c r="V2261" s="4">
        <f t="shared" si="431"/>
        <v>1</v>
      </c>
    </row>
    <row r="2262" spans="1:22" x14ac:dyDescent="0.25">
      <c r="A2262" s="14" t="str">
        <f t="shared" si="420"/>
        <v/>
      </c>
      <c r="B2262" s="14" t="str">
        <f t="shared" si="427"/>
        <v/>
      </c>
      <c r="C2262" s="14" t="str">
        <f t="shared" si="421"/>
        <v/>
      </c>
      <c r="D2262" s="14" t="str">
        <f t="shared" si="422"/>
        <v/>
      </c>
      <c r="O2262" s="22" t="str">
        <f t="shared" si="423"/>
        <v/>
      </c>
      <c r="P2262" s="4">
        <f t="shared" si="424"/>
        <v>0</v>
      </c>
      <c r="Q2262" s="4">
        <f t="shared" si="425"/>
        <v>1</v>
      </c>
      <c r="R2262" s="4">
        <f t="shared" si="426"/>
        <v>1</v>
      </c>
      <c r="S2262" s="4">
        <f t="shared" si="428"/>
        <v>1</v>
      </c>
      <c r="T2262" s="4">
        <f t="shared" si="429"/>
        <v>1</v>
      </c>
      <c r="U2262" s="4">
        <f t="shared" si="430"/>
        <v>1</v>
      </c>
      <c r="V2262" s="4">
        <f t="shared" si="431"/>
        <v>1</v>
      </c>
    </row>
    <row r="2263" spans="1:22" x14ac:dyDescent="0.25">
      <c r="A2263" s="14" t="str">
        <f t="shared" si="420"/>
        <v/>
      </c>
      <c r="B2263" s="14" t="str">
        <f t="shared" si="427"/>
        <v/>
      </c>
      <c r="C2263" s="14" t="str">
        <f t="shared" si="421"/>
        <v/>
      </c>
      <c r="D2263" s="14" t="str">
        <f t="shared" si="422"/>
        <v/>
      </c>
      <c r="O2263" s="22" t="str">
        <f t="shared" si="423"/>
        <v/>
      </c>
      <c r="P2263" s="4">
        <f t="shared" si="424"/>
        <v>0</v>
      </c>
      <c r="Q2263" s="4">
        <f t="shared" si="425"/>
        <v>1</v>
      </c>
      <c r="R2263" s="4">
        <f t="shared" si="426"/>
        <v>1</v>
      </c>
      <c r="S2263" s="4">
        <f t="shared" si="428"/>
        <v>1</v>
      </c>
      <c r="T2263" s="4">
        <f t="shared" si="429"/>
        <v>1</v>
      </c>
      <c r="U2263" s="4">
        <f t="shared" si="430"/>
        <v>1</v>
      </c>
      <c r="V2263" s="4">
        <f t="shared" si="431"/>
        <v>1</v>
      </c>
    </row>
    <row r="2264" spans="1:22" x14ac:dyDescent="0.25">
      <c r="A2264" s="14" t="str">
        <f t="shared" si="420"/>
        <v/>
      </c>
      <c r="B2264" s="14" t="str">
        <f t="shared" si="427"/>
        <v/>
      </c>
      <c r="C2264" s="14" t="str">
        <f t="shared" si="421"/>
        <v/>
      </c>
      <c r="D2264" s="14" t="str">
        <f t="shared" si="422"/>
        <v/>
      </c>
      <c r="O2264" s="22" t="str">
        <f t="shared" si="423"/>
        <v/>
      </c>
      <c r="P2264" s="4">
        <f t="shared" si="424"/>
        <v>0</v>
      </c>
      <c r="Q2264" s="4">
        <f t="shared" si="425"/>
        <v>1</v>
      </c>
      <c r="R2264" s="4">
        <f t="shared" si="426"/>
        <v>1</v>
      </c>
      <c r="S2264" s="4">
        <f t="shared" si="428"/>
        <v>1</v>
      </c>
      <c r="T2264" s="4">
        <f t="shared" si="429"/>
        <v>1</v>
      </c>
      <c r="U2264" s="4">
        <f t="shared" si="430"/>
        <v>1</v>
      </c>
      <c r="V2264" s="4">
        <f t="shared" si="431"/>
        <v>1</v>
      </c>
    </row>
    <row r="2265" spans="1:22" x14ac:dyDescent="0.25">
      <c r="A2265" s="14" t="str">
        <f t="shared" si="420"/>
        <v/>
      </c>
      <c r="B2265" s="14" t="str">
        <f t="shared" si="427"/>
        <v/>
      </c>
      <c r="C2265" s="14" t="str">
        <f t="shared" si="421"/>
        <v/>
      </c>
      <c r="D2265" s="14" t="str">
        <f t="shared" si="422"/>
        <v/>
      </c>
      <c r="O2265" s="22" t="str">
        <f t="shared" si="423"/>
        <v/>
      </c>
      <c r="P2265" s="4">
        <f t="shared" si="424"/>
        <v>0</v>
      </c>
      <c r="Q2265" s="4">
        <f t="shared" si="425"/>
        <v>1</v>
      </c>
      <c r="R2265" s="4">
        <f t="shared" si="426"/>
        <v>1</v>
      </c>
      <c r="S2265" s="4">
        <f t="shared" si="428"/>
        <v>1</v>
      </c>
      <c r="T2265" s="4">
        <f t="shared" si="429"/>
        <v>1</v>
      </c>
      <c r="U2265" s="4">
        <f t="shared" si="430"/>
        <v>1</v>
      </c>
      <c r="V2265" s="4">
        <f t="shared" si="431"/>
        <v>1</v>
      </c>
    </row>
    <row r="2266" spans="1:22" x14ac:dyDescent="0.25">
      <c r="A2266" s="14" t="str">
        <f t="shared" si="420"/>
        <v/>
      </c>
      <c r="B2266" s="14" t="str">
        <f t="shared" si="427"/>
        <v/>
      </c>
      <c r="C2266" s="14" t="str">
        <f t="shared" si="421"/>
        <v/>
      </c>
      <c r="D2266" s="14" t="str">
        <f t="shared" si="422"/>
        <v/>
      </c>
      <c r="O2266" s="22" t="str">
        <f t="shared" si="423"/>
        <v/>
      </c>
      <c r="P2266" s="4">
        <f t="shared" si="424"/>
        <v>0</v>
      </c>
      <c r="Q2266" s="4">
        <f t="shared" si="425"/>
        <v>1</v>
      </c>
      <c r="R2266" s="4">
        <f t="shared" si="426"/>
        <v>1</v>
      </c>
      <c r="S2266" s="4">
        <f t="shared" si="428"/>
        <v>1</v>
      </c>
      <c r="T2266" s="4">
        <f t="shared" si="429"/>
        <v>1</v>
      </c>
      <c r="U2266" s="4">
        <f t="shared" si="430"/>
        <v>1</v>
      </c>
      <c r="V2266" s="4">
        <f t="shared" si="431"/>
        <v>1</v>
      </c>
    </row>
    <row r="2267" spans="1:22" x14ac:dyDescent="0.25">
      <c r="A2267" s="14" t="str">
        <f t="shared" si="420"/>
        <v/>
      </c>
      <c r="B2267" s="14" t="str">
        <f t="shared" si="427"/>
        <v/>
      </c>
      <c r="C2267" s="14" t="str">
        <f t="shared" si="421"/>
        <v/>
      </c>
      <c r="D2267" s="14" t="str">
        <f t="shared" si="422"/>
        <v/>
      </c>
      <c r="O2267" s="22" t="str">
        <f t="shared" si="423"/>
        <v/>
      </c>
      <c r="P2267" s="4">
        <f t="shared" si="424"/>
        <v>0</v>
      </c>
      <c r="Q2267" s="4">
        <f t="shared" si="425"/>
        <v>1</v>
      </c>
      <c r="R2267" s="4">
        <f t="shared" si="426"/>
        <v>1</v>
      </c>
      <c r="S2267" s="4">
        <f t="shared" si="428"/>
        <v>1</v>
      </c>
      <c r="T2267" s="4">
        <f t="shared" si="429"/>
        <v>1</v>
      </c>
      <c r="U2267" s="4">
        <f t="shared" si="430"/>
        <v>1</v>
      </c>
      <c r="V2267" s="4">
        <f t="shared" si="431"/>
        <v>1</v>
      </c>
    </row>
    <row r="2268" spans="1:22" x14ac:dyDescent="0.25">
      <c r="A2268" s="14" t="str">
        <f t="shared" si="420"/>
        <v/>
      </c>
      <c r="B2268" s="14" t="str">
        <f t="shared" si="427"/>
        <v/>
      </c>
      <c r="C2268" s="14" t="str">
        <f t="shared" si="421"/>
        <v/>
      </c>
      <c r="D2268" s="14" t="str">
        <f t="shared" si="422"/>
        <v/>
      </c>
      <c r="O2268" s="22" t="str">
        <f t="shared" si="423"/>
        <v/>
      </c>
      <c r="P2268" s="4">
        <f t="shared" si="424"/>
        <v>0</v>
      </c>
      <c r="Q2268" s="4">
        <f t="shared" si="425"/>
        <v>1</v>
      </c>
      <c r="R2268" s="4">
        <f t="shared" si="426"/>
        <v>1</v>
      </c>
      <c r="S2268" s="4">
        <f t="shared" si="428"/>
        <v>1</v>
      </c>
      <c r="T2268" s="4">
        <f t="shared" si="429"/>
        <v>1</v>
      </c>
      <c r="U2268" s="4">
        <f t="shared" si="430"/>
        <v>1</v>
      </c>
      <c r="V2268" s="4">
        <f t="shared" si="431"/>
        <v>1</v>
      </c>
    </row>
    <row r="2269" spans="1:22" x14ac:dyDescent="0.25">
      <c r="A2269" s="14" t="str">
        <f t="shared" si="420"/>
        <v/>
      </c>
      <c r="B2269" s="14" t="str">
        <f t="shared" si="427"/>
        <v/>
      </c>
      <c r="C2269" s="14" t="str">
        <f t="shared" si="421"/>
        <v/>
      </c>
      <c r="D2269" s="14" t="str">
        <f t="shared" si="422"/>
        <v/>
      </c>
      <c r="O2269" s="22" t="str">
        <f t="shared" si="423"/>
        <v/>
      </c>
      <c r="P2269" s="4">
        <f t="shared" si="424"/>
        <v>0</v>
      </c>
      <c r="Q2269" s="4">
        <f t="shared" si="425"/>
        <v>1</v>
      </c>
      <c r="R2269" s="4">
        <f t="shared" si="426"/>
        <v>1</v>
      </c>
      <c r="S2269" s="4">
        <f t="shared" si="428"/>
        <v>1</v>
      </c>
      <c r="T2269" s="4">
        <f t="shared" si="429"/>
        <v>1</v>
      </c>
      <c r="U2269" s="4">
        <f t="shared" si="430"/>
        <v>1</v>
      </c>
      <c r="V2269" s="4">
        <f t="shared" si="431"/>
        <v>1</v>
      </c>
    </row>
    <row r="2270" spans="1:22" x14ac:dyDescent="0.25">
      <c r="A2270" s="14" t="str">
        <f t="shared" si="420"/>
        <v/>
      </c>
      <c r="B2270" s="14" t="str">
        <f t="shared" si="427"/>
        <v/>
      </c>
      <c r="C2270" s="14" t="str">
        <f t="shared" si="421"/>
        <v/>
      </c>
      <c r="D2270" s="14" t="str">
        <f t="shared" si="422"/>
        <v/>
      </c>
      <c r="O2270" s="22" t="str">
        <f t="shared" si="423"/>
        <v/>
      </c>
      <c r="P2270" s="4">
        <f t="shared" si="424"/>
        <v>0</v>
      </c>
      <c r="Q2270" s="4">
        <f t="shared" si="425"/>
        <v>1</v>
      </c>
      <c r="R2270" s="4">
        <f t="shared" si="426"/>
        <v>1</v>
      </c>
      <c r="S2270" s="4">
        <f t="shared" si="428"/>
        <v>1</v>
      </c>
      <c r="T2270" s="4">
        <f t="shared" si="429"/>
        <v>1</v>
      </c>
      <c r="U2270" s="4">
        <f t="shared" si="430"/>
        <v>1</v>
      </c>
      <c r="V2270" s="4">
        <f t="shared" si="431"/>
        <v>1</v>
      </c>
    </row>
    <row r="2271" spans="1:22" x14ac:dyDescent="0.25">
      <c r="A2271" s="14" t="str">
        <f t="shared" si="420"/>
        <v/>
      </c>
      <c r="B2271" s="14" t="str">
        <f t="shared" si="427"/>
        <v/>
      </c>
      <c r="C2271" s="14" t="str">
        <f t="shared" si="421"/>
        <v/>
      </c>
      <c r="D2271" s="14" t="str">
        <f t="shared" si="422"/>
        <v/>
      </c>
      <c r="O2271" s="22" t="str">
        <f t="shared" si="423"/>
        <v/>
      </c>
      <c r="P2271" s="4">
        <f t="shared" si="424"/>
        <v>0</v>
      </c>
      <c r="Q2271" s="4">
        <f t="shared" si="425"/>
        <v>1</v>
      </c>
      <c r="R2271" s="4">
        <f t="shared" si="426"/>
        <v>1</v>
      </c>
      <c r="S2271" s="4">
        <f t="shared" si="428"/>
        <v>1</v>
      </c>
      <c r="T2271" s="4">
        <f t="shared" si="429"/>
        <v>1</v>
      </c>
      <c r="U2271" s="4">
        <f t="shared" si="430"/>
        <v>1</v>
      </c>
      <c r="V2271" s="4">
        <f t="shared" si="431"/>
        <v>1</v>
      </c>
    </row>
    <row r="2272" spans="1:22" x14ac:dyDescent="0.25">
      <c r="A2272" s="14" t="str">
        <f t="shared" si="420"/>
        <v/>
      </c>
      <c r="B2272" s="14" t="str">
        <f t="shared" si="427"/>
        <v/>
      </c>
      <c r="C2272" s="14" t="str">
        <f t="shared" si="421"/>
        <v/>
      </c>
      <c r="D2272" s="14" t="str">
        <f t="shared" si="422"/>
        <v/>
      </c>
      <c r="O2272" s="22" t="str">
        <f t="shared" si="423"/>
        <v/>
      </c>
      <c r="P2272" s="4">
        <f t="shared" si="424"/>
        <v>0</v>
      </c>
      <c r="Q2272" s="4">
        <f t="shared" si="425"/>
        <v>1</v>
      </c>
      <c r="R2272" s="4">
        <f t="shared" si="426"/>
        <v>1</v>
      </c>
      <c r="S2272" s="4">
        <f t="shared" si="428"/>
        <v>1</v>
      </c>
      <c r="T2272" s="4">
        <f t="shared" si="429"/>
        <v>1</v>
      </c>
      <c r="U2272" s="4">
        <f t="shared" si="430"/>
        <v>1</v>
      </c>
      <c r="V2272" s="4">
        <f t="shared" si="431"/>
        <v>1</v>
      </c>
    </row>
    <row r="2273" spans="1:22" x14ac:dyDescent="0.25">
      <c r="A2273" s="14" t="str">
        <f t="shared" si="420"/>
        <v/>
      </c>
      <c r="B2273" s="14" t="str">
        <f t="shared" si="427"/>
        <v/>
      </c>
      <c r="C2273" s="14" t="str">
        <f t="shared" si="421"/>
        <v/>
      </c>
      <c r="D2273" s="14" t="str">
        <f t="shared" si="422"/>
        <v/>
      </c>
      <c r="O2273" s="22" t="str">
        <f t="shared" si="423"/>
        <v/>
      </c>
      <c r="P2273" s="4">
        <f t="shared" si="424"/>
        <v>0</v>
      </c>
      <c r="Q2273" s="4">
        <f t="shared" si="425"/>
        <v>1</v>
      </c>
      <c r="R2273" s="4">
        <f t="shared" si="426"/>
        <v>1</v>
      </c>
      <c r="S2273" s="4">
        <f t="shared" si="428"/>
        <v>1</v>
      </c>
      <c r="T2273" s="4">
        <f t="shared" si="429"/>
        <v>1</v>
      </c>
      <c r="U2273" s="4">
        <f t="shared" si="430"/>
        <v>1</v>
      </c>
      <c r="V2273" s="4">
        <f t="shared" si="431"/>
        <v>1</v>
      </c>
    </row>
    <row r="2274" spans="1:22" x14ac:dyDescent="0.25">
      <c r="A2274" s="14" t="str">
        <f t="shared" si="420"/>
        <v/>
      </c>
      <c r="B2274" s="14" t="str">
        <f t="shared" si="427"/>
        <v/>
      </c>
      <c r="C2274" s="14" t="str">
        <f t="shared" si="421"/>
        <v/>
      </c>
      <c r="D2274" s="14" t="str">
        <f t="shared" si="422"/>
        <v/>
      </c>
      <c r="O2274" s="22" t="str">
        <f t="shared" si="423"/>
        <v/>
      </c>
      <c r="P2274" s="4">
        <f t="shared" si="424"/>
        <v>0</v>
      </c>
      <c r="Q2274" s="4">
        <f t="shared" si="425"/>
        <v>1</v>
      </c>
      <c r="R2274" s="4">
        <f t="shared" si="426"/>
        <v>1</v>
      </c>
      <c r="S2274" s="4">
        <f t="shared" si="428"/>
        <v>1</v>
      </c>
      <c r="T2274" s="4">
        <f t="shared" si="429"/>
        <v>1</v>
      </c>
      <c r="U2274" s="4">
        <f t="shared" si="430"/>
        <v>1</v>
      </c>
      <c r="V2274" s="4">
        <f t="shared" si="431"/>
        <v>1</v>
      </c>
    </row>
    <row r="2275" spans="1:22" x14ac:dyDescent="0.25">
      <c r="A2275" s="14" t="str">
        <f t="shared" si="420"/>
        <v/>
      </c>
      <c r="B2275" s="14" t="str">
        <f t="shared" si="427"/>
        <v/>
      </c>
      <c r="C2275" s="14" t="str">
        <f t="shared" si="421"/>
        <v/>
      </c>
      <c r="D2275" s="14" t="str">
        <f t="shared" si="422"/>
        <v/>
      </c>
      <c r="O2275" s="22" t="str">
        <f t="shared" si="423"/>
        <v/>
      </c>
      <c r="P2275" s="4">
        <f t="shared" si="424"/>
        <v>0</v>
      </c>
      <c r="Q2275" s="4">
        <f t="shared" si="425"/>
        <v>1</v>
      </c>
      <c r="R2275" s="4">
        <f t="shared" si="426"/>
        <v>1</v>
      </c>
      <c r="S2275" s="4">
        <f t="shared" si="428"/>
        <v>1</v>
      </c>
      <c r="T2275" s="4">
        <f t="shared" si="429"/>
        <v>1</v>
      </c>
      <c r="U2275" s="4">
        <f t="shared" si="430"/>
        <v>1</v>
      </c>
      <c r="V2275" s="4">
        <f t="shared" si="431"/>
        <v>1</v>
      </c>
    </row>
    <row r="2276" spans="1:22" x14ac:dyDescent="0.25">
      <c r="A2276" s="14" t="str">
        <f t="shared" si="420"/>
        <v/>
      </c>
      <c r="B2276" s="14" t="str">
        <f t="shared" si="427"/>
        <v/>
      </c>
      <c r="C2276" s="14" t="str">
        <f t="shared" si="421"/>
        <v/>
      </c>
      <c r="D2276" s="14" t="str">
        <f t="shared" si="422"/>
        <v/>
      </c>
      <c r="O2276" s="22" t="str">
        <f t="shared" si="423"/>
        <v/>
      </c>
      <c r="P2276" s="4">
        <f t="shared" si="424"/>
        <v>0</v>
      </c>
      <c r="Q2276" s="4">
        <f t="shared" si="425"/>
        <v>1</v>
      </c>
      <c r="R2276" s="4">
        <f t="shared" si="426"/>
        <v>1</v>
      </c>
      <c r="S2276" s="4">
        <f t="shared" si="428"/>
        <v>1</v>
      </c>
      <c r="T2276" s="4">
        <f t="shared" si="429"/>
        <v>1</v>
      </c>
      <c r="U2276" s="4">
        <f t="shared" si="430"/>
        <v>1</v>
      </c>
      <c r="V2276" s="4">
        <f t="shared" si="431"/>
        <v>1</v>
      </c>
    </row>
    <row r="2277" spans="1:22" x14ac:dyDescent="0.25">
      <c r="A2277" s="14" t="str">
        <f t="shared" si="420"/>
        <v/>
      </c>
      <c r="B2277" s="14" t="str">
        <f t="shared" si="427"/>
        <v/>
      </c>
      <c r="C2277" s="14" t="str">
        <f t="shared" si="421"/>
        <v/>
      </c>
      <c r="D2277" s="14" t="str">
        <f t="shared" si="422"/>
        <v/>
      </c>
      <c r="O2277" s="22" t="str">
        <f t="shared" si="423"/>
        <v/>
      </c>
      <c r="P2277" s="4">
        <f t="shared" si="424"/>
        <v>0</v>
      </c>
      <c r="Q2277" s="4">
        <f t="shared" si="425"/>
        <v>1</v>
      </c>
      <c r="R2277" s="4">
        <f t="shared" si="426"/>
        <v>1</v>
      </c>
      <c r="S2277" s="4">
        <f t="shared" si="428"/>
        <v>1</v>
      </c>
      <c r="T2277" s="4">
        <f t="shared" si="429"/>
        <v>1</v>
      </c>
      <c r="U2277" s="4">
        <f t="shared" si="430"/>
        <v>1</v>
      </c>
      <c r="V2277" s="4">
        <f t="shared" si="431"/>
        <v>1</v>
      </c>
    </row>
    <row r="2278" spans="1:22" x14ac:dyDescent="0.25">
      <c r="A2278" s="14" t="str">
        <f t="shared" si="420"/>
        <v/>
      </c>
      <c r="B2278" s="14" t="str">
        <f t="shared" si="427"/>
        <v/>
      </c>
      <c r="C2278" s="14" t="str">
        <f t="shared" si="421"/>
        <v/>
      </c>
      <c r="D2278" s="14" t="str">
        <f t="shared" si="422"/>
        <v/>
      </c>
      <c r="O2278" s="22" t="str">
        <f t="shared" si="423"/>
        <v/>
      </c>
      <c r="P2278" s="4">
        <f t="shared" si="424"/>
        <v>0</v>
      </c>
      <c r="Q2278" s="4">
        <f t="shared" si="425"/>
        <v>1</v>
      </c>
      <c r="R2278" s="4">
        <f t="shared" si="426"/>
        <v>1</v>
      </c>
      <c r="S2278" s="4">
        <f t="shared" si="428"/>
        <v>1</v>
      </c>
      <c r="T2278" s="4">
        <f t="shared" si="429"/>
        <v>1</v>
      </c>
      <c r="U2278" s="4">
        <f t="shared" si="430"/>
        <v>1</v>
      </c>
      <c r="V2278" s="4">
        <f t="shared" si="431"/>
        <v>1</v>
      </c>
    </row>
    <row r="2279" spans="1:22" x14ac:dyDescent="0.25">
      <c r="A2279" s="14" t="str">
        <f t="shared" si="420"/>
        <v/>
      </c>
      <c r="B2279" s="14" t="str">
        <f t="shared" si="427"/>
        <v/>
      </c>
      <c r="C2279" s="14" t="str">
        <f t="shared" si="421"/>
        <v/>
      </c>
      <c r="D2279" s="14" t="str">
        <f t="shared" si="422"/>
        <v/>
      </c>
      <c r="O2279" s="22" t="str">
        <f t="shared" si="423"/>
        <v/>
      </c>
      <c r="P2279" s="4">
        <f t="shared" si="424"/>
        <v>0</v>
      </c>
      <c r="Q2279" s="4">
        <f t="shared" si="425"/>
        <v>1</v>
      </c>
      <c r="R2279" s="4">
        <f t="shared" si="426"/>
        <v>1</v>
      </c>
      <c r="S2279" s="4">
        <f t="shared" si="428"/>
        <v>1</v>
      </c>
      <c r="T2279" s="4">
        <f t="shared" si="429"/>
        <v>1</v>
      </c>
      <c r="U2279" s="4">
        <f t="shared" si="430"/>
        <v>1</v>
      </c>
      <c r="V2279" s="4">
        <f t="shared" si="431"/>
        <v>1</v>
      </c>
    </row>
    <row r="2280" spans="1:22" x14ac:dyDescent="0.25">
      <c r="A2280" s="14" t="str">
        <f t="shared" si="420"/>
        <v/>
      </c>
      <c r="B2280" s="14" t="str">
        <f t="shared" si="427"/>
        <v/>
      </c>
      <c r="C2280" s="14" t="str">
        <f t="shared" si="421"/>
        <v/>
      </c>
      <c r="D2280" s="14" t="str">
        <f t="shared" si="422"/>
        <v/>
      </c>
      <c r="O2280" s="22" t="str">
        <f t="shared" si="423"/>
        <v/>
      </c>
      <c r="P2280" s="4">
        <f t="shared" si="424"/>
        <v>0</v>
      </c>
      <c r="Q2280" s="4">
        <f t="shared" si="425"/>
        <v>1</v>
      </c>
      <c r="R2280" s="4">
        <f t="shared" si="426"/>
        <v>1</v>
      </c>
      <c r="S2280" s="4">
        <f t="shared" si="428"/>
        <v>1</v>
      </c>
      <c r="T2280" s="4">
        <f t="shared" si="429"/>
        <v>1</v>
      </c>
      <c r="U2280" s="4">
        <f t="shared" si="430"/>
        <v>1</v>
      </c>
      <c r="V2280" s="4">
        <f t="shared" si="431"/>
        <v>1</v>
      </c>
    </row>
    <row r="2281" spans="1:22" x14ac:dyDescent="0.25">
      <c r="A2281" s="14" t="str">
        <f t="shared" si="420"/>
        <v/>
      </c>
      <c r="B2281" s="14" t="str">
        <f t="shared" si="427"/>
        <v/>
      </c>
      <c r="C2281" s="14" t="str">
        <f t="shared" si="421"/>
        <v/>
      </c>
      <c r="D2281" s="14" t="str">
        <f t="shared" si="422"/>
        <v/>
      </c>
      <c r="O2281" s="22" t="str">
        <f t="shared" si="423"/>
        <v/>
      </c>
      <c r="P2281" s="4">
        <f t="shared" si="424"/>
        <v>0</v>
      </c>
      <c r="Q2281" s="4">
        <f t="shared" si="425"/>
        <v>1</v>
      </c>
      <c r="R2281" s="4">
        <f t="shared" si="426"/>
        <v>1</v>
      </c>
      <c r="S2281" s="4">
        <f t="shared" si="428"/>
        <v>1</v>
      </c>
      <c r="T2281" s="4">
        <f t="shared" si="429"/>
        <v>1</v>
      </c>
      <c r="U2281" s="4">
        <f t="shared" si="430"/>
        <v>1</v>
      </c>
      <c r="V2281" s="4">
        <f t="shared" si="431"/>
        <v>1</v>
      </c>
    </row>
    <row r="2282" spans="1:22" x14ac:dyDescent="0.25">
      <c r="A2282" s="14" t="str">
        <f t="shared" si="420"/>
        <v/>
      </c>
      <c r="B2282" s="14" t="str">
        <f t="shared" si="427"/>
        <v/>
      </c>
      <c r="C2282" s="14" t="str">
        <f t="shared" si="421"/>
        <v/>
      </c>
      <c r="D2282" s="14" t="str">
        <f t="shared" si="422"/>
        <v/>
      </c>
      <c r="O2282" s="22" t="str">
        <f t="shared" si="423"/>
        <v/>
      </c>
      <c r="P2282" s="4">
        <f t="shared" si="424"/>
        <v>0</v>
      </c>
      <c r="Q2282" s="4">
        <f t="shared" si="425"/>
        <v>1</v>
      </c>
      <c r="R2282" s="4">
        <f t="shared" si="426"/>
        <v>1</v>
      </c>
      <c r="S2282" s="4">
        <f t="shared" si="428"/>
        <v>1</v>
      </c>
      <c r="T2282" s="4">
        <f t="shared" si="429"/>
        <v>1</v>
      </c>
      <c r="U2282" s="4">
        <f t="shared" si="430"/>
        <v>1</v>
      </c>
      <c r="V2282" s="4">
        <f t="shared" si="431"/>
        <v>1</v>
      </c>
    </row>
    <row r="2283" spans="1:22" x14ac:dyDescent="0.25">
      <c r="A2283" s="14" t="str">
        <f t="shared" si="420"/>
        <v/>
      </c>
      <c r="B2283" s="14" t="str">
        <f t="shared" si="427"/>
        <v/>
      </c>
      <c r="C2283" s="14" t="str">
        <f t="shared" si="421"/>
        <v/>
      </c>
      <c r="D2283" s="14" t="str">
        <f t="shared" si="422"/>
        <v/>
      </c>
      <c r="O2283" s="22" t="str">
        <f t="shared" si="423"/>
        <v/>
      </c>
      <c r="P2283" s="4">
        <f t="shared" si="424"/>
        <v>0</v>
      </c>
      <c r="Q2283" s="4">
        <f t="shared" si="425"/>
        <v>1</v>
      </c>
      <c r="R2283" s="4">
        <f t="shared" si="426"/>
        <v>1</v>
      </c>
      <c r="S2283" s="4">
        <f t="shared" si="428"/>
        <v>1</v>
      </c>
      <c r="T2283" s="4">
        <f t="shared" si="429"/>
        <v>1</v>
      </c>
      <c r="U2283" s="4">
        <f t="shared" si="430"/>
        <v>1</v>
      </c>
      <c r="V2283" s="4">
        <f t="shared" si="431"/>
        <v>1</v>
      </c>
    </row>
    <row r="2284" spans="1:22" x14ac:dyDescent="0.25">
      <c r="A2284" s="14" t="str">
        <f t="shared" si="420"/>
        <v/>
      </c>
      <c r="B2284" s="14" t="str">
        <f t="shared" si="427"/>
        <v/>
      </c>
      <c r="C2284" s="14" t="str">
        <f t="shared" si="421"/>
        <v/>
      </c>
      <c r="D2284" s="14" t="str">
        <f t="shared" si="422"/>
        <v/>
      </c>
      <c r="O2284" s="22" t="str">
        <f t="shared" si="423"/>
        <v/>
      </c>
      <c r="P2284" s="4">
        <f t="shared" si="424"/>
        <v>0</v>
      </c>
      <c r="Q2284" s="4">
        <f t="shared" si="425"/>
        <v>1</v>
      </c>
      <c r="R2284" s="4">
        <f t="shared" si="426"/>
        <v>1</v>
      </c>
      <c r="S2284" s="4">
        <f t="shared" si="428"/>
        <v>1</v>
      </c>
      <c r="T2284" s="4">
        <f t="shared" si="429"/>
        <v>1</v>
      </c>
      <c r="U2284" s="4">
        <f t="shared" si="430"/>
        <v>1</v>
      </c>
      <c r="V2284" s="4">
        <f t="shared" si="431"/>
        <v>1</v>
      </c>
    </row>
    <row r="2285" spans="1:22" x14ac:dyDescent="0.25">
      <c r="A2285" s="14" t="str">
        <f t="shared" si="420"/>
        <v/>
      </c>
      <c r="B2285" s="14" t="str">
        <f t="shared" si="427"/>
        <v/>
      </c>
      <c r="C2285" s="14" t="str">
        <f t="shared" si="421"/>
        <v/>
      </c>
      <c r="D2285" s="14" t="str">
        <f t="shared" si="422"/>
        <v/>
      </c>
      <c r="O2285" s="22" t="str">
        <f t="shared" si="423"/>
        <v/>
      </c>
      <c r="P2285" s="4">
        <f t="shared" si="424"/>
        <v>0</v>
      </c>
      <c r="Q2285" s="4">
        <f t="shared" si="425"/>
        <v>1</v>
      </c>
      <c r="R2285" s="4">
        <f t="shared" si="426"/>
        <v>1</v>
      </c>
      <c r="S2285" s="4">
        <f t="shared" si="428"/>
        <v>1</v>
      </c>
      <c r="T2285" s="4">
        <f t="shared" si="429"/>
        <v>1</v>
      </c>
      <c r="U2285" s="4">
        <f t="shared" si="430"/>
        <v>1</v>
      </c>
      <c r="V2285" s="4">
        <f t="shared" si="431"/>
        <v>1</v>
      </c>
    </row>
    <row r="2286" spans="1:22" x14ac:dyDescent="0.25">
      <c r="A2286" s="14" t="str">
        <f t="shared" si="420"/>
        <v/>
      </c>
      <c r="B2286" s="14" t="str">
        <f t="shared" si="427"/>
        <v/>
      </c>
      <c r="C2286" s="14" t="str">
        <f t="shared" si="421"/>
        <v/>
      </c>
      <c r="D2286" s="14" t="str">
        <f t="shared" si="422"/>
        <v/>
      </c>
      <c r="O2286" s="22" t="str">
        <f t="shared" si="423"/>
        <v/>
      </c>
      <c r="P2286" s="4">
        <f t="shared" si="424"/>
        <v>0</v>
      </c>
      <c r="Q2286" s="4">
        <f t="shared" si="425"/>
        <v>1</v>
      </c>
      <c r="R2286" s="4">
        <f t="shared" si="426"/>
        <v>1</v>
      </c>
      <c r="S2286" s="4">
        <f t="shared" si="428"/>
        <v>1</v>
      </c>
      <c r="T2286" s="4">
        <f t="shared" si="429"/>
        <v>1</v>
      </c>
      <c r="U2286" s="4">
        <f t="shared" si="430"/>
        <v>1</v>
      </c>
      <c r="V2286" s="4">
        <f t="shared" si="431"/>
        <v>1</v>
      </c>
    </row>
    <row r="2287" spans="1:22" x14ac:dyDescent="0.25">
      <c r="A2287" s="14" t="str">
        <f t="shared" si="420"/>
        <v/>
      </c>
      <c r="B2287" s="14" t="str">
        <f t="shared" si="427"/>
        <v/>
      </c>
      <c r="C2287" s="14" t="str">
        <f t="shared" si="421"/>
        <v/>
      </c>
      <c r="D2287" s="14" t="str">
        <f t="shared" si="422"/>
        <v/>
      </c>
      <c r="O2287" s="22" t="str">
        <f t="shared" si="423"/>
        <v/>
      </c>
      <c r="P2287" s="4">
        <f t="shared" si="424"/>
        <v>0</v>
      </c>
      <c r="Q2287" s="4">
        <f t="shared" si="425"/>
        <v>1</v>
      </c>
      <c r="R2287" s="4">
        <f t="shared" si="426"/>
        <v>1</v>
      </c>
      <c r="S2287" s="4">
        <f t="shared" si="428"/>
        <v>1</v>
      </c>
      <c r="T2287" s="4">
        <f t="shared" si="429"/>
        <v>1</v>
      </c>
      <c r="U2287" s="4">
        <f t="shared" si="430"/>
        <v>1</v>
      </c>
      <c r="V2287" s="4">
        <f t="shared" si="431"/>
        <v>1</v>
      </c>
    </row>
    <row r="2288" spans="1:22" x14ac:dyDescent="0.25">
      <c r="A2288" s="14" t="str">
        <f t="shared" si="420"/>
        <v/>
      </c>
      <c r="B2288" s="14" t="str">
        <f t="shared" si="427"/>
        <v/>
      </c>
      <c r="C2288" s="14" t="str">
        <f t="shared" si="421"/>
        <v/>
      </c>
      <c r="D2288" s="14" t="str">
        <f t="shared" si="422"/>
        <v/>
      </c>
      <c r="O2288" s="22" t="str">
        <f t="shared" si="423"/>
        <v/>
      </c>
      <c r="P2288" s="4">
        <f t="shared" si="424"/>
        <v>0</v>
      </c>
      <c r="Q2288" s="4">
        <f t="shared" si="425"/>
        <v>1</v>
      </c>
      <c r="R2288" s="4">
        <f t="shared" si="426"/>
        <v>1</v>
      </c>
      <c r="S2288" s="4">
        <f t="shared" si="428"/>
        <v>1</v>
      </c>
      <c r="T2288" s="4">
        <f t="shared" si="429"/>
        <v>1</v>
      </c>
      <c r="U2288" s="4">
        <f t="shared" si="430"/>
        <v>1</v>
      </c>
      <c r="V2288" s="4">
        <f t="shared" si="431"/>
        <v>1</v>
      </c>
    </row>
    <row r="2289" spans="1:22" x14ac:dyDescent="0.25">
      <c r="A2289" s="14" t="str">
        <f t="shared" si="420"/>
        <v/>
      </c>
      <c r="B2289" s="14" t="str">
        <f t="shared" si="427"/>
        <v/>
      </c>
      <c r="C2289" s="14" t="str">
        <f t="shared" si="421"/>
        <v/>
      </c>
      <c r="D2289" s="14" t="str">
        <f t="shared" si="422"/>
        <v/>
      </c>
      <c r="O2289" s="22" t="str">
        <f t="shared" si="423"/>
        <v/>
      </c>
      <c r="P2289" s="4">
        <f t="shared" si="424"/>
        <v>0</v>
      </c>
      <c r="Q2289" s="4">
        <f t="shared" si="425"/>
        <v>1</v>
      </c>
      <c r="R2289" s="4">
        <f t="shared" si="426"/>
        <v>1</v>
      </c>
      <c r="S2289" s="4">
        <f t="shared" si="428"/>
        <v>1</v>
      </c>
      <c r="T2289" s="4">
        <f t="shared" si="429"/>
        <v>1</v>
      </c>
      <c r="U2289" s="4">
        <f t="shared" si="430"/>
        <v>1</v>
      </c>
      <c r="V2289" s="4">
        <f t="shared" si="431"/>
        <v>1</v>
      </c>
    </row>
    <row r="2290" spans="1:22" x14ac:dyDescent="0.25">
      <c r="A2290" s="14" t="str">
        <f t="shared" si="420"/>
        <v/>
      </c>
      <c r="B2290" s="14" t="str">
        <f t="shared" si="427"/>
        <v/>
      </c>
      <c r="C2290" s="14" t="str">
        <f t="shared" si="421"/>
        <v/>
      </c>
      <c r="D2290" s="14" t="str">
        <f t="shared" si="422"/>
        <v/>
      </c>
      <c r="O2290" s="22" t="str">
        <f t="shared" si="423"/>
        <v/>
      </c>
      <c r="P2290" s="4">
        <f t="shared" si="424"/>
        <v>0</v>
      </c>
      <c r="Q2290" s="4">
        <f t="shared" si="425"/>
        <v>1</v>
      </c>
      <c r="R2290" s="4">
        <f t="shared" si="426"/>
        <v>1</v>
      </c>
      <c r="S2290" s="4">
        <f t="shared" si="428"/>
        <v>1</v>
      </c>
      <c r="T2290" s="4">
        <f t="shared" si="429"/>
        <v>1</v>
      </c>
      <c r="U2290" s="4">
        <f t="shared" si="430"/>
        <v>1</v>
      </c>
      <c r="V2290" s="4">
        <f t="shared" si="431"/>
        <v>1</v>
      </c>
    </row>
    <row r="2291" spans="1:22" x14ac:dyDescent="0.25">
      <c r="A2291" s="14" t="str">
        <f t="shared" si="420"/>
        <v/>
      </c>
      <c r="B2291" s="14" t="str">
        <f t="shared" si="427"/>
        <v/>
      </c>
      <c r="C2291" s="14" t="str">
        <f t="shared" si="421"/>
        <v/>
      </c>
      <c r="D2291" s="14" t="str">
        <f t="shared" si="422"/>
        <v/>
      </c>
      <c r="O2291" s="22" t="str">
        <f t="shared" si="423"/>
        <v/>
      </c>
      <c r="P2291" s="4">
        <f t="shared" si="424"/>
        <v>0</v>
      </c>
      <c r="Q2291" s="4">
        <f t="shared" si="425"/>
        <v>1</v>
      </c>
      <c r="R2291" s="4">
        <f t="shared" si="426"/>
        <v>1</v>
      </c>
      <c r="S2291" s="4">
        <f t="shared" si="428"/>
        <v>1</v>
      </c>
      <c r="T2291" s="4">
        <f t="shared" si="429"/>
        <v>1</v>
      </c>
      <c r="U2291" s="4">
        <f t="shared" si="430"/>
        <v>1</v>
      </c>
      <c r="V2291" s="4">
        <f t="shared" si="431"/>
        <v>1</v>
      </c>
    </row>
    <row r="2292" spans="1:22" x14ac:dyDescent="0.25">
      <c r="A2292" s="14" t="str">
        <f t="shared" si="420"/>
        <v/>
      </c>
      <c r="B2292" s="14" t="str">
        <f t="shared" si="427"/>
        <v/>
      </c>
      <c r="C2292" s="14" t="str">
        <f t="shared" si="421"/>
        <v/>
      </c>
      <c r="D2292" s="14" t="str">
        <f t="shared" si="422"/>
        <v/>
      </c>
      <c r="O2292" s="22" t="str">
        <f t="shared" si="423"/>
        <v/>
      </c>
      <c r="P2292" s="4">
        <f t="shared" si="424"/>
        <v>0</v>
      </c>
      <c r="Q2292" s="4">
        <f t="shared" si="425"/>
        <v>1</v>
      </c>
      <c r="R2292" s="4">
        <f t="shared" si="426"/>
        <v>1</v>
      </c>
      <c r="S2292" s="4">
        <f t="shared" si="428"/>
        <v>1</v>
      </c>
      <c r="T2292" s="4">
        <f t="shared" si="429"/>
        <v>1</v>
      </c>
      <c r="U2292" s="4">
        <f t="shared" si="430"/>
        <v>1</v>
      </c>
      <c r="V2292" s="4">
        <f t="shared" si="431"/>
        <v>1</v>
      </c>
    </row>
    <row r="2293" spans="1:22" x14ac:dyDescent="0.25">
      <c r="A2293" s="14" t="str">
        <f t="shared" si="420"/>
        <v/>
      </c>
      <c r="B2293" s="14" t="str">
        <f t="shared" si="427"/>
        <v/>
      </c>
      <c r="C2293" s="14" t="str">
        <f t="shared" si="421"/>
        <v/>
      </c>
      <c r="D2293" s="14" t="str">
        <f t="shared" si="422"/>
        <v/>
      </c>
      <c r="O2293" s="22" t="str">
        <f t="shared" si="423"/>
        <v/>
      </c>
      <c r="P2293" s="4">
        <f t="shared" si="424"/>
        <v>0</v>
      </c>
      <c r="Q2293" s="4">
        <f t="shared" si="425"/>
        <v>1</v>
      </c>
      <c r="R2293" s="4">
        <f t="shared" si="426"/>
        <v>1</v>
      </c>
      <c r="S2293" s="4">
        <f t="shared" si="428"/>
        <v>1</v>
      </c>
      <c r="T2293" s="4">
        <f t="shared" si="429"/>
        <v>1</v>
      </c>
      <c r="U2293" s="4">
        <f t="shared" si="430"/>
        <v>1</v>
      </c>
      <c r="V2293" s="4">
        <f t="shared" si="431"/>
        <v>1</v>
      </c>
    </row>
    <row r="2294" spans="1:22" x14ac:dyDescent="0.25">
      <c r="A2294" s="14" t="str">
        <f t="shared" si="420"/>
        <v/>
      </c>
      <c r="B2294" s="14" t="str">
        <f t="shared" si="427"/>
        <v/>
      </c>
      <c r="C2294" s="14" t="str">
        <f t="shared" si="421"/>
        <v/>
      </c>
      <c r="D2294" s="14" t="str">
        <f t="shared" si="422"/>
        <v/>
      </c>
      <c r="O2294" s="22" t="str">
        <f t="shared" si="423"/>
        <v/>
      </c>
      <c r="P2294" s="4">
        <f t="shared" si="424"/>
        <v>0</v>
      </c>
      <c r="Q2294" s="4">
        <f t="shared" si="425"/>
        <v>1</v>
      </c>
      <c r="R2294" s="4">
        <f t="shared" si="426"/>
        <v>1</v>
      </c>
      <c r="S2294" s="4">
        <f t="shared" si="428"/>
        <v>1</v>
      </c>
      <c r="T2294" s="4">
        <f t="shared" si="429"/>
        <v>1</v>
      </c>
      <c r="U2294" s="4">
        <f t="shared" si="430"/>
        <v>1</v>
      </c>
      <c r="V2294" s="4">
        <f t="shared" si="431"/>
        <v>1</v>
      </c>
    </row>
    <row r="2295" spans="1:22" x14ac:dyDescent="0.25">
      <c r="A2295" s="14" t="str">
        <f t="shared" si="420"/>
        <v/>
      </c>
      <c r="B2295" s="14" t="str">
        <f t="shared" si="427"/>
        <v/>
      </c>
      <c r="C2295" s="14" t="str">
        <f t="shared" si="421"/>
        <v/>
      </c>
      <c r="D2295" s="14" t="str">
        <f t="shared" si="422"/>
        <v/>
      </c>
      <c r="O2295" s="22" t="str">
        <f t="shared" si="423"/>
        <v/>
      </c>
      <c r="P2295" s="4">
        <f t="shared" si="424"/>
        <v>0</v>
      </c>
      <c r="Q2295" s="4">
        <f t="shared" si="425"/>
        <v>1</v>
      </c>
      <c r="R2295" s="4">
        <f t="shared" si="426"/>
        <v>1</v>
      </c>
      <c r="S2295" s="4">
        <f t="shared" si="428"/>
        <v>1</v>
      </c>
      <c r="T2295" s="4">
        <f t="shared" si="429"/>
        <v>1</v>
      </c>
      <c r="U2295" s="4">
        <f t="shared" si="430"/>
        <v>1</v>
      </c>
      <c r="V2295" s="4">
        <f t="shared" si="431"/>
        <v>1</v>
      </c>
    </row>
    <row r="2296" spans="1:22" x14ac:dyDescent="0.25">
      <c r="A2296" s="14" t="str">
        <f t="shared" si="420"/>
        <v/>
      </c>
      <c r="B2296" s="14" t="str">
        <f t="shared" si="427"/>
        <v/>
      </c>
      <c r="C2296" s="14" t="str">
        <f t="shared" si="421"/>
        <v/>
      </c>
      <c r="D2296" s="14" t="str">
        <f t="shared" si="422"/>
        <v/>
      </c>
      <c r="O2296" s="22" t="str">
        <f t="shared" si="423"/>
        <v/>
      </c>
      <c r="P2296" s="4">
        <f t="shared" si="424"/>
        <v>0</v>
      </c>
      <c r="Q2296" s="4">
        <f t="shared" si="425"/>
        <v>1</v>
      </c>
      <c r="R2296" s="4">
        <f t="shared" si="426"/>
        <v>1</v>
      </c>
      <c r="S2296" s="4">
        <f t="shared" si="428"/>
        <v>1</v>
      </c>
      <c r="T2296" s="4">
        <f t="shared" si="429"/>
        <v>1</v>
      </c>
      <c r="U2296" s="4">
        <f t="shared" si="430"/>
        <v>1</v>
      </c>
      <c r="V2296" s="4">
        <f t="shared" si="431"/>
        <v>1</v>
      </c>
    </row>
    <row r="2297" spans="1:22" x14ac:dyDescent="0.25">
      <c r="A2297" s="14" t="str">
        <f t="shared" si="420"/>
        <v/>
      </c>
      <c r="B2297" s="14" t="str">
        <f t="shared" si="427"/>
        <v/>
      </c>
      <c r="C2297" s="14" t="str">
        <f t="shared" si="421"/>
        <v/>
      </c>
      <c r="D2297" s="14" t="str">
        <f t="shared" si="422"/>
        <v/>
      </c>
      <c r="O2297" s="22" t="str">
        <f t="shared" si="423"/>
        <v/>
      </c>
      <c r="P2297" s="4">
        <f t="shared" si="424"/>
        <v>0</v>
      </c>
      <c r="Q2297" s="4">
        <f t="shared" si="425"/>
        <v>1</v>
      </c>
      <c r="R2297" s="4">
        <f t="shared" si="426"/>
        <v>1</v>
      </c>
      <c r="S2297" s="4">
        <f t="shared" si="428"/>
        <v>1</v>
      </c>
      <c r="T2297" s="4">
        <f t="shared" si="429"/>
        <v>1</v>
      </c>
      <c r="U2297" s="4">
        <f t="shared" si="430"/>
        <v>1</v>
      </c>
      <c r="V2297" s="4">
        <f t="shared" si="431"/>
        <v>1</v>
      </c>
    </row>
    <row r="2298" spans="1:22" x14ac:dyDescent="0.25">
      <c r="A2298" s="14" t="str">
        <f t="shared" si="420"/>
        <v/>
      </c>
      <c r="B2298" s="14" t="str">
        <f t="shared" si="427"/>
        <v/>
      </c>
      <c r="C2298" s="14" t="str">
        <f t="shared" si="421"/>
        <v/>
      </c>
      <c r="D2298" s="14" t="str">
        <f t="shared" si="422"/>
        <v/>
      </c>
      <c r="O2298" s="22" t="str">
        <f t="shared" si="423"/>
        <v/>
      </c>
      <c r="P2298" s="4">
        <f t="shared" si="424"/>
        <v>0</v>
      </c>
      <c r="Q2298" s="4">
        <f t="shared" si="425"/>
        <v>1</v>
      </c>
      <c r="R2298" s="4">
        <f t="shared" si="426"/>
        <v>1</v>
      </c>
      <c r="S2298" s="4">
        <f t="shared" si="428"/>
        <v>1</v>
      </c>
      <c r="T2298" s="4">
        <f t="shared" si="429"/>
        <v>1</v>
      </c>
      <c r="U2298" s="4">
        <f t="shared" si="430"/>
        <v>1</v>
      </c>
      <c r="V2298" s="4">
        <f t="shared" si="431"/>
        <v>1</v>
      </c>
    </row>
    <row r="2299" spans="1:22" x14ac:dyDescent="0.25">
      <c r="A2299" s="14" t="str">
        <f t="shared" si="420"/>
        <v/>
      </c>
      <c r="B2299" s="14" t="str">
        <f t="shared" si="427"/>
        <v/>
      </c>
      <c r="C2299" s="14" t="str">
        <f t="shared" si="421"/>
        <v/>
      </c>
      <c r="D2299" s="14" t="str">
        <f t="shared" si="422"/>
        <v/>
      </c>
      <c r="O2299" s="22" t="str">
        <f t="shared" si="423"/>
        <v/>
      </c>
      <c r="P2299" s="4">
        <f t="shared" si="424"/>
        <v>0</v>
      </c>
      <c r="Q2299" s="4">
        <f t="shared" si="425"/>
        <v>1</v>
      </c>
      <c r="R2299" s="4">
        <f t="shared" si="426"/>
        <v>1</v>
      </c>
      <c r="S2299" s="4">
        <f t="shared" si="428"/>
        <v>1</v>
      </c>
      <c r="T2299" s="4">
        <f t="shared" si="429"/>
        <v>1</v>
      </c>
      <c r="U2299" s="4">
        <f t="shared" si="430"/>
        <v>1</v>
      </c>
      <c r="V2299" s="4">
        <f t="shared" si="431"/>
        <v>1</v>
      </c>
    </row>
    <row r="2300" spans="1:22" x14ac:dyDescent="0.25">
      <c r="A2300" s="14" t="str">
        <f t="shared" si="420"/>
        <v/>
      </c>
      <c r="B2300" s="14" t="str">
        <f t="shared" si="427"/>
        <v/>
      </c>
      <c r="C2300" s="14" t="str">
        <f t="shared" si="421"/>
        <v/>
      </c>
      <c r="D2300" s="14" t="str">
        <f t="shared" si="422"/>
        <v/>
      </c>
      <c r="O2300" s="22" t="str">
        <f t="shared" si="423"/>
        <v/>
      </c>
      <c r="P2300" s="4">
        <f t="shared" si="424"/>
        <v>0</v>
      </c>
      <c r="Q2300" s="4">
        <f t="shared" si="425"/>
        <v>1</v>
      </c>
      <c r="R2300" s="4">
        <f t="shared" si="426"/>
        <v>1</v>
      </c>
      <c r="S2300" s="4">
        <f t="shared" si="428"/>
        <v>1</v>
      </c>
      <c r="T2300" s="4">
        <f t="shared" si="429"/>
        <v>1</v>
      </c>
      <c r="U2300" s="4">
        <f t="shared" si="430"/>
        <v>1</v>
      </c>
      <c r="V2300" s="4">
        <f t="shared" si="431"/>
        <v>1</v>
      </c>
    </row>
    <row r="2301" spans="1:22" x14ac:dyDescent="0.25">
      <c r="A2301" s="14" t="str">
        <f t="shared" si="420"/>
        <v/>
      </c>
      <c r="B2301" s="14" t="str">
        <f t="shared" si="427"/>
        <v/>
      </c>
      <c r="C2301" s="14" t="str">
        <f t="shared" si="421"/>
        <v/>
      </c>
      <c r="D2301" s="14" t="str">
        <f t="shared" si="422"/>
        <v/>
      </c>
      <c r="O2301" s="22" t="str">
        <f t="shared" si="423"/>
        <v/>
      </c>
      <c r="P2301" s="4">
        <f t="shared" si="424"/>
        <v>0</v>
      </c>
      <c r="Q2301" s="4">
        <f t="shared" si="425"/>
        <v>1</v>
      </c>
      <c r="R2301" s="4">
        <f t="shared" si="426"/>
        <v>1</v>
      </c>
      <c r="S2301" s="4">
        <f t="shared" si="428"/>
        <v>1</v>
      </c>
      <c r="T2301" s="4">
        <f t="shared" si="429"/>
        <v>1</v>
      </c>
      <c r="U2301" s="4">
        <f t="shared" si="430"/>
        <v>1</v>
      </c>
      <c r="V2301" s="4">
        <f t="shared" si="431"/>
        <v>1</v>
      </c>
    </row>
    <row r="2302" spans="1:22" x14ac:dyDescent="0.25">
      <c r="A2302" s="14" t="str">
        <f t="shared" si="420"/>
        <v/>
      </c>
      <c r="B2302" s="14" t="str">
        <f t="shared" si="427"/>
        <v/>
      </c>
      <c r="C2302" s="14" t="str">
        <f t="shared" si="421"/>
        <v/>
      </c>
      <c r="D2302" s="14" t="str">
        <f t="shared" si="422"/>
        <v/>
      </c>
      <c r="O2302" s="22" t="str">
        <f t="shared" si="423"/>
        <v/>
      </c>
      <c r="P2302" s="4">
        <f t="shared" si="424"/>
        <v>0</v>
      </c>
      <c r="Q2302" s="4">
        <f t="shared" si="425"/>
        <v>1</v>
      </c>
      <c r="R2302" s="4">
        <f t="shared" si="426"/>
        <v>1</v>
      </c>
      <c r="S2302" s="4">
        <f t="shared" si="428"/>
        <v>1</v>
      </c>
      <c r="T2302" s="4">
        <f t="shared" si="429"/>
        <v>1</v>
      </c>
      <c r="U2302" s="4">
        <f t="shared" si="430"/>
        <v>1</v>
      </c>
      <c r="V2302" s="4">
        <f t="shared" si="431"/>
        <v>1</v>
      </c>
    </row>
    <row r="2303" spans="1:22" x14ac:dyDescent="0.25">
      <c r="A2303" s="14" t="str">
        <f t="shared" si="420"/>
        <v/>
      </c>
      <c r="B2303" s="14" t="str">
        <f t="shared" si="427"/>
        <v/>
      </c>
      <c r="C2303" s="14" t="str">
        <f t="shared" si="421"/>
        <v/>
      </c>
      <c r="D2303" s="14" t="str">
        <f t="shared" si="422"/>
        <v/>
      </c>
      <c r="O2303" s="22" t="str">
        <f t="shared" si="423"/>
        <v/>
      </c>
      <c r="P2303" s="4">
        <f t="shared" si="424"/>
        <v>0</v>
      </c>
      <c r="Q2303" s="4">
        <f t="shared" si="425"/>
        <v>1</v>
      </c>
      <c r="R2303" s="4">
        <f t="shared" si="426"/>
        <v>1</v>
      </c>
      <c r="S2303" s="4">
        <f t="shared" si="428"/>
        <v>1</v>
      </c>
      <c r="T2303" s="4">
        <f t="shared" si="429"/>
        <v>1</v>
      </c>
      <c r="U2303" s="4">
        <f t="shared" si="430"/>
        <v>1</v>
      </c>
      <c r="V2303" s="4">
        <f t="shared" si="431"/>
        <v>1</v>
      </c>
    </row>
    <row r="2304" spans="1:22" x14ac:dyDescent="0.25">
      <c r="A2304" s="14" t="str">
        <f t="shared" ref="A2304:A2367" si="432">IF(LEN(G2304)&gt;0,"AT","")</f>
        <v/>
      </c>
      <c r="B2304" s="14" t="str">
        <f t="shared" si="427"/>
        <v/>
      </c>
      <c r="C2304" s="14" t="str">
        <f t="shared" ref="C2304:C2367" si="433">IF(LEN(G2304)&gt;0,$F$5,"")</f>
        <v/>
      </c>
      <c r="D2304" s="14" t="str">
        <f t="shared" si="422"/>
        <v/>
      </c>
      <c r="O2304" s="22" t="str">
        <f t="shared" si="423"/>
        <v/>
      </c>
      <c r="P2304" s="4">
        <f t="shared" si="424"/>
        <v>0</v>
      </c>
      <c r="Q2304" s="4">
        <f t="shared" si="425"/>
        <v>1</v>
      </c>
      <c r="R2304" s="4">
        <f t="shared" si="426"/>
        <v>1</v>
      </c>
      <c r="S2304" s="4">
        <f t="shared" si="428"/>
        <v>1</v>
      </c>
      <c r="T2304" s="4">
        <f t="shared" si="429"/>
        <v>1</v>
      </c>
      <c r="U2304" s="4">
        <f t="shared" si="430"/>
        <v>1</v>
      </c>
      <c r="V2304" s="4">
        <f t="shared" si="431"/>
        <v>1</v>
      </c>
    </row>
    <row r="2305" spans="1:22" x14ac:dyDescent="0.25">
      <c r="A2305" s="14" t="str">
        <f t="shared" si="432"/>
        <v/>
      </c>
      <c r="B2305" s="14" t="str">
        <f t="shared" si="427"/>
        <v/>
      </c>
      <c r="C2305" s="14" t="str">
        <f t="shared" si="433"/>
        <v/>
      </c>
      <c r="D2305" s="14" t="str">
        <f t="shared" si="422"/>
        <v/>
      </c>
      <c r="O2305" s="22" t="str">
        <f t="shared" si="423"/>
        <v/>
      </c>
      <c r="P2305" s="4">
        <f t="shared" si="424"/>
        <v>0</v>
      </c>
      <c r="Q2305" s="4">
        <f t="shared" si="425"/>
        <v>1</v>
      </c>
      <c r="R2305" s="4">
        <f t="shared" si="426"/>
        <v>1</v>
      </c>
      <c r="S2305" s="4">
        <f t="shared" si="428"/>
        <v>1</v>
      </c>
      <c r="T2305" s="4">
        <f t="shared" si="429"/>
        <v>1</v>
      </c>
      <c r="U2305" s="4">
        <f t="shared" si="430"/>
        <v>1</v>
      </c>
      <c r="V2305" s="4">
        <f t="shared" si="431"/>
        <v>1</v>
      </c>
    </row>
    <row r="2306" spans="1:22" x14ac:dyDescent="0.25">
      <c r="A2306" s="14" t="str">
        <f t="shared" si="432"/>
        <v/>
      </c>
      <c r="B2306" s="14" t="str">
        <f t="shared" si="427"/>
        <v/>
      </c>
      <c r="C2306" s="14" t="str">
        <f t="shared" si="433"/>
        <v/>
      </c>
      <c r="D2306" s="14" t="str">
        <f t="shared" si="422"/>
        <v/>
      </c>
      <c r="O2306" s="22" t="str">
        <f t="shared" si="423"/>
        <v/>
      </c>
      <c r="P2306" s="4">
        <f t="shared" si="424"/>
        <v>0</v>
      </c>
      <c r="Q2306" s="4">
        <f t="shared" si="425"/>
        <v>1</v>
      </c>
      <c r="R2306" s="4">
        <f t="shared" si="426"/>
        <v>1</v>
      </c>
      <c r="S2306" s="4">
        <f t="shared" si="428"/>
        <v>1</v>
      </c>
      <c r="T2306" s="4">
        <f t="shared" si="429"/>
        <v>1</v>
      </c>
      <c r="U2306" s="4">
        <f t="shared" si="430"/>
        <v>1</v>
      </c>
      <c r="V2306" s="4">
        <f t="shared" si="431"/>
        <v>1</v>
      </c>
    </row>
    <row r="2307" spans="1:22" x14ac:dyDescent="0.25">
      <c r="A2307" s="14" t="str">
        <f t="shared" si="432"/>
        <v/>
      </c>
      <c r="B2307" s="14" t="str">
        <f t="shared" si="427"/>
        <v/>
      </c>
      <c r="C2307" s="14" t="str">
        <f t="shared" si="433"/>
        <v/>
      </c>
      <c r="D2307" s="14" t="str">
        <f t="shared" si="422"/>
        <v/>
      </c>
      <c r="O2307" s="22" t="str">
        <f t="shared" si="423"/>
        <v/>
      </c>
      <c r="P2307" s="4">
        <f t="shared" si="424"/>
        <v>0</v>
      </c>
      <c r="Q2307" s="4">
        <f t="shared" si="425"/>
        <v>1</v>
      </c>
      <c r="R2307" s="4">
        <f t="shared" si="426"/>
        <v>1</v>
      </c>
      <c r="S2307" s="4">
        <f t="shared" si="428"/>
        <v>1</v>
      </c>
      <c r="T2307" s="4">
        <f t="shared" si="429"/>
        <v>1</v>
      </c>
      <c r="U2307" s="4">
        <f t="shared" si="430"/>
        <v>1</v>
      </c>
      <c r="V2307" s="4">
        <f t="shared" si="431"/>
        <v>1</v>
      </c>
    </row>
    <row r="2308" spans="1:22" x14ac:dyDescent="0.25">
      <c r="A2308" s="14" t="str">
        <f t="shared" si="432"/>
        <v/>
      </c>
      <c r="B2308" s="14" t="str">
        <f t="shared" si="427"/>
        <v/>
      </c>
      <c r="C2308" s="14" t="str">
        <f t="shared" si="433"/>
        <v/>
      </c>
      <c r="D2308" s="14" t="str">
        <f t="shared" si="422"/>
        <v/>
      </c>
      <c r="O2308" s="22" t="str">
        <f t="shared" si="423"/>
        <v/>
      </c>
      <c r="P2308" s="4">
        <f t="shared" si="424"/>
        <v>0</v>
      </c>
      <c r="Q2308" s="4">
        <f t="shared" si="425"/>
        <v>1</v>
      </c>
      <c r="R2308" s="4">
        <f t="shared" si="426"/>
        <v>1</v>
      </c>
      <c r="S2308" s="4">
        <f t="shared" si="428"/>
        <v>1</v>
      </c>
      <c r="T2308" s="4">
        <f t="shared" si="429"/>
        <v>1</v>
      </c>
      <c r="U2308" s="4">
        <f t="shared" si="430"/>
        <v>1</v>
      </c>
      <c r="V2308" s="4">
        <f t="shared" si="431"/>
        <v>1</v>
      </c>
    </row>
    <row r="2309" spans="1:22" x14ac:dyDescent="0.25">
      <c r="A2309" s="14" t="str">
        <f t="shared" si="432"/>
        <v/>
      </c>
      <c r="B2309" s="14" t="str">
        <f t="shared" si="427"/>
        <v/>
      </c>
      <c r="C2309" s="14" t="str">
        <f t="shared" si="433"/>
        <v/>
      </c>
      <c r="D2309" s="14" t="str">
        <f t="shared" si="422"/>
        <v/>
      </c>
      <c r="O2309" s="22" t="str">
        <f t="shared" si="423"/>
        <v/>
      </c>
      <c r="P2309" s="4">
        <f t="shared" si="424"/>
        <v>0</v>
      </c>
      <c r="Q2309" s="4">
        <f t="shared" si="425"/>
        <v>1</v>
      </c>
      <c r="R2309" s="4">
        <f t="shared" si="426"/>
        <v>1</v>
      </c>
      <c r="S2309" s="4">
        <f t="shared" si="428"/>
        <v>1</v>
      </c>
      <c r="T2309" s="4">
        <f t="shared" si="429"/>
        <v>1</v>
      </c>
      <c r="U2309" s="4">
        <f t="shared" si="430"/>
        <v>1</v>
      </c>
      <c r="V2309" s="4">
        <f t="shared" si="431"/>
        <v>1</v>
      </c>
    </row>
    <row r="2310" spans="1:22" x14ac:dyDescent="0.25">
      <c r="A2310" s="14" t="str">
        <f t="shared" si="432"/>
        <v/>
      </c>
      <c r="B2310" s="14" t="str">
        <f t="shared" si="427"/>
        <v/>
      </c>
      <c r="C2310" s="14" t="str">
        <f t="shared" si="433"/>
        <v/>
      </c>
      <c r="D2310" s="14" t="str">
        <f t="shared" si="422"/>
        <v/>
      </c>
      <c r="O2310" s="22" t="str">
        <f t="shared" si="423"/>
        <v/>
      </c>
      <c r="P2310" s="4">
        <f t="shared" si="424"/>
        <v>0</v>
      </c>
      <c r="Q2310" s="4">
        <f t="shared" si="425"/>
        <v>1</v>
      </c>
      <c r="R2310" s="4">
        <f t="shared" si="426"/>
        <v>1</v>
      </c>
      <c r="S2310" s="4">
        <f t="shared" si="428"/>
        <v>1</v>
      </c>
      <c r="T2310" s="4">
        <f t="shared" si="429"/>
        <v>1</v>
      </c>
      <c r="U2310" s="4">
        <f t="shared" si="430"/>
        <v>1</v>
      </c>
      <c r="V2310" s="4">
        <f t="shared" si="431"/>
        <v>1</v>
      </c>
    </row>
    <row r="2311" spans="1:22" x14ac:dyDescent="0.25">
      <c r="A2311" s="14" t="str">
        <f t="shared" si="432"/>
        <v/>
      </c>
      <c r="B2311" s="14" t="str">
        <f t="shared" si="427"/>
        <v/>
      </c>
      <c r="C2311" s="14" t="str">
        <f t="shared" si="433"/>
        <v/>
      </c>
      <c r="D2311" s="14" t="str">
        <f t="shared" ref="D2311:D2374" si="434">IF(LEN(G2311)&gt;0,$J$5,"")</f>
        <v/>
      </c>
      <c r="O2311" s="22" t="str">
        <f t="shared" ref="O2311:O2374" si="435">IF(AND(LEN(E2311)&gt;0,LEN(F2311)&gt;0),IF(ISBLANK($F$5),"Error: No ha ingresado la Sigla de la Empresa",IF(OR(P2311=0,Q2311=0,R2311=0),"Error: Fecha Operación UTC Incorrecta",IF(OR(S2311=0,T2311=0),"Error: Hora de Operación UTC Incorrecta",IF(OR(U2311=0,V2311=0),"Error: Horas Bloque Incorrecta","")))),"")</f>
        <v/>
      </c>
      <c r="P2311" s="4">
        <f t="shared" ref="P2311:P2374" si="436">IF(ISNUMBER(_xlfn.NUMBERVALUE(MID(E2311,1,2))),IF( AND(_xlfn.NUMBERVALUE(MID(E2311,1,2))&gt;=1,_xlfn.NUMBERVALUE(MID(E2311,1,2))&lt;=31),1,0),0)</f>
        <v>0</v>
      </c>
      <c r="Q2311" s="4">
        <f t="shared" ref="Q2311:Q2374" si="437">IF(ISNUMBER(_xlfn.NUMBERVALUE(MID(E2311,3,2))),IF( _xlfn.NUMBERVALUE(MID(E2311,3,2))&lt;&gt;$H$5,0,1),0)</f>
        <v>1</v>
      </c>
      <c r="R2311" s="4">
        <f t="shared" ref="R2311:R2374" si="438">IF(ISNUMBER(_xlfn.NUMBERVALUE(MID(E2311,5,4))),IF( _xlfn.NUMBERVALUE(MID(E2311,5,4))&lt;&gt;$I$5,0,1),0)</f>
        <v>1</v>
      </c>
      <c r="S2311" s="4">
        <f t="shared" si="428"/>
        <v>1</v>
      </c>
      <c r="T2311" s="4">
        <f t="shared" si="429"/>
        <v>1</v>
      </c>
      <c r="U2311" s="4">
        <f t="shared" si="430"/>
        <v>1</v>
      </c>
      <c r="V2311" s="4">
        <f t="shared" si="431"/>
        <v>1</v>
      </c>
    </row>
    <row r="2312" spans="1:22" x14ac:dyDescent="0.25">
      <c r="A2312" s="14" t="str">
        <f t="shared" si="432"/>
        <v/>
      </c>
      <c r="B2312" s="14" t="str">
        <f t="shared" ref="B2312:B2375" si="439">IF(LEN(G2312)&gt;0,B2311+1,"")</f>
        <v/>
      </c>
      <c r="C2312" s="14" t="str">
        <f t="shared" si="433"/>
        <v/>
      </c>
      <c r="D2312" s="14" t="str">
        <f t="shared" si="434"/>
        <v/>
      </c>
      <c r="O2312" s="22" t="str">
        <f t="shared" si="435"/>
        <v/>
      </c>
      <c r="P2312" s="4">
        <f t="shared" si="436"/>
        <v>0</v>
      </c>
      <c r="Q2312" s="4">
        <f t="shared" si="437"/>
        <v>1</v>
      </c>
      <c r="R2312" s="4">
        <f t="shared" si="438"/>
        <v>1</v>
      </c>
      <c r="S2312" s="4">
        <f t="shared" ref="S2312:S2375" si="440">IF(AND(_xlfn.NUMBERVALUE(MID(TEXT(F2312,"0000"),1,2))&gt;=0, _xlfn.NUMBERVALUE(MID(TEXT(F2312,"0000"),1,2))&lt;=23),1,0)</f>
        <v>1</v>
      </c>
      <c r="T2312" s="4">
        <f t="shared" ref="T2312:T2375" si="441">IF(AND(_xlfn.NUMBERVALUE(MID(TEXT(F2312,"0000"),3,2))&gt;=0, _xlfn.NUMBERVALUE(MID(TEXT(F2312,"0000"),3,2))&lt;=59),1,0)</f>
        <v>1</v>
      </c>
      <c r="U2312" s="4">
        <f t="shared" ref="U2312:U2375" si="442">IF(AND(_xlfn.NUMBERVALUE(MID(TEXT(N2312,"0000"),1,2))&gt;=0, _xlfn.NUMBERVALUE(MID(TEXT(N2312,"0000"),1,2))&lt;=23),1,0)</f>
        <v>1</v>
      </c>
      <c r="V2312" s="4">
        <f t="shared" ref="V2312:V2375" si="443">IF(AND(_xlfn.NUMBERVALUE(MID(TEXT(N2312,"0000"),3,2))&gt;=0, _xlfn.NUMBERVALUE(MID(TEXT(N2312,"0000"),3,2))&lt;=59),1,0)</f>
        <v>1</v>
      </c>
    </row>
    <row r="2313" spans="1:22" x14ac:dyDescent="0.25">
      <c r="A2313" s="14" t="str">
        <f t="shared" si="432"/>
        <v/>
      </c>
      <c r="B2313" s="14" t="str">
        <f t="shared" si="439"/>
        <v/>
      </c>
      <c r="C2313" s="14" t="str">
        <f t="shared" si="433"/>
        <v/>
      </c>
      <c r="D2313" s="14" t="str">
        <f t="shared" si="434"/>
        <v/>
      </c>
      <c r="O2313" s="22" t="str">
        <f t="shared" si="435"/>
        <v/>
      </c>
      <c r="P2313" s="4">
        <f t="shared" si="436"/>
        <v>0</v>
      </c>
      <c r="Q2313" s="4">
        <f t="shared" si="437"/>
        <v>1</v>
      </c>
      <c r="R2313" s="4">
        <f t="shared" si="438"/>
        <v>1</v>
      </c>
      <c r="S2313" s="4">
        <f t="shared" si="440"/>
        <v>1</v>
      </c>
      <c r="T2313" s="4">
        <f t="shared" si="441"/>
        <v>1</v>
      </c>
      <c r="U2313" s="4">
        <f t="shared" si="442"/>
        <v>1</v>
      </c>
      <c r="V2313" s="4">
        <f t="shared" si="443"/>
        <v>1</v>
      </c>
    </row>
    <row r="2314" spans="1:22" x14ac:dyDescent="0.25">
      <c r="A2314" s="14" t="str">
        <f t="shared" si="432"/>
        <v/>
      </c>
      <c r="B2314" s="14" t="str">
        <f t="shared" si="439"/>
        <v/>
      </c>
      <c r="C2314" s="14" t="str">
        <f t="shared" si="433"/>
        <v/>
      </c>
      <c r="D2314" s="14" t="str">
        <f t="shared" si="434"/>
        <v/>
      </c>
      <c r="O2314" s="22" t="str">
        <f t="shared" si="435"/>
        <v/>
      </c>
      <c r="P2314" s="4">
        <f t="shared" si="436"/>
        <v>0</v>
      </c>
      <c r="Q2314" s="4">
        <f t="shared" si="437"/>
        <v>1</v>
      </c>
      <c r="R2314" s="4">
        <f t="shared" si="438"/>
        <v>1</v>
      </c>
      <c r="S2314" s="4">
        <f t="shared" si="440"/>
        <v>1</v>
      </c>
      <c r="T2314" s="4">
        <f t="shared" si="441"/>
        <v>1</v>
      </c>
      <c r="U2314" s="4">
        <f t="shared" si="442"/>
        <v>1</v>
      </c>
      <c r="V2314" s="4">
        <f t="shared" si="443"/>
        <v>1</v>
      </c>
    </row>
    <row r="2315" spans="1:22" x14ac:dyDescent="0.25">
      <c r="A2315" s="14" t="str">
        <f t="shared" si="432"/>
        <v/>
      </c>
      <c r="B2315" s="14" t="str">
        <f t="shared" si="439"/>
        <v/>
      </c>
      <c r="C2315" s="14" t="str">
        <f t="shared" si="433"/>
        <v/>
      </c>
      <c r="D2315" s="14" t="str">
        <f t="shared" si="434"/>
        <v/>
      </c>
      <c r="O2315" s="22" t="str">
        <f t="shared" si="435"/>
        <v/>
      </c>
      <c r="P2315" s="4">
        <f t="shared" si="436"/>
        <v>0</v>
      </c>
      <c r="Q2315" s="4">
        <f t="shared" si="437"/>
        <v>1</v>
      </c>
      <c r="R2315" s="4">
        <f t="shared" si="438"/>
        <v>1</v>
      </c>
      <c r="S2315" s="4">
        <f t="shared" si="440"/>
        <v>1</v>
      </c>
      <c r="T2315" s="4">
        <f t="shared" si="441"/>
        <v>1</v>
      </c>
      <c r="U2315" s="4">
        <f t="shared" si="442"/>
        <v>1</v>
      </c>
      <c r="V2315" s="4">
        <f t="shared" si="443"/>
        <v>1</v>
      </c>
    </row>
    <row r="2316" spans="1:22" x14ac:dyDescent="0.25">
      <c r="A2316" s="14" t="str">
        <f t="shared" si="432"/>
        <v/>
      </c>
      <c r="B2316" s="14" t="str">
        <f t="shared" si="439"/>
        <v/>
      </c>
      <c r="C2316" s="14" t="str">
        <f t="shared" si="433"/>
        <v/>
      </c>
      <c r="D2316" s="14" t="str">
        <f t="shared" si="434"/>
        <v/>
      </c>
      <c r="O2316" s="22" t="str">
        <f t="shared" si="435"/>
        <v/>
      </c>
      <c r="P2316" s="4">
        <f t="shared" si="436"/>
        <v>0</v>
      </c>
      <c r="Q2316" s="4">
        <f t="shared" si="437"/>
        <v>1</v>
      </c>
      <c r="R2316" s="4">
        <f t="shared" si="438"/>
        <v>1</v>
      </c>
      <c r="S2316" s="4">
        <f t="shared" si="440"/>
        <v>1</v>
      </c>
      <c r="T2316" s="4">
        <f t="shared" si="441"/>
        <v>1</v>
      </c>
      <c r="U2316" s="4">
        <f t="shared" si="442"/>
        <v>1</v>
      </c>
      <c r="V2316" s="4">
        <f t="shared" si="443"/>
        <v>1</v>
      </c>
    </row>
    <row r="2317" spans="1:22" x14ac:dyDescent="0.25">
      <c r="A2317" s="14" t="str">
        <f t="shared" si="432"/>
        <v/>
      </c>
      <c r="B2317" s="14" t="str">
        <f t="shared" si="439"/>
        <v/>
      </c>
      <c r="C2317" s="14" t="str">
        <f t="shared" si="433"/>
        <v/>
      </c>
      <c r="D2317" s="14" t="str">
        <f t="shared" si="434"/>
        <v/>
      </c>
      <c r="O2317" s="22" t="str">
        <f t="shared" si="435"/>
        <v/>
      </c>
      <c r="P2317" s="4">
        <f t="shared" si="436"/>
        <v>0</v>
      </c>
      <c r="Q2317" s="4">
        <f t="shared" si="437"/>
        <v>1</v>
      </c>
      <c r="R2317" s="4">
        <f t="shared" si="438"/>
        <v>1</v>
      </c>
      <c r="S2317" s="4">
        <f t="shared" si="440"/>
        <v>1</v>
      </c>
      <c r="T2317" s="4">
        <f t="shared" si="441"/>
        <v>1</v>
      </c>
      <c r="U2317" s="4">
        <f t="shared" si="442"/>
        <v>1</v>
      </c>
      <c r="V2317" s="4">
        <f t="shared" si="443"/>
        <v>1</v>
      </c>
    </row>
    <row r="2318" spans="1:22" x14ac:dyDescent="0.25">
      <c r="A2318" s="14" t="str">
        <f t="shared" si="432"/>
        <v/>
      </c>
      <c r="B2318" s="14" t="str">
        <f t="shared" si="439"/>
        <v/>
      </c>
      <c r="C2318" s="14" t="str">
        <f t="shared" si="433"/>
        <v/>
      </c>
      <c r="D2318" s="14" t="str">
        <f t="shared" si="434"/>
        <v/>
      </c>
      <c r="O2318" s="22" t="str">
        <f t="shared" si="435"/>
        <v/>
      </c>
      <c r="P2318" s="4">
        <f t="shared" si="436"/>
        <v>0</v>
      </c>
      <c r="Q2318" s="4">
        <f t="shared" si="437"/>
        <v>1</v>
      </c>
      <c r="R2318" s="4">
        <f t="shared" si="438"/>
        <v>1</v>
      </c>
      <c r="S2318" s="4">
        <f t="shared" si="440"/>
        <v>1</v>
      </c>
      <c r="T2318" s="4">
        <f t="shared" si="441"/>
        <v>1</v>
      </c>
      <c r="U2318" s="4">
        <f t="shared" si="442"/>
        <v>1</v>
      </c>
      <c r="V2318" s="4">
        <f t="shared" si="443"/>
        <v>1</v>
      </c>
    </row>
    <row r="2319" spans="1:22" x14ac:dyDescent="0.25">
      <c r="A2319" s="14" t="str">
        <f t="shared" si="432"/>
        <v/>
      </c>
      <c r="B2319" s="14" t="str">
        <f t="shared" si="439"/>
        <v/>
      </c>
      <c r="C2319" s="14" t="str">
        <f t="shared" si="433"/>
        <v/>
      </c>
      <c r="D2319" s="14" t="str">
        <f t="shared" si="434"/>
        <v/>
      </c>
      <c r="O2319" s="22" t="str">
        <f t="shared" si="435"/>
        <v/>
      </c>
      <c r="P2319" s="4">
        <f t="shared" si="436"/>
        <v>0</v>
      </c>
      <c r="Q2319" s="4">
        <f t="shared" si="437"/>
        <v>1</v>
      </c>
      <c r="R2319" s="4">
        <f t="shared" si="438"/>
        <v>1</v>
      </c>
      <c r="S2319" s="4">
        <f t="shared" si="440"/>
        <v>1</v>
      </c>
      <c r="T2319" s="4">
        <f t="shared" si="441"/>
        <v>1</v>
      </c>
      <c r="U2319" s="4">
        <f t="shared" si="442"/>
        <v>1</v>
      </c>
      <c r="V2319" s="4">
        <f t="shared" si="443"/>
        <v>1</v>
      </c>
    </row>
    <row r="2320" spans="1:22" x14ac:dyDescent="0.25">
      <c r="A2320" s="14" t="str">
        <f t="shared" si="432"/>
        <v/>
      </c>
      <c r="B2320" s="14" t="str">
        <f t="shared" si="439"/>
        <v/>
      </c>
      <c r="C2320" s="14" t="str">
        <f t="shared" si="433"/>
        <v/>
      </c>
      <c r="D2320" s="14" t="str">
        <f t="shared" si="434"/>
        <v/>
      </c>
      <c r="O2320" s="22" t="str">
        <f t="shared" si="435"/>
        <v/>
      </c>
      <c r="P2320" s="4">
        <f t="shared" si="436"/>
        <v>0</v>
      </c>
      <c r="Q2320" s="4">
        <f t="shared" si="437"/>
        <v>1</v>
      </c>
      <c r="R2320" s="4">
        <f t="shared" si="438"/>
        <v>1</v>
      </c>
      <c r="S2320" s="4">
        <f t="shared" si="440"/>
        <v>1</v>
      </c>
      <c r="T2320" s="4">
        <f t="shared" si="441"/>
        <v>1</v>
      </c>
      <c r="U2320" s="4">
        <f t="shared" si="442"/>
        <v>1</v>
      </c>
      <c r="V2320" s="4">
        <f t="shared" si="443"/>
        <v>1</v>
      </c>
    </row>
    <row r="2321" spans="1:22" x14ac:dyDescent="0.25">
      <c r="A2321" s="14" t="str">
        <f t="shared" si="432"/>
        <v/>
      </c>
      <c r="B2321" s="14" t="str">
        <f t="shared" si="439"/>
        <v/>
      </c>
      <c r="C2321" s="14" t="str">
        <f t="shared" si="433"/>
        <v/>
      </c>
      <c r="D2321" s="14" t="str">
        <f t="shared" si="434"/>
        <v/>
      </c>
      <c r="O2321" s="22" t="str">
        <f t="shared" si="435"/>
        <v/>
      </c>
      <c r="P2321" s="4">
        <f t="shared" si="436"/>
        <v>0</v>
      </c>
      <c r="Q2321" s="4">
        <f t="shared" si="437"/>
        <v>1</v>
      </c>
      <c r="R2321" s="4">
        <f t="shared" si="438"/>
        <v>1</v>
      </c>
      <c r="S2321" s="4">
        <f t="shared" si="440"/>
        <v>1</v>
      </c>
      <c r="T2321" s="4">
        <f t="shared" si="441"/>
        <v>1</v>
      </c>
      <c r="U2321" s="4">
        <f t="shared" si="442"/>
        <v>1</v>
      </c>
      <c r="V2321" s="4">
        <f t="shared" si="443"/>
        <v>1</v>
      </c>
    </row>
    <row r="2322" spans="1:22" x14ac:dyDescent="0.25">
      <c r="A2322" s="14" t="str">
        <f t="shared" si="432"/>
        <v/>
      </c>
      <c r="B2322" s="14" t="str">
        <f t="shared" si="439"/>
        <v/>
      </c>
      <c r="C2322" s="14" t="str">
        <f t="shared" si="433"/>
        <v/>
      </c>
      <c r="D2322" s="14" t="str">
        <f t="shared" si="434"/>
        <v/>
      </c>
      <c r="O2322" s="22" t="str">
        <f t="shared" si="435"/>
        <v/>
      </c>
      <c r="P2322" s="4">
        <f t="shared" si="436"/>
        <v>0</v>
      </c>
      <c r="Q2322" s="4">
        <f t="shared" si="437"/>
        <v>1</v>
      </c>
      <c r="R2322" s="4">
        <f t="shared" si="438"/>
        <v>1</v>
      </c>
      <c r="S2322" s="4">
        <f t="shared" si="440"/>
        <v>1</v>
      </c>
      <c r="T2322" s="4">
        <f t="shared" si="441"/>
        <v>1</v>
      </c>
      <c r="U2322" s="4">
        <f t="shared" si="442"/>
        <v>1</v>
      </c>
      <c r="V2322" s="4">
        <f t="shared" si="443"/>
        <v>1</v>
      </c>
    </row>
    <row r="2323" spans="1:22" x14ac:dyDescent="0.25">
      <c r="A2323" s="14" t="str">
        <f t="shared" si="432"/>
        <v/>
      </c>
      <c r="B2323" s="14" t="str">
        <f t="shared" si="439"/>
        <v/>
      </c>
      <c r="C2323" s="14" t="str">
        <f t="shared" si="433"/>
        <v/>
      </c>
      <c r="D2323" s="14" t="str">
        <f t="shared" si="434"/>
        <v/>
      </c>
      <c r="O2323" s="22" t="str">
        <f t="shared" si="435"/>
        <v/>
      </c>
      <c r="P2323" s="4">
        <f t="shared" si="436"/>
        <v>0</v>
      </c>
      <c r="Q2323" s="4">
        <f t="shared" si="437"/>
        <v>1</v>
      </c>
      <c r="R2323" s="4">
        <f t="shared" si="438"/>
        <v>1</v>
      </c>
      <c r="S2323" s="4">
        <f t="shared" si="440"/>
        <v>1</v>
      </c>
      <c r="T2323" s="4">
        <f t="shared" si="441"/>
        <v>1</v>
      </c>
      <c r="U2323" s="4">
        <f t="shared" si="442"/>
        <v>1</v>
      </c>
      <c r="V2323" s="4">
        <f t="shared" si="443"/>
        <v>1</v>
      </c>
    </row>
    <row r="2324" spans="1:22" x14ac:dyDescent="0.25">
      <c r="A2324" s="14" t="str">
        <f t="shared" si="432"/>
        <v/>
      </c>
      <c r="B2324" s="14" t="str">
        <f t="shared" si="439"/>
        <v/>
      </c>
      <c r="C2324" s="14" t="str">
        <f t="shared" si="433"/>
        <v/>
      </c>
      <c r="D2324" s="14" t="str">
        <f t="shared" si="434"/>
        <v/>
      </c>
      <c r="O2324" s="22" t="str">
        <f t="shared" si="435"/>
        <v/>
      </c>
      <c r="P2324" s="4">
        <f t="shared" si="436"/>
        <v>0</v>
      </c>
      <c r="Q2324" s="4">
        <f t="shared" si="437"/>
        <v>1</v>
      </c>
      <c r="R2324" s="4">
        <f t="shared" si="438"/>
        <v>1</v>
      </c>
      <c r="S2324" s="4">
        <f t="shared" si="440"/>
        <v>1</v>
      </c>
      <c r="T2324" s="4">
        <f t="shared" si="441"/>
        <v>1</v>
      </c>
      <c r="U2324" s="4">
        <f t="shared" si="442"/>
        <v>1</v>
      </c>
      <c r="V2324" s="4">
        <f t="shared" si="443"/>
        <v>1</v>
      </c>
    </row>
    <row r="2325" spans="1:22" x14ac:dyDescent="0.25">
      <c r="A2325" s="14" t="str">
        <f t="shared" si="432"/>
        <v/>
      </c>
      <c r="B2325" s="14" t="str">
        <f t="shared" si="439"/>
        <v/>
      </c>
      <c r="C2325" s="14" t="str">
        <f t="shared" si="433"/>
        <v/>
      </c>
      <c r="D2325" s="14" t="str">
        <f t="shared" si="434"/>
        <v/>
      </c>
      <c r="O2325" s="22" t="str">
        <f t="shared" si="435"/>
        <v/>
      </c>
      <c r="P2325" s="4">
        <f t="shared" si="436"/>
        <v>0</v>
      </c>
      <c r="Q2325" s="4">
        <f t="shared" si="437"/>
        <v>1</v>
      </c>
      <c r="R2325" s="4">
        <f t="shared" si="438"/>
        <v>1</v>
      </c>
      <c r="S2325" s="4">
        <f t="shared" si="440"/>
        <v>1</v>
      </c>
      <c r="T2325" s="4">
        <f t="shared" si="441"/>
        <v>1</v>
      </c>
      <c r="U2325" s="4">
        <f t="shared" si="442"/>
        <v>1</v>
      </c>
      <c r="V2325" s="4">
        <f t="shared" si="443"/>
        <v>1</v>
      </c>
    </row>
    <row r="2326" spans="1:22" x14ac:dyDescent="0.25">
      <c r="A2326" s="14" t="str">
        <f t="shared" si="432"/>
        <v/>
      </c>
      <c r="B2326" s="14" t="str">
        <f t="shared" si="439"/>
        <v/>
      </c>
      <c r="C2326" s="14" t="str">
        <f t="shared" si="433"/>
        <v/>
      </c>
      <c r="D2326" s="14" t="str">
        <f t="shared" si="434"/>
        <v/>
      </c>
      <c r="O2326" s="22" t="str">
        <f t="shared" si="435"/>
        <v/>
      </c>
      <c r="P2326" s="4">
        <f t="shared" si="436"/>
        <v>0</v>
      </c>
      <c r="Q2326" s="4">
        <f t="shared" si="437"/>
        <v>1</v>
      </c>
      <c r="R2326" s="4">
        <f t="shared" si="438"/>
        <v>1</v>
      </c>
      <c r="S2326" s="4">
        <f t="shared" si="440"/>
        <v>1</v>
      </c>
      <c r="T2326" s="4">
        <f t="shared" si="441"/>
        <v>1</v>
      </c>
      <c r="U2326" s="4">
        <f t="shared" si="442"/>
        <v>1</v>
      </c>
      <c r="V2326" s="4">
        <f t="shared" si="443"/>
        <v>1</v>
      </c>
    </row>
    <row r="2327" spans="1:22" x14ac:dyDescent="0.25">
      <c r="A2327" s="14" t="str">
        <f t="shared" si="432"/>
        <v/>
      </c>
      <c r="B2327" s="14" t="str">
        <f t="shared" si="439"/>
        <v/>
      </c>
      <c r="C2327" s="14" t="str">
        <f t="shared" si="433"/>
        <v/>
      </c>
      <c r="D2327" s="14" t="str">
        <f t="shared" si="434"/>
        <v/>
      </c>
      <c r="O2327" s="22" t="str">
        <f t="shared" si="435"/>
        <v/>
      </c>
      <c r="P2327" s="4">
        <f t="shared" si="436"/>
        <v>0</v>
      </c>
      <c r="Q2327" s="4">
        <f t="shared" si="437"/>
        <v>1</v>
      </c>
      <c r="R2327" s="4">
        <f t="shared" si="438"/>
        <v>1</v>
      </c>
      <c r="S2327" s="4">
        <f t="shared" si="440"/>
        <v>1</v>
      </c>
      <c r="T2327" s="4">
        <f t="shared" si="441"/>
        <v>1</v>
      </c>
      <c r="U2327" s="4">
        <f t="shared" si="442"/>
        <v>1</v>
      </c>
      <c r="V2327" s="4">
        <f t="shared" si="443"/>
        <v>1</v>
      </c>
    </row>
    <row r="2328" spans="1:22" x14ac:dyDescent="0.25">
      <c r="A2328" s="14" t="str">
        <f t="shared" si="432"/>
        <v/>
      </c>
      <c r="B2328" s="14" t="str">
        <f t="shared" si="439"/>
        <v/>
      </c>
      <c r="C2328" s="14" t="str">
        <f t="shared" si="433"/>
        <v/>
      </c>
      <c r="D2328" s="14" t="str">
        <f t="shared" si="434"/>
        <v/>
      </c>
      <c r="O2328" s="22" t="str">
        <f t="shared" si="435"/>
        <v/>
      </c>
      <c r="P2328" s="4">
        <f t="shared" si="436"/>
        <v>0</v>
      </c>
      <c r="Q2328" s="4">
        <f t="shared" si="437"/>
        <v>1</v>
      </c>
      <c r="R2328" s="4">
        <f t="shared" si="438"/>
        <v>1</v>
      </c>
      <c r="S2328" s="4">
        <f t="shared" si="440"/>
        <v>1</v>
      </c>
      <c r="T2328" s="4">
        <f t="shared" si="441"/>
        <v>1</v>
      </c>
      <c r="U2328" s="4">
        <f t="shared" si="442"/>
        <v>1</v>
      </c>
      <c r="V2328" s="4">
        <f t="shared" si="443"/>
        <v>1</v>
      </c>
    </row>
    <row r="2329" spans="1:22" x14ac:dyDescent="0.25">
      <c r="A2329" s="14" t="str">
        <f t="shared" si="432"/>
        <v/>
      </c>
      <c r="B2329" s="14" t="str">
        <f t="shared" si="439"/>
        <v/>
      </c>
      <c r="C2329" s="14" t="str">
        <f t="shared" si="433"/>
        <v/>
      </c>
      <c r="D2329" s="14" t="str">
        <f t="shared" si="434"/>
        <v/>
      </c>
      <c r="O2329" s="22" t="str">
        <f t="shared" si="435"/>
        <v/>
      </c>
      <c r="P2329" s="4">
        <f t="shared" si="436"/>
        <v>0</v>
      </c>
      <c r="Q2329" s="4">
        <f t="shared" si="437"/>
        <v>1</v>
      </c>
      <c r="R2329" s="4">
        <f t="shared" si="438"/>
        <v>1</v>
      </c>
      <c r="S2329" s="4">
        <f t="shared" si="440"/>
        <v>1</v>
      </c>
      <c r="T2329" s="4">
        <f t="shared" si="441"/>
        <v>1</v>
      </c>
      <c r="U2329" s="4">
        <f t="shared" si="442"/>
        <v>1</v>
      </c>
      <c r="V2329" s="4">
        <f t="shared" si="443"/>
        <v>1</v>
      </c>
    </row>
    <row r="2330" spans="1:22" x14ac:dyDescent="0.25">
      <c r="A2330" s="14" t="str">
        <f t="shared" si="432"/>
        <v/>
      </c>
      <c r="B2330" s="14" t="str">
        <f t="shared" si="439"/>
        <v/>
      </c>
      <c r="C2330" s="14" t="str">
        <f t="shared" si="433"/>
        <v/>
      </c>
      <c r="D2330" s="14" t="str">
        <f t="shared" si="434"/>
        <v/>
      </c>
      <c r="O2330" s="22" t="str">
        <f t="shared" si="435"/>
        <v/>
      </c>
      <c r="P2330" s="4">
        <f t="shared" si="436"/>
        <v>0</v>
      </c>
      <c r="Q2330" s="4">
        <f t="shared" si="437"/>
        <v>1</v>
      </c>
      <c r="R2330" s="4">
        <f t="shared" si="438"/>
        <v>1</v>
      </c>
      <c r="S2330" s="4">
        <f t="shared" si="440"/>
        <v>1</v>
      </c>
      <c r="T2330" s="4">
        <f t="shared" si="441"/>
        <v>1</v>
      </c>
      <c r="U2330" s="4">
        <f t="shared" si="442"/>
        <v>1</v>
      </c>
      <c r="V2330" s="4">
        <f t="shared" si="443"/>
        <v>1</v>
      </c>
    </row>
    <row r="2331" spans="1:22" x14ac:dyDescent="0.25">
      <c r="A2331" s="14" t="str">
        <f t="shared" si="432"/>
        <v/>
      </c>
      <c r="B2331" s="14" t="str">
        <f t="shared" si="439"/>
        <v/>
      </c>
      <c r="C2331" s="14" t="str">
        <f t="shared" si="433"/>
        <v/>
      </c>
      <c r="D2331" s="14" t="str">
        <f t="shared" si="434"/>
        <v/>
      </c>
      <c r="O2331" s="22" t="str">
        <f t="shared" si="435"/>
        <v/>
      </c>
      <c r="P2331" s="4">
        <f t="shared" si="436"/>
        <v>0</v>
      </c>
      <c r="Q2331" s="4">
        <f t="shared" si="437"/>
        <v>1</v>
      </c>
      <c r="R2331" s="4">
        <f t="shared" si="438"/>
        <v>1</v>
      </c>
      <c r="S2331" s="4">
        <f t="shared" si="440"/>
        <v>1</v>
      </c>
      <c r="T2331" s="4">
        <f t="shared" si="441"/>
        <v>1</v>
      </c>
      <c r="U2331" s="4">
        <f t="shared" si="442"/>
        <v>1</v>
      </c>
      <c r="V2331" s="4">
        <f t="shared" si="443"/>
        <v>1</v>
      </c>
    </row>
    <row r="2332" spans="1:22" x14ac:dyDescent="0.25">
      <c r="A2332" s="14" t="str">
        <f t="shared" si="432"/>
        <v/>
      </c>
      <c r="B2332" s="14" t="str">
        <f t="shared" si="439"/>
        <v/>
      </c>
      <c r="C2332" s="14" t="str">
        <f t="shared" si="433"/>
        <v/>
      </c>
      <c r="D2332" s="14" t="str">
        <f t="shared" si="434"/>
        <v/>
      </c>
      <c r="O2332" s="22" t="str">
        <f t="shared" si="435"/>
        <v/>
      </c>
      <c r="P2332" s="4">
        <f t="shared" si="436"/>
        <v>0</v>
      </c>
      <c r="Q2332" s="4">
        <f t="shared" si="437"/>
        <v>1</v>
      </c>
      <c r="R2332" s="4">
        <f t="shared" si="438"/>
        <v>1</v>
      </c>
      <c r="S2332" s="4">
        <f t="shared" si="440"/>
        <v>1</v>
      </c>
      <c r="T2332" s="4">
        <f t="shared" si="441"/>
        <v>1</v>
      </c>
      <c r="U2332" s="4">
        <f t="shared" si="442"/>
        <v>1</v>
      </c>
      <c r="V2332" s="4">
        <f t="shared" si="443"/>
        <v>1</v>
      </c>
    </row>
    <row r="2333" spans="1:22" x14ac:dyDescent="0.25">
      <c r="A2333" s="14" t="str">
        <f t="shared" si="432"/>
        <v/>
      </c>
      <c r="B2333" s="14" t="str">
        <f t="shared" si="439"/>
        <v/>
      </c>
      <c r="C2333" s="14" t="str">
        <f t="shared" si="433"/>
        <v/>
      </c>
      <c r="D2333" s="14" t="str">
        <f t="shared" si="434"/>
        <v/>
      </c>
      <c r="O2333" s="22" t="str">
        <f t="shared" si="435"/>
        <v/>
      </c>
      <c r="P2333" s="4">
        <f t="shared" si="436"/>
        <v>0</v>
      </c>
      <c r="Q2333" s="4">
        <f t="shared" si="437"/>
        <v>1</v>
      </c>
      <c r="R2333" s="4">
        <f t="shared" si="438"/>
        <v>1</v>
      </c>
      <c r="S2333" s="4">
        <f t="shared" si="440"/>
        <v>1</v>
      </c>
      <c r="T2333" s="4">
        <f t="shared" si="441"/>
        <v>1</v>
      </c>
      <c r="U2333" s="4">
        <f t="shared" si="442"/>
        <v>1</v>
      </c>
      <c r="V2333" s="4">
        <f t="shared" si="443"/>
        <v>1</v>
      </c>
    </row>
    <row r="2334" spans="1:22" x14ac:dyDescent="0.25">
      <c r="A2334" s="14" t="str">
        <f t="shared" si="432"/>
        <v/>
      </c>
      <c r="B2334" s="14" t="str">
        <f t="shared" si="439"/>
        <v/>
      </c>
      <c r="C2334" s="14" t="str">
        <f t="shared" si="433"/>
        <v/>
      </c>
      <c r="D2334" s="14" t="str">
        <f t="shared" si="434"/>
        <v/>
      </c>
      <c r="O2334" s="22" t="str">
        <f t="shared" si="435"/>
        <v/>
      </c>
      <c r="P2334" s="4">
        <f t="shared" si="436"/>
        <v>0</v>
      </c>
      <c r="Q2334" s="4">
        <f t="shared" si="437"/>
        <v>1</v>
      </c>
      <c r="R2334" s="4">
        <f t="shared" si="438"/>
        <v>1</v>
      </c>
      <c r="S2334" s="4">
        <f t="shared" si="440"/>
        <v>1</v>
      </c>
      <c r="T2334" s="4">
        <f t="shared" si="441"/>
        <v>1</v>
      </c>
      <c r="U2334" s="4">
        <f t="shared" si="442"/>
        <v>1</v>
      </c>
      <c r="V2334" s="4">
        <f t="shared" si="443"/>
        <v>1</v>
      </c>
    </row>
    <row r="2335" spans="1:22" x14ac:dyDescent="0.25">
      <c r="A2335" s="14" t="str">
        <f t="shared" si="432"/>
        <v/>
      </c>
      <c r="B2335" s="14" t="str">
        <f t="shared" si="439"/>
        <v/>
      </c>
      <c r="C2335" s="14" t="str">
        <f t="shared" si="433"/>
        <v/>
      </c>
      <c r="D2335" s="14" t="str">
        <f t="shared" si="434"/>
        <v/>
      </c>
      <c r="O2335" s="22" t="str">
        <f t="shared" si="435"/>
        <v/>
      </c>
      <c r="P2335" s="4">
        <f t="shared" si="436"/>
        <v>0</v>
      </c>
      <c r="Q2335" s="4">
        <f t="shared" si="437"/>
        <v>1</v>
      </c>
      <c r="R2335" s="4">
        <f t="shared" si="438"/>
        <v>1</v>
      </c>
      <c r="S2335" s="4">
        <f t="shared" si="440"/>
        <v>1</v>
      </c>
      <c r="T2335" s="4">
        <f t="shared" si="441"/>
        <v>1</v>
      </c>
      <c r="U2335" s="4">
        <f t="shared" si="442"/>
        <v>1</v>
      </c>
      <c r="V2335" s="4">
        <f t="shared" si="443"/>
        <v>1</v>
      </c>
    </row>
    <row r="2336" spans="1:22" x14ac:dyDescent="0.25">
      <c r="A2336" s="14" t="str">
        <f t="shared" si="432"/>
        <v/>
      </c>
      <c r="B2336" s="14" t="str">
        <f t="shared" si="439"/>
        <v/>
      </c>
      <c r="C2336" s="14" t="str">
        <f t="shared" si="433"/>
        <v/>
      </c>
      <c r="D2336" s="14" t="str">
        <f t="shared" si="434"/>
        <v/>
      </c>
      <c r="O2336" s="22" t="str">
        <f t="shared" si="435"/>
        <v/>
      </c>
      <c r="P2336" s="4">
        <f t="shared" si="436"/>
        <v>0</v>
      </c>
      <c r="Q2336" s="4">
        <f t="shared" si="437"/>
        <v>1</v>
      </c>
      <c r="R2336" s="4">
        <f t="shared" si="438"/>
        <v>1</v>
      </c>
      <c r="S2336" s="4">
        <f t="shared" si="440"/>
        <v>1</v>
      </c>
      <c r="T2336" s="4">
        <f t="shared" si="441"/>
        <v>1</v>
      </c>
      <c r="U2336" s="4">
        <f t="shared" si="442"/>
        <v>1</v>
      </c>
      <c r="V2336" s="4">
        <f t="shared" si="443"/>
        <v>1</v>
      </c>
    </row>
    <row r="2337" spans="1:22" x14ac:dyDescent="0.25">
      <c r="A2337" s="14" t="str">
        <f t="shared" si="432"/>
        <v/>
      </c>
      <c r="B2337" s="14" t="str">
        <f t="shared" si="439"/>
        <v/>
      </c>
      <c r="C2337" s="14" t="str">
        <f t="shared" si="433"/>
        <v/>
      </c>
      <c r="D2337" s="14" t="str">
        <f t="shared" si="434"/>
        <v/>
      </c>
      <c r="O2337" s="22" t="str">
        <f t="shared" si="435"/>
        <v/>
      </c>
      <c r="P2337" s="4">
        <f t="shared" si="436"/>
        <v>0</v>
      </c>
      <c r="Q2337" s="4">
        <f t="shared" si="437"/>
        <v>1</v>
      </c>
      <c r="R2337" s="4">
        <f t="shared" si="438"/>
        <v>1</v>
      </c>
      <c r="S2337" s="4">
        <f t="shared" si="440"/>
        <v>1</v>
      </c>
      <c r="T2337" s="4">
        <f t="shared" si="441"/>
        <v>1</v>
      </c>
      <c r="U2337" s="4">
        <f t="shared" si="442"/>
        <v>1</v>
      </c>
      <c r="V2337" s="4">
        <f t="shared" si="443"/>
        <v>1</v>
      </c>
    </row>
    <row r="2338" spans="1:22" x14ac:dyDescent="0.25">
      <c r="A2338" s="14" t="str">
        <f t="shared" si="432"/>
        <v/>
      </c>
      <c r="B2338" s="14" t="str">
        <f t="shared" si="439"/>
        <v/>
      </c>
      <c r="C2338" s="14" t="str">
        <f t="shared" si="433"/>
        <v/>
      </c>
      <c r="D2338" s="14" t="str">
        <f t="shared" si="434"/>
        <v/>
      </c>
      <c r="O2338" s="22" t="str">
        <f t="shared" si="435"/>
        <v/>
      </c>
      <c r="P2338" s="4">
        <f t="shared" si="436"/>
        <v>0</v>
      </c>
      <c r="Q2338" s="4">
        <f t="shared" si="437"/>
        <v>1</v>
      </c>
      <c r="R2338" s="4">
        <f t="shared" si="438"/>
        <v>1</v>
      </c>
      <c r="S2338" s="4">
        <f t="shared" si="440"/>
        <v>1</v>
      </c>
      <c r="T2338" s="4">
        <f t="shared" si="441"/>
        <v>1</v>
      </c>
      <c r="U2338" s="4">
        <f t="shared" si="442"/>
        <v>1</v>
      </c>
      <c r="V2338" s="4">
        <f t="shared" si="443"/>
        <v>1</v>
      </c>
    </row>
    <row r="2339" spans="1:22" x14ac:dyDescent="0.25">
      <c r="A2339" s="14" t="str">
        <f t="shared" si="432"/>
        <v/>
      </c>
      <c r="B2339" s="14" t="str">
        <f t="shared" si="439"/>
        <v/>
      </c>
      <c r="C2339" s="14" t="str">
        <f t="shared" si="433"/>
        <v/>
      </c>
      <c r="D2339" s="14" t="str">
        <f t="shared" si="434"/>
        <v/>
      </c>
      <c r="O2339" s="22" t="str">
        <f t="shared" si="435"/>
        <v/>
      </c>
      <c r="P2339" s="4">
        <f t="shared" si="436"/>
        <v>0</v>
      </c>
      <c r="Q2339" s="4">
        <f t="shared" si="437"/>
        <v>1</v>
      </c>
      <c r="R2339" s="4">
        <f t="shared" si="438"/>
        <v>1</v>
      </c>
      <c r="S2339" s="4">
        <f t="shared" si="440"/>
        <v>1</v>
      </c>
      <c r="T2339" s="4">
        <f t="shared" si="441"/>
        <v>1</v>
      </c>
      <c r="U2339" s="4">
        <f t="shared" si="442"/>
        <v>1</v>
      </c>
      <c r="V2339" s="4">
        <f t="shared" si="443"/>
        <v>1</v>
      </c>
    </row>
    <row r="2340" spans="1:22" x14ac:dyDescent="0.25">
      <c r="A2340" s="14" t="str">
        <f t="shared" si="432"/>
        <v/>
      </c>
      <c r="B2340" s="14" t="str">
        <f t="shared" si="439"/>
        <v/>
      </c>
      <c r="C2340" s="14" t="str">
        <f t="shared" si="433"/>
        <v/>
      </c>
      <c r="D2340" s="14" t="str">
        <f t="shared" si="434"/>
        <v/>
      </c>
      <c r="O2340" s="22" t="str">
        <f t="shared" si="435"/>
        <v/>
      </c>
      <c r="P2340" s="4">
        <f t="shared" si="436"/>
        <v>0</v>
      </c>
      <c r="Q2340" s="4">
        <f t="shared" si="437"/>
        <v>1</v>
      </c>
      <c r="R2340" s="4">
        <f t="shared" si="438"/>
        <v>1</v>
      </c>
      <c r="S2340" s="4">
        <f t="shared" si="440"/>
        <v>1</v>
      </c>
      <c r="T2340" s="4">
        <f t="shared" si="441"/>
        <v>1</v>
      </c>
      <c r="U2340" s="4">
        <f t="shared" si="442"/>
        <v>1</v>
      </c>
      <c r="V2340" s="4">
        <f t="shared" si="443"/>
        <v>1</v>
      </c>
    </row>
    <row r="2341" spans="1:22" x14ac:dyDescent="0.25">
      <c r="A2341" s="14" t="str">
        <f t="shared" si="432"/>
        <v/>
      </c>
      <c r="B2341" s="14" t="str">
        <f t="shared" si="439"/>
        <v/>
      </c>
      <c r="C2341" s="14" t="str">
        <f t="shared" si="433"/>
        <v/>
      </c>
      <c r="D2341" s="14" t="str">
        <f t="shared" si="434"/>
        <v/>
      </c>
      <c r="O2341" s="22" t="str">
        <f t="shared" si="435"/>
        <v/>
      </c>
      <c r="P2341" s="4">
        <f t="shared" si="436"/>
        <v>0</v>
      </c>
      <c r="Q2341" s="4">
        <f t="shared" si="437"/>
        <v>1</v>
      </c>
      <c r="R2341" s="4">
        <f t="shared" si="438"/>
        <v>1</v>
      </c>
      <c r="S2341" s="4">
        <f t="shared" si="440"/>
        <v>1</v>
      </c>
      <c r="T2341" s="4">
        <f t="shared" si="441"/>
        <v>1</v>
      </c>
      <c r="U2341" s="4">
        <f t="shared" si="442"/>
        <v>1</v>
      </c>
      <c r="V2341" s="4">
        <f t="shared" si="443"/>
        <v>1</v>
      </c>
    </row>
    <row r="2342" spans="1:22" x14ac:dyDescent="0.25">
      <c r="A2342" s="14" t="str">
        <f t="shared" si="432"/>
        <v/>
      </c>
      <c r="B2342" s="14" t="str">
        <f t="shared" si="439"/>
        <v/>
      </c>
      <c r="C2342" s="14" t="str">
        <f t="shared" si="433"/>
        <v/>
      </c>
      <c r="D2342" s="14" t="str">
        <f t="shared" si="434"/>
        <v/>
      </c>
      <c r="O2342" s="22" t="str">
        <f t="shared" si="435"/>
        <v/>
      </c>
      <c r="P2342" s="4">
        <f t="shared" si="436"/>
        <v>0</v>
      </c>
      <c r="Q2342" s="4">
        <f t="shared" si="437"/>
        <v>1</v>
      </c>
      <c r="R2342" s="4">
        <f t="shared" si="438"/>
        <v>1</v>
      </c>
      <c r="S2342" s="4">
        <f t="shared" si="440"/>
        <v>1</v>
      </c>
      <c r="T2342" s="4">
        <f t="shared" si="441"/>
        <v>1</v>
      </c>
      <c r="U2342" s="4">
        <f t="shared" si="442"/>
        <v>1</v>
      </c>
      <c r="V2342" s="4">
        <f t="shared" si="443"/>
        <v>1</v>
      </c>
    </row>
    <row r="2343" spans="1:22" x14ac:dyDescent="0.25">
      <c r="A2343" s="14" t="str">
        <f t="shared" si="432"/>
        <v/>
      </c>
      <c r="B2343" s="14" t="str">
        <f t="shared" si="439"/>
        <v/>
      </c>
      <c r="C2343" s="14" t="str">
        <f t="shared" si="433"/>
        <v/>
      </c>
      <c r="D2343" s="14" t="str">
        <f t="shared" si="434"/>
        <v/>
      </c>
      <c r="O2343" s="22" t="str">
        <f t="shared" si="435"/>
        <v/>
      </c>
      <c r="P2343" s="4">
        <f t="shared" si="436"/>
        <v>0</v>
      </c>
      <c r="Q2343" s="4">
        <f t="shared" si="437"/>
        <v>1</v>
      </c>
      <c r="R2343" s="4">
        <f t="shared" si="438"/>
        <v>1</v>
      </c>
      <c r="S2343" s="4">
        <f t="shared" si="440"/>
        <v>1</v>
      </c>
      <c r="T2343" s="4">
        <f t="shared" si="441"/>
        <v>1</v>
      </c>
      <c r="U2343" s="4">
        <f t="shared" si="442"/>
        <v>1</v>
      </c>
      <c r="V2343" s="4">
        <f t="shared" si="443"/>
        <v>1</v>
      </c>
    </row>
    <row r="2344" spans="1:22" x14ac:dyDescent="0.25">
      <c r="A2344" s="14" t="str">
        <f t="shared" si="432"/>
        <v/>
      </c>
      <c r="B2344" s="14" t="str">
        <f t="shared" si="439"/>
        <v/>
      </c>
      <c r="C2344" s="14" t="str">
        <f t="shared" si="433"/>
        <v/>
      </c>
      <c r="D2344" s="14" t="str">
        <f t="shared" si="434"/>
        <v/>
      </c>
      <c r="O2344" s="22" t="str">
        <f t="shared" si="435"/>
        <v/>
      </c>
      <c r="P2344" s="4">
        <f t="shared" si="436"/>
        <v>0</v>
      </c>
      <c r="Q2344" s="4">
        <f t="shared" si="437"/>
        <v>1</v>
      </c>
      <c r="R2344" s="4">
        <f t="shared" si="438"/>
        <v>1</v>
      </c>
      <c r="S2344" s="4">
        <f t="shared" si="440"/>
        <v>1</v>
      </c>
      <c r="T2344" s="4">
        <f t="shared" si="441"/>
        <v>1</v>
      </c>
      <c r="U2344" s="4">
        <f t="shared" si="442"/>
        <v>1</v>
      </c>
      <c r="V2344" s="4">
        <f t="shared" si="443"/>
        <v>1</v>
      </c>
    </row>
    <row r="2345" spans="1:22" x14ac:dyDescent="0.25">
      <c r="A2345" s="14" t="str">
        <f t="shared" si="432"/>
        <v/>
      </c>
      <c r="B2345" s="14" t="str">
        <f t="shared" si="439"/>
        <v/>
      </c>
      <c r="C2345" s="14" t="str">
        <f t="shared" si="433"/>
        <v/>
      </c>
      <c r="D2345" s="14" t="str">
        <f t="shared" si="434"/>
        <v/>
      </c>
      <c r="O2345" s="22" t="str">
        <f t="shared" si="435"/>
        <v/>
      </c>
      <c r="P2345" s="4">
        <f t="shared" si="436"/>
        <v>0</v>
      </c>
      <c r="Q2345" s="4">
        <f t="shared" si="437"/>
        <v>1</v>
      </c>
      <c r="R2345" s="4">
        <f t="shared" si="438"/>
        <v>1</v>
      </c>
      <c r="S2345" s="4">
        <f t="shared" si="440"/>
        <v>1</v>
      </c>
      <c r="T2345" s="4">
        <f t="shared" si="441"/>
        <v>1</v>
      </c>
      <c r="U2345" s="4">
        <f t="shared" si="442"/>
        <v>1</v>
      </c>
      <c r="V2345" s="4">
        <f t="shared" si="443"/>
        <v>1</v>
      </c>
    </row>
    <row r="2346" spans="1:22" x14ac:dyDescent="0.25">
      <c r="A2346" s="14" t="str">
        <f t="shared" si="432"/>
        <v/>
      </c>
      <c r="B2346" s="14" t="str">
        <f t="shared" si="439"/>
        <v/>
      </c>
      <c r="C2346" s="14" t="str">
        <f t="shared" si="433"/>
        <v/>
      </c>
      <c r="D2346" s="14" t="str">
        <f t="shared" si="434"/>
        <v/>
      </c>
      <c r="O2346" s="22" t="str">
        <f t="shared" si="435"/>
        <v/>
      </c>
      <c r="P2346" s="4">
        <f t="shared" si="436"/>
        <v>0</v>
      </c>
      <c r="Q2346" s="4">
        <f t="shared" si="437"/>
        <v>1</v>
      </c>
      <c r="R2346" s="4">
        <f t="shared" si="438"/>
        <v>1</v>
      </c>
      <c r="S2346" s="4">
        <f t="shared" si="440"/>
        <v>1</v>
      </c>
      <c r="T2346" s="4">
        <f t="shared" si="441"/>
        <v>1</v>
      </c>
      <c r="U2346" s="4">
        <f t="shared" si="442"/>
        <v>1</v>
      </c>
      <c r="V2346" s="4">
        <f t="shared" si="443"/>
        <v>1</v>
      </c>
    </row>
    <row r="2347" spans="1:22" x14ac:dyDescent="0.25">
      <c r="A2347" s="14" t="str">
        <f t="shared" si="432"/>
        <v/>
      </c>
      <c r="B2347" s="14" t="str">
        <f t="shared" si="439"/>
        <v/>
      </c>
      <c r="C2347" s="14" t="str">
        <f t="shared" si="433"/>
        <v/>
      </c>
      <c r="D2347" s="14" t="str">
        <f t="shared" si="434"/>
        <v/>
      </c>
      <c r="O2347" s="22" t="str">
        <f t="shared" si="435"/>
        <v/>
      </c>
      <c r="P2347" s="4">
        <f t="shared" si="436"/>
        <v>0</v>
      </c>
      <c r="Q2347" s="4">
        <f t="shared" si="437"/>
        <v>1</v>
      </c>
      <c r="R2347" s="4">
        <f t="shared" si="438"/>
        <v>1</v>
      </c>
      <c r="S2347" s="4">
        <f t="shared" si="440"/>
        <v>1</v>
      </c>
      <c r="T2347" s="4">
        <f t="shared" si="441"/>
        <v>1</v>
      </c>
      <c r="U2347" s="4">
        <f t="shared" si="442"/>
        <v>1</v>
      </c>
      <c r="V2347" s="4">
        <f t="shared" si="443"/>
        <v>1</v>
      </c>
    </row>
    <row r="2348" spans="1:22" x14ac:dyDescent="0.25">
      <c r="A2348" s="14" t="str">
        <f t="shared" si="432"/>
        <v/>
      </c>
      <c r="B2348" s="14" t="str">
        <f t="shared" si="439"/>
        <v/>
      </c>
      <c r="C2348" s="14" t="str">
        <f t="shared" si="433"/>
        <v/>
      </c>
      <c r="D2348" s="14" t="str">
        <f t="shared" si="434"/>
        <v/>
      </c>
      <c r="O2348" s="22" t="str">
        <f t="shared" si="435"/>
        <v/>
      </c>
      <c r="P2348" s="4">
        <f t="shared" si="436"/>
        <v>0</v>
      </c>
      <c r="Q2348" s="4">
        <f t="shared" si="437"/>
        <v>1</v>
      </c>
      <c r="R2348" s="4">
        <f t="shared" si="438"/>
        <v>1</v>
      </c>
      <c r="S2348" s="4">
        <f t="shared" si="440"/>
        <v>1</v>
      </c>
      <c r="T2348" s="4">
        <f t="shared" si="441"/>
        <v>1</v>
      </c>
      <c r="U2348" s="4">
        <f t="shared" si="442"/>
        <v>1</v>
      </c>
      <c r="V2348" s="4">
        <f t="shared" si="443"/>
        <v>1</v>
      </c>
    </row>
    <row r="2349" spans="1:22" x14ac:dyDescent="0.25">
      <c r="A2349" s="14" t="str">
        <f t="shared" si="432"/>
        <v/>
      </c>
      <c r="B2349" s="14" t="str">
        <f t="shared" si="439"/>
        <v/>
      </c>
      <c r="C2349" s="14" t="str">
        <f t="shared" si="433"/>
        <v/>
      </c>
      <c r="D2349" s="14" t="str">
        <f t="shared" si="434"/>
        <v/>
      </c>
      <c r="O2349" s="22" t="str">
        <f t="shared" si="435"/>
        <v/>
      </c>
      <c r="P2349" s="4">
        <f t="shared" si="436"/>
        <v>0</v>
      </c>
      <c r="Q2349" s="4">
        <f t="shared" si="437"/>
        <v>1</v>
      </c>
      <c r="R2349" s="4">
        <f t="shared" si="438"/>
        <v>1</v>
      </c>
      <c r="S2349" s="4">
        <f t="shared" si="440"/>
        <v>1</v>
      </c>
      <c r="T2349" s="4">
        <f t="shared" si="441"/>
        <v>1</v>
      </c>
      <c r="U2349" s="4">
        <f t="shared" si="442"/>
        <v>1</v>
      </c>
      <c r="V2349" s="4">
        <f t="shared" si="443"/>
        <v>1</v>
      </c>
    </row>
    <row r="2350" spans="1:22" x14ac:dyDescent="0.25">
      <c r="A2350" s="14" t="str">
        <f t="shared" si="432"/>
        <v/>
      </c>
      <c r="B2350" s="14" t="str">
        <f t="shared" si="439"/>
        <v/>
      </c>
      <c r="C2350" s="14" t="str">
        <f t="shared" si="433"/>
        <v/>
      </c>
      <c r="D2350" s="14" t="str">
        <f t="shared" si="434"/>
        <v/>
      </c>
      <c r="O2350" s="22" t="str">
        <f t="shared" si="435"/>
        <v/>
      </c>
      <c r="P2350" s="4">
        <f t="shared" si="436"/>
        <v>0</v>
      </c>
      <c r="Q2350" s="4">
        <f t="shared" si="437"/>
        <v>1</v>
      </c>
      <c r="R2350" s="4">
        <f t="shared" si="438"/>
        <v>1</v>
      </c>
      <c r="S2350" s="4">
        <f t="shared" si="440"/>
        <v>1</v>
      </c>
      <c r="T2350" s="4">
        <f t="shared" si="441"/>
        <v>1</v>
      </c>
      <c r="U2350" s="4">
        <f t="shared" si="442"/>
        <v>1</v>
      </c>
      <c r="V2350" s="4">
        <f t="shared" si="443"/>
        <v>1</v>
      </c>
    </row>
    <row r="2351" spans="1:22" x14ac:dyDescent="0.25">
      <c r="A2351" s="14" t="str">
        <f t="shared" si="432"/>
        <v/>
      </c>
      <c r="B2351" s="14" t="str">
        <f t="shared" si="439"/>
        <v/>
      </c>
      <c r="C2351" s="14" t="str">
        <f t="shared" si="433"/>
        <v/>
      </c>
      <c r="D2351" s="14" t="str">
        <f t="shared" si="434"/>
        <v/>
      </c>
      <c r="O2351" s="22" t="str">
        <f t="shared" si="435"/>
        <v/>
      </c>
      <c r="P2351" s="4">
        <f t="shared" si="436"/>
        <v>0</v>
      </c>
      <c r="Q2351" s="4">
        <f t="shared" si="437"/>
        <v>1</v>
      </c>
      <c r="R2351" s="4">
        <f t="shared" si="438"/>
        <v>1</v>
      </c>
      <c r="S2351" s="4">
        <f t="shared" si="440"/>
        <v>1</v>
      </c>
      <c r="T2351" s="4">
        <f t="shared" si="441"/>
        <v>1</v>
      </c>
      <c r="U2351" s="4">
        <f t="shared" si="442"/>
        <v>1</v>
      </c>
      <c r="V2351" s="4">
        <f t="shared" si="443"/>
        <v>1</v>
      </c>
    </row>
    <row r="2352" spans="1:22" x14ac:dyDescent="0.25">
      <c r="A2352" s="14" t="str">
        <f t="shared" si="432"/>
        <v/>
      </c>
      <c r="B2352" s="14" t="str">
        <f t="shared" si="439"/>
        <v/>
      </c>
      <c r="C2352" s="14" t="str">
        <f t="shared" si="433"/>
        <v/>
      </c>
      <c r="D2352" s="14" t="str">
        <f t="shared" si="434"/>
        <v/>
      </c>
      <c r="O2352" s="22" t="str">
        <f t="shared" si="435"/>
        <v/>
      </c>
      <c r="P2352" s="4">
        <f t="shared" si="436"/>
        <v>0</v>
      </c>
      <c r="Q2352" s="4">
        <f t="shared" si="437"/>
        <v>1</v>
      </c>
      <c r="R2352" s="4">
        <f t="shared" si="438"/>
        <v>1</v>
      </c>
      <c r="S2352" s="4">
        <f t="shared" si="440"/>
        <v>1</v>
      </c>
      <c r="T2352" s="4">
        <f t="shared" si="441"/>
        <v>1</v>
      </c>
      <c r="U2352" s="4">
        <f t="shared" si="442"/>
        <v>1</v>
      </c>
      <c r="V2352" s="4">
        <f t="shared" si="443"/>
        <v>1</v>
      </c>
    </row>
    <row r="2353" spans="1:22" x14ac:dyDescent="0.25">
      <c r="A2353" s="14" t="str">
        <f t="shared" si="432"/>
        <v/>
      </c>
      <c r="B2353" s="14" t="str">
        <f t="shared" si="439"/>
        <v/>
      </c>
      <c r="C2353" s="14" t="str">
        <f t="shared" si="433"/>
        <v/>
      </c>
      <c r="D2353" s="14" t="str">
        <f t="shared" si="434"/>
        <v/>
      </c>
      <c r="O2353" s="22" t="str">
        <f t="shared" si="435"/>
        <v/>
      </c>
      <c r="P2353" s="4">
        <f t="shared" si="436"/>
        <v>0</v>
      </c>
      <c r="Q2353" s="4">
        <f t="shared" si="437"/>
        <v>1</v>
      </c>
      <c r="R2353" s="4">
        <f t="shared" si="438"/>
        <v>1</v>
      </c>
      <c r="S2353" s="4">
        <f t="shared" si="440"/>
        <v>1</v>
      </c>
      <c r="T2353" s="4">
        <f t="shared" si="441"/>
        <v>1</v>
      </c>
      <c r="U2353" s="4">
        <f t="shared" si="442"/>
        <v>1</v>
      </c>
      <c r="V2353" s="4">
        <f t="shared" si="443"/>
        <v>1</v>
      </c>
    </row>
    <row r="2354" spans="1:22" x14ac:dyDescent="0.25">
      <c r="A2354" s="14" t="str">
        <f t="shared" si="432"/>
        <v/>
      </c>
      <c r="B2354" s="14" t="str">
        <f t="shared" si="439"/>
        <v/>
      </c>
      <c r="C2354" s="14" t="str">
        <f t="shared" si="433"/>
        <v/>
      </c>
      <c r="D2354" s="14" t="str">
        <f t="shared" si="434"/>
        <v/>
      </c>
      <c r="O2354" s="22" t="str">
        <f t="shared" si="435"/>
        <v/>
      </c>
      <c r="P2354" s="4">
        <f t="shared" si="436"/>
        <v>0</v>
      </c>
      <c r="Q2354" s="4">
        <f t="shared" si="437"/>
        <v>1</v>
      </c>
      <c r="R2354" s="4">
        <f t="shared" si="438"/>
        <v>1</v>
      </c>
      <c r="S2354" s="4">
        <f t="shared" si="440"/>
        <v>1</v>
      </c>
      <c r="T2354" s="4">
        <f t="shared" si="441"/>
        <v>1</v>
      </c>
      <c r="U2354" s="4">
        <f t="shared" si="442"/>
        <v>1</v>
      </c>
      <c r="V2354" s="4">
        <f t="shared" si="443"/>
        <v>1</v>
      </c>
    </row>
    <row r="2355" spans="1:22" x14ac:dyDescent="0.25">
      <c r="A2355" s="14" t="str">
        <f t="shared" si="432"/>
        <v/>
      </c>
      <c r="B2355" s="14" t="str">
        <f t="shared" si="439"/>
        <v/>
      </c>
      <c r="C2355" s="14" t="str">
        <f t="shared" si="433"/>
        <v/>
      </c>
      <c r="D2355" s="14" t="str">
        <f t="shared" si="434"/>
        <v/>
      </c>
      <c r="O2355" s="22" t="str">
        <f t="shared" si="435"/>
        <v/>
      </c>
      <c r="P2355" s="4">
        <f t="shared" si="436"/>
        <v>0</v>
      </c>
      <c r="Q2355" s="4">
        <f t="shared" si="437"/>
        <v>1</v>
      </c>
      <c r="R2355" s="4">
        <f t="shared" si="438"/>
        <v>1</v>
      </c>
      <c r="S2355" s="4">
        <f t="shared" si="440"/>
        <v>1</v>
      </c>
      <c r="T2355" s="4">
        <f t="shared" si="441"/>
        <v>1</v>
      </c>
      <c r="U2355" s="4">
        <f t="shared" si="442"/>
        <v>1</v>
      </c>
      <c r="V2355" s="4">
        <f t="shared" si="443"/>
        <v>1</v>
      </c>
    </row>
    <row r="2356" spans="1:22" x14ac:dyDescent="0.25">
      <c r="A2356" s="14" t="str">
        <f t="shared" si="432"/>
        <v/>
      </c>
      <c r="B2356" s="14" t="str">
        <f t="shared" si="439"/>
        <v/>
      </c>
      <c r="C2356" s="14" t="str">
        <f t="shared" si="433"/>
        <v/>
      </c>
      <c r="D2356" s="14" t="str">
        <f t="shared" si="434"/>
        <v/>
      </c>
      <c r="O2356" s="22" t="str">
        <f t="shared" si="435"/>
        <v/>
      </c>
      <c r="P2356" s="4">
        <f t="shared" si="436"/>
        <v>0</v>
      </c>
      <c r="Q2356" s="4">
        <f t="shared" si="437"/>
        <v>1</v>
      </c>
      <c r="R2356" s="4">
        <f t="shared" si="438"/>
        <v>1</v>
      </c>
      <c r="S2356" s="4">
        <f t="shared" si="440"/>
        <v>1</v>
      </c>
      <c r="T2356" s="4">
        <f t="shared" si="441"/>
        <v>1</v>
      </c>
      <c r="U2356" s="4">
        <f t="shared" si="442"/>
        <v>1</v>
      </c>
      <c r="V2356" s="4">
        <f t="shared" si="443"/>
        <v>1</v>
      </c>
    </row>
    <row r="2357" spans="1:22" x14ac:dyDescent="0.25">
      <c r="A2357" s="14" t="str">
        <f t="shared" si="432"/>
        <v/>
      </c>
      <c r="B2357" s="14" t="str">
        <f t="shared" si="439"/>
        <v/>
      </c>
      <c r="C2357" s="14" t="str">
        <f t="shared" si="433"/>
        <v/>
      </c>
      <c r="D2357" s="14" t="str">
        <f t="shared" si="434"/>
        <v/>
      </c>
      <c r="O2357" s="22" t="str">
        <f t="shared" si="435"/>
        <v/>
      </c>
      <c r="P2357" s="4">
        <f t="shared" si="436"/>
        <v>0</v>
      </c>
      <c r="Q2357" s="4">
        <f t="shared" si="437"/>
        <v>1</v>
      </c>
      <c r="R2357" s="4">
        <f t="shared" si="438"/>
        <v>1</v>
      </c>
      <c r="S2357" s="4">
        <f t="shared" si="440"/>
        <v>1</v>
      </c>
      <c r="T2357" s="4">
        <f t="shared" si="441"/>
        <v>1</v>
      </c>
      <c r="U2357" s="4">
        <f t="shared" si="442"/>
        <v>1</v>
      </c>
      <c r="V2357" s="4">
        <f t="shared" si="443"/>
        <v>1</v>
      </c>
    </row>
    <row r="2358" spans="1:22" x14ac:dyDescent="0.25">
      <c r="A2358" s="14" t="str">
        <f t="shared" si="432"/>
        <v/>
      </c>
      <c r="B2358" s="14" t="str">
        <f t="shared" si="439"/>
        <v/>
      </c>
      <c r="C2358" s="14" t="str">
        <f t="shared" si="433"/>
        <v/>
      </c>
      <c r="D2358" s="14" t="str">
        <f t="shared" si="434"/>
        <v/>
      </c>
      <c r="O2358" s="22" t="str">
        <f t="shared" si="435"/>
        <v/>
      </c>
      <c r="P2358" s="4">
        <f t="shared" si="436"/>
        <v>0</v>
      </c>
      <c r="Q2358" s="4">
        <f t="shared" si="437"/>
        <v>1</v>
      </c>
      <c r="R2358" s="4">
        <f t="shared" si="438"/>
        <v>1</v>
      </c>
      <c r="S2358" s="4">
        <f t="shared" si="440"/>
        <v>1</v>
      </c>
      <c r="T2358" s="4">
        <f t="shared" si="441"/>
        <v>1</v>
      </c>
      <c r="U2358" s="4">
        <f t="shared" si="442"/>
        <v>1</v>
      </c>
      <c r="V2358" s="4">
        <f t="shared" si="443"/>
        <v>1</v>
      </c>
    </row>
    <row r="2359" spans="1:22" x14ac:dyDescent="0.25">
      <c r="A2359" s="14" t="str">
        <f t="shared" si="432"/>
        <v/>
      </c>
      <c r="B2359" s="14" t="str">
        <f t="shared" si="439"/>
        <v/>
      </c>
      <c r="C2359" s="14" t="str">
        <f t="shared" si="433"/>
        <v/>
      </c>
      <c r="D2359" s="14" t="str">
        <f t="shared" si="434"/>
        <v/>
      </c>
      <c r="O2359" s="22" t="str">
        <f t="shared" si="435"/>
        <v/>
      </c>
      <c r="P2359" s="4">
        <f t="shared" si="436"/>
        <v>0</v>
      </c>
      <c r="Q2359" s="4">
        <f t="shared" si="437"/>
        <v>1</v>
      </c>
      <c r="R2359" s="4">
        <f t="shared" si="438"/>
        <v>1</v>
      </c>
      <c r="S2359" s="4">
        <f t="shared" si="440"/>
        <v>1</v>
      </c>
      <c r="T2359" s="4">
        <f t="shared" si="441"/>
        <v>1</v>
      </c>
      <c r="U2359" s="4">
        <f t="shared" si="442"/>
        <v>1</v>
      </c>
      <c r="V2359" s="4">
        <f t="shared" si="443"/>
        <v>1</v>
      </c>
    </row>
    <row r="2360" spans="1:22" x14ac:dyDescent="0.25">
      <c r="A2360" s="14" t="str">
        <f t="shared" si="432"/>
        <v/>
      </c>
      <c r="B2360" s="14" t="str">
        <f t="shared" si="439"/>
        <v/>
      </c>
      <c r="C2360" s="14" t="str">
        <f t="shared" si="433"/>
        <v/>
      </c>
      <c r="D2360" s="14" t="str">
        <f t="shared" si="434"/>
        <v/>
      </c>
      <c r="O2360" s="22" t="str">
        <f t="shared" si="435"/>
        <v/>
      </c>
      <c r="P2360" s="4">
        <f t="shared" si="436"/>
        <v>0</v>
      </c>
      <c r="Q2360" s="4">
        <f t="shared" si="437"/>
        <v>1</v>
      </c>
      <c r="R2360" s="4">
        <f t="shared" si="438"/>
        <v>1</v>
      </c>
      <c r="S2360" s="4">
        <f t="shared" si="440"/>
        <v>1</v>
      </c>
      <c r="T2360" s="4">
        <f t="shared" si="441"/>
        <v>1</v>
      </c>
      <c r="U2360" s="4">
        <f t="shared" si="442"/>
        <v>1</v>
      </c>
      <c r="V2360" s="4">
        <f t="shared" si="443"/>
        <v>1</v>
      </c>
    </row>
    <row r="2361" spans="1:22" x14ac:dyDescent="0.25">
      <c r="A2361" s="14" t="str">
        <f t="shared" si="432"/>
        <v/>
      </c>
      <c r="B2361" s="14" t="str">
        <f t="shared" si="439"/>
        <v/>
      </c>
      <c r="C2361" s="14" t="str">
        <f t="shared" si="433"/>
        <v/>
      </c>
      <c r="D2361" s="14" t="str">
        <f t="shared" si="434"/>
        <v/>
      </c>
      <c r="O2361" s="22" t="str">
        <f t="shared" si="435"/>
        <v/>
      </c>
      <c r="P2361" s="4">
        <f t="shared" si="436"/>
        <v>0</v>
      </c>
      <c r="Q2361" s="4">
        <f t="shared" si="437"/>
        <v>1</v>
      </c>
      <c r="R2361" s="4">
        <f t="shared" si="438"/>
        <v>1</v>
      </c>
      <c r="S2361" s="4">
        <f t="shared" si="440"/>
        <v>1</v>
      </c>
      <c r="T2361" s="4">
        <f t="shared" si="441"/>
        <v>1</v>
      </c>
      <c r="U2361" s="4">
        <f t="shared" si="442"/>
        <v>1</v>
      </c>
      <c r="V2361" s="4">
        <f t="shared" si="443"/>
        <v>1</v>
      </c>
    </row>
    <row r="2362" spans="1:22" x14ac:dyDescent="0.25">
      <c r="A2362" s="14" t="str">
        <f t="shared" si="432"/>
        <v/>
      </c>
      <c r="B2362" s="14" t="str">
        <f t="shared" si="439"/>
        <v/>
      </c>
      <c r="C2362" s="14" t="str">
        <f t="shared" si="433"/>
        <v/>
      </c>
      <c r="D2362" s="14" t="str">
        <f t="shared" si="434"/>
        <v/>
      </c>
      <c r="O2362" s="22" t="str">
        <f t="shared" si="435"/>
        <v/>
      </c>
      <c r="P2362" s="4">
        <f t="shared" si="436"/>
        <v>0</v>
      </c>
      <c r="Q2362" s="4">
        <f t="shared" si="437"/>
        <v>1</v>
      </c>
      <c r="R2362" s="4">
        <f t="shared" si="438"/>
        <v>1</v>
      </c>
      <c r="S2362" s="4">
        <f t="shared" si="440"/>
        <v>1</v>
      </c>
      <c r="T2362" s="4">
        <f t="shared" si="441"/>
        <v>1</v>
      </c>
      <c r="U2362" s="4">
        <f t="shared" si="442"/>
        <v>1</v>
      </c>
      <c r="V2362" s="4">
        <f t="shared" si="443"/>
        <v>1</v>
      </c>
    </row>
    <row r="2363" spans="1:22" x14ac:dyDescent="0.25">
      <c r="A2363" s="14" t="str">
        <f t="shared" si="432"/>
        <v/>
      </c>
      <c r="B2363" s="14" t="str">
        <f t="shared" si="439"/>
        <v/>
      </c>
      <c r="C2363" s="14" t="str">
        <f t="shared" si="433"/>
        <v/>
      </c>
      <c r="D2363" s="14" t="str">
        <f t="shared" si="434"/>
        <v/>
      </c>
      <c r="O2363" s="22" t="str">
        <f t="shared" si="435"/>
        <v/>
      </c>
      <c r="P2363" s="4">
        <f t="shared" si="436"/>
        <v>0</v>
      </c>
      <c r="Q2363" s="4">
        <f t="shared" si="437"/>
        <v>1</v>
      </c>
      <c r="R2363" s="4">
        <f t="shared" si="438"/>
        <v>1</v>
      </c>
      <c r="S2363" s="4">
        <f t="shared" si="440"/>
        <v>1</v>
      </c>
      <c r="T2363" s="4">
        <f t="shared" si="441"/>
        <v>1</v>
      </c>
      <c r="U2363" s="4">
        <f t="shared" si="442"/>
        <v>1</v>
      </c>
      <c r="V2363" s="4">
        <f t="shared" si="443"/>
        <v>1</v>
      </c>
    </row>
    <row r="2364" spans="1:22" x14ac:dyDescent="0.25">
      <c r="A2364" s="14" t="str">
        <f t="shared" si="432"/>
        <v/>
      </c>
      <c r="B2364" s="14" t="str">
        <f t="shared" si="439"/>
        <v/>
      </c>
      <c r="C2364" s="14" t="str">
        <f t="shared" si="433"/>
        <v/>
      </c>
      <c r="D2364" s="14" t="str">
        <f t="shared" si="434"/>
        <v/>
      </c>
      <c r="O2364" s="22" t="str">
        <f t="shared" si="435"/>
        <v/>
      </c>
      <c r="P2364" s="4">
        <f t="shared" si="436"/>
        <v>0</v>
      </c>
      <c r="Q2364" s="4">
        <f t="shared" si="437"/>
        <v>1</v>
      </c>
      <c r="R2364" s="4">
        <f t="shared" si="438"/>
        <v>1</v>
      </c>
      <c r="S2364" s="4">
        <f t="shared" si="440"/>
        <v>1</v>
      </c>
      <c r="T2364" s="4">
        <f t="shared" si="441"/>
        <v>1</v>
      </c>
      <c r="U2364" s="4">
        <f t="shared" si="442"/>
        <v>1</v>
      </c>
      <c r="V2364" s="4">
        <f t="shared" si="443"/>
        <v>1</v>
      </c>
    </row>
    <row r="2365" spans="1:22" x14ac:dyDescent="0.25">
      <c r="A2365" s="14" t="str">
        <f t="shared" si="432"/>
        <v/>
      </c>
      <c r="B2365" s="14" t="str">
        <f t="shared" si="439"/>
        <v/>
      </c>
      <c r="C2365" s="14" t="str">
        <f t="shared" si="433"/>
        <v/>
      </c>
      <c r="D2365" s="14" t="str">
        <f t="shared" si="434"/>
        <v/>
      </c>
      <c r="O2365" s="22" t="str">
        <f t="shared" si="435"/>
        <v/>
      </c>
      <c r="P2365" s="4">
        <f t="shared" si="436"/>
        <v>0</v>
      </c>
      <c r="Q2365" s="4">
        <f t="shared" si="437"/>
        <v>1</v>
      </c>
      <c r="R2365" s="4">
        <f t="shared" si="438"/>
        <v>1</v>
      </c>
      <c r="S2365" s="4">
        <f t="shared" si="440"/>
        <v>1</v>
      </c>
      <c r="T2365" s="4">
        <f t="shared" si="441"/>
        <v>1</v>
      </c>
      <c r="U2365" s="4">
        <f t="shared" si="442"/>
        <v>1</v>
      </c>
      <c r="V2365" s="4">
        <f t="shared" si="443"/>
        <v>1</v>
      </c>
    </row>
    <row r="2366" spans="1:22" x14ac:dyDescent="0.25">
      <c r="A2366" s="14" t="str">
        <f t="shared" si="432"/>
        <v/>
      </c>
      <c r="B2366" s="14" t="str">
        <f t="shared" si="439"/>
        <v/>
      </c>
      <c r="C2366" s="14" t="str">
        <f t="shared" si="433"/>
        <v/>
      </c>
      <c r="D2366" s="14" t="str">
        <f t="shared" si="434"/>
        <v/>
      </c>
      <c r="O2366" s="22" t="str">
        <f t="shared" si="435"/>
        <v/>
      </c>
      <c r="P2366" s="4">
        <f t="shared" si="436"/>
        <v>0</v>
      </c>
      <c r="Q2366" s="4">
        <f t="shared" si="437"/>
        <v>1</v>
      </c>
      <c r="R2366" s="4">
        <f t="shared" si="438"/>
        <v>1</v>
      </c>
      <c r="S2366" s="4">
        <f t="shared" si="440"/>
        <v>1</v>
      </c>
      <c r="T2366" s="4">
        <f t="shared" si="441"/>
        <v>1</v>
      </c>
      <c r="U2366" s="4">
        <f t="shared" si="442"/>
        <v>1</v>
      </c>
      <c r="V2366" s="4">
        <f t="shared" si="443"/>
        <v>1</v>
      </c>
    </row>
    <row r="2367" spans="1:22" x14ac:dyDescent="0.25">
      <c r="A2367" s="14" t="str">
        <f t="shared" si="432"/>
        <v/>
      </c>
      <c r="B2367" s="14" t="str">
        <f t="shared" si="439"/>
        <v/>
      </c>
      <c r="C2367" s="14" t="str">
        <f t="shared" si="433"/>
        <v/>
      </c>
      <c r="D2367" s="14" t="str">
        <f t="shared" si="434"/>
        <v/>
      </c>
      <c r="O2367" s="22" t="str">
        <f t="shared" si="435"/>
        <v/>
      </c>
      <c r="P2367" s="4">
        <f t="shared" si="436"/>
        <v>0</v>
      </c>
      <c r="Q2367" s="4">
        <f t="shared" si="437"/>
        <v>1</v>
      </c>
      <c r="R2367" s="4">
        <f t="shared" si="438"/>
        <v>1</v>
      </c>
      <c r="S2367" s="4">
        <f t="shared" si="440"/>
        <v>1</v>
      </c>
      <c r="T2367" s="4">
        <f t="shared" si="441"/>
        <v>1</v>
      </c>
      <c r="U2367" s="4">
        <f t="shared" si="442"/>
        <v>1</v>
      </c>
      <c r="V2367" s="4">
        <f t="shared" si="443"/>
        <v>1</v>
      </c>
    </row>
    <row r="2368" spans="1:22" x14ac:dyDescent="0.25">
      <c r="A2368" s="14" t="str">
        <f t="shared" ref="A2368:A2431" si="444">IF(LEN(G2368)&gt;0,"AT","")</f>
        <v/>
      </c>
      <c r="B2368" s="14" t="str">
        <f t="shared" si="439"/>
        <v/>
      </c>
      <c r="C2368" s="14" t="str">
        <f t="shared" ref="C2368:C2431" si="445">IF(LEN(G2368)&gt;0,$F$5,"")</f>
        <v/>
      </c>
      <c r="D2368" s="14" t="str">
        <f t="shared" si="434"/>
        <v/>
      </c>
      <c r="O2368" s="22" t="str">
        <f t="shared" si="435"/>
        <v/>
      </c>
      <c r="P2368" s="4">
        <f t="shared" si="436"/>
        <v>0</v>
      </c>
      <c r="Q2368" s="4">
        <f t="shared" si="437"/>
        <v>1</v>
      </c>
      <c r="R2368" s="4">
        <f t="shared" si="438"/>
        <v>1</v>
      </c>
      <c r="S2368" s="4">
        <f t="shared" si="440"/>
        <v>1</v>
      </c>
      <c r="T2368" s="4">
        <f t="shared" si="441"/>
        <v>1</v>
      </c>
      <c r="U2368" s="4">
        <f t="shared" si="442"/>
        <v>1</v>
      </c>
      <c r="V2368" s="4">
        <f t="shared" si="443"/>
        <v>1</v>
      </c>
    </row>
    <row r="2369" spans="1:22" x14ac:dyDescent="0.25">
      <c r="A2369" s="14" t="str">
        <f t="shared" si="444"/>
        <v/>
      </c>
      <c r="B2369" s="14" t="str">
        <f t="shared" si="439"/>
        <v/>
      </c>
      <c r="C2369" s="14" t="str">
        <f t="shared" si="445"/>
        <v/>
      </c>
      <c r="D2369" s="14" t="str">
        <f t="shared" si="434"/>
        <v/>
      </c>
      <c r="O2369" s="22" t="str">
        <f t="shared" si="435"/>
        <v/>
      </c>
      <c r="P2369" s="4">
        <f t="shared" si="436"/>
        <v>0</v>
      </c>
      <c r="Q2369" s="4">
        <f t="shared" si="437"/>
        <v>1</v>
      </c>
      <c r="R2369" s="4">
        <f t="shared" si="438"/>
        <v>1</v>
      </c>
      <c r="S2369" s="4">
        <f t="shared" si="440"/>
        <v>1</v>
      </c>
      <c r="T2369" s="4">
        <f t="shared" si="441"/>
        <v>1</v>
      </c>
      <c r="U2369" s="4">
        <f t="shared" si="442"/>
        <v>1</v>
      </c>
      <c r="V2369" s="4">
        <f t="shared" si="443"/>
        <v>1</v>
      </c>
    </row>
    <row r="2370" spans="1:22" x14ac:dyDescent="0.25">
      <c r="A2370" s="14" t="str">
        <f t="shared" si="444"/>
        <v/>
      </c>
      <c r="B2370" s="14" t="str">
        <f t="shared" si="439"/>
        <v/>
      </c>
      <c r="C2370" s="14" t="str">
        <f t="shared" si="445"/>
        <v/>
      </c>
      <c r="D2370" s="14" t="str">
        <f t="shared" si="434"/>
        <v/>
      </c>
      <c r="O2370" s="22" t="str">
        <f t="shared" si="435"/>
        <v/>
      </c>
      <c r="P2370" s="4">
        <f t="shared" si="436"/>
        <v>0</v>
      </c>
      <c r="Q2370" s="4">
        <f t="shared" si="437"/>
        <v>1</v>
      </c>
      <c r="R2370" s="4">
        <f t="shared" si="438"/>
        <v>1</v>
      </c>
      <c r="S2370" s="4">
        <f t="shared" si="440"/>
        <v>1</v>
      </c>
      <c r="T2370" s="4">
        <f t="shared" si="441"/>
        <v>1</v>
      </c>
      <c r="U2370" s="4">
        <f t="shared" si="442"/>
        <v>1</v>
      </c>
      <c r="V2370" s="4">
        <f t="shared" si="443"/>
        <v>1</v>
      </c>
    </row>
    <row r="2371" spans="1:22" x14ac:dyDescent="0.25">
      <c r="A2371" s="14" t="str">
        <f t="shared" si="444"/>
        <v/>
      </c>
      <c r="B2371" s="14" t="str">
        <f t="shared" si="439"/>
        <v/>
      </c>
      <c r="C2371" s="14" t="str">
        <f t="shared" si="445"/>
        <v/>
      </c>
      <c r="D2371" s="14" t="str">
        <f t="shared" si="434"/>
        <v/>
      </c>
      <c r="O2371" s="22" t="str">
        <f t="shared" si="435"/>
        <v/>
      </c>
      <c r="P2371" s="4">
        <f t="shared" si="436"/>
        <v>0</v>
      </c>
      <c r="Q2371" s="4">
        <f t="shared" si="437"/>
        <v>1</v>
      </c>
      <c r="R2371" s="4">
        <f t="shared" si="438"/>
        <v>1</v>
      </c>
      <c r="S2371" s="4">
        <f t="shared" si="440"/>
        <v>1</v>
      </c>
      <c r="T2371" s="4">
        <f t="shared" si="441"/>
        <v>1</v>
      </c>
      <c r="U2371" s="4">
        <f t="shared" si="442"/>
        <v>1</v>
      </c>
      <c r="V2371" s="4">
        <f t="shared" si="443"/>
        <v>1</v>
      </c>
    </row>
    <row r="2372" spans="1:22" x14ac:dyDescent="0.25">
      <c r="A2372" s="14" t="str">
        <f t="shared" si="444"/>
        <v/>
      </c>
      <c r="B2372" s="14" t="str">
        <f t="shared" si="439"/>
        <v/>
      </c>
      <c r="C2372" s="14" t="str">
        <f t="shared" si="445"/>
        <v/>
      </c>
      <c r="D2372" s="14" t="str">
        <f t="shared" si="434"/>
        <v/>
      </c>
      <c r="O2372" s="22" t="str">
        <f t="shared" si="435"/>
        <v/>
      </c>
      <c r="P2372" s="4">
        <f t="shared" si="436"/>
        <v>0</v>
      </c>
      <c r="Q2372" s="4">
        <f t="shared" si="437"/>
        <v>1</v>
      </c>
      <c r="R2372" s="4">
        <f t="shared" si="438"/>
        <v>1</v>
      </c>
      <c r="S2372" s="4">
        <f t="shared" si="440"/>
        <v>1</v>
      </c>
      <c r="T2372" s="4">
        <f t="shared" si="441"/>
        <v>1</v>
      </c>
      <c r="U2372" s="4">
        <f t="shared" si="442"/>
        <v>1</v>
      </c>
      <c r="V2372" s="4">
        <f t="shared" si="443"/>
        <v>1</v>
      </c>
    </row>
    <row r="2373" spans="1:22" x14ac:dyDescent="0.25">
      <c r="A2373" s="14" t="str">
        <f t="shared" si="444"/>
        <v/>
      </c>
      <c r="B2373" s="14" t="str">
        <f t="shared" si="439"/>
        <v/>
      </c>
      <c r="C2373" s="14" t="str">
        <f t="shared" si="445"/>
        <v/>
      </c>
      <c r="D2373" s="14" t="str">
        <f t="shared" si="434"/>
        <v/>
      </c>
      <c r="O2373" s="22" t="str">
        <f t="shared" si="435"/>
        <v/>
      </c>
      <c r="P2373" s="4">
        <f t="shared" si="436"/>
        <v>0</v>
      </c>
      <c r="Q2373" s="4">
        <f t="shared" si="437"/>
        <v>1</v>
      </c>
      <c r="R2373" s="4">
        <f t="shared" si="438"/>
        <v>1</v>
      </c>
      <c r="S2373" s="4">
        <f t="shared" si="440"/>
        <v>1</v>
      </c>
      <c r="T2373" s="4">
        <f t="shared" si="441"/>
        <v>1</v>
      </c>
      <c r="U2373" s="4">
        <f t="shared" si="442"/>
        <v>1</v>
      </c>
      <c r="V2373" s="4">
        <f t="shared" si="443"/>
        <v>1</v>
      </c>
    </row>
    <row r="2374" spans="1:22" x14ac:dyDescent="0.25">
      <c r="A2374" s="14" t="str">
        <f t="shared" si="444"/>
        <v/>
      </c>
      <c r="B2374" s="14" t="str">
        <f t="shared" si="439"/>
        <v/>
      </c>
      <c r="C2374" s="14" t="str">
        <f t="shared" si="445"/>
        <v/>
      </c>
      <c r="D2374" s="14" t="str">
        <f t="shared" si="434"/>
        <v/>
      </c>
      <c r="O2374" s="22" t="str">
        <f t="shared" si="435"/>
        <v/>
      </c>
      <c r="P2374" s="4">
        <f t="shared" si="436"/>
        <v>0</v>
      </c>
      <c r="Q2374" s="4">
        <f t="shared" si="437"/>
        <v>1</v>
      </c>
      <c r="R2374" s="4">
        <f t="shared" si="438"/>
        <v>1</v>
      </c>
      <c r="S2374" s="4">
        <f t="shared" si="440"/>
        <v>1</v>
      </c>
      <c r="T2374" s="4">
        <f t="shared" si="441"/>
        <v>1</v>
      </c>
      <c r="U2374" s="4">
        <f t="shared" si="442"/>
        <v>1</v>
      </c>
      <c r="V2374" s="4">
        <f t="shared" si="443"/>
        <v>1</v>
      </c>
    </row>
    <row r="2375" spans="1:22" x14ac:dyDescent="0.25">
      <c r="A2375" s="14" t="str">
        <f t="shared" si="444"/>
        <v/>
      </c>
      <c r="B2375" s="14" t="str">
        <f t="shared" si="439"/>
        <v/>
      </c>
      <c r="C2375" s="14" t="str">
        <f t="shared" si="445"/>
        <v/>
      </c>
      <c r="D2375" s="14" t="str">
        <f t="shared" ref="D2375:D2438" si="446">IF(LEN(G2375)&gt;0,$J$5,"")</f>
        <v/>
      </c>
      <c r="O2375" s="22" t="str">
        <f t="shared" ref="O2375:O2438" si="447">IF(AND(LEN(E2375)&gt;0,LEN(F2375)&gt;0),IF(ISBLANK($F$5),"Error: No ha ingresado la Sigla de la Empresa",IF(OR(P2375=0,Q2375=0,R2375=0),"Error: Fecha Operación UTC Incorrecta",IF(OR(S2375=0,T2375=0),"Error: Hora de Operación UTC Incorrecta",IF(OR(U2375=0,V2375=0),"Error: Horas Bloque Incorrecta","")))),"")</f>
        <v/>
      </c>
      <c r="P2375" s="4">
        <f t="shared" ref="P2375:P2438" si="448">IF(ISNUMBER(_xlfn.NUMBERVALUE(MID(E2375,1,2))),IF( AND(_xlfn.NUMBERVALUE(MID(E2375,1,2))&gt;=1,_xlfn.NUMBERVALUE(MID(E2375,1,2))&lt;=31),1,0),0)</f>
        <v>0</v>
      </c>
      <c r="Q2375" s="4">
        <f t="shared" ref="Q2375:Q2438" si="449">IF(ISNUMBER(_xlfn.NUMBERVALUE(MID(E2375,3,2))),IF( _xlfn.NUMBERVALUE(MID(E2375,3,2))&lt;&gt;$H$5,0,1),0)</f>
        <v>1</v>
      </c>
      <c r="R2375" s="4">
        <f t="shared" ref="R2375:R2438" si="450">IF(ISNUMBER(_xlfn.NUMBERVALUE(MID(E2375,5,4))),IF( _xlfn.NUMBERVALUE(MID(E2375,5,4))&lt;&gt;$I$5,0,1),0)</f>
        <v>1</v>
      </c>
      <c r="S2375" s="4">
        <f t="shared" si="440"/>
        <v>1</v>
      </c>
      <c r="T2375" s="4">
        <f t="shared" si="441"/>
        <v>1</v>
      </c>
      <c r="U2375" s="4">
        <f t="shared" si="442"/>
        <v>1</v>
      </c>
      <c r="V2375" s="4">
        <f t="shared" si="443"/>
        <v>1</v>
      </c>
    </row>
    <row r="2376" spans="1:22" x14ac:dyDescent="0.25">
      <c r="A2376" s="14" t="str">
        <f t="shared" si="444"/>
        <v/>
      </c>
      <c r="B2376" s="14" t="str">
        <f t="shared" ref="B2376:B2439" si="451">IF(LEN(G2376)&gt;0,B2375+1,"")</f>
        <v/>
      </c>
      <c r="C2376" s="14" t="str">
        <f t="shared" si="445"/>
        <v/>
      </c>
      <c r="D2376" s="14" t="str">
        <f t="shared" si="446"/>
        <v/>
      </c>
      <c r="O2376" s="22" t="str">
        <f t="shared" si="447"/>
        <v/>
      </c>
      <c r="P2376" s="4">
        <f t="shared" si="448"/>
        <v>0</v>
      </c>
      <c r="Q2376" s="4">
        <f t="shared" si="449"/>
        <v>1</v>
      </c>
      <c r="R2376" s="4">
        <f t="shared" si="450"/>
        <v>1</v>
      </c>
      <c r="S2376" s="4">
        <f t="shared" ref="S2376:S2439" si="452">IF(AND(_xlfn.NUMBERVALUE(MID(TEXT(F2376,"0000"),1,2))&gt;=0, _xlfn.NUMBERVALUE(MID(TEXT(F2376,"0000"),1,2))&lt;=23),1,0)</f>
        <v>1</v>
      </c>
      <c r="T2376" s="4">
        <f t="shared" ref="T2376:T2439" si="453">IF(AND(_xlfn.NUMBERVALUE(MID(TEXT(F2376,"0000"),3,2))&gt;=0, _xlfn.NUMBERVALUE(MID(TEXT(F2376,"0000"),3,2))&lt;=59),1,0)</f>
        <v>1</v>
      </c>
      <c r="U2376" s="4">
        <f t="shared" ref="U2376:U2439" si="454">IF(AND(_xlfn.NUMBERVALUE(MID(TEXT(N2376,"0000"),1,2))&gt;=0, _xlfn.NUMBERVALUE(MID(TEXT(N2376,"0000"),1,2))&lt;=23),1,0)</f>
        <v>1</v>
      </c>
      <c r="V2376" s="4">
        <f t="shared" ref="V2376:V2439" si="455">IF(AND(_xlfn.NUMBERVALUE(MID(TEXT(N2376,"0000"),3,2))&gt;=0, _xlfn.NUMBERVALUE(MID(TEXT(N2376,"0000"),3,2))&lt;=59),1,0)</f>
        <v>1</v>
      </c>
    </row>
    <row r="2377" spans="1:22" x14ac:dyDescent="0.25">
      <c r="A2377" s="14" t="str">
        <f t="shared" si="444"/>
        <v/>
      </c>
      <c r="B2377" s="14" t="str">
        <f t="shared" si="451"/>
        <v/>
      </c>
      <c r="C2377" s="14" t="str">
        <f t="shared" si="445"/>
        <v/>
      </c>
      <c r="D2377" s="14" t="str">
        <f t="shared" si="446"/>
        <v/>
      </c>
      <c r="O2377" s="22" t="str">
        <f t="shared" si="447"/>
        <v/>
      </c>
      <c r="P2377" s="4">
        <f t="shared" si="448"/>
        <v>0</v>
      </c>
      <c r="Q2377" s="4">
        <f t="shared" si="449"/>
        <v>1</v>
      </c>
      <c r="R2377" s="4">
        <f t="shared" si="450"/>
        <v>1</v>
      </c>
      <c r="S2377" s="4">
        <f t="shared" si="452"/>
        <v>1</v>
      </c>
      <c r="T2377" s="4">
        <f t="shared" si="453"/>
        <v>1</v>
      </c>
      <c r="U2377" s="4">
        <f t="shared" si="454"/>
        <v>1</v>
      </c>
      <c r="V2377" s="4">
        <f t="shared" si="455"/>
        <v>1</v>
      </c>
    </row>
    <row r="2378" spans="1:22" x14ac:dyDescent="0.25">
      <c r="A2378" s="14" t="str">
        <f t="shared" si="444"/>
        <v/>
      </c>
      <c r="B2378" s="14" t="str">
        <f t="shared" si="451"/>
        <v/>
      </c>
      <c r="C2378" s="14" t="str">
        <f t="shared" si="445"/>
        <v/>
      </c>
      <c r="D2378" s="14" t="str">
        <f t="shared" si="446"/>
        <v/>
      </c>
      <c r="O2378" s="22" t="str">
        <f t="shared" si="447"/>
        <v/>
      </c>
      <c r="P2378" s="4">
        <f t="shared" si="448"/>
        <v>0</v>
      </c>
      <c r="Q2378" s="4">
        <f t="shared" si="449"/>
        <v>1</v>
      </c>
      <c r="R2378" s="4">
        <f t="shared" si="450"/>
        <v>1</v>
      </c>
      <c r="S2378" s="4">
        <f t="shared" si="452"/>
        <v>1</v>
      </c>
      <c r="T2378" s="4">
        <f t="shared" si="453"/>
        <v>1</v>
      </c>
      <c r="U2378" s="4">
        <f t="shared" si="454"/>
        <v>1</v>
      </c>
      <c r="V2378" s="4">
        <f t="shared" si="455"/>
        <v>1</v>
      </c>
    </row>
    <row r="2379" spans="1:22" x14ac:dyDescent="0.25">
      <c r="A2379" s="14" t="str">
        <f t="shared" si="444"/>
        <v/>
      </c>
      <c r="B2379" s="14" t="str">
        <f t="shared" si="451"/>
        <v/>
      </c>
      <c r="C2379" s="14" t="str">
        <f t="shared" si="445"/>
        <v/>
      </c>
      <c r="D2379" s="14" t="str">
        <f t="shared" si="446"/>
        <v/>
      </c>
      <c r="O2379" s="22" t="str">
        <f t="shared" si="447"/>
        <v/>
      </c>
      <c r="P2379" s="4">
        <f t="shared" si="448"/>
        <v>0</v>
      </c>
      <c r="Q2379" s="4">
        <f t="shared" si="449"/>
        <v>1</v>
      </c>
      <c r="R2379" s="4">
        <f t="shared" si="450"/>
        <v>1</v>
      </c>
      <c r="S2379" s="4">
        <f t="shared" si="452"/>
        <v>1</v>
      </c>
      <c r="T2379" s="4">
        <f t="shared" si="453"/>
        <v>1</v>
      </c>
      <c r="U2379" s="4">
        <f t="shared" si="454"/>
        <v>1</v>
      </c>
      <c r="V2379" s="4">
        <f t="shared" si="455"/>
        <v>1</v>
      </c>
    </row>
    <row r="2380" spans="1:22" x14ac:dyDescent="0.25">
      <c r="A2380" s="14" t="str">
        <f t="shared" si="444"/>
        <v/>
      </c>
      <c r="B2380" s="14" t="str">
        <f t="shared" si="451"/>
        <v/>
      </c>
      <c r="C2380" s="14" t="str">
        <f t="shared" si="445"/>
        <v/>
      </c>
      <c r="D2380" s="14" t="str">
        <f t="shared" si="446"/>
        <v/>
      </c>
      <c r="O2380" s="22" t="str">
        <f t="shared" si="447"/>
        <v/>
      </c>
      <c r="P2380" s="4">
        <f t="shared" si="448"/>
        <v>0</v>
      </c>
      <c r="Q2380" s="4">
        <f t="shared" si="449"/>
        <v>1</v>
      </c>
      <c r="R2380" s="4">
        <f t="shared" si="450"/>
        <v>1</v>
      </c>
      <c r="S2380" s="4">
        <f t="shared" si="452"/>
        <v>1</v>
      </c>
      <c r="T2380" s="4">
        <f t="shared" si="453"/>
        <v>1</v>
      </c>
      <c r="U2380" s="4">
        <f t="shared" si="454"/>
        <v>1</v>
      </c>
      <c r="V2380" s="4">
        <f t="shared" si="455"/>
        <v>1</v>
      </c>
    </row>
    <row r="2381" spans="1:22" x14ac:dyDescent="0.25">
      <c r="A2381" s="14" t="str">
        <f t="shared" si="444"/>
        <v/>
      </c>
      <c r="B2381" s="14" t="str">
        <f t="shared" si="451"/>
        <v/>
      </c>
      <c r="C2381" s="14" t="str">
        <f t="shared" si="445"/>
        <v/>
      </c>
      <c r="D2381" s="14" t="str">
        <f t="shared" si="446"/>
        <v/>
      </c>
      <c r="O2381" s="22" t="str">
        <f t="shared" si="447"/>
        <v/>
      </c>
      <c r="P2381" s="4">
        <f t="shared" si="448"/>
        <v>0</v>
      </c>
      <c r="Q2381" s="4">
        <f t="shared" si="449"/>
        <v>1</v>
      </c>
      <c r="R2381" s="4">
        <f t="shared" si="450"/>
        <v>1</v>
      </c>
      <c r="S2381" s="4">
        <f t="shared" si="452"/>
        <v>1</v>
      </c>
      <c r="T2381" s="4">
        <f t="shared" si="453"/>
        <v>1</v>
      </c>
      <c r="U2381" s="4">
        <f t="shared" si="454"/>
        <v>1</v>
      </c>
      <c r="V2381" s="4">
        <f t="shared" si="455"/>
        <v>1</v>
      </c>
    </row>
    <row r="2382" spans="1:22" x14ac:dyDescent="0.25">
      <c r="A2382" s="14" t="str">
        <f t="shared" si="444"/>
        <v/>
      </c>
      <c r="B2382" s="14" t="str">
        <f t="shared" si="451"/>
        <v/>
      </c>
      <c r="C2382" s="14" t="str">
        <f t="shared" si="445"/>
        <v/>
      </c>
      <c r="D2382" s="14" t="str">
        <f t="shared" si="446"/>
        <v/>
      </c>
      <c r="O2382" s="22" t="str">
        <f t="shared" si="447"/>
        <v/>
      </c>
      <c r="P2382" s="4">
        <f t="shared" si="448"/>
        <v>0</v>
      </c>
      <c r="Q2382" s="4">
        <f t="shared" si="449"/>
        <v>1</v>
      </c>
      <c r="R2382" s="4">
        <f t="shared" si="450"/>
        <v>1</v>
      </c>
      <c r="S2382" s="4">
        <f t="shared" si="452"/>
        <v>1</v>
      </c>
      <c r="T2382" s="4">
        <f t="shared" si="453"/>
        <v>1</v>
      </c>
      <c r="U2382" s="4">
        <f t="shared" si="454"/>
        <v>1</v>
      </c>
      <c r="V2382" s="4">
        <f t="shared" si="455"/>
        <v>1</v>
      </c>
    </row>
    <row r="2383" spans="1:22" x14ac:dyDescent="0.25">
      <c r="A2383" s="14" t="str">
        <f t="shared" si="444"/>
        <v/>
      </c>
      <c r="B2383" s="14" t="str">
        <f t="shared" si="451"/>
        <v/>
      </c>
      <c r="C2383" s="14" t="str">
        <f t="shared" si="445"/>
        <v/>
      </c>
      <c r="D2383" s="14" t="str">
        <f t="shared" si="446"/>
        <v/>
      </c>
      <c r="O2383" s="22" t="str">
        <f t="shared" si="447"/>
        <v/>
      </c>
      <c r="P2383" s="4">
        <f t="shared" si="448"/>
        <v>0</v>
      </c>
      <c r="Q2383" s="4">
        <f t="shared" si="449"/>
        <v>1</v>
      </c>
      <c r="R2383" s="4">
        <f t="shared" si="450"/>
        <v>1</v>
      </c>
      <c r="S2383" s="4">
        <f t="shared" si="452"/>
        <v>1</v>
      </c>
      <c r="T2383" s="4">
        <f t="shared" si="453"/>
        <v>1</v>
      </c>
      <c r="U2383" s="4">
        <f t="shared" si="454"/>
        <v>1</v>
      </c>
      <c r="V2383" s="4">
        <f t="shared" si="455"/>
        <v>1</v>
      </c>
    </row>
    <row r="2384" spans="1:22" x14ac:dyDescent="0.25">
      <c r="A2384" s="14" t="str">
        <f t="shared" si="444"/>
        <v/>
      </c>
      <c r="B2384" s="14" t="str">
        <f t="shared" si="451"/>
        <v/>
      </c>
      <c r="C2384" s="14" t="str">
        <f t="shared" si="445"/>
        <v/>
      </c>
      <c r="D2384" s="14" t="str">
        <f t="shared" si="446"/>
        <v/>
      </c>
      <c r="O2384" s="22" t="str">
        <f t="shared" si="447"/>
        <v/>
      </c>
      <c r="P2384" s="4">
        <f t="shared" si="448"/>
        <v>0</v>
      </c>
      <c r="Q2384" s="4">
        <f t="shared" si="449"/>
        <v>1</v>
      </c>
      <c r="R2384" s="4">
        <f t="shared" si="450"/>
        <v>1</v>
      </c>
      <c r="S2384" s="4">
        <f t="shared" si="452"/>
        <v>1</v>
      </c>
      <c r="T2384" s="4">
        <f t="shared" si="453"/>
        <v>1</v>
      </c>
      <c r="U2384" s="4">
        <f t="shared" si="454"/>
        <v>1</v>
      </c>
      <c r="V2384" s="4">
        <f t="shared" si="455"/>
        <v>1</v>
      </c>
    </row>
    <row r="2385" spans="1:22" x14ac:dyDescent="0.25">
      <c r="A2385" s="14" t="str">
        <f t="shared" si="444"/>
        <v/>
      </c>
      <c r="B2385" s="14" t="str">
        <f t="shared" si="451"/>
        <v/>
      </c>
      <c r="C2385" s="14" t="str">
        <f t="shared" si="445"/>
        <v/>
      </c>
      <c r="D2385" s="14" t="str">
        <f t="shared" si="446"/>
        <v/>
      </c>
      <c r="O2385" s="22" t="str">
        <f t="shared" si="447"/>
        <v/>
      </c>
      <c r="P2385" s="4">
        <f t="shared" si="448"/>
        <v>0</v>
      </c>
      <c r="Q2385" s="4">
        <f t="shared" si="449"/>
        <v>1</v>
      </c>
      <c r="R2385" s="4">
        <f t="shared" si="450"/>
        <v>1</v>
      </c>
      <c r="S2385" s="4">
        <f t="shared" si="452"/>
        <v>1</v>
      </c>
      <c r="T2385" s="4">
        <f t="shared" si="453"/>
        <v>1</v>
      </c>
      <c r="U2385" s="4">
        <f t="shared" si="454"/>
        <v>1</v>
      </c>
      <c r="V2385" s="4">
        <f t="shared" si="455"/>
        <v>1</v>
      </c>
    </row>
    <row r="2386" spans="1:22" x14ac:dyDescent="0.25">
      <c r="A2386" s="14" t="str">
        <f t="shared" si="444"/>
        <v/>
      </c>
      <c r="B2386" s="14" t="str">
        <f t="shared" si="451"/>
        <v/>
      </c>
      <c r="C2386" s="14" t="str">
        <f t="shared" si="445"/>
        <v/>
      </c>
      <c r="D2386" s="14" t="str">
        <f t="shared" si="446"/>
        <v/>
      </c>
      <c r="O2386" s="22" t="str">
        <f t="shared" si="447"/>
        <v/>
      </c>
      <c r="P2386" s="4">
        <f t="shared" si="448"/>
        <v>0</v>
      </c>
      <c r="Q2386" s="4">
        <f t="shared" si="449"/>
        <v>1</v>
      </c>
      <c r="R2386" s="4">
        <f t="shared" si="450"/>
        <v>1</v>
      </c>
      <c r="S2386" s="4">
        <f t="shared" si="452"/>
        <v>1</v>
      </c>
      <c r="T2386" s="4">
        <f t="shared" si="453"/>
        <v>1</v>
      </c>
      <c r="U2386" s="4">
        <f t="shared" si="454"/>
        <v>1</v>
      </c>
      <c r="V2386" s="4">
        <f t="shared" si="455"/>
        <v>1</v>
      </c>
    </row>
    <row r="2387" spans="1:22" x14ac:dyDescent="0.25">
      <c r="A2387" s="14" t="str">
        <f t="shared" si="444"/>
        <v/>
      </c>
      <c r="B2387" s="14" t="str">
        <f t="shared" si="451"/>
        <v/>
      </c>
      <c r="C2387" s="14" t="str">
        <f t="shared" si="445"/>
        <v/>
      </c>
      <c r="D2387" s="14" t="str">
        <f t="shared" si="446"/>
        <v/>
      </c>
      <c r="O2387" s="22" t="str">
        <f t="shared" si="447"/>
        <v/>
      </c>
      <c r="P2387" s="4">
        <f t="shared" si="448"/>
        <v>0</v>
      </c>
      <c r="Q2387" s="4">
        <f t="shared" si="449"/>
        <v>1</v>
      </c>
      <c r="R2387" s="4">
        <f t="shared" si="450"/>
        <v>1</v>
      </c>
      <c r="S2387" s="4">
        <f t="shared" si="452"/>
        <v>1</v>
      </c>
      <c r="T2387" s="4">
        <f t="shared" si="453"/>
        <v>1</v>
      </c>
      <c r="U2387" s="4">
        <f t="shared" si="454"/>
        <v>1</v>
      </c>
      <c r="V2387" s="4">
        <f t="shared" si="455"/>
        <v>1</v>
      </c>
    </row>
    <row r="2388" spans="1:22" x14ac:dyDescent="0.25">
      <c r="A2388" s="14" t="str">
        <f t="shared" si="444"/>
        <v/>
      </c>
      <c r="B2388" s="14" t="str">
        <f t="shared" si="451"/>
        <v/>
      </c>
      <c r="C2388" s="14" t="str">
        <f t="shared" si="445"/>
        <v/>
      </c>
      <c r="D2388" s="14" t="str">
        <f t="shared" si="446"/>
        <v/>
      </c>
      <c r="O2388" s="22" t="str">
        <f t="shared" si="447"/>
        <v/>
      </c>
      <c r="P2388" s="4">
        <f t="shared" si="448"/>
        <v>0</v>
      </c>
      <c r="Q2388" s="4">
        <f t="shared" si="449"/>
        <v>1</v>
      </c>
      <c r="R2388" s="4">
        <f t="shared" si="450"/>
        <v>1</v>
      </c>
      <c r="S2388" s="4">
        <f t="shared" si="452"/>
        <v>1</v>
      </c>
      <c r="T2388" s="4">
        <f t="shared" si="453"/>
        <v>1</v>
      </c>
      <c r="U2388" s="4">
        <f t="shared" si="454"/>
        <v>1</v>
      </c>
      <c r="V2388" s="4">
        <f t="shared" si="455"/>
        <v>1</v>
      </c>
    </row>
    <row r="2389" spans="1:22" x14ac:dyDescent="0.25">
      <c r="A2389" s="14" t="str">
        <f t="shared" si="444"/>
        <v/>
      </c>
      <c r="B2389" s="14" t="str">
        <f t="shared" si="451"/>
        <v/>
      </c>
      <c r="C2389" s="14" t="str">
        <f t="shared" si="445"/>
        <v/>
      </c>
      <c r="D2389" s="14" t="str">
        <f t="shared" si="446"/>
        <v/>
      </c>
      <c r="O2389" s="22" t="str">
        <f t="shared" si="447"/>
        <v/>
      </c>
      <c r="P2389" s="4">
        <f t="shared" si="448"/>
        <v>0</v>
      </c>
      <c r="Q2389" s="4">
        <f t="shared" si="449"/>
        <v>1</v>
      </c>
      <c r="R2389" s="4">
        <f t="shared" si="450"/>
        <v>1</v>
      </c>
      <c r="S2389" s="4">
        <f t="shared" si="452"/>
        <v>1</v>
      </c>
      <c r="T2389" s="4">
        <f t="shared" si="453"/>
        <v>1</v>
      </c>
      <c r="U2389" s="4">
        <f t="shared" si="454"/>
        <v>1</v>
      </c>
      <c r="V2389" s="4">
        <f t="shared" si="455"/>
        <v>1</v>
      </c>
    </row>
    <row r="2390" spans="1:22" x14ac:dyDescent="0.25">
      <c r="A2390" s="14" t="str">
        <f t="shared" si="444"/>
        <v/>
      </c>
      <c r="B2390" s="14" t="str">
        <f t="shared" si="451"/>
        <v/>
      </c>
      <c r="C2390" s="14" t="str">
        <f t="shared" si="445"/>
        <v/>
      </c>
      <c r="D2390" s="14" t="str">
        <f t="shared" si="446"/>
        <v/>
      </c>
      <c r="O2390" s="22" t="str">
        <f t="shared" si="447"/>
        <v/>
      </c>
      <c r="P2390" s="4">
        <f t="shared" si="448"/>
        <v>0</v>
      </c>
      <c r="Q2390" s="4">
        <f t="shared" si="449"/>
        <v>1</v>
      </c>
      <c r="R2390" s="4">
        <f t="shared" si="450"/>
        <v>1</v>
      </c>
      <c r="S2390" s="4">
        <f t="shared" si="452"/>
        <v>1</v>
      </c>
      <c r="T2390" s="4">
        <f t="shared" si="453"/>
        <v>1</v>
      </c>
      <c r="U2390" s="4">
        <f t="shared" si="454"/>
        <v>1</v>
      </c>
      <c r="V2390" s="4">
        <f t="shared" si="455"/>
        <v>1</v>
      </c>
    </row>
    <row r="2391" spans="1:22" x14ac:dyDescent="0.25">
      <c r="A2391" s="14" t="str">
        <f t="shared" si="444"/>
        <v/>
      </c>
      <c r="B2391" s="14" t="str">
        <f t="shared" si="451"/>
        <v/>
      </c>
      <c r="C2391" s="14" t="str">
        <f t="shared" si="445"/>
        <v/>
      </c>
      <c r="D2391" s="14" t="str">
        <f t="shared" si="446"/>
        <v/>
      </c>
      <c r="O2391" s="22" t="str">
        <f t="shared" si="447"/>
        <v/>
      </c>
      <c r="P2391" s="4">
        <f t="shared" si="448"/>
        <v>0</v>
      </c>
      <c r="Q2391" s="4">
        <f t="shared" si="449"/>
        <v>1</v>
      </c>
      <c r="R2391" s="4">
        <f t="shared" si="450"/>
        <v>1</v>
      </c>
      <c r="S2391" s="4">
        <f t="shared" si="452"/>
        <v>1</v>
      </c>
      <c r="T2391" s="4">
        <f t="shared" si="453"/>
        <v>1</v>
      </c>
      <c r="U2391" s="4">
        <f t="shared" si="454"/>
        <v>1</v>
      </c>
      <c r="V2391" s="4">
        <f t="shared" si="455"/>
        <v>1</v>
      </c>
    </row>
    <row r="2392" spans="1:22" x14ac:dyDescent="0.25">
      <c r="A2392" s="14" t="str">
        <f t="shared" si="444"/>
        <v/>
      </c>
      <c r="B2392" s="14" t="str">
        <f t="shared" si="451"/>
        <v/>
      </c>
      <c r="C2392" s="14" t="str">
        <f t="shared" si="445"/>
        <v/>
      </c>
      <c r="D2392" s="14" t="str">
        <f t="shared" si="446"/>
        <v/>
      </c>
      <c r="O2392" s="22" t="str">
        <f t="shared" si="447"/>
        <v/>
      </c>
      <c r="P2392" s="4">
        <f t="shared" si="448"/>
        <v>0</v>
      </c>
      <c r="Q2392" s="4">
        <f t="shared" si="449"/>
        <v>1</v>
      </c>
      <c r="R2392" s="4">
        <f t="shared" si="450"/>
        <v>1</v>
      </c>
      <c r="S2392" s="4">
        <f t="shared" si="452"/>
        <v>1</v>
      </c>
      <c r="T2392" s="4">
        <f t="shared" si="453"/>
        <v>1</v>
      </c>
      <c r="U2392" s="4">
        <f t="shared" si="454"/>
        <v>1</v>
      </c>
      <c r="V2392" s="4">
        <f t="shared" si="455"/>
        <v>1</v>
      </c>
    </row>
    <row r="2393" spans="1:22" x14ac:dyDescent="0.25">
      <c r="A2393" s="14" t="str">
        <f t="shared" si="444"/>
        <v/>
      </c>
      <c r="B2393" s="14" t="str">
        <f t="shared" si="451"/>
        <v/>
      </c>
      <c r="C2393" s="14" t="str">
        <f t="shared" si="445"/>
        <v/>
      </c>
      <c r="D2393" s="14" t="str">
        <f t="shared" si="446"/>
        <v/>
      </c>
      <c r="O2393" s="22" t="str">
        <f t="shared" si="447"/>
        <v/>
      </c>
      <c r="P2393" s="4">
        <f t="shared" si="448"/>
        <v>0</v>
      </c>
      <c r="Q2393" s="4">
        <f t="shared" si="449"/>
        <v>1</v>
      </c>
      <c r="R2393" s="4">
        <f t="shared" si="450"/>
        <v>1</v>
      </c>
      <c r="S2393" s="4">
        <f t="shared" si="452"/>
        <v>1</v>
      </c>
      <c r="T2393" s="4">
        <f t="shared" si="453"/>
        <v>1</v>
      </c>
      <c r="U2393" s="4">
        <f t="shared" si="454"/>
        <v>1</v>
      </c>
      <c r="V2393" s="4">
        <f t="shared" si="455"/>
        <v>1</v>
      </c>
    </row>
    <row r="2394" spans="1:22" x14ac:dyDescent="0.25">
      <c r="A2394" s="14" t="str">
        <f t="shared" si="444"/>
        <v/>
      </c>
      <c r="B2394" s="14" t="str">
        <f t="shared" si="451"/>
        <v/>
      </c>
      <c r="C2394" s="14" t="str">
        <f t="shared" si="445"/>
        <v/>
      </c>
      <c r="D2394" s="14" t="str">
        <f t="shared" si="446"/>
        <v/>
      </c>
      <c r="O2394" s="22" t="str">
        <f t="shared" si="447"/>
        <v/>
      </c>
      <c r="P2394" s="4">
        <f t="shared" si="448"/>
        <v>0</v>
      </c>
      <c r="Q2394" s="4">
        <f t="shared" si="449"/>
        <v>1</v>
      </c>
      <c r="R2394" s="4">
        <f t="shared" si="450"/>
        <v>1</v>
      </c>
      <c r="S2394" s="4">
        <f t="shared" si="452"/>
        <v>1</v>
      </c>
      <c r="T2394" s="4">
        <f t="shared" si="453"/>
        <v>1</v>
      </c>
      <c r="U2394" s="4">
        <f t="shared" si="454"/>
        <v>1</v>
      </c>
      <c r="V2394" s="4">
        <f t="shared" si="455"/>
        <v>1</v>
      </c>
    </row>
    <row r="2395" spans="1:22" x14ac:dyDescent="0.25">
      <c r="A2395" s="14" t="str">
        <f t="shared" si="444"/>
        <v/>
      </c>
      <c r="B2395" s="14" t="str">
        <f t="shared" si="451"/>
        <v/>
      </c>
      <c r="C2395" s="14" t="str">
        <f t="shared" si="445"/>
        <v/>
      </c>
      <c r="D2395" s="14" t="str">
        <f t="shared" si="446"/>
        <v/>
      </c>
      <c r="O2395" s="22" t="str">
        <f t="shared" si="447"/>
        <v/>
      </c>
      <c r="P2395" s="4">
        <f t="shared" si="448"/>
        <v>0</v>
      </c>
      <c r="Q2395" s="4">
        <f t="shared" si="449"/>
        <v>1</v>
      </c>
      <c r="R2395" s="4">
        <f t="shared" si="450"/>
        <v>1</v>
      </c>
      <c r="S2395" s="4">
        <f t="shared" si="452"/>
        <v>1</v>
      </c>
      <c r="T2395" s="4">
        <f t="shared" si="453"/>
        <v>1</v>
      </c>
      <c r="U2395" s="4">
        <f t="shared" si="454"/>
        <v>1</v>
      </c>
      <c r="V2395" s="4">
        <f t="shared" si="455"/>
        <v>1</v>
      </c>
    </row>
    <row r="2396" spans="1:22" x14ac:dyDescent="0.25">
      <c r="A2396" s="14" t="str">
        <f t="shared" si="444"/>
        <v/>
      </c>
      <c r="B2396" s="14" t="str">
        <f t="shared" si="451"/>
        <v/>
      </c>
      <c r="C2396" s="14" t="str">
        <f t="shared" si="445"/>
        <v/>
      </c>
      <c r="D2396" s="14" t="str">
        <f t="shared" si="446"/>
        <v/>
      </c>
      <c r="O2396" s="22" t="str">
        <f t="shared" si="447"/>
        <v/>
      </c>
      <c r="P2396" s="4">
        <f t="shared" si="448"/>
        <v>0</v>
      </c>
      <c r="Q2396" s="4">
        <f t="shared" si="449"/>
        <v>1</v>
      </c>
      <c r="R2396" s="4">
        <f t="shared" si="450"/>
        <v>1</v>
      </c>
      <c r="S2396" s="4">
        <f t="shared" si="452"/>
        <v>1</v>
      </c>
      <c r="T2396" s="4">
        <f t="shared" si="453"/>
        <v>1</v>
      </c>
      <c r="U2396" s="4">
        <f t="shared" si="454"/>
        <v>1</v>
      </c>
      <c r="V2396" s="4">
        <f t="shared" si="455"/>
        <v>1</v>
      </c>
    </row>
    <row r="2397" spans="1:22" x14ac:dyDescent="0.25">
      <c r="A2397" s="14" t="str">
        <f t="shared" si="444"/>
        <v/>
      </c>
      <c r="B2397" s="14" t="str">
        <f t="shared" si="451"/>
        <v/>
      </c>
      <c r="C2397" s="14" t="str">
        <f t="shared" si="445"/>
        <v/>
      </c>
      <c r="D2397" s="14" t="str">
        <f t="shared" si="446"/>
        <v/>
      </c>
      <c r="O2397" s="22" t="str">
        <f t="shared" si="447"/>
        <v/>
      </c>
      <c r="P2397" s="4">
        <f t="shared" si="448"/>
        <v>0</v>
      </c>
      <c r="Q2397" s="4">
        <f t="shared" si="449"/>
        <v>1</v>
      </c>
      <c r="R2397" s="4">
        <f t="shared" si="450"/>
        <v>1</v>
      </c>
      <c r="S2397" s="4">
        <f t="shared" si="452"/>
        <v>1</v>
      </c>
      <c r="T2397" s="4">
        <f t="shared" si="453"/>
        <v>1</v>
      </c>
      <c r="U2397" s="4">
        <f t="shared" si="454"/>
        <v>1</v>
      </c>
      <c r="V2397" s="4">
        <f t="shared" si="455"/>
        <v>1</v>
      </c>
    </row>
    <row r="2398" spans="1:22" x14ac:dyDescent="0.25">
      <c r="A2398" s="14" t="str">
        <f t="shared" si="444"/>
        <v/>
      </c>
      <c r="B2398" s="14" t="str">
        <f t="shared" si="451"/>
        <v/>
      </c>
      <c r="C2398" s="14" t="str">
        <f t="shared" si="445"/>
        <v/>
      </c>
      <c r="D2398" s="14" t="str">
        <f t="shared" si="446"/>
        <v/>
      </c>
      <c r="O2398" s="22" t="str">
        <f t="shared" si="447"/>
        <v/>
      </c>
      <c r="P2398" s="4">
        <f t="shared" si="448"/>
        <v>0</v>
      </c>
      <c r="Q2398" s="4">
        <f t="shared" si="449"/>
        <v>1</v>
      </c>
      <c r="R2398" s="4">
        <f t="shared" si="450"/>
        <v>1</v>
      </c>
      <c r="S2398" s="4">
        <f t="shared" si="452"/>
        <v>1</v>
      </c>
      <c r="T2398" s="4">
        <f t="shared" si="453"/>
        <v>1</v>
      </c>
      <c r="U2398" s="4">
        <f t="shared" si="454"/>
        <v>1</v>
      </c>
      <c r="V2398" s="4">
        <f t="shared" si="455"/>
        <v>1</v>
      </c>
    </row>
    <row r="2399" spans="1:22" x14ac:dyDescent="0.25">
      <c r="A2399" s="14" t="str">
        <f t="shared" si="444"/>
        <v/>
      </c>
      <c r="B2399" s="14" t="str">
        <f t="shared" si="451"/>
        <v/>
      </c>
      <c r="C2399" s="14" t="str">
        <f t="shared" si="445"/>
        <v/>
      </c>
      <c r="D2399" s="14" t="str">
        <f t="shared" si="446"/>
        <v/>
      </c>
      <c r="O2399" s="22" t="str">
        <f t="shared" si="447"/>
        <v/>
      </c>
      <c r="P2399" s="4">
        <f t="shared" si="448"/>
        <v>0</v>
      </c>
      <c r="Q2399" s="4">
        <f t="shared" si="449"/>
        <v>1</v>
      </c>
      <c r="R2399" s="4">
        <f t="shared" si="450"/>
        <v>1</v>
      </c>
      <c r="S2399" s="4">
        <f t="shared" si="452"/>
        <v>1</v>
      </c>
      <c r="T2399" s="4">
        <f t="shared" si="453"/>
        <v>1</v>
      </c>
      <c r="U2399" s="4">
        <f t="shared" si="454"/>
        <v>1</v>
      </c>
      <c r="V2399" s="4">
        <f t="shared" si="455"/>
        <v>1</v>
      </c>
    </row>
    <row r="2400" spans="1:22" x14ac:dyDescent="0.25">
      <c r="A2400" s="14" t="str">
        <f t="shared" si="444"/>
        <v/>
      </c>
      <c r="B2400" s="14" t="str">
        <f t="shared" si="451"/>
        <v/>
      </c>
      <c r="C2400" s="14" t="str">
        <f t="shared" si="445"/>
        <v/>
      </c>
      <c r="D2400" s="14" t="str">
        <f t="shared" si="446"/>
        <v/>
      </c>
      <c r="O2400" s="22" t="str">
        <f t="shared" si="447"/>
        <v/>
      </c>
      <c r="P2400" s="4">
        <f t="shared" si="448"/>
        <v>0</v>
      </c>
      <c r="Q2400" s="4">
        <f t="shared" si="449"/>
        <v>1</v>
      </c>
      <c r="R2400" s="4">
        <f t="shared" si="450"/>
        <v>1</v>
      </c>
      <c r="S2400" s="4">
        <f t="shared" si="452"/>
        <v>1</v>
      </c>
      <c r="T2400" s="4">
        <f t="shared" si="453"/>
        <v>1</v>
      </c>
      <c r="U2400" s="4">
        <f t="shared" si="454"/>
        <v>1</v>
      </c>
      <c r="V2400" s="4">
        <f t="shared" si="455"/>
        <v>1</v>
      </c>
    </row>
    <row r="2401" spans="1:22" x14ac:dyDescent="0.25">
      <c r="A2401" s="14" t="str">
        <f t="shared" si="444"/>
        <v/>
      </c>
      <c r="B2401" s="14" t="str">
        <f t="shared" si="451"/>
        <v/>
      </c>
      <c r="C2401" s="14" t="str">
        <f t="shared" si="445"/>
        <v/>
      </c>
      <c r="D2401" s="14" t="str">
        <f t="shared" si="446"/>
        <v/>
      </c>
      <c r="O2401" s="22" t="str">
        <f t="shared" si="447"/>
        <v/>
      </c>
      <c r="P2401" s="4">
        <f t="shared" si="448"/>
        <v>0</v>
      </c>
      <c r="Q2401" s="4">
        <f t="shared" si="449"/>
        <v>1</v>
      </c>
      <c r="R2401" s="4">
        <f t="shared" si="450"/>
        <v>1</v>
      </c>
      <c r="S2401" s="4">
        <f t="shared" si="452"/>
        <v>1</v>
      </c>
      <c r="T2401" s="4">
        <f t="shared" si="453"/>
        <v>1</v>
      </c>
      <c r="U2401" s="4">
        <f t="shared" si="454"/>
        <v>1</v>
      </c>
      <c r="V2401" s="4">
        <f t="shared" si="455"/>
        <v>1</v>
      </c>
    </row>
    <row r="2402" spans="1:22" x14ac:dyDescent="0.25">
      <c r="A2402" s="14" t="str">
        <f t="shared" si="444"/>
        <v/>
      </c>
      <c r="B2402" s="14" t="str">
        <f t="shared" si="451"/>
        <v/>
      </c>
      <c r="C2402" s="14" t="str">
        <f t="shared" si="445"/>
        <v/>
      </c>
      <c r="D2402" s="14" t="str">
        <f t="shared" si="446"/>
        <v/>
      </c>
      <c r="O2402" s="22" t="str">
        <f t="shared" si="447"/>
        <v/>
      </c>
      <c r="P2402" s="4">
        <f t="shared" si="448"/>
        <v>0</v>
      </c>
      <c r="Q2402" s="4">
        <f t="shared" si="449"/>
        <v>1</v>
      </c>
      <c r="R2402" s="4">
        <f t="shared" si="450"/>
        <v>1</v>
      </c>
      <c r="S2402" s="4">
        <f t="shared" si="452"/>
        <v>1</v>
      </c>
      <c r="T2402" s="4">
        <f t="shared" si="453"/>
        <v>1</v>
      </c>
      <c r="U2402" s="4">
        <f t="shared" si="454"/>
        <v>1</v>
      </c>
      <c r="V2402" s="4">
        <f t="shared" si="455"/>
        <v>1</v>
      </c>
    </row>
    <row r="2403" spans="1:22" x14ac:dyDescent="0.25">
      <c r="A2403" s="14" t="str">
        <f t="shared" si="444"/>
        <v/>
      </c>
      <c r="B2403" s="14" t="str">
        <f t="shared" si="451"/>
        <v/>
      </c>
      <c r="C2403" s="14" t="str">
        <f t="shared" si="445"/>
        <v/>
      </c>
      <c r="D2403" s="14" t="str">
        <f t="shared" si="446"/>
        <v/>
      </c>
      <c r="O2403" s="22" t="str">
        <f t="shared" si="447"/>
        <v/>
      </c>
      <c r="P2403" s="4">
        <f t="shared" si="448"/>
        <v>0</v>
      </c>
      <c r="Q2403" s="4">
        <f t="shared" si="449"/>
        <v>1</v>
      </c>
      <c r="R2403" s="4">
        <f t="shared" si="450"/>
        <v>1</v>
      </c>
      <c r="S2403" s="4">
        <f t="shared" si="452"/>
        <v>1</v>
      </c>
      <c r="T2403" s="4">
        <f t="shared" si="453"/>
        <v>1</v>
      </c>
      <c r="U2403" s="4">
        <f t="shared" si="454"/>
        <v>1</v>
      </c>
      <c r="V2403" s="4">
        <f t="shared" si="455"/>
        <v>1</v>
      </c>
    </row>
    <row r="2404" spans="1:22" x14ac:dyDescent="0.25">
      <c r="A2404" s="14" t="str">
        <f t="shared" si="444"/>
        <v/>
      </c>
      <c r="B2404" s="14" t="str">
        <f t="shared" si="451"/>
        <v/>
      </c>
      <c r="C2404" s="14" t="str">
        <f t="shared" si="445"/>
        <v/>
      </c>
      <c r="D2404" s="14" t="str">
        <f t="shared" si="446"/>
        <v/>
      </c>
      <c r="O2404" s="22" t="str">
        <f t="shared" si="447"/>
        <v/>
      </c>
      <c r="P2404" s="4">
        <f t="shared" si="448"/>
        <v>0</v>
      </c>
      <c r="Q2404" s="4">
        <f t="shared" si="449"/>
        <v>1</v>
      </c>
      <c r="R2404" s="4">
        <f t="shared" si="450"/>
        <v>1</v>
      </c>
      <c r="S2404" s="4">
        <f t="shared" si="452"/>
        <v>1</v>
      </c>
      <c r="T2404" s="4">
        <f t="shared" si="453"/>
        <v>1</v>
      </c>
      <c r="U2404" s="4">
        <f t="shared" si="454"/>
        <v>1</v>
      </c>
      <c r="V2404" s="4">
        <f t="shared" si="455"/>
        <v>1</v>
      </c>
    </row>
    <row r="2405" spans="1:22" x14ac:dyDescent="0.25">
      <c r="A2405" s="14" t="str">
        <f t="shared" si="444"/>
        <v/>
      </c>
      <c r="B2405" s="14" t="str">
        <f t="shared" si="451"/>
        <v/>
      </c>
      <c r="C2405" s="14" t="str">
        <f t="shared" si="445"/>
        <v/>
      </c>
      <c r="D2405" s="14" t="str">
        <f t="shared" si="446"/>
        <v/>
      </c>
      <c r="O2405" s="22" t="str">
        <f t="shared" si="447"/>
        <v/>
      </c>
      <c r="P2405" s="4">
        <f t="shared" si="448"/>
        <v>0</v>
      </c>
      <c r="Q2405" s="4">
        <f t="shared" si="449"/>
        <v>1</v>
      </c>
      <c r="R2405" s="4">
        <f t="shared" si="450"/>
        <v>1</v>
      </c>
      <c r="S2405" s="4">
        <f t="shared" si="452"/>
        <v>1</v>
      </c>
      <c r="T2405" s="4">
        <f t="shared" si="453"/>
        <v>1</v>
      </c>
      <c r="U2405" s="4">
        <f t="shared" si="454"/>
        <v>1</v>
      </c>
      <c r="V2405" s="4">
        <f t="shared" si="455"/>
        <v>1</v>
      </c>
    </row>
    <row r="2406" spans="1:22" x14ac:dyDescent="0.25">
      <c r="A2406" s="14" t="str">
        <f t="shared" si="444"/>
        <v/>
      </c>
      <c r="B2406" s="14" t="str">
        <f t="shared" si="451"/>
        <v/>
      </c>
      <c r="C2406" s="14" t="str">
        <f t="shared" si="445"/>
        <v/>
      </c>
      <c r="D2406" s="14" t="str">
        <f t="shared" si="446"/>
        <v/>
      </c>
      <c r="O2406" s="22" t="str">
        <f t="shared" si="447"/>
        <v/>
      </c>
      <c r="P2406" s="4">
        <f t="shared" si="448"/>
        <v>0</v>
      </c>
      <c r="Q2406" s="4">
        <f t="shared" si="449"/>
        <v>1</v>
      </c>
      <c r="R2406" s="4">
        <f t="shared" si="450"/>
        <v>1</v>
      </c>
      <c r="S2406" s="4">
        <f t="shared" si="452"/>
        <v>1</v>
      </c>
      <c r="T2406" s="4">
        <f t="shared" si="453"/>
        <v>1</v>
      </c>
      <c r="U2406" s="4">
        <f t="shared" si="454"/>
        <v>1</v>
      </c>
      <c r="V2406" s="4">
        <f t="shared" si="455"/>
        <v>1</v>
      </c>
    </row>
    <row r="2407" spans="1:22" x14ac:dyDescent="0.25">
      <c r="A2407" s="14" t="str">
        <f t="shared" si="444"/>
        <v/>
      </c>
      <c r="B2407" s="14" t="str">
        <f t="shared" si="451"/>
        <v/>
      </c>
      <c r="C2407" s="14" t="str">
        <f t="shared" si="445"/>
        <v/>
      </c>
      <c r="D2407" s="14" t="str">
        <f t="shared" si="446"/>
        <v/>
      </c>
      <c r="O2407" s="22" t="str">
        <f t="shared" si="447"/>
        <v/>
      </c>
      <c r="P2407" s="4">
        <f t="shared" si="448"/>
        <v>0</v>
      </c>
      <c r="Q2407" s="4">
        <f t="shared" si="449"/>
        <v>1</v>
      </c>
      <c r="R2407" s="4">
        <f t="shared" si="450"/>
        <v>1</v>
      </c>
      <c r="S2407" s="4">
        <f t="shared" si="452"/>
        <v>1</v>
      </c>
      <c r="T2407" s="4">
        <f t="shared" si="453"/>
        <v>1</v>
      </c>
      <c r="U2407" s="4">
        <f t="shared" si="454"/>
        <v>1</v>
      </c>
      <c r="V2407" s="4">
        <f t="shared" si="455"/>
        <v>1</v>
      </c>
    </row>
    <row r="2408" spans="1:22" x14ac:dyDescent="0.25">
      <c r="A2408" s="14" t="str">
        <f t="shared" si="444"/>
        <v/>
      </c>
      <c r="B2408" s="14" t="str">
        <f t="shared" si="451"/>
        <v/>
      </c>
      <c r="C2408" s="14" t="str">
        <f t="shared" si="445"/>
        <v/>
      </c>
      <c r="D2408" s="14" t="str">
        <f t="shared" si="446"/>
        <v/>
      </c>
      <c r="O2408" s="22" t="str">
        <f t="shared" si="447"/>
        <v/>
      </c>
      <c r="P2408" s="4">
        <f t="shared" si="448"/>
        <v>0</v>
      </c>
      <c r="Q2408" s="4">
        <f t="shared" si="449"/>
        <v>1</v>
      </c>
      <c r="R2408" s="4">
        <f t="shared" si="450"/>
        <v>1</v>
      </c>
      <c r="S2408" s="4">
        <f t="shared" si="452"/>
        <v>1</v>
      </c>
      <c r="T2408" s="4">
        <f t="shared" si="453"/>
        <v>1</v>
      </c>
      <c r="U2408" s="4">
        <f t="shared" si="454"/>
        <v>1</v>
      </c>
      <c r="V2408" s="4">
        <f t="shared" si="455"/>
        <v>1</v>
      </c>
    </row>
    <row r="2409" spans="1:22" x14ac:dyDescent="0.25">
      <c r="A2409" s="14" t="str">
        <f t="shared" si="444"/>
        <v/>
      </c>
      <c r="B2409" s="14" t="str">
        <f t="shared" si="451"/>
        <v/>
      </c>
      <c r="C2409" s="14" t="str">
        <f t="shared" si="445"/>
        <v/>
      </c>
      <c r="D2409" s="14" t="str">
        <f t="shared" si="446"/>
        <v/>
      </c>
      <c r="O2409" s="22" t="str">
        <f t="shared" si="447"/>
        <v/>
      </c>
      <c r="P2409" s="4">
        <f t="shared" si="448"/>
        <v>0</v>
      </c>
      <c r="Q2409" s="4">
        <f t="shared" si="449"/>
        <v>1</v>
      </c>
      <c r="R2409" s="4">
        <f t="shared" si="450"/>
        <v>1</v>
      </c>
      <c r="S2409" s="4">
        <f t="shared" si="452"/>
        <v>1</v>
      </c>
      <c r="T2409" s="4">
        <f t="shared" si="453"/>
        <v>1</v>
      </c>
      <c r="U2409" s="4">
        <f t="shared" si="454"/>
        <v>1</v>
      </c>
      <c r="V2409" s="4">
        <f t="shared" si="455"/>
        <v>1</v>
      </c>
    </row>
    <row r="2410" spans="1:22" x14ac:dyDescent="0.25">
      <c r="A2410" s="14" t="str">
        <f t="shared" si="444"/>
        <v/>
      </c>
      <c r="B2410" s="14" t="str">
        <f t="shared" si="451"/>
        <v/>
      </c>
      <c r="C2410" s="14" t="str">
        <f t="shared" si="445"/>
        <v/>
      </c>
      <c r="D2410" s="14" t="str">
        <f t="shared" si="446"/>
        <v/>
      </c>
      <c r="O2410" s="22" t="str">
        <f t="shared" si="447"/>
        <v/>
      </c>
      <c r="P2410" s="4">
        <f t="shared" si="448"/>
        <v>0</v>
      </c>
      <c r="Q2410" s="4">
        <f t="shared" si="449"/>
        <v>1</v>
      </c>
      <c r="R2410" s="4">
        <f t="shared" si="450"/>
        <v>1</v>
      </c>
      <c r="S2410" s="4">
        <f t="shared" si="452"/>
        <v>1</v>
      </c>
      <c r="T2410" s="4">
        <f t="shared" si="453"/>
        <v>1</v>
      </c>
      <c r="U2410" s="4">
        <f t="shared" si="454"/>
        <v>1</v>
      </c>
      <c r="V2410" s="4">
        <f t="shared" si="455"/>
        <v>1</v>
      </c>
    </row>
    <row r="2411" spans="1:22" x14ac:dyDescent="0.25">
      <c r="A2411" s="14" t="str">
        <f t="shared" si="444"/>
        <v/>
      </c>
      <c r="B2411" s="14" t="str">
        <f t="shared" si="451"/>
        <v/>
      </c>
      <c r="C2411" s="14" t="str">
        <f t="shared" si="445"/>
        <v/>
      </c>
      <c r="D2411" s="14" t="str">
        <f t="shared" si="446"/>
        <v/>
      </c>
      <c r="O2411" s="22" t="str">
        <f t="shared" si="447"/>
        <v/>
      </c>
      <c r="P2411" s="4">
        <f t="shared" si="448"/>
        <v>0</v>
      </c>
      <c r="Q2411" s="4">
        <f t="shared" si="449"/>
        <v>1</v>
      </c>
      <c r="R2411" s="4">
        <f t="shared" si="450"/>
        <v>1</v>
      </c>
      <c r="S2411" s="4">
        <f t="shared" si="452"/>
        <v>1</v>
      </c>
      <c r="T2411" s="4">
        <f t="shared" si="453"/>
        <v>1</v>
      </c>
      <c r="U2411" s="4">
        <f t="shared" si="454"/>
        <v>1</v>
      </c>
      <c r="V2411" s="4">
        <f t="shared" si="455"/>
        <v>1</v>
      </c>
    </row>
    <row r="2412" spans="1:22" x14ac:dyDescent="0.25">
      <c r="A2412" s="14" t="str">
        <f t="shared" si="444"/>
        <v/>
      </c>
      <c r="B2412" s="14" t="str">
        <f t="shared" si="451"/>
        <v/>
      </c>
      <c r="C2412" s="14" t="str">
        <f t="shared" si="445"/>
        <v/>
      </c>
      <c r="D2412" s="14" t="str">
        <f t="shared" si="446"/>
        <v/>
      </c>
      <c r="O2412" s="22" t="str">
        <f t="shared" si="447"/>
        <v/>
      </c>
      <c r="P2412" s="4">
        <f t="shared" si="448"/>
        <v>0</v>
      </c>
      <c r="Q2412" s="4">
        <f t="shared" si="449"/>
        <v>1</v>
      </c>
      <c r="R2412" s="4">
        <f t="shared" si="450"/>
        <v>1</v>
      </c>
      <c r="S2412" s="4">
        <f t="shared" si="452"/>
        <v>1</v>
      </c>
      <c r="T2412" s="4">
        <f t="shared" si="453"/>
        <v>1</v>
      </c>
      <c r="U2412" s="4">
        <f t="shared" si="454"/>
        <v>1</v>
      </c>
      <c r="V2412" s="4">
        <f t="shared" si="455"/>
        <v>1</v>
      </c>
    </row>
    <row r="2413" spans="1:22" x14ac:dyDescent="0.25">
      <c r="A2413" s="14" t="str">
        <f t="shared" si="444"/>
        <v/>
      </c>
      <c r="B2413" s="14" t="str">
        <f t="shared" si="451"/>
        <v/>
      </c>
      <c r="C2413" s="14" t="str">
        <f t="shared" si="445"/>
        <v/>
      </c>
      <c r="D2413" s="14" t="str">
        <f t="shared" si="446"/>
        <v/>
      </c>
      <c r="O2413" s="22" t="str">
        <f t="shared" si="447"/>
        <v/>
      </c>
      <c r="P2413" s="4">
        <f t="shared" si="448"/>
        <v>0</v>
      </c>
      <c r="Q2413" s="4">
        <f t="shared" si="449"/>
        <v>1</v>
      </c>
      <c r="R2413" s="4">
        <f t="shared" si="450"/>
        <v>1</v>
      </c>
      <c r="S2413" s="4">
        <f t="shared" si="452"/>
        <v>1</v>
      </c>
      <c r="T2413" s="4">
        <f t="shared" si="453"/>
        <v>1</v>
      </c>
      <c r="U2413" s="4">
        <f t="shared" si="454"/>
        <v>1</v>
      </c>
      <c r="V2413" s="4">
        <f t="shared" si="455"/>
        <v>1</v>
      </c>
    </row>
    <row r="2414" spans="1:22" x14ac:dyDescent="0.25">
      <c r="A2414" s="14" t="str">
        <f t="shared" si="444"/>
        <v/>
      </c>
      <c r="B2414" s="14" t="str">
        <f t="shared" si="451"/>
        <v/>
      </c>
      <c r="C2414" s="14" t="str">
        <f t="shared" si="445"/>
        <v/>
      </c>
      <c r="D2414" s="14" t="str">
        <f t="shared" si="446"/>
        <v/>
      </c>
      <c r="O2414" s="22" t="str">
        <f t="shared" si="447"/>
        <v/>
      </c>
      <c r="P2414" s="4">
        <f t="shared" si="448"/>
        <v>0</v>
      </c>
      <c r="Q2414" s="4">
        <f t="shared" si="449"/>
        <v>1</v>
      </c>
      <c r="R2414" s="4">
        <f t="shared" si="450"/>
        <v>1</v>
      </c>
      <c r="S2414" s="4">
        <f t="shared" si="452"/>
        <v>1</v>
      </c>
      <c r="T2414" s="4">
        <f t="shared" si="453"/>
        <v>1</v>
      </c>
      <c r="U2414" s="4">
        <f t="shared" si="454"/>
        <v>1</v>
      </c>
      <c r="V2414" s="4">
        <f t="shared" si="455"/>
        <v>1</v>
      </c>
    </row>
    <row r="2415" spans="1:22" x14ac:dyDescent="0.25">
      <c r="A2415" s="14" t="str">
        <f t="shared" si="444"/>
        <v/>
      </c>
      <c r="B2415" s="14" t="str">
        <f t="shared" si="451"/>
        <v/>
      </c>
      <c r="C2415" s="14" t="str">
        <f t="shared" si="445"/>
        <v/>
      </c>
      <c r="D2415" s="14" t="str">
        <f t="shared" si="446"/>
        <v/>
      </c>
      <c r="O2415" s="22" t="str">
        <f t="shared" si="447"/>
        <v/>
      </c>
      <c r="P2415" s="4">
        <f t="shared" si="448"/>
        <v>0</v>
      </c>
      <c r="Q2415" s="4">
        <f t="shared" si="449"/>
        <v>1</v>
      </c>
      <c r="R2415" s="4">
        <f t="shared" si="450"/>
        <v>1</v>
      </c>
      <c r="S2415" s="4">
        <f t="shared" si="452"/>
        <v>1</v>
      </c>
      <c r="T2415" s="4">
        <f t="shared" si="453"/>
        <v>1</v>
      </c>
      <c r="U2415" s="4">
        <f t="shared" si="454"/>
        <v>1</v>
      </c>
      <c r="V2415" s="4">
        <f t="shared" si="455"/>
        <v>1</v>
      </c>
    </row>
    <row r="2416" spans="1:22" x14ac:dyDescent="0.25">
      <c r="A2416" s="14" t="str">
        <f t="shared" si="444"/>
        <v/>
      </c>
      <c r="B2416" s="14" t="str">
        <f t="shared" si="451"/>
        <v/>
      </c>
      <c r="C2416" s="14" t="str">
        <f t="shared" si="445"/>
        <v/>
      </c>
      <c r="D2416" s="14" t="str">
        <f t="shared" si="446"/>
        <v/>
      </c>
      <c r="O2416" s="22" t="str">
        <f t="shared" si="447"/>
        <v/>
      </c>
      <c r="P2416" s="4">
        <f t="shared" si="448"/>
        <v>0</v>
      </c>
      <c r="Q2416" s="4">
        <f t="shared" si="449"/>
        <v>1</v>
      </c>
      <c r="R2416" s="4">
        <f t="shared" si="450"/>
        <v>1</v>
      </c>
      <c r="S2416" s="4">
        <f t="shared" si="452"/>
        <v>1</v>
      </c>
      <c r="T2416" s="4">
        <f t="shared" si="453"/>
        <v>1</v>
      </c>
      <c r="U2416" s="4">
        <f t="shared" si="454"/>
        <v>1</v>
      </c>
      <c r="V2416" s="4">
        <f t="shared" si="455"/>
        <v>1</v>
      </c>
    </row>
    <row r="2417" spans="1:22" x14ac:dyDescent="0.25">
      <c r="A2417" s="14" t="str">
        <f t="shared" si="444"/>
        <v/>
      </c>
      <c r="B2417" s="14" t="str">
        <f t="shared" si="451"/>
        <v/>
      </c>
      <c r="C2417" s="14" t="str">
        <f t="shared" si="445"/>
        <v/>
      </c>
      <c r="D2417" s="14" t="str">
        <f t="shared" si="446"/>
        <v/>
      </c>
      <c r="O2417" s="22" t="str">
        <f t="shared" si="447"/>
        <v/>
      </c>
      <c r="P2417" s="4">
        <f t="shared" si="448"/>
        <v>0</v>
      </c>
      <c r="Q2417" s="4">
        <f t="shared" si="449"/>
        <v>1</v>
      </c>
      <c r="R2417" s="4">
        <f t="shared" si="450"/>
        <v>1</v>
      </c>
      <c r="S2417" s="4">
        <f t="shared" si="452"/>
        <v>1</v>
      </c>
      <c r="T2417" s="4">
        <f t="shared" si="453"/>
        <v>1</v>
      </c>
      <c r="U2417" s="4">
        <f t="shared" si="454"/>
        <v>1</v>
      </c>
      <c r="V2417" s="4">
        <f t="shared" si="455"/>
        <v>1</v>
      </c>
    </row>
    <row r="2418" spans="1:22" x14ac:dyDescent="0.25">
      <c r="A2418" s="14" t="str">
        <f t="shared" si="444"/>
        <v/>
      </c>
      <c r="B2418" s="14" t="str">
        <f t="shared" si="451"/>
        <v/>
      </c>
      <c r="C2418" s="14" t="str">
        <f t="shared" si="445"/>
        <v/>
      </c>
      <c r="D2418" s="14" t="str">
        <f t="shared" si="446"/>
        <v/>
      </c>
      <c r="O2418" s="22" t="str">
        <f t="shared" si="447"/>
        <v/>
      </c>
      <c r="P2418" s="4">
        <f t="shared" si="448"/>
        <v>0</v>
      </c>
      <c r="Q2418" s="4">
        <f t="shared" si="449"/>
        <v>1</v>
      </c>
      <c r="R2418" s="4">
        <f t="shared" si="450"/>
        <v>1</v>
      </c>
      <c r="S2418" s="4">
        <f t="shared" si="452"/>
        <v>1</v>
      </c>
      <c r="T2418" s="4">
        <f t="shared" si="453"/>
        <v>1</v>
      </c>
      <c r="U2418" s="4">
        <f t="shared" si="454"/>
        <v>1</v>
      </c>
      <c r="V2418" s="4">
        <f t="shared" si="455"/>
        <v>1</v>
      </c>
    </row>
    <row r="2419" spans="1:22" x14ac:dyDescent="0.25">
      <c r="A2419" s="14" t="str">
        <f t="shared" si="444"/>
        <v/>
      </c>
      <c r="B2419" s="14" t="str">
        <f t="shared" si="451"/>
        <v/>
      </c>
      <c r="C2419" s="14" t="str">
        <f t="shared" si="445"/>
        <v/>
      </c>
      <c r="D2419" s="14" t="str">
        <f t="shared" si="446"/>
        <v/>
      </c>
      <c r="O2419" s="22" t="str">
        <f t="shared" si="447"/>
        <v/>
      </c>
      <c r="P2419" s="4">
        <f t="shared" si="448"/>
        <v>0</v>
      </c>
      <c r="Q2419" s="4">
        <f t="shared" si="449"/>
        <v>1</v>
      </c>
      <c r="R2419" s="4">
        <f t="shared" si="450"/>
        <v>1</v>
      </c>
      <c r="S2419" s="4">
        <f t="shared" si="452"/>
        <v>1</v>
      </c>
      <c r="T2419" s="4">
        <f t="shared" si="453"/>
        <v>1</v>
      </c>
      <c r="U2419" s="4">
        <f t="shared" si="454"/>
        <v>1</v>
      </c>
      <c r="V2419" s="4">
        <f t="shared" si="455"/>
        <v>1</v>
      </c>
    </row>
    <row r="2420" spans="1:22" x14ac:dyDescent="0.25">
      <c r="A2420" s="14" t="str">
        <f t="shared" si="444"/>
        <v/>
      </c>
      <c r="B2420" s="14" t="str">
        <f t="shared" si="451"/>
        <v/>
      </c>
      <c r="C2420" s="14" t="str">
        <f t="shared" si="445"/>
        <v/>
      </c>
      <c r="D2420" s="14" t="str">
        <f t="shared" si="446"/>
        <v/>
      </c>
      <c r="O2420" s="22" t="str">
        <f t="shared" si="447"/>
        <v/>
      </c>
      <c r="P2420" s="4">
        <f t="shared" si="448"/>
        <v>0</v>
      </c>
      <c r="Q2420" s="4">
        <f t="shared" si="449"/>
        <v>1</v>
      </c>
      <c r="R2420" s="4">
        <f t="shared" si="450"/>
        <v>1</v>
      </c>
      <c r="S2420" s="4">
        <f t="shared" si="452"/>
        <v>1</v>
      </c>
      <c r="T2420" s="4">
        <f t="shared" si="453"/>
        <v>1</v>
      </c>
      <c r="U2420" s="4">
        <f t="shared" si="454"/>
        <v>1</v>
      </c>
      <c r="V2420" s="4">
        <f t="shared" si="455"/>
        <v>1</v>
      </c>
    </row>
    <row r="2421" spans="1:22" x14ac:dyDescent="0.25">
      <c r="A2421" s="14" t="str">
        <f t="shared" si="444"/>
        <v/>
      </c>
      <c r="B2421" s="14" t="str">
        <f t="shared" si="451"/>
        <v/>
      </c>
      <c r="C2421" s="14" t="str">
        <f t="shared" si="445"/>
        <v/>
      </c>
      <c r="D2421" s="14" t="str">
        <f t="shared" si="446"/>
        <v/>
      </c>
      <c r="O2421" s="22" t="str">
        <f t="shared" si="447"/>
        <v/>
      </c>
      <c r="P2421" s="4">
        <f t="shared" si="448"/>
        <v>0</v>
      </c>
      <c r="Q2421" s="4">
        <f t="shared" si="449"/>
        <v>1</v>
      </c>
      <c r="R2421" s="4">
        <f t="shared" si="450"/>
        <v>1</v>
      </c>
      <c r="S2421" s="4">
        <f t="shared" si="452"/>
        <v>1</v>
      </c>
      <c r="T2421" s="4">
        <f t="shared" si="453"/>
        <v>1</v>
      </c>
      <c r="U2421" s="4">
        <f t="shared" si="454"/>
        <v>1</v>
      </c>
      <c r="V2421" s="4">
        <f t="shared" si="455"/>
        <v>1</v>
      </c>
    </row>
    <row r="2422" spans="1:22" x14ac:dyDescent="0.25">
      <c r="A2422" s="14" t="str">
        <f t="shared" si="444"/>
        <v/>
      </c>
      <c r="B2422" s="14" t="str">
        <f t="shared" si="451"/>
        <v/>
      </c>
      <c r="C2422" s="14" t="str">
        <f t="shared" si="445"/>
        <v/>
      </c>
      <c r="D2422" s="14" t="str">
        <f t="shared" si="446"/>
        <v/>
      </c>
      <c r="O2422" s="22" t="str">
        <f t="shared" si="447"/>
        <v/>
      </c>
      <c r="P2422" s="4">
        <f t="shared" si="448"/>
        <v>0</v>
      </c>
      <c r="Q2422" s="4">
        <f t="shared" si="449"/>
        <v>1</v>
      </c>
      <c r="R2422" s="4">
        <f t="shared" si="450"/>
        <v>1</v>
      </c>
      <c r="S2422" s="4">
        <f t="shared" si="452"/>
        <v>1</v>
      </c>
      <c r="T2422" s="4">
        <f t="shared" si="453"/>
        <v>1</v>
      </c>
      <c r="U2422" s="4">
        <f t="shared" si="454"/>
        <v>1</v>
      </c>
      <c r="V2422" s="4">
        <f t="shared" si="455"/>
        <v>1</v>
      </c>
    </row>
    <row r="2423" spans="1:22" x14ac:dyDescent="0.25">
      <c r="A2423" s="14" t="str">
        <f t="shared" si="444"/>
        <v/>
      </c>
      <c r="B2423" s="14" t="str">
        <f t="shared" si="451"/>
        <v/>
      </c>
      <c r="C2423" s="14" t="str">
        <f t="shared" si="445"/>
        <v/>
      </c>
      <c r="D2423" s="14" t="str">
        <f t="shared" si="446"/>
        <v/>
      </c>
      <c r="O2423" s="22" t="str">
        <f t="shared" si="447"/>
        <v/>
      </c>
      <c r="P2423" s="4">
        <f t="shared" si="448"/>
        <v>0</v>
      </c>
      <c r="Q2423" s="4">
        <f t="shared" si="449"/>
        <v>1</v>
      </c>
      <c r="R2423" s="4">
        <f t="shared" si="450"/>
        <v>1</v>
      </c>
      <c r="S2423" s="4">
        <f t="shared" si="452"/>
        <v>1</v>
      </c>
      <c r="T2423" s="4">
        <f t="shared" si="453"/>
        <v>1</v>
      </c>
      <c r="U2423" s="4">
        <f t="shared" si="454"/>
        <v>1</v>
      </c>
      <c r="V2423" s="4">
        <f t="shared" si="455"/>
        <v>1</v>
      </c>
    </row>
    <row r="2424" spans="1:22" x14ac:dyDescent="0.25">
      <c r="A2424" s="14" t="str">
        <f t="shared" si="444"/>
        <v/>
      </c>
      <c r="B2424" s="14" t="str">
        <f t="shared" si="451"/>
        <v/>
      </c>
      <c r="C2424" s="14" t="str">
        <f t="shared" si="445"/>
        <v/>
      </c>
      <c r="D2424" s="14" t="str">
        <f t="shared" si="446"/>
        <v/>
      </c>
      <c r="O2424" s="22" t="str">
        <f t="shared" si="447"/>
        <v/>
      </c>
      <c r="P2424" s="4">
        <f t="shared" si="448"/>
        <v>0</v>
      </c>
      <c r="Q2424" s="4">
        <f t="shared" si="449"/>
        <v>1</v>
      </c>
      <c r="R2424" s="4">
        <f t="shared" si="450"/>
        <v>1</v>
      </c>
      <c r="S2424" s="4">
        <f t="shared" si="452"/>
        <v>1</v>
      </c>
      <c r="T2424" s="4">
        <f t="shared" si="453"/>
        <v>1</v>
      </c>
      <c r="U2424" s="4">
        <f t="shared" si="454"/>
        <v>1</v>
      </c>
      <c r="V2424" s="4">
        <f t="shared" si="455"/>
        <v>1</v>
      </c>
    </row>
    <row r="2425" spans="1:22" x14ac:dyDescent="0.25">
      <c r="A2425" s="14" t="str">
        <f t="shared" si="444"/>
        <v/>
      </c>
      <c r="B2425" s="14" t="str">
        <f t="shared" si="451"/>
        <v/>
      </c>
      <c r="C2425" s="14" t="str">
        <f t="shared" si="445"/>
        <v/>
      </c>
      <c r="D2425" s="14" t="str">
        <f t="shared" si="446"/>
        <v/>
      </c>
      <c r="O2425" s="22" t="str">
        <f t="shared" si="447"/>
        <v/>
      </c>
      <c r="P2425" s="4">
        <f t="shared" si="448"/>
        <v>0</v>
      </c>
      <c r="Q2425" s="4">
        <f t="shared" si="449"/>
        <v>1</v>
      </c>
      <c r="R2425" s="4">
        <f t="shared" si="450"/>
        <v>1</v>
      </c>
      <c r="S2425" s="4">
        <f t="shared" si="452"/>
        <v>1</v>
      </c>
      <c r="T2425" s="4">
        <f t="shared" si="453"/>
        <v>1</v>
      </c>
      <c r="U2425" s="4">
        <f t="shared" si="454"/>
        <v>1</v>
      </c>
      <c r="V2425" s="4">
        <f t="shared" si="455"/>
        <v>1</v>
      </c>
    </row>
    <row r="2426" spans="1:22" x14ac:dyDescent="0.25">
      <c r="A2426" s="14" t="str">
        <f t="shared" si="444"/>
        <v/>
      </c>
      <c r="B2426" s="14" t="str">
        <f t="shared" si="451"/>
        <v/>
      </c>
      <c r="C2426" s="14" t="str">
        <f t="shared" si="445"/>
        <v/>
      </c>
      <c r="D2426" s="14" t="str">
        <f t="shared" si="446"/>
        <v/>
      </c>
      <c r="O2426" s="22" t="str">
        <f t="shared" si="447"/>
        <v/>
      </c>
      <c r="P2426" s="4">
        <f t="shared" si="448"/>
        <v>0</v>
      </c>
      <c r="Q2426" s="4">
        <f t="shared" si="449"/>
        <v>1</v>
      </c>
      <c r="R2426" s="4">
        <f t="shared" si="450"/>
        <v>1</v>
      </c>
      <c r="S2426" s="4">
        <f t="shared" si="452"/>
        <v>1</v>
      </c>
      <c r="T2426" s="4">
        <f t="shared" si="453"/>
        <v>1</v>
      </c>
      <c r="U2426" s="4">
        <f t="shared" si="454"/>
        <v>1</v>
      </c>
      <c r="V2426" s="4">
        <f t="shared" si="455"/>
        <v>1</v>
      </c>
    </row>
    <row r="2427" spans="1:22" x14ac:dyDescent="0.25">
      <c r="A2427" s="14" t="str">
        <f t="shared" si="444"/>
        <v/>
      </c>
      <c r="B2427" s="14" t="str">
        <f t="shared" si="451"/>
        <v/>
      </c>
      <c r="C2427" s="14" t="str">
        <f t="shared" si="445"/>
        <v/>
      </c>
      <c r="D2427" s="14" t="str">
        <f t="shared" si="446"/>
        <v/>
      </c>
      <c r="O2427" s="22" t="str">
        <f t="shared" si="447"/>
        <v/>
      </c>
      <c r="P2427" s="4">
        <f t="shared" si="448"/>
        <v>0</v>
      </c>
      <c r="Q2427" s="4">
        <f t="shared" si="449"/>
        <v>1</v>
      </c>
      <c r="R2427" s="4">
        <f t="shared" si="450"/>
        <v>1</v>
      </c>
      <c r="S2427" s="4">
        <f t="shared" si="452"/>
        <v>1</v>
      </c>
      <c r="T2427" s="4">
        <f t="shared" si="453"/>
        <v>1</v>
      </c>
      <c r="U2427" s="4">
        <f t="shared" si="454"/>
        <v>1</v>
      </c>
      <c r="V2427" s="4">
        <f t="shared" si="455"/>
        <v>1</v>
      </c>
    </row>
    <row r="2428" spans="1:22" x14ac:dyDescent="0.25">
      <c r="A2428" s="14" t="str">
        <f t="shared" si="444"/>
        <v/>
      </c>
      <c r="B2428" s="14" t="str">
        <f t="shared" si="451"/>
        <v/>
      </c>
      <c r="C2428" s="14" t="str">
        <f t="shared" si="445"/>
        <v/>
      </c>
      <c r="D2428" s="14" t="str">
        <f t="shared" si="446"/>
        <v/>
      </c>
      <c r="O2428" s="22" t="str">
        <f t="shared" si="447"/>
        <v/>
      </c>
      <c r="P2428" s="4">
        <f t="shared" si="448"/>
        <v>0</v>
      </c>
      <c r="Q2428" s="4">
        <f t="shared" si="449"/>
        <v>1</v>
      </c>
      <c r="R2428" s="4">
        <f t="shared" si="450"/>
        <v>1</v>
      </c>
      <c r="S2428" s="4">
        <f t="shared" si="452"/>
        <v>1</v>
      </c>
      <c r="T2428" s="4">
        <f t="shared" si="453"/>
        <v>1</v>
      </c>
      <c r="U2428" s="4">
        <f t="shared" si="454"/>
        <v>1</v>
      </c>
      <c r="V2428" s="4">
        <f t="shared" si="455"/>
        <v>1</v>
      </c>
    </row>
    <row r="2429" spans="1:22" x14ac:dyDescent="0.25">
      <c r="A2429" s="14" t="str">
        <f t="shared" si="444"/>
        <v/>
      </c>
      <c r="B2429" s="14" t="str">
        <f t="shared" si="451"/>
        <v/>
      </c>
      <c r="C2429" s="14" t="str">
        <f t="shared" si="445"/>
        <v/>
      </c>
      <c r="D2429" s="14" t="str">
        <f t="shared" si="446"/>
        <v/>
      </c>
      <c r="O2429" s="22" t="str">
        <f t="shared" si="447"/>
        <v/>
      </c>
      <c r="P2429" s="4">
        <f t="shared" si="448"/>
        <v>0</v>
      </c>
      <c r="Q2429" s="4">
        <f t="shared" si="449"/>
        <v>1</v>
      </c>
      <c r="R2429" s="4">
        <f t="shared" si="450"/>
        <v>1</v>
      </c>
      <c r="S2429" s="4">
        <f t="shared" si="452"/>
        <v>1</v>
      </c>
      <c r="T2429" s="4">
        <f t="shared" si="453"/>
        <v>1</v>
      </c>
      <c r="U2429" s="4">
        <f t="shared" si="454"/>
        <v>1</v>
      </c>
      <c r="V2429" s="4">
        <f t="shared" si="455"/>
        <v>1</v>
      </c>
    </row>
    <row r="2430" spans="1:22" x14ac:dyDescent="0.25">
      <c r="A2430" s="14" t="str">
        <f t="shared" si="444"/>
        <v/>
      </c>
      <c r="B2430" s="14" t="str">
        <f t="shared" si="451"/>
        <v/>
      </c>
      <c r="C2430" s="14" t="str">
        <f t="shared" si="445"/>
        <v/>
      </c>
      <c r="D2430" s="14" t="str">
        <f t="shared" si="446"/>
        <v/>
      </c>
      <c r="O2430" s="22" t="str">
        <f t="shared" si="447"/>
        <v/>
      </c>
      <c r="P2430" s="4">
        <f t="shared" si="448"/>
        <v>0</v>
      </c>
      <c r="Q2430" s="4">
        <f t="shared" si="449"/>
        <v>1</v>
      </c>
      <c r="R2430" s="4">
        <f t="shared" si="450"/>
        <v>1</v>
      </c>
      <c r="S2430" s="4">
        <f t="shared" si="452"/>
        <v>1</v>
      </c>
      <c r="T2430" s="4">
        <f t="shared" si="453"/>
        <v>1</v>
      </c>
      <c r="U2430" s="4">
        <f t="shared" si="454"/>
        <v>1</v>
      </c>
      <c r="V2430" s="4">
        <f t="shared" si="455"/>
        <v>1</v>
      </c>
    </row>
    <row r="2431" spans="1:22" x14ac:dyDescent="0.25">
      <c r="A2431" s="14" t="str">
        <f t="shared" si="444"/>
        <v/>
      </c>
      <c r="B2431" s="14" t="str">
        <f t="shared" si="451"/>
        <v/>
      </c>
      <c r="C2431" s="14" t="str">
        <f t="shared" si="445"/>
        <v/>
      </c>
      <c r="D2431" s="14" t="str">
        <f t="shared" si="446"/>
        <v/>
      </c>
      <c r="O2431" s="22" t="str">
        <f t="shared" si="447"/>
        <v/>
      </c>
      <c r="P2431" s="4">
        <f t="shared" si="448"/>
        <v>0</v>
      </c>
      <c r="Q2431" s="4">
        <f t="shared" si="449"/>
        <v>1</v>
      </c>
      <c r="R2431" s="4">
        <f t="shared" si="450"/>
        <v>1</v>
      </c>
      <c r="S2431" s="4">
        <f t="shared" si="452"/>
        <v>1</v>
      </c>
      <c r="T2431" s="4">
        <f t="shared" si="453"/>
        <v>1</v>
      </c>
      <c r="U2431" s="4">
        <f t="shared" si="454"/>
        <v>1</v>
      </c>
      <c r="V2431" s="4">
        <f t="shared" si="455"/>
        <v>1</v>
      </c>
    </row>
    <row r="2432" spans="1:22" x14ac:dyDescent="0.25">
      <c r="A2432" s="14" t="str">
        <f t="shared" ref="A2432:A2495" si="456">IF(LEN(G2432)&gt;0,"AT","")</f>
        <v/>
      </c>
      <c r="B2432" s="14" t="str">
        <f t="shared" si="451"/>
        <v/>
      </c>
      <c r="C2432" s="14" t="str">
        <f t="shared" ref="C2432:C2495" si="457">IF(LEN(G2432)&gt;0,$F$5,"")</f>
        <v/>
      </c>
      <c r="D2432" s="14" t="str">
        <f t="shared" si="446"/>
        <v/>
      </c>
      <c r="O2432" s="22" t="str">
        <f t="shared" si="447"/>
        <v/>
      </c>
      <c r="P2432" s="4">
        <f t="shared" si="448"/>
        <v>0</v>
      </c>
      <c r="Q2432" s="4">
        <f t="shared" si="449"/>
        <v>1</v>
      </c>
      <c r="R2432" s="4">
        <f t="shared" si="450"/>
        <v>1</v>
      </c>
      <c r="S2432" s="4">
        <f t="shared" si="452"/>
        <v>1</v>
      </c>
      <c r="T2432" s="4">
        <f t="shared" si="453"/>
        <v>1</v>
      </c>
      <c r="U2432" s="4">
        <f t="shared" si="454"/>
        <v>1</v>
      </c>
      <c r="V2432" s="4">
        <f t="shared" si="455"/>
        <v>1</v>
      </c>
    </row>
    <row r="2433" spans="1:22" x14ac:dyDescent="0.25">
      <c r="A2433" s="14" t="str">
        <f t="shared" si="456"/>
        <v/>
      </c>
      <c r="B2433" s="14" t="str">
        <f t="shared" si="451"/>
        <v/>
      </c>
      <c r="C2433" s="14" t="str">
        <f t="shared" si="457"/>
        <v/>
      </c>
      <c r="D2433" s="14" t="str">
        <f t="shared" si="446"/>
        <v/>
      </c>
      <c r="O2433" s="22" t="str">
        <f t="shared" si="447"/>
        <v/>
      </c>
      <c r="P2433" s="4">
        <f t="shared" si="448"/>
        <v>0</v>
      </c>
      <c r="Q2433" s="4">
        <f t="shared" si="449"/>
        <v>1</v>
      </c>
      <c r="R2433" s="4">
        <f t="shared" si="450"/>
        <v>1</v>
      </c>
      <c r="S2433" s="4">
        <f t="shared" si="452"/>
        <v>1</v>
      </c>
      <c r="T2433" s="4">
        <f t="shared" si="453"/>
        <v>1</v>
      </c>
      <c r="U2433" s="4">
        <f t="shared" si="454"/>
        <v>1</v>
      </c>
      <c r="V2433" s="4">
        <f t="shared" si="455"/>
        <v>1</v>
      </c>
    </row>
    <row r="2434" spans="1:22" x14ac:dyDescent="0.25">
      <c r="A2434" s="14" t="str">
        <f t="shared" si="456"/>
        <v/>
      </c>
      <c r="B2434" s="14" t="str">
        <f t="shared" si="451"/>
        <v/>
      </c>
      <c r="C2434" s="14" t="str">
        <f t="shared" si="457"/>
        <v/>
      </c>
      <c r="D2434" s="14" t="str">
        <f t="shared" si="446"/>
        <v/>
      </c>
      <c r="O2434" s="22" t="str">
        <f t="shared" si="447"/>
        <v/>
      </c>
      <c r="P2434" s="4">
        <f t="shared" si="448"/>
        <v>0</v>
      </c>
      <c r="Q2434" s="4">
        <f t="shared" si="449"/>
        <v>1</v>
      </c>
      <c r="R2434" s="4">
        <f t="shared" si="450"/>
        <v>1</v>
      </c>
      <c r="S2434" s="4">
        <f t="shared" si="452"/>
        <v>1</v>
      </c>
      <c r="T2434" s="4">
        <f t="shared" si="453"/>
        <v>1</v>
      </c>
      <c r="U2434" s="4">
        <f t="shared" si="454"/>
        <v>1</v>
      </c>
      <c r="V2434" s="4">
        <f t="shared" si="455"/>
        <v>1</v>
      </c>
    </row>
    <row r="2435" spans="1:22" x14ac:dyDescent="0.25">
      <c r="A2435" s="14" t="str">
        <f t="shared" si="456"/>
        <v/>
      </c>
      <c r="B2435" s="14" t="str">
        <f t="shared" si="451"/>
        <v/>
      </c>
      <c r="C2435" s="14" t="str">
        <f t="shared" si="457"/>
        <v/>
      </c>
      <c r="D2435" s="14" t="str">
        <f t="shared" si="446"/>
        <v/>
      </c>
      <c r="O2435" s="22" t="str">
        <f t="shared" si="447"/>
        <v/>
      </c>
      <c r="P2435" s="4">
        <f t="shared" si="448"/>
        <v>0</v>
      </c>
      <c r="Q2435" s="4">
        <f t="shared" si="449"/>
        <v>1</v>
      </c>
      <c r="R2435" s="4">
        <f t="shared" si="450"/>
        <v>1</v>
      </c>
      <c r="S2435" s="4">
        <f t="shared" si="452"/>
        <v>1</v>
      </c>
      <c r="T2435" s="4">
        <f t="shared" si="453"/>
        <v>1</v>
      </c>
      <c r="U2435" s="4">
        <f t="shared" si="454"/>
        <v>1</v>
      </c>
      <c r="V2435" s="4">
        <f t="shared" si="455"/>
        <v>1</v>
      </c>
    </row>
    <row r="2436" spans="1:22" x14ac:dyDescent="0.25">
      <c r="A2436" s="14" t="str">
        <f t="shared" si="456"/>
        <v/>
      </c>
      <c r="B2436" s="14" t="str">
        <f t="shared" si="451"/>
        <v/>
      </c>
      <c r="C2436" s="14" t="str">
        <f t="shared" si="457"/>
        <v/>
      </c>
      <c r="D2436" s="14" t="str">
        <f t="shared" si="446"/>
        <v/>
      </c>
      <c r="O2436" s="22" t="str">
        <f t="shared" si="447"/>
        <v/>
      </c>
      <c r="P2436" s="4">
        <f t="shared" si="448"/>
        <v>0</v>
      </c>
      <c r="Q2436" s="4">
        <f t="shared" si="449"/>
        <v>1</v>
      </c>
      <c r="R2436" s="4">
        <f t="shared" si="450"/>
        <v>1</v>
      </c>
      <c r="S2436" s="4">
        <f t="shared" si="452"/>
        <v>1</v>
      </c>
      <c r="T2436" s="4">
        <f t="shared" si="453"/>
        <v>1</v>
      </c>
      <c r="U2436" s="4">
        <f t="shared" si="454"/>
        <v>1</v>
      </c>
      <c r="V2436" s="4">
        <f t="shared" si="455"/>
        <v>1</v>
      </c>
    </row>
    <row r="2437" spans="1:22" x14ac:dyDescent="0.25">
      <c r="A2437" s="14" t="str">
        <f t="shared" si="456"/>
        <v/>
      </c>
      <c r="B2437" s="14" t="str">
        <f t="shared" si="451"/>
        <v/>
      </c>
      <c r="C2437" s="14" t="str">
        <f t="shared" si="457"/>
        <v/>
      </c>
      <c r="D2437" s="14" t="str">
        <f t="shared" si="446"/>
        <v/>
      </c>
      <c r="O2437" s="22" t="str">
        <f t="shared" si="447"/>
        <v/>
      </c>
      <c r="P2437" s="4">
        <f t="shared" si="448"/>
        <v>0</v>
      </c>
      <c r="Q2437" s="4">
        <f t="shared" si="449"/>
        <v>1</v>
      </c>
      <c r="R2437" s="4">
        <f t="shared" si="450"/>
        <v>1</v>
      </c>
      <c r="S2437" s="4">
        <f t="shared" si="452"/>
        <v>1</v>
      </c>
      <c r="T2437" s="4">
        <f t="shared" si="453"/>
        <v>1</v>
      </c>
      <c r="U2437" s="4">
        <f t="shared" si="454"/>
        <v>1</v>
      </c>
      <c r="V2437" s="4">
        <f t="shared" si="455"/>
        <v>1</v>
      </c>
    </row>
    <row r="2438" spans="1:22" x14ac:dyDescent="0.25">
      <c r="A2438" s="14" t="str">
        <f t="shared" si="456"/>
        <v/>
      </c>
      <c r="B2438" s="14" t="str">
        <f t="shared" si="451"/>
        <v/>
      </c>
      <c r="C2438" s="14" t="str">
        <f t="shared" si="457"/>
        <v/>
      </c>
      <c r="D2438" s="14" t="str">
        <f t="shared" si="446"/>
        <v/>
      </c>
      <c r="O2438" s="22" t="str">
        <f t="shared" si="447"/>
        <v/>
      </c>
      <c r="P2438" s="4">
        <f t="shared" si="448"/>
        <v>0</v>
      </c>
      <c r="Q2438" s="4">
        <f t="shared" si="449"/>
        <v>1</v>
      </c>
      <c r="R2438" s="4">
        <f t="shared" si="450"/>
        <v>1</v>
      </c>
      <c r="S2438" s="4">
        <f t="shared" si="452"/>
        <v>1</v>
      </c>
      <c r="T2438" s="4">
        <f t="shared" si="453"/>
        <v>1</v>
      </c>
      <c r="U2438" s="4">
        <f t="shared" si="454"/>
        <v>1</v>
      </c>
      <c r="V2438" s="4">
        <f t="shared" si="455"/>
        <v>1</v>
      </c>
    </row>
    <row r="2439" spans="1:22" x14ac:dyDescent="0.25">
      <c r="A2439" s="14" t="str">
        <f t="shared" si="456"/>
        <v/>
      </c>
      <c r="B2439" s="14" t="str">
        <f t="shared" si="451"/>
        <v/>
      </c>
      <c r="C2439" s="14" t="str">
        <f t="shared" si="457"/>
        <v/>
      </c>
      <c r="D2439" s="14" t="str">
        <f t="shared" ref="D2439:D2502" si="458">IF(LEN(G2439)&gt;0,$J$5,"")</f>
        <v/>
      </c>
      <c r="O2439" s="22" t="str">
        <f t="shared" ref="O2439:O2502" si="459">IF(AND(LEN(E2439)&gt;0,LEN(F2439)&gt;0),IF(ISBLANK($F$5),"Error: No ha ingresado la Sigla de la Empresa",IF(OR(P2439=0,Q2439=0,R2439=0),"Error: Fecha Operación UTC Incorrecta",IF(OR(S2439=0,T2439=0),"Error: Hora de Operación UTC Incorrecta",IF(OR(U2439=0,V2439=0),"Error: Horas Bloque Incorrecta","")))),"")</f>
        <v/>
      </c>
      <c r="P2439" s="4">
        <f t="shared" ref="P2439:P2502" si="460">IF(ISNUMBER(_xlfn.NUMBERVALUE(MID(E2439,1,2))),IF( AND(_xlfn.NUMBERVALUE(MID(E2439,1,2))&gt;=1,_xlfn.NUMBERVALUE(MID(E2439,1,2))&lt;=31),1,0),0)</f>
        <v>0</v>
      </c>
      <c r="Q2439" s="4">
        <f t="shared" ref="Q2439:Q2502" si="461">IF(ISNUMBER(_xlfn.NUMBERVALUE(MID(E2439,3,2))),IF( _xlfn.NUMBERVALUE(MID(E2439,3,2))&lt;&gt;$H$5,0,1),0)</f>
        <v>1</v>
      </c>
      <c r="R2439" s="4">
        <f t="shared" ref="R2439:R2502" si="462">IF(ISNUMBER(_xlfn.NUMBERVALUE(MID(E2439,5,4))),IF( _xlfn.NUMBERVALUE(MID(E2439,5,4))&lt;&gt;$I$5,0,1),0)</f>
        <v>1</v>
      </c>
      <c r="S2439" s="4">
        <f t="shared" si="452"/>
        <v>1</v>
      </c>
      <c r="T2439" s="4">
        <f t="shared" si="453"/>
        <v>1</v>
      </c>
      <c r="U2439" s="4">
        <f t="shared" si="454"/>
        <v>1</v>
      </c>
      <c r="V2439" s="4">
        <f t="shared" si="455"/>
        <v>1</v>
      </c>
    </row>
    <row r="2440" spans="1:22" x14ac:dyDescent="0.25">
      <c r="A2440" s="14" t="str">
        <f t="shared" si="456"/>
        <v/>
      </c>
      <c r="B2440" s="14" t="str">
        <f t="shared" ref="B2440:B2503" si="463">IF(LEN(G2440)&gt;0,B2439+1,"")</f>
        <v/>
      </c>
      <c r="C2440" s="14" t="str">
        <f t="shared" si="457"/>
        <v/>
      </c>
      <c r="D2440" s="14" t="str">
        <f t="shared" si="458"/>
        <v/>
      </c>
      <c r="O2440" s="22" t="str">
        <f t="shared" si="459"/>
        <v/>
      </c>
      <c r="P2440" s="4">
        <f t="shared" si="460"/>
        <v>0</v>
      </c>
      <c r="Q2440" s="4">
        <f t="shared" si="461"/>
        <v>1</v>
      </c>
      <c r="R2440" s="4">
        <f t="shared" si="462"/>
        <v>1</v>
      </c>
      <c r="S2440" s="4">
        <f t="shared" ref="S2440:S2503" si="464">IF(AND(_xlfn.NUMBERVALUE(MID(TEXT(F2440,"0000"),1,2))&gt;=0, _xlfn.NUMBERVALUE(MID(TEXT(F2440,"0000"),1,2))&lt;=23),1,0)</f>
        <v>1</v>
      </c>
      <c r="T2440" s="4">
        <f t="shared" ref="T2440:T2503" si="465">IF(AND(_xlfn.NUMBERVALUE(MID(TEXT(F2440,"0000"),3,2))&gt;=0, _xlfn.NUMBERVALUE(MID(TEXT(F2440,"0000"),3,2))&lt;=59),1,0)</f>
        <v>1</v>
      </c>
      <c r="U2440" s="4">
        <f t="shared" ref="U2440:U2503" si="466">IF(AND(_xlfn.NUMBERVALUE(MID(TEXT(N2440,"0000"),1,2))&gt;=0, _xlfn.NUMBERVALUE(MID(TEXT(N2440,"0000"),1,2))&lt;=23),1,0)</f>
        <v>1</v>
      </c>
      <c r="V2440" s="4">
        <f t="shared" ref="V2440:V2503" si="467">IF(AND(_xlfn.NUMBERVALUE(MID(TEXT(N2440,"0000"),3,2))&gt;=0, _xlfn.NUMBERVALUE(MID(TEXT(N2440,"0000"),3,2))&lt;=59),1,0)</f>
        <v>1</v>
      </c>
    </row>
    <row r="2441" spans="1:22" x14ac:dyDescent="0.25">
      <c r="A2441" s="14" t="str">
        <f t="shared" si="456"/>
        <v/>
      </c>
      <c r="B2441" s="14" t="str">
        <f t="shared" si="463"/>
        <v/>
      </c>
      <c r="C2441" s="14" t="str">
        <f t="shared" si="457"/>
        <v/>
      </c>
      <c r="D2441" s="14" t="str">
        <f t="shared" si="458"/>
        <v/>
      </c>
      <c r="O2441" s="22" t="str">
        <f t="shared" si="459"/>
        <v/>
      </c>
      <c r="P2441" s="4">
        <f t="shared" si="460"/>
        <v>0</v>
      </c>
      <c r="Q2441" s="4">
        <f t="shared" si="461"/>
        <v>1</v>
      </c>
      <c r="R2441" s="4">
        <f t="shared" si="462"/>
        <v>1</v>
      </c>
      <c r="S2441" s="4">
        <f t="shared" si="464"/>
        <v>1</v>
      </c>
      <c r="T2441" s="4">
        <f t="shared" si="465"/>
        <v>1</v>
      </c>
      <c r="U2441" s="4">
        <f t="shared" si="466"/>
        <v>1</v>
      </c>
      <c r="V2441" s="4">
        <f t="shared" si="467"/>
        <v>1</v>
      </c>
    </row>
    <row r="2442" spans="1:22" x14ac:dyDescent="0.25">
      <c r="A2442" s="14" t="str">
        <f t="shared" si="456"/>
        <v/>
      </c>
      <c r="B2442" s="14" t="str">
        <f t="shared" si="463"/>
        <v/>
      </c>
      <c r="C2442" s="14" t="str">
        <f t="shared" si="457"/>
        <v/>
      </c>
      <c r="D2442" s="14" t="str">
        <f t="shared" si="458"/>
        <v/>
      </c>
      <c r="O2442" s="22" t="str">
        <f t="shared" si="459"/>
        <v/>
      </c>
      <c r="P2442" s="4">
        <f t="shared" si="460"/>
        <v>0</v>
      </c>
      <c r="Q2442" s="4">
        <f t="shared" si="461"/>
        <v>1</v>
      </c>
      <c r="R2442" s="4">
        <f t="shared" si="462"/>
        <v>1</v>
      </c>
      <c r="S2442" s="4">
        <f t="shared" si="464"/>
        <v>1</v>
      </c>
      <c r="T2442" s="4">
        <f t="shared" si="465"/>
        <v>1</v>
      </c>
      <c r="U2442" s="4">
        <f t="shared" si="466"/>
        <v>1</v>
      </c>
      <c r="V2442" s="4">
        <f t="shared" si="467"/>
        <v>1</v>
      </c>
    </row>
    <row r="2443" spans="1:22" x14ac:dyDescent="0.25">
      <c r="A2443" s="14" t="str">
        <f t="shared" si="456"/>
        <v/>
      </c>
      <c r="B2443" s="14" t="str">
        <f t="shared" si="463"/>
        <v/>
      </c>
      <c r="C2443" s="14" t="str">
        <f t="shared" si="457"/>
        <v/>
      </c>
      <c r="D2443" s="14" t="str">
        <f t="shared" si="458"/>
        <v/>
      </c>
      <c r="O2443" s="22" t="str">
        <f t="shared" si="459"/>
        <v/>
      </c>
      <c r="P2443" s="4">
        <f t="shared" si="460"/>
        <v>0</v>
      </c>
      <c r="Q2443" s="4">
        <f t="shared" si="461"/>
        <v>1</v>
      </c>
      <c r="R2443" s="4">
        <f t="shared" si="462"/>
        <v>1</v>
      </c>
      <c r="S2443" s="4">
        <f t="shared" si="464"/>
        <v>1</v>
      </c>
      <c r="T2443" s="4">
        <f t="shared" si="465"/>
        <v>1</v>
      </c>
      <c r="U2443" s="4">
        <f t="shared" si="466"/>
        <v>1</v>
      </c>
      <c r="V2443" s="4">
        <f t="shared" si="467"/>
        <v>1</v>
      </c>
    </row>
    <row r="2444" spans="1:22" x14ac:dyDescent="0.25">
      <c r="A2444" s="14" t="str">
        <f t="shared" si="456"/>
        <v/>
      </c>
      <c r="B2444" s="14" t="str">
        <f t="shared" si="463"/>
        <v/>
      </c>
      <c r="C2444" s="14" t="str">
        <f t="shared" si="457"/>
        <v/>
      </c>
      <c r="D2444" s="14" t="str">
        <f t="shared" si="458"/>
        <v/>
      </c>
      <c r="O2444" s="22" t="str">
        <f t="shared" si="459"/>
        <v/>
      </c>
      <c r="P2444" s="4">
        <f t="shared" si="460"/>
        <v>0</v>
      </c>
      <c r="Q2444" s="4">
        <f t="shared" si="461"/>
        <v>1</v>
      </c>
      <c r="R2444" s="4">
        <f t="shared" si="462"/>
        <v>1</v>
      </c>
      <c r="S2444" s="4">
        <f t="shared" si="464"/>
        <v>1</v>
      </c>
      <c r="T2444" s="4">
        <f t="shared" si="465"/>
        <v>1</v>
      </c>
      <c r="U2444" s="4">
        <f t="shared" si="466"/>
        <v>1</v>
      </c>
      <c r="V2444" s="4">
        <f t="shared" si="467"/>
        <v>1</v>
      </c>
    </row>
    <row r="2445" spans="1:22" x14ac:dyDescent="0.25">
      <c r="A2445" s="14" t="str">
        <f t="shared" si="456"/>
        <v/>
      </c>
      <c r="B2445" s="14" t="str">
        <f t="shared" si="463"/>
        <v/>
      </c>
      <c r="C2445" s="14" t="str">
        <f t="shared" si="457"/>
        <v/>
      </c>
      <c r="D2445" s="14" t="str">
        <f t="shared" si="458"/>
        <v/>
      </c>
      <c r="O2445" s="22" t="str">
        <f t="shared" si="459"/>
        <v/>
      </c>
      <c r="P2445" s="4">
        <f t="shared" si="460"/>
        <v>0</v>
      </c>
      <c r="Q2445" s="4">
        <f t="shared" si="461"/>
        <v>1</v>
      </c>
      <c r="R2445" s="4">
        <f t="shared" si="462"/>
        <v>1</v>
      </c>
      <c r="S2445" s="4">
        <f t="shared" si="464"/>
        <v>1</v>
      </c>
      <c r="T2445" s="4">
        <f t="shared" si="465"/>
        <v>1</v>
      </c>
      <c r="U2445" s="4">
        <f t="shared" si="466"/>
        <v>1</v>
      </c>
      <c r="V2445" s="4">
        <f t="shared" si="467"/>
        <v>1</v>
      </c>
    </row>
    <row r="2446" spans="1:22" x14ac:dyDescent="0.25">
      <c r="A2446" s="14" t="str">
        <f t="shared" si="456"/>
        <v/>
      </c>
      <c r="B2446" s="14" t="str">
        <f t="shared" si="463"/>
        <v/>
      </c>
      <c r="C2446" s="14" t="str">
        <f t="shared" si="457"/>
        <v/>
      </c>
      <c r="D2446" s="14" t="str">
        <f t="shared" si="458"/>
        <v/>
      </c>
      <c r="O2446" s="22" t="str">
        <f t="shared" si="459"/>
        <v/>
      </c>
      <c r="P2446" s="4">
        <f t="shared" si="460"/>
        <v>0</v>
      </c>
      <c r="Q2446" s="4">
        <f t="shared" si="461"/>
        <v>1</v>
      </c>
      <c r="R2446" s="4">
        <f t="shared" si="462"/>
        <v>1</v>
      </c>
      <c r="S2446" s="4">
        <f t="shared" si="464"/>
        <v>1</v>
      </c>
      <c r="T2446" s="4">
        <f t="shared" si="465"/>
        <v>1</v>
      </c>
      <c r="U2446" s="4">
        <f t="shared" si="466"/>
        <v>1</v>
      </c>
      <c r="V2446" s="4">
        <f t="shared" si="467"/>
        <v>1</v>
      </c>
    </row>
    <row r="2447" spans="1:22" x14ac:dyDescent="0.25">
      <c r="A2447" s="14" t="str">
        <f t="shared" si="456"/>
        <v/>
      </c>
      <c r="B2447" s="14" t="str">
        <f t="shared" si="463"/>
        <v/>
      </c>
      <c r="C2447" s="14" t="str">
        <f t="shared" si="457"/>
        <v/>
      </c>
      <c r="D2447" s="14" t="str">
        <f t="shared" si="458"/>
        <v/>
      </c>
      <c r="O2447" s="22" t="str">
        <f t="shared" si="459"/>
        <v/>
      </c>
      <c r="P2447" s="4">
        <f t="shared" si="460"/>
        <v>0</v>
      </c>
      <c r="Q2447" s="4">
        <f t="shared" si="461"/>
        <v>1</v>
      </c>
      <c r="R2447" s="4">
        <f t="shared" si="462"/>
        <v>1</v>
      </c>
      <c r="S2447" s="4">
        <f t="shared" si="464"/>
        <v>1</v>
      </c>
      <c r="T2447" s="4">
        <f t="shared" si="465"/>
        <v>1</v>
      </c>
      <c r="U2447" s="4">
        <f t="shared" si="466"/>
        <v>1</v>
      </c>
      <c r="V2447" s="4">
        <f t="shared" si="467"/>
        <v>1</v>
      </c>
    </row>
    <row r="2448" spans="1:22" x14ac:dyDescent="0.25">
      <c r="A2448" s="14" t="str">
        <f t="shared" si="456"/>
        <v/>
      </c>
      <c r="B2448" s="14" t="str">
        <f t="shared" si="463"/>
        <v/>
      </c>
      <c r="C2448" s="14" t="str">
        <f t="shared" si="457"/>
        <v/>
      </c>
      <c r="D2448" s="14" t="str">
        <f t="shared" si="458"/>
        <v/>
      </c>
      <c r="O2448" s="22" t="str">
        <f t="shared" si="459"/>
        <v/>
      </c>
      <c r="P2448" s="4">
        <f t="shared" si="460"/>
        <v>0</v>
      </c>
      <c r="Q2448" s="4">
        <f t="shared" si="461"/>
        <v>1</v>
      </c>
      <c r="R2448" s="4">
        <f t="shared" si="462"/>
        <v>1</v>
      </c>
      <c r="S2448" s="4">
        <f t="shared" si="464"/>
        <v>1</v>
      </c>
      <c r="T2448" s="4">
        <f t="shared" si="465"/>
        <v>1</v>
      </c>
      <c r="U2448" s="4">
        <f t="shared" si="466"/>
        <v>1</v>
      </c>
      <c r="V2448" s="4">
        <f t="shared" si="467"/>
        <v>1</v>
      </c>
    </row>
    <row r="2449" spans="1:22" x14ac:dyDescent="0.25">
      <c r="A2449" s="14" t="str">
        <f t="shared" si="456"/>
        <v/>
      </c>
      <c r="B2449" s="14" t="str">
        <f t="shared" si="463"/>
        <v/>
      </c>
      <c r="C2449" s="14" t="str">
        <f t="shared" si="457"/>
        <v/>
      </c>
      <c r="D2449" s="14" t="str">
        <f t="shared" si="458"/>
        <v/>
      </c>
      <c r="O2449" s="22" t="str">
        <f t="shared" si="459"/>
        <v/>
      </c>
      <c r="P2449" s="4">
        <f t="shared" si="460"/>
        <v>0</v>
      </c>
      <c r="Q2449" s="4">
        <f t="shared" si="461"/>
        <v>1</v>
      </c>
      <c r="R2449" s="4">
        <f t="shared" si="462"/>
        <v>1</v>
      </c>
      <c r="S2449" s="4">
        <f t="shared" si="464"/>
        <v>1</v>
      </c>
      <c r="T2449" s="4">
        <f t="shared" si="465"/>
        <v>1</v>
      </c>
      <c r="U2449" s="4">
        <f t="shared" si="466"/>
        <v>1</v>
      </c>
      <c r="V2449" s="4">
        <f t="shared" si="467"/>
        <v>1</v>
      </c>
    </row>
    <row r="2450" spans="1:22" x14ac:dyDescent="0.25">
      <c r="A2450" s="14" t="str">
        <f t="shared" si="456"/>
        <v/>
      </c>
      <c r="B2450" s="14" t="str">
        <f t="shared" si="463"/>
        <v/>
      </c>
      <c r="C2450" s="14" t="str">
        <f t="shared" si="457"/>
        <v/>
      </c>
      <c r="D2450" s="14" t="str">
        <f t="shared" si="458"/>
        <v/>
      </c>
      <c r="O2450" s="22" t="str">
        <f t="shared" si="459"/>
        <v/>
      </c>
      <c r="P2450" s="4">
        <f t="shared" si="460"/>
        <v>0</v>
      </c>
      <c r="Q2450" s="4">
        <f t="shared" si="461"/>
        <v>1</v>
      </c>
      <c r="R2450" s="4">
        <f t="shared" si="462"/>
        <v>1</v>
      </c>
      <c r="S2450" s="4">
        <f t="shared" si="464"/>
        <v>1</v>
      </c>
      <c r="T2450" s="4">
        <f t="shared" si="465"/>
        <v>1</v>
      </c>
      <c r="U2450" s="4">
        <f t="shared" si="466"/>
        <v>1</v>
      </c>
      <c r="V2450" s="4">
        <f t="shared" si="467"/>
        <v>1</v>
      </c>
    </row>
    <row r="2451" spans="1:22" x14ac:dyDescent="0.25">
      <c r="A2451" s="14" t="str">
        <f t="shared" si="456"/>
        <v/>
      </c>
      <c r="B2451" s="14" t="str">
        <f t="shared" si="463"/>
        <v/>
      </c>
      <c r="C2451" s="14" t="str">
        <f t="shared" si="457"/>
        <v/>
      </c>
      <c r="D2451" s="14" t="str">
        <f t="shared" si="458"/>
        <v/>
      </c>
      <c r="O2451" s="22" t="str">
        <f t="shared" si="459"/>
        <v/>
      </c>
      <c r="P2451" s="4">
        <f t="shared" si="460"/>
        <v>0</v>
      </c>
      <c r="Q2451" s="4">
        <f t="shared" si="461"/>
        <v>1</v>
      </c>
      <c r="R2451" s="4">
        <f t="shared" si="462"/>
        <v>1</v>
      </c>
      <c r="S2451" s="4">
        <f t="shared" si="464"/>
        <v>1</v>
      </c>
      <c r="T2451" s="4">
        <f t="shared" si="465"/>
        <v>1</v>
      </c>
      <c r="U2451" s="4">
        <f t="shared" si="466"/>
        <v>1</v>
      </c>
      <c r="V2451" s="4">
        <f t="shared" si="467"/>
        <v>1</v>
      </c>
    </row>
    <row r="2452" spans="1:22" x14ac:dyDescent="0.25">
      <c r="A2452" s="14" t="str">
        <f t="shared" si="456"/>
        <v/>
      </c>
      <c r="B2452" s="14" t="str">
        <f t="shared" si="463"/>
        <v/>
      </c>
      <c r="C2452" s="14" t="str">
        <f t="shared" si="457"/>
        <v/>
      </c>
      <c r="D2452" s="14" t="str">
        <f t="shared" si="458"/>
        <v/>
      </c>
      <c r="O2452" s="22" t="str">
        <f t="shared" si="459"/>
        <v/>
      </c>
      <c r="P2452" s="4">
        <f t="shared" si="460"/>
        <v>0</v>
      </c>
      <c r="Q2452" s="4">
        <f t="shared" si="461"/>
        <v>1</v>
      </c>
      <c r="R2452" s="4">
        <f t="shared" si="462"/>
        <v>1</v>
      </c>
      <c r="S2452" s="4">
        <f t="shared" si="464"/>
        <v>1</v>
      </c>
      <c r="T2452" s="4">
        <f t="shared" si="465"/>
        <v>1</v>
      </c>
      <c r="U2452" s="4">
        <f t="shared" si="466"/>
        <v>1</v>
      </c>
      <c r="V2452" s="4">
        <f t="shared" si="467"/>
        <v>1</v>
      </c>
    </row>
    <row r="2453" spans="1:22" x14ac:dyDescent="0.25">
      <c r="A2453" s="14" t="str">
        <f t="shared" si="456"/>
        <v/>
      </c>
      <c r="B2453" s="14" t="str">
        <f t="shared" si="463"/>
        <v/>
      </c>
      <c r="C2453" s="14" t="str">
        <f t="shared" si="457"/>
        <v/>
      </c>
      <c r="D2453" s="14" t="str">
        <f t="shared" si="458"/>
        <v/>
      </c>
      <c r="O2453" s="22" t="str">
        <f t="shared" si="459"/>
        <v/>
      </c>
      <c r="P2453" s="4">
        <f t="shared" si="460"/>
        <v>0</v>
      </c>
      <c r="Q2453" s="4">
        <f t="shared" si="461"/>
        <v>1</v>
      </c>
      <c r="R2453" s="4">
        <f t="shared" si="462"/>
        <v>1</v>
      </c>
      <c r="S2453" s="4">
        <f t="shared" si="464"/>
        <v>1</v>
      </c>
      <c r="T2453" s="4">
        <f t="shared" si="465"/>
        <v>1</v>
      </c>
      <c r="U2453" s="4">
        <f t="shared" si="466"/>
        <v>1</v>
      </c>
      <c r="V2453" s="4">
        <f t="shared" si="467"/>
        <v>1</v>
      </c>
    </row>
    <row r="2454" spans="1:22" x14ac:dyDescent="0.25">
      <c r="A2454" s="14" t="str">
        <f t="shared" si="456"/>
        <v/>
      </c>
      <c r="B2454" s="14" t="str">
        <f t="shared" si="463"/>
        <v/>
      </c>
      <c r="C2454" s="14" t="str">
        <f t="shared" si="457"/>
        <v/>
      </c>
      <c r="D2454" s="14" t="str">
        <f t="shared" si="458"/>
        <v/>
      </c>
      <c r="O2454" s="22" t="str">
        <f t="shared" si="459"/>
        <v/>
      </c>
      <c r="P2454" s="4">
        <f t="shared" si="460"/>
        <v>0</v>
      </c>
      <c r="Q2454" s="4">
        <f t="shared" si="461"/>
        <v>1</v>
      </c>
      <c r="R2454" s="4">
        <f t="shared" si="462"/>
        <v>1</v>
      </c>
      <c r="S2454" s="4">
        <f t="shared" si="464"/>
        <v>1</v>
      </c>
      <c r="T2454" s="4">
        <f t="shared" si="465"/>
        <v>1</v>
      </c>
      <c r="U2454" s="4">
        <f t="shared" si="466"/>
        <v>1</v>
      </c>
      <c r="V2454" s="4">
        <f t="shared" si="467"/>
        <v>1</v>
      </c>
    </row>
    <row r="2455" spans="1:22" x14ac:dyDescent="0.25">
      <c r="A2455" s="14" t="str">
        <f t="shared" si="456"/>
        <v/>
      </c>
      <c r="B2455" s="14" t="str">
        <f t="shared" si="463"/>
        <v/>
      </c>
      <c r="C2455" s="14" t="str">
        <f t="shared" si="457"/>
        <v/>
      </c>
      <c r="D2455" s="14" t="str">
        <f t="shared" si="458"/>
        <v/>
      </c>
      <c r="O2455" s="22" t="str">
        <f t="shared" si="459"/>
        <v/>
      </c>
      <c r="P2455" s="4">
        <f t="shared" si="460"/>
        <v>0</v>
      </c>
      <c r="Q2455" s="4">
        <f t="shared" si="461"/>
        <v>1</v>
      </c>
      <c r="R2455" s="4">
        <f t="shared" si="462"/>
        <v>1</v>
      </c>
      <c r="S2455" s="4">
        <f t="shared" si="464"/>
        <v>1</v>
      </c>
      <c r="T2455" s="4">
        <f t="shared" si="465"/>
        <v>1</v>
      </c>
      <c r="U2455" s="4">
        <f t="shared" si="466"/>
        <v>1</v>
      </c>
      <c r="V2455" s="4">
        <f t="shared" si="467"/>
        <v>1</v>
      </c>
    </row>
    <row r="2456" spans="1:22" x14ac:dyDescent="0.25">
      <c r="A2456" s="14" t="str">
        <f t="shared" si="456"/>
        <v/>
      </c>
      <c r="B2456" s="14" t="str">
        <f t="shared" si="463"/>
        <v/>
      </c>
      <c r="C2456" s="14" t="str">
        <f t="shared" si="457"/>
        <v/>
      </c>
      <c r="D2456" s="14" t="str">
        <f t="shared" si="458"/>
        <v/>
      </c>
      <c r="O2456" s="22" t="str">
        <f t="shared" si="459"/>
        <v/>
      </c>
      <c r="P2456" s="4">
        <f t="shared" si="460"/>
        <v>0</v>
      </c>
      <c r="Q2456" s="4">
        <f t="shared" si="461"/>
        <v>1</v>
      </c>
      <c r="R2456" s="4">
        <f t="shared" si="462"/>
        <v>1</v>
      </c>
      <c r="S2456" s="4">
        <f t="shared" si="464"/>
        <v>1</v>
      </c>
      <c r="T2456" s="4">
        <f t="shared" si="465"/>
        <v>1</v>
      </c>
      <c r="U2456" s="4">
        <f t="shared" si="466"/>
        <v>1</v>
      </c>
      <c r="V2456" s="4">
        <f t="shared" si="467"/>
        <v>1</v>
      </c>
    </row>
    <row r="2457" spans="1:22" x14ac:dyDescent="0.25">
      <c r="A2457" s="14" t="str">
        <f t="shared" si="456"/>
        <v/>
      </c>
      <c r="B2457" s="14" t="str">
        <f t="shared" si="463"/>
        <v/>
      </c>
      <c r="C2457" s="14" t="str">
        <f t="shared" si="457"/>
        <v/>
      </c>
      <c r="D2457" s="14" t="str">
        <f t="shared" si="458"/>
        <v/>
      </c>
      <c r="O2457" s="22" t="str">
        <f t="shared" si="459"/>
        <v/>
      </c>
      <c r="P2457" s="4">
        <f t="shared" si="460"/>
        <v>0</v>
      </c>
      <c r="Q2457" s="4">
        <f t="shared" si="461"/>
        <v>1</v>
      </c>
      <c r="R2457" s="4">
        <f t="shared" si="462"/>
        <v>1</v>
      </c>
      <c r="S2457" s="4">
        <f t="shared" si="464"/>
        <v>1</v>
      </c>
      <c r="T2457" s="4">
        <f t="shared" si="465"/>
        <v>1</v>
      </c>
      <c r="U2457" s="4">
        <f t="shared" si="466"/>
        <v>1</v>
      </c>
      <c r="V2457" s="4">
        <f t="shared" si="467"/>
        <v>1</v>
      </c>
    </row>
    <row r="2458" spans="1:22" x14ac:dyDescent="0.25">
      <c r="A2458" s="14" t="str">
        <f t="shared" si="456"/>
        <v/>
      </c>
      <c r="B2458" s="14" t="str">
        <f t="shared" si="463"/>
        <v/>
      </c>
      <c r="C2458" s="14" t="str">
        <f t="shared" si="457"/>
        <v/>
      </c>
      <c r="D2458" s="14" t="str">
        <f t="shared" si="458"/>
        <v/>
      </c>
      <c r="O2458" s="22" t="str">
        <f t="shared" si="459"/>
        <v/>
      </c>
      <c r="P2458" s="4">
        <f t="shared" si="460"/>
        <v>0</v>
      </c>
      <c r="Q2458" s="4">
        <f t="shared" si="461"/>
        <v>1</v>
      </c>
      <c r="R2458" s="4">
        <f t="shared" si="462"/>
        <v>1</v>
      </c>
      <c r="S2458" s="4">
        <f t="shared" si="464"/>
        <v>1</v>
      </c>
      <c r="T2458" s="4">
        <f t="shared" si="465"/>
        <v>1</v>
      </c>
      <c r="U2458" s="4">
        <f t="shared" si="466"/>
        <v>1</v>
      </c>
      <c r="V2458" s="4">
        <f t="shared" si="467"/>
        <v>1</v>
      </c>
    </row>
    <row r="2459" spans="1:22" x14ac:dyDescent="0.25">
      <c r="A2459" s="14" t="str">
        <f t="shared" si="456"/>
        <v/>
      </c>
      <c r="B2459" s="14" t="str">
        <f t="shared" si="463"/>
        <v/>
      </c>
      <c r="C2459" s="14" t="str">
        <f t="shared" si="457"/>
        <v/>
      </c>
      <c r="D2459" s="14" t="str">
        <f t="shared" si="458"/>
        <v/>
      </c>
      <c r="O2459" s="22" t="str">
        <f t="shared" si="459"/>
        <v/>
      </c>
      <c r="P2459" s="4">
        <f t="shared" si="460"/>
        <v>0</v>
      </c>
      <c r="Q2459" s="4">
        <f t="shared" si="461"/>
        <v>1</v>
      </c>
      <c r="R2459" s="4">
        <f t="shared" si="462"/>
        <v>1</v>
      </c>
      <c r="S2459" s="4">
        <f t="shared" si="464"/>
        <v>1</v>
      </c>
      <c r="T2459" s="4">
        <f t="shared" si="465"/>
        <v>1</v>
      </c>
      <c r="U2459" s="4">
        <f t="shared" si="466"/>
        <v>1</v>
      </c>
      <c r="V2459" s="4">
        <f t="shared" si="467"/>
        <v>1</v>
      </c>
    </row>
    <row r="2460" spans="1:22" x14ac:dyDescent="0.25">
      <c r="A2460" s="14" t="str">
        <f t="shared" si="456"/>
        <v/>
      </c>
      <c r="B2460" s="14" t="str">
        <f t="shared" si="463"/>
        <v/>
      </c>
      <c r="C2460" s="14" t="str">
        <f t="shared" si="457"/>
        <v/>
      </c>
      <c r="D2460" s="14" t="str">
        <f t="shared" si="458"/>
        <v/>
      </c>
      <c r="O2460" s="22" t="str">
        <f t="shared" si="459"/>
        <v/>
      </c>
      <c r="P2460" s="4">
        <f t="shared" si="460"/>
        <v>0</v>
      </c>
      <c r="Q2460" s="4">
        <f t="shared" si="461"/>
        <v>1</v>
      </c>
      <c r="R2460" s="4">
        <f t="shared" si="462"/>
        <v>1</v>
      </c>
      <c r="S2460" s="4">
        <f t="shared" si="464"/>
        <v>1</v>
      </c>
      <c r="T2460" s="4">
        <f t="shared" si="465"/>
        <v>1</v>
      </c>
      <c r="U2460" s="4">
        <f t="shared" si="466"/>
        <v>1</v>
      </c>
      <c r="V2460" s="4">
        <f t="shared" si="467"/>
        <v>1</v>
      </c>
    </row>
    <row r="2461" spans="1:22" x14ac:dyDescent="0.25">
      <c r="A2461" s="14" t="str">
        <f t="shared" si="456"/>
        <v/>
      </c>
      <c r="B2461" s="14" t="str">
        <f t="shared" si="463"/>
        <v/>
      </c>
      <c r="C2461" s="14" t="str">
        <f t="shared" si="457"/>
        <v/>
      </c>
      <c r="D2461" s="14" t="str">
        <f t="shared" si="458"/>
        <v/>
      </c>
      <c r="O2461" s="22" t="str">
        <f t="shared" si="459"/>
        <v/>
      </c>
      <c r="P2461" s="4">
        <f t="shared" si="460"/>
        <v>0</v>
      </c>
      <c r="Q2461" s="4">
        <f t="shared" si="461"/>
        <v>1</v>
      </c>
      <c r="R2461" s="4">
        <f t="shared" si="462"/>
        <v>1</v>
      </c>
      <c r="S2461" s="4">
        <f t="shared" si="464"/>
        <v>1</v>
      </c>
      <c r="T2461" s="4">
        <f t="shared" si="465"/>
        <v>1</v>
      </c>
      <c r="U2461" s="4">
        <f t="shared" si="466"/>
        <v>1</v>
      </c>
      <c r="V2461" s="4">
        <f t="shared" si="467"/>
        <v>1</v>
      </c>
    </row>
    <row r="2462" spans="1:22" x14ac:dyDescent="0.25">
      <c r="A2462" s="14" t="str">
        <f t="shared" si="456"/>
        <v/>
      </c>
      <c r="B2462" s="14" t="str">
        <f t="shared" si="463"/>
        <v/>
      </c>
      <c r="C2462" s="14" t="str">
        <f t="shared" si="457"/>
        <v/>
      </c>
      <c r="D2462" s="14" t="str">
        <f t="shared" si="458"/>
        <v/>
      </c>
      <c r="O2462" s="22" t="str">
        <f t="shared" si="459"/>
        <v/>
      </c>
      <c r="P2462" s="4">
        <f t="shared" si="460"/>
        <v>0</v>
      </c>
      <c r="Q2462" s="4">
        <f t="shared" si="461"/>
        <v>1</v>
      </c>
      <c r="R2462" s="4">
        <f t="shared" si="462"/>
        <v>1</v>
      </c>
      <c r="S2462" s="4">
        <f t="shared" si="464"/>
        <v>1</v>
      </c>
      <c r="T2462" s="4">
        <f t="shared" si="465"/>
        <v>1</v>
      </c>
      <c r="U2462" s="4">
        <f t="shared" si="466"/>
        <v>1</v>
      </c>
      <c r="V2462" s="4">
        <f t="shared" si="467"/>
        <v>1</v>
      </c>
    </row>
    <row r="2463" spans="1:22" x14ac:dyDescent="0.25">
      <c r="A2463" s="14" t="str">
        <f t="shared" si="456"/>
        <v/>
      </c>
      <c r="B2463" s="14" t="str">
        <f t="shared" si="463"/>
        <v/>
      </c>
      <c r="C2463" s="14" t="str">
        <f t="shared" si="457"/>
        <v/>
      </c>
      <c r="D2463" s="14" t="str">
        <f t="shared" si="458"/>
        <v/>
      </c>
      <c r="O2463" s="22" t="str">
        <f t="shared" si="459"/>
        <v/>
      </c>
      <c r="P2463" s="4">
        <f t="shared" si="460"/>
        <v>0</v>
      </c>
      <c r="Q2463" s="4">
        <f t="shared" si="461"/>
        <v>1</v>
      </c>
      <c r="R2463" s="4">
        <f t="shared" si="462"/>
        <v>1</v>
      </c>
      <c r="S2463" s="4">
        <f t="shared" si="464"/>
        <v>1</v>
      </c>
      <c r="T2463" s="4">
        <f t="shared" si="465"/>
        <v>1</v>
      </c>
      <c r="U2463" s="4">
        <f t="shared" si="466"/>
        <v>1</v>
      </c>
      <c r="V2463" s="4">
        <f t="shared" si="467"/>
        <v>1</v>
      </c>
    </row>
    <row r="2464" spans="1:22" x14ac:dyDescent="0.25">
      <c r="A2464" s="14" t="str">
        <f t="shared" si="456"/>
        <v/>
      </c>
      <c r="B2464" s="14" t="str">
        <f t="shared" si="463"/>
        <v/>
      </c>
      <c r="C2464" s="14" t="str">
        <f t="shared" si="457"/>
        <v/>
      </c>
      <c r="D2464" s="14" t="str">
        <f t="shared" si="458"/>
        <v/>
      </c>
      <c r="O2464" s="22" t="str">
        <f t="shared" si="459"/>
        <v/>
      </c>
      <c r="P2464" s="4">
        <f t="shared" si="460"/>
        <v>0</v>
      </c>
      <c r="Q2464" s="4">
        <f t="shared" si="461"/>
        <v>1</v>
      </c>
      <c r="R2464" s="4">
        <f t="shared" si="462"/>
        <v>1</v>
      </c>
      <c r="S2464" s="4">
        <f t="shared" si="464"/>
        <v>1</v>
      </c>
      <c r="T2464" s="4">
        <f t="shared" si="465"/>
        <v>1</v>
      </c>
      <c r="U2464" s="4">
        <f t="shared" si="466"/>
        <v>1</v>
      </c>
      <c r="V2464" s="4">
        <f t="shared" si="467"/>
        <v>1</v>
      </c>
    </row>
    <row r="2465" spans="1:22" x14ac:dyDescent="0.25">
      <c r="A2465" s="14" t="str">
        <f t="shared" si="456"/>
        <v/>
      </c>
      <c r="B2465" s="14" t="str">
        <f t="shared" si="463"/>
        <v/>
      </c>
      <c r="C2465" s="14" t="str">
        <f t="shared" si="457"/>
        <v/>
      </c>
      <c r="D2465" s="14" t="str">
        <f t="shared" si="458"/>
        <v/>
      </c>
      <c r="O2465" s="22" t="str">
        <f t="shared" si="459"/>
        <v/>
      </c>
      <c r="P2465" s="4">
        <f t="shared" si="460"/>
        <v>0</v>
      </c>
      <c r="Q2465" s="4">
        <f t="shared" si="461"/>
        <v>1</v>
      </c>
      <c r="R2465" s="4">
        <f t="shared" si="462"/>
        <v>1</v>
      </c>
      <c r="S2465" s="4">
        <f t="shared" si="464"/>
        <v>1</v>
      </c>
      <c r="T2465" s="4">
        <f t="shared" si="465"/>
        <v>1</v>
      </c>
      <c r="U2465" s="4">
        <f t="shared" si="466"/>
        <v>1</v>
      </c>
      <c r="V2465" s="4">
        <f t="shared" si="467"/>
        <v>1</v>
      </c>
    </row>
    <row r="2466" spans="1:22" x14ac:dyDescent="0.25">
      <c r="A2466" s="14" t="str">
        <f t="shared" si="456"/>
        <v/>
      </c>
      <c r="B2466" s="14" t="str">
        <f t="shared" si="463"/>
        <v/>
      </c>
      <c r="C2466" s="14" t="str">
        <f t="shared" si="457"/>
        <v/>
      </c>
      <c r="D2466" s="14" t="str">
        <f t="shared" si="458"/>
        <v/>
      </c>
      <c r="O2466" s="22" t="str">
        <f t="shared" si="459"/>
        <v/>
      </c>
      <c r="P2466" s="4">
        <f t="shared" si="460"/>
        <v>0</v>
      </c>
      <c r="Q2466" s="4">
        <f t="shared" si="461"/>
        <v>1</v>
      </c>
      <c r="R2466" s="4">
        <f t="shared" si="462"/>
        <v>1</v>
      </c>
      <c r="S2466" s="4">
        <f t="shared" si="464"/>
        <v>1</v>
      </c>
      <c r="T2466" s="4">
        <f t="shared" si="465"/>
        <v>1</v>
      </c>
      <c r="U2466" s="4">
        <f t="shared" si="466"/>
        <v>1</v>
      </c>
      <c r="V2466" s="4">
        <f t="shared" si="467"/>
        <v>1</v>
      </c>
    </row>
    <row r="2467" spans="1:22" x14ac:dyDescent="0.25">
      <c r="A2467" s="14" t="str">
        <f t="shared" si="456"/>
        <v/>
      </c>
      <c r="B2467" s="14" t="str">
        <f t="shared" si="463"/>
        <v/>
      </c>
      <c r="C2467" s="14" t="str">
        <f t="shared" si="457"/>
        <v/>
      </c>
      <c r="D2467" s="14" t="str">
        <f t="shared" si="458"/>
        <v/>
      </c>
      <c r="O2467" s="22" t="str">
        <f t="shared" si="459"/>
        <v/>
      </c>
      <c r="P2467" s="4">
        <f t="shared" si="460"/>
        <v>0</v>
      </c>
      <c r="Q2467" s="4">
        <f t="shared" si="461"/>
        <v>1</v>
      </c>
      <c r="R2467" s="4">
        <f t="shared" si="462"/>
        <v>1</v>
      </c>
      <c r="S2467" s="4">
        <f t="shared" si="464"/>
        <v>1</v>
      </c>
      <c r="T2467" s="4">
        <f t="shared" si="465"/>
        <v>1</v>
      </c>
      <c r="U2467" s="4">
        <f t="shared" si="466"/>
        <v>1</v>
      </c>
      <c r="V2467" s="4">
        <f t="shared" si="467"/>
        <v>1</v>
      </c>
    </row>
    <row r="2468" spans="1:22" x14ac:dyDescent="0.25">
      <c r="A2468" s="14" t="str">
        <f t="shared" si="456"/>
        <v/>
      </c>
      <c r="B2468" s="14" t="str">
        <f t="shared" si="463"/>
        <v/>
      </c>
      <c r="C2468" s="14" t="str">
        <f t="shared" si="457"/>
        <v/>
      </c>
      <c r="D2468" s="14" t="str">
        <f t="shared" si="458"/>
        <v/>
      </c>
      <c r="O2468" s="22" t="str">
        <f t="shared" si="459"/>
        <v/>
      </c>
      <c r="P2468" s="4">
        <f t="shared" si="460"/>
        <v>0</v>
      </c>
      <c r="Q2468" s="4">
        <f t="shared" si="461"/>
        <v>1</v>
      </c>
      <c r="R2468" s="4">
        <f t="shared" si="462"/>
        <v>1</v>
      </c>
      <c r="S2468" s="4">
        <f t="shared" si="464"/>
        <v>1</v>
      </c>
      <c r="T2468" s="4">
        <f t="shared" si="465"/>
        <v>1</v>
      </c>
      <c r="U2468" s="4">
        <f t="shared" si="466"/>
        <v>1</v>
      </c>
      <c r="V2468" s="4">
        <f t="shared" si="467"/>
        <v>1</v>
      </c>
    </row>
    <row r="2469" spans="1:22" x14ac:dyDescent="0.25">
      <c r="A2469" s="14" t="str">
        <f t="shared" si="456"/>
        <v/>
      </c>
      <c r="B2469" s="14" t="str">
        <f t="shared" si="463"/>
        <v/>
      </c>
      <c r="C2469" s="14" t="str">
        <f t="shared" si="457"/>
        <v/>
      </c>
      <c r="D2469" s="14" t="str">
        <f t="shared" si="458"/>
        <v/>
      </c>
      <c r="O2469" s="22" t="str">
        <f t="shared" si="459"/>
        <v/>
      </c>
      <c r="P2469" s="4">
        <f t="shared" si="460"/>
        <v>0</v>
      </c>
      <c r="Q2469" s="4">
        <f t="shared" si="461"/>
        <v>1</v>
      </c>
      <c r="R2469" s="4">
        <f t="shared" si="462"/>
        <v>1</v>
      </c>
      <c r="S2469" s="4">
        <f t="shared" si="464"/>
        <v>1</v>
      </c>
      <c r="T2469" s="4">
        <f t="shared" si="465"/>
        <v>1</v>
      </c>
      <c r="U2469" s="4">
        <f t="shared" si="466"/>
        <v>1</v>
      </c>
      <c r="V2469" s="4">
        <f t="shared" si="467"/>
        <v>1</v>
      </c>
    </row>
    <row r="2470" spans="1:22" x14ac:dyDescent="0.25">
      <c r="A2470" s="14" t="str">
        <f t="shared" si="456"/>
        <v/>
      </c>
      <c r="B2470" s="14" t="str">
        <f t="shared" si="463"/>
        <v/>
      </c>
      <c r="C2470" s="14" t="str">
        <f t="shared" si="457"/>
        <v/>
      </c>
      <c r="D2470" s="14" t="str">
        <f t="shared" si="458"/>
        <v/>
      </c>
      <c r="O2470" s="22" t="str">
        <f t="shared" si="459"/>
        <v/>
      </c>
      <c r="P2470" s="4">
        <f t="shared" si="460"/>
        <v>0</v>
      </c>
      <c r="Q2470" s="4">
        <f t="shared" si="461"/>
        <v>1</v>
      </c>
      <c r="R2470" s="4">
        <f t="shared" si="462"/>
        <v>1</v>
      </c>
      <c r="S2470" s="4">
        <f t="shared" si="464"/>
        <v>1</v>
      </c>
      <c r="T2470" s="4">
        <f t="shared" si="465"/>
        <v>1</v>
      </c>
      <c r="U2470" s="4">
        <f t="shared" si="466"/>
        <v>1</v>
      </c>
      <c r="V2470" s="4">
        <f t="shared" si="467"/>
        <v>1</v>
      </c>
    </row>
    <row r="2471" spans="1:22" x14ac:dyDescent="0.25">
      <c r="A2471" s="14" t="str">
        <f t="shared" si="456"/>
        <v/>
      </c>
      <c r="B2471" s="14" t="str">
        <f t="shared" si="463"/>
        <v/>
      </c>
      <c r="C2471" s="14" t="str">
        <f t="shared" si="457"/>
        <v/>
      </c>
      <c r="D2471" s="14" t="str">
        <f t="shared" si="458"/>
        <v/>
      </c>
      <c r="O2471" s="22" t="str">
        <f t="shared" si="459"/>
        <v/>
      </c>
      <c r="P2471" s="4">
        <f t="shared" si="460"/>
        <v>0</v>
      </c>
      <c r="Q2471" s="4">
        <f t="shared" si="461"/>
        <v>1</v>
      </c>
      <c r="R2471" s="4">
        <f t="shared" si="462"/>
        <v>1</v>
      </c>
      <c r="S2471" s="4">
        <f t="shared" si="464"/>
        <v>1</v>
      </c>
      <c r="T2471" s="4">
        <f t="shared" si="465"/>
        <v>1</v>
      </c>
      <c r="U2471" s="4">
        <f t="shared" si="466"/>
        <v>1</v>
      </c>
      <c r="V2471" s="4">
        <f t="shared" si="467"/>
        <v>1</v>
      </c>
    </row>
    <row r="2472" spans="1:22" x14ac:dyDescent="0.25">
      <c r="A2472" s="14" t="str">
        <f t="shared" si="456"/>
        <v/>
      </c>
      <c r="B2472" s="14" t="str">
        <f t="shared" si="463"/>
        <v/>
      </c>
      <c r="C2472" s="14" t="str">
        <f t="shared" si="457"/>
        <v/>
      </c>
      <c r="D2472" s="14" t="str">
        <f t="shared" si="458"/>
        <v/>
      </c>
      <c r="O2472" s="22" t="str">
        <f t="shared" si="459"/>
        <v/>
      </c>
      <c r="P2472" s="4">
        <f t="shared" si="460"/>
        <v>0</v>
      </c>
      <c r="Q2472" s="4">
        <f t="shared" si="461"/>
        <v>1</v>
      </c>
      <c r="R2472" s="4">
        <f t="shared" si="462"/>
        <v>1</v>
      </c>
      <c r="S2472" s="4">
        <f t="shared" si="464"/>
        <v>1</v>
      </c>
      <c r="T2472" s="4">
        <f t="shared" si="465"/>
        <v>1</v>
      </c>
      <c r="U2472" s="4">
        <f t="shared" si="466"/>
        <v>1</v>
      </c>
      <c r="V2472" s="4">
        <f t="shared" si="467"/>
        <v>1</v>
      </c>
    </row>
    <row r="2473" spans="1:22" x14ac:dyDescent="0.25">
      <c r="A2473" s="14" t="str">
        <f t="shared" si="456"/>
        <v/>
      </c>
      <c r="B2473" s="14" t="str">
        <f t="shared" si="463"/>
        <v/>
      </c>
      <c r="C2473" s="14" t="str">
        <f t="shared" si="457"/>
        <v/>
      </c>
      <c r="D2473" s="14" t="str">
        <f t="shared" si="458"/>
        <v/>
      </c>
      <c r="O2473" s="22" t="str">
        <f t="shared" si="459"/>
        <v/>
      </c>
      <c r="P2473" s="4">
        <f t="shared" si="460"/>
        <v>0</v>
      </c>
      <c r="Q2473" s="4">
        <f t="shared" si="461"/>
        <v>1</v>
      </c>
      <c r="R2473" s="4">
        <f t="shared" si="462"/>
        <v>1</v>
      </c>
      <c r="S2473" s="4">
        <f t="shared" si="464"/>
        <v>1</v>
      </c>
      <c r="T2473" s="4">
        <f t="shared" si="465"/>
        <v>1</v>
      </c>
      <c r="U2473" s="4">
        <f t="shared" si="466"/>
        <v>1</v>
      </c>
      <c r="V2473" s="4">
        <f t="shared" si="467"/>
        <v>1</v>
      </c>
    </row>
    <row r="2474" spans="1:22" x14ac:dyDescent="0.25">
      <c r="A2474" s="14" t="str">
        <f t="shared" si="456"/>
        <v/>
      </c>
      <c r="B2474" s="14" t="str">
        <f t="shared" si="463"/>
        <v/>
      </c>
      <c r="C2474" s="14" t="str">
        <f t="shared" si="457"/>
        <v/>
      </c>
      <c r="D2474" s="14" t="str">
        <f t="shared" si="458"/>
        <v/>
      </c>
      <c r="O2474" s="22" t="str">
        <f t="shared" si="459"/>
        <v/>
      </c>
      <c r="P2474" s="4">
        <f t="shared" si="460"/>
        <v>0</v>
      </c>
      <c r="Q2474" s="4">
        <f t="shared" si="461"/>
        <v>1</v>
      </c>
      <c r="R2474" s="4">
        <f t="shared" si="462"/>
        <v>1</v>
      </c>
      <c r="S2474" s="4">
        <f t="shared" si="464"/>
        <v>1</v>
      </c>
      <c r="T2474" s="4">
        <f t="shared" si="465"/>
        <v>1</v>
      </c>
      <c r="U2474" s="4">
        <f t="shared" si="466"/>
        <v>1</v>
      </c>
      <c r="V2474" s="4">
        <f t="shared" si="467"/>
        <v>1</v>
      </c>
    </row>
    <row r="2475" spans="1:22" x14ac:dyDescent="0.25">
      <c r="A2475" s="14" t="str">
        <f t="shared" si="456"/>
        <v/>
      </c>
      <c r="B2475" s="14" t="str">
        <f t="shared" si="463"/>
        <v/>
      </c>
      <c r="C2475" s="14" t="str">
        <f t="shared" si="457"/>
        <v/>
      </c>
      <c r="D2475" s="14" t="str">
        <f t="shared" si="458"/>
        <v/>
      </c>
      <c r="O2475" s="22" t="str">
        <f t="shared" si="459"/>
        <v/>
      </c>
      <c r="P2475" s="4">
        <f t="shared" si="460"/>
        <v>0</v>
      </c>
      <c r="Q2475" s="4">
        <f t="shared" si="461"/>
        <v>1</v>
      </c>
      <c r="R2475" s="4">
        <f t="shared" si="462"/>
        <v>1</v>
      </c>
      <c r="S2475" s="4">
        <f t="shared" si="464"/>
        <v>1</v>
      </c>
      <c r="T2475" s="4">
        <f t="shared" si="465"/>
        <v>1</v>
      </c>
      <c r="U2475" s="4">
        <f t="shared" si="466"/>
        <v>1</v>
      </c>
      <c r="V2475" s="4">
        <f t="shared" si="467"/>
        <v>1</v>
      </c>
    </row>
    <row r="2476" spans="1:22" x14ac:dyDescent="0.25">
      <c r="A2476" s="14" t="str">
        <f t="shared" si="456"/>
        <v/>
      </c>
      <c r="B2476" s="14" t="str">
        <f t="shared" si="463"/>
        <v/>
      </c>
      <c r="C2476" s="14" t="str">
        <f t="shared" si="457"/>
        <v/>
      </c>
      <c r="D2476" s="14" t="str">
        <f t="shared" si="458"/>
        <v/>
      </c>
      <c r="O2476" s="22" t="str">
        <f t="shared" si="459"/>
        <v/>
      </c>
      <c r="P2476" s="4">
        <f t="shared" si="460"/>
        <v>0</v>
      </c>
      <c r="Q2476" s="4">
        <f t="shared" si="461"/>
        <v>1</v>
      </c>
      <c r="R2476" s="4">
        <f t="shared" si="462"/>
        <v>1</v>
      </c>
      <c r="S2476" s="4">
        <f t="shared" si="464"/>
        <v>1</v>
      </c>
      <c r="T2476" s="4">
        <f t="shared" si="465"/>
        <v>1</v>
      </c>
      <c r="U2476" s="4">
        <f t="shared" si="466"/>
        <v>1</v>
      </c>
      <c r="V2476" s="4">
        <f t="shared" si="467"/>
        <v>1</v>
      </c>
    </row>
    <row r="2477" spans="1:22" x14ac:dyDescent="0.25">
      <c r="A2477" s="14" t="str">
        <f t="shared" si="456"/>
        <v/>
      </c>
      <c r="B2477" s="14" t="str">
        <f t="shared" si="463"/>
        <v/>
      </c>
      <c r="C2477" s="14" t="str">
        <f t="shared" si="457"/>
        <v/>
      </c>
      <c r="D2477" s="14" t="str">
        <f t="shared" si="458"/>
        <v/>
      </c>
      <c r="O2477" s="22" t="str">
        <f t="shared" si="459"/>
        <v/>
      </c>
      <c r="P2477" s="4">
        <f t="shared" si="460"/>
        <v>0</v>
      </c>
      <c r="Q2477" s="4">
        <f t="shared" si="461"/>
        <v>1</v>
      </c>
      <c r="R2477" s="4">
        <f t="shared" si="462"/>
        <v>1</v>
      </c>
      <c r="S2477" s="4">
        <f t="shared" si="464"/>
        <v>1</v>
      </c>
      <c r="T2477" s="4">
        <f t="shared" si="465"/>
        <v>1</v>
      </c>
      <c r="U2477" s="4">
        <f t="shared" si="466"/>
        <v>1</v>
      </c>
      <c r="V2477" s="4">
        <f t="shared" si="467"/>
        <v>1</v>
      </c>
    </row>
    <row r="2478" spans="1:22" x14ac:dyDescent="0.25">
      <c r="A2478" s="14" t="str">
        <f t="shared" si="456"/>
        <v/>
      </c>
      <c r="B2478" s="14" t="str">
        <f t="shared" si="463"/>
        <v/>
      </c>
      <c r="C2478" s="14" t="str">
        <f t="shared" si="457"/>
        <v/>
      </c>
      <c r="D2478" s="14" t="str">
        <f t="shared" si="458"/>
        <v/>
      </c>
      <c r="O2478" s="22" t="str">
        <f t="shared" si="459"/>
        <v/>
      </c>
      <c r="P2478" s="4">
        <f t="shared" si="460"/>
        <v>0</v>
      </c>
      <c r="Q2478" s="4">
        <f t="shared" si="461"/>
        <v>1</v>
      </c>
      <c r="R2478" s="4">
        <f t="shared" si="462"/>
        <v>1</v>
      </c>
      <c r="S2478" s="4">
        <f t="shared" si="464"/>
        <v>1</v>
      </c>
      <c r="T2478" s="4">
        <f t="shared" si="465"/>
        <v>1</v>
      </c>
      <c r="U2478" s="4">
        <f t="shared" si="466"/>
        <v>1</v>
      </c>
      <c r="V2478" s="4">
        <f t="shared" si="467"/>
        <v>1</v>
      </c>
    </row>
    <row r="2479" spans="1:22" x14ac:dyDescent="0.25">
      <c r="A2479" s="14" t="str">
        <f t="shared" si="456"/>
        <v/>
      </c>
      <c r="B2479" s="14" t="str">
        <f t="shared" si="463"/>
        <v/>
      </c>
      <c r="C2479" s="14" t="str">
        <f t="shared" si="457"/>
        <v/>
      </c>
      <c r="D2479" s="14" t="str">
        <f t="shared" si="458"/>
        <v/>
      </c>
      <c r="O2479" s="22" t="str">
        <f t="shared" si="459"/>
        <v/>
      </c>
      <c r="P2479" s="4">
        <f t="shared" si="460"/>
        <v>0</v>
      </c>
      <c r="Q2479" s="4">
        <f t="shared" si="461"/>
        <v>1</v>
      </c>
      <c r="R2479" s="4">
        <f t="shared" si="462"/>
        <v>1</v>
      </c>
      <c r="S2479" s="4">
        <f t="shared" si="464"/>
        <v>1</v>
      </c>
      <c r="T2479" s="4">
        <f t="shared" si="465"/>
        <v>1</v>
      </c>
      <c r="U2479" s="4">
        <f t="shared" si="466"/>
        <v>1</v>
      </c>
      <c r="V2479" s="4">
        <f t="shared" si="467"/>
        <v>1</v>
      </c>
    </row>
    <row r="2480" spans="1:22" x14ac:dyDescent="0.25">
      <c r="A2480" s="14" t="str">
        <f t="shared" si="456"/>
        <v/>
      </c>
      <c r="B2480" s="14" t="str">
        <f t="shared" si="463"/>
        <v/>
      </c>
      <c r="C2480" s="14" t="str">
        <f t="shared" si="457"/>
        <v/>
      </c>
      <c r="D2480" s="14" t="str">
        <f t="shared" si="458"/>
        <v/>
      </c>
      <c r="O2480" s="22" t="str">
        <f t="shared" si="459"/>
        <v/>
      </c>
      <c r="P2480" s="4">
        <f t="shared" si="460"/>
        <v>0</v>
      </c>
      <c r="Q2480" s="4">
        <f t="shared" si="461"/>
        <v>1</v>
      </c>
      <c r="R2480" s="4">
        <f t="shared" si="462"/>
        <v>1</v>
      </c>
      <c r="S2480" s="4">
        <f t="shared" si="464"/>
        <v>1</v>
      </c>
      <c r="T2480" s="4">
        <f t="shared" si="465"/>
        <v>1</v>
      </c>
      <c r="U2480" s="4">
        <f t="shared" si="466"/>
        <v>1</v>
      </c>
      <c r="V2480" s="4">
        <f t="shared" si="467"/>
        <v>1</v>
      </c>
    </row>
    <row r="2481" spans="1:22" x14ac:dyDescent="0.25">
      <c r="A2481" s="14" t="str">
        <f t="shared" si="456"/>
        <v/>
      </c>
      <c r="B2481" s="14" t="str">
        <f t="shared" si="463"/>
        <v/>
      </c>
      <c r="C2481" s="14" t="str">
        <f t="shared" si="457"/>
        <v/>
      </c>
      <c r="D2481" s="14" t="str">
        <f t="shared" si="458"/>
        <v/>
      </c>
      <c r="O2481" s="22" t="str">
        <f t="shared" si="459"/>
        <v/>
      </c>
      <c r="P2481" s="4">
        <f t="shared" si="460"/>
        <v>0</v>
      </c>
      <c r="Q2481" s="4">
        <f t="shared" si="461"/>
        <v>1</v>
      </c>
      <c r="R2481" s="4">
        <f t="shared" si="462"/>
        <v>1</v>
      </c>
      <c r="S2481" s="4">
        <f t="shared" si="464"/>
        <v>1</v>
      </c>
      <c r="T2481" s="4">
        <f t="shared" si="465"/>
        <v>1</v>
      </c>
      <c r="U2481" s="4">
        <f t="shared" si="466"/>
        <v>1</v>
      </c>
      <c r="V2481" s="4">
        <f t="shared" si="467"/>
        <v>1</v>
      </c>
    </row>
    <row r="2482" spans="1:22" x14ac:dyDescent="0.25">
      <c r="A2482" s="14" t="str">
        <f t="shared" si="456"/>
        <v/>
      </c>
      <c r="B2482" s="14" t="str">
        <f t="shared" si="463"/>
        <v/>
      </c>
      <c r="C2482" s="14" t="str">
        <f t="shared" si="457"/>
        <v/>
      </c>
      <c r="D2482" s="14" t="str">
        <f t="shared" si="458"/>
        <v/>
      </c>
      <c r="O2482" s="22" t="str">
        <f t="shared" si="459"/>
        <v/>
      </c>
      <c r="P2482" s="4">
        <f t="shared" si="460"/>
        <v>0</v>
      </c>
      <c r="Q2482" s="4">
        <f t="shared" si="461"/>
        <v>1</v>
      </c>
      <c r="R2482" s="4">
        <f t="shared" si="462"/>
        <v>1</v>
      </c>
      <c r="S2482" s="4">
        <f t="shared" si="464"/>
        <v>1</v>
      </c>
      <c r="T2482" s="4">
        <f t="shared" si="465"/>
        <v>1</v>
      </c>
      <c r="U2482" s="4">
        <f t="shared" si="466"/>
        <v>1</v>
      </c>
      <c r="V2482" s="4">
        <f t="shared" si="467"/>
        <v>1</v>
      </c>
    </row>
    <row r="2483" spans="1:22" x14ac:dyDescent="0.25">
      <c r="A2483" s="14" t="str">
        <f t="shared" si="456"/>
        <v/>
      </c>
      <c r="B2483" s="14" t="str">
        <f t="shared" si="463"/>
        <v/>
      </c>
      <c r="C2483" s="14" t="str">
        <f t="shared" si="457"/>
        <v/>
      </c>
      <c r="D2483" s="14" t="str">
        <f t="shared" si="458"/>
        <v/>
      </c>
      <c r="O2483" s="22" t="str">
        <f t="shared" si="459"/>
        <v/>
      </c>
      <c r="P2483" s="4">
        <f t="shared" si="460"/>
        <v>0</v>
      </c>
      <c r="Q2483" s="4">
        <f t="shared" si="461"/>
        <v>1</v>
      </c>
      <c r="R2483" s="4">
        <f t="shared" si="462"/>
        <v>1</v>
      </c>
      <c r="S2483" s="4">
        <f t="shared" si="464"/>
        <v>1</v>
      </c>
      <c r="T2483" s="4">
        <f t="shared" si="465"/>
        <v>1</v>
      </c>
      <c r="U2483" s="4">
        <f t="shared" si="466"/>
        <v>1</v>
      </c>
      <c r="V2483" s="4">
        <f t="shared" si="467"/>
        <v>1</v>
      </c>
    </row>
    <row r="2484" spans="1:22" x14ac:dyDescent="0.25">
      <c r="A2484" s="14" t="str">
        <f t="shared" si="456"/>
        <v/>
      </c>
      <c r="B2484" s="14" t="str">
        <f t="shared" si="463"/>
        <v/>
      </c>
      <c r="C2484" s="14" t="str">
        <f t="shared" si="457"/>
        <v/>
      </c>
      <c r="D2484" s="14" t="str">
        <f t="shared" si="458"/>
        <v/>
      </c>
      <c r="O2484" s="22" t="str">
        <f t="shared" si="459"/>
        <v/>
      </c>
      <c r="P2484" s="4">
        <f t="shared" si="460"/>
        <v>0</v>
      </c>
      <c r="Q2484" s="4">
        <f t="shared" si="461"/>
        <v>1</v>
      </c>
      <c r="R2484" s="4">
        <f t="shared" si="462"/>
        <v>1</v>
      </c>
      <c r="S2484" s="4">
        <f t="shared" si="464"/>
        <v>1</v>
      </c>
      <c r="T2484" s="4">
        <f t="shared" si="465"/>
        <v>1</v>
      </c>
      <c r="U2484" s="4">
        <f t="shared" si="466"/>
        <v>1</v>
      </c>
      <c r="V2484" s="4">
        <f t="shared" si="467"/>
        <v>1</v>
      </c>
    </row>
    <row r="2485" spans="1:22" x14ac:dyDescent="0.25">
      <c r="A2485" s="14" t="str">
        <f t="shared" si="456"/>
        <v/>
      </c>
      <c r="B2485" s="14" t="str">
        <f t="shared" si="463"/>
        <v/>
      </c>
      <c r="C2485" s="14" t="str">
        <f t="shared" si="457"/>
        <v/>
      </c>
      <c r="D2485" s="14" t="str">
        <f t="shared" si="458"/>
        <v/>
      </c>
      <c r="O2485" s="22" t="str">
        <f t="shared" si="459"/>
        <v/>
      </c>
      <c r="P2485" s="4">
        <f t="shared" si="460"/>
        <v>0</v>
      </c>
      <c r="Q2485" s="4">
        <f t="shared" si="461"/>
        <v>1</v>
      </c>
      <c r="R2485" s="4">
        <f t="shared" si="462"/>
        <v>1</v>
      </c>
      <c r="S2485" s="4">
        <f t="shared" si="464"/>
        <v>1</v>
      </c>
      <c r="T2485" s="4">
        <f t="shared" si="465"/>
        <v>1</v>
      </c>
      <c r="U2485" s="4">
        <f t="shared" si="466"/>
        <v>1</v>
      </c>
      <c r="V2485" s="4">
        <f t="shared" si="467"/>
        <v>1</v>
      </c>
    </row>
    <row r="2486" spans="1:22" x14ac:dyDescent="0.25">
      <c r="A2486" s="14" t="str">
        <f t="shared" si="456"/>
        <v/>
      </c>
      <c r="B2486" s="14" t="str">
        <f t="shared" si="463"/>
        <v/>
      </c>
      <c r="C2486" s="14" t="str">
        <f t="shared" si="457"/>
        <v/>
      </c>
      <c r="D2486" s="14" t="str">
        <f t="shared" si="458"/>
        <v/>
      </c>
      <c r="O2486" s="22" t="str">
        <f t="shared" si="459"/>
        <v/>
      </c>
      <c r="P2486" s="4">
        <f t="shared" si="460"/>
        <v>0</v>
      </c>
      <c r="Q2486" s="4">
        <f t="shared" si="461"/>
        <v>1</v>
      </c>
      <c r="R2486" s="4">
        <f t="shared" si="462"/>
        <v>1</v>
      </c>
      <c r="S2486" s="4">
        <f t="shared" si="464"/>
        <v>1</v>
      </c>
      <c r="T2486" s="4">
        <f t="shared" si="465"/>
        <v>1</v>
      </c>
      <c r="U2486" s="4">
        <f t="shared" si="466"/>
        <v>1</v>
      </c>
      <c r="V2486" s="4">
        <f t="shared" si="467"/>
        <v>1</v>
      </c>
    </row>
    <row r="2487" spans="1:22" x14ac:dyDescent="0.25">
      <c r="A2487" s="14" t="str">
        <f t="shared" si="456"/>
        <v/>
      </c>
      <c r="B2487" s="14" t="str">
        <f t="shared" si="463"/>
        <v/>
      </c>
      <c r="C2487" s="14" t="str">
        <f t="shared" si="457"/>
        <v/>
      </c>
      <c r="D2487" s="14" t="str">
        <f t="shared" si="458"/>
        <v/>
      </c>
      <c r="O2487" s="22" t="str">
        <f t="shared" si="459"/>
        <v/>
      </c>
      <c r="P2487" s="4">
        <f t="shared" si="460"/>
        <v>0</v>
      </c>
      <c r="Q2487" s="4">
        <f t="shared" si="461"/>
        <v>1</v>
      </c>
      <c r="R2487" s="4">
        <f t="shared" si="462"/>
        <v>1</v>
      </c>
      <c r="S2487" s="4">
        <f t="shared" si="464"/>
        <v>1</v>
      </c>
      <c r="T2487" s="4">
        <f t="shared" si="465"/>
        <v>1</v>
      </c>
      <c r="U2487" s="4">
        <f t="shared" si="466"/>
        <v>1</v>
      </c>
      <c r="V2487" s="4">
        <f t="shared" si="467"/>
        <v>1</v>
      </c>
    </row>
    <row r="2488" spans="1:22" x14ac:dyDescent="0.25">
      <c r="A2488" s="14" t="str">
        <f t="shared" si="456"/>
        <v/>
      </c>
      <c r="B2488" s="14" t="str">
        <f t="shared" si="463"/>
        <v/>
      </c>
      <c r="C2488" s="14" t="str">
        <f t="shared" si="457"/>
        <v/>
      </c>
      <c r="D2488" s="14" t="str">
        <f t="shared" si="458"/>
        <v/>
      </c>
      <c r="O2488" s="22" t="str">
        <f t="shared" si="459"/>
        <v/>
      </c>
      <c r="P2488" s="4">
        <f t="shared" si="460"/>
        <v>0</v>
      </c>
      <c r="Q2488" s="4">
        <f t="shared" si="461"/>
        <v>1</v>
      </c>
      <c r="R2488" s="4">
        <f t="shared" si="462"/>
        <v>1</v>
      </c>
      <c r="S2488" s="4">
        <f t="shared" si="464"/>
        <v>1</v>
      </c>
      <c r="T2488" s="4">
        <f t="shared" si="465"/>
        <v>1</v>
      </c>
      <c r="U2488" s="4">
        <f t="shared" si="466"/>
        <v>1</v>
      </c>
      <c r="V2488" s="4">
        <f t="shared" si="467"/>
        <v>1</v>
      </c>
    </row>
    <row r="2489" spans="1:22" x14ac:dyDescent="0.25">
      <c r="A2489" s="14" t="str">
        <f t="shared" si="456"/>
        <v/>
      </c>
      <c r="B2489" s="14" t="str">
        <f t="shared" si="463"/>
        <v/>
      </c>
      <c r="C2489" s="14" t="str">
        <f t="shared" si="457"/>
        <v/>
      </c>
      <c r="D2489" s="14" t="str">
        <f t="shared" si="458"/>
        <v/>
      </c>
      <c r="O2489" s="22" t="str">
        <f t="shared" si="459"/>
        <v/>
      </c>
      <c r="P2489" s="4">
        <f t="shared" si="460"/>
        <v>0</v>
      </c>
      <c r="Q2489" s="4">
        <f t="shared" si="461"/>
        <v>1</v>
      </c>
      <c r="R2489" s="4">
        <f t="shared" si="462"/>
        <v>1</v>
      </c>
      <c r="S2489" s="4">
        <f t="shared" si="464"/>
        <v>1</v>
      </c>
      <c r="T2489" s="4">
        <f t="shared" si="465"/>
        <v>1</v>
      </c>
      <c r="U2489" s="4">
        <f t="shared" si="466"/>
        <v>1</v>
      </c>
      <c r="V2489" s="4">
        <f t="shared" si="467"/>
        <v>1</v>
      </c>
    </row>
    <row r="2490" spans="1:22" x14ac:dyDescent="0.25">
      <c r="A2490" s="14" t="str">
        <f t="shared" si="456"/>
        <v/>
      </c>
      <c r="B2490" s="14" t="str">
        <f t="shared" si="463"/>
        <v/>
      </c>
      <c r="C2490" s="14" t="str">
        <f t="shared" si="457"/>
        <v/>
      </c>
      <c r="D2490" s="14" t="str">
        <f t="shared" si="458"/>
        <v/>
      </c>
      <c r="O2490" s="22" t="str">
        <f t="shared" si="459"/>
        <v/>
      </c>
      <c r="P2490" s="4">
        <f t="shared" si="460"/>
        <v>0</v>
      </c>
      <c r="Q2490" s="4">
        <f t="shared" si="461"/>
        <v>1</v>
      </c>
      <c r="R2490" s="4">
        <f t="shared" si="462"/>
        <v>1</v>
      </c>
      <c r="S2490" s="4">
        <f t="shared" si="464"/>
        <v>1</v>
      </c>
      <c r="T2490" s="4">
        <f t="shared" si="465"/>
        <v>1</v>
      </c>
      <c r="U2490" s="4">
        <f t="shared" si="466"/>
        <v>1</v>
      </c>
      <c r="V2490" s="4">
        <f t="shared" si="467"/>
        <v>1</v>
      </c>
    </row>
    <row r="2491" spans="1:22" x14ac:dyDescent="0.25">
      <c r="A2491" s="14" t="str">
        <f t="shared" si="456"/>
        <v/>
      </c>
      <c r="B2491" s="14" t="str">
        <f t="shared" si="463"/>
        <v/>
      </c>
      <c r="C2491" s="14" t="str">
        <f t="shared" si="457"/>
        <v/>
      </c>
      <c r="D2491" s="14" t="str">
        <f t="shared" si="458"/>
        <v/>
      </c>
      <c r="O2491" s="22" t="str">
        <f t="shared" si="459"/>
        <v/>
      </c>
      <c r="P2491" s="4">
        <f t="shared" si="460"/>
        <v>0</v>
      </c>
      <c r="Q2491" s="4">
        <f t="shared" si="461"/>
        <v>1</v>
      </c>
      <c r="R2491" s="4">
        <f t="shared" si="462"/>
        <v>1</v>
      </c>
      <c r="S2491" s="4">
        <f t="shared" si="464"/>
        <v>1</v>
      </c>
      <c r="T2491" s="4">
        <f t="shared" si="465"/>
        <v>1</v>
      </c>
      <c r="U2491" s="4">
        <f t="shared" si="466"/>
        <v>1</v>
      </c>
      <c r="V2491" s="4">
        <f t="shared" si="467"/>
        <v>1</v>
      </c>
    </row>
    <row r="2492" spans="1:22" x14ac:dyDescent="0.25">
      <c r="A2492" s="14" t="str">
        <f t="shared" si="456"/>
        <v/>
      </c>
      <c r="B2492" s="14" t="str">
        <f t="shared" si="463"/>
        <v/>
      </c>
      <c r="C2492" s="14" t="str">
        <f t="shared" si="457"/>
        <v/>
      </c>
      <c r="D2492" s="14" t="str">
        <f t="shared" si="458"/>
        <v/>
      </c>
      <c r="O2492" s="22" t="str">
        <f t="shared" si="459"/>
        <v/>
      </c>
      <c r="P2492" s="4">
        <f t="shared" si="460"/>
        <v>0</v>
      </c>
      <c r="Q2492" s="4">
        <f t="shared" si="461"/>
        <v>1</v>
      </c>
      <c r="R2492" s="4">
        <f t="shared" si="462"/>
        <v>1</v>
      </c>
      <c r="S2492" s="4">
        <f t="shared" si="464"/>
        <v>1</v>
      </c>
      <c r="T2492" s="4">
        <f t="shared" si="465"/>
        <v>1</v>
      </c>
      <c r="U2492" s="4">
        <f t="shared" si="466"/>
        <v>1</v>
      </c>
      <c r="V2492" s="4">
        <f t="shared" si="467"/>
        <v>1</v>
      </c>
    </row>
    <row r="2493" spans="1:22" x14ac:dyDescent="0.25">
      <c r="A2493" s="14" t="str">
        <f t="shared" si="456"/>
        <v/>
      </c>
      <c r="B2493" s="14" t="str">
        <f t="shared" si="463"/>
        <v/>
      </c>
      <c r="C2493" s="14" t="str">
        <f t="shared" si="457"/>
        <v/>
      </c>
      <c r="D2493" s="14" t="str">
        <f t="shared" si="458"/>
        <v/>
      </c>
      <c r="O2493" s="22" t="str">
        <f t="shared" si="459"/>
        <v/>
      </c>
      <c r="P2493" s="4">
        <f t="shared" si="460"/>
        <v>0</v>
      </c>
      <c r="Q2493" s="4">
        <f t="shared" si="461"/>
        <v>1</v>
      </c>
      <c r="R2493" s="4">
        <f t="shared" si="462"/>
        <v>1</v>
      </c>
      <c r="S2493" s="4">
        <f t="shared" si="464"/>
        <v>1</v>
      </c>
      <c r="T2493" s="4">
        <f t="shared" si="465"/>
        <v>1</v>
      </c>
      <c r="U2493" s="4">
        <f t="shared" si="466"/>
        <v>1</v>
      </c>
      <c r="V2493" s="4">
        <f t="shared" si="467"/>
        <v>1</v>
      </c>
    </row>
    <row r="2494" spans="1:22" x14ac:dyDescent="0.25">
      <c r="A2494" s="14" t="str">
        <f t="shared" si="456"/>
        <v/>
      </c>
      <c r="B2494" s="14" t="str">
        <f t="shared" si="463"/>
        <v/>
      </c>
      <c r="C2494" s="14" t="str">
        <f t="shared" si="457"/>
        <v/>
      </c>
      <c r="D2494" s="14" t="str">
        <f t="shared" si="458"/>
        <v/>
      </c>
      <c r="O2494" s="22" t="str">
        <f t="shared" si="459"/>
        <v/>
      </c>
      <c r="P2494" s="4">
        <f t="shared" si="460"/>
        <v>0</v>
      </c>
      <c r="Q2494" s="4">
        <f t="shared" si="461"/>
        <v>1</v>
      </c>
      <c r="R2494" s="4">
        <f t="shared" si="462"/>
        <v>1</v>
      </c>
      <c r="S2494" s="4">
        <f t="shared" si="464"/>
        <v>1</v>
      </c>
      <c r="T2494" s="4">
        <f t="shared" si="465"/>
        <v>1</v>
      </c>
      <c r="U2494" s="4">
        <f t="shared" si="466"/>
        <v>1</v>
      </c>
      <c r="V2494" s="4">
        <f t="shared" si="467"/>
        <v>1</v>
      </c>
    </row>
    <row r="2495" spans="1:22" x14ac:dyDescent="0.25">
      <c r="A2495" s="14" t="str">
        <f t="shared" si="456"/>
        <v/>
      </c>
      <c r="B2495" s="14" t="str">
        <f t="shared" si="463"/>
        <v/>
      </c>
      <c r="C2495" s="14" t="str">
        <f t="shared" si="457"/>
        <v/>
      </c>
      <c r="D2495" s="14" t="str">
        <f t="shared" si="458"/>
        <v/>
      </c>
      <c r="O2495" s="22" t="str">
        <f t="shared" si="459"/>
        <v/>
      </c>
      <c r="P2495" s="4">
        <f t="shared" si="460"/>
        <v>0</v>
      </c>
      <c r="Q2495" s="4">
        <f t="shared" si="461"/>
        <v>1</v>
      </c>
      <c r="R2495" s="4">
        <f t="shared" si="462"/>
        <v>1</v>
      </c>
      <c r="S2495" s="4">
        <f t="shared" si="464"/>
        <v>1</v>
      </c>
      <c r="T2495" s="4">
        <f t="shared" si="465"/>
        <v>1</v>
      </c>
      <c r="U2495" s="4">
        <f t="shared" si="466"/>
        <v>1</v>
      </c>
      <c r="V2495" s="4">
        <f t="shared" si="467"/>
        <v>1</v>
      </c>
    </row>
    <row r="2496" spans="1:22" x14ac:dyDescent="0.25">
      <c r="A2496" s="14" t="str">
        <f t="shared" ref="A2496:A2559" si="468">IF(LEN(G2496)&gt;0,"AT","")</f>
        <v/>
      </c>
      <c r="B2496" s="14" t="str">
        <f t="shared" si="463"/>
        <v/>
      </c>
      <c r="C2496" s="14" t="str">
        <f t="shared" ref="C2496:C2559" si="469">IF(LEN(G2496)&gt;0,$F$5,"")</f>
        <v/>
      </c>
      <c r="D2496" s="14" t="str">
        <f t="shared" si="458"/>
        <v/>
      </c>
      <c r="O2496" s="22" t="str">
        <f t="shared" si="459"/>
        <v/>
      </c>
      <c r="P2496" s="4">
        <f t="shared" si="460"/>
        <v>0</v>
      </c>
      <c r="Q2496" s="4">
        <f t="shared" si="461"/>
        <v>1</v>
      </c>
      <c r="R2496" s="4">
        <f t="shared" si="462"/>
        <v>1</v>
      </c>
      <c r="S2496" s="4">
        <f t="shared" si="464"/>
        <v>1</v>
      </c>
      <c r="T2496" s="4">
        <f t="shared" si="465"/>
        <v>1</v>
      </c>
      <c r="U2496" s="4">
        <f t="shared" si="466"/>
        <v>1</v>
      </c>
      <c r="V2496" s="4">
        <f t="shared" si="467"/>
        <v>1</v>
      </c>
    </row>
    <row r="2497" spans="1:22" x14ac:dyDescent="0.25">
      <c r="A2497" s="14" t="str">
        <f t="shared" si="468"/>
        <v/>
      </c>
      <c r="B2497" s="14" t="str">
        <f t="shared" si="463"/>
        <v/>
      </c>
      <c r="C2497" s="14" t="str">
        <f t="shared" si="469"/>
        <v/>
      </c>
      <c r="D2497" s="14" t="str">
        <f t="shared" si="458"/>
        <v/>
      </c>
      <c r="O2497" s="22" t="str">
        <f t="shared" si="459"/>
        <v/>
      </c>
      <c r="P2497" s="4">
        <f t="shared" si="460"/>
        <v>0</v>
      </c>
      <c r="Q2497" s="4">
        <f t="shared" si="461"/>
        <v>1</v>
      </c>
      <c r="R2497" s="4">
        <f t="shared" si="462"/>
        <v>1</v>
      </c>
      <c r="S2497" s="4">
        <f t="shared" si="464"/>
        <v>1</v>
      </c>
      <c r="T2497" s="4">
        <f t="shared" si="465"/>
        <v>1</v>
      </c>
      <c r="U2497" s="4">
        <f t="shared" si="466"/>
        <v>1</v>
      </c>
      <c r="V2497" s="4">
        <f t="shared" si="467"/>
        <v>1</v>
      </c>
    </row>
    <row r="2498" spans="1:22" x14ac:dyDescent="0.25">
      <c r="A2498" s="14" t="str">
        <f t="shared" si="468"/>
        <v/>
      </c>
      <c r="B2498" s="14" t="str">
        <f t="shared" si="463"/>
        <v/>
      </c>
      <c r="C2498" s="14" t="str">
        <f t="shared" si="469"/>
        <v/>
      </c>
      <c r="D2498" s="14" t="str">
        <f t="shared" si="458"/>
        <v/>
      </c>
      <c r="O2498" s="22" t="str">
        <f t="shared" si="459"/>
        <v/>
      </c>
      <c r="P2498" s="4">
        <f t="shared" si="460"/>
        <v>0</v>
      </c>
      <c r="Q2498" s="4">
        <f t="shared" si="461"/>
        <v>1</v>
      </c>
      <c r="R2498" s="4">
        <f t="shared" si="462"/>
        <v>1</v>
      </c>
      <c r="S2498" s="4">
        <f t="shared" si="464"/>
        <v>1</v>
      </c>
      <c r="T2498" s="4">
        <f t="shared" si="465"/>
        <v>1</v>
      </c>
      <c r="U2498" s="4">
        <f t="shared" si="466"/>
        <v>1</v>
      </c>
      <c r="V2498" s="4">
        <f t="shared" si="467"/>
        <v>1</v>
      </c>
    </row>
    <row r="2499" spans="1:22" x14ac:dyDescent="0.25">
      <c r="A2499" s="14" t="str">
        <f t="shared" si="468"/>
        <v/>
      </c>
      <c r="B2499" s="14" t="str">
        <f t="shared" si="463"/>
        <v/>
      </c>
      <c r="C2499" s="14" t="str">
        <f t="shared" si="469"/>
        <v/>
      </c>
      <c r="D2499" s="14" t="str">
        <f t="shared" si="458"/>
        <v/>
      </c>
      <c r="O2499" s="22" t="str">
        <f t="shared" si="459"/>
        <v/>
      </c>
      <c r="P2499" s="4">
        <f t="shared" si="460"/>
        <v>0</v>
      </c>
      <c r="Q2499" s="4">
        <f t="shared" si="461"/>
        <v>1</v>
      </c>
      <c r="R2499" s="4">
        <f t="shared" si="462"/>
        <v>1</v>
      </c>
      <c r="S2499" s="4">
        <f t="shared" si="464"/>
        <v>1</v>
      </c>
      <c r="T2499" s="4">
        <f t="shared" si="465"/>
        <v>1</v>
      </c>
      <c r="U2499" s="4">
        <f t="shared" si="466"/>
        <v>1</v>
      </c>
      <c r="V2499" s="4">
        <f t="shared" si="467"/>
        <v>1</v>
      </c>
    </row>
    <row r="2500" spans="1:22" x14ac:dyDescent="0.25">
      <c r="A2500" s="14" t="str">
        <f t="shared" si="468"/>
        <v/>
      </c>
      <c r="B2500" s="14" t="str">
        <f t="shared" si="463"/>
        <v/>
      </c>
      <c r="C2500" s="14" t="str">
        <f t="shared" si="469"/>
        <v/>
      </c>
      <c r="D2500" s="14" t="str">
        <f t="shared" si="458"/>
        <v/>
      </c>
      <c r="O2500" s="22" t="str">
        <f t="shared" si="459"/>
        <v/>
      </c>
      <c r="P2500" s="4">
        <f t="shared" si="460"/>
        <v>0</v>
      </c>
      <c r="Q2500" s="4">
        <f t="shared" si="461"/>
        <v>1</v>
      </c>
      <c r="R2500" s="4">
        <f t="shared" si="462"/>
        <v>1</v>
      </c>
      <c r="S2500" s="4">
        <f t="shared" si="464"/>
        <v>1</v>
      </c>
      <c r="T2500" s="4">
        <f t="shared" si="465"/>
        <v>1</v>
      </c>
      <c r="U2500" s="4">
        <f t="shared" si="466"/>
        <v>1</v>
      </c>
      <c r="V2500" s="4">
        <f t="shared" si="467"/>
        <v>1</v>
      </c>
    </row>
    <row r="2501" spans="1:22" x14ac:dyDescent="0.25">
      <c r="A2501" s="14" t="str">
        <f t="shared" si="468"/>
        <v/>
      </c>
      <c r="B2501" s="14" t="str">
        <f t="shared" si="463"/>
        <v/>
      </c>
      <c r="C2501" s="14" t="str">
        <f t="shared" si="469"/>
        <v/>
      </c>
      <c r="D2501" s="14" t="str">
        <f t="shared" si="458"/>
        <v/>
      </c>
      <c r="O2501" s="22" t="str">
        <f t="shared" si="459"/>
        <v/>
      </c>
      <c r="P2501" s="4">
        <f t="shared" si="460"/>
        <v>0</v>
      </c>
      <c r="Q2501" s="4">
        <f t="shared" si="461"/>
        <v>1</v>
      </c>
      <c r="R2501" s="4">
        <f t="shared" si="462"/>
        <v>1</v>
      </c>
      <c r="S2501" s="4">
        <f t="shared" si="464"/>
        <v>1</v>
      </c>
      <c r="T2501" s="4">
        <f t="shared" si="465"/>
        <v>1</v>
      </c>
      <c r="U2501" s="4">
        <f t="shared" si="466"/>
        <v>1</v>
      </c>
      <c r="V2501" s="4">
        <f t="shared" si="467"/>
        <v>1</v>
      </c>
    </row>
    <row r="2502" spans="1:22" x14ac:dyDescent="0.25">
      <c r="A2502" s="14" t="str">
        <f t="shared" si="468"/>
        <v/>
      </c>
      <c r="B2502" s="14" t="str">
        <f t="shared" si="463"/>
        <v/>
      </c>
      <c r="C2502" s="14" t="str">
        <f t="shared" si="469"/>
        <v/>
      </c>
      <c r="D2502" s="14" t="str">
        <f t="shared" si="458"/>
        <v/>
      </c>
      <c r="O2502" s="22" t="str">
        <f t="shared" si="459"/>
        <v/>
      </c>
      <c r="P2502" s="4">
        <f t="shared" si="460"/>
        <v>0</v>
      </c>
      <c r="Q2502" s="4">
        <f t="shared" si="461"/>
        <v>1</v>
      </c>
      <c r="R2502" s="4">
        <f t="shared" si="462"/>
        <v>1</v>
      </c>
      <c r="S2502" s="4">
        <f t="shared" si="464"/>
        <v>1</v>
      </c>
      <c r="T2502" s="4">
        <f t="shared" si="465"/>
        <v>1</v>
      </c>
      <c r="U2502" s="4">
        <f t="shared" si="466"/>
        <v>1</v>
      </c>
      <c r="V2502" s="4">
        <f t="shared" si="467"/>
        <v>1</v>
      </c>
    </row>
    <row r="2503" spans="1:22" x14ac:dyDescent="0.25">
      <c r="A2503" s="14" t="str">
        <f t="shared" si="468"/>
        <v/>
      </c>
      <c r="B2503" s="14" t="str">
        <f t="shared" si="463"/>
        <v/>
      </c>
      <c r="C2503" s="14" t="str">
        <f t="shared" si="469"/>
        <v/>
      </c>
      <c r="D2503" s="14" t="str">
        <f t="shared" ref="D2503:D2566" si="470">IF(LEN(G2503)&gt;0,$J$5,"")</f>
        <v/>
      </c>
      <c r="O2503" s="22" t="str">
        <f t="shared" ref="O2503:O2566" si="471">IF(AND(LEN(E2503)&gt;0,LEN(F2503)&gt;0),IF(ISBLANK($F$5),"Error: No ha ingresado la Sigla de la Empresa",IF(OR(P2503=0,Q2503=0,R2503=0),"Error: Fecha Operación UTC Incorrecta",IF(OR(S2503=0,T2503=0),"Error: Hora de Operación UTC Incorrecta",IF(OR(U2503=0,V2503=0),"Error: Horas Bloque Incorrecta","")))),"")</f>
        <v/>
      </c>
      <c r="P2503" s="4">
        <f t="shared" ref="P2503:P2566" si="472">IF(ISNUMBER(_xlfn.NUMBERVALUE(MID(E2503,1,2))),IF( AND(_xlfn.NUMBERVALUE(MID(E2503,1,2))&gt;=1,_xlfn.NUMBERVALUE(MID(E2503,1,2))&lt;=31),1,0),0)</f>
        <v>0</v>
      </c>
      <c r="Q2503" s="4">
        <f t="shared" ref="Q2503:Q2566" si="473">IF(ISNUMBER(_xlfn.NUMBERVALUE(MID(E2503,3,2))),IF( _xlfn.NUMBERVALUE(MID(E2503,3,2))&lt;&gt;$H$5,0,1),0)</f>
        <v>1</v>
      </c>
      <c r="R2503" s="4">
        <f t="shared" ref="R2503:R2566" si="474">IF(ISNUMBER(_xlfn.NUMBERVALUE(MID(E2503,5,4))),IF( _xlfn.NUMBERVALUE(MID(E2503,5,4))&lt;&gt;$I$5,0,1),0)</f>
        <v>1</v>
      </c>
      <c r="S2503" s="4">
        <f t="shared" si="464"/>
        <v>1</v>
      </c>
      <c r="T2503" s="4">
        <f t="shared" si="465"/>
        <v>1</v>
      </c>
      <c r="U2503" s="4">
        <f t="shared" si="466"/>
        <v>1</v>
      </c>
      <c r="V2503" s="4">
        <f t="shared" si="467"/>
        <v>1</v>
      </c>
    </row>
    <row r="2504" spans="1:22" x14ac:dyDescent="0.25">
      <c r="A2504" s="14" t="str">
        <f t="shared" si="468"/>
        <v/>
      </c>
      <c r="B2504" s="14" t="str">
        <f t="shared" ref="B2504:B2567" si="475">IF(LEN(G2504)&gt;0,B2503+1,"")</f>
        <v/>
      </c>
      <c r="C2504" s="14" t="str">
        <f t="shared" si="469"/>
        <v/>
      </c>
      <c r="D2504" s="14" t="str">
        <f t="shared" si="470"/>
        <v/>
      </c>
      <c r="O2504" s="22" t="str">
        <f t="shared" si="471"/>
        <v/>
      </c>
      <c r="P2504" s="4">
        <f t="shared" si="472"/>
        <v>0</v>
      </c>
      <c r="Q2504" s="4">
        <f t="shared" si="473"/>
        <v>1</v>
      </c>
      <c r="R2504" s="4">
        <f t="shared" si="474"/>
        <v>1</v>
      </c>
      <c r="S2504" s="4">
        <f t="shared" ref="S2504:S2567" si="476">IF(AND(_xlfn.NUMBERVALUE(MID(TEXT(F2504,"0000"),1,2))&gt;=0, _xlfn.NUMBERVALUE(MID(TEXT(F2504,"0000"),1,2))&lt;=23),1,0)</f>
        <v>1</v>
      </c>
      <c r="T2504" s="4">
        <f t="shared" ref="T2504:T2567" si="477">IF(AND(_xlfn.NUMBERVALUE(MID(TEXT(F2504,"0000"),3,2))&gt;=0, _xlfn.NUMBERVALUE(MID(TEXT(F2504,"0000"),3,2))&lt;=59),1,0)</f>
        <v>1</v>
      </c>
      <c r="U2504" s="4">
        <f t="shared" ref="U2504:U2567" si="478">IF(AND(_xlfn.NUMBERVALUE(MID(TEXT(N2504,"0000"),1,2))&gt;=0, _xlfn.NUMBERVALUE(MID(TEXT(N2504,"0000"),1,2))&lt;=23),1,0)</f>
        <v>1</v>
      </c>
      <c r="V2504" s="4">
        <f t="shared" ref="V2504:V2567" si="479">IF(AND(_xlfn.NUMBERVALUE(MID(TEXT(N2504,"0000"),3,2))&gt;=0, _xlfn.NUMBERVALUE(MID(TEXT(N2504,"0000"),3,2))&lt;=59),1,0)</f>
        <v>1</v>
      </c>
    </row>
    <row r="2505" spans="1:22" x14ac:dyDescent="0.25">
      <c r="A2505" s="14" t="str">
        <f t="shared" si="468"/>
        <v/>
      </c>
      <c r="B2505" s="14" t="str">
        <f t="shared" si="475"/>
        <v/>
      </c>
      <c r="C2505" s="14" t="str">
        <f t="shared" si="469"/>
        <v/>
      </c>
      <c r="D2505" s="14" t="str">
        <f t="shared" si="470"/>
        <v/>
      </c>
      <c r="O2505" s="22" t="str">
        <f t="shared" si="471"/>
        <v/>
      </c>
      <c r="P2505" s="4">
        <f t="shared" si="472"/>
        <v>0</v>
      </c>
      <c r="Q2505" s="4">
        <f t="shared" si="473"/>
        <v>1</v>
      </c>
      <c r="R2505" s="4">
        <f t="shared" si="474"/>
        <v>1</v>
      </c>
      <c r="S2505" s="4">
        <f t="shared" si="476"/>
        <v>1</v>
      </c>
      <c r="T2505" s="4">
        <f t="shared" si="477"/>
        <v>1</v>
      </c>
      <c r="U2505" s="4">
        <f t="shared" si="478"/>
        <v>1</v>
      </c>
      <c r="V2505" s="4">
        <f t="shared" si="479"/>
        <v>1</v>
      </c>
    </row>
    <row r="2506" spans="1:22" x14ac:dyDescent="0.25">
      <c r="A2506" s="14" t="str">
        <f t="shared" si="468"/>
        <v/>
      </c>
      <c r="B2506" s="14" t="str">
        <f t="shared" si="475"/>
        <v/>
      </c>
      <c r="C2506" s="14" t="str">
        <f t="shared" si="469"/>
        <v/>
      </c>
      <c r="D2506" s="14" t="str">
        <f t="shared" si="470"/>
        <v/>
      </c>
      <c r="O2506" s="22" t="str">
        <f t="shared" si="471"/>
        <v/>
      </c>
      <c r="P2506" s="4">
        <f t="shared" si="472"/>
        <v>0</v>
      </c>
      <c r="Q2506" s="4">
        <f t="shared" si="473"/>
        <v>1</v>
      </c>
      <c r="R2506" s="4">
        <f t="shared" si="474"/>
        <v>1</v>
      </c>
      <c r="S2506" s="4">
        <f t="shared" si="476"/>
        <v>1</v>
      </c>
      <c r="T2506" s="4">
        <f t="shared" si="477"/>
        <v>1</v>
      </c>
      <c r="U2506" s="4">
        <f t="shared" si="478"/>
        <v>1</v>
      </c>
      <c r="V2506" s="4">
        <f t="shared" si="479"/>
        <v>1</v>
      </c>
    </row>
    <row r="2507" spans="1:22" x14ac:dyDescent="0.25">
      <c r="A2507" s="14" t="str">
        <f t="shared" si="468"/>
        <v/>
      </c>
      <c r="B2507" s="14" t="str">
        <f t="shared" si="475"/>
        <v/>
      </c>
      <c r="C2507" s="14" t="str">
        <f t="shared" si="469"/>
        <v/>
      </c>
      <c r="D2507" s="14" t="str">
        <f t="shared" si="470"/>
        <v/>
      </c>
      <c r="O2507" s="22" t="str">
        <f t="shared" si="471"/>
        <v/>
      </c>
      <c r="P2507" s="4">
        <f t="shared" si="472"/>
        <v>0</v>
      </c>
      <c r="Q2507" s="4">
        <f t="shared" si="473"/>
        <v>1</v>
      </c>
      <c r="R2507" s="4">
        <f t="shared" si="474"/>
        <v>1</v>
      </c>
      <c r="S2507" s="4">
        <f t="shared" si="476"/>
        <v>1</v>
      </c>
      <c r="T2507" s="4">
        <f t="shared" si="477"/>
        <v>1</v>
      </c>
      <c r="U2507" s="4">
        <f t="shared" si="478"/>
        <v>1</v>
      </c>
      <c r="V2507" s="4">
        <f t="shared" si="479"/>
        <v>1</v>
      </c>
    </row>
    <row r="2508" spans="1:22" x14ac:dyDescent="0.25">
      <c r="A2508" s="14" t="str">
        <f t="shared" si="468"/>
        <v/>
      </c>
      <c r="B2508" s="14" t="str">
        <f t="shared" si="475"/>
        <v/>
      </c>
      <c r="C2508" s="14" t="str">
        <f t="shared" si="469"/>
        <v/>
      </c>
      <c r="D2508" s="14" t="str">
        <f t="shared" si="470"/>
        <v/>
      </c>
      <c r="O2508" s="22" t="str">
        <f t="shared" si="471"/>
        <v/>
      </c>
      <c r="P2508" s="4">
        <f t="shared" si="472"/>
        <v>0</v>
      </c>
      <c r="Q2508" s="4">
        <f t="shared" si="473"/>
        <v>1</v>
      </c>
      <c r="R2508" s="4">
        <f t="shared" si="474"/>
        <v>1</v>
      </c>
      <c r="S2508" s="4">
        <f t="shared" si="476"/>
        <v>1</v>
      </c>
      <c r="T2508" s="4">
        <f t="shared" si="477"/>
        <v>1</v>
      </c>
      <c r="U2508" s="4">
        <f t="shared" si="478"/>
        <v>1</v>
      </c>
      <c r="V2508" s="4">
        <f t="shared" si="479"/>
        <v>1</v>
      </c>
    </row>
    <row r="2509" spans="1:22" x14ac:dyDescent="0.25">
      <c r="A2509" s="14" t="str">
        <f t="shared" si="468"/>
        <v/>
      </c>
      <c r="B2509" s="14" t="str">
        <f t="shared" si="475"/>
        <v/>
      </c>
      <c r="C2509" s="14" t="str">
        <f t="shared" si="469"/>
        <v/>
      </c>
      <c r="D2509" s="14" t="str">
        <f t="shared" si="470"/>
        <v/>
      </c>
      <c r="O2509" s="22" t="str">
        <f t="shared" si="471"/>
        <v/>
      </c>
      <c r="P2509" s="4">
        <f t="shared" si="472"/>
        <v>0</v>
      </c>
      <c r="Q2509" s="4">
        <f t="shared" si="473"/>
        <v>1</v>
      </c>
      <c r="R2509" s="4">
        <f t="shared" si="474"/>
        <v>1</v>
      </c>
      <c r="S2509" s="4">
        <f t="shared" si="476"/>
        <v>1</v>
      </c>
      <c r="T2509" s="4">
        <f t="shared" si="477"/>
        <v>1</v>
      </c>
      <c r="U2509" s="4">
        <f t="shared" si="478"/>
        <v>1</v>
      </c>
      <c r="V2509" s="4">
        <f t="shared" si="479"/>
        <v>1</v>
      </c>
    </row>
    <row r="2510" spans="1:22" x14ac:dyDescent="0.25">
      <c r="A2510" s="14" t="str">
        <f t="shared" si="468"/>
        <v/>
      </c>
      <c r="B2510" s="14" t="str">
        <f t="shared" si="475"/>
        <v/>
      </c>
      <c r="C2510" s="14" t="str">
        <f t="shared" si="469"/>
        <v/>
      </c>
      <c r="D2510" s="14" t="str">
        <f t="shared" si="470"/>
        <v/>
      </c>
      <c r="O2510" s="22" t="str">
        <f t="shared" si="471"/>
        <v/>
      </c>
      <c r="P2510" s="4">
        <f t="shared" si="472"/>
        <v>0</v>
      </c>
      <c r="Q2510" s="4">
        <f t="shared" si="473"/>
        <v>1</v>
      </c>
      <c r="R2510" s="4">
        <f t="shared" si="474"/>
        <v>1</v>
      </c>
      <c r="S2510" s="4">
        <f t="shared" si="476"/>
        <v>1</v>
      </c>
      <c r="T2510" s="4">
        <f t="shared" si="477"/>
        <v>1</v>
      </c>
      <c r="U2510" s="4">
        <f t="shared" si="478"/>
        <v>1</v>
      </c>
      <c r="V2510" s="4">
        <f t="shared" si="479"/>
        <v>1</v>
      </c>
    </row>
    <row r="2511" spans="1:22" x14ac:dyDescent="0.25">
      <c r="A2511" s="14" t="str">
        <f t="shared" si="468"/>
        <v/>
      </c>
      <c r="B2511" s="14" t="str">
        <f t="shared" si="475"/>
        <v/>
      </c>
      <c r="C2511" s="14" t="str">
        <f t="shared" si="469"/>
        <v/>
      </c>
      <c r="D2511" s="14" t="str">
        <f t="shared" si="470"/>
        <v/>
      </c>
      <c r="O2511" s="22" t="str">
        <f t="shared" si="471"/>
        <v/>
      </c>
      <c r="P2511" s="4">
        <f t="shared" si="472"/>
        <v>0</v>
      </c>
      <c r="Q2511" s="4">
        <f t="shared" si="473"/>
        <v>1</v>
      </c>
      <c r="R2511" s="4">
        <f t="shared" si="474"/>
        <v>1</v>
      </c>
      <c r="S2511" s="4">
        <f t="shared" si="476"/>
        <v>1</v>
      </c>
      <c r="T2511" s="4">
        <f t="shared" si="477"/>
        <v>1</v>
      </c>
      <c r="U2511" s="4">
        <f t="shared" si="478"/>
        <v>1</v>
      </c>
      <c r="V2511" s="4">
        <f t="shared" si="479"/>
        <v>1</v>
      </c>
    </row>
    <row r="2512" spans="1:22" x14ac:dyDescent="0.25">
      <c r="A2512" s="14" t="str">
        <f t="shared" si="468"/>
        <v/>
      </c>
      <c r="B2512" s="14" t="str">
        <f t="shared" si="475"/>
        <v/>
      </c>
      <c r="C2512" s="14" t="str">
        <f t="shared" si="469"/>
        <v/>
      </c>
      <c r="D2512" s="14" t="str">
        <f t="shared" si="470"/>
        <v/>
      </c>
      <c r="O2512" s="22" t="str">
        <f t="shared" si="471"/>
        <v/>
      </c>
      <c r="P2512" s="4">
        <f t="shared" si="472"/>
        <v>0</v>
      </c>
      <c r="Q2512" s="4">
        <f t="shared" si="473"/>
        <v>1</v>
      </c>
      <c r="R2512" s="4">
        <f t="shared" si="474"/>
        <v>1</v>
      </c>
      <c r="S2512" s="4">
        <f t="shared" si="476"/>
        <v>1</v>
      </c>
      <c r="T2512" s="4">
        <f t="shared" si="477"/>
        <v>1</v>
      </c>
      <c r="U2512" s="4">
        <f t="shared" si="478"/>
        <v>1</v>
      </c>
      <c r="V2512" s="4">
        <f t="shared" si="479"/>
        <v>1</v>
      </c>
    </row>
    <row r="2513" spans="1:22" x14ac:dyDescent="0.25">
      <c r="A2513" s="14" t="str">
        <f t="shared" si="468"/>
        <v/>
      </c>
      <c r="B2513" s="14" t="str">
        <f t="shared" si="475"/>
        <v/>
      </c>
      <c r="C2513" s="14" t="str">
        <f t="shared" si="469"/>
        <v/>
      </c>
      <c r="D2513" s="14" t="str">
        <f t="shared" si="470"/>
        <v/>
      </c>
      <c r="O2513" s="22" t="str">
        <f t="shared" si="471"/>
        <v/>
      </c>
      <c r="P2513" s="4">
        <f t="shared" si="472"/>
        <v>0</v>
      </c>
      <c r="Q2513" s="4">
        <f t="shared" si="473"/>
        <v>1</v>
      </c>
      <c r="R2513" s="4">
        <f t="shared" si="474"/>
        <v>1</v>
      </c>
      <c r="S2513" s="4">
        <f t="shared" si="476"/>
        <v>1</v>
      </c>
      <c r="T2513" s="4">
        <f t="shared" si="477"/>
        <v>1</v>
      </c>
      <c r="U2513" s="4">
        <f t="shared" si="478"/>
        <v>1</v>
      </c>
      <c r="V2513" s="4">
        <f t="shared" si="479"/>
        <v>1</v>
      </c>
    </row>
    <row r="2514" spans="1:22" x14ac:dyDescent="0.25">
      <c r="A2514" s="14" t="str">
        <f t="shared" si="468"/>
        <v/>
      </c>
      <c r="B2514" s="14" t="str">
        <f t="shared" si="475"/>
        <v/>
      </c>
      <c r="C2514" s="14" t="str">
        <f t="shared" si="469"/>
        <v/>
      </c>
      <c r="D2514" s="14" t="str">
        <f t="shared" si="470"/>
        <v/>
      </c>
      <c r="O2514" s="22" t="str">
        <f t="shared" si="471"/>
        <v/>
      </c>
      <c r="P2514" s="4">
        <f t="shared" si="472"/>
        <v>0</v>
      </c>
      <c r="Q2514" s="4">
        <f t="shared" si="473"/>
        <v>1</v>
      </c>
      <c r="R2514" s="4">
        <f t="shared" si="474"/>
        <v>1</v>
      </c>
      <c r="S2514" s="4">
        <f t="shared" si="476"/>
        <v>1</v>
      </c>
      <c r="T2514" s="4">
        <f t="shared" si="477"/>
        <v>1</v>
      </c>
      <c r="U2514" s="4">
        <f t="shared" si="478"/>
        <v>1</v>
      </c>
      <c r="V2514" s="4">
        <f t="shared" si="479"/>
        <v>1</v>
      </c>
    </row>
    <row r="2515" spans="1:22" x14ac:dyDescent="0.25">
      <c r="A2515" s="14" t="str">
        <f t="shared" si="468"/>
        <v/>
      </c>
      <c r="B2515" s="14" t="str">
        <f t="shared" si="475"/>
        <v/>
      </c>
      <c r="C2515" s="14" t="str">
        <f t="shared" si="469"/>
        <v/>
      </c>
      <c r="D2515" s="14" t="str">
        <f t="shared" si="470"/>
        <v/>
      </c>
      <c r="O2515" s="22" t="str">
        <f t="shared" si="471"/>
        <v/>
      </c>
      <c r="P2515" s="4">
        <f t="shared" si="472"/>
        <v>0</v>
      </c>
      <c r="Q2515" s="4">
        <f t="shared" si="473"/>
        <v>1</v>
      </c>
      <c r="R2515" s="4">
        <f t="shared" si="474"/>
        <v>1</v>
      </c>
      <c r="S2515" s="4">
        <f t="shared" si="476"/>
        <v>1</v>
      </c>
      <c r="T2515" s="4">
        <f t="shared" si="477"/>
        <v>1</v>
      </c>
      <c r="U2515" s="4">
        <f t="shared" si="478"/>
        <v>1</v>
      </c>
      <c r="V2515" s="4">
        <f t="shared" si="479"/>
        <v>1</v>
      </c>
    </row>
    <row r="2516" spans="1:22" x14ac:dyDescent="0.25">
      <c r="A2516" s="14" t="str">
        <f t="shared" si="468"/>
        <v/>
      </c>
      <c r="B2516" s="14" t="str">
        <f t="shared" si="475"/>
        <v/>
      </c>
      <c r="C2516" s="14" t="str">
        <f t="shared" si="469"/>
        <v/>
      </c>
      <c r="D2516" s="14" t="str">
        <f t="shared" si="470"/>
        <v/>
      </c>
      <c r="O2516" s="22" t="str">
        <f t="shared" si="471"/>
        <v/>
      </c>
      <c r="P2516" s="4">
        <f t="shared" si="472"/>
        <v>0</v>
      </c>
      <c r="Q2516" s="4">
        <f t="shared" si="473"/>
        <v>1</v>
      </c>
      <c r="R2516" s="4">
        <f t="shared" si="474"/>
        <v>1</v>
      </c>
      <c r="S2516" s="4">
        <f t="shared" si="476"/>
        <v>1</v>
      </c>
      <c r="T2516" s="4">
        <f t="shared" si="477"/>
        <v>1</v>
      </c>
      <c r="U2516" s="4">
        <f t="shared" si="478"/>
        <v>1</v>
      </c>
      <c r="V2516" s="4">
        <f t="shared" si="479"/>
        <v>1</v>
      </c>
    </row>
    <row r="2517" spans="1:22" x14ac:dyDescent="0.25">
      <c r="A2517" s="14" t="str">
        <f t="shared" si="468"/>
        <v/>
      </c>
      <c r="B2517" s="14" t="str">
        <f t="shared" si="475"/>
        <v/>
      </c>
      <c r="C2517" s="14" t="str">
        <f t="shared" si="469"/>
        <v/>
      </c>
      <c r="D2517" s="14" t="str">
        <f t="shared" si="470"/>
        <v/>
      </c>
      <c r="O2517" s="22" t="str">
        <f t="shared" si="471"/>
        <v/>
      </c>
      <c r="P2517" s="4">
        <f t="shared" si="472"/>
        <v>0</v>
      </c>
      <c r="Q2517" s="4">
        <f t="shared" si="473"/>
        <v>1</v>
      </c>
      <c r="R2517" s="4">
        <f t="shared" si="474"/>
        <v>1</v>
      </c>
      <c r="S2517" s="4">
        <f t="shared" si="476"/>
        <v>1</v>
      </c>
      <c r="T2517" s="4">
        <f t="shared" si="477"/>
        <v>1</v>
      </c>
      <c r="U2517" s="4">
        <f t="shared" si="478"/>
        <v>1</v>
      </c>
      <c r="V2517" s="4">
        <f t="shared" si="479"/>
        <v>1</v>
      </c>
    </row>
    <row r="2518" spans="1:22" x14ac:dyDescent="0.25">
      <c r="A2518" s="14" t="str">
        <f t="shared" si="468"/>
        <v/>
      </c>
      <c r="B2518" s="14" t="str">
        <f t="shared" si="475"/>
        <v/>
      </c>
      <c r="C2518" s="14" t="str">
        <f t="shared" si="469"/>
        <v/>
      </c>
      <c r="D2518" s="14" t="str">
        <f t="shared" si="470"/>
        <v/>
      </c>
      <c r="O2518" s="22" t="str">
        <f t="shared" si="471"/>
        <v/>
      </c>
      <c r="P2518" s="4">
        <f t="shared" si="472"/>
        <v>0</v>
      </c>
      <c r="Q2518" s="4">
        <f t="shared" si="473"/>
        <v>1</v>
      </c>
      <c r="R2518" s="4">
        <f t="shared" si="474"/>
        <v>1</v>
      </c>
      <c r="S2518" s="4">
        <f t="shared" si="476"/>
        <v>1</v>
      </c>
      <c r="T2518" s="4">
        <f t="shared" si="477"/>
        <v>1</v>
      </c>
      <c r="U2518" s="4">
        <f t="shared" si="478"/>
        <v>1</v>
      </c>
      <c r="V2518" s="4">
        <f t="shared" si="479"/>
        <v>1</v>
      </c>
    </row>
    <row r="2519" spans="1:22" x14ac:dyDescent="0.25">
      <c r="A2519" s="14" t="str">
        <f t="shared" si="468"/>
        <v/>
      </c>
      <c r="B2519" s="14" t="str">
        <f t="shared" si="475"/>
        <v/>
      </c>
      <c r="C2519" s="14" t="str">
        <f t="shared" si="469"/>
        <v/>
      </c>
      <c r="D2519" s="14" t="str">
        <f t="shared" si="470"/>
        <v/>
      </c>
      <c r="O2519" s="22" t="str">
        <f t="shared" si="471"/>
        <v/>
      </c>
      <c r="P2519" s="4">
        <f t="shared" si="472"/>
        <v>0</v>
      </c>
      <c r="Q2519" s="4">
        <f t="shared" si="473"/>
        <v>1</v>
      </c>
      <c r="R2519" s="4">
        <f t="shared" si="474"/>
        <v>1</v>
      </c>
      <c r="S2519" s="4">
        <f t="shared" si="476"/>
        <v>1</v>
      </c>
      <c r="T2519" s="4">
        <f t="shared" si="477"/>
        <v>1</v>
      </c>
      <c r="U2519" s="4">
        <f t="shared" si="478"/>
        <v>1</v>
      </c>
      <c r="V2519" s="4">
        <f t="shared" si="479"/>
        <v>1</v>
      </c>
    </row>
    <row r="2520" spans="1:22" x14ac:dyDescent="0.25">
      <c r="A2520" s="14" t="str">
        <f t="shared" si="468"/>
        <v/>
      </c>
      <c r="B2520" s="14" t="str">
        <f t="shared" si="475"/>
        <v/>
      </c>
      <c r="C2520" s="14" t="str">
        <f t="shared" si="469"/>
        <v/>
      </c>
      <c r="D2520" s="14" t="str">
        <f t="shared" si="470"/>
        <v/>
      </c>
      <c r="O2520" s="22" t="str">
        <f t="shared" si="471"/>
        <v/>
      </c>
      <c r="P2520" s="4">
        <f t="shared" si="472"/>
        <v>0</v>
      </c>
      <c r="Q2520" s="4">
        <f t="shared" si="473"/>
        <v>1</v>
      </c>
      <c r="R2520" s="4">
        <f t="shared" si="474"/>
        <v>1</v>
      </c>
      <c r="S2520" s="4">
        <f t="shared" si="476"/>
        <v>1</v>
      </c>
      <c r="T2520" s="4">
        <f t="shared" si="477"/>
        <v>1</v>
      </c>
      <c r="U2520" s="4">
        <f t="shared" si="478"/>
        <v>1</v>
      </c>
      <c r="V2520" s="4">
        <f t="shared" si="479"/>
        <v>1</v>
      </c>
    </row>
    <row r="2521" spans="1:22" x14ac:dyDescent="0.25">
      <c r="A2521" s="14" t="str">
        <f t="shared" si="468"/>
        <v/>
      </c>
      <c r="B2521" s="14" t="str">
        <f t="shared" si="475"/>
        <v/>
      </c>
      <c r="C2521" s="14" t="str">
        <f t="shared" si="469"/>
        <v/>
      </c>
      <c r="D2521" s="14" t="str">
        <f t="shared" si="470"/>
        <v/>
      </c>
      <c r="O2521" s="22" t="str">
        <f t="shared" si="471"/>
        <v/>
      </c>
      <c r="P2521" s="4">
        <f t="shared" si="472"/>
        <v>0</v>
      </c>
      <c r="Q2521" s="4">
        <f t="shared" si="473"/>
        <v>1</v>
      </c>
      <c r="R2521" s="4">
        <f t="shared" si="474"/>
        <v>1</v>
      </c>
      <c r="S2521" s="4">
        <f t="shared" si="476"/>
        <v>1</v>
      </c>
      <c r="T2521" s="4">
        <f t="shared" si="477"/>
        <v>1</v>
      </c>
      <c r="U2521" s="4">
        <f t="shared" si="478"/>
        <v>1</v>
      </c>
      <c r="V2521" s="4">
        <f t="shared" si="479"/>
        <v>1</v>
      </c>
    </row>
    <row r="2522" spans="1:22" x14ac:dyDescent="0.25">
      <c r="A2522" s="14" t="str">
        <f t="shared" si="468"/>
        <v/>
      </c>
      <c r="B2522" s="14" t="str">
        <f t="shared" si="475"/>
        <v/>
      </c>
      <c r="C2522" s="14" t="str">
        <f t="shared" si="469"/>
        <v/>
      </c>
      <c r="D2522" s="14" t="str">
        <f t="shared" si="470"/>
        <v/>
      </c>
      <c r="O2522" s="22" t="str">
        <f t="shared" si="471"/>
        <v/>
      </c>
      <c r="P2522" s="4">
        <f t="shared" si="472"/>
        <v>0</v>
      </c>
      <c r="Q2522" s="4">
        <f t="shared" si="473"/>
        <v>1</v>
      </c>
      <c r="R2522" s="4">
        <f t="shared" si="474"/>
        <v>1</v>
      </c>
      <c r="S2522" s="4">
        <f t="shared" si="476"/>
        <v>1</v>
      </c>
      <c r="T2522" s="4">
        <f t="shared" si="477"/>
        <v>1</v>
      </c>
      <c r="U2522" s="4">
        <f t="shared" si="478"/>
        <v>1</v>
      </c>
      <c r="V2522" s="4">
        <f t="shared" si="479"/>
        <v>1</v>
      </c>
    </row>
    <row r="2523" spans="1:22" x14ac:dyDescent="0.25">
      <c r="A2523" s="14" t="str">
        <f t="shared" si="468"/>
        <v/>
      </c>
      <c r="B2523" s="14" t="str">
        <f t="shared" si="475"/>
        <v/>
      </c>
      <c r="C2523" s="14" t="str">
        <f t="shared" si="469"/>
        <v/>
      </c>
      <c r="D2523" s="14" t="str">
        <f t="shared" si="470"/>
        <v/>
      </c>
      <c r="O2523" s="22" t="str">
        <f t="shared" si="471"/>
        <v/>
      </c>
      <c r="P2523" s="4">
        <f t="shared" si="472"/>
        <v>0</v>
      </c>
      <c r="Q2523" s="4">
        <f t="shared" si="473"/>
        <v>1</v>
      </c>
      <c r="R2523" s="4">
        <f t="shared" si="474"/>
        <v>1</v>
      </c>
      <c r="S2523" s="4">
        <f t="shared" si="476"/>
        <v>1</v>
      </c>
      <c r="T2523" s="4">
        <f t="shared" si="477"/>
        <v>1</v>
      </c>
      <c r="U2523" s="4">
        <f t="shared" si="478"/>
        <v>1</v>
      </c>
      <c r="V2523" s="4">
        <f t="shared" si="479"/>
        <v>1</v>
      </c>
    </row>
    <row r="2524" spans="1:22" x14ac:dyDescent="0.25">
      <c r="A2524" s="14" t="str">
        <f t="shared" si="468"/>
        <v/>
      </c>
      <c r="B2524" s="14" t="str">
        <f t="shared" si="475"/>
        <v/>
      </c>
      <c r="C2524" s="14" t="str">
        <f t="shared" si="469"/>
        <v/>
      </c>
      <c r="D2524" s="14" t="str">
        <f t="shared" si="470"/>
        <v/>
      </c>
      <c r="O2524" s="22" t="str">
        <f t="shared" si="471"/>
        <v/>
      </c>
      <c r="P2524" s="4">
        <f t="shared" si="472"/>
        <v>0</v>
      </c>
      <c r="Q2524" s="4">
        <f t="shared" si="473"/>
        <v>1</v>
      </c>
      <c r="R2524" s="4">
        <f t="shared" si="474"/>
        <v>1</v>
      </c>
      <c r="S2524" s="4">
        <f t="shared" si="476"/>
        <v>1</v>
      </c>
      <c r="T2524" s="4">
        <f t="shared" si="477"/>
        <v>1</v>
      </c>
      <c r="U2524" s="4">
        <f t="shared" si="478"/>
        <v>1</v>
      </c>
      <c r="V2524" s="4">
        <f t="shared" si="479"/>
        <v>1</v>
      </c>
    </row>
    <row r="2525" spans="1:22" x14ac:dyDescent="0.25">
      <c r="A2525" s="14" t="str">
        <f t="shared" si="468"/>
        <v/>
      </c>
      <c r="B2525" s="14" t="str">
        <f t="shared" si="475"/>
        <v/>
      </c>
      <c r="C2525" s="14" t="str">
        <f t="shared" si="469"/>
        <v/>
      </c>
      <c r="D2525" s="14" t="str">
        <f t="shared" si="470"/>
        <v/>
      </c>
      <c r="O2525" s="22" t="str">
        <f t="shared" si="471"/>
        <v/>
      </c>
      <c r="P2525" s="4">
        <f t="shared" si="472"/>
        <v>0</v>
      </c>
      <c r="Q2525" s="4">
        <f t="shared" si="473"/>
        <v>1</v>
      </c>
      <c r="R2525" s="4">
        <f t="shared" si="474"/>
        <v>1</v>
      </c>
      <c r="S2525" s="4">
        <f t="shared" si="476"/>
        <v>1</v>
      </c>
      <c r="T2525" s="4">
        <f t="shared" si="477"/>
        <v>1</v>
      </c>
      <c r="U2525" s="4">
        <f t="shared" si="478"/>
        <v>1</v>
      </c>
      <c r="V2525" s="4">
        <f t="shared" si="479"/>
        <v>1</v>
      </c>
    </row>
    <row r="2526" spans="1:22" x14ac:dyDescent="0.25">
      <c r="A2526" s="14" t="str">
        <f t="shared" si="468"/>
        <v/>
      </c>
      <c r="B2526" s="14" t="str">
        <f t="shared" si="475"/>
        <v/>
      </c>
      <c r="C2526" s="14" t="str">
        <f t="shared" si="469"/>
        <v/>
      </c>
      <c r="D2526" s="14" t="str">
        <f t="shared" si="470"/>
        <v/>
      </c>
      <c r="O2526" s="22" t="str">
        <f t="shared" si="471"/>
        <v/>
      </c>
      <c r="P2526" s="4">
        <f t="shared" si="472"/>
        <v>0</v>
      </c>
      <c r="Q2526" s="4">
        <f t="shared" si="473"/>
        <v>1</v>
      </c>
      <c r="R2526" s="4">
        <f t="shared" si="474"/>
        <v>1</v>
      </c>
      <c r="S2526" s="4">
        <f t="shared" si="476"/>
        <v>1</v>
      </c>
      <c r="T2526" s="4">
        <f t="shared" si="477"/>
        <v>1</v>
      </c>
      <c r="U2526" s="4">
        <f t="shared" si="478"/>
        <v>1</v>
      </c>
      <c r="V2526" s="4">
        <f t="shared" si="479"/>
        <v>1</v>
      </c>
    </row>
    <row r="2527" spans="1:22" x14ac:dyDescent="0.25">
      <c r="A2527" s="14" t="str">
        <f t="shared" si="468"/>
        <v/>
      </c>
      <c r="B2527" s="14" t="str">
        <f t="shared" si="475"/>
        <v/>
      </c>
      <c r="C2527" s="14" t="str">
        <f t="shared" si="469"/>
        <v/>
      </c>
      <c r="D2527" s="14" t="str">
        <f t="shared" si="470"/>
        <v/>
      </c>
      <c r="O2527" s="22" t="str">
        <f t="shared" si="471"/>
        <v/>
      </c>
      <c r="P2527" s="4">
        <f t="shared" si="472"/>
        <v>0</v>
      </c>
      <c r="Q2527" s="4">
        <f t="shared" si="473"/>
        <v>1</v>
      </c>
      <c r="R2527" s="4">
        <f t="shared" si="474"/>
        <v>1</v>
      </c>
      <c r="S2527" s="4">
        <f t="shared" si="476"/>
        <v>1</v>
      </c>
      <c r="T2527" s="4">
        <f t="shared" si="477"/>
        <v>1</v>
      </c>
      <c r="U2527" s="4">
        <f t="shared" si="478"/>
        <v>1</v>
      </c>
      <c r="V2527" s="4">
        <f t="shared" si="479"/>
        <v>1</v>
      </c>
    </row>
    <row r="2528" spans="1:22" x14ac:dyDescent="0.25">
      <c r="A2528" s="14" t="str">
        <f t="shared" si="468"/>
        <v/>
      </c>
      <c r="B2528" s="14" t="str">
        <f t="shared" si="475"/>
        <v/>
      </c>
      <c r="C2528" s="14" t="str">
        <f t="shared" si="469"/>
        <v/>
      </c>
      <c r="D2528" s="14" t="str">
        <f t="shared" si="470"/>
        <v/>
      </c>
      <c r="O2528" s="22" t="str">
        <f t="shared" si="471"/>
        <v/>
      </c>
      <c r="P2528" s="4">
        <f t="shared" si="472"/>
        <v>0</v>
      </c>
      <c r="Q2528" s="4">
        <f t="shared" si="473"/>
        <v>1</v>
      </c>
      <c r="R2528" s="4">
        <f t="shared" si="474"/>
        <v>1</v>
      </c>
      <c r="S2528" s="4">
        <f t="shared" si="476"/>
        <v>1</v>
      </c>
      <c r="T2528" s="4">
        <f t="shared" si="477"/>
        <v>1</v>
      </c>
      <c r="U2528" s="4">
        <f t="shared" si="478"/>
        <v>1</v>
      </c>
      <c r="V2528" s="4">
        <f t="shared" si="479"/>
        <v>1</v>
      </c>
    </row>
    <row r="2529" spans="1:22" x14ac:dyDescent="0.25">
      <c r="A2529" s="14" t="str">
        <f t="shared" si="468"/>
        <v/>
      </c>
      <c r="B2529" s="14" t="str">
        <f t="shared" si="475"/>
        <v/>
      </c>
      <c r="C2529" s="14" t="str">
        <f t="shared" si="469"/>
        <v/>
      </c>
      <c r="D2529" s="14" t="str">
        <f t="shared" si="470"/>
        <v/>
      </c>
      <c r="O2529" s="22" t="str">
        <f t="shared" si="471"/>
        <v/>
      </c>
      <c r="P2529" s="4">
        <f t="shared" si="472"/>
        <v>0</v>
      </c>
      <c r="Q2529" s="4">
        <f t="shared" si="473"/>
        <v>1</v>
      </c>
      <c r="R2529" s="4">
        <f t="shared" si="474"/>
        <v>1</v>
      </c>
      <c r="S2529" s="4">
        <f t="shared" si="476"/>
        <v>1</v>
      </c>
      <c r="T2529" s="4">
        <f t="shared" si="477"/>
        <v>1</v>
      </c>
      <c r="U2529" s="4">
        <f t="shared" si="478"/>
        <v>1</v>
      </c>
      <c r="V2529" s="4">
        <f t="shared" si="479"/>
        <v>1</v>
      </c>
    </row>
    <row r="2530" spans="1:22" x14ac:dyDescent="0.25">
      <c r="A2530" s="14" t="str">
        <f t="shared" si="468"/>
        <v/>
      </c>
      <c r="B2530" s="14" t="str">
        <f t="shared" si="475"/>
        <v/>
      </c>
      <c r="C2530" s="14" t="str">
        <f t="shared" si="469"/>
        <v/>
      </c>
      <c r="D2530" s="14" t="str">
        <f t="shared" si="470"/>
        <v/>
      </c>
      <c r="O2530" s="22" t="str">
        <f t="shared" si="471"/>
        <v/>
      </c>
      <c r="P2530" s="4">
        <f t="shared" si="472"/>
        <v>0</v>
      </c>
      <c r="Q2530" s="4">
        <f t="shared" si="473"/>
        <v>1</v>
      </c>
      <c r="R2530" s="4">
        <f t="shared" si="474"/>
        <v>1</v>
      </c>
      <c r="S2530" s="4">
        <f t="shared" si="476"/>
        <v>1</v>
      </c>
      <c r="T2530" s="4">
        <f t="shared" si="477"/>
        <v>1</v>
      </c>
      <c r="U2530" s="4">
        <f t="shared" si="478"/>
        <v>1</v>
      </c>
      <c r="V2530" s="4">
        <f t="shared" si="479"/>
        <v>1</v>
      </c>
    </row>
    <row r="2531" spans="1:22" x14ac:dyDescent="0.25">
      <c r="A2531" s="14" t="str">
        <f t="shared" si="468"/>
        <v/>
      </c>
      <c r="B2531" s="14" t="str">
        <f t="shared" si="475"/>
        <v/>
      </c>
      <c r="C2531" s="14" t="str">
        <f t="shared" si="469"/>
        <v/>
      </c>
      <c r="D2531" s="14" t="str">
        <f t="shared" si="470"/>
        <v/>
      </c>
      <c r="O2531" s="22" t="str">
        <f t="shared" si="471"/>
        <v/>
      </c>
      <c r="P2531" s="4">
        <f t="shared" si="472"/>
        <v>0</v>
      </c>
      <c r="Q2531" s="4">
        <f t="shared" si="473"/>
        <v>1</v>
      </c>
      <c r="R2531" s="4">
        <f t="shared" si="474"/>
        <v>1</v>
      </c>
      <c r="S2531" s="4">
        <f t="shared" si="476"/>
        <v>1</v>
      </c>
      <c r="T2531" s="4">
        <f t="shared" si="477"/>
        <v>1</v>
      </c>
      <c r="U2531" s="4">
        <f t="shared" si="478"/>
        <v>1</v>
      </c>
      <c r="V2531" s="4">
        <f t="shared" si="479"/>
        <v>1</v>
      </c>
    </row>
    <row r="2532" spans="1:22" x14ac:dyDescent="0.25">
      <c r="A2532" s="14" t="str">
        <f t="shared" si="468"/>
        <v/>
      </c>
      <c r="B2532" s="14" t="str">
        <f t="shared" si="475"/>
        <v/>
      </c>
      <c r="C2532" s="14" t="str">
        <f t="shared" si="469"/>
        <v/>
      </c>
      <c r="D2532" s="14" t="str">
        <f t="shared" si="470"/>
        <v/>
      </c>
      <c r="O2532" s="22" t="str">
        <f t="shared" si="471"/>
        <v/>
      </c>
      <c r="P2532" s="4">
        <f t="shared" si="472"/>
        <v>0</v>
      </c>
      <c r="Q2532" s="4">
        <f t="shared" si="473"/>
        <v>1</v>
      </c>
      <c r="R2532" s="4">
        <f t="shared" si="474"/>
        <v>1</v>
      </c>
      <c r="S2532" s="4">
        <f t="shared" si="476"/>
        <v>1</v>
      </c>
      <c r="T2532" s="4">
        <f t="shared" si="477"/>
        <v>1</v>
      </c>
      <c r="U2532" s="4">
        <f t="shared" si="478"/>
        <v>1</v>
      </c>
      <c r="V2532" s="4">
        <f t="shared" si="479"/>
        <v>1</v>
      </c>
    </row>
    <row r="2533" spans="1:22" x14ac:dyDescent="0.25">
      <c r="A2533" s="14" t="str">
        <f t="shared" si="468"/>
        <v/>
      </c>
      <c r="B2533" s="14" t="str">
        <f t="shared" si="475"/>
        <v/>
      </c>
      <c r="C2533" s="14" t="str">
        <f t="shared" si="469"/>
        <v/>
      </c>
      <c r="D2533" s="14" t="str">
        <f t="shared" si="470"/>
        <v/>
      </c>
      <c r="O2533" s="22" t="str">
        <f t="shared" si="471"/>
        <v/>
      </c>
      <c r="P2533" s="4">
        <f t="shared" si="472"/>
        <v>0</v>
      </c>
      <c r="Q2533" s="4">
        <f t="shared" si="473"/>
        <v>1</v>
      </c>
      <c r="R2533" s="4">
        <f t="shared" si="474"/>
        <v>1</v>
      </c>
      <c r="S2533" s="4">
        <f t="shared" si="476"/>
        <v>1</v>
      </c>
      <c r="T2533" s="4">
        <f t="shared" si="477"/>
        <v>1</v>
      </c>
      <c r="U2533" s="4">
        <f t="shared" si="478"/>
        <v>1</v>
      </c>
      <c r="V2533" s="4">
        <f t="shared" si="479"/>
        <v>1</v>
      </c>
    </row>
    <row r="2534" spans="1:22" x14ac:dyDescent="0.25">
      <c r="A2534" s="14" t="str">
        <f t="shared" si="468"/>
        <v/>
      </c>
      <c r="B2534" s="14" t="str">
        <f t="shared" si="475"/>
        <v/>
      </c>
      <c r="C2534" s="14" t="str">
        <f t="shared" si="469"/>
        <v/>
      </c>
      <c r="D2534" s="14" t="str">
        <f t="shared" si="470"/>
        <v/>
      </c>
      <c r="O2534" s="22" t="str">
        <f t="shared" si="471"/>
        <v/>
      </c>
      <c r="P2534" s="4">
        <f t="shared" si="472"/>
        <v>0</v>
      </c>
      <c r="Q2534" s="4">
        <f t="shared" si="473"/>
        <v>1</v>
      </c>
      <c r="R2534" s="4">
        <f t="shared" si="474"/>
        <v>1</v>
      </c>
      <c r="S2534" s="4">
        <f t="shared" si="476"/>
        <v>1</v>
      </c>
      <c r="T2534" s="4">
        <f t="shared" si="477"/>
        <v>1</v>
      </c>
      <c r="U2534" s="4">
        <f t="shared" si="478"/>
        <v>1</v>
      </c>
      <c r="V2534" s="4">
        <f t="shared" si="479"/>
        <v>1</v>
      </c>
    </row>
    <row r="2535" spans="1:22" x14ac:dyDescent="0.25">
      <c r="A2535" s="14" t="str">
        <f t="shared" si="468"/>
        <v/>
      </c>
      <c r="B2535" s="14" t="str">
        <f t="shared" si="475"/>
        <v/>
      </c>
      <c r="C2535" s="14" t="str">
        <f t="shared" si="469"/>
        <v/>
      </c>
      <c r="D2535" s="14" t="str">
        <f t="shared" si="470"/>
        <v/>
      </c>
      <c r="O2535" s="22" t="str">
        <f t="shared" si="471"/>
        <v/>
      </c>
      <c r="P2535" s="4">
        <f t="shared" si="472"/>
        <v>0</v>
      </c>
      <c r="Q2535" s="4">
        <f t="shared" si="473"/>
        <v>1</v>
      </c>
      <c r="R2535" s="4">
        <f t="shared" si="474"/>
        <v>1</v>
      </c>
      <c r="S2535" s="4">
        <f t="shared" si="476"/>
        <v>1</v>
      </c>
      <c r="T2535" s="4">
        <f t="shared" si="477"/>
        <v>1</v>
      </c>
      <c r="U2535" s="4">
        <f t="shared" si="478"/>
        <v>1</v>
      </c>
      <c r="V2535" s="4">
        <f t="shared" si="479"/>
        <v>1</v>
      </c>
    </row>
    <row r="2536" spans="1:22" x14ac:dyDescent="0.25">
      <c r="A2536" s="14" t="str">
        <f t="shared" si="468"/>
        <v/>
      </c>
      <c r="B2536" s="14" t="str">
        <f t="shared" si="475"/>
        <v/>
      </c>
      <c r="C2536" s="14" t="str">
        <f t="shared" si="469"/>
        <v/>
      </c>
      <c r="D2536" s="14" t="str">
        <f t="shared" si="470"/>
        <v/>
      </c>
      <c r="O2536" s="22" t="str">
        <f t="shared" si="471"/>
        <v/>
      </c>
      <c r="P2536" s="4">
        <f t="shared" si="472"/>
        <v>0</v>
      </c>
      <c r="Q2536" s="4">
        <f t="shared" si="473"/>
        <v>1</v>
      </c>
      <c r="R2536" s="4">
        <f t="shared" si="474"/>
        <v>1</v>
      </c>
      <c r="S2536" s="4">
        <f t="shared" si="476"/>
        <v>1</v>
      </c>
      <c r="T2536" s="4">
        <f t="shared" si="477"/>
        <v>1</v>
      </c>
      <c r="U2536" s="4">
        <f t="shared" si="478"/>
        <v>1</v>
      </c>
      <c r="V2536" s="4">
        <f t="shared" si="479"/>
        <v>1</v>
      </c>
    </row>
    <row r="2537" spans="1:22" x14ac:dyDescent="0.25">
      <c r="A2537" s="14" t="str">
        <f t="shared" si="468"/>
        <v/>
      </c>
      <c r="B2537" s="14" t="str">
        <f t="shared" si="475"/>
        <v/>
      </c>
      <c r="C2537" s="14" t="str">
        <f t="shared" si="469"/>
        <v/>
      </c>
      <c r="D2537" s="14" t="str">
        <f t="shared" si="470"/>
        <v/>
      </c>
      <c r="O2537" s="22" t="str">
        <f t="shared" si="471"/>
        <v/>
      </c>
      <c r="P2537" s="4">
        <f t="shared" si="472"/>
        <v>0</v>
      </c>
      <c r="Q2537" s="4">
        <f t="shared" si="473"/>
        <v>1</v>
      </c>
      <c r="R2537" s="4">
        <f t="shared" si="474"/>
        <v>1</v>
      </c>
      <c r="S2537" s="4">
        <f t="shared" si="476"/>
        <v>1</v>
      </c>
      <c r="T2537" s="4">
        <f t="shared" si="477"/>
        <v>1</v>
      </c>
      <c r="U2537" s="4">
        <f t="shared" si="478"/>
        <v>1</v>
      </c>
      <c r="V2537" s="4">
        <f t="shared" si="479"/>
        <v>1</v>
      </c>
    </row>
    <row r="2538" spans="1:22" x14ac:dyDescent="0.25">
      <c r="A2538" s="14" t="str">
        <f t="shared" si="468"/>
        <v/>
      </c>
      <c r="B2538" s="14" t="str">
        <f t="shared" si="475"/>
        <v/>
      </c>
      <c r="C2538" s="14" t="str">
        <f t="shared" si="469"/>
        <v/>
      </c>
      <c r="D2538" s="14" t="str">
        <f t="shared" si="470"/>
        <v/>
      </c>
      <c r="O2538" s="22" t="str">
        <f t="shared" si="471"/>
        <v/>
      </c>
      <c r="P2538" s="4">
        <f t="shared" si="472"/>
        <v>0</v>
      </c>
      <c r="Q2538" s="4">
        <f t="shared" si="473"/>
        <v>1</v>
      </c>
      <c r="R2538" s="4">
        <f t="shared" si="474"/>
        <v>1</v>
      </c>
      <c r="S2538" s="4">
        <f t="shared" si="476"/>
        <v>1</v>
      </c>
      <c r="T2538" s="4">
        <f t="shared" si="477"/>
        <v>1</v>
      </c>
      <c r="U2538" s="4">
        <f t="shared" si="478"/>
        <v>1</v>
      </c>
      <c r="V2538" s="4">
        <f t="shared" si="479"/>
        <v>1</v>
      </c>
    </row>
    <row r="2539" spans="1:22" x14ac:dyDescent="0.25">
      <c r="A2539" s="14" t="str">
        <f t="shared" si="468"/>
        <v/>
      </c>
      <c r="B2539" s="14" t="str">
        <f t="shared" si="475"/>
        <v/>
      </c>
      <c r="C2539" s="14" t="str">
        <f t="shared" si="469"/>
        <v/>
      </c>
      <c r="D2539" s="14" t="str">
        <f t="shared" si="470"/>
        <v/>
      </c>
      <c r="O2539" s="22" t="str">
        <f t="shared" si="471"/>
        <v/>
      </c>
      <c r="P2539" s="4">
        <f t="shared" si="472"/>
        <v>0</v>
      </c>
      <c r="Q2539" s="4">
        <f t="shared" si="473"/>
        <v>1</v>
      </c>
      <c r="R2539" s="4">
        <f t="shared" si="474"/>
        <v>1</v>
      </c>
      <c r="S2539" s="4">
        <f t="shared" si="476"/>
        <v>1</v>
      </c>
      <c r="T2539" s="4">
        <f t="shared" si="477"/>
        <v>1</v>
      </c>
      <c r="U2539" s="4">
        <f t="shared" si="478"/>
        <v>1</v>
      </c>
      <c r="V2539" s="4">
        <f t="shared" si="479"/>
        <v>1</v>
      </c>
    </row>
    <row r="2540" spans="1:22" x14ac:dyDescent="0.25">
      <c r="A2540" s="14" t="str">
        <f t="shared" si="468"/>
        <v/>
      </c>
      <c r="B2540" s="14" t="str">
        <f t="shared" si="475"/>
        <v/>
      </c>
      <c r="C2540" s="14" t="str">
        <f t="shared" si="469"/>
        <v/>
      </c>
      <c r="D2540" s="14" t="str">
        <f t="shared" si="470"/>
        <v/>
      </c>
      <c r="O2540" s="22" t="str">
        <f t="shared" si="471"/>
        <v/>
      </c>
      <c r="P2540" s="4">
        <f t="shared" si="472"/>
        <v>0</v>
      </c>
      <c r="Q2540" s="4">
        <f t="shared" si="473"/>
        <v>1</v>
      </c>
      <c r="R2540" s="4">
        <f t="shared" si="474"/>
        <v>1</v>
      </c>
      <c r="S2540" s="4">
        <f t="shared" si="476"/>
        <v>1</v>
      </c>
      <c r="T2540" s="4">
        <f t="shared" si="477"/>
        <v>1</v>
      </c>
      <c r="U2540" s="4">
        <f t="shared" si="478"/>
        <v>1</v>
      </c>
      <c r="V2540" s="4">
        <f t="shared" si="479"/>
        <v>1</v>
      </c>
    </row>
    <row r="2541" spans="1:22" x14ac:dyDescent="0.25">
      <c r="A2541" s="14" t="str">
        <f t="shared" si="468"/>
        <v/>
      </c>
      <c r="B2541" s="14" t="str">
        <f t="shared" si="475"/>
        <v/>
      </c>
      <c r="C2541" s="14" t="str">
        <f t="shared" si="469"/>
        <v/>
      </c>
      <c r="D2541" s="14" t="str">
        <f t="shared" si="470"/>
        <v/>
      </c>
      <c r="O2541" s="22" t="str">
        <f t="shared" si="471"/>
        <v/>
      </c>
      <c r="P2541" s="4">
        <f t="shared" si="472"/>
        <v>0</v>
      </c>
      <c r="Q2541" s="4">
        <f t="shared" si="473"/>
        <v>1</v>
      </c>
      <c r="R2541" s="4">
        <f t="shared" si="474"/>
        <v>1</v>
      </c>
      <c r="S2541" s="4">
        <f t="shared" si="476"/>
        <v>1</v>
      </c>
      <c r="T2541" s="4">
        <f t="shared" si="477"/>
        <v>1</v>
      </c>
      <c r="U2541" s="4">
        <f t="shared" si="478"/>
        <v>1</v>
      </c>
      <c r="V2541" s="4">
        <f t="shared" si="479"/>
        <v>1</v>
      </c>
    </row>
    <row r="2542" spans="1:22" x14ac:dyDescent="0.25">
      <c r="A2542" s="14" t="str">
        <f t="shared" si="468"/>
        <v/>
      </c>
      <c r="B2542" s="14" t="str">
        <f t="shared" si="475"/>
        <v/>
      </c>
      <c r="C2542" s="14" t="str">
        <f t="shared" si="469"/>
        <v/>
      </c>
      <c r="D2542" s="14" t="str">
        <f t="shared" si="470"/>
        <v/>
      </c>
      <c r="O2542" s="22" t="str">
        <f t="shared" si="471"/>
        <v/>
      </c>
      <c r="P2542" s="4">
        <f t="shared" si="472"/>
        <v>0</v>
      </c>
      <c r="Q2542" s="4">
        <f t="shared" si="473"/>
        <v>1</v>
      </c>
      <c r="R2542" s="4">
        <f t="shared" si="474"/>
        <v>1</v>
      </c>
      <c r="S2542" s="4">
        <f t="shared" si="476"/>
        <v>1</v>
      </c>
      <c r="T2542" s="4">
        <f t="shared" si="477"/>
        <v>1</v>
      </c>
      <c r="U2542" s="4">
        <f t="shared" si="478"/>
        <v>1</v>
      </c>
      <c r="V2542" s="4">
        <f t="shared" si="479"/>
        <v>1</v>
      </c>
    </row>
    <row r="2543" spans="1:22" x14ac:dyDescent="0.25">
      <c r="A2543" s="14" t="str">
        <f t="shared" si="468"/>
        <v/>
      </c>
      <c r="B2543" s="14" t="str">
        <f t="shared" si="475"/>
        <v/>
      </c>
      <c r="C2543" s="14" t="str">
        <f t="shared" si="469"/>
        <v/>
      </c>
      <c r="D2543" s="14" t="str">
        <f t="shared" si="470"/>
        <v/>
      </c>
      <c r="O2543" s="22" t="str">
        <f t="shared" si="471"/>
        <v/>
      </c>
      <c r="P2543" s="4">
        <f t="shared" si="472"/>
        <v>0</v>
      </c>
      <c r="Q2543" s="4">
        <f t="shared" si="473"/>
        <v>1</v>
      </c>
      <c r="R2543" s="4">
        <f t="shared" si="474"/>
        <v>1</v>
      </c>
      <c r="S2543" s="4">
        <f t="shared" si="476"/>
        <v>1</v>
      </c>
      <c r="T2543" s="4">
        <f t="shared" si="477"/>
        <v>1</v>
      </c>
      <c r="U2543" s="4">
        <f t="shared" si="478"/>
        <v>1</v>
      </c>
      <c r="V2543" s="4">
        <f t="shared" si="479"/>
        <v>1</v>
      </c>
    </row>
    <row r="2544" spans="1:22" x14ac:dyDescent="0.25">
      <c r="A2544" s="14" t="str">
        <f t="shared" si="468"/>
        <v/>
      </c>
      <c r="B2544" s="14" t="str">
        <f t="shared" si="475"/>
        <v/>
      </c>
      <c r="C2544" s="14" t="str">
        <f t="shared" si="469"/>
        <v/>
      </c>
      <c r="D2544" s="14" t="str">
        <f t="shared" si="470"/>
        <v/>
      </c>
      <c r="O2544" s="22" t="str">
        <f t="shared" si="471"/>
        <v/>
      </c>
      <c r="P2544" s="4">
        <f t="shared" si="472"/>
        <v>0</v>
      </c>
      <c r="Q2544" s="4">
        <f t="shared" si="473"/>
        <v>1</v>
      </c>
      <c r="R2544" s="4">
        <f t="shared" si="474"/>
        <v>1</v>
      </c>
      <c r="S2544" s="4">
        <f t="shared" si="476"/>
        <v>1</v>
      </c>
      <c r="T2544" s="4">
        <f t="shared" si="477"/>
        <v>1</v>
      </c>
      <c r="U2544" s="4">
        <f t="shared" si="478"/>
        <v>1</v>
      </c>
      <c r="V2544" s="4">
        <f t="shared" si="479"/>
        <v>1</v>
      </c>
    </row>
    <row r="2545" spans="1:22" x14ac:dyDescent="0.25">
      <c r="A2545" s="14" t="str">
        <f t="shared" si="468"/>
        <v/>
      </c>
      <c r="B2545" s="14" t="str">
        <f t="shared" si="475"/>
        <v/>
      </c>
      <c r="C2545" s="14" t="str">
        <f t="shared" si="469"/>
        <v/>
      </c>
      <c r="D2545" s="14" t="str">
        <f t="shared" si="470"/>
        <v/>
      </c>
      <c r="O2545" s="22" t="str">
        <f t="shared" si="471"/>
        <v/>
      </c>
      <c r="P2545" s="4">
        <f t="shared" si="472"/>
        <v>0</v>
      </c>
      <c r="Q2545" s="4">
        <f t="shared" si="473"/>
        <v>1</v>
      </c>
      <c r="R2545" s="4">
        <f t="shared" si="474"/>
        <v>1</v>
      </c>
      <c r="S2545" s="4">
        <f t="shared" si="476"/>
        <v>1</v>
      </c>
      <c r="T2545" s="4">
        <f t="shared" si="477"/>
        <v>1</v>
      </c>
      <c r="U2545" s="4">
        <f t="shared" si="478"/>
        <v>1</v>
      </c>
      <c r="V2545" s="4">
        <f t="shared" si="479"/>
        <v>1</v>
      </c>
    </row>
    <row r="2546" spans="1:22" x14ac:dyDescent="0.25">
      <c r="A2546" s="14" t="str">
        <f t="shared" si="468"/>
        <v/>
      </c>
      <c r="B2546" s="14" t="str">
        <f t="shared" si="475"/>
        <v/>
      </c>
      <c r="C2546" s="14" t="str">
        <f t="shared" si="469"/>
        <v/>
      </c>
      <c r="D2546" s="14" t="str">
        <f t="shared" si="470"/>
        <v/>
      </c>
      <c r="O2546" s="22" t="str">
        <f t="shared" si="471"/>
        <v/>
      </c>
      <c r="P2546" s="4">
        <f t="shared" si="472"/>
        <v>0</v>
      </c>
      <c r="Q2546" s="4">
        <f t="shared" si="473"/>
        <v>1</v>
      </c>
      <c r="R2546" s="4">
        <f t="shared" si="474"/>
        <v>1</v>
      </c>
      <c r="S2546" s="4">
        <f t="shared" si="476"/>
        <v>1</v>
      </c>
      <c r="T2546" s="4">
        <f t="shared" si="477"/>
        <v>1</v>
      </c>
      <c r="U2546" s="4">
        <f t="shared" si="478"/>
        <v>1</v>
      </c>
      <c r="V2546" s="4">
        <f t="shared" si="479"/>
        <v>1</v>
      </c>
    </row>
    <row r="2547" spans="1:22" x14ac:dyDescent="0.25">
      <c r="A2547" s="14" t="str">
        <f t="shared" si="468"/>
        <v/>
      </c>
      <c r="B2547" s="14" t="str">
        <f t="shared" si="475"/>
        <v/>
      </c>
      <c r="C2547" s="14" t="str">
        <f t="shared" si="469"/>
        <v/>
      </c>
      <c r="D2547" s="14" t="str">
        <f t="shared" si="470"/>
        <v/>
      </c>
      <c r="O2547" s="22" t="str">
        <f t="shared" si="471"/>
        <v/>
      </c>
      <c r="P2547" s="4">
        <f t="shared" si="472"/>
        <v>0</v>
      </c>
      <c r="Q2547" s="4">
        <f t="shared" si="473"/>
        <v>1</v>
      </c>
      <c r="R2547" s="4">
        <f t="shared" si="474"/>
        <v>1</v>
      </c>
      <c r="S2547" s="4">
        <f t="shared" si="476"/>
        <v>1</v>
      </c>
      <c r="T2547" s="4">
        <f t="shared" si="477"/>
        <v>1</v>
      </c>
      <c r="U2547" s="4">
        <f t="shared" si="478"/>
        <v>1</v>
      </c>
      <c r="V2547" s="4">
        <f t="shared" si="479"/>
        <v>1</v>
      </c>
    </row>
    <row r="2548" spans="1:22" x14ac:dyDescent="0.25">
      <c r="A2548" s="14" t="str">
        <f t="shared" si="468"/>
        <v/>
      </c>
      <c r="B2548" s="14" t="str">
        <f t="shared" si="475"/>
        <v/>
      </c>
      <c r="C2548" s="14" t="str">
        <f t="shared" si="469"/>
        <v/>
      </c>
      <c r="D2548" s="14" t="str">
        <f t="shared" si="470"/>
        <v/>
      </c>
      <c r="O2548" s="22" t="str">
        <f t="shared" si="471"/>
        <v/>
      </c>
      <c r="P2548" s="4">
        <f t="shared" si="472"/>
        <v>0</v>
      </c>
      <c r="Q2548" s="4">
        <f t="shared" si="473"/>
        <v>1</v>
      </c>
      <c r="R2548" s="4">
        <f t="shared" si="474"/>
        <v>1</v>
      </c>
      <c r="S2548" s="4">
        <f t="shared" si="476"/>
        <v>1</v>
      </c>
      <c r="T2548" s="4">
        <f t="shared" si="477"/>
        <v>1</v>
      </c>
      <c r="U2548" s="4">
        <f t="shared" si="478"/>
        <v>1</v>
      </c>
      <c r="V2548" s="4">
        <f t="shared" si="479"/>
        <v>1</v>
      </c>
    </row>
    <row r="2549" spans="1:22" x14ac:dyDescent="0.25">
      <c r="A2549" s="14" t="str">
        <f t="shared" si="468"/>
        <v/>
      </c>
      <c r="B2549" s="14" t="str">
        <f t="shared" si="475"/>
        <v/>
      </c>
      <c r="C2549" s="14" t="str">
        <f t="shared" si="469"/>
        <v/>
      </c>
      <c r="D2549" s="14" t="str">
        <f t="shared" si="470"/>
        <v/>
      </c>
      <c r="O2549" s="22" t="str">
        <f t="shared" si="471"/>
        <v/>
      </c>
      <c r="P2549" s="4">
        <f t="shared" si="472"/>
        <v>0</v>
      </c>
      <c r="Q2549" s="4">
        <f t="shared" si="473"/>
        <v>1</v>
      </c>
      <c r="R2549" s="4">
        <f t="shared" si="474"/>
        <v>1</v>
      </c>
      <c r="S2549" s="4">
        <f t="shared" si="476"/>
        <v>1</v>
      </c>
      <c r="T2549" s="4">
        <f t="shared" si="477"/>
        <v>1</v>
      </c>
      <c r="U2549" s="4">
        <f t="shared" si="478"/>
        <v>1</v>
      </c>
      <c r="V2549" s="4">
        <f t="shared" si="479"/>
        <v>1</v>
      </c>
    </row>
    <row r="2550" spans="1:22" x14ac:dyDescent="0.25">
      <c r="A2550" s="14" t="str">
        <f t="shared" si="468"/>
        <v/>
      </c>
      <c r="B2550" s="14" t="str">
        <f t="shared" si="475"/>
        <v/>
      </c>
      <c r="C2550" s="14" t="str">
        <f t="shared" si="469"/>
        <v/>
      </c>
      <c r="D2550" s="14" t="str">
        <f t="shared" si="470"/>
        <v/>
      </c>
      <c r="O2550" s="22" t="str">
        <f t="shared" si="471"/>
        <v/>
      </c>
      <c r="P2550" s="4">
        <f t="shared" si="472"/>
        <v>0</v>
      </c>
      <c r="Q2550" s="4">
        <f t="shared" si="473"/>
        <v>1</v>
      </c>
      <c r="R2550" s="4">
        <f t="shared" si="474"/>
        <v>1</v>
      </c>
      <c r="S2550" s="4">
        <f t="shared" si="476"/>
        <v>1</v>
      </c>
      <c r="T2550" s="4">
        <f t="shared" si="477"/>
        <v>1</v>
      </c>
      <c r="U2550" s="4">
        <f t="shared" si="478"/>
        <v>1</v>
      </c>
      <c r="V2550" s="4">
        <f t="shared" si="479"/>
        <v>1</v>
      </c>
    </row>
    <row r="2551" spans="1:22" x14ac:dyDescent="0.25">
      <c r="A2551" s="14" t="str">
        <f t="shared" si="468"/>
        <v/>
      </c>
      <c r="B2551" s="14" t="str">
        <f t="shared" si="475"/>
        <v/>
      </c>
      <c r="C2551" s="14" t="str">
        <f t="shared" si="469"/>
        <v/>
      </c>
      <c r="D2551" s="14" t="str">
        <f t="shared" si="470"/>
        <v/>
      </c>
      <c r="O2551" s="22" t="str">
        <f t="shared" si="471"/>
        <v/>
      </c>
      <c r="P2551" s="4">
        <f t="shared" si="472"/>
        <v>0</v>
      </c>
      <c r="Q2551" s="4">
        <f t="shared" si="473"/>
        <v>1</v>
      </c>
      <c r="R2551" s="4">
        <f t="shared" si="474"/>
        <v>1</v>
      </c>
      <c r="S2551" s="4">
        <f t="shared" si="476"/>
        <v>1</v>
      </c>
      <c r="T2551" s="4">
        <f t="shared" si="477"/>
        <v>1</v>
      </c>
      <c r="U2551" s="4">
        <f t="shared" si="478"/>
        <v>1</v>
      </c>
      <c r="V2551" s="4">
        <f t="shared" si="479"/>
        <v>1</v>
      </c>
    </row>
    <row r="2552" spans="1:22" x14ac:dyDescent="0.25">
      <c r="A2552" s="14" t="str">
        <f t="shared" si="468"/>
        <v/>
      </c>
      <c r="B2552" s="14" t="str">
        <f t="shared" si="475"/>
        <v/>
      </c>
      <c r="C2552" s="14" t="str">
        <f t="shared" si="469"/>
        <v/>
      </c>
      <c r="D2552" s="14" t="str">
        <f t="shared" si="470"/>
        <v/>
      </c>
      <c r="O2552" s="22" t="str">
        <f t="shared" si="471"/>
        <v/>
      </c>
      <c r="P2552" s="4">
        <f t="shared" si="472"/>
        <v>0</v>
      </c>
      <c r="Q2552" s="4">
        <f t="shared" si="473"/>
        <v>1</v>
      </c>
      <c r="R2552" s="4">
        <f t="shared" si="474"/>
        <v>1</v>
      </c>
      <c r="S2552" s="4">
        <f t="shared" si="476"/>
        <v>1</v>
      </c>
      <c r="T2552" s="4">
        <f t="shared" si="477"/>
        <v>1</v>
      </c>
      <c r="U2552" s="4">
        <f t="shared" si="478"/>
        <v>1</v>
      </c>
      <c r="V2552" s="4">
        <f t="shared" si="479"/>
        <v>1</v>
      </c>
    </row>
    <row r="2553" spans="1:22" x14ac:dyDescent="0.25">
      <c r="A2553" s="14" t="str">
        <f t="shared" si="468"/>
        <v/>
      </c>
      <c r="B2553" s="14" t="str">
        <f t="shared" si="475"/>
        <v/>
      </c>
      <c r="C2553" s="14" t="str">
        <f t="shared" si="469"/>
        <v/>
      </c>
      <c r="D2553" s="14" t="str">
        <f t="shared" si="470"/>
        <v/>
      </c>
      <c r="O2553" s="22" t="str">
        <f t="shared" si="471"/>
        <v/>
      </c>
      <c r="P2553" s="4">
        <f t="shared" si="472"/>
        <v>0</v>
      </c>
      <c r="Q2553" s="4">
        <f t="shared" si="473"/>
        <v>1</v>
      </c>
      <c r="R2553" s="4">
        <f t="shared" si="474"/>
        <v>1</v>
      </c>
      <c r="S2553" s="4">
        <f t="shared" si="476"/>
        <v>1</v>
      </c>
      <c r="T2553" s="4">
        <f t="shared" si="477"/>
        <v>1</v>
      </c>
      <c r="U2553" s="4">
        <f t="shared" si="478"/>
        <v>1</v>
      </c>
      <c r="V2553" s="4">
        <f t="shared" si="479"/>
        <v>1</v>
      </c>
    </row>
    <row r="2554" spans="1:22" x14ac:dyDescent="0.25">
      <c r="A2554" s="14" t="str">
        <f t="shared" si="468"/>
        <v/>
      </c>
      <c r="B2554" s="14" t="str">
        <f t="shared" si="475"/>
        <v/>
      </c>
      <c r="C2554" s="14" t="str">
        <f t="shared" si="469"/>
        <v/>
      </c>
      <c r="D2554" s="14" t="str">
        <f t="shared" si="470"/>
        <v/>
      </c>
      <c r="O2554" s="22" t="str">
        <f t="shared" si="471"/>
        <v/>
      </c>
      <c r="P2554" s="4">
        <f t="shared" si="472"/>
        <v>0</v>
      </c>
      <c r="Q2554" s="4">
        <f t="shared" si="473"/>
        <v>1</v>
      </c>
      <c r="R2554" s="4">
        <f t="shared" si="474"/>
        <v>1</v>
      </c>
      <c r="S2554" s="4">
        <f t="shared" si="476"/>
        <v>1</v>
      </c>
      <c r="T2554" s="4">
        <f t="shared" si="477"/>
        <v>1</v>
      </c>
      <c r="U2554" s="4">
        <f t="shared" si="478"/>
        <v>1</v>
      </c>
      <c r="V2554" s="4">
        <f t="shared" si="479"/>
        <v>1</v>
      </c>
    </row>
    <row r="2555" spans="1:22" x14ac:dyDescent="0.25">
      <c r="A2555" s="14" t="str">
        <f t="shared" si="468"/>
        <v/>
      </c>
      <c r="B2555" s="14" t="str">
        <f t="shared" si="475"/>
        <v/>
      </c>
      <c r="C2555" s="14" t="str">
        <f t="shared" si="469"/>
        <v/>
      </c>
      <c r="D2555" s="14" t="str">
        <f t="shared" si="470"/>
        <v/>
      </c>
      <c r="O2555" s="22" t="str">
        <f t="shared" si="471"/>
        <v/>
      </c>
      <c r="P2555" s="4">
        <f t="shared" si="472"/>
        <v>0</v>
      </c>
      <c r="Q2555" s="4">
        <f t="shared" si="473"/>
        <v>1</v>
      </c>
      <c r="R2555" s="4">
        <f t="shared" si="474"/>
        <v>1</v>
      </c>
      <c r="S2555" s="4">
        <f t="shared" si="476"/>
        <v>1</v>
      </c>
      <c r="T2555" s="4">
        <f t="shared" si="477"/>
        <v>1</v>
      </c>
      <c r="U2555" s="4">
        <f t="shared" si="478"/>
        <v>1</v>
      </c>
      <c r="V2555" s="4">
        <f t="shared" si="479"/>
        <v>1</v>
      </c>
    </row>
    <row r="2556" spans="1:22" x14ac:dyDescent="0.25">
      <c r="A2556" s="14" t="str">
        <f t="shared" si="468"/>
        <v/>
      </c>
      <c r="B2556" s="14" t="str">
        <f t="shared" si="475"/>
        <v/>
      </c>
      <c r="C2556" s="14" t="str">
        <f t="shared" si="469"/>
        <v/>
      </c>
      <c r="D2556" s="14" t="str">
        <f t="shared" si="470"/>
        <v/>
      </c>
      <c r="O2556" s="22" t="str">
        <f t="shared" si="471"/>
        <v/>
      </c>
      <c r="P2556" s="4">
        <f t="shared" si="472"/>
        <v>0</v>
      </c>
      <c r="Q2556" s="4">
        <f t="shared" si="473"/>
        <v>1</v>
      </c>
      <c r="R2556" s="4">
        <f t="shared" si="474"/>
        <v>1</v>
      </c>
      <c r="S2556" s="4">
        <f t="shared" si="476"/>
        <v>1</v>
      </c>
      <c r="T2556" s="4">
        <f t="shared" si="477"/>
        <v>1</v>
      </c>
      <c r="U2556" s="4">
        <f t="shared" si="478"/>
        <v>1</v>
      </c>
      <c r="V2556" s="4">
        <f t="shared" si="479"/>
        <v>1</v>
      </c>
    </row>
    <row r="2557" spans="1:22" x14ac:dyDescent="0.25">
      <c r="A2557" s="14" t="str">
        <f t="shared" si="468"/>
        <v/>
      </c>
      <c r="B2557" s="14" t="str">
        <f t="shared" si="475"/>
        <v/>
      </c>
      <c r="C2557" s="14" t="str">
        <f t="shared" si="469"/>
        <v/>
      </c>
      <c r="D2557" s="14" t="str">
        <f t="shared" si="470"/>
        <v/>
      </c>
      <c r="O2557" s="22" t="str">
        <f t="shared" si="471"/>
        <v/>
      </c>
      <c r="P2557" s="4">
        <f t="shared" si="472"/>
        <v>0</v>
      </c>
      <c r="Q2557" s="4">
        <f t="shared" si="473"/>
        <v>1</v>
      </c>
      <c r="R2557" s="4">
        <f t="shared" si="474"/>
        <v>1</v>
      </c>
      <c r="S2557" s="4">
        <f t="shared" si="476"/>
        <v>1</v>
      </c>
      <c r="T2557" s="4">
        <f t="shared" si="477"/>
        <v>1</v>
      </c>
      <c r="U2557" s="4">
        <f t="shared" si="478"/>
        <v>1</v>
      </c>
      <c r="V2557" s="4">
        <f t="shared" si="479"/>
        <v>1</v>
      </c>
    </row>
    <row r="2558" spans="1:22" x14ac:dyDescent="0.25">
      <c r="A2558" s="14" t="str">
        <f t="shared" si="468"/>
        <v/>
      </c>
      <c r="B2558" s="14" t="str">
        <f t="shared" si="475"/>
        <v/>
      </c>
      <c r="C2558" s="14" t="str">
        <f t="shared" si="469"/>
        <v/>
      </c>
      <c r="D2558" s="14" t="str">
        <f t="shared" si="470"/>
        <v/>
      </c>
      <c r="O2558" s="22" t="str">
        <f t="shared" si="471"/>
        <v/>
      </c>
      <c r="P2558" s="4">
        <f t="shared" si="472"/>
        <v>0</v>
      </c>
      <c r="Q2558" s="4">
        <f t="shared" si="473"/>
        <v>1</v>
      </c>
      <c r="R2558" s="4">
        <f t="shared" si="474"/>
        <v>1</v>
      </c>
      <c r="S2558" s="4">
        <f t="shared" si="476"/>
        <v>1</v>
      </c>
      <c r="T2558" s="4">
        <f t="shared" si="477"/>
        <v>1</v>
      </c>
      <c r="U2558" s="4">
        <f t="shared" si="478"/>
        <v>1</v>
      </c>
      <c r="V2558" s="4">
        <f t="shared" si="479"/>
        <v>1</v>
      </c>
    </row>
    <row r="2559" spans="1:22" x14ac:dyDescent="0.25">
      <c r="A2559" s="14" t="str">
        <f t="shared" si="468"/>
        <v/>
      </c>
      <c r="B2559" s="14" t="str">
        <f t="shared" si="475"/>
        <v/>
      </c>
      <c r="C2559" s="14" t="str">
        <f t="shared" si="469"/>
        <v/>
      </c>
      <c r="D2559" s="14" t="str">
        <f t="shared" si="470"/>
        <v/>
      </c>
      <c r="O2559" s="22" t="str">
        <f t="shared" si="471"/>
        <v/>
      </c>
      <c r="P2559" s="4">
        <f t="shared" si="472"/>
        <v>0</v>
      </c>
      <c r="Q2559" s="4">
        <f t="shared" si="473"/>
        <v>1</v>
      </c>
      <c r="R2559" s="4">
        <f t="shared" si="474"/>
        <v>1</v>
      </c>
      <c r="S2559" s="4">
        <f t="shared" si="476"/>
        <v>1</v>
      </c>
      <c r="T2559" s="4">
        <f t="shared" si="477"/>
        <v>1</v>
      </c>
      <c r="U2559" s="4">
        <f t="shared" si="478"/>
        <v>1</v>
      </c>
      <c r="V2559" s="4">
        <f t="shared" si="479"/>
        <v>1</v>
      </c>
    </row>
    <row r="2560" spans="1:22" x14ac:dyDescent="0.25">
      <c r="A2560" s="14" t="str">
        <f t="shared" ref="A2560:A2623" si="480">IF(LEN(G2560)&gt;0,"AT","")</f>
        <v/>
      </c>
      <c r="B2560" s="14" t="str">
        <f t="shared" si="475"/>
        <v/>
      </c>
      <c r="C2560" s="14" t="str">
        <f t="shared" ref="C2560:C2623" si="481">IF(LEN(G2560)&gt;0,$F$5,"")</f>
        <v/>
      </c>
      <c r="D2560" s="14" t="str">
        <f t="shared" si="470"/>
        <v/>
      </c>
      <c r="O2560" s="22" t="str">
        <f t="shared" si="471"/>
        <v/>
      </c>
      <c r="P2560" s="4">
        <f t="shared" si="472"/>
        <v>0</v>
      </c>
      <c r="Q2560" s="4">
        <f t="shared" si="473"/>
        <v>1</v>
      </c>
      <c r="R2560" s="4">
        <f t="shared" si="474"/>
        <v>1</v>
      </c>
      <c r="S2560" s="4">
        <f t="shared" si="476"/>
        <v>1</v>
      </c>
      <c r="T2560" s="4">
        <f t="shared" si="477"/>
        <v>1</v>
      </c>
      <c r="U2560" s="4">
        <f t="shared" si="478"/>
        <v>1</v>
      </c>
      <c r="V2560" s="4">
        <f t="shared" si="479"/>
        <v>1</v>
      </c>
    </row>
    <row r="2561" spans="1:22" x14ac:dyDescent="0.25">
      <c r="A2561" s="14" t="str">
        <f t="shared" si="480"/>
        <v/>
      </c>
      <c r="B2561" s="14" t="str">
        <f t="shared" si="475"/>
        <v/>
      </c>
      <c r="C2561" s="14" t="str">
        <f t="shared" si="481"/>
        <v/>
      </c>
      <c r="D2561" s="14" t="str">
        <f t="shared" si="470"/>
        <v/>
      </c>
      <c r="O2561" s="22" t="str">
        <f t="shared" si="471"/>
        <v/>
      </c>
      <c r="P2561" s="4">
        <f t="shared" si="472"/>
        <v>0</v>
      </c>
      <c r="Q2561" s="4">
        <f t="shared" si="473"/>
        <v>1</v>
      </c>
      <c r="R2561" s="4">
        <f t="shared" si="474"/>
        <v>1</v>
      </c>
      <c r="S2561" s="4">
        <f t="shared" si="476"/>
        <v>1</v>
      </c>
      <c r="T2561" s="4">
        <f t="shared" si="477"/>
        <v>1</v>
      </c>
      <c r="U2561" s="4">
        <f t="shared" si="478"/>
        <v>1</v>
      </c>
      <c r="V2561" s="4">
        <f t="shared" si="479"/>
        <v>1</v>
      </c>
    </row>
    <row r="2562" spans="1:22" x14ac:dyDescent="0.25">
      <c r="A2562" s="14" t="str">
        <f t="shared" si="480"/>
        <v/>
      </c>
      <c r="B2562" s="14" t="str">
        <f t="shared" si="475"/>
        <v/>
      </c>
      <c r="C2562" s="14" t="str">
        <f t="shared" si="481"/>
        <v/>
      </c>
      <c r="D2562" s="14" t="str">
        <f t="shared" si="470"/>
        <v/>
      </c>
      <c r="O2562" s="22" t="str">
        <f t="shared" si="471"/>
        <v/>
      </c>
      <c r="P2562" s="4">
        <f t="shared" si="472"/>
        <v>0</v>
      </c>
      <c r="Q2562" s="4">
        <f t="shared" si="473"/>
        <v>1</v>
      </c>
      <c r="R2562" s="4">
        <f t="shared" si="474"/>
        <v>1</v>
      </c>
      <c r="S2562" s="4">
        <f t="shared" si="476"/>
        <v>1</v>
      </c>
      <c r="T2562" s="4">
        <f t="shared" si="477"/>
        <v>1</v>
      </c>
      <c r="U2562" s="4">
        <f t="shared" si="478"/>
        <v>1</v>
      </c>
      <c r="V2562" s="4">
        <f t="shared" si="479"/>
        <v>1</v>
      </c>
    </row>
    <row r="2563" spans="1:22" x14ac:dyDescent="0.25">
      <c r="A2563" s="14" t="str">
        <f t="shared" si="480"/>
        <v/>
      </c>
      <c r="B2563" s="14" t="str">
        <f t="shared" si="475"/>
        <v/>
      </c>
      <c r="C2563" s="14" t="str">
        <f t="shared" si="481"/>
        <v/>
      </c>
      <c r="D2563" s="14" t="str">
        <f t="shared" si="470"/>
        <v/>
      </c>
      <c r="O2563" s="22" t="str">
        <f t="shared" si="471"/>
        <v/>
      </c>
      <c r="P2563" s="4">
        <f t="shared" si="472"/>
        <v>0</v>
      </c>
      <c r="Q2563" s="4">
        <f t="shared" si="473"/>
        <v>1</v>
      </c>
      <c r="R2563" s="4">
        <f t="shared" si="474"/>
        <v>1</v>
      </c>
      <c r="S2563" s="4">
        <f t="shared" si="476"/>
        <v>1</v>
      </c>
      <c r="T2563" s="4">
        <f t="shared" si="477"/>
        <v>1</v>
      </c>
      <c r="U2563" s="4">
        <f t="shared" si="478"/>
        <v>1</v>
      </c>
      <c r="V2563" s="4">
        <f t="shared" si="479"/>
        <v>1</v>
      </c>
    </row>
    <row r="2564" spans="1:22" x14ac:dyDescent="0.25">
      <c r="A2564" s="14" t="str">
        <f t="shared" si="480"/>
        <v/>
      </c>
      <c r="B2564" s="14" t="str">
        <f t="shared" si="475"/>
        <v/>
      </c>
      <c r="C2564" s="14" t="str">
        <f t="shared" si="481"/>
        <v/>
      </c>
      <c r="D2564" s="14" t="str">
        <f t="shared" si="470"/>
        <v/>
      </c>
      <c r="O2564" s="22" t="str">
        <f t="shared" si="471"/>
        <v/>
      </c>
      <c r="P2564" s="4">
        <f t="shared" si="472"/>
        <v>0</v>
      </c>
      <c r="Q2564" s="4">
        <f t="shared" si="473"/>
        <v>1</v>
      </c>
      <c r="R2564" s="4">
        <f t="shared" si="474"/>
        <v>1</v>
      </c>
      <c r="S2564" s="4">
        <f t="shared" si="476"/>
        <v>1</v>
      </c>
      <c r="T2564" s="4">
        <f t="shared" si="477"/>
        <v>1</v>
      </c>
      <c r="U2564" s="4">
        <f t="shared" si="478"/>
        <v>1</v>
      </c>
      <c r="V2564" s="4">
        <f t="shared" si="479"/>
        <v>1</v>
      </c>
    </row>
    <row r="2565" spans="1:22" x14ac:dyDescent="0.25">
      <c r="A2565" s="14" t="str">
        <f t="shared" si="480"/>
        <v/>
      </c>
      <c r="B2565" s="14" t="str">
        <f t="shared" si="475"/>
        <v/>
      </c>
      <c r="C2565" s="14" t="str">
        <f t="shared" si="481"/>
        <v/>
      </c>
      <c r="D2565" s="14" t="str">
        <f t="shared" si="470"/>
        <v/>
      </c>
      <c r="O2565" s="22" t="str">
        <f t="shared" si="471"/>
        <v/>
      </c>
      <c r="P2565" s="4">
        <f t="shared" si="472"/>
        <v>0</v>
      </c>
      <c r="Q2565" s="4">
        <f t="shared" si="473"/>
        <v>1</v>
      </c>
      <c r="R2565" s="4">
        <f t="shared" si="474"/>
        <v>1</v>
      </c>
      <c r="S2565" s="4">
        <f t="shared" si="476"/>
        <v>1</v>
      </c>
      <c r="T2565" s="4">
        <f t="shared" si="477"/>
        <v>1</v>
      </c>
      <c r="U2565" s="4">
        <f t="shared" si="478"/>
        <v>1</v>
      </c>
      <c r="V2565" s="4">
        <f t="shared" si="479"/>
        <v>1</v>
      </c>
    </row>
    <row r="2566" spans="1:22" x14ac:dyDescent="0.25">
      <c r="A2566" s="14" t="str">
        <f t="shared" si="480"/>
        <v/>
      </c>
      <c r="B2566" s="14" t="str">
        <f t="shared" si="475"/>
        <v/>
      </c>
      <c r="C2566" s="14" t="str">
        <f t="shared" si="481"/>
        <v/>
      </c>
      <c r="D2566" s="14" t="str">
        <f t="shared" si="470"/>
        <v/>
      </c>
      <c r="O2566" s="22" t="str">
        <f t="shared" si="471"/>
        <v/>
      </c>
      <c r="P2566" s="4">
        <f t="shared" si="472"/>
        <v>0</v>
      </c>
      <c r="Q2566" s="4">
        <f t="shared" si="473"/>
        <v>1</v>
      </c>
      <c r="R2566" s="4">
        <f t="shared" si="474"/>
        <v>1</v>
      </c>
      <c r="S2566" s="4">
        <f t="shared" si="476"/>
        <v>1</v>
      </c>
      <c r="T2566" s="4">
        <f t="shared" si="477"/>
        <v>1</v>
      </c>
      <c r="U2566" s="4">
        <f t="shared" si="478"/>
        <v>1</v>
      </c>
      <c r="V2566" s="4">
        <f t="shared" si="479"/>
        <v>1</v>
      </c>
    </row>
    <row r="2567" spans="1:22" x14ac:dyDescent="0.25">
      <c r="A2567" s="14" t="str">
        <f t="shared" si="480"/>
        <v/>
      </c>
      <c r="B2567" s="14" t="str">
        <f t="shared" si="475"/>
        <v/>
      </c>
      <c r="C2567" s="14" t="str">
        <f t="shared" si="481"/>
        <v/>
      </c>
      <c r="D2567" s="14" t="str">
        <f t="shared" ref="D2567:D2630" si="482">IF(LEN(G2567)&gt;0,$J$5,"")</f>
        <v/>
      </c>
      <c r="O2567" s="22" t="str">
        <f t="shared" ref="O2567:O2630" si="483">IF(AND(LEN(E2567)&gt;0,LEN(F2567)&gt;0),IF(ISBLANK($F$5),"Error: No ha ingresado la Sigla de la Empresa",IF(OR(P2567=0,Q2567=0,R2567=0),"Error: Fecha Operación UTC Incorrecta",IF(OR(S2567=0,T2567=0),"Error: Hora de Operación UTC Incorrecta",IF(OR(U2567=0,V2567=0),"Error: Horas Bloque Incorrecta","")))),"")</f>
        <v/>
      </c>
      <c r="P2567" s="4">
        <f t="shared" ref="P2567:P2630" si="484">IF(ISNUMBER(_xlfn.NUMBERVALUE(MID(E2567,1,2))),IF( AND(_xlfn.NUMBERVALUE(MID(E2567,1,2))&gt;=1,_xlfn.NUMBERVALUE(MID(E2567,1,2))&lt;=31),1,0),0)</f>
        <v>0</v>
      </c>
      <c r="Q2567" s="4">
        <f t="shared" ref="Q2567:Q2630" si="485">IF(ISNUMBER(_xlfn.NUMBERVALUE(MID(E2567,3,2))),IF( _xlfn.NUMBERVALUE(MID(E2567,3,2))&lt;&gt;$H$5,0,1),0)</f>
        <v>1</v>
      </c>
      <c r="R2567" s="4">
        <f t="shared" ref="R2567:R2630" si="486">IF(ISNUMBER(_xlfn.NUMBERVALUE(MID(E2567,5,4))),IF( _xlfn.NUMBERVALUE(MID(E2567,5,4))&lt;&gt;$I$5,0,1),0)</f>
        <v>1</v>
      </c>
      <c r="S2567" s="4">
        <f t="shared" si="476"/>
        <v>1</v>
      </c>
      <c r="T2567" s="4">
        <f t="shared" si="477"/>
        <v>1</v>
      </c>
      <c r="U2567" s="4">
        <f t="shared" si="478"/>
        <v>1</v>
      </c>
      <c r="V2567" s="4">
        <f t="shared" si="479"/>
        <v>1</v>
      </c>
    </row>
    <row r="2568" spans="1:22" x14ac:dyDescent="0.25">
      <c r="A2568" s="14" t="str">
        <f t="shared" si="480"/>
        <v/>
      </c>
      <c r="B2568" s="14" t="str">
        <f t="shared" ref="B2568:B2631" si="487">IF(LEN(G2568)&gt;0,B2567+1,"")</f>
        <v/>
      </c>
      <c r="C2568" s="14" t="str">
        <f t="shared" si="481"/>
        <v/>
      </c>
      <c r="D2568" s="14" t="str">
        <f t="shared" si="482"/>
        <v/>
      </c>
      <c r="O2568" s="22" t="str">
        <f t="shared" si="483"/>
        <v/>
      </c>
      <c r="P2568" s="4">
        <f t="shared" si="484"/>
        <v>0</v>
      </c>
      <c r="Q2568" s="4">
        <f t="shared" si="485"/>
        <v>1</v>
      </c>
      <c r="R2568" s="4">
        <f t="shared" si="486"/>
        <v>1</v>
      </c>
      <c r="S2568" s="4">
        <f t="shared" ref="S2568:S2631" si="488">IF(AND(_xlfn.NUMBERVALUE(MID(TEXT(F2568,"0000"),1,2))&gt;=0, _xlfn.NUMBERVALUE(MID(TEXT(F2568,"0000"),1,2))&lt;=23),1,0)</f>
        <v>1</v>
      </c>
      <c r="T2568" s="4">
        <f t="shared" ref="T2568:T2631" si="489">IF(AND(_xlfn.NUMBERVALUE(MID(TEXT(F2568,"0000"),3,2))&gt;=0, _xlfn.NUMBERVALUE(MID(TEXT(F2568,"0000"),3,2))&lt;=59),1,0)</f>
        <v>1</v>
      </c>
      <c r="U2568" s="4">
        <f t="shared" ref="U2568:U2631" si="490">IF(AND(_xlfn.NUMBERVALUE(MID(TEXT(N2568,"0000"),1,2))&gt;=0, _xlfn.NUMBERVALUE(MID(TEXT(N2568,"0000"),1,2))&lt;=23),1,0)</f>
        <v>1</v>
      </c>
      <c r="V2568" s="4">
        <f t="shared" ref="V2568:V2631" si="491">IF(AND(_xlfn.NUMBERVALUE(MID(TEXT(N2568,"0000"),3,2))&gt;=0, _xlfn.NUMBERVALUE(MID(TEXT(N2568,"0000"),3,2))&lt;=59),1,0)</f>
        <v>1</v>
      </c>
    </row>
    <row r="2569" spans="1:22" x14ac:dyDescent="0.25">
      <c r="A2569" s="14" t="str">
        <f t="shared" si="480"/>
        <v/>
      </c>
      <c r="B2569" s="14" t="str">
        <f t="shared" si="487"/>
        <v/>
      </c>
      <c r="C2569" s="14" t="str">
        <f t="shared" si="481"/>
        <v/>
      </c>
      <c r="D2569" s="14" t="str">
        <f t="shared" si="482"/>
        <v/>
      </c>
      <c r="O2569" s="22" t="str">
        <f t="shared" si="483"/>
        <v/>
      </c>
      <c r="P2569" s="4">
        <f t="shared" si="484"/>
        <v>0</v>
      </c>
      <c r="Q2569" s="4">
        <f t="shared" si="485"/>
        <v>1</v>
      </c>
      <c r="R2569" s="4">
        <f t="shared" si="486"/>
        <v>1</v>
      </c>
      <c r="S2569" s="4">
        <f t="shared" si="488"/>
        <v>1</v>
      </c>
      <c r="T2569" s="4">
        <f t="shared" si="489"/>
        <v>1</v>
      </c>
      <c r="U2569" s="4">
        <f t="shared" si="490"/>
        <v>1</v>
      </c>
      <c r="V2569" s="4">
        <f t="shared" si="491"/>
        <v>1</v>
      </c>
    </row>
    <row r="2570" spans="1:22" x14ac:dyDescent="0.25">
      <c r="A2570" s="14" t="str">
        <f t="shared" si="480"/>
        <v/>
      </c>
      <c r="B2570" s="14" t="str">
        <f t="shared" si="487"/>
        <v/>
      </c>
      <c r="C2570" s="14" t="str">
        <f t="shared" si="481"/>
        <v/>
      </c>
      <c r="D2570" s="14" t="str">
        <f t="shared" si="482"/>
        <v/>
      </c>
      <c r="O2570" s="22" t="str">
        <f t="shared" si="483"/>
        <v/>
      </c>
      <c r="P2570" s="4">
        <f t="shared" si="484"/>
        <v>0</v>
      </c>
      <c r="Q2570" s="4">
        <f t="shared" si="485"/>
        <v>1</v>
      </c>
      <c r="R2570" s="4">
        <f t="shared" si="486"/>
        <v>1</v>
      </c>
      <c r="S2570" s="4">
        <f t="shared" si="488"/>
        <v>1</v>
      </c>
      <c r="T2570" s="4">
        <f t="shared" si="489"/>
        <v>1</v>
      </c>
      <c r="U2570" s="4">
        <f t="shared" si="490"/>
        <v>1</v>
      </c>
      <c r="V2570" s="4">
        <f t="shared" si="491"/>
        <v>1</v>
      </c>
    </row>
    <row r="2571" spans="1:22" x14ac:dyDescent="0.25">
      <c r="A2571" s="14" t="str">
        <f t="shared" si="480"/>
        <v/>
      </c>
      <c r="B2571" s="14" t="str">
        <f t="shared" si="487"/>
        <v/>
      </c>
      <c r="C2571" s="14" t="str">
        <f t="shared" si="481"/>
        <v/>
      </c>
      <c r="D2571" s="14" t="str">
        <f t="shared" si="482"/>
        <v/>
      </c>
      <c r="O2571" s="22" t="str">
        <f t="shared" si="483"/>
        <v/>
      </c>
      <c r="P2571" s="4">
        <f t="shared" si="484"/>
        <v>0</v>
      </c>
      <c r="Q2571" s="4">
        <f t="shared" si="485"/>
        <v>1</v>
      </c>
      <c r="R2571" s="4">
        <f t="shared" si="486"/>
        <v>1</v>
      </c>
      <c r="S2571" s="4">
        <f t="shared" si="488"/>
        <v>1</v>
      </c>
      <c r="T2571" s="4">
        <f t="shared" si="489"/>
        <v>1</v>
      </c>
      <c r="U2571" s="4">
        <f t="shared" si="490"/>
        <v>1</v>
      </c>
      <c r="V2571" s="4">
        <f t="shared" si="491"/>
        <v>1</v>
      </c>
    </row>
    <row r="2572" spans="1:22" x14ac:dyDescent="0.25">
      <c r="A2572" s="14" t="str">
        <f t="shared" si="480"/>
        <v/>
      </c>
      <c r="B2572" s="14" t="str">
        <f t="shared" si="487"/>
        <v/>
      </c>
      <c r="C2572" s="14" t="str">
        <f t="shared" si="481"/>
        <v/>
      </c>
      <c r="D2572" s="14" t="str">
        <f t="shared" si="482"/>
        <v/>
      </c>
      <c r="O2572" s="22" t="str">
        <f t="shared" si="483"/>
        <v/>
      </c>
      <c r="P2572" s="4">
        <f t="shared" si="484"/>
        <v>0</v>
      </c>
      <c r="Q2572" s="4">
        <f t="shared" si="485"/>
        <v>1</v>
      </c>
      <c r="R2572" s="4">
        <f t="shared" si="486"/>
        <v>1</v>
      </c>
      <c r="S2572" s="4">
        <f t="shared" si="488"/>
        <v>1</v>
      </c>
      <c r="T2572" s="4">
        <f t="shared" si="489"/>
        <v>1</v>
      </c>
      <c r="U2572" s="4">
        <f t="shared" si="490"/>
        <v>1</v>
      </c>
      <c r="V2572" s="4">
        <f t="shared" si="491"/>
        <v>1</v>
      </c>
    </row>
    <row r="2573" spans="1:22" x14ac:dyDescent="0.25">
      <c r="A2573" s="14" t="str">
        <f t="shared" si="480"/>
        <v/>
      </c>
      <c r="B2573" s="14" t="str">
        <f t="shared" si="487"/>
        <v/>
      </c>
      <c r="C2573" s="14" t="str">
        <f t="shared" si="481"/>
        <v/>
      </c>
      <c r="D2573" s="14" t="str">
        <f t="shared" si="482"/>
        <v/>
      </c>
      <c r="O2573" s="22" t="str">
        <f t="shared" si="483"/>
        <v/>
      </c>
      <c r="P2573" s="4">
        <f t="shared" si="484"/>
        <v>0</v>
      </c>
      <c r="Q2573" s="4">
        <f t="shared" si="485"/>
        <v>1</v>
      </c>
      <c r="R2573" s="4">
        <f t="shared" si="486"/>
        <v>1</v>
      </c>
      <c r="S2573" s="4">
        <f t="shared" si="488"/>
        <v>1</v>
      </c>
      <c r="T2573" s="4">
        <f t="shared" si="489"/>
        <v>1</v>
      </c>
      <c r="U2573" s="4">
        <f t="shared" si="490"/>
        <v>1</v>
      </c>
      <c r="V2573" s="4">
        <f t="shared" si="491"/>
        <v>1</v>
      </c>
    </row>
    <row r="2574" spans="1:22" x14ac:dyDescent="0.25">
      <c r="A2574" s="14" t="str">
        <f t="shared" si="480"/>
        <v/>
      </c>
      <c r="B2574" s="14" t="str">
        <f t="shared" si="487"/>
        <v/>
      </c>
      <c r="C2574" s="14" t="str">
        <f t="shared" si="481"/>
        <v/>
      </c>
      <c r="D2574" s="14" t="str">
        <f t="shared" si="482"/>
        <v/>
      </c>
      <c r="O2574" s="22" t="str">
        <f t="shared" si="483"/>
        <v/>
      </c>
      <c r="P2574" s="4">
        <f t="shared" si="484"/>
        <v>0</v>
      </c>
      <c r="Q2574" s="4">
        <f t="shared" si="485"/>
        <v>1</v>
      </c>
      <c r="R2574" s="4">
        <f t="shared" si="486"/>
        <v>1</v>
      </c>
      <c r="S2574" s="4">
        <f t="shared" si="488"/>
        <v>1</v>
      </c>
      <c r="T2574" s="4">
        <f t="shared" si="489"/>
        <v>1</v>
      </c>
      <c r="U2574" s="4">
        <f t="shared" si="490"/>
        <v>1</v>
      </c>
      <c r="V2574" s="4">
        <f t="shared" si="491"/>
        <v>1</v>
      </c>
    </row>
    <row r="2575" spans="1:22" x14ac:dyDescent="0.25">
      <c r="A2575" s="14" t="str">
        <f t="shared" si="480"/>
        <v/>
      </c>
      <c r="B2575" s="14" t="str">
        <f t="shared" si="487"/>
        <v/>
      </c>
      <c r="C2575" s="14" t="str">
        <f t="shared" si="481"/>
        <v/>
      </c>
      <c r="D2575" s="14" t="str">
        <f t="shared" si="482"/>
        <v/>
      </c>
      <c r="O2575" s="22" t="str">
        <f t="shared" si="483"/>
        <v/>
      </c>
      <c r="P2575" s="4">
        <f t="shared" si="484"/>
        <v>0</v>
      </c>
      <c r="Q2575" s="4">
        <f t="shared" si="485"/>
        <v>1</v>
      </c>
      <c r="R2575" s="4">
        <f t="shared" si="486"/>
        <v>1</v>
      </c>
      <c r="S2575" s="4">
        <f t="shared" si="488"/>
        <v>1</v>
      </c>
      <c r="T2575" s="4">
        <f t="shared" si="489"/>
        <v>1</v>
      </c>
      <c r="U2575" s="4">
        <f t="shared" si="490"/>
        <v>1</v>
      </c>
      <c r="V2575" s="4">
        <f t="shared" si="491"/>
        <v>1</v>
      </c>
    </row>
    <row r="2576" spans="1:22" x14ac:dyDescent="0.25">
      <c r="A2576" s="14" t="str">
        <f t="shared" si="480"/>
        <v/>
      </c>
      <c r="B2576" s="14" t="str">
        <f t="shared" si="487"/>
        <v/>
      </c>
      <c r="C2576" s="14" t="str">
        <f t="shared" si="481"/>
        <v/>
      </c>
      <c r="D2576" s="14" t="str">
        <f t="shared" si="482"/>
        <v/>
      </c>
      <c r="O2576" s="22" t="str">
        <f t="shared" si="483"/>
        <v/>
      </c>
      <c r="P2576" s="4">
        <f t="shared" si="484"/>
        <v>0</v>
      </c>
      <c r="Q2576" s="4">
        <f t="shared" si="485"/>
        <v>1</v>
      </c>
      <c r="R2576" s="4">
        <f t="shared" si="486"/>
        <v>1</v>
      </c>
      <c r="S2576" s="4">
        <f t="shared" si="488"/>
        <v>1</v>
      </c>
      <c r="T2576" s="4">
        <f t="shared" si="489"/>
        <v>1</v>
      </c>
      <c r="U2576" s="4">
        <f t="shared" si="490"/>
        <v>1</v>
      </c>
      <c r="V2576" s="4">
        <f t="shared" si="491"/>
        <v>1</v>
      </c>
    </row>
    <row r="2577" spans="1:22" x14ac:dyDescent="0.25">
      <c r="A2577" s="14" t="str">
        <f t="shared" si="480"/>
        <v/>
      </c>
      <c r="B2577" s="14" t="str">
        <f t="shared" si="487"/>
        <v/>
      </c>
      <c r="C2577" s="14" t="str">
        <f t="shared" si="481"/>
        <v/>
      </c>
      <c r="D2577" s="14" t="str">
        <f t="shared" si="482"/>
        <v/>
      </c>
      <c r="O2577" s="22" t="str">
        <f t="shared" si="483"/>
        <v/>
      </c>
      <c r="P2577" s="4">
        <f t="shared" si="484"/>
        <v>0</v>
      </c>
      <c r="Q2577" s="4">
        <f t="shared" si="485"/>
        <v>1</v>
      </c>
      <c r="R2577" s="4">
        <f t="shared" si="486"/>
        <v>1</v>
      </c>
      <c r="S2577" s="4">
        <f t="shared" si="488"/>
        <v>1</v>
      </c>
      <c r="T2577" s="4">
        <f t="shared" si="489"/>
        <v>1</v>
      </c>
      <c r="U2577" s="4">
        <f t="shared" si="490"/>
        <v>1</v>
      </c>
      <c r="V2577" s="4">
        <f t="shared" si="491"/>
        <v>1</v>
      </c>
    </row>
    <row r="2578" spans="1:22" x14ac:dyDescent="0.25">
      <c r="A2578" s="14" t="str">
        <f t="shared" si="480"/>
        <v/>
      </c>
      <c r="B2578" s="14" t="str">
        <f t="shared" si="487"/>
        <v/>
      </c>
      <c r="C2578" s="14" t="str">
        <f t="shared" si="481"/>
        <v/>
      </c>
      <c r="D2578" s="14" t="str">
        <f t="shared" si="482"/>
        <v/>
      </c>
      <c r="O2578" s="22" t="str">
        <f t="shared" si="483"/>
        <v/>
      </c>
      <c r="P2578" s="4">
        <f t="shared" si="484"/>
        <v>0</v>
      </c>
      <c r="Q2578" s="4">
        <f t="shared" si="485"/>
        <v>1</v>
      </c>
      <c r="R2578" s="4">
        <f t="shared" si="486"/>
        <v>1</v>
      </c>
      <c r="S2578" s="4">
        <f t="shared" si="488"/>
        <v>1</v>
      </c>
      <c r="T2578" s="4">
        <f t="shared" si="489"/>
        <v>1</v>
      </c>
      <c r="U2578" s="4">
        <f t="shared" si="490"/>
        <v>1</v>
      </c>
      <c r="V2578" s="4">
        <f t="shared" si="491"/>
        <v>1</v>
      </c>
    </row>
    <row r="2579" spans="1:22" x14ac:dyDescent="0.25">
      <c r="A2579" s="14" t="str">
        <f t="shared" si="480"/>
        <v/>
      </c>
      <c r="B2579" s="14" t="str">
        <f t="shared" si="487"/>
        <v/>
      </c>
      <c r="C2579" s="14" t="str">
        <f t="shared" si="481"/>
        <v/>
      </c>
      <c r="D2579" s="14" t="str">
        <f t="shared" si="482"/>
        <v/>
      </c>
      <c r="O2579" s="22" t="str">
        <f t="shared" si="483"/>
        <v/>
      </c>
      <c r="P2579" s="4">
        <f t="shared" si="484"/>
        <v>0</v>
      </c>
      <c r="Q2579" s="4">
        <f t="shared" si="485"/>
        <v>1</v>
      </c>
      <c r="R2579" s="4">
        <f t="shared" si="486"/>
        <v>1</v>
      </c>
      <c r="S2579" s="4">
        <f t="shared" si="488"/>
        <v>1</v>
      </c>
      <c r="T2579" s="4">
        <f t="shared" si="489"/>
        <v>1</v>
      </c>
      <c r="U2579" s="4">
        <f t="shared" si="490"/>
        <v>1</v>
      </c>
      <c r="V2579" s="4">
        <f t="shared" si="491"/>
        <v>1</v>
      </c>
    </row>
    <row r="2580" spans="1:22" x14ac:dyDescent="0.25">
      <c r="A2580" s="14" t="str">
        <f t="shared" si="480"/>
        <v/>
      </c>
      <c r="B2580" s="14" t="str">
        <f t="shared" si="487"/>
        <v/>
      </c>
      <c r="C2580" s="14" t="str">
        <f t="shared" si="481"/>
        <v/>
      </c>
      <c r="D2580" s="14" t="str">
        <f t="shared" si="482"/>
        <v/>
      </c>
      <c r="O2580" s="22" t="str">
        <f t="shared" si="483"/>
        <v/>
      </c>
      <c r="P2580" s="4">
        <f t="shared" si="484"/>
        <v>0</v>
      </c>
      <c r="Q2580" s="4">
        <f t="shared" si="485"/>
        <v>1</v>
      </c>
      <c r="R2580" s="4">
        <f t="shared" si="486"/>
        <v>1</v>
      </c>
      <c r="S2580" s="4">
        <f t="shared" si="488"/>
        <v>1</v>
      </c>
      <c r="T2580" s="4">
        <f t="shared" si="489"/>
        <v>1</v>
      </c>
      <c r="U2580" s="4">
        <f t="shared" si="490"/>
        <v>1</v>
      </c>
      <c r="V2580" s="4">
        <f t="shared" si="491"/>
        <v>1</v>
      </c>
    </row>
    <row r="2581" spans="1:22" x14ac:dyDescent="0.25">
      <c r="A2581" s="14" t="str">
        <f t="shared" si="480"/>
        <v/>
      </c>
      <c r="B2581" s="14" t="str">
        <f t="shared" si="487"/>
        <v/>
      </c>
      <c r="C2581" s="14" t="str">
        <f t="shared" si="481"/>
        <v/>
      </c>
      <c r="D2581" s="14" t="str">
        <f t="shared" si="482"/>
        <v/>
      </c>
      <c r="O2581" s="22" t="str">
        <f t="shared" si="483"/>
        <v/>
      </c>
      <c r="P2581" s="4">
        <f t="shared" si="484"/>
        <v>0</v>
      </c>
      <c r="Q2581" s="4">
        <f t="shared" si="485"/>
        <v>1</v>
      </c>
      <c r="R2581" s="4">
        <f t="shared" si="486"/>
        <v>1</v>
      </c>
      <c r="S2581" s="4">
        <f t="shared" si="488"/>
        <v>1</v>
      </c>
      <c r="T2581" s="4">
        <f t="shared" si="489"/>
        <v>1</v>
      </c>
      <c r="U2581" s="4">
        <f t="shared" si="490"/>
        <v>1</v>
      </c>
      <c r="V2581" s="4">
        <f t="shared" si="491"/>
        <v>1</v>
      </c>
    </row>
    <row r="2582" spans="1:22" x14ac:dyDescent="0.25">
      <c r="A2582" s="14" t="str">
        <f t="shared" si="480"/>
        <v/>
      </c>
      <c r="B2582" s="14" t="str">
        <f t="shared" si="487"/>
        <v/>
      </c>
      <c r="C2582" s="14" t="str">
        <f t="shared" si="481"/>
        <v/>
      </c>
      <c r="D2582" s="14" t="str">
        <f t="shared" si="482"/>
        <v/>
      </c>
      <c r="O2582" s="22" t="str">
        <f t="shared" si="483"/>
        <v/>
      </c>
      <c r="P2582" s="4">
        <f t="shared" si="484"/>
        <v>0</v>
      </c>
      <c r="Q2582" s="4">
        <f t="shared" si="485"/>
        <v>1</v>
      </c>
      <c r="R2582" s="4">
        <f t="shared" si="486"/>
        <v>1</v>
      </c>
      <c r="S2582" s="4">
        <f t="shared" si="488"/>
        <v>1</v>
      </c>
      <c r="T2582" s="4">
        <f t="shared" si="489"/>
        <v>1</v>
      </c>
      <c r="U2582" s="4">
        <f t="shared" si="490"/>
        <v>1</v>
      </c>
      <c r="V2582" s="4">
        <f t="shared" si="491"/>
        <v>1</v>
      </c>
    </row>
    <row r="2583" spans="1:22" x14ac:dyDescent="0.25">
      <c r="A2583" s="14" t="str">
        <f t="shared" si="480"/>
        <v/>
      </c>
      <c r="B2583" s="14" t="str">
        <f t="shared" si="487"/>
        <v/>
      </c>
      <c r="C2583" s="14" t="str">
        <f t="shared" si="481"/>
        <v/>
      </c>
      <c r="D2583" s="14" t="str">
        <f t="shared" si="482"/>
        <v/>
      </c>
      <c r="O2583" s="22" t="str">
        <f t="shared" si="483"/>
        <v/>
      </c>
      <c r="P2583" s="4">
        <f t="shared" si="484"/>
        <v>0</v>
      </c>
      <c r="Q2583" s="4">
        <f t="shared" si="485"/>
        <v>1</v>
      </c>
      <c r="R2583" s="4">
        <f t="shared" si="486"/>
        <v>1</v>
      </c>
      <c r="S2583" s="4">
        <f t="shared" si="488"/>
        <v>1</v>
      </c>
      <c r="T2583" s="4">
        <f t="shared" si="489"/>
        <v>1</v>
      </c>
      <c r="U2583" s="4">
        <f t="shared" si="490"/>
        <v>1</v>
      </c>
      <c r="V2583" s="4">
        <f t="shared" si="491"/>
        <v>1</v>
      </c>
    </row>
    <row r="2584" spans="1:22" x14ac:dyDescent="0.25">
      <c r="A2584" s="14" t="str">
        <f t="shared" si="480"/>
        <v/>
      </c>
      <c r="B2584" s="14" t="str">
        <f t="shared" si="487"/>
        <v/>
      </c>
      <c r="C2584" s="14" t="str">
        <f t="shared" si="481"/>
        <v/>
      </c>
      <c r="D2584" s="14" t="str">
        <f t="shared" si="482"/>
        <v/>
      </c>
      <c r="O2584" s="22" t="str">
        <f t="shared" si="483"/>
        <v/>
      </c>
      <c r="P2584" s="4">
        <f t="shared" si="484"/>
        <v>0</v>
      </c>
      <c r="Q2584" s="4">
        <f t="shared" si="485"/>
        <v>1</v>
      </c>
      <c r="R2584" s="4">
        <f t="shared" si="486"/>
        <v>1</v>
      </c>
      <c r="S2584" s="4">
        <f t="shared" si="488"/>
        <v>1</v>
      </c>
      <c r="T2584" s="4">
        <f t="shared" si="489"/>
        <v>1</v>
      </c>
      <c r="U2584" s="4">
        <f t="shared" si="490"/>
        <v>1</v>
      </c>
      <c r="V2584" s="4">
        <f t="shared" si="491"/>
        <v>1</v>
      </c>
    </row>
    <row r="2585" spans="1:22" x14ac:dyDescent="0.25">
      <c r="A2585" s="14" t="str">
        <f t="shared" si="480"/>
        <v/>
      </c>
      <c r="B2585" s="14" t="str">
        <f t="shared" si="487"/>
        <v/>
      </c>
      <c r="C2585" s="14" t="str">
        <f t="shared" si="481"/>
        <v/>
      </c>
      <c r="D2585" s="14" t="str">
        <f t="shared" si="482"/>
        <v/>
      </c>
      <c r="O2585" s="22" t="str">
        <f t="shared" si="483"/>
        <v/>
      </c>
      <c r="P2585" s="4">
        <f t="shared" si="484"/>
        <v>0</v>
      </c>
      <c r="Q2585" s="4">
        <f t="shared" si="485"/>
        <v>1</v>
      </c>
      <c r="R2585" s="4">
        <f t="shared" si="486"/>
        <v>1</v>
      </c>
      <c r="S2585" s="4">
        <f t="shared" si="488"/>
        <v>1</v>
      </c>
      <c r="T2585" s="4">
        <f t="shared" si="489"/>
        <v>1</v>
      </c>
      <c r="U2585" s="4">
        <f t="shared" si="490"/>
        <v>1</v>
      </c>
      <c r="V2585" s="4">
        <f t="shared" si="491"/>
        <v>1</v>
      </c>
    </row>
    <row r="2586" spans="1:22" x14ac:dyDescent="0.25">
      <c r="A2586" s="14" t="str">
        <f t="shared" si="480"/>
        <v/>
      </c>
      <c r="B2586" s="14" t="str">
        <f t="shared" si="487"/>
        <v/>
      </c>
      <c r="C2586" s="14" t="str">
        <f t="shared" si="481"/>
        <v/>
      </c>
      <c r="D2586" s="14" t="str">
        <f t="shared" si="482"/>
        <v/>
      </c>
      <c r="O2586" s="22" t="str">
        <f t="shared" si="483"/>
        <v/>
      </c>
      <c r="P2586" s="4">
        <f t="shared" si="484"/>
        <v>0</v>
      </c>
      <c r="Q2586" s="4">
        <f t="shared" si="485"/>
        <v>1</v>
      </c>
      <c r="R2586" s="4">
        <f t="shared" si="486"/>
        <v>1</v>
      </c>
      <c r="S2586" s="4">
        <f t="shared" si="488"/>
        <v>1</v>
      </c>
      <c r="T2586" s="4">
        <f t="shared" si="489"/>
        <v>1</v>
      </c>
      <c r="U2586" s="4">
        <f t="shared" si="490"/>
        <v>1</v>
      </c>
      <c r="V2586" s="4">
        <f t="shared" si="491"/>
        <v>1</v>
      </c>
    </row>
    <row r="2587" spans="1:22" x14ac:dyDescent="0.25">
      <c r="A2587" s="14" t="str">
        <f t="shared" si="480"/>
        <v/>
      </c>
      <c r="B2587" s="14" t="str">
        <f t="shared" si="487"/>
        <v/>
      </c>
      <c r="C2587" s="14" t="str">
        <f t="shared" si="481"/>
        <v/>
      </c>
      <c r="D2587" s="14" t="str">
        <f t="shared" si="482"/>
        <v/>
      </c>
      <c r="O2587" s="22" t="str">
        <f t="shared" si="483"/>
        <v/>
      </c>
      <c r="P2587" s="4">
        <f t="shared" si="484"/>
        <v>0</v>
      </c>
      <c r="Q2587" s="4">
        <f t="shared" si="485"/>
        <v>1</v>
      </c>
      <c r="R2587" s="4">
        <f t="shared" si="486"/>
        <v>1</v>
      </c>
      <c r="S2587" s="4">
        <f t="shared" si="488"/>
        <v>1</v>
      </c>
      <c r="T2587" s="4">
        <f t="shared" si="489"/>
        <v>1</v>
      </c>
      <c r="U2587" s="4">
        <f t="shared" si="490"/>
        <v>1</v>
      </c>
      <c r="V2587" s="4">
        <f t="shared" si="491"/>
        <v>1</v>
      </c>
    </row>
    <row r="2588" spans="1:22" x14ac:dyDescent="0.25">
      <c r="A2588" s="14" t="str">
        <f t="shared" si="480"/>
        <v/>
      </c>
      <c r="B2588" s="14" t="str">
        <f t="shared" si="487"/>
        <v/>
      </c>
      <c r="C2588" s="14" t="str">
        <f t="shared" si="481"/>
        <v/>
      </c>
      <c r="D2588" s="14" t="str">
        <f t="shared" si="482"/>
        <v/>
      </c>
      <c r="O2588" s="22" t="str">
        <f t="shared" si="483"/>
        <v/>
      </c>
      <c r="P2588" s="4">
        <f t="shared" si="484"/>
        <v>0</v>
      </c>
      <c r="Q2588" s="4">
        <f t="shared" si="485"/>
        <v>1</v>
      </c>
      <c r="R2588" s="4">
        <f t="shared" si="486"/>
        <v>1</v>
      </c>
      <c r="S2588" s="4">
        <f t="shared" si="488"/>
        <v>1</v>
      </c>
      <c r="T2588" s="4">
        <f t="shared" si="489"/>
        <v>1</v>
      </c>
      <c r="U2588" s="4">
        <f t="shared" si="490"/>
        <v>1</v>
      </c>
      <c r="V2588" s="4">
        <f t="shared" si="491"/>
        <v>1</v>
      </c>
    </row>
    <row r="2589" spans="1:22" x14ac:dyDescent="0.25">
      <c r="A2589" s="14" t="str">
        <f t="shared" si="480"/>
        <v/>
      </c>
      <c r="B2589" s="14" t="str">
        <f t="shared" si="487"/>
        <v/>
      </c>
      <c r="C2589" s="14" t="str">
        <f t="shared" si="481"/>
        <v/>
      </c>
      <c r="D2589" s="14" t="str">
        <f t="shared" si="482"/>
        <v/>
      </c>
      <c r="O2589" s="22" t="str">
        <f t="shared" si="483"/>
        <v/>
      </c>
      <c r="P2589" s="4">
        <f t="shared" si="484"/>
        <v>0</v>
      </c>
      <c r="Q2589" s="4">
        <f t="shared" si="485"/>
        <v>1</v>
      </c>
      <c r="R2589" s="4">
        <f t="shared" si="486"/>
        <v>1</v>
      </c>
      <c r="S2589" s="4">
        <f t="shared" si="488"/>
        <v>1</v>
      </c>
      <c r="T2589" s="4">
        <f t="shared" si="489"/>
        <v>1</v>
      </c>
      <c r="U2589" s="4">
        <f t="shared" si="490"/>
        <v>1</v>
      </c>
      <c r="V2589" s="4">
        <f t="shared" si="491"/>
        <v>1</v>
      </c>
    </row>
    <row r="2590" spans="1:22" x14ac:dyDescent="0.25">
      <c r="A2590" s="14" t="str">
        <f t="shared" si="480"/>
        <v/>
      </c>
      <c r="B2590" s="14" t="str">
        <f t="shared" si="487"/>
        <v/>
      </c>
      <c r="C2590" s="14" t="str">
        <f t="shared" si="481"/>
        <v/>
      </c>
      <c r="D2590" s="14" t="str">
        <f t="shared" si="482"/>
        <v/>
      </c>
      <c r="O2590" s="22" t="str">
        <f t="shared" si="483"/>
        <v/>
      </c>
      <c r="P2590" s="4">
        <f t="shared" si="484"/>
        <v>0</v>
      </c>
      <c r="Q2590" s="4">
        <f t="shared" si="485"/>
        <v>1</v>
      </c>
      <c r="R2590" s="4">
        <f t="shared" si="486"/>
        <v>1</v>
      </c>
      <c r="S2590" s="4">
        <f t="shared" si="488"/>
        <v>1</v>
      </c>
      <c r="T2590" s="4">
        <f t="shared" si="489"/>
        <v>1</v>
      </c>
      <c r="U2590" s="4">
        <f t="shared" si="490"/>
        <v>1</v>
      </c>
      <c r="V2590" s="4">
        <f t="shared" si="491"/>
        <v>1</v>
      </c>
    </row>
    <row r="2591" spans="1:22" x14ac:dyDescent="0.25">
      <c r="A2591" s="14" t="str">
        <f t="shared" si="480"/>
        <v/>
      </c>
      <c r="B2591" s="14" t="str">
        <f t="shared" si="487"/>
        <v/>
      </c>
      <c r="C2591" s="14" t="str">
        <f t="shared" si="481"/>
        <v/>
      </c>
      <c r="D2591" s="14" t="str">
        <f t="shared" si="482"/>
        <v/>
      </c>
      <c r="O2591" s="22" t="str">
        <f t="shared" si="483"/>
        <v/>
      </c>
      <c r="P2591" s="4">
        <f t="shared" si="484"/>
        <v>0</v>
      </c>
      <c r="Q2591" s="4">
        <f t="shared" si="485"/>
        <v>1</v>
      </c>
      <c r="R2591" s="4">
        <f t="shared" si="486"/>
        <v>1</v>
      </c>
      <c r="S2591" s="4">
        <f t="shared" si="488"/>
        <v>1</v>
      </c>
      <c r="T2591" s="4">
        <f t="shared" si="489"/>
        <v>1</v>
      </c>
      <c r="U2591" s="4">
        <f t="shared" si="490"/>
        <v>1</v>
      </c>
      <c r="V2591" s="4">
        <f t="shared" si="491"/>
        <v>1</v>
      </c>
    </row>
    <row r="2592" spans="1:22" x14ac:dyDescent="0.25">
      <c r="A2592" s="14" t="str">
        <f t="shared" si="480"/>
        <v/>
      </c>
      <c r="B2592" s="14" t="str">
        <f t="shared" si="487"/>
        <v/>
      </c>
      <c r="C2592" s="14" t="str">
        <f t="shared" si="481"/>
        <v/>
      </c>
      <c r="D2592" s="14" t="str">
        <f t="shared" si="482"/>
        <v/>
      </c>
      <c r="O2592" s="22" t="str">
        <f t="shared" si="483"/>
        <v/>
      </c>
      <c r="P2592" s="4">
        <f t="shared" si="484"/>
        <v>0</v>
      </c>
      <c r="Q2592" s="4">
        <f t="shared" si="485"/>
        <v>1</v>
      </c>
      <c r="R2592" s="4">
        <f t="shared" si="486"/>
        <v>1</v>
      </c>
      <c r="S2592" s="4">
        <f t="shared" si="488"/>
        <v>1</v>
      </c>
      <c r="T2592" s="4">
        <f t="shared" si="489"/>
        <v>1</v>
      </c>
      <c r="U2592" s="4">
        <f t="shared" si="490"/>
        <v>1</v>
      </c>
      <c r="V2592" s="4">
        <f t="shared" si="491"/>
        <v>1</v>
      </c>
    </row>
    <row r="2593" spans="1:22" x14ac:dyDescent="0.25">
      <c r="A2593" s="14" t="str">
        <f t="shared" si="480"/>
        <v/>
      </c>
      <c r="B2593" s="14" t="str">
        <f t="shared" si="487"/>
        <v/>
      </c>
      <c r="C2593" s="14" t="str">
        <f t="shared" si="481"/>
        <v/>
      </c>
      <c r="D2593" s="14" t="str">
        <f t="shared" si="482"/>
        <v/>
      </c>
      <c r="O2593" s="22" t="str">
        <f t="shared" si="483"/>
        <v/>
      </c>
      <c r="P2593" s="4">
        <f t="shared" si="484"/>
        <v>0</v>
      </c>
      <c r="Q2593" s="4">
        <f t="shared" si="485"/>
        <v>1</v>
      </c>
      <c r="R2593" s="4">
        <f t="shared" si="486"/>
        <v>1</v>
      </c>
      <c r="S2593" s="4">
        <f t="shared" si="488"/>
        <v>1</v>
      </c>
      <c r="T2593" s="4">
        <f t="shared" si="489"/>
        <v>1</v>
      </c>
      <c r="U2593" s="4">
        <f t="shared" si="490"/>
        <v>1</v>
      </c>
      <c r="V2593" s="4">
        <f t="shared" si="491"/>
        <v>1</v>
      </c>
    </row>
    <row r="2594" spans="1:22" x14ac:dyDescent="0.25">
      <c r="A2594" s="14" t="str">
        <f t="shared" si="480"/>
        <v/>
      </c>
      <c r="B2594" s="14" t="str">
        <f t="shared" si="487"/>
        <v/>
      </c>
      <c r="C2594" s="14" t="str">
        <f t="shared" si="481"/>
        <v/>
      </c>
      <c r="D2594" s="14" t="str">
        <f t="shared" si="482"/>
        <v/>
      </c>
      <c r="O2594" s="22" t="str">
        <f t="shared" si="483"/>
        <v/>
      </c>
      <c r="P2594" s="4">
        <f t="shared" si="484"/>
        <v>0</v>
      </c>
      <c r="Q2594" s="4">
        <f t="shared" si="485"/>
        <v>1</v>
      </c>
      <c r="R2594" s="4">
        <f t="shared" si="486"/>
        <v>1</v>
      </c>
      <c r="S2594" s="4">
        <f t="shared" si="488"/>
        <v>1</v>
      </c>
      <c r="T2594" s="4">
        <f t="shared" si="489"/>
        <v>1</v>
      </c>
      <c r="U2594" s="4">
        <f t="shared" si="490"/>
        <v>1</v>
      </c>
      <c r="V2594" s="4">
        <f t="shared" si="491"/>
        <v>1</v>
      </c>
    </row>
    <row r="2595" spans="1:22" x14ac:dyDescent="0.25">
      <c r="A2595" s="14" t="str">
        <f t="shared" si="480"/>
        <v/>
      </c>
      <c r="B2595" s="14" t="str">
        <f t="shared" si="487"/>
        <v/>
      </c>
      <c r="C2595" s="14" t="str">
        <f t="shared" si="481"/>
        <v/>
      </c>
      <c r="D2595" s="14" t="str">
        <f t="shared" si="482"/>
        <v/>
      </c>
      <c r="O2595" s="22" t="str">
        <f t="shared" si="483"/>
        <v/>
      </c>
      <c r="P2595" s="4">
        <f t="shared" si="484"/>
        <v>0</v>
      </c>
      <c r="Q2595" s="4">
        <f t="shared" si="485"/>
        <v>1</v>
      </c>
      <c r="R2595" s="4">
        <f t="shared" si="486"/>
        <v>1</v>
      </c>
      <c r="S2595" s="4">
        <f t="shared" si="488"/>
        <v>1</v>
      </c>
      <c r="T2595" s="4">
        <f t="shared" si="489"/>
        <v>1</v>
      </c>
      <c r="U2595" s="4">
        <f t="shared" si="490"/>
        <v>1</v>
      </c>
      <c r="V2595" s="4">
        <f t="shared" si="491"/>
        <v>1</v>
      </c>
    </row>
    <row r="2596" spans="1:22" x14ac:dyDescent="0.25">
      <c r="A2596" s="14" t="str">
        <f t="shared" si="480"/>
        <v/>
      </c>
      <c r="B2596" s="14" t="str">
        <f t="shared" si="487"/>
        <v/>
      </c>
      <c r="C2596" s="14" t="str">
        <f t="shared" si="481"/>
        <v/>
      </c>
      <c r="D2596" s="14" t="str">
        <f t="shared" si="482"/>
        <v/>
      </c>
      <c r="O2596" s="22" t="str">
        <f t="shared" si="483"/>
        <v/>
      </c>
      <c r="P2596" s="4">
        <f t="shared" si="484"/>
        <v>0</v>
      </c>
      <c r="Q2596" s="4">
        <f t="shared" si="485"/>
        <v>1</v>
      </c>
      <c r="R2596" s="4">
        <f t="shared" si="486"/>
        <v>1</v>
      </c>
      <c r="S2596" s="4">
        <f t="shared" si="488"/>
        <v>1</v>
      </c>
      <c r="T2596" s="4">
        <f t="shared" si="489"/>
        <v>1</v>
      </c>
      <c r="U2596" s="4">
        <f t="shared" si="490"/>
        <v>1</v>
      </c>
      <c r="V2596" s="4">
        <f t="shared" si="491"/>
        <v>1</v>
      </c>
    </row>
    <row r="2597" spans="1:22" x14ac:dyDescent="0.25">
      <c r="A2597" s="14" t="str">
        <f t="shared" si="480"/>
        <v/>
      </c>
      <c r="B2597" s="14" t="str">
        <f t="shared" si="487"/>
        <v/>
      </c>
      <c r="C2597" s="14" t="str">
        <f t="shared" si="481"/>
        <v/>
      </c>
      <c r="D2597" s="14" t="str">
        <f t="shared" si="482"/>
        <v/>
      </c>
      <c r="O2597" s="22" t="str">
        <f t="shared" si="483"/>
        <v/>
      </c>
      <c r="P2597" s="4">
        <f t="shared" si="484"/>
        <v>0</v>
      </c>
      <c r="Q2597" s="4">
        <f t="shared" si="485"/>
        <v>1</v>
      </c>
      <c r="R2597" s="4">
        <f t="shared" si="486"/>
        <v>1</v>
      </c>
      <c r="S2597" s="4">
        <f t="shared" si="488"/>
        <v>1</v>
      </c>
      <c r="T2597" s="4">
        <f t="shared" si="489"/>
        <v>1</v>
      </c>
      <c r="U2597" s="4">
        <f t="shared" si="490"/>
        <v>1</v>
      </c>
      <c r="V2597" s="4">
        <f t="shared" si="491"/>
        <v>1</v>
      </c>
    </row>
    <row r="2598" spans="1:22" x14ac:dyDescent="0.25">
      <c r="A2598" s="14" t="str">
        <f t="shared" si="480"/>
        <v/>
      </c>
      <c r="B2598" s="14" t="str">
        <f t="shared" si="487"/>
        <v/>
      </c>
      <c r="C2598" s="14" t="str">
        <f t="shared" si="481"/>
        <v/>
      </c>
      <c r="D2598" s="14" t="str">
        <f t="shared" si="482"/>
        <v/>
      </c>
      <c r="O2598" s="22" t="str">
        <f t="shared" si="483"/>
        <v/>
      </c>
      <c r="P2598" s="4">
        <f t="shared" si="484"/>
        <v>0</v>
      </c>
      <c r="Q2598" s="4">
        <f t="shared" si="485"/>
        <v>1</v>
      </c>
      <c r="R2598" s="4">
        <f t="shared" si="486"/>
        <v>1</v>
      </c>
      <c r="S2598" s="4">
        <f t="shared" si="488"/>
        <v>1</v>
      </c>
      <c r="T2598" s="4">
        <f t="shared" si="489"/>
        <v>1</v>
      </c>
      <c r="U2598" s="4">
        <f t="shared" si="490"/>
        <v>1</v>
      </c>
      <c r="V2598" s="4">
        <f t="shared" si="491"/>
        <v>1</v>
      </c>
    </row>
    <row r="2599" spans="1:22" x14ac:dyDescent="0.25">
      <c r="A2599" s="14" t="str">
        <f t="shared" si="480"/>
        <v/>
      </c>
      <c r="B2599" s="14" t="str">
        <f t="shared" si="487"/>
        <v/>
      </c>
      <c r="C2599" s="14" t="str">
        <f t="shared" si="481"/>
        <v/>
      </c>
      <c r="D2599" s="14" t="str">
        <f t="shared" si="482"/>
        <v/>
      </c>
      <c r="O2599" s="22" t="str">
        <f t="shared" si="483"/>
        <v/>
      </c>
      <c r="P2599" s="4">
        <f t="shared" si="484"/>
        <v>0</v>
      </c>
      <c r="Q2599" s="4">
        <f t="shared" si="485"/>
        <v>1</v>
      </c>
      <c r="R2599" s="4">
        <f t="shared" si="486"/>
        <v>1</v>
      </c>
      <c r="S2599" s="4">
        <f t="shared" si="488"/>
        <v>1</v>
      </c>
      <c r="T2599" s="4">
        <f t="shared" si="489"/>
        <v>1</v>
      </c>
      <c r="U2599" s="4">
        <f t="shared" si="490"/>
        <v>1</v>
      </c>
      <c r="V2599" s="4">
        <f t="shared" si="491"/>
        <v>1</v>
      </c>
    </row>
    <row r="2600" spans="1:22" x14ac:dyDescent="0.25">
      <c r="A2600" s="14" t="str">
        <f t="shared" si="480"/>
        <v/>
      </c>
      <c r="B2600" s="14" t="str">
        <f t="shared" si="487"/>
        <v/>
      </c>
      <c r="C2600" s="14" t="str">
        <f t="shared" si="481"/>
        <v/>
      </c>
      <c r="D2600" s="14" t="str">
        <f t="shared" si="482"/>
        <v/>
      </c>
      <c r="O2600" s="22" t="str">
        <f t="shared" si="483"/>
        <v/>
      </c>
      <c r="P2600" s="4">
        <f t="shared" si="484"/>
        <v>0</v>
      </c>
      <c r="Q2600" s="4">
        <f t="shared" si="485"/>
        <v>1</v>
      </c>
      <c r="R2600" s="4">
        <f t="shared" si="486"/>
        <v>1</v>
      </c>
      <c r="S2600" s="4">
        <f t="shared" si="488"/>
        <v>1</v>
      </c>
      <c r="T2600" s="4">
        <f t="shared" si="489"/>
        <v>1</v>
      </c>
      <c r="U2600" s="4">
        <f t="shared" si="490"/>
        <v>1</v>
      </c>
      <c r="V2600" s="4">
        <f t="shared" si="491"/>
        <v>1</v>
      </c>
    </row>
    <row r="2601" spans="1:22" x14ac:dyDescent="0.25">
      <c r="A2601" s="14" t="str">
        <f t="shared" si="480"/>
        <v/>
      </c>
      <c r="B2601" s="14" t="str">
        <f t="shared" si="487"/>
        <v/>
      </c>
      <c r="C2601" s="14" t="str">
        <f t="shared" si="481"/>
        <v/>
      </c>
      <c r="D2601" s="14" t="str">
        <f t="shared" si="482"/>
        <v/>
      </c>
      <c r="O2601" s="22" t="str">
        <f t="shared" si="483"/>
        <v/>
      </c>
      <c r="P2601" s="4">
        <f t="shared" si="484"/>
        <v>0</v>
      </c>
      <c r="Q2601" s="4">
        <f t="shared" si="485"/>
        <v>1</v>
      </c>
      <c r="R2601" s="4">
        <f t="shared" si="486"/>
        <v>1</v>
      </c>
      <c r="S2601" s="4">
        <f t="shared" si="488"/>
        <v>1</v>
      </c>
      <c r="T2601" s="4">
        <f t="shared" si="489"/>
        <v>1</v>
      </c>
      <c r="U2601" s="4">
        <f t="shared" si="490"/>
        <v>1</v>
      </c>
      <c r="V2601" s="4">
        <f t="shared" si="491"/>
        <v>1</v>
      </c>
    </row>
    <row r="2602" spans="1:22" x14ac:dyDescent="0.25">
      <c r="A2602" s="14" t="str">
        <f t="shared" si="480"/>
        <v/>
      </c>
      <c r="B2602" s="14" t="str">
        <f t="shared" si="487"/>
        <v/>
      </c>
      <c r="C2602" s="14" t="str">
        <f t="shared" si="481"/>
        <v/>
      </c>
      <c r="D2602" s="14" t="str">
        <f t="shared" si="482"/>
        <v/>
      </c>
      <c r="O2602" s="22" t="str">
        <f t="shared" si="483"/>
        <v/>
      </c>
      <c r="P2602" s="4">
        <f t="shared" si="484"/>
        <v>0</v>
      </c>
      <c r="Q2602" s="4">
        <f t="shared" si="485"/>
        <v>1</v>
      </c>
      <c r="R2602" s="4">
        <f t="shared" si="486"/>
        <v>1</v>
      </c>
      <c r="S2602" s="4">
        <f t="shared" si="488"/>
        <v>1</v>
      </c>
      <c r="T2602" s="4">
        <f t="shared" si="489"/>
        <v>1</v>
      </c>
      <c r="U2602" s="4">
        <f t="shared" si="490"/>
        <v>1</v>
      </c>
      <c r="V2602" s="4">
        <f t="shared" si="491"/>
        <v>1</v>
      </c>
    </row>
    <row r="2603" spans="1:22" x14ac:dyDescent="0.25">
      <c r="A2603" s="14" t="str">
        <f t="shared" si="480"/>
        <v/>
      </c>
      <c r="B2603" s="14" t="str">
        <f t="shared" si="487"/>
        <v/>
      </c>
      <c r="C2603" s="14" t="str">
        <f t="shared" si="481"/>
        <v/>
      </c>
      <c r="D2603" s="14" t="str">
        <f t="shared" si="482"/>
        <v/>
      </c>
      <c r="O2603" s="22" t="str">
        <f t="shared" si="483"/>
        <v/>
      </c>
      <c r="P2603" s="4">
        <f t="shared" si="484"/>
        <v>0</v>
      </c>
      <c r="Q2603" s="4">
        <f t="shared" si="485"/>
        <v>1</v>
      </c>
      <c r="R2603" s="4">
        <f t="shared" si="486"/>
        <v>1</v>
      </c>
      <c r="S2603" s="4">
        <f t="shared" si="488"/>
        <v>1</v>
      </c>
      <c r="T2603" s="4">
        <f t="shared" si="489"/>
        <v>1</v>
      </c>
      <c r="U2603" s="4">
        <f t="shared" si="490"/>
        <v>1</v>
      </c>
      <c r="V2603" s="4">
        <f t="shared" si="491"/>
        <v>1</v>
      </c>
    </row>
    <row r="2604" spans="1:22" x14ac:dyDescent="0.25">
      <c r="A2604" s="14" t="str">
        <f t="shared" si="480"/>
        <v/>
      </c>
      <c r="B2604" s="14" t="str">
        <f t="shared" si="487"/>
        <v/>
      </c>
      <c r="C2604" s="14" t="str">
        <f t="shared" si="481"/>
        <v/>
      </c>
      <c r="D2604" s="14" t="str">
        <f t="shared" si="482"/>
        <v/>
      </c>
      <c r="O2604" s="22" t="str">
        <f t="shared" si="483"/>
        <v/>
      </c>
      <c r="P2604" s="4">
        <f t="shared" si="484"/>
        <v>0</v>
      </c>
      <c r="Q2604" s="4">
        <f t="shared" si="485"/>
        <v>1</v>
      </c>
      <c r="R2604" s="4">
        <f t="shared" si="486"/>
        <v>1</v>
      </c>
      <c r="S2604" s="4">
        <f t="shared" si="488"/>
        <v>1</v>
      </c>
      <c r="T2604" s="4">
        <f t="shared" si="489"/>
        <v>1</v>
      </c>
      <c r="U2604" s="4">
        <f t="shared" si="490"/>
        <v>1</v>
      </c>
      <c r="V2604" s="4">
        <f t="shared" si="491"/>
        <v>1</v>
      </c>
    </row>
    <row r="2605" spans="1:22" x14ac:dyDescent="0.25">
      <c r="A2605" s="14" t="str">
        <f t="shared" si="480"/>
        <v/>
      </c>
      <c r="B2605" s="14" t="str">
        <f t="shared" si="487"/>
        <v/>
      </c>
      <c r="C2605" s="14" t="str">
        <f t="shared" si="481"/>
        <v/>
      </c>
      <c r="D2605" s="14" t="str">
        <f t="shared" si="482"/>
        <v/>
      </c>
      <c r="O2605" s="22" t="str">
        <f t="shared" si="483"/>
        <v/>
      </c>
      <c r="P2605" s="4">
        <f t="shared" si="484"/>
        <v>0</v>
      </c>
      <c r="Q2605" s="4">
        <f t="shared" si="485"/>
        <v>1</v>
      </c>
      <c r="R2605" s="4">
        <f t="shared" si="486"/>
        <v>1</v>
      </c>
      <c r="S2605" s="4">
        <f t="shared" si="488"/>
        <v>1</v>
      </c>
      <c r="T2605" s="4">
        <f t="shared" si="489"/>
        <v>1</v>
      </c>
      <c r="U2605" s="4">
        <f t="shared" si="490"/>
        <v>1</v>
      </c>
      <c r="V2605" s="4">
        <f t="shared" si="491"/>
        <v>1</v>
      </c>
    </row>
    <row r="2606" spans="1:22" x14ac:dyDescent="0.25">
      <c r="A2606" s="14" t="str">
        <f t="shared" si="480"/>
        <v/>
      </c>
      <c r="B2606" s="14" t="str">
        <f t="shared" si="487"/>
        <v/>
      </c>
      <c r="C2606" s="14" t="str">
        <f t="shared" si="481"/>
        <v/>
      </c>
      <c r="D2606" s="14" t="str">
        <f t="shared" si="482"/>
        <v/>
      </c>
      <c r="O2606" s="22" t="str">
        <f t="shared" si="483"/>
        <v/>
      </c>
      <c r="P2606" s="4">
        <f t="shared" si="484"/>
        <v>0</v>
      </c>
      <c r="Q2606" s="4">
        <f t="shared" si="485"/>
        <v>1</v>
      </c>
      <c r="R2606" s="4">
        <f t="shared" si="486"/>
        <v>1</v>
      </c>
      <c r="S2606" s="4">
        <f t="shared" si="488"/>
        <v>1</v>
      </c>
      <c r="T2606" s="4">
        <f t="shared" si="489"/>
        <v>1</v>
      </c>
      <c r="U2606" s="4">
        <f t="shared" si="490"/>
        <v>1</v>
      </c>
      <c r="V2606" s="4">
        <f t="shared" si="491"/>
        <v>1</v>
      </c>
    </row>
    <row r="2607" spans="1:22" x14ac:dyDescent="0.25">
      <c r="A2607" s="14" t="str">
        <f t="shared" si="480"/>
        <v/>
      </c>
      <c r="B2607" s="14" t="str">
        <f t="shared" si="487"/>
        <v/>
      </c>
      <c r="C2607" s="14" t="str">
        <f t="shared" si="481"/>
        <v/>
      </c>
      <c r="D2607" s="14" t="str">
        <f t="shared" si="482"/>
        <v/>
      </c>
      <c r="O2607" s="22" t="str">
        <f t="shared" si="483"/>
        <v/>
      </c>
      <c r="P2607" s="4">
        <f t="shared" si="484"/>
        <v>0</v>
      </c>
      <c r="Q2607" s="4">
        <f t="shared" si="485"/>
        <v>1</v>
      </c>
      <c r="R2607" s="4">
        <f t="shared" si="486"/>
        <v>1</v>
      </c>
      <c r="S2607" s="4">
        <f t="shared" si="488"/>
        <v>1</v>
      </c>
      <c r="T2607" s="4">
        <f t="shared" si="489"/>
        <v>1</v>
      </c>
      <c r="U2607" s="4">
        <f t="shared" si="490"/>
        <v>1</v>
      </c>
      <c r="V2607" s="4">
        <f t="shared" si="491"/>
        <v>1</v>
      </c>
    </row>
    <row r="2608" spans="1:22" x14ac:dyDescent="0.25">
      <c r="A2608" s="14" t="str">
        <f t="shared" si="480"/>
        <v/>
      </c>
      <c r="B2608" s="14" t="str">
        <f t="shared" si="487"/>
        <v/>
      </c>
      <c r="C2608" s="14" t="str">
        <f t="shared" si="481"/>
        <v/>
      </c>
      <c r="D2608" s="14" t="str">
        <f t="shared" si="482"/>
        <v/>
      </c>
      <c r="O2608" s="22" t="str">
        <f t="shared" si="483"/>
        <v/>
      </c>
      <c r="P2608" s="4">
        <f t="shared" si="484"/>
        <v>0</v>
      </c>
      <c r="Q2608" s="4">
        <f t="shared" si="485"/>
        <v>1</v>
      </c>
      <c r="R2608" s="4">
        <f t="shared" si="486"/>
        <v>1</v>
      </c>
      <c r="S2608" s="4">
        <f t="shared" si="488"/>
        <v>1</v>
      </c>
      <c r="T2608" s="4">
        <f t="shared" si="489"/>
        <v>1</v>
      </c>
      <c r="U2608" s="4">
        <f t="shared" si="490"/>
        <v>1</v>
      </c>
      <c r="V2608" s="4">
        <f t="shared" si="491"/>
        <v>1</v>
      </c>
    </row>
    <row r="2609" spans="1:22" x14ac:dyDescent="0.25">
      <c r="A2609" s="14" t="str">
        <f t="shared" si="480"/>
        <v/>
      </c>
      <c r="B2609" s="14" t="str">
        <f t="shared" si="487"/>
        <v/>
      </c>
      <c r="C2609" s="14" t="str">
        <f t="shared" si="481"/>
        <v/>
      </c>
      <c r="D2609" s="14" t="str">
        <f t="shared" si="482"/>
        <v/>
      </c>
      <c r="O2609" s="22" t="str">
        <f t="shared" si="483"/>
        <v/>
      </c>
      <c r="P2609" s="4">
        <f t="shared" si="484"/>
        <v>0</v>
      </c>
      <c r="Q2609" s="4">
        <f t="shared" si="485"/>
        <v>1</v>
      </c>
      <c r="R2609" s="4">
        <f t="shared" si="486"/>
        <v>1</v>
      </c>
      <c r="S2609" s="4">
        <f t="shared" si="488"/>
        <v>1</v>
      </c>
      <c r="T2609" s="4">
        <f t="shared" si="489"/>
        <v>1</v>
      </c>
      <c r="U2609" s="4">
        <f t="shared" si="490"/>
        <v>1</v>
      </c>
      <c r="V2609" s="4">
        <f t="shared" si="491"/>
        <v>1</v>
      </c>
    </row>
    <row r="2610" spans="1:22" x14ac:dyDescent="0.25">
      <c r="A2610" s="14" t="str">
        <f t="shared" si="480"/>
        <v/>
      </c>
      <c r="B2610" s="14" t="str">
        <f t="shared" si="487"/>
        <v/>
      </c>
      <c r="C2610" s="14" t="str">
        <f t="shared" si="481"/>
        <v/>
      </c>
      <c r="D2610" s="14" t="str">
        <f t="shared" si="482"/>
        <v/>
      </c>
      <c r="O2610" s="22" t="str">
        <f t="shared" si="483"/>
        <v/>
      </c>
      <c r="P2610" s="4">
        <f t="shared" si="484"/>
        <v>0</v>
      </c>
      <c r="Q2610" s="4">
        <f t="shared" si="485"/>
        <v>1</v>
      </c>
      <c r="R2610" s="4">
        <f t="shared" si="486"/>
        <v>1</v>
      </c>
      <c r="S2610" s="4">
        <f t="shared" si="488"/>
        <v>1</v>
      </c>
      <c r="T2610" s="4">
        <f t="shared" si="489"/>
        <v>1</v>
      </c>
      <c r="U2610" s="4">
        <f t="shared" si="490"/>
        <v>1</v>
      </c>
      <c r="V2610" s="4">
        <f t="shared" si="491"/>
        <v>1</v>
      </c>
    </row>
    <row r="2611" spans="1:22" x14ac:dyDescent="0.25">
      <c r="A2611" s="14" t="str">
        <f t="shared" si="480"/>
        <v/>
      </c>
      <c r="B2611" s="14" t="str">
        <f t="shared" si="487"/>
        <v/>
      </c>
      <c r="C2611" s="14" t="str">
        <f t="shared" si="481"/>
        <v/>
      </c>
      <c r="D2611" s="14" t="str">
        <f t="shared" si="482"/>
        <v/>
      </c>
      <c r="O2611" s="22" t="str">
        <f t="shared" si="483"/>
        <v/>
      </c>
      <c r="P2611" s="4">
        <f t="shared" si="484"/>
        <v>0</v>
      </c>
      <c r="Q2611" s="4">
        <f t="shared" si="485"/>
        <v>1</v>
      </c>
      <c r="R2611" s="4">
        <f t="shared" si="486"/>
        <v>1</v>
      </c>
      <c r="S2611" s="4">
        <f t="shared" si="488"/>
        <v>1</v>
      </c>
      <c r="T2611" s="4">
        <f t="shared" si="489"/>
        <v>1</v>
      </c>
      <c r="U2611" s="4">
        <f t="shared" si="490"/>
        <v>1</v>
      </c>
      <c r="V2611" s="4">
        <f t="shared" si="491"/>
        <v>1</v>
      </c>
    </row>
    <row r="2612" spans="1:22" x14ac:dyDescent="0.25">
      <c r="A2612" s="14" t="str">
        <f t="shared" si="480"/>
        <v/>
      </c>
      <c r="B2612" s="14" t="str">
        <f t="shared" si="487"/>
        <v/>
      </c>
      <c r="C2612" s="14" t="str">
        <f t="shared" si="481"/>
        <v/>
      </c>
      <c r="D2612" s="14" t="str">
        <f t="shared" si="482"/>
        <v/>
      </c>
      <c r="O2612" s="22" t="str">
        <f t="shared" si="483"/>
        <v/>
      </c>
      <c r="P2612" s="4">
        <f t="shared" si="484"/>
        <v>0</v>
      </c>
      <c r="Q2612" s="4">
        <f t="shared" si="485"/>
        <v>1</v>
      </c>
      <c r="R2612" s="4">
        <f t="shared" si="486"/>
        <v>1</v>
      </c>
      <c r="S2612" s="4">
        <f t="shared" si="488"/>
        <v>1</v>
      </c>
      <c r="T2612" s="4">
        <f t="shared" si="489"/>
        <v>1</v>
      </c>
      <c r="U2612" s="4">
        <f t="shared" si="490"/>
        <v>1</v>
      </c>
      <c r="V2612" s="4">
        <f t="shared" si="491"/>
        <v>1</v>
      </c>
    </row>
    <row r="2613" spans="1:22" x14ac:dyDescent="0.25">
      <c r="A2613" s="14" t="str">
        <f t="shared" si="480"/>
        <v/>
      </c>
      <c r="B2613" s="14" t="str">
        <f t="shared" si="487"/>
        <v/>
      </c>
      <c r="C2613" s="14" t="str">
        <f t="shared" si="481"/>
        <v/>
      </c>
      <c r="D2613" s="14" t="str">
        <f t="shared" si="482"/>
        <v/>
      </c>
      <c r="O2613" s="22" t="str">
        <f t="shared" si="483"/>
        <v/>
      </c>
      <c r="P2613" s="4">
        <f t="shared" si="484"/>
        <v>0</v>
      </c>
      <c r="Q2613" s="4">
        <f t="shared" si="485"/>
        <v>1</v>
      </c>
      <c r="R2613" s="4">
        <f t="shared" si="486"/>
        <v>1</v>
      </c>
      <c r="S2613" s="4">
        <f t="shared" si="488"/>
        <v>1</v>
      </c>
      <c r="T2613" s="4">
        <f t="shared" si="489"/>
        <v>1</v>
      </c>
      <c r="U2613" s="4">
        <f t="shared" si="490"/>
        <v>1</v>
      </c>
      <c r="V2613" s="4">
        <f t="shared" si="491"/>
        <v>1</v>
      </c>
    </row>
    <row r="2614" spans="1:22" x14ac:dyDescent="0.25">
      <c r="A2614" s="14" t="str">
        <f t="shared" si="480"/>
        <v/>
      </c>
      <c r="B2614" s="14" t="str">
        <f t="shared" si="487"/>
        <v/>
      </c>
      <c r="C2614" s="14" t="str">
        <f t="shared" si="481"/>
        <v/>
      </c>
      <c r="D2614" s="14" t="str">
        <f t="shared" si="482"/>
        <v/>
      </c>
      <c r="O2614" s="22" t="str">
        <f t="shared" si="483"/>
        <v/>
      </c>
      <c r="P2614" s="4">
        <f t="shared" si="484"/>
        <v>0</v>
      </c>
      <c r="Q2614" s="4">
        <f t="shared" si="485"/>
        <v>1</v>
      </c>
      <c r="R2614" s="4">
        <f t="shared" si="486"/>
        <v>1</v>
      </c>
      <c r="S2614" s="4">
        <f t="shared" si="488"/>
        <v>1</v>
      </c>
      <c r="T2614" s="4">
        <f t="shared" si="489"/>
        <v>1</v>
      </c>
      <c r="U2614" s="4">
        <f t="shared" si="490"/>
        <v>1</v>
      </c>
      <c r="V2614" s="4">
        <f t="shared" si="491"/>
        <v>1</v>
      </c>
    </row>
    <row r="2615" spans="1:22" x14ac:dyDescent="0.25">
      <c r="A2615" s="14" t="str">
        <f t="shared" si="480"/>
        <v/>
      </c>
      <c r="B2615" s="14" t="str">
        <f t="shared" si="487"/>
        <v/>
      </c>
      <c r="C2615" s="14" t="str">
        <f t="shared" si="481"/>
        <v/>
      </c>
      <c r="D2615" s="14" t="str">
        <f t="shared" si="482"/>
        <v/>
      </c>
      <c r="O2615" s="22" t="str">
        <f t="shared" si="483"/>
        <v/>
      </c>
      <c r="P2615" s="4">
        <f t="shared" si="484"/>
        <v>0</v>
      </c>
      <c r="Q2615" s="4">
        <f t="shared" si="485"/>
        <v>1</v>
      </c>
      <c r="R2615" s="4">
        <f t="shared" si="486"/>
        <v>1</v>
      </c>
      <c r="S2615" s="4">
        <f t="shared" si="488"/>
        <v>1</v>
      </c>
      <c r="T2615" s="4">
        <f t="shared" si="489"/>
        <v>1</v>
      </c>
      <c r="U2615" s="4">
        <f t="shared" si="490"/>
        <v>1</v>
      </c>
      <c r="V2615" s="4">
        <f t="shared" si="491"/>
        <v>1</v>
      </c>
    </row>
    <row r="2616" spans="1:22" x14ac:dyDescent="0.25">
      <c r="A2616" s="14" t="str">
        <f t="shared" si="480"/>
        <v/>
      </c>
      <c r="B2616" s="14" t="str">
        <f t="shared" si="487"/>
        <v/>
      </c>
      <c r="C2616" s="14" t="str">
        <f t="shared" si="481"/>
        <v/>
      </c>
      <c r="D2616" s="14" t="str">
        <f t="shared" si="482"/>
        <v/>
      </c>
      <c r="O2616" s="22" t="str">
        <f t="shared" si="483"/>
        <v/>
      </c>
      <c r="P2616" s="4">
        <f t="shared" si="484"/>
        <v>0</v>
      </c>
      <c r="Q2616" s="4">
        <f t="shared" si="485"/>
        <v>1</v>
      </c>
      <c r="R2616" s="4">
        <f t="shared" si="486"/>
        <v>1</v>
      </c>
      <c r="S2616" s="4">
        <f t="shared" si="488"/>
        <v>1</v>
      </c>
      <c r="T2616" s="4">
        <f t="shared" si="489"/>
        <v>1</v>
      </c>
      <c r="U2616" s="4">
        <f t="shared" si="490"/>
        <v>1</v>
      </c>
      <c r="V2616" s="4">
        <f t="shared" si="491"/>
        <v>1</v>
      </c>
    </row>
    <row r="2617" spans="1:22" x14ac:dyDescent="0.25">
      <c r="A2617" s="14" t="str">
        <f t="shared" si="480"/>
        <v/>
      </c>
      <c r="B2617" s="14" t="str">
        <f t="shared" si="487"/>
        <v/>
      </c>
      <c r="C2617" s="14" t="str">
        <f t="shared" si="481"/>
        <v/>
      </c>
      <c r="D2617" s="14" t="str">
        <f t="shared" si="482"/>
        <v/>
      </c>
      <c r="O2617" s="22" t="str">
        <f t="shared" si="483"/>
        <v/>
      </c>
      <c r="P2617" s="4">
        <f t="shared" si="484"/>
        <v>0</v>
      </c>
      <c r="Q2617" s="4">
        <f t="shared" si="485"/>
        <v>1</v>
      </c>
      <c r="R2617" s="4">
        <f t="shared" si="486"/>
        <v>1</v>
      </c>
      <c r="S2617" s="4">
        <f t="shared" si="488"/>
        <v>1</v>
      </c>
      <c r="T2617" s="4">
        <f t="shared" si="489"/>
        <v>1</v>
      </c>
      <c r="U2617" s="4">
        <f t="shared" si="490"/>
        <v>1</v>
      </c>
      <c r="V2617" s="4">
        <f t="shared" si="491"/>
        <v>1</v>
      </c>
    </row>
    <row r="2618" spans="1:22" x14ac:dyDescent="0.25">
      <c r="A2618" s="14" t="str">
        <f t="shared" si="480"/>
        <v/>
      </c>
      <c r="B2618" s="14" t="str">
        <f t="shared" si="487"/>
        <v/>
      </c>
      <c r="C2618" s="14" t="str">
        <f t="shared" si="481"/>
        <v/>
      </c>
      <c r="D2618" s="14" t="str">
        <f t="shared" si="482"/>
        <v/>
      </c>
      <c r="O2618" s="22" t="str">
        <f t="shared" si="483"/>
        <v/>
      </c>
      <c r="P2618" s="4">
        <f t="shared" si="484"/>
        <v>0</v>
      </c>
      <c r="Q2618" s="4">
        <f t="shared" si="485"/>
        <v>1</v>
      </c>
      <c r="R2618" s="4">
        <f t="shared" si="486"/>
        <v>1</v>
      </c>
      <c r="S2618" s="4">
        <f t="shared" si="488"/>
        <v>1</v>
      </c>
      <c r="T2618" s="4">
        <f t="shared" si="489"/>
        <v>1</v>
      </c>
      <c r="U2618" s="4">
        <f t="shared" si="490"/>
        <v>1</v>
      </c>
      <c r="V2618" s="4">
        <f t="shared" si="491"/>
        <v>1</v>
      </c>
    </row>
    <row r="2619" spans="1:22" x14ac:dyDescent="0.25">
      <c r="A2619" s="14" t="str">
        <f t="shared" si="480"/>
        <v/>
      </c>
      <c r="B2619" s="14" t="str">
        <f t="shared" si="487"/>
        <v/>
      </c>
      <c r="C2619" s="14" t="str">
        <f t="shared" si="481"/>
        <v/>
      </c>
      <c r="D2619" s="14" t="str">
        <f t="shared" si="482"/>
        <v/>
      </c>
      <c r="O2619" s="22" t="str">
        <f t="shared" si="483"/>
        <v/>
      </c>
      <c r="P2619" s="4">
        <f t="shared" si="484"/>
        <v>0</v>
      </c>
      <c r="Q2619" s="4">
        <f t="shared" si="485"/>
        <v>1</v>
      </c>
      <c r="R2619" s="4">
        <f t="shared" si="486"/>
        <v>1</v>
      </c>
      <c r="S2619" s="4">
        <f t="shared" si="488"/>
        <v>1</v>
      </c>
      <c r="T2619" s="4">
        <f t="shared" si="489"/>
        <v>1</v>
      </c>
      <c r="U2619" s="4">
        <f t="shared" si="490"/>
        <v>1</v>
      </c>
      <c r="V2619" s="4">
        <f t="shared" si="491"/>
        <v>1</v>
      </c>
    </row>
    <row r="2620" spans="1:22" x14ac:dyDescent="0.25">
      <c r="A2620" s="14" t="str">
        <f t="shared" si="480"/>
        <v/>
      </c>
      <c r="B2620" s="14" t="str">
        <f t="shared" si="487"/>
        <v/>
      </c>
      <c r="C2620" s="14" t="str">
        <f t="shared" si="481"/>
        <v/>
      </c>
      <c r="D2620" s="14" t="str">
        <f t="shared" si="482"/>
        <v/>
      </c>
      <c r="O2620" s="22" t="str">
        <f t="shared" si="483"/>
        <v/>
      </c>
      <c r="P2620" s="4">
        <f t="shared" si="484"/>
        <v>0</v>
      </c>
      <c r="Q2620" s="4">
        <f t="shared" si="485"/>
        <v>1</v>
      </c>
      <c r="R2620" s="4">
        <f t="shared" si="486"/>
        <v>1</v>
      </c>
      <c r="S2620" s="4">
        <f t="shared" si="488"/>
        <v>1</v>
      </c>
      <c r="T2620" s="4">
        <f t="shared" si="489"/>
        <v>1</v>
      </c>
      <c r="U2620" s="4">
        <f t="shared" si="490"/>
        <v>1</v>
      </c>
      <c r="V2620" s="4">
        <f t="shared" si="491"/>
        <v>1</v>
      </c>
    </row>
    <row r="2621" spans="1:22" x14ac:dyDescent="0.25">
      <c r="A2621" s="14" t="str">
        <f t="shared" si="480"/>
        <v/>
      </c>
      <c r="B2621" s="14" t="str">
        <f t="shared" si="487"/>
        <v/>
      </c>
      <c r="C2621" s="14" t="str">
        <f t="shared" si="481"/>
        <v/>
      </c>
      <c r="D2621" s="14" t="str">
        <f t="shared" si="482"/>
        <v/>
      </c>
      <c r="O2621" s="22" t="str">
        <f t="shared" si="483"/>
        <v/>
      </c>
      <c r="P2621" s="4">
        <f t="shared" si="484"/>
        <v>0</v>
      </c>
      <c r="Q2621" s="4">
        <f t="shared" si="485"/>
        <v>1</v>
      </c>
      <c r="R2621" s="4">
        <f t="shared" si="486"/>
        <v>1</v>
      </c>
      <c r="S2621" s="4">
        <f t="shared" si="488"/>
        <v>1</v>
      </c>
      <c r="T2621" s="4">
        <f t="shared" si="489"/>
        <v>1</v>
      </c>
      <c r="U2621" s="4">
        <f t="shared" si="490"/>
        <v>1</v>
      </c>
      <c r="V2621" s="4">
        <f t="shared" si="491"/>
        <v>1</v>
      </c>
    </row>
    <row r="2622" spans="1:22" x14ac:dyDescent="0.25">
      <c r="A2622" s="14" t="str">
        <f t="shared" si="480"/>
        <v/>
      </c>
      <c r="B2622" s="14" t="str">
        <f t="shared" si="487"/>
        <v/>
      </c>
      <c r="C2622" s="14" t="str">
        <f t="shared" si="481"/>
        <v/>
      </c>
      <c r="D2622" s="14" t="str">
        <f t="shared" si="482"/>
        <v/>
      </c>
      <c r="O2622" s="22" t="str">
        <f t="shared" si="483"/>
        <v/>
      </c>
      <c r="P2622" s="4">
        <f t="shared" si="484"/>
        <v>0</v>
      </c>
      <c r="Q2622" s="4">
        <f t="shared" si="485"/>
        <v>1</v>
      </c>
      <c r="R2622" s="4">
        <f t="shared" si="486"/>
        <v>1</v>
      </c>
      <c r="S2622" s="4">
        <f t="shared" si="488"/>
        <v>1</v>
      </c>
      <c r="T2622" s="4">
        <f t="shared" si="489"/>
        <v>1</v>
      </c>
      <c r="U2622" s="4">
        <f t="shared" si="490"/>
        <v>1</v>
      </c>
      <c r="V2622" s="4">
        <f t="shared" si="491"/>
        <v>1</v>
      </c>
    </row>
    <row r="2623" spans="1:22" x14ac:dyDescent="0.25">
      <c r="A2623" s="14" t="str">
        <f t="shared" si="480"/>
        <v/>
      </c>
      <c r="B2623" s="14" t="str">
        <f t="shared" si="487"/>
        <v/>
      </c>
      <c r="C2623" s="14" t="str">
        <f t="shared" si="481"/>
        <v/>
      </c>
      <c r="D2623" s="14" t="str">
        <f t="shared" si="482"/>
        <v/>
      </c>
      <c r="O2623" s="22" t="str">
        <f t="shared" si="483"/>
        <v/>
      </c>
      <c r="P2623" s="4">
        <f t="shared" si="484"/>
        <v>0</v>
      </c>
      <c r="Q2623" s="4">
        <f t="shared" si="485"/>
        <v>1</v>
      </c>
      <c r="R2623" s="4">
        <f t="shared" si="486"/>
        <v>1</v>
      </c>
      <c r="S2623" s="4">
        <f t="shared" si="488"/>
        <v>1</v>
      </c>
      <c r="T2623" s="4">
        <f t="shared" si="489"/>
        <v>1</v>
      </c>
      <c r="U2623" s="4">
        <f t="shared" si="490"/>
        <v>1</v>
      </c>
      <c r="V2623" s="4">
        <f t="shared" si="491"/>
        <v>1</v>
      </c>
    </row>
    <row r="2624" spans="1:22" x14ac:dyDescent="0.25">
      <c r="A2624" s="14" t="str">
        <f t="shared" ref="A2624:A2687" si="492">IF(LEN(G2624)&gt;0,"AT","")</f>
        <v/>
      </c>
      <c r="B2624" s="14" t="str">
        <f t="shared" si="487"/>
        <v/>
      </c>
      <c r="C2624" s="14" t="str">
        <f t="shared" ref="C2624:C2687" si="493">IF(LEN(G2624)&gt;0,$F$5,"")</f>
        <v/>
      </c>
      <c r="D2624" s="14" t="str">
        <f t="shared" si="482"/>
        <v/>
      </c>
      <c r="O2624" s="22" t="str">
        <f t="shared" si="483"/>
        <v/>
      </c>
      <c r="P2624" s="4">
        <f t="shared" si="484"/>
        <v>0</v>
      </c>
      <c r="Q2624" s="4">
        <f t="shared" si="485"/>
        <v>1</v>
      </c>
      <c r="R2624" s="4">
        <f t="shared" si="486"/>
        <v>1</v>
      </c>
      <c r="S2624" s="4">
        <f t="shared" si="488"/>
        <v>1</v>
      </c>
      <c r="T2624" s="4">
        <f t="shared" si="489"/>
        <v>1</v>
      </c>
      <c r="U2624" s="4">
        <f t="shared" si="490"/>
        <v>1</v>
      </c>
      <c r="V2624" s="4">
        <f t="shared" si="491"/>
        <v>1</v>
      </c>
    </row>
    <row r="2625" spans="1:22" x14ac:dyDescent="0.25">
      <c r="A2625" s="14" t="str">
        <f t="shared" si="492"/>
        <v/>
      </c>
      <c r="B2625" s="14" t="str">
        <f t="shared" si="487"/>
        <v/>
      </c>
      <c r="C2625" s="14" t="str">
        <f t="shared" si="493"/>
        <v/>
      </c>
      <c r="D2625" s="14" t="str">
        <f t="shared" si="482"/>
        <v/>
      </c>
      <c r="O2625" s="22" t="str">
        <f t="shared" si="483"/>
        <v/>
      </c>
      <c r="P2625" s="4">
        <f t="shared" si="484"/>
        <v>0</v>
      </c>
      <c r="Q2625" s="4">
        <f t="shared" si="485"/>
        <v>1</v>
      </c>
      <c r="R2625" s="4">
        <f t="shared" si="486"/>
        <v>1</v>
      </c>
      <c r="S2625" s="4">
        <f t="shared" si="488"/>
        <v>1</v>
      </c>
      <c r="T2625" s="4">
        <f t="shared" si="489"/>
        <v>1</v>
      </c>
      <c r="U2625" s="4">
        <f t="shared" si="490"/>
        <v>1</v>
      </c>
      <c r="V2625" s="4">
        <f t="shared" si="491"/>
        <v>1</v>
      </c>
    </row>
    <row r="2626" spans="1:22" x14ac:dyDescent="0.25">
      <c r="A2626" s="14" t="str">
        <f t="shared" si="492"/>
        <v/>
      </c>
      <c r="B2626" s="14" t="str">
        <f t="shared" si="487"/>
        <v/>
      </c>
      <c r="C2626" s="14" t="str">
        <f t="shared" si="493"/>
        <v/>
      </c>
      <c r="D2626" s="14" t="str">
        <f t="shared" si="482"/>
        <v/>
      </c>
      <c r="O2626" s="22" t="str">
        <f t="shared" si="483"/>
        <v/>
      </c>
      <c r="P2626" s="4">
        <f t="shared" si="484"/>
        <v>0</v>
      </c>
      <c r="Q2626" s="4">
        <f t="shared" si="485"/>
        <v>1</v>
      </c>
      <c r="R2626" s="4">
        <f t="shared" si="486"/>
        <v>1</v>
      </c>
      <c r="S2626" s="4">
        <f t="shared" si="488"/>
        <v>1</v>
      </c>
      <c r="T2626" s="4">
        <f t="shared" si="489"/>
        <v>1</v>
      </c>
      <c r="U2626" s="4">
        <f t="shared" si="490"/>
        <v>1</v>
      </c>
      <c r="V2626" s="4">
        <f t="shared" si="491"/>
        <v>1</v>
      </c>
    </row>
    <row r="2627" spans="1:22" x14ac:dyDescent="0.25">
      <c r="A2627" s="14" t="str">
        <f t="shared" si="492"/>
        <v/>
      </c>
      <c r="B2627" s="14" t="str">
        <f t="shared" si="487"/>
        <v/>
      </c>
      <c r="C2627" s="14" t="str">
        <f t="shared" si="493"/>
        <v/>
      </c>
      <c r="D2627" s="14" t="str">
        <f t="shared" si="482"/>
        <v/>
      </c>
      <c r="O2627" s="22" t="str">
        <f t="shared" si="483"/>
        <v/>
      </c>
      <c r="P2627" s="4">
        <f t="shared" si="484"/>
        <v>0</v>
      </c>
      <c r="Q2627" s="4">
        <f t="shared" si="485"/>
        <v>1</v>
      </c>
      <c r="R2627" s="4">
        <f t="shared" si="486"/>
        <v>1</v>
      </c>
      <c r="S2627" s="4">
        <f t="shared" si="488"/>
        <v>1</v>
      </c>
      <c r="T2627" s="4">
        <f t="shared" si="489"/>
        <v>1</v>
      </c>
      <c r="U2627" s="4">
        <f t="shared" si="490"/>
        <v>1</v>
      </c>
      <c r="V2627" s="4">
        <f t="shared" si="491"/>
        <v>1</v>
      </c>
    </row>
    <row r="2628" spans="1:22" x14ac:dyDescent="0.25">
      <c r="A2628" s="14" t="str">
        <f t="shared" si="492"/>
        <v/>
      </c>
      <c r="B2628" s="14" t="str">
        <f t="shared" si="487"/>
        <v/>
      </c>
      <c r="C2628" s="14" t="str">
        <f t="shared" si="493"/>
        <v/>
      </c>
      <c r="D2628" s="14" t="str">
        <f t="shared" si="482"/>
        <v/>
      </c>
      <c r="O2628" s="22" t="str">
        <f t="shared" si="483"/>
        <v/>
      </c>
      <c r="P2628" s="4">
        <f t="shared" si="484"/>
        <v>0</v>
      </c>
      <c r="Q2628" s="4">
        <f t="shared" si="485"/>
        <v>1</v>
      </c>
      <c r="R2628" s="4">
        <f t="shared" si="486"/>
        <v>1</v>
      </c>
      <c r="S2628" s="4">
        <f t="shared" si="488"/>
        <v>1</v>
      </c>
      <c r="T2628" s="4">
        <f t="shared" si="489"/>
        <v>1</v>
      </c>
      <c r="U2628" s="4">
        <f t="shared" si="490"/>
        <v>1</v>
      </c>
      <c r="V2628" s="4">
        <f t="shared" si="491"/>
        <v>1</v>
      </c>
    </row>
    <row r="2629" spans="1:22" x14ac:dyDescent="0.25">
      <c r="A2629" s="14" t="str">
        <f t="shared" si="492"/>
        <v/>
      </c>
      <c r="B2629" s="14" t="str">
        <f t="shared" si="487"/>
        <v/>
      </c>
      <c r="C2629" s="14" t="str">
        <f t="shared" si="493"/>
        <v/>
      </c>
      <c r="D2629" s="14" t="str">
        <f t="shared" si="482"/>
        <v/>
      </c>
      <c r="O2629" s="22" t="str">
        <f t="shared" si="483"/>
        <v/>
      </c>
      <c r="P2629" s="4">
        <f t="shared" si="484"/>
        <v>0</v>
      </c>
      <c r="Q2629" s="4">
        <f t="shared" si="485"/>
        <v>1</v>
      </c>
      <c r="R2629" s="4">
        <f t="shared" si="486"/>
        <v>1</v>
      </c>
      <c r="S2629" s="4">
        <f t="shared" si="488"/>
        <v>1</v>
      </c>
      <c r="T2629" s="4">
        <f t="shared" si="489"/>
        <v>1</v>
      </c>
      <c r="U2629" s="4">
        <f t="shared" si="490"/>
        <v>1</v>
      </c>
      <c r="V2629" s="4">
        <f t="shared" si="491"/>
        <v>1</v>
      </c>
    </row>
    <row r="2630" spans="1:22" x14ac:dyDescent="0.25">
      <c r="A2630" s="14" t="str">
        <f t="shared" si="492"/>
        <v/>
      </c>
      <c r="B2630" s="14" t="str">
        <f t="shared" si="487"/>
        <v/>
      </c>
      <c r="C2630" s="14" t="str">
        <f t="shared" si="493"/>
        <v/>
      </c>
      <c r="D2630" s="14" t="str">
        <f t="shared" si="482"/>
        <v/>
      </c>
      <c r="O2630" s="22" t="str">
        <f t="shared" si="483"/>
        <v/>
      </c>
      <c r="P2630" s="4">
        <f t="shared" si="484"/>
        <v>0</v>
      </c>
      <c r="Q2630" s="4">
        <f t="shared" si="485"/>
        <v>1</v>
      </c>
      <c r="R2630" s="4">
        <f t="shared" si="486"/>
        <v>1</v>
      </c>
      <c r="S2630" s="4">
        <f t="shared" si="488"/>
        <v>1</v>
      </c>
      <c r="T2630" s="4">
        <f t="shared" si="489"/>
        <v>1</v>
      </c>
      <c r="U2630" s="4">
        <f t="shared" si="490"/>
        <v>1</v>
      </c>
      <c r="V2630" s="4">
        <f t="shared" si="491"/>
        <v>1</v>
      </c>
    </row>
    <row r="2631" spans="1:22" x14ac:dyDescent="0.25">
      <c r="A2631" s="14" t="str">
        <f t="shared" si="492"/>
        <v/>
      </c>
      <c r="B2631" s="14" t="str">
        <f t="shared" si="487"/>
        <v/>
      </c>
      <c r="C2631" s="14" t="str">
        <f t="shared" si="493"/>
        <v/>
      </c>
      <c r="D2631" s="14" t="str">
        <f t="shared" ref="D2631:D2694" si="494">IF(LEN(G2631)&gt;0,$J$5,"")</f>
        <v/>
      </c>
      <c r="O2631" s="22" t="str">
        <f t="shared" ref="O2631:O2694" si="495">IF(AND(LEN(E2631)&gt;0,LEN(F2631)&gt;0),IF(ISBLANK($F$5),"Error: No ha ingresado la Sigla de la Empresa",IF(OR(P2631=0,Q2631=0,R2631=0),"Error: Fecha Operación UTC Incorrecta",IF(OR(S2631=0,T2631=0),"Error: Hora de Operación UTC Incorrecta",IF(OR(U2631=0,V2631=0),"Error: Horas Bloque Incorrecta","")))),"")</f>
        <v/>
      </c>
      <c r="P2631" s="4">
        <f t="shared" ref="P2631:P2694" si="496">IF(ISNUMBER(_xlfn.NUMBERVALUE(MID(E2631,1,2))),IF( AND(_xlfn.NUMBERVALUE(MID(E2631,1,2))&gt;=1,_xlfn.NUMBERVALUE(MID(E2631,1,2))&lt;=31),1,0),0)</f>
        <v>0</v>
      </c>
      <c r="Q2631" s="4">
        <f t="shared" ref="Q2631:Q2694" si="497">IF(ISNUMBER(_xlfn.NUMBERVALUE(MID(E2631,3,2))),IF( _xlfn.NUMBERVALUE(MID(E2631,3,2))&lt;&gt;$H$5,0,1),0)</f>
        <v>1</v>
      </c>
      <c r="R2631" s="4">
        <f t="shared" ref="R2631:R2694" si="498">IF(ISNUMBER(_xlfn.NUMBERVALUE(MID(E2631,5,4))),IF( _xlfn.NUMBERVALUE(MID(E2631,5,4))&lt;&gt;$I$5,0,1),0)</f>
        <v>1</v>
      </c>
      <c r="S2631" s="4">
        <f t="shared" si="488"/>
        <v>1</v>
      </c>
      <c r="T2631" s="4">
        <f t="shared" si="489"/>
        <v>1</v>
      </c>
      <c r="U2631" s="4">
        <f t="shared" si="490"/>
        <v>1</v>
      </c>
      <c r="V2631" s="4">
        <f t="shared" si="491"/>
        <v>1</v>
      </c>
    </row>
    <row r="2632" spans="1:22" x14ac:dyDescent="0.25">
      <c r="A2632" s="14" t="str">
        <f t="shared" si="492"/>
        <v/>
      </c>
      <c r="B2632" s="14" t="str">
        <f t="shared" ref="B2632:B2695" si="499">IF(LEN(G2632)&gt;0,B2631+1,"")</f>
        <v/>
      </c>
      <c r="C2632" s="14" t="str">
        <f t="shared" si="493"/>
        <v/>
      </c>
      <c r="D2632" s="14" t="str">
        <f t="shared" si="494"/>
        <v/>
      </c>
      <c r="O2632" s="22" t="str">
        <f t="shared" si="495"/>
        <v/>
      </c>
      <c r="P2632" s="4">
        <f t="shared" si="496"/>
        <v>0</v>
      </c>
      <c r="Q2632" s="4">
        <f t="shared" si="497"/>
        <v>1</v>
      </c>
      <c r="R2632" s="4">
        <f t="shared" si="498"/>
        <v>1</v>
      </c>
      <c r="S2632" s="4">
        <f t="shared" ref="S2632:S2695" si="500">IF(AND(_xlfn.NUMBERVALUE(MID(TEXT(F2632,"0000"),1,2))&gt;=0, _xlfn.NUMBERVALUE(MID(TEXT(F2632,"0000"),1,2))&lt;=23),1,0)</f>
        <v>1</v>
      </c>
      <c r="T2632" s="4">
        <f t="shared" ref="T2632:T2695" si="501">IF(AND(_xlfn.NUMBERVALUE(MID(TEXT(F2632,"0000"),3,2))&gt;=0, _xlfn.NUMBERVALUE(MID(TEXT(F2632,"0000"),3,2))&lt;=59),1,0)</f>
        <v>1</v>
      </c>
      <c r="U2632" s="4">
        <f t="shared" ref="U2632:U2695" si="502">IF(AND(_xlfn.NUMBERVALUE(MID(TEXT(N2632,"0000"),1,2))&gt;=0, _xlfn.NUMBERVALUE(MID(TEXT(N2632,"0000"),1,2))&lt;=23),1,0)</f>
        <v>1</v>
      </c>
      <c r="V2632" s="4">
        <f t="shared" ref="V2632:V2695" si="503">IF(AND(_xlfn.NUMBERVALUE(MID(TEXT(N2632,"0000"),3,2))&gt;=0, _xlfn.NUMBERVALUE(MID(TEXT(N2632,"0000"),3,2))&lt;=59),1,0)</f>
        <v>1</v>
      </c>
    </row>
    <row r="2633" spans="1:22" x14ac:dyDescent="0.25">
      <c r="A2633" s="14" t="str">
        <f t="shared" si="492"/>
        <v/>
      </c>
      <c r="B2633" s="14" t="str">
        <f t="shared" si="499"/>
        <v/>
      </c>
      <c r="C2633" s="14" t="str">
        <f t="shared" si="493"/>
        <v/>
      </c>
      <c r="D2633" s="14" t="str">
        <f t="shared" si="494"/>
        <v/>
      </c>
      <c r="O2633" s="22" t="str">
        <f t="shared" si="495"/>
        <v/>
      </c>
      <c r="P2633" s="4">
        <f t="shared" si="496"/>
        <v>0</v>
      </c>
      <c r="Q2633" s="4">
        <f t="shared" si="497"/>
        <v>1</v>
      </c>
      <c r="R2633" s="4">
        <f t="shared" si="498"/>
        <v>1</v>
      </c>
      <c r="S2633" s="4">
        <f t="shared" si="500"/>
        <v>1</v>
      </c>
      <c r="T2633" s="4">
        <f t="shared" si="501"/>
        <v>1</v>
      </c>
      <c r="U2633" s="4">
        <f t="shared" si="502"/>
        <v>1</v>
      </c>
      <c r="V2633" s="4">
        <f t="shared" si="503"/>
        <v>1</v>
      </c>
    </row>
    <row r="2634" spans="1:22" x14ac:dyDescent="0.25">
      <c r="A2634" s="14" t="str">
        <f t="shared" si="492"/>
        <v/>
      </c>
      <c r="B2634" s="14" t="str">
        <f t="shared" si="499"/>
        <v/>
      </c>
      <c r="C2634" s="14" t="str">
        <f t="shared" si="493"/>
        <v/>
      </c>
      <c r="D2634" s="14" t="str">
        <f t="shared" si="494"/>
        <v/>
      </c>
      <c r="O2634" s="22" t="str">
        <f t="shared" si="495"/>
        <v/>
      </c>
      <c r="P2634" s="4">
        <f t="shared" si="496"/>
        <v>0</v>
      </c>
      <c r="Q2634" s="4">
        <f t="shared" si="497"/>
        <v>1</v>
      </c>
      <c r="R2634" s="4">
        <f t="shared" si="498"/>
        <v>1</v>
      </c>
      <c r="S2634" s="4">
        <f t="shared" si="500"/>
        <v>1</v>
      </c>
      <c r="T2634" s="4">
        <f t="shared" si="501"/>
        <v>1</v>
      </c>
      <c r="U2634" s="4">
        <f t="shared" si="502"/>
        <v>1</v>
      </c>
      <c r="V2634" s="4">
        <f t="shared" si="503"/>
        <v>1</v>
      </c>
    </row>
    <row r="2635" spans="1:22" x14ac:dyDescent="0.25">
      <c r="A2635" s="14" t="str">
        <f t="shared" si="492"/>
        <v/>
      </c>
      <c r="B2635" s="14" t="str">
        <f t="shared" si="499"/>
        <v/>
      </c>
      <c r="C2635" s="14" t="str">
        <f t="shared" si="493"/>
        <v/>
      </c>
      <c r="D2635" s="14" t="str">
        <f t="shared" si="494"/>
        <v/>
      </c>
      <c r="O2635" s="22" t="str">
        <f t="shared" si="495"/>
        <v/>
      </c>
      <c r="P2635" s="4">
        <f t="shared" si="496"/>
        <v>0</v>
      </c>
      <c r="Q2635" s="4">
        <f t="shared" si="497"/>
        <v>1</v>
      </c>
      <c r="R2635" s="4">
        <f t="shared" si="498"/>
        <v>1</v>
      </c>
      <c r="S2635" s="4">
        <f t="shared" si="500"/>
        <v>1</v>
      </c>
      <c r="T2635" s="4">
        <f t="shared" si="501"/>
        <v>1</v>
      </c>
      <c r="U2635" s="4">
        <f t="shared" si="502"/>
        <v>1</v>
      </c>
      <c r="V2635" s="4">
        <f t="shared" si="503"/>
        <v>1</v>
      </c>
    </row>
    <row r="2636" spans="1:22" x14ac:dyDescent="0.25">
      <c r="A2636" s="14" t="str">
        <f t="shared" si="492"/>
        <v/>
      </c>
      <c r="B2636" s="14" t="str">
        <f t="shared" si="499"/>
        <v/>
      </c>
      <c r="C2636" s="14" t="str">
        <f t="shared" si="493"/>
        <v/>
      </c>
      <c r="D2636" s="14" t="str">
        <f t="shared" si="494"/>
        <v/>
      </c>
      <c r="O2636" s="22" t="str">
        <f t="shared" si="495"/>
        <v/>
      </c>
      <c r="P2636" s="4">
        <f t="shared" si="496"/>
        <v>0</v>
      </c>
      <c r="Q2636" s="4">
        <f t="shared" si="497"/>
        <v>1</v>
      </c>
      <c r="R2636" s="4">
        <f t="shared" si="498"/>
        <v>1</v>
      </c>
      <c r="S2636" s="4">
        <f t="shared" si="500"/>
        <v>1</v>
      </c>
      <c r="T2636" s="4">
        <f t="shared" si="501"/>
        <v>1</v>
      </c>
      <c r="U2636" s="4">
        <f t="shared" si="502"/>
        <v>1</v>
      </c>
      <c r="V2636" s="4">
        <f t="shared" si="503"/>
        <v>1</v>
      </c>
    </row>
    <row r="2637" spans="1:22" x14ac:dyDescent="0.25">
      <c r="A2637" s="14" t="str">
        <f t="shared" si="492"/>
        <v/>
      </c>
      <c r="B2637" s="14" t="str">
        <f t="shared" si="499"/>
        <v/>
      </c>
      <c r="C2637" s="14" t="str">
        <f t="shared" si="493"/>
        <v/>
      </c>
      <c r="D2637" s="14" t="str">
        <f t="shared" si="494"/>
        <v/>
      </c>
      <c r="O2637" s="22" t="str">
        <f t="shared" si="495"/>
        <v/>
      </c>
      <c r="P2637" s="4">
        <f t="shared" si="496"/>
        <v>0</v>
      </c>
      <c r="Q2637" s="4">
        <f t="shared" si="497"/>
        <v>1</v>
      </c>
      <c r="R2637" s="4">
        <f t="shared" si="498"/>
        <v>1</v>
      </c>
      <c r="S2637" s="4">
        <f t="shared" si="500"/>
        <v>1</v>
      </c>
      <c r="T2637" s="4">
        <f t="shared" si="501"/>
        <v>1</v>
      </c>
      <c r="U2637" s="4">
        <f t="shared" si="502"/>
        <v>1</v>
      </c>
      <c r="V2637" s="4">
        <f t="shared" si="503"/>
        <v>1</v>
      </c>
    </row>
    <row r="2638" spans="1:22" x14ac:dyDescent="0.25">
      <c r="A2638" s="14" t="str">
        <f t="shared" si="492"/>
        <v/>
      </c>
      <c r="B2638" s="14" t="str">
        <f t="shared" si="499"/>
        <v/>
      </c>
      <c r="C2638" s="14" t="str">
        <f t="shared" si="493"/>
        <v/>
      </c>
      <c r="D2638" s="14" t="str">
        <f t="shared" si="494"/>
        <v/>
      </c>
      <c r="O2638" s="22" t="str">
        <f t="shared" si="495"/>
        <v/>
      </c>
      <c r="P2638" s="4">
        <f t="shared" si="496"/>
        <v>0</v>
      </c>
      <c r="Q2638" s="4">
        <f t="shared" si="497"/>
        <v>1</v>
      </c>
      <c r="R2638" s="4">
        <f t="shared" si="498"/>
        <v>1</v>
      </c>
      <c r="S2638" s="4">
        <f t="shared" si="500"/>
        <v>1</v>
      </c>
      <c r="T2638" s="4">
        <f t="shared" si="501"/>
        <v>1</v>
      </c>
      <c r="U2638" s="4">
        <f t="shared" si="502"/>
        <v>1</v>
      </c>
      <c r="V2638" s="4">
        <f t="shared" si="503"/>
        <v>1</v>
      </c>
    </row>
    <row r="2639" spans="1:22" x14ac:dyDescent="0.25">
      <c r="A2639" s="14" t="str">
        <f t="shared" si="492"/>
        <v/>
      </c>
      <c r="B2639" s="14" t="str">
        <f t="shared" si="499"/>
        <v/>
      </c>
      <c r="C2639" s="14" t="str">
        <f t="shared" si="493"/>
        <v/>
      </c>
      <c r="D2639" s="14" t="str">
        <f t="shared" si="494"/>
        <v/>
      </c>
      <c r="O2639" s="22" t="str">
        <f t="shared" si="495"/>
        <v/>
      </c>
      <c r="P2639" s="4">
        <f t="shared" si="496"/>
        <v>0</v>
      </c>
      <c r="Q2639" s="4">
        <f t="shared" si="497"/>
        <v>1</v>
      </c>
      <c r="R2639" s="4">
        <f t="shared" si="498"/>
        <v>1</v>
      </c>
      <c r="S2639" s="4">
        <f t="shared" si="500"/>
        <v>1</v>
      </c>
      <c r="T2639" s="4">
        <f t="shared" si="501"/>
        <v>1</v>
      </c>
      <c r="U2639" s="4">
        <f t="shared" si="502"/>
        <v>1</v>
      </c>
      <c r="V2639" s="4">
        <f t="shared" si="503"/>
        <v>1</v>
      </c>
    </row>
    <row r="2640" spans="1:22" x14ac:dyDescent="0.25">
      <c r="A2640" s="14" t="str">
        <f t="shared" si="492"/>
        <v/>
      </c>
      <c r="B2640" s="14" t="str">
        <f t="shared" si="499"/>
        <v/>
      </c>
      <c r="C2640" s="14" t="str">
        <f t="shared" si="493"/>
        <v/>
      </c>
      <c r="D2640" s="14" t="str">
        <f t="shared" si="494"/>
        <v/>
      </c>
      <c r="O2640" s="22" t="str">
        <f t="shared" si="495"/>
        <v/>
      </c>
      <c r="P2640" s="4">
        <f t="shared" si="496"/>
        <v>0</v>
      </c>
      <c r="Q2640" s="4">
        <f t="shared" si="497"/>
        <v>1</v>
      </c>
      <c r="R2640" s="4">
        <f t="shared" si="498"/>
        <v>1</v>
      </c>
      <c r="S2640" s="4">
        <f t="shared" si="500"/>
        <v>1</v>
      </c>
      <c r="T2640" s="4">
        <f t="shared" si="501"/>
        <v>1</v>
      </c>
      <c r="U2640" s="4">
        <f t="shared" si="502"/>
        <v>1</v>
      </c>
      <c r="V2640" s="4">
        <f t="shared" si="503"/>
        <v>1</v>
      </c>
    </row>
    <row r="2641" spans="1:22" x14ac:dyDescent="0.25">
      <c r="A2641" s="14" t="str">
        <f t="shared" si="492"/>
        <v/>
      </c>
      <c r="B2641" s="14" t="str">
        <f t="shared" si="499"/>
        <v/>
      </c>
      <c r="C2641" s="14" t="str">
        <f t="shared" si="493"/>
        <v/>
      </c>
      <c r="D2641" s="14" t="str">
        <f t="shared" si="494"/>
        <v/>
      </c>
      <c r="O2641" s="22" t="str">
        <f t="shared" si="495"/>
        <v/>
      </c>
      <c r="P2641" s="4">
        <f t="shared" si="496"/>
        <v>0</v>
      </c>
      <c r="Q2641" s="4">
        <f t="shared" si="497"/>
        <v>1</v>
      </c>
      <c r="R2641" s="4">
        <f t="shared" si="498"/>
        <v>1</v>
      </c>
      <c r="S2641" s="4">
        <f t="shared" si="500"/>
        <v>1</v>
      </c>
      <c r="T2641" s="4">
        <f t="shared" si="501"/>
        <v>1</v>
      </c>
      <c r="U2641" s="4">
        <f t="shared" si="502"/>
        <v>1</v>
      </c>
      <c r="V2641" s="4">
        <f t="shared" si="503"/>
        <v>1</v>
      </c>
    </row>
    <row r="2642" spans="1:22" x14ac:dyDescent="0.25">
      <c r="A2642" s="14" t="str">
        <f t="shared" si="492"/>
        <v/>
      </c>
      <c r="B2642" s="14" t="str">
        <f t="shared" si="499"/>
        <v/>
      </c>
      <c r="C2642" s="14" t="str">
        <f t="shared" si="493"/>
        <v/>
      </c>
      <c r="D2642" s="14" t="str">
        <f t="shared" si="494"/>
        <v/>
      </c>
      <c r="O2642" s="22" t="str">
        <f t="shared" si="495"/>
        <v/>
      </c>
      <c r="P2642" s="4">
        <f t="shared" si="496"/>
        <v>0</v>
      </c>
      <c r="Q2642" s="4">
        <f t="shared" si="497"/>
        <v>1</v>
      </c>
      <c r="R2642" s="4">
        <f t="shared" si="498"/>
        <v>1</v>
      </c>
      <c r="S2642" s="4">
        <f t="shared" si="500"/>
        <v>1</v>
      </c>
      <c r="T2642" s="4">
        <f t="shared" si="501"/>
        <v>1</v>
      </c>
      <c r="U2642" s="4">
        <f t="shared" si="502"/>
        <v>1</v>
      </c>
      <c r="V2642" s="4">
        <f t="shared" si="503"/>
        <v>1</v>
      </c>
    </row>
    <row r="2643" spans="1:22" x14ac:dyDescent="0.25">
      <c r="A2643" s="14" t="str">
        <f t="shared" si="492"/>
        <v/>
      </c>
      <c r="B2643" s="14" t="str">
        <f t="shared" si="499"/>
        <v/>
      </c>
      <c r="C2643" s="14" t="str">
        <f t="shared" si="493"/>
        <v/>
      </c>
      <c r="D2643" s="14" t="str">
        <f t="shared" si="494"/>
        <v/>
      </c>
      <c r="O2643" s="22" t="str">
        <f t="shared" si="495"/>
        <v/>
      </c>
      <c r="P2643" s="4">
        <f t="shared" si="496"/>
        <v>0</v>
      </c>
      <c r="Q2643" s="4">
        <f t="shared" si="497"/>
        <v>1</v>
      </c>
      <c r="R2643" s="4">
        <f t="shared" si="498"/>
        <v>1</v>
      </c>
      <c r="S2643" s="4">
        <f t="shared" si="500"/>
        <v>1</v>
      </c>
      <c r="T2643" s="4">
        <f t="shared" si="501"/>
        <v>1</v>
      </c>
      <c r="U2643" s="4">
        <f t="shared" si="502"/>
        <v>1</v>
      </c>
      <c r="V2643" s="4">
        <f t="shared" si="503"/>
        <v>1</v>
      </c>
    </row>
    <row r="2644" spans="1:22" x14ac:dyDescent="0.25">
      <c r="A2644" s="14" t="str">
        <f t="shared" si="492"/>
        <v/>
      </c>
      <c r="B2644" s="14" t="str">
        <f t="shared" si="499"/>
        <v/>
      </c>
      <c r="C2644" s="14" t="str">
        <f t="shared" si="493"/>
        <v/>
      </c>
      <c r="D2644" s="14" t="str">
        <f t="shared" si="494"/>
        <v/>
      </c>
      <c r="O2644" s="22" t="str">
        <f t="shared" si="495"/>
        <v/>
      </c>
      <c r="P2644" s="4">
        <f t="shared" si="496"/>
        <v>0</v>
      </c>
      <c r="Q2644" s="4">
        <f t="shared" si="497"/>
        <v>1</v>
      </c>
      <c r="R2644" s="4">
        <f t="shared" si="498"/>
        <v>1</v>
      </c>
      <c r="S2644" s="4">
        <f t="shared" si="500"/>
        <v>1</v>
      </c>
      <c r="T2644" s="4">
        <f t="shared" si="501"/>
        <v>1</v>
      </c>
      <c r="U2644" s="4">
        <f t="shared" si="502"/>
        <v>1</v>
      </c>
      <c r="V2644" s="4">
        <f t="shared" si="503"/>
        <v>1</v>
      </c>
    </row>
    <row r="2645" spans="1:22" x14ac:dyDescent="0.25">
      <c r="A2645" s="14" t="str">
        <f t="shared" si="492"/>
        <v/>
      </c>
      <c r="B2645" s="14" t="str">
        <f t="shared" si="499"/>
        <v/>
      </c>
      <c r="C2645" s="14" t="str">
        <f t="shared" si="493"/>
        <v/>
      </c>
      <c r="D2645" s="14" t="str">
        <f t="shared" si="494"/>
        <v/>
      </c>
      <c r="O2645" s="22" t="str">
        <f t="shared" si="495"/>
        <v/>
      </c>
      <c r="P2645" s="4">
        <f t="shared" si="496"/>
        <v>0</v>
      </c>
      <c r="Q2645" s="4">
        <f t="shared" si="497"/>
        <v>1</v>
      </c>
      <c r="R2645" s="4">
        <f t="shared" si="498"/>
        <v>1</v>
      </c>
      <c r="S2645" s="4">
        <f t="shared" si="500"/>
        <v>1</v>
      </c>
      <c r="T2645" s="4">
        <f t="shared" si="501"/>
        <v>1</v>
      </c>
      <c r="U2645" s="4">
        <f t="shared" si="502"/>
        <v>1</v>
      </c>
      <c r="V2645" s="4">
        <f t="shared" si="503"/>
        <v>1</v>
      </c>
    </row>
    <row r="2646" spans="1:22" x14ac:dyDescent="0.25">
      <c r="A2646" s="14" t="str">
        <f t="shared" si="492"/>
        <v/>
      </c>
      <c r="B2646" s="14" t="str">
        <f t="shared" si="499"/>
        <v/>
      </c>
      <c r="C2646" s="14" t="str">
        <f t="shared" si="493"/>
        <v/>
      </c>
      <c r="D2646" s="14" t="str">
        <f t="shared" si="494"/>
        <v/>
      </c>
      <c r="O2646" s="22" t="str">
        <f t="shared" si="495"/>
        <v/>
      </c>
      <c r="P2646" s="4">
        <f t="shared" si="496"/>
        <v>0</v>
      </c>
      <c r="Q2646" s="4">
        <f t="shared" si="497"/>
        <v>1</v>
      </c>
      <c r="R2646" s="4">
        <f t="shared" si="498"/>
        <v>1</v>
      </c>
      <c r="S2646" s="4">
        <f t="shared" si="500"/>
        <v>1</v>
      </c>
      <c r="T2646" s="4">
        <f t="shared" si="501"/>
        <v>1</v>
      </c>
      <c r="U2646" s="4">
        <f t="shared" si="502"/>
        <v>1</v>
      </c>
      <c r="V2646" s="4">
        <f t="shared" si="503"/>
        <v>1</v>
      </c>
    </row>
    <row r="2647" spans="1:22" x14ac:dyDescent="0.25">
      <c r="A2647" s="14" t="str">
        <f t="shared" si="492"/>
        <v/>
      </c>
      <c r="B2647" s="14" t="str">
        <f t="shared" si="499"/>
        <v/>
      </c>
      <c r="C2647" s="14" t="str">
        <f t="shared" si="493"/>
        <v/>
      </c>
      <c r="D2647" s="14" t="str">
        <f t="shared" si="494"/>
        <v/>
      </c>
      <c r="O2647" s="22" t="str">
        <f t="shared" si="495"/>
        <v/>
      </c>
      <c r="P2647" s="4">
        <f t="shared" si="496"/>
        <v>0</v>
      </c>
      <c r="Q2647" s="4">
        <f t="shared" si="497"/>
        <v>1</v>
      </c>
      <c r="R2647" s="4">
        <f t="shared" si="498"/>
        <v>1</v>
      </c>
      <c r="S2647" s="4">
        <f t="shared" si="500"/>
        <v>1</v>
      </c>
      <c r="T2647" s="4">
        <f t="shared" si="501"/>
        <v>1</v>
      </c>
      <c r="U2647" s="4">
        <f t="shared" si="502"/>
        <v>1</v>
      </c>
      <c r="V2647" s="4">
        <f t="shared" si="503"/>
        <v>1</v>
      </c>
    </row>
    <row r="2648" spans="1:22" x14ac:dyDescent="0.25">
      <c r="A2648" s="14" t="str">
        <f t="shared" si="492"/>
        <v/>
      </c>
      <c r="B2648" s="14" t="str">
        <f t="shared" si="499"/>
        <v/>
      </c>
      <c r="C2648" s="14" t="str">
        <f t="shared" si="493"/>
        <v/>
      </c>
      <c r="D2648" s="14" t="str">
        <f t="shared" si="494"/>
        <v/>
      </c>
      <c r="O2648" s="22" t="str">
        <f t="shared" si="495"/>
        <v/>
      </c>
      <c r="P2648" s="4">
        <f t="shared" si="496"/>
        <v>0</v>
      </c>
      <c r="Q2648" s="4">
        <f t="shared" si="497"/>
        <v>1</v>
      </c>
      <c r="R2648" s="4">
        <f t="shared" si="498"/>
        <v>1</v>
      </c>
      <c r="S2648" s="4">
        <f t="shared" si="500"/>
        <v>1</v>
      </c>
      <c r="T2648" s="4">
        <f t="shared" si="501"/>
        <v>1</v>
      </c>
      <c r="U2648" s="4">
        <f t="shared" si="502"/>
        <v>1</v>
      </c>
      <c r="V2648" s="4">
        <f t="shared" si="503"/>
        <v>1</v>
      </c>
    </row>
    <row r="2649" spans="1:22" x14ac:dyDescent="0.25">
      <c r="A2649" s="14" t="str">
        <f t="shared" si="492"/>
        <v/>
      </c>
      <c r="B2649" s="14" t="str">
        <f t="shared" si="499"/>
        <v/>
      </c>
      <c r="C2649" s="14" t="str">
        <f t="shared" si="493"/>
        <v/>
      </c>
      <c r="D2649" s="14" t="str">
        <f t="shared" si="494"/>
        <v/>
      </c>
      <c r="O2649" s="22" t="str">
        <f t="shared" si="495"/>
        <v/>
      </c>
      <c r="P2649" s="4">
        <f t="shared" si="496"/>
        <v>0</v>
      </c>
      <c r="Q2649" s="4">
        <f t="shared" si="497"/>
        <v>1</v>
      </c>
      <c r="R2649" s="4">
        <f t="shared" si="498"/>
        <v>1</v>
      </c>
      <c r="S2649" s="4">
        <f t="shared" si="500"/>
        <v>1</v>
      </c>
      <c r="T2649" s="4">
        <f t="shared" si="501"/>
        <v>1</v>
      </c>
      <c r="U2649" s="4">
        <f t="shared" si="502"/>
        <v>1</v>
      </c>
      <c r="V2649" s="4">
        <f t="shared" si="503"/>
        <v>1</v>
      </c>
    </row>
    <row r="2650" spans="1:22" x14ac:dyDescent="0.25">
      <c r="A2650" s="14" t="str">
        <f t="shared" si="492"/>
        <v/>
      </c>
      <c r="B2650" s="14" t="str">
        <f t="shared" si="499"/>
        <v/>
      </c>
      <c r="C2650" s="14" t="str">
        <f t="shared" si="493"/>
        <v/>
      </c>
      <c r="D2650" s="14" t="str">
        <f t="shared" si="494"/>
        <v/>
      </c>
      <c r="O2650" s="22" t="str">
        <f t="shared" si="495"/>
        <v/>
      </c>
      <c r="P2650" s="4">
        <f t="shared" si="496"/>
        <v>0</v>
      </c>
      <c r="Q2650" s="4">
        <f t="shared" si="497"/>
        <v>1</v>
      </c>
      <c r="R2650" s="4">
        <f t="shared" si="498"/>
        <v>1</v>
      </c>
      <c r="S2650" s="4">
        <f t="shared" si="500"/>
        <v>1</v>
      </c>
      <c r="T2650" s="4">
        <f t="shared" si="501"/>
        <v>1</v>
      </c>
      <c r="U2650" s="4">
        <f t="shared" si="502"/>
        <v>1</v>
      </c>
      <c r="V2650" s="4">
        <f t="shared" si="503"/>
        <v>1</v>
      </c>
    </row>
    <row r="2651" spans="1:22" x14ac:dyDescent="0.25">
      <c r="A2651" s="14" t="str">
        <f t="shared" si="492"/>
        <v/>
      </c>
      <c r="B2651" s="14" t="str">
        <f t="shared" si="499"/>
        <v/>
      </c>
      <c r="C2651" s="14" t="str">
        <f t="shared" si="493"/>
        <v/>
      </c>
      <c r="D2651" s="14" t="str">
        <f t="shared" si="494"/>
        <v/>
      </c>
      <c r="O2651" s="22" t="str">
        <f t="shared" si="495"/>
        <v/>
      </c>
      <c r="P2651" s="4">
        <f t="shared" si="496"/>
        <v>0</v>
      </c>
      <c r="Q2651" s="4">
        <f t="shared" si="497"/>
        <v>1</v>
      </c>
      <c r="R2651" s="4">
        <f t="shared" si="498"/>
        <v>1</v>
      </c>
      <c r="S2651" s="4">
        <f t="shared" si="500"/>
        <v>1</v>
      </c>
      <c r="T2651" s="4">
        <f t="shared" si="501"/>
        <v>1</v>
      </c>
      <c r="U2651" s="4">
        <f t="shared" si="502"/>
        <v>1</v>
      </c>
      <c r="V2651" s="4">
        <f t="shared" si="503"/>
        <v>1</v>
      </c>
    </row>
    <row r="2652" spans="1:22" x14ac:dyDescent="0.25">
      <c r="A2652" s="14" t="str">
        <f t="shared" si="492"/>
        <v/>
      </c>
      <c r="B2652" s="14" t="str">
        <f t="shared" si="499"/>
        <v/>
      </c>
      <c r="C2652" s="14" t="str">
        <f t="shared" si="493"/>
        <v/>
      </c>
      <c r="D2652" s="14" t="str">
        <f t="shared" si="494"/>
        <v/>
      </c>
      <c r="O2652" s="22" t="str">
        <f t="shared" si="495"/>
        <v/>
      </c>
      <c r="P2652" s="4">
        <f t="shared" si="496"/>
        <v>0</v>
      </c>
      <c r="Q2652" s="4">
        <f t="shared" si="497"/>
        <v>1</v>
      </c>
      <c r="R2652" s="4">
        <f t="shared" si="498"/>
        <v>1</v>
      </c>
      <c r="S2652" s="4">
        <f t="shared" si="500"/>
        <v>1</v>
      </c>
      <c r="T2652" s="4">
        <f t="shared" si="501"/>
        <v>1</v>
      </c>
      <c r="U2652" s="4">
        <f t="shared" si="502"/>
        <v>1</v>
      </c>
      <c r="V2652" s="4">
        <f t="shared" si="503"/>
        <v>1</v>
      </c>
    </row>
    <row r="2653" spans="1:22" x14ac:dyDescent="0.25">
      <c r="A2653" s="14" t="str">
        <f t="shared" si="492"/>
        <v/>
      </c>
      <c r="B2653" s="14" t="str">
        <f t="shared" si="499"/>
        <v/>
      </c>
      <c r="C2653" s="14" t="str">
        <f t="shared" si="493"/>
        <v/>
      </c>
      <c r="D2653" s="14" t="str">
        <f t="shared" si="494"/>
        <v/>
      </c>
      <c r="O2653" s="22" t="str">
        <f t="shared" si="495"/>
        <v/>
      </c>
      <c r="P2653" s="4">
        <f t="shared" si="496"/>
        <v>0</v>
      </c>
      <c r="Q2653" s="4">
        <f t="shared" si="497"/>
        <v>1</v>
      </c>
      <c r="R2653" s="4">
        <f t="shared" si="498"/>
        <v>1</v>
      </c>
      <c r="S2653" s="4">
        <f t="shared" si="500"/>
        <v>1</v>
      </c>
      <c r="T2653" s="4">
        <f t="shared" si="501"/>
        <v>1</v>
      </c>
      <c r="U2653" s="4">
        <f t="shared" si="502"/>
        <v>1</v>
      </c>
      <c r="V2653" s="4">
        <f t="shared" si="503"/>
        <v>1</v>
      </c>
    </row>
    <row r="2654" spans="1:22" x14ac:dyDescent="0.25">
      <c r="A2654" s="14" t="str">
        <f t="shared" si="492"/>
        <v/>
      </c>
      <c r="B2654" s="14" t="str">
        <f t="shared" si="499"/>
        <v/>
      </c>
      <c r="C2654" s="14" t="str">
        <f t="shared" si="493"/>
        <v/>
      </c>
      <c r="D2654" s="14" t="str">
        <f t="shared" si="494"/>
        <v/>
      </c>
      <c r="O2654" s="22" t="str">
        <f t="shared" si="495"/>
        <v/>
      </c>
      <c r="P2654" s="4">
        <f t="shared" si="496"/>
        <v>0</v>
      </c>
      <c r="Q2654" s="4">
        <f t="shared" si="497"/>
        <v>1</v>
      </c>
      <c r="R2654" s="4">
        <f t="shared" si="498"/>
        <v>1</v>
      </c>
      <c r="S2654" s="4">
        <f t="shared" si="500"/>
        <v>1</v>
      </c>
      <c r="T2654" s="4">
        <f t="shared" si="501"/>
        <v>1</v>
      </c>
      <c r="U2654" s="4">
        <f t="shared" si="502"/>
        <v>1</v>
      </c>
      <c r="V2654" s="4">
        <f t="shared" si="503"/>
        <v>1</v>
      </c>
    </row>
    <row r="2655" spans="1:22" x14ac:dyDescent="0.25">
      <c r="A2655" s="14" t="str">
        <f t="shared" si="492"/>
        <v/>
      </c>
      <c r="B2655" s="14" t="str">
        <f t="shared" si="499"/>
        <v/>
      </c>
      <c r="C2655" s="14" t="str">
        <f t="shared" si="493"/>
        <v/>
      </c>
      <c r="D2655" s="14" t="str">
        <f t="shared" si="494"/>
        <v/>
      </c>
      <c r="O2655" s="22" t="str">
        <f t="shared" si="495"/>
        <v/>
      </c>
      <c r="P2655" s="4">
        <f t="shared" si="496"/>
        <v>0</v>
      </c>
      <c r="Q2655" s="4">
        <f t="shared" si="497"/>
        <v>1</v>
      </c>
      <c r="R2655" s="4">
        <f t="shared" si="498"/>
        <v>1</v>
      </c>
      <c r="S2655" s="4">
        <f t="shared" si="500"/>
        <v>1</v>
      </c>
      <c r="T2655" s="4">
        <f t="shared" si="501"/>
        <v>1</v>
      </c>
      <c r="U2655" s="4">
        <f t="shared" si="502"/>
        <v>1</v>
      </c>
      <c r="V2655" s="4">
        <f t="shared" si="503"/>
        <v>1</v>
      </c>
    </row>
    <row r="2656" spans="1:22" x14ac:dyDescent="0.25">
      <c r="A2656" s="14" t="str">
        <f t="shared" si="492"/>
        <v/>
      </c>
      <c r="B2656" s="14" t="str">
        <f t="shared" si="499"/>
        <v/>
      </c>
      <c r="C2656" s="14" t="str">
        <f t="shared" si="493"/>
        <v/>
      </c>
      <c r="D2656" s="14" t="str">
        <f t="shared" si="494"/>
        <v/>
      </c>
      <c r="O2656" s="22" t="str">
        <f t="shared" si="495"/>
        <v/>
      </c>
      <c r="P2656" s="4">
        <f t="shared" si="496"/>
        <v>0</v>
      </c>
      <c r="Q2656" s="4">
        <f t="shared" si="497"/>
        <v>1</v>
      </c>
      <c r="R2656" s="4">
        <f t="shared" si="498"/>
        <v>1</v>
      </c>
      <c r="S2656" s="4">
        <f t="shared" si="500"/>
        <v>1</v>
      </c>
      <c r="T2656" s="4">
        <f t="shared" si="501"/>
        <v>1</v>
      </c>
      <c r="U2656" s="4">
        <f t="shared" si="502"/>
        <v>1</v>
      </c>
      <c r="V2656" s="4">
        <f t="shared" si="503"/>
        <v>1</v>
      </c>
    </row>
    <row r="2657" spans="1:22" x14ac:dyDescent="0.25">
      <c r="A2657" s="14" t="str">
        <f t="shared" si="492"/>
        <v/>
      </c>
      <c r="B2657" s="14" t="str">
        <f t="shared" si="499"/>
        <v/>
      </c>
      <c r="C2657" s="14" t="str">
        <f t="shared" si="493"/>
        <v/>
      </c>
      <c r="D2657" s="14" t="str">
        <f t="shared" si="494"/>
        <v/>
      </c>
      <c r="O2657" s="22" t="str">
        <f t="shared" si="495"/>
        <v/>
      </c>
      <c r="P2657" s="4">
        <f t="shared" si="496"/>
        <v>0</v>
      </c>
      <c r="Q2657" s="4">
        <f t="shared" si="497"/>
        <v>1</v>
      </c>
      <c r="R2657" s="4">
        <f t="shared" si="498"/>
        <v>1</v>
      </c>
      <c r="S2657" s="4">
        <f t="shared" si="500"/>
        <v>1</v>
      </c>
      <c r="T2657" s="4">
        <f t="shared" si="501"/>
        <v>1</v>
      </c>
      <c r="U2657" s="4">
        <f t="shared" si="502"/>
        <v>1</v>
      </c>
      <c r="V2657" s="4">
        <f t="shared" si="503"/>
        <v>1</v>
      </c>
    </row>
    <row r="2658" spans="1:22" x14ac:dyDescent="0.25">
      <c r="A2658" s="14" t="str">
        <f t="shared" si="492"/>
        <v/>
      </c>
      <c r="B2658" s="14" t="str">
        <f t="shared" si="499"/>
        <v/>
      </c>
      <c r="C2658" s="14" t="str">
        <f t="shared" si="493"/>
        <v/>
      </c>
      <c r="D2658" s="14" t="str">
        <f t="shared" si="494"/>
        <v/>
      </c>
      <c r="O2658" s="22" t="str">
        <f t="shared" si="495"/>
        <v/>
      </c>
      <c r="P2658" s="4">
        <f t="shared" si="496"/>
        <v>0</v>
      </c>
      <c r="Q2658" s="4">
        <f t="shared" si="497"/>
        <v>1</v>
      </c>
      <c r="R2658" s="4">
        <f t="shared" si="498"/>
        <v>1</v>
      </c>
      <c r="S2658" s="4">
        <f t="shared" si="500"/>
        <v>1</v>
      </c>
      <c r="T2658" s="4">
        <f t="shared" si="501"/>
        <v>1</v>
      </c>
      <c r="U2658" s="4">
        <f t="shared" si="502"/>
        <v>1</v>
      </c>
      <c r="V2658" s="4">
        <f t="shared" si="503"/>
        <v>1</v>
      </c>
    </row>
    <row r="2659" spans="1:22" x14ac:dyDescent="0.25">
      <c r="A2659" s="14" t="str">
        <f t="shared" si="492"/>
        <v/>
      </c>
      <c r="B2659" s="14" t="str">
        <f t="shared" si="499"/>
        <v/>
      </c>
      <c r="C2659" s="14" t="str">
        <f t="shared" si="493"/>
        <v/>
      </c>
      <c r="D2659" s="14" t="str">
        <f t="shared" si="494"/>
        <v/>
      </c>
      <c r="O2659" s="22" t="str">
        <f t="shared" si="495"/>
        <v/>
      </c>
      <c r="P2659" s="4">
        <f t="shared" si="496"/>
        <v>0</v>
      </c>
      <c r="Q2659" s="4">
        <f t="shared" si="497"/>
        <v>1</v>
      </c>
      <c r="R2659" s="4">
        <f t="shared" si="498"/>
        <v>1</v>
      </c>
      <c r="S2659" s="4">
        <f t="shared" si="500"/>
        <v>1</v>
      </c>
      <c r="T2659" s="4">
        <f t="shared" si="501"/>
        <v>1</v>
      </c>
      <c r="U2659" s="4">
        <f t="shared" si="502"/>
        <v>1</v>
      </c>
      <c r="V2659" s="4">
        <f t="shared" si="503"/>
        <v>1</v>
      </c>
    </row>
    <row r="2660" spans="1:22" x14ac:dyDescent="0.25">
      <c r="A2660" s="14" t="str">
        <f t="shared" si="492"/>
        <v/>
      </c>
      <c r="B2660" s="14" t="str">
        <f t="shared" si="499"/>
        <v/>
      </c>
      <c r="C2660" s="14" t="str">
        <f t="shared" si="493"/>
        <v/>
      </c>
      <c r="D2660" s="14" t="str">
        <f t="shared" si="494"/>
        <v/>
      </c>
      <c r="O2660" s="22" t="str">
        <f t="shared" si="495"/>
        <v/>
      </c>
      <c r="P2660" s="4">
        <f t="shared" si="496"/>
        <v>0</v>
      </c>
      <c r="Q2660" s="4">
        <f t="shared" si="497"/>
        <v>1</v>
      </c>
      <c r="R2660" s="4">
        <f t="shared" si="498"/>
        <v>1</v>
      </c>
      <c r="S2660" s="4">
        <f t="shared" si="500"/>
        <v>1</v>
      </c>
      <c r="T2660" s="4">
        <f t="shared" si="501"/>
        <v>1</v>
      </c>
      <c r="U2660" s="4">
        <f t="shared" si="502"/>
        <v>1</v>
      </c>
      <c r="V2660" s="4">
        <f t="shared" si="503"/>
        <v>1</v>
      </c>
    </row>
    <row r="2661" spans="1:22" x14ac:dyDescent="0.25">
      <c r="A2661" s="14" t="str">
        <f t="shared" si="492"/>
        <v/>
      </c>
      <c r="B2661" s="14" t="str">
        <f t="shared" si="499"/>
        <v/>
      </c>
      <c r="C2661" s="14" t="str">
        <f t="shared" si="493"/>
        <v/>
      </c>
      <c r="D2661" s="14" t="str">
        <f t="shared" si="494"/>
        <v/>
      </c>
      <c r="O2661" s="22" t="str">
        <f t="shared" si="495"/>
        <v/>
      </c>
      <c r="P2661" s="4">
        <f t="shared" si="496"/>
        <v>0</v>
      </c>
      <c r="Q2661" s="4">
        <f t="shared" si="497"/>
        <v>1</v>
      </c>
      <c r="R2661" s="4">
        <f t="shared" si="498"/>
        <v>1</v>
      </c>
      <c r="S2661" s="4">
        <f t="shared" si="500"/>
        <v>1</v>
      </c>
      <c r="T2661" s="4">
        <f t="shared" si="501"/>
        <v>1</v>
      </c>
      <c r="U2661" s="4">
        <f t="shared" si="502"/>
        <v>1</v>
      </c>
      <c r="V2661" s="4">
        <f t="shared" si="503"/>
        <v>1</v>
      </c>
    </row>
    <row r="2662" spans="1:22" x14ac:dyDescent="0.25">
      <c r="A2662" s="14" t="str">
        <f t="shared" si="492"/>
        <v/>
      </c>
      <c r="B2662" s="14" t="str">
        <f t="shared" si="499"/>
        <v/>
      </c>
      <c r="C2662" s="14" t="str">
        <f t="shared" si="493"/>
        <v/>
      </c>
      <c r="D2662" s="14" t="str">
        <f t="shared" si="494"/>
        <v/>
      </c>
      <c r="O2662" s="22" t="str">
        <f t="shared" si="495"/>
        <v/>
      </c>
      <c r="P2662" s="4">
        <f t="shared" si="496"/>
        <v>0</v>
      </c>
      <c r="Q2662" s="4">
        <f t="shared" si="497"/>
        <v>1</v>
      </c>
      <c r="R2662" s="4">
        <f t="shared" si="498"/>
        <v>1</v>
      </c>
      <c r="S2662" s="4">
        <f t="shared" si="500"/>
        <v>1</v>
      </c>
      <c r="T2662" s="4">
        <f t="shared" si="501"/>
        <v>1</v>
      </c>
      <c r="U2662" s="4">
        <f t="shared" si="502"/>
        <v>1</v>
      </c>
      <c r="V2662" s="4">
        <f t="shared" si="503"/>
        <v>1</v>
      </c>
    </row>
    <row r="2663" spans="1:22" x14ac:dyDescent="0.25">
      <c r="A2663" s="14" t="str">
        <f t="shared" si="492"/>
        <v/>
      </c>
      <c r="B2663" s="14" t="str">
        <f t="shared" si="499"/>
        <v/>
      </c>
      <c r="C2663" s="14" t="str">
        <f t="shared" si="493"/>
        <v/>
      </c>
      <c r="D2663" s="14" t="str">
        <f t="shared" si="494"/>
        <v/>
      </c>
      <c r="O2663" s="22" t="str">
        <f t="shared" si="495"/>
        <v/>
      </c>
      <c r="P2663" s="4">
        <f t="shared" si="496"/>
        <v>0</v>
      </c>
      <c r="Q2663" s="4">
        <f t="shared" si="497"/>
        <v>1</v>
      </c>
      <c r="R2663" s="4">
        <f t="shared" si="498"/>
        <v>1</v>
      </c>
      <c r="S2663" s="4">
        <f t="shared" si="500"/>
        <v>1</v>
      </c>
      <c r="T2663" s="4">
        <f t="shared" si="501"/>
        <v>1</v>
      </c>
      <c r="U2663" s="4">
        <f t="shared" si="502"/>
        <v>1</v>
      </c>
      <c r="V2663" s="4">
        <f t="shared" si="503"/>
        <v>1</v>
      </c>
    </row>
    <row r="2664" spans="1:22" x14ac:dyDescent="0.25">
      <c r="A2664" s="14" t="str">
        <f t="shared" si="492"/>
        <v/>
      </c>
      <c r="B2664" s="14" t="str">
        <f t="shared" si="499"/>
        <v/>
      </c>
      <c r="C2664" s="14" t="str">
        <f t="shared" si="493"/>
        <v/>
      </c>
      <c r="D2664" s="14" t="str">
        <f t="shared" si="494"/>
        <v/>
      </c>
      <c r="O2664" s="22" t="str">
        <f t="shared" si="495"/>
        <v/>
      </c>
      <c r="P2664" s="4">
        <f t="shared" si="496"/>
        <v>0</v>
      </c>
      <c r="Q2664" s="4">
        <f t="shared" si="497"/>
        <v>1</v>
      </c>
      <c r="R2664" s="4">
        <f t="shared" si="498"/>
        <v>1</v>
      </c>
      <c r="S2664" s="4">
        <f t="shared" si="500"/>
        <v>1</v>
      </c>
      <c r="T2664" s="4">
        <f t="shared" si="501"/>
        <v>1</v>
      </c>
      <c r="U2664" s="4">
        <f t="shared" si="502"/>
        <v>1</v>
      </c>
      <c r="V2664" s="4">
        <f t="shared" si="503"/>
        <v>1</v>
      </c>
    </row>
    <row r="2665" spans="1:22" x14ac:dyDescent="0.25">
      <c r="A2665" s="14" t="str">
        <f t="shared" si="492"/>
        <v/>
      </c>
      <c r="B2665" s="14" t="str">
        <f t="shared" si="499"/>
        <v/>
      </c>
      <c r="C2665" s="14" t="str">
        <f t="shared" si="493"/>
        <v/>
      </c>
      <c r="D2665" s="14" t="str">
        <f t="shared" si="494"/>
        <v/>
      </c>
      <c r="O2665" s="22" t="str">
        <f t="shared" si="495"/>
        <v/>
      </c>
      <c r="P2665" s="4">
        <f t="shared" si="496"/>
        <v>0</v>
      </c>
      <c r="Q2665" s="4">
        <f t="shared" si="497"/>
        <v>1</v>
      </c>
      <c r="R2665" s="4">
        <f t="shared" si="498"/>
        <v>1</v>
      </c>
      <c r="S2665" s="4">
        <f t="shared" si="500"/>
        <v>1</v>
      </c>
      <c r="T2665" s="4">
        <f t="shared" si="501"/>
        <v>1</v>
      </c>
      <c r="U2665" s="4">
        <f t="shared" si="502"/>
        <v>1</v>
      </c>
      <c r="V2665" s="4">
        <f t="shared" si="503"/>
        <v>1</v>
      </c>
    </row>
    <row r="2666" spans="1:22" x14ac:dyDescent="0.25">
      <c r="A2666" s="14" t="str">
        <f t="shared" si="492"/>
        <v/>
      </c>
      <c r="B2666" s="14" t="str">
        <f t="shared" si="499"/>
        <v/>
      </c>
      <c r="C2666" s="14" t="str">
        <f t="shared" si="493"/>
        <v/>
      </c>
      <c r="D2666" s="14" t="str">
        <f t="shared" si="494"/>
        <v/>
      </c>
      <c r="O2666" s="22" t="str">
        <f t="shared" si="495"/>
        <v/>
      </c>
      <c r="P2666" s="4">
        <f t="shared" si="496"/>
        <v>0</v>
      </c>
      <c r="Q2666" s="4">
        <f t="shared" si="497"/>
        <v>1</v>
      </c>
      <c r="R2666" s="4">
        <f t="shared" si="498"/>
        <v>1</v>
      </c>
      <c r="S2666" s="4">
        <f t="shared" si="500"/>
        <v>1</v>
      </c>
      <c r="T2666" s="4">
        <f t="shared" si="501"/>
        <v>1</v>
      </c>
      <c r="U2666" s="4">
        <f t="shared" si="502"/>
        <v>1</v>
      </c>
      <c r="V2666" s="4">
        <f t="shared" si="503"/>
        <v>1</v>
      </c>
    </row>
    <row r="2667" spans="1:22" x14ac:dyDescent="0.25">
      <c r="A2667" s="14" t="str">
        <f t="shared" si="492"/>
        <v/>
      </c>
      <c r="B2667" s="14" t="str">
        <f t="shared" si="499"/>
        <v/>
      </c>
      <c r="C2667" s="14" t="str">
        <f t="shared" si="493"/>
        <v/>
      </c>
      <c r="D2667" s="14" t="str">
        <f t="shared" si="494"/>
        <v/>
      </c>
      <c r="O2667" s="22" t="str">
        <f t="shared" si="495"/>
        <v/>
      </c>
      <c r="P2667" s="4">
        <f t="shared" si="496"/>
        <v>0</v>
      </c>
      <c r="Q2667" s="4">
        <f t="shared" si="497"/>
        <v>1</v>
      </c>
      <c r="R2667" s="4">
        <f t="shared" si="498"/>
        <v>1</v>
      </c>
      <c r="S2667" s="4">
        <f t="shared" si="500"/>
        <v>1</v>
      </c>
      <c r="T2667" s="4">
        <f t="shared" si="501"/>
        <v>1</v>
      </c>
      <c r="U2667" s="4">
        <f t="shared" si="502"/>
        <v>1</v>
      </c>
      <c r="V2667" s="4">
        <f t="shared" si="503"/>
        <v>1</v>
      </c>
    </row>
    <row r="2668" spans="1:22" x14ac:dyDescent="0.25">
      <c r="A2668" s="14" t="str">
        <f t="shared" si="492"/>
        <v/>
      </c>
      <c r="B2668" s="14" t="str">
        <f t="shared" si="499"/>
        <v/>
      </c>
      <c r="C2668" s="14" t="str">
        <f t="shared" si="493"/>
        <v/>
      </c>
      <c r="D2668" s="14" t="str">
        <f t="shared" si="494"/>
        <v/>
      </c>
      <c r="O2668" s="22" t="str">
        <f t="shared" si="495"/>
        <v/>
      </c>
      <c r="P2668" s="4">
        <f t="shared" si="496"/>
        <v>0</v>
      </c>
      <c r="Q2668" s="4">
        <f t="shared" si="497"/>
        <v>1</v>
      </c>
      <c r="R2668" s="4">
        <f t="shared" si="498"/>
        <v>1</v>
      </c>
      <c r="S2668" s="4">
        <f t="shared" si="500"/>
        <v>1</v>
      </c>
      <c r="T2668" s="4">
        <f t="shared" si="501"/>
        <v>1</v>
      </c>
      <c r="U2668" s="4">
        <f t="shared" si="502"/>
        <v>1</v>
      </c>
      <c r="V2668" s="4">
        <f t="shared" si="503"/>
        <v>1</v>
      </c>
    </row>
    <row r="2669" spans="1:22" x14ac:dyDescent="0.25">
      <c r="A2669" s="14" t="str">
        <f t="shared" si="492"/>
        <v/>
      </c>
      <c r="B2669" s="14" t="str">
        <f t="shared" si="499"/>
        <v/>
      </c>
      <c r="C2669" s="14" t="str">
        <f t="shared" si="493"/>
        <v/>
      </c>
      <c r="D2669" s="14" t="str">
        <f t="shared" si="494"/>
        <v/>
      </c>
      <c r="O2669" s="22" t="str">
        <f t="shared" si="495"/>
        <v/>
      </c>
      <c r="P2669" s="4">
        <f t="shared" si="496"/>
        <v>0</v>
      </c>
      <c r="Q2669" s="4">
        <f t="shared" si="497"/>
        <v>1</v>
      </c>
      <c r="R2669" s="4">
        <f t="shared" si="498"/>
        <v>1</v>
      </c>
      <c r="S2669" s="4">
        <f t="shared" si="500"/>
        <v>1</v>
      </c>
      <c r="T2669" s="4">
        <f t="shared" si="501"/>
        <v>1</v>
      </c>
      <c r="U2669" s="4">
        <f t="shared" si="502"/>
        <v>1</v>
      </c>
      <c r="V2669" s="4">
        <f t="shared" si="503"/>
        <v>1</v>
      </c>
    </row>
    <row r="2670" spans="1:22" x14ac:dyDescent="0.25">
      <c r="A2670" s="14" t="str">
        <f t="shared" si="492"/>
        <v/>
      </c>
      <c r="B2670" s="14" t="str">
        <f t="shared" si="499"/>
        <v/>
      </c>
      <c r="C2670" s="14" t="str">
        <f t="shared" si="493"/>
        <v/>
      </c>
      <c r="D2670" s="14" t="str">
        <f t="shared" si="494"/>
        <v/>
      </c>
      <c r="O2670" s="22" t="str">
        <f t="shared" si="495"/>
        <v/>
      </c>
      <c r="P2670" s="4">
        <f t="shared" si="496"/>
        <v>0</v>
      </c>
      <c r="Q2670" s="4">
        <f t="shared" si="497"/>
        <v>1</v>
      </c>
      <c r="R2670" s="4">
        <f t="shared" si="498"/>
        <v>1</v>
      </c>
      <c r="S2670" s="4">
        <f t="shared" si="500"/>
        <v>1</v>
      </c>
      <c r="T2670" s="4">
        <f t="shared" si="501"/>
        <v>1</v>
      </c>
      <c r="U2670" s="4">
        <f t="shared" si="502"/>
        <v>1</v>
      </c>
      <c r="V2670" s="4">
        <f t="shared" si="503"/>
        <v>1</v>
      </c>
    </row>
    <row r="2671" spans="1:22" x14ac:dyDescent="0.25">
      <c r="A2671" s="14" t="str">
        <f t="shared" si="492"/>
        <v/>
      </c>
      <c r="B2671" s="14" t="str">
        <f t="shared" si="499"/>
        <v/>
      </c>
      <c r="C2671" s="14" t="str">
        <f t="shared" si="493"/>
        <v/>
      </c>
      <c r="D2671" s="14" t="str">
        <f t="shared" si="494"/>
        <v/>
      </c>
      <c r="O2671" s="22" t="str">
        <f t="shared" si="495"/>
        <v/>
      </c>
      <c r="P2671" s="4">
        <f t="shared" si="496"/>
        <v>0</v>
      </c>
      <c r="Q2671" s="4">
        <f t="shared" si="497"/>
        <v>1</v>
      </c>
      <c r="R2671" s="4">
        <f t="shared" si="498"/>
        <v>1</v>
      </c>
      <c r="S2671" s="4">
        <f t="shared" si="500"/>
        <v>1</v>
      </c>
      <c r="T2671" s="4">
        <f t="shared" si="501"/>
        <v>1</v>
      </c>
      <c r="U2671" s="4">
        <f t="shared" si="502"/>
        <v>1</v>
      </c>
      <c r="V2671" s="4">
        <f t="shared" si="503"/>
        <v>1</v>
      </c>
    </row>
    <row r="2672" spans="1:22" x14ac:dyDescent="0.25">
      <c r="A2672" s="14" t="str">
        <f t="shared" si="492"/>
        <v/>
      </c>
      <c r="B2672" s="14" t="str">
        <f t="shared" si="499"/>
        <v/>
      </c>
      <c r="C2672" s="14" t="str">
        <f t="shared" si="493"/>
        <v/>
      </c>
      <c r="D2672" s="14" t="str">
        <f t="shared" si="494"/>
        <v/>
      </c>
      <c r="O2672" s="22" t="str">
        <f t="shared" si="495"/>
        <v/>
      </c>
      <c r="P2672" s="4">
        <f t="shared" si="496"/>
        <v>0</v>
      </c>
      <c r="Q2672" s="4">
        <f t="shared" si="497"/>
        <v>1</v>
      </c>
      <c r="R2672" s="4">
        <f t="shared" si="498"/>
        <v>1</v>
      </c>
      <c r="S2672" s="4">
        <f t="shared" si="500"/>
        <v>1</v>
      </c>
      <c r="T2672" s="4">
        <f t="shared" si="501"/>
        <v>1</v>
      </c>
      <c r="U2672" s="4">
        <f t="shared" si="502"/>
        <v>1</v>
      </c>
      <c r="V2672" s="4">
        <f t="shared" si="503"/>
        <v>1</v>
      </c>
    </row>
    <row r="2673" spans="1:22" x14ac:dyDescent="0.25">
      <c r="A2673" s="14" t="str">
        <f t="shared" si="492"/>
        <v/>
      </c>
      <c r="B2673" s="14" t="str">
        <f t="shared" si="499"/>
        <v/>
      </c>
      <c r="C2673" s="14" t="str">
        <f t="shared" si="493"/>
        <v/>
      </c>
      <c r="D2673" s="14" t="str">
        <f t="shared" si="494"/>
        <v/>
      </c>
      <c r="O2673" s="22" t="str">
        <f t="shared" si="495"/>
        <v/>
      </c>
      <c r="P2673" s="4">
        <f t="shared" si="496"/>
        <v>0</v>
      </c>
      <c r="Q2673" s="4">
        <f t="shared" si="497"/>
        <v>1</v>
      </c>
      <c r="R2673" s="4">
        <f t="shared" si="498"/>
        <v>1</v>
      </c>
      <c r="S2673" s="4">
        <f t="shared" si="500"/>
        <v>1</v>
      </c>
      <c r="T2673" s="4">
        <f t="shared" si="501"/>
        <v>1</v>
      </c>
      <c r="U2673" s="4">
        <f t="shared" si="502"/>
        <v>1</v>
      </c>
      <c r="V2673" s="4">
        <f t="shared" si="503"/>
        <v>1</v>
      </c>
    </row>
    <row r="2674" spans="1:22" x14ac:dyDescent="0.25">
      <c r="A2674" s="14" t="str">
        <f t="shared" si="492"/>
        <v/>
      </c>
      <c r="B2674" s="14" t="str">
        <f t="shared" si="499"/>
        <v/>
      </c>
      <c r="C2674" s="14" t="str">
        <f t="shared" si="493"/>
        <v/>
      </c>
      <c r="D2674" s="14" t="str">
        <f t="shared" si="494"/>
        <v/>
      </c>
      <c r="O2674" s="22" t="str">
        <f t="shared" si="495"/>
        <v/>
      </c>
      <c r="P2674" s="4">
        <f t="shared" si="496"/>
        <v>0</v>
      </c>
      <c r="Q2674" s="4">
        <f t="shared" si="497"/>
        <v>1</v>
      </c>
      <c r="R2674" s="4">
        <f t="shared" si="498"/>
        <v>1</v>
      </c>
      <c r="S2674" s="4">
        <f t="shared" si="500"/>
        <v>1</v>
      </c>
      <c r="T2674" s="4">
        <f t="shared" si="501"/>
        <v>1</v>
      </c>
      <c r="U2674" s="4">
        <f t="shared" si="502"/>
        <v>1</v>
      </c>
      <c r="V2674" s="4">
        <f t="shared" si="503"/>
        <v>1</v>
      </c>
    </row>
    <row r="2675" spans="1:22" x14ac:dyDescent="0.25">
      <c r="A2675" s="14" t="str">
        <f t="shared" si="492"/>
        <v/>
      </c>
      <c r="B2675" s="14" t="str">
        <f t="shared" si="499"/>
        <v/>
      </c>
      <c r="C2675" s="14" t="str">
        <f t="shared" si="493"/>
        <v/>
      </c>
      <c r="D2675" s="14" t="str">
        <f t="shared" si="494"/>
        <v/>
      </c>
      <c r="O2675" s="22" t="str">
        <f t="shared" si="495"/>
        <v/>
      </c>
      <c r="P2675" s="4">
        <f t="shared" si="496"/>
        <v>0</v>
      </c>
      <c r="Q2675" s="4">
        <f t="shared" si="497"/>
        <v>1</v>
      </c>
      <c r="R2675" s="4">
        <f t="shared" si="498"/>
        <v>1</v>
      </c>
      <c r="S2675" s="4">
        <f t="shared" si="500"/>
        <v>1</v>
      </c>
      <c r="T2675" s="4">
        <f t="shared" si="501"/>
        <v>1</v>
      </c>
      <c r="U2675" s="4">
        <f t="shared" si="502"/>
        <v>1</v>
      </c>
      <c r="V2675" s="4">
        <f t="shared" si="503"/>
        <v>1</v>
      </c>
    </row>
    <row r="2676" spans="1:22" x14ac:dyDescent="0.25">
      <c r="A2676" s="14" t="str">
        <f t="shared" si="492"/>
        <v/>
      </c>
      <c r="B2676" s="14" t="str">
        <f t="shared" si="499"/>
        <v/>
      </c>
      <c r="C2676" s="14" t="str">
        <f t="shared" si="493"/>
        <v/>
      </c>
      <c r="D2676" s="14" t="str">
        <f t="shared" si="494"/>
        <v/>
      </c>
      <c r="O2676" s="22" t="str">
        <f t="shared" si="495"/>
        <v/>
      </c>
      <c r="P2676" s="4">
        <f t="shared" si="496"/>
        <v>0</v>
      </c>
      <c r="Q2676" s="4">
        <f t="shared" si="497"/>
        <v>1</v>
      </c>
      <c r="R2676" s="4">
        <f t="shared" si="498"/>
        <v>1</v>
      </c>
      <c r="S2676" s="4">
        <f t="shared" si="500"/>
        <v>1</v>
      </c>
      <c r="T2676" s="4">
        <f t="shared" si="501"/>
        <v>1</v>
      </c>
      <c r="U2676" s="4">
        <f t="shared" si="502"/>
        <v>1</v>
      </c>
      <c r="V2676" s="4">
        <f t="shared" si="503"/>
        <v>1</v>
      </c>
    </row>
    <row r="2677" spans="1:22" x14ac:dyDescent="0.25">
      <c r="A2677" s="14" t="str">
        <f t="shared" si="492"/>
        <v/>
      </c>
      <c r="B2677" s="14" t="str">
        <f t="shared" si="499"/>
        <v/>
      </c>
      <c r="C2677" s="14" t="str">
        <f t="shared" si="493"/>
        <v/>
      </c>
      <c r="D2677" s="14" t="str">
        <f t="shared" si="494"/>
        <v/>
      </c>
      <c r="O2677" s="22" t="str">
        <f t="shared" si="495"/>
        <v/>
      </c>
      <c r="P2677" s="4">
        <f t="shared" si="496"/>
        <v>0</v>
      </c>
      <c r="Q2677" s="4">
        <f t="shared" si="497"/>
        <v>1</v>
      </c>
      <c r="R2677" s="4">
        <f t="shared" si="498"/>
        <v>1</v>
      </c>
      <c r="S2677" s="4">
        <f t="shared" si="500"/>
        <v>1</v>
      </c>
      <c r="T2677" s="4">
        <f t="shared" si="501"/>
        <v>1</v>
      </c>
      <c r="U2677" s="4">
        <f t="shared" si="502"/>
        <v>1</v>
      </c>
      <c r="V2677" s="4">
        <f t="shared" si="503"/>
        <v>1</v>
      </c>
    </row>
    <row r="2678" spans="1:22" x14ac:dyDescent="0.25">
      <c r="A2678" s="14" t="str">
        <f t="shared" si="492"/>
        <v/>
      </c>
      <c r="B2678" s="14" t="str">
        <f t="shared" si="499"/>
        <v/>
      </c>
      <c r="C2678" s="14" t="str">
        <f t="shared" si="493"/>
        <v/>
      </c>
      <c r="D2678" s="14" t="str">
        <f t="shared" si="494"/>
        <v/>
      </c>
      <c r="O2678" s="22" t="str">
        <f t="shared" si="495"/>
        <v/>
      </c>
      <c r="P2678" s="4">
        <f t="shared" si="496"/>
        <v>0</v>
      </c>
      <c r="Q2678" s="4">
        <f t="shared" si="497"/>
        <v>1</v>
      </c>
      <c r="R2678" s="4">
        <f t="shared" si="498"/>
        <v>1</v>
      </c>
      <c r="S2678" s="4">
        <f t="shared" si="500"/>
        <v>1</v>
      </c>
      <c r="T2678" s="4">
        <f t="shared" si="501"/>
        <v>1</v>
      </c>
      <c r="U2678" s="4">
        <f t="shared" si="502"/>
        <v>1</v>
      </c>
      <c r="V2678" s="4">
        <f t="shared" si="503"/>
        <v>1</v>
      </c>
    </row>
    <row r="2679" spans="1:22" x14ac:dyDescent="0.25">
      <c r="A2679" s="14" t="str">
        <f t="shared" si="492"/>
        <v/>
      </c>
      <c r="B2679" s="14" t="str">
        <f t="shared" si="499"/>
        <v/>
      </c>
      <c r="C2679" s="14" t="str">
        <f t="shared" si="493"/>
        <v/>
      </c>
      <c r="D2679" s="14" t="str">
        <f t="shared" si="494"/>
        <v/>
      </c>
      <c r="O2679" s="22" t="str">
        <f t="shared" si="495"/>
        <v/>
      </c>
      <c r="P2679" s="4">
        <f t="shared" si="496"/>
        <v>0</v>
      </c>
      <c r="Q2679" s="4">
        <f t="shared" si="497"/>
        <v>1</v>
      </c>
      <c r="R2679" s="4">
        <f t="shared" si="498"/>
        <v>1</v>
      </c>
      <c r="S2679" s="4">
        <f t="shared" si="500"/>
        <v>1</v>
      </c>
      <c r="T2679" s="4">
        <f t="shared" si="501"/>
        <v>1</v>
      </c>
      <c r="U2679" s="4">
        <f t="shared" si="502"/>
        <v>1</v>
      </c>
      <c r="V2679" s="4">
        <f t="shared" si="503"/>
        <v>1</v>
      </c>
    </row>
    <row r="2680" spans="1:22" x14ac:dyDescent="0.25">
      <c r="A2680" s="14" t="str">
        <f t="shared" si="492"/>
        <v/>
      </c>
      <c r="B2680" s="14" t="str">
        <f t="shared" si="499"/>
        <v/>
      </c>
      <c r="C2680" s="14" t="str">
        <f t="shared" si="493"/>
        <v/>
      </c>
      <c r="D2680" s="14" t="str">
        <f t="shared" si="494"/>
        <v/>
      </c>
      <c r="O2680" s="22" t="str">
        <f t="shared" si="495"/>
        <v/>
      </c>
      <c r="P2680" s="4">
        <f t="shared" si="496"/>
        <v>0</v>
      </c>
      <c r="Q2680" s="4">
        <f t="shared" si="497"/>
        <v>1</v>
      </c>
      <c r="R2680" s="4">
        <f t="shared" si="498"/>
        <v>1</v>
      </c>
      <c r="S2680" s="4">
        <f t="shared" si="500"/>
        <v>1</v>
      </c>
      <c r="T2680" s="4">
        <f t="shared" si="501"/>
        <v>1</v>
      </c>
      <c r="U2680" s="4">
        <f t="shared" si="502"/>
        <v>1</v>
      </c>
      <c r="V2680" s="4">
        <f t="shared" si="503"/>
        <v>1</v>
      </c>
    </row>
    <row r="2681" spans="1:22" x14ac:dyDescent="0.25">
      <c r="A2681" s="14" t="str">
        <f t="shared" si="492"/>
        <v/>
      </c>
      <c r="B2681" s="14" t="str">
        <f t="shared" si="499"/>
        <v/>
      </c>
      <c r="C2681" s="14" t="str">
        <f t="shared" si="493"/>
        <v/>
      </c>
      <c r="D2681" s="14" t="str">
        <f t="shared" si="494"/>
        <v/>
      </c>
      <c r="O2681" s="22" t="str">
        <f t="shared" si="495"/>
        <v/>
      </c>
      <c r="P2681" s="4">
        <f t="shared" si="496"/>
        <v>0</v>
      </c>
      <c r="Q2681" s="4">
        <f t="shared" si="497"/>
        <v>1</v>
      </c>
      <c r="R2681" s="4">
        <f t="shared" si="498"/>
        <v>1</v>
      </c>
      <c r="S2681" s="4">
        <f t="shared" si="500"/>
        <v>1</v>
      </c>
      <c r="T2681" s="4">
        <f t="shared" si="501"/>
        <v>1</v>
      </c>
      <c r="U2681" s="4">
        <f t="shared" si="502"/>
        <v>1</v>
      </c>
      <c r="V2681" s="4">
        <f t="shared" si="503"/>
        <v>1</v>
      </c>
    </row>
    <row r="2682" spans="1:22" x14ac:dyDescent="0.25">
      <c r="A2682" s="14" t="str">
        <f t="shared" si="492"/>
        <v/>
      </c>
      <c r="B2682" s="14" t="str">
        <f t="shared" si="499"/>
        <v/>
      </c>
      <c r="C2682" s="14" t="str">
        <f t="shared" si="493"/>
        <v/>
      </c>
      <c r="D2682" s="14" t="str">
        <f t="shared" si="494"/>
        <v/>
      </c>
      <c r="O2682" s="22" t="str">
        <f t="shared" si="495"/>
        <v/>
      </c>
      <c r="P2682" s="4">
        <f t="shared" si="496"/>
        <v>0</v>
      </c>
      <c r="Q2682" s="4">
        <f t="shared" si="497"/>
        <v>1</v>
      </c>
      <c r="R2682" s="4">
        <f t="shared" si="498"/>
        <v>1</v>
      </c>
      <c r="S2682" s="4">
        <f t="shared" si="500"/>
        <v>1</v>
      </c>
      <c r="T2682" s="4">
        <f t="shared" si="501"/>
        <v>1</v>
      </c>
      <c r="U2682" s="4">
        <f t="shared" si="502"/>
        <v>1</v>
      </c>
      <c r="V2682" s="4">
        <f t="shared" si="503"/>
        <v>1</v>
      </c>
    </row>
    <row r="2683" spans="1:22" x14ac:dyDescent="0.25">
      <c r="A2683" s="14" t="str">
        <f t="shared" si="492"/>
        <v/>
      </c>
      <c r="B2683" s="14" t="str">
        <f t="shared" si="499"/>
        <v/>
      </c>
      <c r="C2683" s="14" t="str">
        <f t="shared" si="493"/>
        <v/>
      </c>
      <c r="D2683" s="14" t="str">
        <f t="shared" si="494"/>
        <v/>
      </c>
      <c r="O2683" s="22" t="str">
        <f t="shared" si="495"/>
        <v/>
      </c>
      <c r="P2683" s="4">
        <f t="shared" si="496"/>
        <v>0</v>
      </c>
      <c r="Q2683" s="4">
        <f t="shared" si="497"/>
        <v>1</v>
      </c>
      <c r="R2683" s="4">
        <f t="shared" si="498"/>
        <v>1</v>
      </c>
      <c r="S2683" s="4">
        <f t="shared" si="500"/>
        <v>1</v>
      </c>
      <c r="T2683" s="4">
        <f t="shared" si="501"/>
        <v>1</v>
      </c>
      <c r="U2683" s="4">
        <f t="shared" si="502"/>
        <v>1</v>
      </c>
      <c r="V2683" s="4">
        <f t="shared" si="503"/>
        <v>1</v>
      </c>
    </row>
    <row r="2684" spans="1:22" x14ac:dyDescent="0.25">
      <c r="A2684" s="14" t="str">
        <f t="shared" si="492"/>
        <v/>
      </c>
      <c r="B2684" s="14" t="str">
        <f t="shared" si="499"/>
        <v/>
      </c>
      <c r="C2684" s="14" t="str">
        <f t="shared" si="493"/>
        <v/>
      </c>
      <c r="D2684" s="14" t="str">
        <f t="shared" si="494"/>
        <v/>
      </c>
      <c r="O2684" s="22" t="str">
        <f t="shared" si="495"/>
        <v/>
      </c>
      <c r="P2684" s="4">
        <f t="shared" si="496"/>
        <v>0</v>
      </c>
      <c r="Q2684" s="4">
        <f t="shared" si="497"/>
        <v>1</v>
      </c>
      <c r="R2684" s="4">
        <f t="shared" si="498"/>
        <v>1</v>
      </c>
      <c r="S2684" s="4">
        <f t="shared" si="500"/>
        <v>1</v>
      </c>
      <c r="T2684" s="4">
        <f t="shared" si="501"/>
        <v>1</v>
      </c>
      <c r="U2684" s="4">
        <f t="shared" si="502"/>
        <v>1</v>
      </c>
      <c r="V2684" s="4">
        <f t="shared" si="503"/>
        <v>1</v>
      </c>
    </row>
    <row r="2685" spans="1:22" x14ac:dyDescent="0.25">
      <c r="A2685" s="14" t="str">
        <f t="shared" si="492"/>
        <v/>
      </c>
      <c r="B2685" s="14" t="str">
        <f t="shared" si="499"/>
        <v/>
      </c>
      <c r="C2685" s="14" t="str">
        <f t="shared" si="493"/>
        <v/>
      </c>
      <c r="D2685" s="14" t="str">
        <f t="shared" si="494"/>
        <v/>
      </c>
      <c r="O2685" s="22" t="str">
        <f t="shared" si="495"/>
        <v/>
      </c>
      <c r="P2685" s="4">
        <f t="shared" si="496"/>
        <v>0</v>
      </c>
      <c r="Q2685" s="4">
        <f t="shared" si="497"/>
        <v>1</v>
      </c>
      <c r="R2685" s="4">
        <f t="shared" si="498"/>
        <v>1</v>
      </c>
      <c r="S2685" s="4">
        <f t="shared" si="500"/>
        <v>1</v>
      </c>
      <c r="T2685" s="4">
        <f t="shared" si="501"/>
        <v>1</v>
      </c>
      <c r="U2685" s="4">
        <f t="shared" si="502"/>
        <v>1</v>
      </c>
      <c r="V2685" s="4">
        <f t="shared" si="503"/>
        <v>1</v>
      </c>
    </row>
    <row r="2686" spans="1:22" x14ac:dyDescent="0.25">
      <c r="A2686" s="14" t="str">
        <f t="shared" si="492"/>
        <v/>
      </c>
      <c r="B2686" s="14" t="str">
        <f t="shared" si="499"/>
        <v/>
      </c>
      <c r="C2686" s="14" t="str">
        <f t="shared" si="493"/>
        <v/>
      </c>
      <c r="D2686" s="14" t="str">
        <f t="shared" si="494"/>
        <v/>
      </c>
      <c r="O2686" s="22" t="str">
        <f t="shared" si="495"/>
        <v/>
      </c>
      <c r="P2686" s="4">
        <f t="shared" si="496"/>
        <v>0</v>
      </c>
      <c r="Q2686" s="4">
        <f t="shared" si="497"/>
        <v>1</v>
      </c>
      <c r="R2686" s="4">
        <f t="shared" si="498"/>
        <v>1</v>
      </c>
      <c r="S2686" s="4">
        <f t="shared" si="500"/>
        <v>1</v>
      </c>
      <c r="T2686" s="4">
        <f t="shared" si="501"/>
        <v>1</v>
      </c>
      <c r="U2686" s="4">
        <f t="shared" si="502"/>
        <v>1</v>
      </c>
      <c r="V2686" s="4">
        <f t="shared" si="503"/>
        <v>1</v>
      </c>
    </row>
    <row r="2687" spans="1:22" x14ac:dyDescent="0.25">
      <c r="A2687" s="14" t="str">
        <f t="shared" si="492"/>
        <v/>
      </c>
      <c r="B2687" s="14" t="str">
        <f t="shared" si="499"/>
        <v/>
      </c>
      <c r="C2687" s="14" t="str">
        <f t="shared" si="493"/>
        <v/>
      </c>
      <c r="D2687" s="14" t="str">
        <f t="shared" si="494"/>
        <v/>
      </c>
      <c r="O2687" s="22" t="str">
        <f t="shared" si="495"/>
        <v/>
      </c>
      <c r="P2687" s="4">
        <f t="shared" si="496"/>
        <v>0</v>
      </c>
      <c r="Q2687" s="4">
        <f t="shared" si="497"/>
        <v>1</v>
      </c>
      <c r="R2687" s="4">
        <f t="shared" si="498"/>
        <v>1</v>
      </c>
      <c r="S2687" s="4">
        <f t="shared" si="500"/>
        <v>1</v>
      </c>
      <c r="T2687" s="4">
        <f t="shared" si="501"/>
        <v>1</v>
      </c>
      <c r="U2687" s="4">
        <f t="shared" si="502"/>
        <v>1</v>
      </c>
      <c r="V2687" s="4">
        <f t="shared" si="503"/>
        <v>1</v>
      </c>
    </row>
    <row r="2688" spans="1:22" x14ac:dyDescent="0.25">
      <c r="A2688" s="14" t="str">
        <f t="shared" ref="A2688:A2751" si="504">IF(LEN(G2688)&gt;0,"AT","")</f>
        <v/>
      </c>
      <c r="B2688" s="14" t="str">
        <f t="shared" si="499"/>
        <v/>
      </c>
      <c r="C2688" s="14" t="str">
        <f t="shared" ref="C2688:C2751" si="505">IF(LEN(G2688)&gt;0,$F$5,"")</f>
        <v/>
      </c>
      <c r="D2688" s="14" t="str">
        <f t="shared" si="494"/>
        <v/>
      </c>
      <c r="O2688" s="22" t="str">
        <f t="shared" si="495"/>
        <v/>
      </c>
      <c r="P2688" s="4">
        <f t="shared" si="496"/>
        <v>0</v>
      </c>
      <c r="Q2688" s="4">
        <f t="shared" si="497"/>
        <v>1</v>
      </c>
      <c r="R2688" s="4">
        <f t="shared" si="498"/>
        <v>1</v>
      </c>
      <c r="S2688" s="4">
        <f t="shared" si="500"/>
        <v>1</v>
      </c>
      <c r="T2688" s="4">
        <f t="shared" si="501"/>
        <v>1</v>
      </c>
      <c r="U2688" s="4">
        <f t="shared" si="502"/>
        <v>1</v>
      </c>
      <c r="V2688" s="4">
        <f t="shared" si="503"/>
        <v>1</v>
      </c>
    </row>
    <row r="2689" spans="1:22" x14ac:dyDescent="0.25">
      <c r="A2689" s="14" t="str">
        <f t="shared" si="504"/>
        <v/>
      </c>
      <c r="B2689" s="14" t="str">
        <f t="shared" si="499"/>
        <v/>
      </c>
      <c r="C2689" s="14" t="str">
        <f t="shared" si="505"/>
        <v/>
      </c>
      <c r="D2689" s="14" t="str">
        <f t="shared" si="494"/>
        <v/>
      </c>
      <c r="O2689" s="22" t="str">
        <f t="shared" si="495"/>
        <v/>
      </c>
      <c r="P2689" s="4">
        <f t="shared" si="496"/>
        <v>0</v>
      </c>
      <c r="Q2689" s="4">
        <f t="shared" si="497"/>
        <v>1</v>
      </c>
      <c r="R2689" s="4">
        <f t="shared" si="498"/>
        <v>1</v>
      </c>
      <c r="S2689" s="4">
        <f t="shared" si="500"/>
        <v>1</v>
      </c>
      <c r="T2689" s="4">
        <f t="shared" si="501"/>
        <v>1</v>
      </c>
      <c r="U2689" s="4">
        <f t="shared" si="502"/>
        <v>1</v>
      </c>
      <c r="V2689" s="4">
        <f t="shared" si="503"/>
        <v>1</v>
      </c>
    </row>
    <row r="2690" spans="1:22" x14ac:dyDescent="0.25">
      <c r="A2690" s="14" t="str">
        <f t="shared" si="504"/>
        <v/>
      </c>
      <c r="B2690" s="14" t="str">
        <f t="shared" si="499"/>
        <v/>
      </c>
      <c r="C2690" s="14" t="str">
        <f t="shared" si="505"/>
        <v/>
      </c>
      <c r="D2690" s="14" t="str">
        <f t="shared" si="494"/>
        <v/>
      </c>
      <c r="O2690" s="22" t="str">
        <f t="shared" si="495"/>
        <v/>
      </c>
      <c r="P2690" s="4">
        <f t="shared" si="496"/>
        <v>0</v>
      </c>
      <c r="Q2690" s="4">
        <f t="shared" si="497"/>
        <v>1</v>
      </c>
      <c r="R2690" s="4">
        <f t="shared" si="498"/>
        <v>1</v>
      </c>
      <c r="S2690" s="4">
        <f t="shared" si="500"/>
        <v>1</v>
      </c>
      <c r="T2690" s="4">
        <f t="shared" si="501"/>
        <v>1</v>
      </c>
      <c r="U2690" s="4">
        <f t="shared" si="502"/>
        <v>1</v>
      </c>
      <c r="V2690" s="4">
        <f t="shared" si="503"/>
        <v>1</v>
      </c>
    </row>
    <row r="2691" spans="1:22" x14ac:dyDescent="0.25">
      <c r="A2691" s="14" t="str">
        <f t="shared" si="504"/>
        <v/>
      </c>
      <c r="B2691" s="14" t="str">
        <f t="shared" si="499"/>
        <v/>
      </c>
      <c r="C2691" s="14" t="str">
        <f t="shared" si="505"/>
        <v/>
      </c>
      <c r="D2691" s="14" t="str">
        <f t="shared" si="494"/>
        <v/>
      </c>
      <c r="O2691" s="22" t="str">
        <f t="shared" si="495"/>
        <v/>
      </c>
      <c r="P2691" s="4">
        <f t="shared" si="496"/>
        <v>0</v>
      </c>
      <c r="Q2691" s="4">
        <f t="shared" si="497"/>
        <v>1</v>
      </c>
      <c r="R2691" s="4">
        <f t="shared" si="498"/>
        <v>1</v>
      </c>
      <c r="S2691" s="4">
        <f t="shared" si="500"/>
        <v>1</v>
      </c>
      <c r="T2691" s="4">
        <f t="shared" si="501"/>
        <v>1</v>
      </c>
      <c r="U2691" s="4">
        <f t="shared" si="502"/>
        <v>1</v>
      </c>
      <c r="V2691" s="4">
        <f t="shared" si="503"/>
        <v>1</v>
      </c>
    </row>
    <row r="2692" spans="1:22" x14ac:dyDescent="0.25">
      <c r="A2692" s="14" t="str">
        <f t="shared" si="504"/>
        <v/>
      </c>
      <c r="B2692" s="14" t="str">
        <f t="shared" si="499"/>
        <v/>
      </c>
      <c r="C2692" s="14" t="str">
        <f t="shared" si="505"/>
        <v/>
      </c>
      <c r="D2692" s="14" t="str">
        <f t="shared" si="494"/>
        <v/>
      </c>
      <c r="O2692" s="22" t="str">
        <f t="shared" si="495"/>
        <v/>
      </c>
      <c r="P2692" s="4">
        <f t="shared" si="496"/>
        <v>0</v>
      </c>
      <c r="Q2692" s="4">
        <f t="shared" si="497"/>
        <v>1</v>
      </c>
      <c r="R2692" s="4">
        <f t="shared" si="498"/>
        <v>1</v>
      </c>
      <c r="S2692" s="4">
        <f t="shared" si="500"/>
        <v>1</v>
      </c>
      <c r="T2692" s="4">
        <f t="shared" si="501"/>
        <v>1</v>
      </c>
      <c r="U2692" s="4">
        <f t="shared" si="502"/>
        <v>1</v>
      </c>
      <c r="V2692" s="4">
        <f t="shared" si="503"/>
        <v>1</v>
      </c>
    </row>
    <row r="2693" spans="1:22" x14ac:dyDescent="0.25">
      <c r="A2693" s="14" t="str">
        <f t="shared" si="504"/>
        <v/>
      </c>
      <c r="B2693" s="14" t="str">
        <f t="shared" si="499"/>
        <v/>
      </c>
      <c r="C2693" s="14" t="str">
        <f t="shared" si="505"/>
        <v/>
      </c>
      <c r="D2693" s="14" t="str">
        <f t="shared" si="494"/>
        <v/>
      </c>
      <c r="O2693" s="22" t="str">
        <f t="shared" si="495"/>
        <v/>
      </c>
      <c r="P2693" s="4">
        <f t="shared" si="496"/>
        <v>0</v>
      </c>
      <c r="Q2693" s="4">
        <f t="shared" si="497"/>
        <v>1</v>
      </c>
      <c r="R2693" s="4">
        <f t="shared" si="498"/>
        <v>1</v>
      </c>
      <c r="S2693" s="4">
        <f t="shared" si="500"/>
        <v>1</v>
      </c>
      <c r="T2693" s="4">
        <f t="shared" si="501"/>
        <v>1</v>
      </c>
      <c r="U2693" s="4">
        <f t="shared" si="502"/>
        <v>1</v>
      </c>
      <c r="V2693" s="4">
        <f t="shared" si="503"/>
        <v>1</v>
      </c>
    </row>
    <row r="2694" spans="1:22" x14ac:dyDescent="0.25">
      <c r="A2694" s="14" t="str">
        <f t="shared" si="504"/>
        <v/>
      </c>
      <c r="B2694" s="14" t="str">
        <f t="shared" si="499"/>
        <v/>
      </c>
      <c r="C2694" s="14" t="str">
        <f t="shared" si="505"/>
        <v/>
      </c>
      <c r="D2694" s="14" t="str">
        <f t="shared" si="494"/>
        <v/>
      </c>
      <c r="O2694" s="22" t="str">
        <f t="shared" si="495"/>
        <v/>
      </c>
      <c r="P2694" s="4">
        <f t="shared" si="496"/>
        <v>0</v>
      </c>
      <c r="Q2694" s="4">
        <f t="shared" si="497"/>
        <v>1</v>
      </c>
      <c r="R2694" s="4">
        <f t="shared" si="498"/>
        <v>1</v>
      </c>
      <c r="S2694" s="4">
        <f t="shared" si="500"/>
        <v>1</v>
      </c>
      <c r="T2694" s="4">
        <f t="shared" si="501"/>
        <v>1</v>
      </c>
      <c r="U2694" s="4">
        <f t="shared" si="502"/>
        <v>1</v>
      </c>
      <c r="V2694" s="4">
        <f t="shared" si="503"/>
        <v>1</v>
      </c>
    </row>
    <row r="2695" spans="1:22" x14ac:dyDescent="0.25">
      <c r="A2695" s="14" t="str">
        <f t="shared" si="504"/>
        <v/>
      </c>
      <c r="B2695" s="14" t="str">
        <f t="shared" si="499"/>
        <v/>
      </c>
      <c r="C2695" s="14" t="str">
        <f t="shared" si="505"/>
        <v/>
      </c>
      <c r="D2695" s="14" t="str">
        <f t="shared" ref="D2695:D2758" si="506">IF(LEN(G2695)&gt;0,$J$5,"")</f>
        <v/>
      </c>
      <c r="O2695" s="22" t="str">
        <f t="shared" ref="O2695:O2758" si="507">IF(AND(LEN(E2695)&gt;0,LEN(F2695)&gt;0),IF(ISBLANK($F$5),"Error: No ha ingresado la Sigla de la Empresa",IF(OR(P2695=0,Q2695=0,R2695=0),"Error: Fecha Operación UTC Incorrecta",IF(OR(S2695=0,T2695=0),"Error: Hora de Operación UTC Incorrecta",IF(OR(U2695=0,V2695=0),"Error: Horas Bloque Incorrecta","")))),"")</f>
        <v/>
      </c>
      <c r="P2695" s="4">
        <f t="shared" ref="P2695:P2758" si="508">IF(ISNUMBER(_xlfn.NUMBERVALUE(MID(E2695,1,2))),IF( AND(_xlfn.NUMBERVALUE(MID(E2695,1,2))&gt;=1,_xlfn.NUMBERVALUE(MID(E2695,1,2))&lt;=31),1,0),0)</f>
        <v>0</v>
      </c>
      <c r="Q2695" s="4">
        <f t="shared" ref="Q2695:Q2758" si="509">IF(ISNUMBER(_xlfn.NUMBERVALUE(MID(E2695,3,2))),IF( _xlfn.NUMBERVALUE(MID(E2695,3,2))&lt;&gt;$H$5,0,1),0)</f>
        <v>1</v>
      </c>
      <c r="R2695" s="4">
        <f t="shared" ref="R2695:R2758" si="510">IF(ISNUMBER(_xlfn.NUMBERVALUE(MID(E2695,5,4))),IF( _xlfn.NUMBERVALUE(MID(E2695,5,4))&lt;&gt;$I$5,0,1),0)</f>
        <v>1</v>
      </c>
      <c r="S2695" s="4">
        <f t="shared" si="500"/>
        <v>1</v>
      </c>
      <c r="T2695" s="4">
        <f t="shared" si="501"/>
        <v>1</v>
      </c>
      <c r="U2695" s="4">
        <f t="shared" si="502"/>
        <v>1</v>
      </c>
      <c r="V2695" s="4">
        <f t="shared" si="503"/>
        <v>1</v>
      </c>
    </row>
    <row r="2696" spans="1:22" x14ac:dyDescent="0.25">
      <c r="A2696" s="14" t="str">
        <f t="shared" si="504"/>
        <v/>
      </c>
      <c r="B2696" s="14" t="str">
        <f t="shared" ref="B2696:B2759" si="511">IF(LEN(G2696)&gt;0,B2695+1,"")</f>
        <v/>
      </c>
      <c r="C2696" s="14" t="str">
        <f t="shared" si="505"/>
        <v/>
      </c>
      <c r="D2696" s="14" t="str">
        <f t="shared" si="506"/>
        <v/>
      </c>
      <c r="O2696" s="22" t="str">
        <f t="shared" si="507"/>
        <v/>
      </c>
      <c r="P2696" s="4">
        <f t="shared" si="508"/>
        <v>0</v>
      </c>
      <c r="Q2696" s="4">
        <f t="shared" si="509"/>
        <v>1</v>
      </c>
      <c r="R2696" s="4">
        <f t="shared" si="510"/>
        <v>1</v>
      </c>
      <c r="S2696" s="4">
        <f t="shared" ref="S2696:S2759" si="512">IF(AND(_xlfn.NUMBERVALUE(MID(TEXT(F2696,"0000"),1,2))&gt;=0, _xlfn.NUMBERVALUE(MID(TEXT(F2696,"0000"),1,2))&lt;=23),1,0)</f>
        <v>1</v>
      </c>
      <c r="T2696" s="4">
        <f t="shared" ref="T2696:T2759" si="513">IF(AND(_xlfn.NUMBERVALUE(MID(TEXT(F2696,"0000"),3,2))&gt;=0, _xlfn.NUMBERVALUE(MID(TEXT(F2696,"0000"),3,2))&lt;=59),1,0)</f>
        <v>1</v>
      </c>
      <c r="U2696" s="4">
        <f t="shared" ref="U2696:U2759" si="514">IF(AND(_xlfn.NUMBERVALUE(MID(TEXT(N2696,"0000"),1,2))&gt;=0, _xlfn.NUMBERVALUE(MID(TEXT(N2696,"0000"),1,2))&lt;=23),1,0)</f>
        <v>1</v>
      </c>
      <c r="V2696" s="4">
        <f t="shared" ref="V2696:V2759" si="515">IF(AND(_xlfn.NUMBERVALUE(MID(TEXT(N2696,"0000"),3,2))&gt;=0, _xlfn.NUMBERVALUE(MID(TEXT(N2696,"0000"),3,2))&lt;=59),1,0)</f>
        <v>1</v>
      </c>
    </row>
    <row r="2697" spans="1:22" x14ac:dyDescent="0.25">
      <c r="A2697" s="14" t="str">
        <f t="shared" si="504"/>
        <v/>
      </c>
      <c r="B2697" s="14" t="str">
        <f t="shared" si="511"/>
        <v/>
      </c>
      <c r="C2697" s="14" t="str">
        <f t="shared" si="505"/>
        <v/>
      </c>
      <c r="D2697" s="14" t="str">
        <f t="shared" si="506"/>
        <v/>
      </c>
      <c r="O2697" s="22" t="str">
        <f t="shared" si="507"/>
        <v/>
      </c>
      <c r="P2697" s="4">
        <f t="shared" si="508"/>
        <v>0</v>
      </c>
      <c r="Q2697" s="4">
        <f t="shared" si="509"/>
        <v>1</v>
      </c>
      <c r="R2697" s="4">
        <f t="shared" si="510"/>
        <v>1</v>
      </c>
      <c r="S2697" s="4">
        <f t="shared" si="512"/>
        <v>1</v>
      </c>
      <c r="T2697" s="4">
        <f t="shared" si="513"/>
        <v>1</v>
      </c>
      <c r="U2697" s="4">
        <f t="shared" si="514"/>
        <v>1</v>
      </c>
      <c r="V2697" s="4">
        <f t="shared" si="515"/>
        <v>1</v>
      </c>
    </row>
    <row r="2698" spans="1:22" x14ac:dyDescent="0.25">
      <c r="A2698" s="14" t="str">
        <f t="shared" si="504"/>
        <v/>
      </c>
      <c r="B2698" s="14" t="str">
        <f t="shared" si="511"/>
        <v/>
      </c>
      <c r="C2698" s="14" t="str">
        <f t="shared" si="505"/>
        <v/>
      </c>
      <c r="D2698" s="14" t="str">
        <f t="shared" si="506"/>
        <v/>
      </c>
      <c r="O2698" s="22" t="str">
        <f t="shared" si="507"/>
        <v/>
      </c>
      <c r="P2698" s="4">
        <f t="shared" si="508"/>
        <v>0</v>
      </c>
      <c r="Q2698" s="4">
        <f t="shared" si="509"/>
        <v>1</v>
      </c>
      <c r="R2698" s="4">
        <f t="shared" si="510"/>
        <v>1</v>
      </c>
      <c r="S2698" s="4">
        <f t="shared" si="512"/>
        <v>1</v>
      </c>
      <c r="T2698" s="4">
        <f t="shared" si="513"/>
        <v>1</v>
      </c>
      <c r="U2698" s="4">
        <f t="shared" si="514"/>
        <v>1</v>
      </c>
      <c r="V2698" s="4">
        <f t="shared" si="515"/>
        <v>1</v>
      </c>
    </row>
    <row r="2699" spans="1:22" x14ac:dyDescent="0.25">
      <c r="A2699" s="14" t="str">
        <f t="shared" si="504"/>
        <v/>
      </c>
      <c r="B2699" s="14" t="str">
        <f t="shared" si="511"/>
        <v/>
      </c>
      <c r="C2699" s="14" t="str">
        <f t="shared" si="505"/>
        <v/>
      </c>
      <c r="D2699" s="14" t="str">
        <f t="shared" si="506"/>
        <v/>
      </c>
      <c r="O2699" s="22" t="str">
        <f t="shared" si="507"/>
        <v/>
      </c>
      <c r="P2699" s="4">
        <f t="shared" si="508"/>
        <v>0</v>
      </c>
      <c r="Q2699" s="4">
        <f t="shared" si="509"/>
        <v>1</v>
      </c>
      <c r="R2699" s="4">
        <f t="shared" si="510"/>
        <v>1</v>
      </c>
      <c r="S2699" s="4">
        <f t="shared" si="512"/>
        <v>1</v>
      </c>
      <c r="T2699" s="4">
        <f t="shared" si="513"/>
        <v>1</v>
      </c>
      <c r="U2699" s="4">
        <f t="shared" si="514"/>
        <v>1</v>
      </c>
      <c r="V2699" s="4">
        <f t="shared" si="515"/>
        <v>1</v>
      </c>
    </row>
    <row r="2700" spans="1:22" x14ac:dyDescent="0.25">
      <c r="A2700" s="14" t="str">
        <f t="shared" si="504"/>
        <v/>
      </c>
      <c r="B2700" s="14" t="str">
        <f t="shared" si="511"/>
        <v/>
      </c>
      <c r="C2700" s="14" t="str">
        <f t="shared" si="505"/>
        <v/>
      </c>
      <c r="D2700" s="14" t="str">
        <f t="shared" si="506"/>
        <v/>
      </c>
      <c r="O2700" s="22" t="str">
        <f t="shared" si="507"/>
        <v/>
      </c>
      <c r="P2700" s="4">
        <f t="shared" si="508"/>
        <v>0</v>
      </c>
      <c r="Q2700" s="4">
        <f t="shared" si="509"/>
        <v>1</v>
      </c>
      <c r="R2700" s="4">
        <f t="shared" si="510"/>
        <v>1</v>
      </c>
      <c r="S2700" s="4">
        <f t="shared" si="512"/>
        <v>1</v>
      </c>
      <c r="T2700" s="4">
        <f t="shared" si="513"/>
        <v>1</v>
      </c>
      <c r="U2700" s="4">
        <f t="shared" si="514"/>
        <v>1</v>
      </c>
      <c r="V2700" s="4">
        <f t="shared" si="515"/>
        <v>1</v>
      </c>
    </row>
    <row r="2701" spans="1:22" x14ac:dyDescent="0.25">
      <c r="A2701" s="14" t="str">
        <f t="shared" si="504"/>
        <v/>
      </c>
      <c r="B2701" s="14" t="str">
        <f t="shared" si="511"/>
        <v/>
      </c>
      <c r="C2701" s="14" t="str">
        <f t="shared" si="505"/>
        <v/>
      </c>
      <c r="D2701" s="14" t="str">
        <f t="shared" si="506"/>
        <v/>
      </c>
      <c r="O2701" s="22" t="str">
        <f t="shared" si="507"/>
        <v/>
      </c>
      <c r="P2701" s="4">
        <f t="shared" si="508"/>
        <v>0</v>
      </c>
      <c r="Q2701" s="4">
        <f t="shared" si="509"/>
        <v>1</v>
      </c>
      <c r="R2701" s="4">
        <f t="shared" si="510"/>
        <v>1</v>
      </c>
      <c r="S2701" s="4">
        <f t="shared" si="512"/>
        <v>1</v>
      </c>
      <c r="T2701" s="4">
        <f t="shared" si="513"/>
        <v>1</v>
      </c>
      <c r="U2701" s="4">
        <f t="shared" si="514"/>
        <v>1</v>
      </c>
      <c r="V2701" s="4">
        <f t="shared" si="515"/>
        <v>1</v>
      </c>
    </row>
    <row r="2702" spans="1:22" x14ac:dyDescent="0.25">
      <c r="A2702" s="14" t="str">
        <f t="shared" si="504"/>
        <v/>
      </c>
      <c r="B2702" s="14" t="str">
        <f t="shared" si="511"/>
        <v/>
      </c>
      <c r="C2702" s="14" t="str">
        <f t="shared" si="505"/>
        <v/>
      </c>
      <c r="D2702" s="14" t="str">
        <f t="shared" si="506"/>
        <v/>
      </c>
      <c r="O2702" s="22" t="str">
        <f t="shared" si="507"/>
        <v/>
      </c>
      <c r="P2702" s="4">
        <f t="shared" si="508"/>
        <v>0</v>
      </c>
      <c r="Q2702" s="4">
        <f t="shared" si="509"/>
        <v>1</v>
      </c>
      <c r="R2702" s="4">
        <f t="shared" si="510"/>
        <v>1</v>
      </c>
      <c r="S2702" s="4">
        <f t="shared" si="512"/>
        <v>1</v>
      </c>
      <c r="T2702" s="4">
        <f t="shared" si="513"/>
        <v>1</v>
      </c>
      <c r="U2702" s="4">
        <f t="shared" si="514"/>
        <v>1</v>
      </c>
      <c r="V2702" s="4">
        <f t="shared" si="515"/>
        <v>1</v>
      </c>
    </row>
    <row r="2703" spans="1:22" x14ac:dyDescent="0.25">
      <c r="A2703" s="14" t="str">
        <f t="shared" si="504"/>
        <v/>
      </c>
      <c r="B2703" s="14" t="str">
        <f t="shared" si="511"/>
        <v/>
      </c>
      <c r="C2703" s="14" t="str">
        <f t="shared" si="505"/>
        <v/>
      </c>
      <c r="D2703" s="14" t="str">
        <f t="shared" si="506"/>
        <v/>
      </c>
      <c r="O2703" s="22" t="str">
        <f t="shared" si="507"/>
        <v/>
      </c>
      <c r="P2703" s="4">
        <f t="shared" si="508"/>
        <v>0</v>
      </c>
      <c r="Q2703" s="4">
        <f t="shared" si="509"/>
        <v>1</v>
      </c>
      <c r="R2703" s="4">
        <f t="shared" si="510"/>
        <v>1</v>
      </c>
      <c r="S2703" s="4">
        <f t="shared" si="512"/>
        <v>1</v>
      </c>
      <c r="T2703" s="4">
        <f t="shared" si="513"/>
        <v>1</v>
      </c>
      <c r="U2703" s="4">
        <f t="shared" si="514"/>
        <v>1</v>
      </c>
      <c r="V2703" s="4">
        <f t="shared" si="515"/>
        <v>1</v>
      </c>
    </row>
    <row r="2704" spans="1:22" x14ac:dyDescent="0.25">
      <c r="A2704" s="14" t="str">
        <f t="shared" si="504"/>
        <v/>
      </c>
      <c r="B2704" s="14" t="str">
        <f t="shared" si="511"/>
        <v/>
      </c>
      <c r="C2704" s="14" t="str">
        <f t="shared" si="505"/>
        <v/>
      </c>
      <c r="D2704" s="14" t="str">
        <f t="shared" si="506"/>
        <v/>
      </c>
      <c r="O2704" s="22" t="str">
        <f t="shared" si="507"/>
        <v/>
      </c>
      <c r="P2704" s="4">
        <f t="shared" si="508"/>
        <v>0</v>
      </c>
      <c r="Q2704" s="4">
        <f t="shared" si="509"/>
        <v>1</v>
      </c>
      <c r="R2704" s="4">
        <f t="shared" si="510"/>
        <v>1</v>
      </c>
      <c r="S2704" s="4">
        <f t="shared" si="512"/>
        <v>1</v>
      </c>
      <c r="T2704" s="4">
        <f t="shared" si="513"/>
        <v>1</v>
      </c>
      <c r="U2704" s="4">
        <f t="shared" si="514"/>
        <v>1</v>
      </c>
      <c r="V2704" s="4">
        <f t="shared" si="515"/>
        <v>1</v>
      </c>
    </row>
    <row r="2705" spans="1:22" x14ac:dyDescent="0.25">
      <c r="A2705" s="14" t="str">
        <f t="shared" si="504"/>
        <v/>
      </c>
      <c r="B2705" s="14" t="str">
        <f t="shared" si="511"/>
        <v/>
      </c>
      <c r="C2705" s="14" t="str">
        <f t="shared" si="505"/>
        <v/>
      </c>
      <c r="D2705" s="14" t="str">
        <f t="shared" si="506"/>
        <v/>
      </c>
      <c r="O2705" s="22" t="str">
        <f t="shared" si="507"/>
        <v/>
      </c>
      <c r="P2705" s="4">
        <f t="shared" si="508"/>
        <v>0</v>
      </c>
      <c r="Q2705" s="4">
        <f t="shared" si="509"/>
        <v>1</v>
      </c>
      <c r="R2705" s="4">
        <f t="shared" si="510"/>
        <v>1</v>
      </c>
      <c r="S2705" s="4">
        <f t="shared" si="512"/>
        <v>1</v>
      </c>
      <c r="T2705" s="4">
        <f t="shared" si="513"/>
        <v>1</v>
      </c>
      <c r="U2705" s="4">
        <f t="shared" si="514"/>
        <v>1</v>
      </c>
      <c r="V2705" s="4">
        <f t="shared" si="515"/>
        <v>1</v>
      </c>
    </row>
    <row r="2706" spans="1:22" x14ac:dyDescent="0.25">
      <c r="A2706" s="14" t="str">
        <f t="shared" si="504"/>
        <v/>
      </c>
      <c r="B2706" s="14" t="str">
        <f t="shared" si="511"/>
        <v/>
      </c>
      <c r="C2706" s="14" t="str">
        <f t="shared" si="505"/>
        <v/>
      </c>
      <c r="D2706" s="14" t="str">
        <f t="shared" si="506"/>
        <v/>
      </c>
      <c r="O2706" s="22" t="str">
        <f t="shared" si="507"/>
        <v/>
      </c>
      <c r="P2706" s="4">
        <f t="shared" si="508"/>
        <v>0</v>
      </c>
      <c r="Q2706" s="4">
        <f t="shared" si="509"/>
        <v>1</v>
      </c>
      <c r="R2706" s="4">
        <f t="shared" si="510"/>
        <v>1</v>
      </c>
      <c r="S2706" s="4">
        <f t="shared" si="512"/>
        <v>1</v>
      </c>
      <c r="T2706" s="4">
        <f t="shared" si="513"/>
        <v>1</v>
      </c>
      <c r="U2706" s="4">
        <f t="shared" si="514"/>
        <v>1</v>
      </c>
      <c r="V2706" s="4">
        <f t="shared" si="515"/>
        <v>1</v>
      </c>
    </row>
    <row r="2707" spans="1:22" x14ac:dyDescent="0.25">
      <c r="A2707" s="14" t="str">
        <f t="shared" si="504"/>
        <v/>
      </c>
      <c r="B2707" s="14" t="str">
        <f t="shared" si="511"/>
        <v/>
      </c>
      <c r="C2707" s="14" t="str">
        <f t="shared" si="505"/>
        <v/>
      </c>
      <c r="D2707" s="14" t="str">
        <f t="shared" si="506"/>
        <v/>
      </c>
      <c r="O2707" s="22" t="str">
        <f t="shared" si="507"/>
        <v/>
      </c>
      <c r="P2707" s="4">
        <f t="shared" si="508"/>
        <v>0</v>
      </c>
      <c r="Q2707" s="4">
        <f t="shared" si="509"/>
        <v>1</v>
      </c>
      <c r="R2707" s="4">
        <f t="shared" si="510"/>
        <v>1</v>
      </c>
      <c r="S2707" s="4">
        <f t="shared" si="512"/>
        <v>1</v>
      </c>
      <c r="T2707" s="4">
        <f t="shared" si="513"/>
        <v>1</v>
      </c>
      <c r="U2707" s="4">
        <f t="shared" si="514"/>
        <v>1</v>
      </c>
      <c r="V2707" s="4">
        <f t="shared" si="515"/>
        <v>1</v>
      </c>
    </row>
    <row r="2708" spans="1:22" x14ac:dyDescent="0.25">
      <c r="A2708" s="14" t="str">
        <f t="shared" si="504"/>
        <v/>
      </c>
      <c r="B2708" s="14" t="str">
        <f t="shared" si="511"/>
        <v/>
      </c>
      <c r="C2708" s="14" t="str">
        <f t="shared" si="505"/>
        <v/>
      </c>
      <c r="D2708" s="14" t="str">
        <f t="shared" si="506"/>
        <v/>
      </c>
      <c r="O2708" s="22" t="str">
        <f t="shared" si="507"/>
        <v/>
      </c>
      <c r="P2708" s="4">
        <f t="shared" si="508"/>
        <v>0</v>
      </c>
      <c r="Q2708" s="4">
        <f t="shared" si="509"/>
        <v>1</v>
      </c>
      <c r="R2708" s="4">
        <f t="shared" si="510"/>
        <v>1</v>
      </c>
      <c r="S2708" s="4">
        <f t="shared" si="512"/>
        <v>1</v>
      </c>
      <c r="T2708" s="4">
        <f t="shared" si="513"/>
        <v>1</v>
      </c>
      <c r="U2708" s="4">
        <f t="shared" si="514"/>
        <v>1</v>
      </c>
      <c r="V2708" s="4">
        <f t="shared" si="515"/>
        <v>1</v>
      </c>
    </row>
    <row r="2709" spans="1:22" x14ac:dyDescent="0.25">
      <c r="A2709" s="14" t="str">
        <f t="shared" si="504"/>
        <v/>
      </c>
      <c r="B2709" s="14" t="str">
        <f t="shared" si="511"/>
        <v/>
      </c>
      <c r="C2709" s="14" t="str">
        <f t="shared" si="505"/>
        <v/>
      </c>
      <c r="D2709" s="14" t="str">
        <f t="shared" si="506"/>
        <v/>
      </c>
      <c r="O2709" s="22" t="str">
        <f t="shared" si="507"/>
        <v/>
      </c>
      <c r="P2709" s="4">
        <f t="shared" si="508"/>
        <v>0</v>
      </c>
      <c r="Q2709" s="4">
        <f t="shared" si="509"/>
        <v>1</v>
      </c>
      <c r="R2709" s="4">
        <f t="shared" si="510"/>
        <v>1</v>
      </c>
      <c r="S2709" s="4">
        <f t="shared" si="512"/>
        <v>1</v>
      </c>
      <c r="T2709" s="4">
        <f t="shared" si="513"/>
        <v>1</v>
      </c>
      <c r="U2709" s="4">
        <f t="shared" si="514"/>
        <v>1</v>
      </c>
      <c r="V2709" s="4">
        <f t="shared" si="515"/>
        <v>1</v>
      </c>
    </row>
    <row r="2710" spans="1:22" x14ac:dyDescent="0.25">
      <c r="A2710" s="14" t="str">
        <f t="shared" si="504"/>
        <v/>
      </c>
      <c r="B2710" s="14" t="str">
        <f t="shared" si="511"/>
        <v/>
      </c>
      <c r="C2710" s="14" t="str">
        <f t="shared" si="505"/>
        <v/>
      </c>
      <c r="D2710" s="14" t="str">
        <f t="shared" si="506"/>
        <v/>
      </c>
      <c r="O2710" s="22" t="str">
        <f t="shared" si="507"/>
        <v/>
      </c>
      <c r="P2710" s="4">
        <f t="shared" si="508"/>
        <v>0</v>
      </c>
      <c r="Q2710" s="4">
        <f t="shared" si="509"/>
        <v>1</v>
      </c>
      <c r="R2710" s="4">
        <f t="shared" si="510"/>
        <v>1</v>
      </c>
      <c r="S2710" s="4">
        <f t="shared" si="512"/>
        <v>1</v>
      </c>
      <c r="T2710" s="4">
        <f t="shared" si="513"/>
        <v>1</v>
      </c>
      <c r="U2710" s="4">
        <f t="shared" si="514"/>
        <v>1</v>
      </c>
      <c r="V2710" s="4">
        <f t="shared" si="515"/>
        <v>1</v>
      </c>
    </row>
    <row r="2711" spans="1:22" x14ac:dyDescent="0.25">
      <c r="A2711" s="14" t="str">
        <f t="shared" si="504"/>
        <v/>
      </c>
      <c r="B2711" s="14" t="str">
        <f t="shared" si="511"/>
        <v/>
      </c>
      <c r="C2711" s="14" t="str">
        <f t="shared" si="505"/>
        <v/>
      </c>
      <c r="D2711" s="14" t="str">
        <f t="shared" si="506"/>
        <v/>
      </c>
      <c r="O2711" s="22" t="str">
        <f t="shared" si="507"/>
        <v/>
      </c>
      <c r="P2711" s="4">
        <f t="shared" si="508"/>
        <v>0</v>
      </c>
      <c r="Q2711" s="4">
        <f t="shared" si="509"/>
        <v>1</v>
      </c>
      <c r="R2711" s="4">
        <f t="shared" si="510"/>
        <v>1</v>
      </c>
      <c r="S2711" s="4">
        <f t="shared" si="512"/>
        <v>1</v>
      </c>
      <c r="T2711" s="4">
        <f t="shared" si="513"/>
        <v>1</v>
      </c>
      <c r="U2711" s="4">
        <f t="shared" si="514"/>
        <v>1</v>
      </c>
      <c r="V2711" s="4">
        <f t="shared" si="515"/>
        <v>1</v>
      </c>
    </row>
    <row r="2712" spans="1:22" x14ac:dyDescent="0.25">
      <c r="A2712" s="14" t="str">
        <f t="shared" si="504"/>
        <v/>
      </c>
      <c r="B2712" s="14" t="str">
        <f t="shared" si="511"/>
        <v/>
      </c>
      <c r="C2712" s="14" t="str">
        <f t="shared" si="505"/>
        <v/>
      </c>
      <c r="D2712" s="14" t="str">
        <f t="shared" si="506"/>
        <v/>
      </c>
      <c r="O2712" s="22" t="str">
        <f t="shared" si="507"/>
        <v/>
      </c>
      <c r="P2712" s="4">
        <f t="shared" si="508"/>
        <v>0</v>
      </c>
      <c r="Q2712" s="4">
        <f t="shared" si="509"/>
        <v>1</v>
      </c>
      <c r="R2712" s="4">
        <f t="shared" si="510"/>
        <v>1</v>
      </c>
      <c r="S2712" s="4">
        <f t="shared" si="512"/>
        <v>1</v>
      </c>
      <c r="T2712" s="4">
        <f t="shared" si="513"/>
        <v>1</v>
      </c>
      <c r="U2712" s="4">
        <f t="shared" si="514"/>
        <v>1</v>
      </c>
      <c r="V2712" s="4">
        <f t="shared" si="515"/>
        <v>1</v>
      </c>
    </row>
    <row r="2713" spans="1:22" x14ac:dyDescent="0.25">
      <c r="A2713" s="14" t="str">
        <f t="shared" si="504"/>
        <v/>
      </c>
      <c r="B2713" s="14" t="str">
        <f t="shared" si="511"/>
        <v/>
      </c>
      <c r="C2713" s="14" t="str">
        <f t="shared" si="505"/>
        <v/>
      </c>
      <c r="D2713" s="14" t="str">
        <f t="shared" si="506"/>
        <v/>
      </c>
      <c r="O2713" s="22" t="str">
        <f t="shared" si="507"/>
        <v/>
      </c>
      <c r="P2713" s="4">
        <f t="shared" si="508"/>
        <v>0</v>
      </c>
      <c r="Q2713" s="4">
        <f t="shared" si="509"/>
        <v>1</v>
      </c>
      <c r="R2713" s="4">
        <f t="shared" si="510"/>
        <v>1</v>
      </c>
      <c r="S2713" s="4">
        <f t="shared" si="512"/>
        <v>1</v>
      </c>
      <c r="T2713" s="4">
        <f t="shared" si="513"/>
        <v>1</v>
      </c>
      <c r="U2713" s="4">
        <f t="shared" si="514"/>
        <v>1</v>
      </c>
      <c r="V2713" s="4">
        <f t="shared" si="515"/>
        <v>1</v>
      </c>
    </row>
    <row r="2714" spans="1:22" x14ac:dyDescent="0.25">
      <c r="A2714" s="14" t="str">
        <f t="shared" si="504"/>
        <v/>
      </c>
      <c r="B2714" s="14" t="str">
        <f t="shared" si="511"/>
        <v/>
      </c>
      <c r="C2714" s="14" t="str">
        <f t="shared" si="505"/>
        <v/>
      </c>
      <c r="D2714" s="14" t="str">
        <f t="shared" si="506"/>
        <v/>
      </c>
      <c r="O2714" s="22" t="str">
        <f t="shared" si="507"/>
        <v/>
      </c>
      <c r="P2714" s="4">
        <f t="shared" si="508"/>
        <v>0</v>
      </c>
      <c r="Q2714" s="4">
        <f t="shared" si="509"/>
        <v>1</v>
      </c>
      <c r="R2714" s="4">
        <f t="shared" si="510"/>
        <v>1</v>
      </c>
      <c r="S2714" s="4">
        <f t="shared" si="512"/>
        <v>1</v>
      </c>
      <c r="T2714" s="4">
        <f t="shared" si="513"/>
        <v>1</v>
      </c>
      <c r="U2714" s="4">
        <f t="shared" si="514"/>
        <v>1</v>
      </c>
      <c r="V2714" s="4">
        <f t="shared" si="515"/>
        <v>1</v>
      </c>
    </row>
    <row r="2715" spans="1:22" x14ac:dyDescent="0.25">
      <c r="A2715" s="14" t="str">
        <f t="shared" si="504"/>
        <v/>
      </c>
      <c r="B2715" s="14" t="str">
        <f t="shared" si="511"/>
        <v/>
      </c>
      <c r="C2715" s="14" t="str">
        <f t="shared" si="505"/>
        <v/>
      </c>
      <c r="D2715" s="14" t="str">
        <f t="shared" si="506"/>
        <v/>
      </c>
      <c r="O2715" s="22" t="str">
        <f t="shared" si="507"/>
        <v/>
      </c>
      <c r="P2715" s="4">
        <f t="shared" si="508"/>
        <v>0</v>
      </c>
      <c r="Q2715" s="4">
        <f t="shared" si="509"/>
        <v>1</v>
      </c>
      <c r="R2715" s="4">
        <f t="shared" si="510"/>
        <v>1</v>
      </c>
      <c r="S2715" s="4">
        <f t="shared" si="512"/>
        <v>1</v>
      </c>
      <c r="T2715" s="4">
        <f t="shared" si="513"/>
        <v>1</v>
      </c>
      <c r="U2715" s="4">
        <f t="shared" si="514"/>
        <v>1</v>
      </c>
      <c r="V2715" s="4">
        <f t="shared" si="515"/>
        <v>1</v>
      </c>
    </row>
    <row r="2716" spans="1:22" x14ac:dyDescent="0.25">
      <c r="A2716" s="14" t="str">
        <f t="shared" si="504"/>
        <v/>
      </c>
      <c r="B2716" s="14" t="str">
        <f t="shared" si="511"/>
        <v/>
      </c>
      <c r="C2716" s="14" t="str">
        <f t="shared" si="505"/>
        <v/>
      </c>
      <c r="D2716" s="14" t="str">
        <f t="shared" si="506"/>
        <v/>
      </c>
      <c r="O2716" s="22" t="str">
        <f t="shared" si="507"/>
        <v/>
      </c>
      <c r="P2716" s="4">
        <f t="shared" si="508"/>
        <v>0</v>
      </c>
      <c r="Q2716" s="4">
        <f t="shared" si="509"/>
        <v>1</v>
      </c>
      <c r="R2716" s="4">
        <f t="shared" si="510"/>
        <v>1</v>
      </c>
      <c r="S2716" s="4">
        <f t="shared" si="512"/>
        <v>1</v>
      </c>
      <c r="T2716" s="4">
        <f t="shared" si="513"/>
        <v>1</v>
      </c>
      <c r="U2716" s="4">
        <f t="shared" si="514"/>
        <v>1</v>
      </c>
      <c r="V2716" s="4">
        <f t="shared" si="515"/>
        <v>1</v>
      </c>
    </row>
    <row r="2717" spans="1:22" x14ac:dyDescent="0.25">
      <c r="A2717" s="14" t="str">
        <f t="shared" si="504"/>
        <v/>
      </c>
      <c r="B2717" s="14" t="str">
        <f t="shared" si="511"/>
        <v/>
      </c>
      <c r="C2717" s="14" t="str">
        <f t="shared" si="505"/>
        <v/>
      </c>
      <c r="D2717" s="14" t="str">
        <f t="shared" si="506"/>
        <v/>
      </c>
      <c r="O2717" s="22" t="str">
        <f t="shared" si="507"/>
        <v/>
      </c>
      <c r="P2717" s="4">
        <f t="shared" si="508"/>
        <v>0</v>
      </c>
      <c r="Q2717" s="4">
        <f t="shared" si="509"/>
        <v>1</v>
      </c>
      <c r="R2717" s="4">
        <f t="shared" si="510"/>
        <v>1</v>
      </c>
      <c r="S2717" s="4">
        <f t="shared" si="512"/>
        <v>1</v>
      </c>
      <c r="T2717" s="4">
        <f t="shared" si="513"/>
        <v>1</v>
      </c>
      <c r="U2717" s="4">
        <f t="shared" si="514"/>
        <v>1</v>
      </c>
      <c r="V2717" s="4">
        <f t="shared" si="515"/>
        <v>1</v>
      </c>
    </row>
    <row r="2718" spans="1:22" x14ac:dyDescent="0.25">
      <c r="A2718" s="14" t="str">
        <f t="shared" si="504"/>
        <v/>
      </c>
      <c r="B2718" s="14" t="str">
        <f t="shared" si="511"/>
        <v/>
      </c>
      <c r="C2718" s="14" t="str">
        <f t="shared" si="505"/>
        <v/>
      </c>
      <c r="D2718" s="14" t="str">
        <f t="shared" si="506"/>
        <v/>
      </c>
      <c r="O2718" s="22" t="str">
        <f t="shared" si="507"/>
        <v/>
      </c>
      <c r="P2718" s="4">
        <f t="shared" si="508"/>
        <v>0</v>
      </c>
      <c r="Q2718" s="4">
        <f t="shared" si="509"/>
        <v>1</v>
      </c>
      <c r="R2718" s="4">
        <f t="shared" si="510"/>
        <v>1</v>
      </c>
      <c r="S2718" s="4">
        <f t="shared" si="512"/>
        <v>1</v>
      </c>
      <c r="T2718" s="4">
        <f t="shared" si="513"/>
        <v>1</v>
      </c>
      <c r="U2718" s="4">
        <f t="shared" si="514"/>
        <v>1</v>
      </c>
      <c r="V2718" s="4">
        <f t="shared" si="515"/>
        <v>1</v>
      </c>
    </row>
    <row r="2719" spans="1:22" x14ac:dyDescent="0.25">
      <c r="A2719" s="14" t="str">
        <f t="shared" si="504"/>
        <v/>
      </c>
      <c r="B2719" s="14" t="str">
        <f t="shared" si="511"/>
        <v/>
      </c>
      <c r="C2719" s="14" t="str">
        <f t="shared" si="505"/>
        <v/>
      </c>
      <c r="D2719" s="14" t="str">
        <f t="shared" si="506"/>
        <v/>
      </c>
      <c r="O2719" s="22" t="str">
        <f t="shared" si="507"/>
        <v/>
      </c>
      <c r="P2719" s="4">
        <f t="shared" si="508"/>
        <v>0</v>
      </c>
      <c r="Q2719" s="4">
        <f t="shared" si="509"/>
        <v>1</v>
      </c>
      <c r="R2719" s="4">
        <f t="shared" si="510"/>
        <v>1</v>
      </c>
      <c r="S2719" s="4">
        <f t="shared" si="512"/>
        <v>1</v>
      </c>
      <c r="T2719" s="4">
        <f t="shared" si="513"/>
        <v>1</v>
      </c>
      <c r="U2719" s="4">
        <f t="shared" si="514"/>
        <v>1</v>
      </c>
      <c r="V2719" s="4">
        <f t="shared" si="515"/>
        <v>1</v>
      </c>
    </row>
    <row r="2720" spans="1:22" x14ac:dyDescent="0.25">
      <c r="A2720" s="14" t="str">
        <f t="shared" si="504"/>
        <v/>
      </c>
      <c r="B2720" s="14" t="str">
        <f t="shared" si="511"/>
        <v/>
      </c>
      <c r="C2720" s="14" t="str">
        <f t="shared" si="505"/>
        <v/>
      </c>
      <c r="D2720" s="14" t="str">
        <f t="shared" si="506"/>
        <v/>
      </c>
      <c r="O2720" s="22" t="str">
        <f t="shared" si="507"/>
        <v/>
      </c>
      <c r="P2720" s="4">
        <f t="shared" si="508"/>
        <v>0</v>
      </c>
      <c r="Q2720" s="4">
        <f t="shared" si="509"/>
        <v>1</v>
      </c>
      <c r="R2720" s="4">
        <f t="shared" si="510"/>
        <v>1</v>
      </c>
      <c r="S2720" s="4">
        <f t="shared" si="512"/>
        <v>1</v>
      </c>
      <c r="T2720" s="4">
        <f t="shared" si="513"/>
        <v>1</v>
      </c>
      <c r="U2720" s="4">
        <f t="shared" si="514"/>
        <v>1</v>
      </c>
      <c r="V2720" s="4">
        <f t="shared" si="515"/>
        <v>1</v>
      </c>
    </row>
    <row r="2721" spans="1:22" x14ac:dyDescent="0.25">
      <c r="A2721" s="14" t="str">
        <f t="shared" si="504"/>
        <v/>
      </c>
      <c r="B2721" s="14" t="str">
        <f t="shared" si="511"/>
        <v/>
      </c>
      <c r="C2721" s="14" t="str">
        <f t="shared" si="505"/>
        <v/>
      </c>
      <c r="D2721" s="14" t="str">
        <f t="shared" si="506"/>
        <v/>
      </c>
      <c r="O2721" s="22" t="str">
        <f t="shared" si="507"/>
        <v/>
      </c>
      <c r="P2721" s="4">
        <f t="shared" si="508"/>
        <v>0</v>
      </c>
      <c r="Q2721" s="4">
        <f t="shared" si="509"/>
        <v>1</v>
      </c>
      <c r="R2721" s="4">
        <f t="shared" si="510"/>
        <v>1</v>
      </c>
      <c r="S2721" s="4">
        <f t="shared" si="512"/>
        <v>1</v>
      </c>
      <c r="T2721" s="4">
        <f t="shared" si="513"/>
        <v>1</v>
      </c>
      <c r="U2721" s="4">
        <f t="shared" si="514"/>
        <v>1</v>
      </c>
      <c r="V2721" s="4">
        <f t="shared" si="515"/>
        <v>1</v>
      </c>
    </row>
    <row r="2722" spans="1:22" x14ac:dyDescent="0.25">
      <c r="A2722" s="14" t="str">
        <f t="shared" si="504"/>
        <v/>
      </c>
      <c r="B2722" s="14" t="str">
        <f t="shared" si="511"/>
        <v/>
      </c>
      <c r="C2722" s="14" t="str">
        <f t="shared" si="505"/>
        <v/>
      </c>
      <c r="D2722" s="14" t="str">
        <f t="shared" si="506"/>
        <v/>
      </c>
      <c r="O2722" s="22" t="str">
        <f t="shared" si="507"/>
        <v/>
      </c>
      <c r="P2722" s="4">
        <f t="shared" si="508"/>
        <v>0</v>
      </c>
      <c r="Q2722" s="4">
        <f t="shared" si="509"/>
        <v>1</v>
      </c>
      <c r="R2722" s="4">
        <f t="shared" si="510"/>
        <v>1</v>
      </c>
      <c r="S2722" s="4">
        <f t="shared" si="512"/>
        <v>1</v>
      </c>
      <c r="T2722" s="4">
        <f t="shared" si="513"/>
        <v>1</v>
      </c>
      <c r="U2722" s="4">
        <f t="shared" si="514"/>
        <v>1</v>
      </c>
      <c r="V2722" s="4">
        <f t="shared" si="515"/>
        <v>1</v>
      </c>
    </row>
    <row r="2723" spans="1:22" x14ac:dyDescent="0.25">
      <c r="A2723" s="14" t="str">
        <f t="shared" si="504"/>
        <v/>
      </c>
      <c r="B2723" s="14" t="str">
        <f t="shared" si="511"/>
        <v/>
      </c>
      <c r="C2723" s="14" t="str">
        <f t="shared" si="505"/>
        <v/>
      </c>
      <c r="D2723" s="14" t="str">
        <f t="shared" si="506"/>
        <v/>
      </c>
      <c r="O2723" s="22" t="str">
        <f t="shared" si="507"/>
        <v/>
      </c>
      <c r="P2723" s="4">
        <f t="shared" si="508"/>
        <v>0</v>
      </c>
      <c r="Q2723" s="4">
        <f t="shared" si="509"/>
        <v>1</v>
      </c>
      <c r="R2723" s="4">
        <f t="shared" si="510"/>
        <v>1</v>
      </c>
      <c r="S2723" s="4">
        <f t="shared" si="512"/>
        <v>1</v>
      </c>
      <c r="T2723" s="4">
        <f t="shared" si="513"/>
        <v>1</v>
      </c>
      <c r="U2723" s="4">
        <f t="shared" si="514"/>
        <v>1</v>
      </c>
      <c r="V2723" s="4">
        <f t="shared" si="515"/>
        <v>1</v>
      </c>
    </row>
    <row r="2724" spans="1:22" x14ac:dyDescent="0.25">
      <c r="A2724" s="14" t="str">
        <f t="shared" si="504"/>
        <v/>
      </c>
      <c r="B2724" s="14" t="str">
        <f t="shared" si="511"/>
        <v/>
      </c>
      <c r="C2724" s="14" t="str">
        <f t="shared" si="505"/>
        <v/>
      </c>
      <c r="D2724" s="14" t="str">
        <f t="shared" si="506"/>
        <v/>
      </c>
      <c r="O2724" s="22" t="str">
        <f t="shared" si="507"/>
        <v/>
      </c>
      <c r="P2724" s="4">
        <f t="shared" si="508"/>
        <v>0</v>
      </c>
      <c r="Q2724" s="4">
        <f t="shared" si="509"/>
        <v>1</v>
      </c>
      <c r="R2724" s="4">
        <f t="shared" si="510"/>
        <v>1</v>
      </c>
      <c r="S2724" s="4">
        <f t="shared" si="512"/>
        <v>1</v>
      </c>
      <c r="T2724" s="4">
        <f t="shared" si="513"/>
        <v>1</v>
      </c>
      <c r="U2724" s="4">
        <f t="shared" si="514"/>
        <v>1</v>
      </c>
      <c r="V2724" s="4">
        <f t="shared" si="515"/>
        <v>1</v>
      </c>
    </row>
    <row r="2725" spans="1:22" x14ac:dyDescent="0.25">
      <c r="A2725" s="14" t="str">
        <f t="shared" si="504"/>
        <v/>
      </c>
      <c r="B2725" s="14" t="str">
        <f t="shared" si="511"/>
        <v/>
      </c>
      <c r="C2725" s="14" t="str">
        <f t="shared" si="505"/>
        <v/>
      </c>
      <c r="D2725" s="14" t="str">
        <f t="shared" si="506"/>
        <v/>
      </c>
      <c r="O2725" s="22" t="str">
        <f t="shared" si="507"/>
        <v/>
      </c>
      <c r="P2725" s="4">
        <f t="shared" si="508"/>
        <v>0</v>
      </c>
      <c r="Q2725" s="4">
        <f t="shared" si="509"/>
        <v>1</v>
      </c>
      <c r="R2725" s="4">
        <f t="shared" si="510"/>
        <v>1</v>
      </c>
      <c r="S2725" s="4">
        <f t="shared" si="512"/>
        <v>1</v>
      </c>
      <c r="T2725" s="4">
        <f t="shared" si="513"/>
        <v>1</v>
      </c>
      <c r="U2725" s="4">
        <f t="shared" si="514"/>
        <v>1</v>
      </c>
      <c r="V2725" s="4">
        <f t="shared" si="515"/>
        <v>1</v>
      </c>
    </row>
    <row r="2726" spans="1:22" x14ac:dyDescent="0.25">
      <c r="A2726" s="14" t="str">
        <f t="shared" si="504"/>
        <v/>
      </c>
      <c r="B2726" s="14" t="str">
        <f t="shared" si="511"/>
        <v/>
      </c>
      <c r="C2726" s="14" t="str">
        <f t="shared" si="505"/>
        <v/>
      </c>
      <c r="D2726" s="14" t="str">
        <f t="shared" si="506"/>
        <v/>
      </c>
      <c r="O2726" s="22" t="str">
        <f t="shared" si="507"/>
        <v/>
      </c>
      <c r="P2726" s="4">
        <f t="shared" si="508"/>
        <v>0</v>
      </c>
      <c r="Q2726" s="4">
        <f t="shared" si="509"/>
        <v>1</v>
      </c>
      <c r="R2726" s="4">
        <f t="shared" si="510"/>
        <v>1</v>
      </c>
      <c r="S2726" s="4">
        <f t="shared" si="512"/>
        <v>1</v>
      </c>
      <c r="T2726" s="4">
        <f t="shared" si="513"/>
        <v>1</v>
      </c>
      <c r="U2726" s="4">
        <f t="shared" si="514"/>
        <v>1</v>
      </c>
      <c r="V2726" s="4">
        <f t="shared" si="515"/>
        <v>1</v>
      </c>
    </row>
    <row r="2727" spans="1:22" x14ac:dyDescent="0.25">
      <c r="A2727" s="14" t="str">
        <f t="shared" si="504"/>
        <v/>
      </c>
      <c r="B2727" s="14" t="str">
        <f t="shared" si="511"/>
        <v/>
      </c>
      <c r="C2727" s="14" t="str">
        <f t="shared" si="505"/>
        <v/>
      </c>
      <c r="D2727" s="14" t="str">
        <f t="shared" si="506"/>
        <v/>
      </c>
      <c r="O2727" s="22" t="str">
        <f t="shared" si="507"/>
        <v/>
      </c>
      <c r="P2727" s="4">
        <f t="shared" si="508"/>
        <v>0</v>
      </c>
      <c r="Q2727" s="4">
        <f t="shared" si="509"/>
        <v>1</v>
      </c>
      <c r="R2727" s="4">
        <f t="shared" si="510"/>
        <v>1</v>
      </c>
      <c r="S2727" s="4">
        <f t="shared" si="512"/>
        <v>1</v>
      </c>
      <c r="T2727" s="4">
        <f t="shared" si="513"/>
        <v>1</v>
      </c>
      <c r="U2727" s="4">
        <f t="shared" si="514"/>
        <v>1</v>
      </c>
      <c r="V2727" s="4">
        <f t="shared" si="515"/>
        <v>1</v>
      </c>
    </row>
    <row r="2728" spans="1:22" x14ac:dyDescent="0.25">
      <c r="A2728" s="14" t="str">
        <f t="shared" si="504"/>
        <v/>
      </c>
      <c r="B2728" s="14" t="str">
        <f t="shared" si="511"/>
        <v/>
      </c>
      <c r="C2728" s="14" t="str">
        <f t="shared" si="505"/>
        <v/>
      </c>
      <c r="D2728" s="14" t="str">
        <f t="shared" si="506"/>
        <v/>
      </c>
      <c r="O2728" s="22" t="str">
        <f t="shared" si="507"/>
        <v/>
      </c>
      <c r="P2728" s="4">
        <f t="shared" si="508"/>
        <v>0</v>
      </c>
      <c r="Q2728" s="4">
        <f t="shared" si="509"/>
        <v>1</v>
      </c>
      <c r="R2728" s="4">
        <f t="shared" si="510"/>
        <v>1</v>
      </c>
      <c r="S2728" s="4">
        <f t="shared" si="512"/>
        <v>1</v>
      </c>
      <c r="T2728" s="4">
        <f t="shared" si="513"/>
        <v>1</v>
      </c>
      <c r="U2728" s="4">
        <f t="shared" si="514"/>
        <v>1</v>
      </c>
      <c r="V2728" s="4">
        <f t="shared" si="515"/>
        <v>1</v>
      </c>
    </row>
    <row r="2729" spans="1:22" x14ac:dyDescent="0.25">
      <c r="A2729" s="14" t="str">
        <f t="shared" si="504"/>
        <v/>
      </c>
      <c r="B2729" s="14" t="str">
        <f t="shared" si="511"/>
        <v/>
      </c>
      <c r="C2729" s="14" t="str">
        <f t="shared" si="505"/>
        <v/>
      </c>
      <c r="D2729" s="14" t="str">
        <f t="shared" si="506"/>
        <v/>
      </c>
      <c r="O2729" s="22" t="str">
        <f t="shared" si="507"/>
        <v/>
      </c>
      <c r="P2729" s="4">
        <f t="shared" si="508"/>
        <v>0</v>
      </c>
      <c r="Q2729" s="4">
        <f t="shared" si="509"/>
        <v>1</v>
      </c>
      <c r="R2729" s="4">
        <f t="shared" si="510"/>
        <v>1</v>
      </c>
      <c r="S2729" s="4">
        <f t="shared" si="512"/>
        <v>1</v>
      </c>
      <c r="T2729" s="4">
        <f t="shared" si="513"/>
        <v>1</v>
      </c>
      <c r="U2729" s="4">
        <f t="shared" si="514"/>
        <v>1</v>
      </c>
      <c r="V2729" s="4">
        <f t="shared" si="515"/>
        <v>1</v>
      </c>
    </row>
    <row r="2730" spans="1:22" x14ac:dyDescent="0.25">
      <c r="A2730" s="14" t="str">
        <f t="shared" si="504"/>
        <v/>
      </c>
      <c r="B2730" s="14" t="str">
        <f t="shared" si="511"/>
        <v/>
      </c>
      <c r="C2730" s="14" t="str">
        <f t="shared" si="505"/>
        <v/>
      </c>
      <c r="D2730" s="14" t="str">
        <f t="shared" si="506"/>
        <v/>
      </c>
      <c r="O2730" s="22" t="str">
        <f t="shared" si="507"/>
        <v/>
      </c>
      <c r="P2730" s="4">
        <f t="shared" si="508"/>
        <v>0</v>
      </c>
      <c r="Q2730" s="4">
        <f t="shared" si="509"/>
        <v>1</v>
      </c>
      <c r="R2730" s="4">
        <f t="shared" si="510"/>
        <v>1</v>
      </c>
      <c r="S2730" s="4">
        <f t="shared" si="512"/>
        <v>1</v>
      </c>
      <c r="T2730" s="4">
        <f t="shared" si="513"/>
        <v>1</v>
      </c>
      <c r="U2730" s="4">
        <f t="shared" si="514"/>
        <v>1</v>
      </c>
      <c r="V2730" s="4">
        <f t="shared" si="515"/>
        <v>1</v>
      </c>
    </row>
    <row r="2731" spans="1:22" x14ac:dyDescent="0.25">
      <c r="A2731" s="14" t="str">
        <f t="shared" si="504"/>
        <v/>
      </c>
      <c r="B2731" s="14" t="str">
        <f t="shared" si="511"/>
        <v/>
      </c>
      <c r="C2731" s="14" t="str">
        <f t="shared" si="505"/>
        <v/>
      </c>
      <c r="D2731" s="14" t="str">
        <f t="shared" si="506"/>
        <v/>
      </c>
      <c r="O2731" s="22" t="str">
        <f t="shared" si="507"/>
        <v/>
      </c>
      <c r="P2731" s="4">
        <f t="shared" si="508"/>
        <v>0</v>
      </c>
      <c r="Q2731" s="4">
        <f t="shared" si="509"/>
        <v>1</v>
      </c>
      <c r="R2731" s="4">
        <f t="shared" si="510"/>
        <v>1</v>
      </c>
      <c r="S2731" s="4">
        <f t="shared" si="512"/>
        <v>1</v>
      </c>
      <c r="T2731" s="4">
        <f t="shared" si="513"/>
        <v>1</v>
      </c>
      <c r="U2731" s="4">
        <f t="shared" si="514"/>
        <v>1</v>
      </c>
      <c r="V2731" s="4">
        <f t="shared" si="515"/>
        <v>1</v>
      </c>
    </row>
    <row r="2732" spans="1:22" x14ac:dyDescent="0.25">
      <c r="A2732" s="14" t="str">
        <f t="shared" si="504"/>
        <v/>
      </c>
      <c r="B2732" s="14" t="str">
        <f t="shared" si="511"/>
        <v/>
      </c>
      <c r="C2732" s="14" t="str">
        <f t="shared" si="505"/>
        <v/>
      </c>
      <c r="D2732" s="14" t="str">
        <f t="shared" si="506"/>
        <v/>
      </c>
      <c r="O2732" s="22" t="str">
        <f t="shared" si="507"/>
        <v/>
      </c>
      <c r="P2732" s="4">
        <f t="shared" si="508"/>
        <v>0</v>
      </c>
      <c r="Q2732" s="4">
        <f t="shared" si="509"/>
        <v>1</v>
      </c>
      <c r="R2732" s="4">
        <f t="shared" si="510"/>
        <v>1</v>
      </c>
      <c r="S2732" s="4">
        <f t="shared" si="512"/>
        <v>1</v>
      </c>
      <c r="T2732" s="4">
        <f t="shared" si="513"/>
        <v>1</v>
      </c>
      <c r="U2732" s="4">
        <f t="shared" si="514"/>
        <v>1</v>
      </c>
      <c r="V2732" s="4">
        <f t="shared" si="515"/>
        <v>1</v>
      </c>
    </row>
    <row r="2733" spans="1:22" x14ac:dyDescent="0.25">
      <c r="A2733" s="14" t="str">
        <f t="shared" si="504"/>
        <v/>
      </c>
      <c r="B2733" s="14" t="str">
        <f t="shared" si="511"/>
        <v/>
      </c>
      <c r="C2733" s="14" t="str">
        <f t="shared" si="505"/>
        <v/>
      </c>
      <c r="D2733" s="14" t="str">
        <f t="shared" si="506"/>
        <v/>
      </c>
      <c r="O2733" s="22" t="str">
        <f t="shared" si="507"/>
        <v/>
      </c>
      <c r="P2733" s="4">
        <f t="shared" si="508"/>
        <v>0</v>
      </c>
      <c r="Q2733" s="4">
        <f t="shared" si="509"/>
        <v>1</v>
      </c>
      <c r="R2733" s="4">
        <f t="shared" si="510"/>
        <v>1</v>
      </c>
      <c r="S2733" s="4">
        <f t="shared" si="512"/>
        <v>1</v>
      </c>
      <c r="T2733" s="4">
        <f t="shared" si="513"/>
        <v>1</v>
      </c>
      <c r="U2733" s="4">
        <f t="shared" si="514"/>
        <v>1</v>
      </c>
      <c r="V2733" s="4">
        <f t="shared" si="515"/>
        <v>1</v>
      </c>
    </row>
    <row r="2734" spans="1:22" x14ac:dyDescent="0.25">
      <c r="A2734" s="14" t="str">
        <f t="shared" si="504"/>
        <v/>
      </c>
      <c r="B2734" s="14" t="str">
        <f t="shared" si="511"/>
        <v/>
      </c>
      <c r="C2734" s="14" t="str">
        <f t="shared" si="505"/>
        <v/>
      </c>
      <c r="D2734" s="14" t="str">
        <f t="shared" si="506"/>
        <v/>
      </c>
      <c r="O2734" s="22" t="str">
        <f t="shared" si="507"/>
        <v/>
      </c>
      <c r="P2734" s="4">
        <f t="shared" si="508"/>
        <v>0</v>
      </c>
      <c r="Q2734" s="4">
        <f t="shared" si="509"/>
        <v>1</v>
      </c>
      <c r="R2734" s="4">
        <f t="shared" si="510"/>
        <v>1</v>
      </c>
      <c r="S2734" s="4">
        <f t="shared" si="512"/>
        <v>1</v>
      </c>
      <c r="T2734" s="4">
        <f t="shared" si="513"/>
        <v>1</v>
      </c>
      <c r="U2734" s="4">
        <f t="shared" si="514"/>
        <v>1</v>
      </c>
      <c r="V2734" s="4">
        <f t="shared" si="515"/>
        <v>1</v>
      </c>
    </row>
    <row r="2735" spans="1:22" x14ac:dyDescent="0.25">
      <c r="A2735" s="14" t="str">
        <f t="shared" si="504"/>
        <v/>
      </c>
      <c r="B2735" s="14" t="str">
        <f t="shared" si="511"/>
        <v/>
      </c>
      <c r="C2735" s="14" t="str">
        <f t="shared" si="505"/>
        <v/>
      </c>
      <c r="D2735" s="14" t="str">
        <f t="shared" si="506"/>
        <v/>
      </c>
      <c r="O2735" s="22" t="str">
        <f t="shared" si="507"/>
        <v/>
      </c>
      <c r="P2735" s="4">
        <f t="shared" si="508"/>
        <v>0</v>
      </c>
      <c r="Q2735" s="4">
        <f t="shared" si="509"/>
        <v>1</v>
      </c>
      <c r="R2735" s="4">
        <f t="shared" si="510"/>
        <v>1</v>
      </c>
      <c r="S2735" s="4">
        <f t="shared" si="512"/>
        <v>1</v>
      </c>
      <c r="T2735" s="4">
        <f t="shared" si="513"/>
        <v>1</v>
      </c>
      <c r="U2735" s="4">
        <f t="shared" si="514"/>
        <v>1</v>
      </c>
      <c r="V2735" s="4">
        <f t="shared" si="515"/>
        <v>1</v>
      </c>
    </row>
    <row r="2736" spans="1:22" x14ac:dyDescent="0.25">
      <c r="A2736" s="14" t="str">
        <f t="shared" si="504"/>
        <v/>
      </c>
      <c r="B2736" s="14" t="str">
        <f t="shared" si="511"/>
        <v/>
      </c>
      <c r="C2736" s="14" t="str">
        <f t="shared" si="505"/>
        <v/>
      </c>
      <c r="D2736" s="14" t="str">
        <f t="shared" si="506"/>
        <v/>
      </c>
      <c r="O2736" s="22" t="str">
        <f t="shared" si="507"/>
        <v/>
      </c>
      <c r="P2736" s="4">
        <f t="shared" si="508"/>
        <v>0</v>
      </c>
      <c r="Q2736" s="4">
        <f t="shared" si="509"/>
        <v>1</v>
      </c>
      <c r="R2736" s="4">
        <f t="shared" si="510"/>
        <v>1</v>
      </c>
      <c r="S2736" s="4">
        <f t="shared" si="512"/>
        <v>1</v>
      </c>
      <c r="T2736" s="4">
        <f t="shared" si="513"/>
        <v>1</v>
      </c>
      <c r="U2736" s="4">
        <f t="shared" si="514"/>
        <v>1</v>
      </c>
      <c r="V2736" s="4">
        <f t="shared" si="515"/>
        <v>1</v>
      </c>
    </row>
    <row r="2737" spans="1:22" x14ac:dyDescent="0.25">
      <c r="A2737" s="14" t="str">
        <f t="shared" si="504"/>
        <v/>
      </c>
      <c r="B2737" s="14" t="str">
        <f t="shared" si="511"/>
        <v/>
      </c>
      <c r="C2737" s="14" t="str">
        <f t="shared" si="505"/>
        <v/>
      </c>
      <c r="D2737" s="14" t="str">
        <f t="shared" si="506"/>
        <v/>
      </c>
      <c r="O2737" s="22" t="str">
        <f t="shared" si="507"/>
        <v/>
      </c>
      <c r="P2737" s="4">
        <f t="shared" si="508"/>
        <v>0</v>
      </c>
      <c r="Q2737" s="4">
        <f t="shared" si="509"/>
        <v>1</v>
      </c>
      <c r="R2737" s="4">
        <f t="shared" si="510"/>
        <v>1</v>
      </c>
      <c r="S2737" s="4">
        <f t="shared" si="512"/>
        <v>1</v>
      </c>
      <c r="T2737" s="4">
        <f t="shared" si="513"/>
        <v>1</v>
      </c>
      <c r="U2737" s="4">
        <f t="shared" si="514"/>
        <v>1</v>
      </c>
      <c r="V2737" s="4">
        <f t="shared" si="515"/>
        <v>1</v>
      </c>
    </row>
    <row r="2738" spans="1:22" x14ac:dyDescent="0.25">
      <c r="A2738" s="14" t="str">
        <f t="shared" si="504"/>
        <v/>
      </c>
      <c r="B2738" s="14" t="str">
        <f t="shared" si="511"/>
        <v/>
      </c>
      <c r="C2738" s="14" t="str">
        <f t="shared" si="505"/>
        <v/>
      </c>
      <c r="D2738" s="14" t="str">
        <f t="shared" si="506"/>
        <v/>
      </c>
      <c r="O2738" s="22" t="str">
        <f t="shared" si="507"/>
        <v/>
      </c>
      <c r="P2738" s="4">
        <f t="shared" si="508"/>
        <v>0</v>
      </c>
      <c r="Q2738" s="4">
        <f t="shared" si="509"/>
        <v>1</v>
      </c>
      <c r="R2738" s="4">
        <f t="shared" si="510"/>
        <v>1</v>
      </c>
      <c r="S2738" s="4">
        <f t="shared" si="512"/>
        <v>1</v>
      </c>
      <c r="T2738" s="4">
        <f t="shared" si="513"/>
        <v>1</v>
      </c>
      <c r="U2738" s="4">
        <f t="shared" si="514"/>
        <v>1</v>
      </c>
      <c r="V2738" s="4">
        <f t="shared" si="515"/>
        <v>1</v>
      </c>
    </row>
    <row r="2739" spans="1:22" x14ac:dyDescent="0.25">
      <c r="A2739" s="14" t="str">
        <f t="shared" si="504"/>
        <v/>
      </c>
      <c r="B2739" s="14" t="str">
        <f t="shared" si="511"/>
        <v/>
      </c>
      <c r="C2739" s="14" t="str">
        <f t="shared" si="505"/>
        <v/>
      </c>
      <c r="D2739" s="14" t="str">
        <f t="shared" si="506"/>
        <v/>
      </c>
      <c r="O2739" s="22" t="str">
        <f t="shared" si="507"/>
        <v/>
      </c>
      <c r="P2739" s="4">
        <f t="shared" si="508"/>
        <v>0</v>
      </c>
      <c r="Q2739" s="4">
        <f t="shared" si="509"/>
        <v>1</v>
      </c>
      <c r="R2739" s="4">
        <f t="shared" si="510"/>
        <v>1</v>
      </c>
      <c r="S2739" s="4">
        <f t="shared" si="512"/>
        <v>1</v>
      </c>
      <c r="T2739" s="4">
        <f t="shared" si="513"/>
        <v>1</v>
      </c>
      <c r="U2739" s="4">
        <f t="shared" si="514"/>
        <v>1</v>
      </c>
      <c r="V2739" s="4">
        <f t="shared" si="515"/>
        <v>1</v>
      </c>
    </row>
    <row r="2740" spans="1:22" x14ac:dyDescent="0.25">
      <c r="A2740" s="14" t="str">
        <f t="shared" si="504"/>
        <v/>
      </c>
      <c r="B2740" s="14" t="str">
        <f t="shared" si="511"/>
        <v/>
      </c>
      <c r="C2740" s="14" t="str">
        <f t="shared" si="505"/>
        <v/>
      </c>
      <c r="D2740" s="14" t="str">
        <f t="shared" si="506"/>
        <v/>
      </c>
      <c r="O2740" s="22" t="str">
        <f t="shared" si="507"/>
        <v/>
      </c>
      <c r="P2740" s="4">
        <f t="shared" si="508"/>
        <v>0</v>
      </c>
      <c r="Q2740" s="4">
        <f t="shared" si="509"/>
        <v>1</v>
      </c>
      <c r="R2740" s="4">
        <f t="shared" si="510"/>
        <v>1</v>
      </c>
      <c r="S2740" s="4">
        <f t="shared" si="512"/>
        <v>1</v>
      </c>
      <c r="T2740" s="4">
        <f t="shared" si="513"/>
        <v>1</v>
      </c>
      <c r="U2740" s="4">
        <f t="shared" si="514"/>
        <v>1</v>
      </c>
      <c r="V2740" s="4">
        <f t="shared" si="515"/>
        <v>1</v>
      </c>
    </row>
    <row r="2741" spans="1:22" x14ac:dyDescent="0.25">
      <c r="A2741" s="14" t="str">
        <f t="shared" si="504"/>
        <v/>
      </c>
      <c r="B2741" s="14" t="str">
        <f t="shared" si="511"/>
        <v/>
      </c>
      <c r="C2741" s="14" t="str">
        <f t="shared" si="505"/>
        <v/>
      </c>
      <c r="D2741" s="14" t="str">
        <f t="shared" si="506"/>
        <v/>
      </c>
      <c r="O2741" s="22" t="str">
        <f t="shared" si="507"/>
        <v/>
      </c>
      <c r="P2741" s="4">
        <f t="shared" si="508"/>
        <v>0</v>
      </c>
      <c r="Q2741" s="4">
        <f t="shared" si="509"/>
        <v>1</v>
      </c>
      <c r="R2741" s="4">
        <f t="shared" si="510"/>
        <v>1</v>
      </c>
      <c r="S2741" s="4">
        <f t="shared" si="512"/>
        <v>1</v>
      </c>
      <c r="T2741" s="4">
        <f t="shared" si="513"/>
        <v>1</v>
      </c>
      <c r="U2741" s="4">
        <f t="shared" si="514"/>
        <v>1</v>
      </c>
      <c r="V2741" s="4">
        <f t="shared" si="515"/>
        <v>1</v>
      </c>
    </row>
    <row r="2742" spans="1:22" x14ac:dyDescent="0.25">
      <c r="A2742" s="14" t="str">
        <f t="shared" si="504"/>
        <v/>
      </c>
      <c r="B2742" s="14" t="str">
        <f t="shared" si="511"/>
        <v/>
      </c>
      <c r="C2742" s="14" t="str">
        <f t="shared" si="505"/>
        <v/>
      </c>
      <c r="D2742" s="14" t="str">
        <f t="shared" si="506"/>
        <v/>
      </c>
      <c r="O2742" s="22" t="str">
        <f t="shared" si="507"/>
        <v/>
      </c>
      <c r="P2742" s="4">
        <f t="shared" si="508"/>
        <v>0</v>
      </c>
      <c r="Q2742" s="4">
        <f t="shared" si="509"/>
        <v>1</v>
      </c>
      <c r="R2742" s="4">
        <f t="shared" si="510"/>
        <v>1</v>
      </c>
      <c r="S2742" s="4">
        <f t="shared" si="512"/>
        <v>1</v>
      </c>
      <c r="T2742" s="4">
        <f t="shared" si="513"/>
        <v>1</v>
      </c>
      <c r="U2742" s="4">
        <f t="shared" si="514"/>
        <v>1</v>
      </c>
      <c r="V2742" s="4">
        <f t="shared" si="515"/>
        <v>1</v>
      </c>
    </row>
    <row r="2743" spans="1:22" x14ac:dyDescent="0.25">
      <c r="A2743" s="14" t="str">
        <f t="shared" si="504"/>
        <v/>
      </c>
      <c r="B2743" s="14" t="str">
        <f t="shared" si="511"/>
        <v/>
      </c>
      <c r="C2743" s="14" t="str">
        <f t="shared" si="505"/>
        <v/>
      </c>
      <c r="D2743" s="14" t="str">
        <f t="shared" si="506"/>
        <v/>
      </c>
      <c r="O2743" s="22" t="str">
        <f t="shared" si="507"/>
        <v/>
      </c>
      <c r="P2743" s="4">
        <f t="shared" si="508"/>
        <v>0</v>
      </c>
      <c r="Q2743" s="4">
        <f t="shared" si="509"/>
        <v>1</v>
      </c>
      <c r="R2743" s="4">
        <f t="shared" si="510"/>
        <v>1</v>
      </c>
      <c r="S2743" s="4">
        <f t="shared" si="512"/>
        <v>1</v>
      </c>
      <c r="T2743" s="4">
        <f t="shared" si="513"/>
        <v>1</v>
      </c>
      <c r="U2743" s="4">
        <f t="shared" si="514"/>
        <v>1</v>
      </c>
      <c r="V2743" s="4">
        <f t="shared" si="515"/>
        <v>1</v>
      </c>
    </row>
    <row r="2744" spans="1:22" x14ac:dyDescent="0.25">
      <c r="A2744" s="14" t="str">
        <f t="shared" si="504"/>
        <v/>
      </c>
      <c r="B2744" s="14" t="str">
        <f t="shared" si="511"/>
        <v/>
      </c>
      <c r="C2744" s="14" t="str">
        <f t="shared" si="505"/>
        <v/>
      </c>
      <c r="D2744" s="14" t="str">
        <f t="shared" si="506"/>
        <v/>
      </c>
      <c r="O2744" s="22" t="str">
        <f t="shared" si="507"/>
        <v/>
      </c>
      <c r="P2744" s="4">
        <f t="shared" si="508"/>
        <v>0</v>
      </c>
      <c r="Q2744" s="4">
        <f t="shared" si="509"/>
        <v>1</v>
      </c>
      <c r="R2744" s="4">
        <f t="shared" si="510"/>
        <v>1</v>
      </c>
      <c r="S2744" s="4">
        <f t="shared" si="512"/>
        <v>1</v>
      </c>
      <c r="T2744" s="4">
        <f t="shared" si="513"/>
        <v>1</v>
      </c>
      <c r="U2744" s="4">
        <f t="shared" si="514"/>
        <v>1</v>
      </c>
      <c r="V2744" s="4">
        <f t="shared" si="515"/>
        <v>1</v>
      </c>
    </row>
    <row r="2745" spans="1:22" x14ac:dyDescent="0.25">
      <c r="A2745" s="14" t="str">
        <f t="shared" si="504"/>
        <v/>
      </c>
      <c r="B2745" s="14" t="str">
        <f t="shared" si="511"/>
        <v/>
      </c>
      <c r="C2745" s="14" t="str">
        <f t="shared" si="505"/>
        <v/>
      </c>
      <c r="D2745" s="14" t="str">
        <f t="shared" si="506"/>
        <v/>
      </c>
      <c r="O2745" s="22" t="str">
        <f t="shared" si="507"/>
        <v/>
      </c>
      <c r="P2745" s="4">
        <f t="shared" si="508"/>
        <v>0</v>
      </c>
      <c r="Q2745" s="4">
        <f t="shared" si="509"/>
        <v>1</v>
      </c>
      <c r="R2745" s="4">
        <f t="shared" si="510"/>
        <v>1</v>
      </c>
      <c r="S2745" s="4">
        <f t="shared" si="512"/>
        <v>1</v>
      </c>
      <c r="T2745" s="4">
        <f t="shared" si="513"/>
        <v>1</v>
      </c>
      <c r="U2745" s="4">
        <f t="shared" si="514"/>
        <v>1</v>
      </c>
      <c r="V2745" s="4">
        <f t="shared" si="515"/>
        <v>1</v>
      </c>
    </row>
    <row r="2746" spans="1:22" x14ac:dyDescent="0.25">
      <c r="A2746" s="14" t="str">
        <f t="shared" si="504"/>
        <v/>
      </c>
      <c r="B2746" s="14" t="str">
        <f t="shared" si="511"/>
        <v/>
      </c>
      <c r="C2746" s="14" t="str">
        <f t="shared" si="505"/>
        <v/>
      </c>
      <c r="D2746" s="14" t="str">
        <f t="shared" si="506"/>
        <v/>
      </c>
      <c r="O2746" s="22" t="str">
        <f t="shared" si="507"/>
        <v/>
      </c>
      <c r="P2746" s="4">
        <f t="shared" si="508"/>
        <v>0</v>
      </c>
      <c r="Q2746" s="4">
        <f t="shared" si="509"/>
        <v>1</v>
      </c>
      <c r="R2746" s="4">
        <f t="shared" si="510"/>
        <v>1</v>
      </c>
      <c r="S2746" s="4">
        <f t="shared" si="512"/>
        <v>1</v>
      </c>
      <c r="T2746" s="4">
        <f t="shared" si="513"/>
        <v>1</v>
      </c>
      <c r="U2746" s="4">
        <f t="shared" si="514"/>
        <v>1</v>
      </c>
      <c r="V2746" s="4">
        <f t="shared" si="515"/>
        <v>1</v>
      </c>
    </row>
    <row r="2747" spans="1:22" x14ac:dyDescent="0.25">
      <c r="A2747" s="14" t="str">
        <f t="shared" si="504"/>
        <v/>
      </c>
      <c r="B2747" s="14" t="str">
        <f t="shared" si="511"/>
        <v/>
      </c>
      <c r="C2747" s="14" t="str">
        <f t="shared" si="505"/>
        <v/>
      </c>
      <c r="D2747" s="14" t="str">
        <f t="shared" si="506"/>
        <v/>
      </c>
      <c r="O2747" s="22" t="str">
        <f t="shared" si="507"/>
        <v/>
      </c>
      <c r="P2747" s="4">
        <f t="shared" si="508"/>
        <v>0</v>
      </c>
      <c r="Q2747" s="4">
        <f t="shared" si="509"/>
        <v>1</v>
      </c>
      <c r="R2747" s="4">
        <f t="shared" si="510"/>
        <v>1</v>
      </c>
      <c r="S2747" s="4">
        <f t="shared" si="512"/>
        <v>1</v>
      </c>
      <c r="T2747" s="4">
        <f t="shared" si="513"/>
        <v>1</v>
      </c>
      <c r="U2747" s="4">
        <f t="shared" si="514"/>
        <v>1</v>
      </c>
      <c r="V2747" s="4">
        <f t="shared" si="515"/>
        <v>1</v>
      </c>
    </row>
    <row r="2748" spans="1:22" x14ac:dyDescent="0.25">
      <c r="A2748" s="14" t="str">
        <f t="shared" si="504"/>
        <v/>
      </c>
      <c r="B2748" s="14" t="str">
        <f t="shared" si="511"/>
        <v/>
      </c>
      <c r="C2748" s="14" t="str">
        <f t="shared" si="505"/>
        <v/>
      </c>
      <c r="D2748" s="14" t="str">
        <f t="shared" si="506"/>
        <v/>
      </c>
      <c r="O2748" s="22" t="str">
        <f t="shared" si="507"/>
        <v/>
      </c>
      <c r="P2748" s="4">
        <f t="shared" si="508"/>
        <v>0</v>
      </c>
      <c r="Q2748" s="4">
        <f t="shared" si="509"/>
        <v>1</v>
      </c>
      <c r="R2748" s="4">
        <f t="shared" si="510"/>
        <v>1</v>
      </c>
      <c r="S2748" s="4">
        <f t="shared" si="512"/>
        <v>1</v>
      </c>
      <c r="T2748" s="4">
        <f t="shared" si="513"/>
        <v>1</v>
      </c>
      <c r="U2748" s="4">
        <f t="shared" si="514"/>
        <v>1</v>
      </c>
      <c r="V2748" s="4">
        <f t="shared" si="515"/>
        <v>1</v>
      </c>
    </row>
    <row r="2749" spans="1:22" x14ac:dyDescent="0.25">
      <c r="A2749" s="14" t="str">
        <f t="shared" si="504"/>
        <v/>
      </c>
      <c r="B2749" s="14" t="str">
        <f t="shared" si="511"/>
        <v/>
      </c>
      <c r="C2749" s="14" t="str">
        <f t="shared" si="505"/>
        <v/>
      </c>
      <c r="D2749" s="14" t="str">
        <f t="shared" si="506"/>
        <v/>
      </c>
      <c r="O2749" s="22" t="str">
        <f t="shared" si="507"/>
        <v/>
      </c>
      <c r="P2749" s="4">
        <f t="shared" si="508"/>
        <v>0</v>
      </c>
      <c r="Q2749" s="4">
        <f t="shared" si="509"/>
        <v>1</v>
      </c>
      <c r="R2749" s="4">
        <f t="shared" si="510"/>
        <v>1</v>
      </c>
      <c r="S2749" s="4">
        <f t="shared" si="512"/>
        <v>1</v>
      </c>
      <c r="T2749" s="4">
        <f t="shared" si="513"/>
        <v>1</v>
      </c>
      <c r="U2749" s="4">
        <f t="shared" si="514"/>
        <v>1</v>
      </c>
      <c r="V2749" s="4">
        <f t="shared" si="515"/>
        <v>1</v>
      </c>
    </row>
    <row r="2750" spans="1:22" x14ac:dyDescent="0.25">
      <c r="A2750" s="14" t="str">
        <f t="shared" si="504"/>
        <v/>
      </c>
      <c r="B2750" s="14" t="str">
        <f t="shared" si="511"/>
        <v/>
      </c>
      <c r="C2750" s="14" t="str">
        <f t="shared" si="505"/>
        <v/>
      </c>
      <c r="D2750" s="14" t="str">
        <f t="shared" si="506"/>
        <v/>
      </c>
      <c r="O2750" s="22" t="str">
        <f t="shared" si="507"/>
        <v/>
      </c>
      <c r="P2750" s="4">
        <f t="shared" si="508"/>
        <v>0</v>
      </c>
      <c r="Q2750" s="4">
        <f t="shared" si="509"/>
        <v>1</v>
      </c>
      <c r="R2750" s="4">
        <f t="shared" si="510"/>
        <v>1</v>
      </c>
      <c r="S2750" s="4">
        <f t="shared" si="512"/>
        <v>1</v>
      </c>
      <c r="T2750" s="4">
        <f t="shared" si="513"/>
        <v>1</v>
      </c>
      <c r="U2750" s="4">
        <f t="shared" si="514"/>
        <v>1</v>
      </c>
      <c r="V2750" s="4">
        <f t="shared" si="515"/>
        <v>1</v>
      </c>
    </row>
    <row r="2751" spans="1:22" x14ac:dyDescent="0.25">
      <c r="A2751" s="14" t="str">
        <f t="shared" si="504"/>
        <v/>
      </c>
      <c r="B2751" s="14" t="str">
        <f t="shared" si="511"/>
        <v/>
      </c>
      <c r="C2751" s="14" t="str">
        <f t="shared" si="505"/>
        <v/>
      </c>
      <c r="D2751" s="14" t="str">
        <f t="shared" si="506"/>
        <v/>
      </c>
      <c r="O2751" s="22" t="str">
        <f t="shared" si="507"/>
        <v/>
      </c>
      <c r="P2751" s="4">
        <f t="shared" si="508"/>
        <v>0</v>
      </c>
      <c r="Q2751" s="4">
        <f t="shared" si="509"/>
        <v>1</v>
      </c>
      <c r="R2751" s="4">
        <f t="shared" si="510"/>
        <v>1</v>
      </c>
      <c r="S2751" s="4">
        <f t="shared" si="512"/>
        <v>1</v>
      </c>
      <c r="T2751" s="4">
        <f t="shared" si="513"/>
        <v>1</v>
      </c>
      <c r="U2751" s="4">
        <f t="shared" si="514"/>
        <v>1</v>
      </c>
      <c r="V2751" s="4">
        <f t="shared" si="515"/>
        <v>1</v>
      </c>
    </row>
    <row r="2752" spans="1:22" x14ac:dyDescent="0.25">
      <c r="A2752" s="14" t="str">
        <f t="shared" ref="A2752:A2815" si="516">IF(LEN(G2752)&gt;0,"AT","")</f>
        <v/>
      </c>
      <c r="B2752" s="14" t="str">
        <f t="shared" si="511"/>
        <v/>
      </c>
      <c r="C2752" s="14" t="str">
        <f t="shared" ref="C2752:C2815" si="517">IF(LEN(G2752)&gt;0,$F$5,"")</f>
        <v/>
      </c>
      <c r="D2752" s="14" t="str">
        <f t="shared" si="506"/>
        <v/>
      </c>
      <c r="O2752" s="22" t="str">
        <f t="shared" si="507"/>
        <v/>
      </c>
      <c r="P2752" s="4">
        <f t="shared" si="508"/>
        <v>0</v>
      </c>
      <c r="Q2752" s="4">
        <f t="shared" si="509"/>
        <v>1</v>
      </c>
      <c r="R2752" s="4">
        <f t="shared" si="510"/>
        <v>1</v>
      </c>
      <c r="S2752" s="4">
        <f t="shared" si="512"/>
        <v>1</v>
      </c>
      <c r="T2752" s="4">
        <f t="shared" si="513"/>
        <v>1</v>
      </c>
      <c r="U2752" s="4">
        <f t="shared" si="514"/>
        <v>1</v>
      </c>
      <c r="V2752" s="4">
        <f t="shared" si="515"/>
        <v>1</v>
      </c>
    </row>
    <row r="2753" spans="1:22" x14ac:dyDescent="0.25">
      <c r="A2753" s="14" t="str">
        <f t="shared" si="516"/>
        <v/>
      </c>
      <c r="B2753" s="14" t="str">
        <f t="shared" si="511"/>
        <v/>
      </c>
      <c r="C2753" s="14" t="str">
        <f t="shared" si="517"/>
        <v/>
      </c>
      <c r="D2753" s="14" t="str">
        <f t="shared" si="506"/>
        <v/>
      </c>
      <c r="O2753" s="22" t="str">
        <f t="shared" si="507"/>
        <v/>
      </c>
      <c r="P2753" s="4">
        <f t="shared" si="508"/>
        <v>0</v>
      </c>
      <c r="Q2753" s="4">
        <f t="shared" si="509"/>
        <v>1</v>
      </c>
      <c r="R2753" s="4">
        <f t="shared" si="510"/>
        <v>1</v>
      </c>
      <c r="S2753" s="4">
        <f t="shared" si="512"/>
        <v>1</v>
      </c>
      <c r="T2753" s="4">
        <f t="shared" si="513"/>
        <v>1</v>
      </c>
      <c r="U2753" s="4">
        <f t="shared" si="514"/>
        <v>1</v>
      </c>
      <c r="V2753" s="4">
        <f t="shared" si="515"/>
        <v>1</v>
      </c>
    </row>
    <row r="2754" spans="1:22" x14ac:dyDescent="0.25">
      <c r="A2754" s="14" t="str">
        <f t="shared" si="516"/>
        <v/>
      </c>
      <c r="B2754" s="14" t="str">
        <f t="shared" si="511"/>
        <v/>
      </c>
      <c r="C2754" s="14" t="str">
        <f t="shared" si="517"/>
        <v/>
      </c>
      <c r="D2754" s="14" t="str">
        <f t="shared" si="506"/>
        <v/>
      </c>
      <c r="O2754" s="22" t="str">
        <f t="shared" si="507"/>
        <v/>
      </c>
      <c r="P2754" s="4">
        <f t="shared" si="508"/>
        <v>0</v>
      </c>
      <c r="Q2754" s="4">
        <f t="shared" si="509"/>
        <v>1</v>
      </c>
      <c r="R2754" s="4">
        <f t="shared" si="510"/>
        <v>1</v>
      </c>
      <c r="S2754" s="4">
        <f t="shared" si="512"/>
        <v>1</v>
      </c>
      <c r="T2754" s="4">
        <f t="shared" si="513"/>
        <v>1</v>
      </c>
      <c r="U2754" s="4">
        <f t="shared" si="514"/>
        <v>1</v>
      </c>
      <c r="V2754" s="4">
        <f t="shared" si="515"/>
        <v>1</v>
      </c>
    </row>
    <row r="2755" spans="1:22" x14ac:dyDescent="0.25">
      <c r="A2755" s="14" t="str">
        <f t="shared" si="516"/>
        <v/>
      </c>
      <c r="B2755" s="14" t="str">
        <f t="shared" si="511"/>
        <v/>
      </c>
      <c r="C2755" s="14" t="str">
        <f t="shared" si="517"/>
        <v/>
      </c>
      <c r="D2755" s="14" t="str">
        <f t="shared" si="506"/>
        <v/>
      </c>
      <c r="O2755" s="22" t="str">
        <f t="shared" si="507"/>
        <v/>
      </c>
      <c r="P2755" s="4">
        <f t="shared" si="508"/>
        <v>0</v>
      </c>
      <c r="Q2755" s="4">
        <f t="shared" si="509"/>
        <v>1</v>
      </c>
      <c r="R2755" s="4">
        <f t="shared" si="510"/>
        <v>1</v>
      </c>
      <c r="S2755" s="4">
        <f t="shared" si="512"/>
        <v>1</v>
      </c>
      <c r="T2755" s="4">
        <f t="shared" si="513"/>
        <v>1</v>
      </c>
      <c r="U2755" s="4">
        <f t="shared" si="514"/>
        <v>1</v>
      </c>
      <c r="V2755" s="4">
        <f t="shared" si="515"/>
        <v>1</v>
      </c>
    </row>
    <row r="2756" spans="1:22" x14ac:dyDescent="0.25">
      <c r="A2756" s="14" t="str">
        <f t="shared" si="516"/>
        <v/>
      </c>
      <c r="B2756" s="14" t="str">
        <f t="shared" si="511"/>
        <v/>
      </c>
      <c r="C2756" s="14" t="str">
        <f t="shared" si="517"/>
        <v/>
      </c>
      <c r="D2756" s="14" t="str">
        <f t="shared" si="506"/>
        <v/>
      </c>
      <c r="O2756" s="22" t="str">
        <f t="shared" si="507"/>
        <v/>
      </c>
      <c r="P2756" s="4">
        <f t="shared" si="508"/>
        <v>0</v>
      </c>
      <c r="Q2756" s="4">
        <f t="shared" si="509"/>
        <v>1</v>
      </c>
      <c r="R2756" s="4">
        <f t="shared" si="510"/>
        <v>1</v>
      </c>
      <c r="S2756" s="4">
        <f t="shared" si="512"/>
        <v>1</v>
      </c>
      <c r="T2756" s="4">
        <f t="shared" si="513"/>
        <v>1</v>
      </c>
      <c r="U2756" s="4">
        <f t="shared" si="514"/>
        <v>1</v>
      </c>
      <c r="V2756" s="4">
        <f t="shared" si="515"/>
        <v>1</v>
      </c>
    </row>
    <row r="2757" spans="1:22" x14ac:dyDescent="0.25">
      <c r="A2757" s="14" t="str">
        <f t="shared" si="516"/>
        <v/>
      </c>
      <c r="B2757" s="14" t="str">
        <f t="shared" si="511"/>
        <v/>
      </c>
      <c r="C2757" s="14" t="str">
        <f t="shared" si="517"/>
        <v/>
      </c>
      <c r="D2757" s="14" t="str">
        <f t="shared" si="506"/>
        <v/>
      </c>
      <c r="O2757" s="22" t="str">
        <f t="shared" si="507"/>
        <v/>
      </c>
      <c r="P2757" s="4">
        <f t="shared" si="508"/>
        <v>0</v>
      </c>
      <c r="Q2757" s="4">
        <f t="shared" si="509"/>
        <v>1</v>
      </c>
      <c r="R2757" s="4">
        <f t="shared" si="510"/>
        <v>1</v>
      </c>
      <c r="S2757" s="4">
        <f t="shared" si="512"/>
        <v>1</v>
      </c>
      <c r="T2757" s="4">
        <f t="shared" si="513"/>
        <v>1</v>
      </c>
      <c r="U2757" s="4">
        <f t="shared" si="514"/>
        <v>1</v>
      </c>
      <c r="V2757" s="4">
        <f t="shared" si="515"/>
        <v>1</v>
      </c>
    </row>
    <row r="2758" spans="1:22" x14ac:dyDescent="0.25">
      <c r="A2758" s="14" t="str">
        <f t="shared" si="516"/>
        <v/>
      </c>
      <c r="B2758" s="14" t="str">
        <f t="shared" si="511"/>
        <v/>
      </c>
      <c r="C2758" s="14" t="str">
        <f t="shared" si="517"/>
        <v/>
      </c>
      <c r="D2758" s="14" t="str">
        <f t="shared" si="506"/>
        <v/>
      </c>
      <c r="O2758" s="22" t="str">
        <f t="shared" si="507"/>
        <v/>
      </c>
      <c r="P2758" s="4">
        <f t="shared" si="508"/>
        <v>0</v>
      </c>
      <c r="Q2758" s="4">
        <f t="shared" si="509"/>
        <v>1</v>
      </c>
      <c r="R2758" s="4">
        <f t="shared" si="510"/>
        <v>1</v>
      </c>
      <c r="S2758" s="4">
        <f t="shared" si="512"/>
        <v>1</v>
      </c>
      <c r="T2758" s="4">
        <f t="shared" si="513"/>
        <v>1</v>
      </c>
      <c r="U2758" s="4">
        <f t="shared" si="514"/>
        <v>1</v>
      </c>
      <c r="V2758" s="4">
        <f t="shared" si="515"/>
        <v>1</v>
      </c>
    </row>
    <row r="2759" spans="1:22" x14ac:dyDescent="0.25">
      <c r="A2759" s="14" t="str">
        <f t="shared" si="516"/>
        <v/>
      </c>
      <c r="B2759" s="14" t="str">
        <f t="shared" si="511"/>
        <v/>
      </c>
      <c r="C2759" s="14" t="str">
        <f t="shared" si="517"/>
        <v/>
      </c>
      <c r="D2759" s="14" t="str">
        <f t="shared" ref="D2759:D2822" si="518">IF(LEN(G2759)&gt;0,$J$5,"")</f>
        <v/>
      </c>
      <c r="O2759" s="22" t="str">
        <f t="shared" ref="O2759:O2822" si="519">IF(AND(LEN(E2759)&gt;0,LEN(F2759)&gt;0),IF(ISBLANK($F$5),"Error: No ha ingresado la Sigla de la Empresa",IF(OR(P2759=0,Q2759=0,R2759=0),"Error: Fecha Operación UTC Incorrecta",IF(OR(S2759=0,T2759=0),"Error: Hora de Operación UTC Incorrecta",IF(OR(U2759=0,V2759=0),"Error: Horas Bloque Incorrecta","")))),"")</f>
        <v/>
      </c>
      <c r="P2759" s="4">
        <f t="shared" ref="P2759:P2822" si="520">IF(ISNUMBER(_xlfn.NUMBERVALUE(MID(E2759,1,2))),IF( AND(_xlfn.NUMBERVALUE(MID(E2759,1,2))&gt;=1,_xlfn.NUMBERVALUE(MID(E2759,1,2))&lt;=31),1,0),0)</f>
        <v>0</v>
      </c>
      <c r="Q2759" s="4">
        <f t="shared" ref="Q2759:Q2822" si="521">IF(ISNUMBER(_xlfn.NUMBERVALUE(MID(E2759,3,2))),IF( _xlfn.NUMBERVALUE(MID(E2759,3,2))&lt;&gt;$H$5,0,1),0)</f>
        <v>1</v>
      </c>
      <c r="R2759" s="4">
        <f t="shared" ref="R2759:R2822" si="522">IF(ISNUMBER(_xlfn.NUMBERVALUE(MID(E2759,5,4))),IF( _xlfn.NUMBERVALUE(MID(E2759,5,4))&lt;&gt;$I$5,0,1),0)</f>
        <v>1</v>
      </c>
      <c r="S2759" s="4">
        <f t="shared" si="512"/>
        <v>1</v>
      </c>
      <c r="T2759" s="4">
        <f t="shared" si="513"/>
        <v>1</v>
      </c>
      <c r="U2759" s="4">
        <f t="shared" si="514"/>
        <v>1</v>
      </c>
      <c r="V2759" s="4">
        <f t="shared" si="515"/>
        <v>1</v>
      </c>
    </row>
    <row r="2760" spans="1:22" x14ac:dyDescent="0.25">
      <c r="A2760" s="14" t="str">
        <f t="shared" si="516"/>
        <v/>
      </c>
      <c r="B2760" s="14" t="str">
        <f t="shared" ref="B2760:B2823" si="523">IF(LEN(G2760)&gt;0,B2759+1,"")</f>
        <v/>
      </c>
      <c r="C2760" s="14" t="str">
        <f t="shared" si="517"/>
        <v/>
      </c>
      <c r="D2760" s="14" t="str">
        <f t="shared" si="518"/>
        <v/>
      </c>
      <c r="O2760" s="22" t="str">
        <f t="shared" si="519"/>
        <v/>
      </c>
      <c r="P2760" s="4">
        <f t="shared" si="520"/>
        <v>0</v>
      </c>
      <c r="Q2760" s="4">
        <f t="shared" si="521"/>
        <v>1</v>
      </c>
      <c r="R2760" s="4">
        <f t="shared" si="522"/>
        <v>1</v>
      </c>
      <c r="S2760" s="4">
        <f t="shared" ref="S2760:S2823" si="524">IF(AND(_xlfn.NUMBERVALUE(MID(TEXT(F2760,"0000"),1,2))&gt;=0, _xlfn.NUMBERVALUE(MID(TEXT(F2760,"0000"),1,2))&lt;=23),1,0)</f>
        <v>1</v>
      </c>
      <c r="T2760" s="4">
        <f t="shared" ref="T2760:T2823" si="525">IF(AND(_xlfn.NUMBERVALUE(MID(TEXT(F2760,"0000"),3,2))&gt;=0, _xlfn.NUMBERVALUE(MID(TEXT(F2760,"0000"),3,2))&lt;=59),1,0)</f>
        <v>1</v>
      </c>
      <c r="U2760" s="4">
        <f t="shared" ref="U2760:U2823" si="526">IF(AND(_xlfn.NUMBERVALUE(MID(TEXT(N2760,"0000"),1,2))&gt;=0, _xlfn.NUMBERVALUE(MID(TEXT(N2760,"0000"),1,2))&lt;=23),1,0)</f>
        <v>1</v>
      </c>
      <c r="V2760" s="4">
        <f t="shared" ref="V2760:V2823" si="527">IF(AND(_xlfn.NUMBERVALUE(MID(TEXT(N2760,"0000"),3,2))&gt;=0, _xlfn.NUMBERVALUE(MID(TEXT(N2760,"0000"),3,2))&lt;=59),1,0)</f>
        <v>1</v>
      </c>
    </row>
    <row r="2761" spans="1:22" x14ac:dyDescent="0.25">
      <c r="A2761" s="14" t="str">
        <f t="shared" si="516"/>
        <v/>
      </c>
      <c r="B2761" s="14" t="str">
        <f t="shared" si="523"/>
        <v/>
      </c>
      <c r="C2761" s="14" t="str">
        <f t="shared" si="517"/>
        <v/>
      </c>
      <c r="D2761" s="14" t="str">
        <f t="shared" si="518"/>
        <v/>
      </c>
      <c r="O2761" s="22" t="str">
        <f t="shared" si="519"/>
        <v/>
      </c>
      <c r="P2761" s="4">
        <f t="shared" si="520"/>
        <v>0</v>
      </c>
      <c r="Q2761" s="4">
        <f t="shared" si="521"/>
        <v>1</v>
      </c>
      <c r="R2761" s="4">
        <f t="shared" si="522"/>
        <v>1</v>
      </c>
      <c r="S2761" s="4">
        <f t="shared" si="524"/>
        <v>1</v>
      </c>
      <c r="T2761" s="4">
        <f t="shared" si="525"/>
        <v>1</v>
      </c>
      <c r="U2761" s="4">
        <f t="shared" si="526"/>
        <v>1</v>
      </c>
      <c r="V2761" s="4">
        <f t="shared" si="527"/>
        <v>1</v>
      </c>
    </row>
    <row r="2762" spans="1:22" x14ac:dyDescent="0.25">
      <c r="A2762" s="14" t="str">
        <f t="shared" si="516"/>
        <v/>
      </c>
      <c r="B2762" s="14" t="str">
        <f t="shared" si="523"/>
        <v/>
      </c>
      <c r="C2762" s="14" t="str">
        <f t="shared" si="517"/>
        <v/>
      </c>
      <c r="D2762" s="14" t="str">
        <f t="shared" si="518"/>
        <v/>
      </c>
      <c r="O2762" s="22" t="str">
        <f t="shared" si="519"/>
        <v/>
      </c>
      <c r="P2762" s="4">
        <f t="shared" si="520"/>
        <v>0</v>
      </c>
      <c r="Q2762" s="4">
        <f t="shared" si="521"/>
        <v>1</v>
      </c>
      <c r="R2762" s="4">
        <f t="shared" si="522"/>
        <v>1</v>
      </c>
      <c r="S2762" s="4">
        <f t="shared" si="524"/>
        <v>1</v>
      </c>
      <c r="T2762" s="4">
        <f t="shared" si="525"/>
        <v>1</v>
      </c>
      <c r="U2762" s="4">
        <f t="shared" si="526"/>
        <v>1</v>
      </c>
      <c r="V2762" s="4">
        <f t="shared" si="527"/>
        <v>1</v>
      </c>
    </row>
    <row r="2763" spans="1:22" x14ac:dyDescent="0.25">
      <c r="A2763" s="14" t="str">
        <f t="shared" si="516"/>
        <v/>
      </c>
      <c r="B2763" s="14" t="str">
        <f t="shared" si="523"/>
        <v/>
      </c>
      <c r="C2763" s="14" t="str">
        <f t="shared" si="517"/>
        <v/>
      </c>
      <c r="D2763" s="14" t="str">
        <f t="shared" si="518"/>
        <v/>
      </c>
      <c r="O2763" s="22" t="str">
        <f t="shared" si="519"/>
        <v/>
      </c>
      <c r="P2763" s="4">
        <f t="shared" si="520"/>
        <v>0</v>
      </c>
      <c r="Q2763" s="4">
        <f t="shared" si="521"/>
        <v>1</v>
      </c>
      <c r="R2763" s="4">
        <f t="shared" si="522"/>
        <v>1</v>
      </c>
      <c r="S2763" s="4">
        <f t="shared" si="524"/>
        <v>1</v>
      </c>
      <c r="T2763" s="4">
        <f t="shared" si="525"/>
        <v>1</v>
      </c>
      <c r="U2763" s="4">
        <f t="shared" si="526"/>
        <v>1</v>
      </c>
      <c r="V2763" s="4">
        <f t="shared" si="527"/>
        <v>1</v>
      </c>
    </row>
    <row r="2764" spans="1:22" x14ac:dyDescent="0.25">
      <c r="A2764" s="14" t="str">
        <f t="shared" si="516"/>
        <v/>
      </c>
      <c r="B2764" s="14" t="str">
        <f t="shared" si="523"/>
        <v/>
      </c>
      <c r="C2764" s="14" t="str">
        <f t="shared" si="517"/>
        <v/>
      </c>
      <c r="D2764" s="14" t="str">
        <f t="shared" si="518"/>
        <v/>
      </c>
      <c r="O2764" s="22" t="str">
        <f t="shared" si="519"/>
        <v/>
      </c>
      <c r="P2764" s="4">
        <f t="shared" si="520"/>
        <v>0</v>
      </c>
      <c r="Q2764" s="4">
        <f t="shared" si="521"/>
        <v>1</v>
      </c>
      <c r="R2764" s="4">
        <f t="shared" si="522"/>
        <v>1</v>
      </c>
      <c r="S2764" s="4">
        <f t="shared" si="524"/>
        <v>1</v>
      </c>
      <c r="T2764" s="4">
        <f t="shared" si="525"/>
        <v>1</v>
      </c>
      <c r="U2764" s="4">
        <f t="shared" si="526"/>
        <v>1</v>
      </c>
      <c r="V2764" s="4">
        <f t="shared" si="527"/>
        <v>1</v>
      </c>
    </row>
    <row r="2765" spans="1:22" x14ac:dyDescent="0.25">
      <c r="A2765" s="14" t="str">
        <f t="shared" si="516"/>
        <v/>
      </c>
      <c r="B2765" s="14" t="str">
        <f t="shared" si="523"/>
        <v/>
      </c>
      <c r="C2765" s="14" t="str">
        <f t="shared" si="517"/>
        <v/>
      </c>
      <c r="D2765" s="14" t="str">
        <f t="shared" si="518"/>
        <v/>
      </c>
      <c r="O2765" s="22" t="str">
        <f t="shared" si="519"/>
        <v/>
      </c>
      <c r="P2765" s="4">
        <f t="shared" si="520"/>
        <v>0</v>
      </c>
      <c r="Q2765" s="4">
        <f t="shared" si="521"/>
        <v>1</v>
      </c>
      <c r="R2765" s="4">
        <f t="shared" si="522"/>
        <v>1</v>
      </c>
      <c r="S2765" s="4">
        <f t="shared" si="524"/>
        <v>1</v>
      </c>
      <c r="T2765" s="4">
        <f t="shared" si="525"/>
        <v>1</v>
      </c>
      <c r="U2765" s="4">
        <f t="shared" si="526"/>
        <v>1</v>
      </c>
      <c r="V2765" s="4">
        <f t="shared" si="527"/>
        <v>1</v>
      </c>
    </row>
    <row r="2766" spans="1:22" x14ac:dyDescent="0.25">
      <c r="A2766" s="14" t="str">
        <f t="shared" si="516"/>
        <v/>
      </c>
      <c r="B2766" s="14" t="str">
        <f t="shared" si="523"/>
        <v/>
      </c>
      <c r="C2766" s="14" t="str">
        <f t="shared" si="517"/>
        <v/>
      </c>
      <c r="D2766" s="14" t="str">
        <f t="shared" si="518"/>
        <v/>
      </c>
      <c r="O2766" s="22" t="str">
        <f t="shared" si="519"/>
        <v/>
      </c>
      <c r="P2766" s="4">
        <f t="shared" si="520"/>
        <v>0</v>
      </c>
      <c r="Q2766" s="4">
        <f t="shared" si="521"/>
        <v>1</v>
      </c>
      <c r="R2766" s="4">
        <f t="shared" si="522"/>
        <v>1</v>
      </c>
      <c r="S2766" s="4">
        <f t="shared" si="524"/>
        <v>1</v>
      </c>
      <c r="T2766" s="4">
        <f t="shared" si="525"/>
        <v>1</v>
      </c>
      <c r="U2766" s="4">
        <f t="shared" si="526"/>
        <v>1</v>
      </c>
      <c r="V2766" s="4">
        <f t="shared" si="527"/>
        <v>1</v>
      </c>
    </row>
    <row r="2767" spans="1:22" x14ac:dyDescent="0.25">
      <c r="A2767" s="14" t="str">
        <f t="shared" si="516"/>
        <v/>
      </c>
      <c r="B2767" s="14" t="str">
        <f t="shared" si="523"/>
        <v/>
      </c>
      <c r="C2767" s="14" t="str">
        <f t="shared" si="517"/>
        <v/>
      </c>
      <c r="D2767" s="14" t="str">
        <f t="shared" si="518"/>
        <v/>
      </c>
      <c r="O2767" s="22" t="str">
        <f t="shared" si="519"/>
        <v/>
      </c>
      <c r="P2767" s="4">
        <f t="shared" si="520"/>
        <v>0</v>
      </c>
      <c r="Q2767" s="4">
        <f t="shared" si="521"/>
        <v>1</v>
      </c>
      <c r="R2767" s="4">
        <f t="shared" si="522"/>
        <v>1</v>
      </c>
      <c r="S2767" s="4">
        <f t="shared" si="524"/>
        <v>1</v>
      </c>
      <c r="T2767" s="4">
        <f t="shared" si="525"/>
        <v>1</v>
      </c>
      <c r="U2767" s="4">
        <f t="shared" si="526"/>
        <v>1</v>
      </c>
      <c r="V2767" s="4">
        <f t="shared" si="527"/>
        <v>1</v>
      </c>
    </row>
    <row r="2768" spans="1:22" x14ac:dyDescent="0.25">
      <c r="A2768" s="14" t="str">
        <f t="shared" si="516"/>
        <v/>
      </c>
      <c r="B2768" s="14" t="str">
        <f t="shared" si="523"/>
        <v/>
      </c>
      <c r="C2768" s="14" t="str">
        <f t="shared" si="517"/>
        <v/>
      </c>
      <c r="D2768" s="14" t="str">
        <f t="shared" si="518"/>
        <v/>
      </c>
      <c r="O2768" s="22" t="str">
        <f t="shared" si="519"/>
        <v/>
      </c>
      <c r="P2768" s="4">
        <f t="shared" si="520"/>
        <v>0</v>
      </c>
      <c r="Q2768" s="4">
        <f t="shared" si="521"/>
        <v>1</v>
      </c>
      <c r="R2768" s="4">
        <f t="shared" si="522"/>
        <v>1</v>
      </c>
      <c r="S2768" s="4">
        <f t="shared" si="524"/>
        <v>1</v>
      </c>
      <c r="T2768" s="4">
        <f t="shared" si="525"/>
        <v>1</v>
      </c>
      <c r="U2768" s="4">
        <f t="shared" si="526"/>
        <v>1</v>
      </c>
      <c r="V2768" s="4">
        <f t="shared" si="527"/>
        <v>1</v>
      </c>
    </row>
    <row r="2769" spans="1:22" x14ac:dyDescent="0.25">
      <c r="A2769" s="14" t="str">
        <f t="shared" si="516"/>
        <v/>
      </c>
      <c r="B2769" s="14" t="str">
        <f t="shared" si="523"/>
        <v/>
      </c>
      <c r="C2769" s="14" t="str">
        <f t="shared" si="517"/>
        <v/>
      </c>
      <c r="D2769" s="14" t="str">
        <f t="shared" si="518"/>
        <v/>
      </c>
      <c r="O2769" s="22" t="str">
        <f t="shared" si="519"/>
        <v/>
      </c>
      <c r="P2769" s="4">
        <f t="shared" si="520"/>
        <v>0</v>
      </c>
      <c r="Q2769" s="4">
        <f t="shared" si="521"/>
        <v>1</v>
      </c>
      <c r="R2769" s="4">
        <f t="shared" si="522"/>
        <v>1</v>
      </c>
      <c r="S2769" s="4">
        <f t="shared" si="524"/>
        <v>1</v>
      </c>
      <c r="T2769" s="4">
        <f t="shared" si="525"/>
        <v>1</v>
      </c>
      <c r="U2769" s="4">
        <f t="shared" si="526"/>
        <v>1</v>
      </c>
      <c r="V2769" s="4">
        <f t="shared" si="527"/>
        <v>1</v>
      </c>
    </row>
    <row r="2770" spans="1:22" x14ac:dyDescent="0.25">
      <c r="A2770" s="14" t="str">
        <f t="shared" si="516"/>
        <v/>
      </c>
      <c r="B2770" s="14" t="str">
        <f t="shared" si="523"/>
        <v/>
      </c>
      <c r="C2770" s="14" t="str">
        <f t="shared" si="517"/>
        <v/>
      </c>
      <c r="D2770" s="14" t="str">
        <f t="shared" si="518"/>
        <v/>
      </c>
      <c r="O2770" s="22" t="str">
        <f t="shared" si="519"/>
        <v/>
      </c>
      <c r="P2770" s="4">
        <f t="shared" si="520"/>
        <v>0</v>
      </c>
      <c r="Q2770" s="4">
        <f t="shared" si="521"/>
        <v>1</v>
      </c>
      <c r="R2770" s="4">
        <f t="shared" si="522"/>
        <v>1</v>
      </c>
      <c r="S2770" s="4">
        <f t="shared" si="524"/>
        <v>1</v>
      </c>
      <c r="T2770" s="4">
        <f t="shared" si="525"/>
        <v>1</v>
      </c>
      <c r="U2770" s="4">
        <f t="shared" si="526"/>
        <v>1</v>
      </c>
      <c r="V2770" s="4">
        <f t="shared" si="527"/>
        <v>1</v>
      </c>
    </row>
    <row r="2771" spans="1:22" x14ac:dyDescent="0.25">
      <c r="A2771" s="14" t="str">
        <f t="shared" si="516"/>
        <v/>
      </c>
      <c r="B2771" s="14" t="str">
        <f t="shared" si="523"/>
        <v/>
      </c>
      <c r="C2771" s="14" t="str">
        <f t="shared" si="517"/>
        <v/>
      </c>
      <c r="D2771" s="14" t="str">
        <f t="shared" si="518"/>
        <v/>
      </c>
      <c r="O2771" s="22" t="str">
        <f t="shared" si="519"/>
        <v/>
      </c>
      <c r="P2771" s="4">
        <f t="shared" si="520"/>
        <v>0</v>
      </c>
      <c r="Q2771" s="4">
        <f t="shared" si="521"/>
        <v>1</v>
      </c>
      <c r="R2771" s="4">
        <f t="shared" si="522"/>
        <v>1</v>
      </c>
      <c r="S2771" s="4">
        <f t="shared" si="524"/>
        <v>1</v>
      </c>
      <c r="T2771" s="4">
        <f t="shared" si="525"/>
        <v>1</v>
      </c>
      <c r="U2771" s="4">
        <f t="shared" si="526"/>
        <v>1</v>
      </c>
      <c r="V2771" s="4">
        <f t="shared" si="527"/>
        <v>1</v>
      </c>
    </row>
    <row r="2772" spans="1:22" x14ac:dyDescent="0.25">
      <c r="A2772" s="14" t="str">
        <f t="shared" si="516"/>
        <v/>
      </c>
      <c r="B2772" s="14" t="str">
        <f t="shared" si="523"/>
        <v/>
      </c>
      <c r="C2772" s="14" t="str">
        <f t="shared" si="517"/>
        <v/>
      </c>
      <c r="D2772" s="14" t="str">
        <f t="shared" si="518"/>
        <v/>
      </c>
      <c r="O2772" s="22" t="str">
        <f t="shared" si="519"/>
        <v/>
      </c>
      <c r="P2772" s="4">
        <f t="shared" si="520"/>
        <v>0</v>
      </c>
      <c r="Q2772" s="4">
        <f t="shared" si="521"/>
        <v>1</v>
      </c>
      <c r="R2772" s="4">
        <f t="shared" si="522"/>
        <v>1</v>
      </c>
      <c r="S2772" s="4">
        <f t="shared" si="524"/>
        <v>1</v>
      </c>
      <c r="T2772" s="4">
        <f t="shared" si="525"/>
        <v>1</v>
      </c>
      <c r="U2772" s="4">
        <f t="shared" si="526"/>
        <v>1</v>
      </c>
      <c r="V2772" s="4">
        <f t="shared" si="527"/>
        <v>1</v>
      </c>
    </row>
    <row r="2773" spans="1:22" x14ac:dyDescent="0.25">
      <c r="A2773" s="14" t="str">
        <f t="shared" si="516"/>
        <v/>
      </c>
      <c r="B2773" s="14" t="str">
        <f t="shared" si="523"/>
        <v/>
      </c>
      <c r="C2773" s="14" t="str">
        <f t="shared" si="517"/>
        <v/>
      </c>
      <c r="D2773" s="14" t="str">
        <f t="shared" si="518"/>
        <v/>
      </c>
      <c r="O2773" s="22" t="str">
        <f t="shared" si="519"/>
        <v/>
      </c>
      <c r="P2773" s="4">
        <f t="shared" si="520"/>
        <v>0</v>
      </c>
      <c r="Q2773" s="4">
        <f t="shared" si="521"/>
        <v>1</v>
      </c>
      <c r="R2773" s="4">
        <f t="shared" si="522"/>
        <v>1</v>
      </c>
      <c r="S2773" s="4">
        <f t="shared" si="524"/>
        <v>1</v>
      </c>
      <c r="T2773" s="4">
        <f t="shared" si="525"/>
        <v>1</v>
      </c>
      <c r="U2773" s="4">
        <f t="shared" si="526"/>
        <v>1</v>
      </c>
      <c r="V2773" s="4">
        <f t="shared" si="527"/>
        <v>1</v>
      </c>
    </row>
    <row r="2774" spans="1:22" x14ac:dyDescent="0.25">
      <c r="A2774" s="14" t="str">
        <f t="shared" si="516"/>
        <v/>
      </c>
      <c r="B2774" s="14" t="str">
        <f t="shared" si="523"/>
        <v/>
      </c>
      <c r="C2774" s="14" t="str">
        <f t="shared" si="517"/>
        <v/>
      </c>
      <c r="D2774" s="14" t="str">
        <f t="shared" si="518"/>
        <v/>
      </c>
      <c r="O2774" s="22" t="str">
        <f t="shared" si="519"/>
        <v/>
      </c>
      <c r="P2774" s="4">
        <f t="shared" si="520"/>
        <v>0</v>
      </c>
      <c r="Q2774" s="4">
        <f t="shared" si="521"/>
        <v>1</v>
      </c>
      <c r="R2774" s="4">
        <f t="shared" si="522"/>
        <v>1</v>
      </c>
      <c r="S2774" s="4">
        <f t="shared" si="524"/>
        <v>1</v>
      </c>
      <c r="T2774" s="4">
        <f t="shared" si="525"/>
        <v>1</v>
      </c>
      <c r="U2774" s="4">
        <f t="shared" si="526"/>
        <v>1</v>
      </c>
      <c r="V2774" s="4">
        <f t="shared" si="527"/>
        <v>1</v>
      </c>
    </row>
    <row r="2775" spans="1:22" x14ac:dyDescent="0.25">
      <c r="A2775" s="14" t="str">
        <f t="shared" si="516"/>
        <v/>
      </c>
      <c r="B2775" s="14" t="str">
        <f t="shared" si="523"/>
        <v/>
      </c>
      <c r="C2775" s="14" t="str">
        <f t="shared" si="517"/>
        <v/>
      </c>
      <c r="D2775" s="14" t="str">
        <f t="shared" si="518"/>
        <v/>
      </c>
      <c r="O2775" s="22" t="str">
        <f t="shared" si="519"/>
        <v/>
      </c>
      <c r="P2775" s="4">
        <f t="shared" si="520"/>
        <v>0</v>
      </c>
      <c r="Q2775" s="4">
        <f t="shared" si="521"/>
        <v>1</v>
      </c>
      <c r="R2775" s="4">
        <f t="shared" si="522"/>
        <v>1</v>
      </c>
      <c r="S2775" s="4">
        <f t="shared" si="524"/>
        <v>1</v>
      </c>
      <c r="T2775" s="4">
        <f t="shared" si="525"/>
        <v>1</v>
      </c>
      <c r="U2775" s="4">
        <f t="shared" si="526"/>
        <v>1</v>
      </c>
      <c r="V2775" s="4">
        <f t="shared" si="527"/>
        <v>1</v>
      </c>
    </row>
    <row r="2776" spans="1:22" x14ac:dyDescent="0.25">
      <c r="A2776" s="14" t="str">
        <f t="shared" si="516"/>
        <v/>
      </c>
      <c r="B2776" s="14" t="str">
        <f t="shared" si="523"/>
        <v/>
      </c>
      <c r="C2776" s="14" t="str">
        <f t="shared" si="517"/>
        <v/>
      </c>
      <c r="D2776" s="14" t="str">
        <f t="shared" si="518"/>
        <v/>
      </c>
      <c r="O2776" s="22" t="str">
        <f t="shared" si="519"/>
        <v/>
      </c>
      <c r="P2776" s="4">
        <f t="shared" si="520"/>
        <v>0</v>
      </c>
      <c r="Q2776" s="4">
        <f t="shared" si="521"/>
        <v>1</v>
      </c>
      <c r="R2776" s="4">
        <f t="shared" si="522"/>
        <v>1</v>
      </c>
      <c r="S2776" s="4">
        <f t="shared" si="524"/>
        <v>1</v>
      </c>
      <c r="T2776" s="4">
        <f t="shared" si="525"/>
        <v>1</v>
      </c>
      <c r="U2776" s="4">
        <f t="shared" si="526"/>
        <v>1</v>
      </c>
      <c r="V2776" s="4">
        <f t="shared" si="527"/>
        <v>1</v>
      </c>
    </row>
    <row r="2777" spans="1:22" x14ac:dyDescent="0.25">
      <c r="A2777" s="14" t="str">
        <f t="shared" si="516"/>
        <v/>
      </c>
      <c r="B2777" s="14" t="str">
        <f t="shared" si="523"/>
        <v/>
      </c>
      <c r="C2777" s="14" t="str">
        <f t="shared" si="517"/>
        <v/>
      </c>
      <c r="D2777" s="14" t="str">
        <f t="shared" si="518"/>
        <v/>
      </c>
      <c r="O2777" s="22" t="str">
        <f t="shared" si="519"/>
        <v/>
      </c>
      <c r="P2777" s="4">
        <f t="shared" si="520"/>
        <v>0</v>
      </c>
      <c r="Q2777" s="4">
        <f t="shared" si="521"/>
        <v>1</v>
      </c>
      <c r="R2777" s="4">
        <f t="shared" si="522"/>
        <v>1</v>
      </c>
      <c r="S2777" s="4">
        <f t="shared" si="524"/>
        <v>1</v>
      </c>
      <c r="T2777" s="4">
        <f t="shared" si="525"/>
        <v>1</v>
      </c>
      <c r="U2777" s="4">
        <f t="shared" si="526"/>
        <v>1</v>
      </c>
      <c r="V2777" s="4">
        <f t="shared" si="527"/>
        <v>1</v>
      </c>
    </row>
    <row r="2778" spans="1:22" x14ac:dyDescent="0.25">
      <c r="A2778" s="14" t="str">
        <f t="shared" si="516"/>
        <v/>
      </c>
      <c r="B2778" s="14" t="str">
        <f t="shared" si="523"/>
        <v/>
      </c>
      <c r="C2778" s="14" t="str">
        <f t="shared" si="517"/>
        <v/>
      </c>
      <c r="D2778" s="14" t="str">
        <f t="shared" si="518"/>
        <v/>
      </c>
      <c r="O2778" s="22" t="str">
        <f t="shared" si="519"/>
        <v/>
      </c>
      <c r="P2778" s="4">
        <f t="shared" si="520"/>
        <v>0</v>
      </c>
      <c r="Q2778" s="4">
        <f t="shared" si="521"/>
        <v>1</v>
      </c>
      <c r="R2778" s="4">
        <f t="shared" si="522"/>
        <v>1</v>
      </c>
      <c r="S2778" s="4">
        <f t="shared" si="524"/>
        <v>1</v>
      </c>
      <c r="T2778" s="4">
        <f t="shared" si="525"/>
        <v>1</v>
      </c>
      <c r="U2778" s="4">
        <f t="shared" si="526"/>
        <v>1</v>
      </c>
      <c r="V2778" s="4">
        <f t="shared" si="527"/>
        <v>1</v>
      </c>
    </row>
    <row r="2779" spans="1:22" x14ac:dyDescent="0.25">
      <c r="A2779" s="14" t="str">
        <f t="shared" si="516"/>
        <v/>
      </c>
      <c r="B2779" s="14" t="str">
        <f t="shared" si="523"/>
        <v/>
      </c>
      <c r="C2779" s="14" t="str">
        <f t="shared" si="517"/>
        <v/>
      </c>
      <c r="D2779" s="14" t="str">
        <f t="shared" si="518"/>
        <v/>
      </c>
      <c r="O2779" s="22" t="str">
        <f t="shared" si="519"/>
        <v/>
      </c>
      <c r="P2779" s="4">
        <f t="shared" si="520"/>
        <v>0</v>
      </c>
      <c r="Q2779" s="4">
        <f t="shared" si="521"/>
        <v>1</v>
      </c>
      <c r="R2779" s="4">
        <f t="shared" si="522"/>
        <v>1</v>
      </c>
      <c r="S2779" s="4">
        <f t="shared" si="524"/>
        <v>1</v>
      </c>
      <c r="T2779" s="4">
        <f t="shared" si="525"/>
        <v>1</v>
      </c>
      <c r="U2779" s="4">
        <f t="shared" si="526"/>
        <v>1</v>
      </c>
      <c r="V2779" s="4">
        <f t="shared" si="527"/>
        <v>1</v>
      </c>
    </row>
    <row r="2780" spans="1:22" x14ac:dyDescent="0.25">
      <c r="A2780" s="14" t="str">
        <f t="shared" si="516"/>
        <v/>
      </c>
      <c r="B2780" s="14" t="str">
        <f t="shared" si="523"/>
        <v/>
      </c>
      <c r="C2780" s="14" t="str">
        <f t="shared" si="517"/>
        <v/>
      </c>
      <c r="D2780" s="14" t="str">
        <f t="shared" si="518"/>
        <v/>
      </c>
      <c r="O2780" s="22" t="str">
        <f t="shared" si="519"/>
        <v/>
      </c>
      <c r="P2780" s="4">
        <f t="shared" si="520"/>
        <v>0</v>
      </c>
      <c r="Q2780" s="4">
        <f t="shared" si="521"/>
        <v>1</v>
      </c>
      <c r="R2780" s="4">
        <f t="shared" si="522"/>
        <v>1</v>
      </c>
      <c r="S2780" s="4">
        <f t="shared" si="524"/>
        <v>1</v>
      </c>
      <c r="T2780" s="4">
        <f t="shared" si="525"/>
        <v>1</v>
      </c>
      <c r="U2780" s="4">
        <f t="shared" si="526"/>
        <v>1</v>
      </c>
      <c r="V2780" s="4">
        <f t="shared" si="527"/>
        <v>1</v>
      </c>
    </row>
    <row r="2781" spans="1:22" x14ac:dyDescent="0.25">
      <c r="A2781" s="14" t="str">
        <f t="shared" si="516"/>
        <v/>
      </c>
      <c r="B2781" s="14" t="str">
        <f t="shared" si="523"/>
        <v/>
      </c>
      <c r="C2781" s="14" t="str">
        <f t="shared" si="517"/>
        <v/>
      </c>
      <c r="D2781" s="14" t="str">
        <f t="shared" si="518"/>
        <v/>
      </c>
      <c r="O2781" s="22" t="str">
        <f t="shared" si="519"/>
        <v/>
      </c>
      <c r="P2781" s="4">
        <f t="shared" si="520"/>
        <v>0</v>
      </c>
      <c r="Q2781" s="4">
        <f t="shared" si="521"/>
        <v>1</v>
      </c>
      <c r="R2781" s="4">
        <f t="shared" si="522"/>
        <v>1</v>
      </c>
      <c r="S2781" s="4">
        <f t="shared" si="524"/>
        <v>1</v>
      </c>
      <c r="T2781" s="4">
        <f t="shared" si="525"/>
        <v>1</v>
      </c>
      <c r="U2781" s="4">
        <f t="shared" si="526"/>
        <v>1</v>
      </c>
      <c r="V2781" s="4">
        <f t="shared" si="527"/>
        <v>1</v>
      </c>
    </row>
    <row r="2782" spans="1:22" x14ac:dyDescent="0.25">
      <c r="A2782" s="14" t="str">
        <f t="shared" si="516"/>
        <v/>
      </c>
      <c r="B2782" s="14" t="str">
        <f t="shared" si="523"/>
        <v/>
      </c>
      <c r="C2782" s="14" t="str">
        <f t="shared" si="517"/>
        <v/>
      </c>
      <c r="D2782" s="14" t="str">
        <f t="shared" si="518"/>
        <v/>
      </c>
      <c r="O2782" s="22" t="str">
        <f t="shared" si="519"/>
        <v/>
      </c>
      <c r="P2782" s="4">
        <f t="shared" si="520"/>
        <v>0</v>
      </c>
      <c r="Q2782" s="4">
        <f t="shared" si="521"/>
        <v>1</v>
      </c>
      <c r="R2782" s="4">
        <f t="shared" si="522"/>
        <v>1</v>
      </c>
      <c r="S2782" s="4">
        <f t="shared" si="524"/>
        <v>1</v>
      </c>
      <c r="T2782" s="4">
        <f t="shared" si="525"/>
        <v>1</v>
      </c>
      <c r="U2782" s="4">
        <f t="shared" si="526"/>
        <v>1</v>
      </c>
      <c r="V2782" s="4">
        <f t="shared" si="527"/>
        <v>1</v>
      </c>
    </row>
    <row r="2783" spans="1:22" x14ac:dyDescent="0.25">
      <c r="A2783" s="14" t="str">
        <f t="shared" si="516"/>
        <v/>
      </c>
      <c r="B2783" s="14" t="str">
        <f t="shared" si="523"/>
        <v/>
      </c>
      <c r="C2783" s="14" t="str">
        <f t="shared" si="517"/>
        <v/>
      </c>
      <c r="D2783" s="14" t="str">
        <f t="shared" si="518"/>
        <v/>
      </c>
      <c r="O2783" s="22" t="str">
        <f t="shared" si="519"/>
        <v/>
      </c>
      <c r="P2783" s="4">
        <f t="shared" si="520"/>
        <v>0</v>
      </c>
      <c r="Q2783" s="4">
        <f t="shared" si="521"/>
        <v>1</v>
      </c>
      <c r="R2783" s="4">
        <f t="shared" si="522"/>
        <v>1</v>
      </c>
      <c r="S2783" s="4">
        <f t="shared" si="524"/>
        <v>1</v>
      </c>
      <c r="T2783" s="4">
        <f t="shared" si="525"/>
        <v>1</v>
      </c>
      <c r="U2783" s="4">
        <f t="shared" si="526"/>
        <v>1</v>
      </c>
      <c r="V2783" s="4">
        <f t="shared" si="527"/>
        <v>1</v>
      </c>
    </row>
    <row r="2784" spans="1:22" x14ac:dyDescent="0.25">
      <c r="A2784" s="14" t="str">
        <f t="shared" si="516"/>
        <v/>
      </c>
      <c r="B2784" s="14" t="str">
        <f t="shared" si="523"/>
        <v/>
      </c>
      <c r="C2784" s="14" t="str">
        <f t="shared" si="517"/>
        <v/>
      </c>
      <c r="D2784" s="14" t="str">
        <f t="shared" si="518"/>
        <v/>
      </c>
      <c r="O2784" s="22" t="str">
        <f t="shared" si="519"/>
        <v/>
      </c>
      <c r="P2784" s="4">
        <f t="shared" si="520"/>
        <v>0</v>
      </c>
      <c r="Q2784" s="4">
        <f t="shared" si="521"/>
        <v>1</v>
      </c>
      <c r="R2784" s="4">
        <f t="shared" si="522"/>
        <v>1</v>
      </c>
      <c r="S2784" s="4">
        <f t="shared" si="524"/>
        <v>1</v>
      </c>
      <c r="T2784" s="4">
        <f t="shared" si="525"/>
        <v>1</v>
      </c>
      <c r="U2784" s="4">
        <f t="shared" si="526"/>
        <v>1</v>
      </c>
      <c r="V2784" s="4">
        <f t="shared" si="527"/>
        <v>1</v>
      </c>
    </row>
    <row r="2785" spans="1:22" x14ac:dyDescent="0.25">
      <c r="A2785" s="14" t="str">
        <f t="shared" si="516"/>
        <v/>
      </c>
      <c r="B2785" s="14" t="str">
        <f t="shared" si="523"/>
        <v/>
      </c>
      <c r="C2785" s="14" t="str">
        <f t="shared" si="517"/>
        <v/>
      </c>
      <c r="D2785" s="14" t="str">
        <f t="shared" si="518"/>
        <v/>
      </c>
      <c r="O2785" s="22" t="str">
        <f t="shared" si="519"/>
        <v/>
      </c>
      <c r="P2785" s="4">
        <f t="shared" si="520"/>
        <v>0</v>
      </c>
      <c r="Q2785" s="4">
        <f t="shared" si="521"/>
        <v>1</v>
      </c>
      <c r="R2785" s="4">
        <f t="shared" si="522"/>
        <v>1</v>
      </c>
      <c r="S2785" s="4">
        <f t="shared" si="524"/>
        <v>1</v>
      </c>
      <c r="T2785" s="4">
        <f t="shared" si="525"/>
        <v>1</v>
      </c>
      <c r="U2785" s="4">
        <f t="shared" si="526"/>
        <v>1</v>
      </c>
      <c r="V2785" s="4">
        <f t="shared" si="527"/>
        <v>1</v>
      </c>
    </row>
    <row r="2786" spans="1:22" x14ac:dyDescent="0.25">
      <c r="A2786" s="14" t="str">
        <f t="shared" si="516"/>
        <v/>
      </c>
      <c r="B2786" s="14" t="str">
        <f t="shared" si="523"/>
        <v/>
      </c>
      <c r="C2786" s="14" t="str">
        <f t="shared" si="517"/>
        <v/>
      </c>
      <c r="D2786" s="14" t="str">
        <f t="shared" si="518"/>
        <v/>
      </c>
      <c r="O2786" s="22" t="str">
        <f t="shared" si="519"/>
        <v/>
      </c>
      <c r="P2786" s="4">
        <f t="shared" si="520"/>
        <v>0</v>
      </c>
      <c r="Q2786" s="4">
        <f t="shared" si="521"/>
        <v>1</v>
      </c>
      <c r="R2786" s="4">
        <f t="shared" si="522"/>
        <v>1</v>
      </c>
      <c r="S2786" s="4">
        <f t="shared" si="524"/>
        <v>1</v>
      </c>
      <c r="T2786" s="4">
        <f t="shared" si="525"/>
        <v>1</v>
      </c>
      <c r="U2786" s="4">
        <f t="shared" si="526"/>
        <v>1</v>
      </c>
      <c r="V2786" s="4">
        <f t="shared" si="527"/>
        <v>1</v>
      </c>
    </row>
    <row r="2787" spans="1:22" x14ac:dyDescent="0.25">
      <c r="A2787" s="14" t="str">
        <f t="shared" si="516"/>
        <v/>
      </c>
      <c r="B2787" s="14" t="str">
        <f t="shared" si="523"/>
        <v/>
      </c>
      <c r="C2787" s="14" t="str">
        <f t="shared" si="517"/>
        <v/>
      </c>
      <c r="D2787" s="14" t="str">
        <f t="shared" si="518"/>
        <v/>
      </c>
      <c r="O2787" s="22" t="str">
        <f t="shared" si="519"/>
        <v/>
      </c>
      <c r="P2787" s="4">
        <f t="shared" si="520"/>
        <v>0</v>
      </c>
      <c r="Q2787" s="4">
        <f t="shared" si="521"/>
        <v>1</v>
      </c>
      <c r="R2787" s="4">
        <f t="shared" si="522"/>
        <v>1</v>
      </c>
      <c r="S2787" s="4">
        <f t="shared" si="524"/>
        <v>1</v>
      </c>
      <c r="T2787" s="4">
        <f t="shared" si="525"/>
        <v>1</v>
      </c>
      <c r="U2787" s="4">
        <f t="shared" si="526"/>
        <v>1</v>
      </c>
      <c r="V2787" s="4">
        <f t="shared" si="527"/>
        <v>1</v>
      </c>
    </row>
    <row r="2788" spans="1:22" x14ac:dyDescent="0.25">
      <c r="A2788" s="14" t="str">
        <f t="shared" si="516"/>
        <v/>
      </c>
      <c r="B2788" s="14" t="str">
        <f t="shared" si="523"/>
        <v/>
      </c>
      <c r="C2788" s="14" t="str">
        <f t="shared" si="517"/>
        <v/>
      </c>
      <c r="D2788" s="14" t="str">
        <f t="shared" si="518"/>
        <v/>
      </c>
      <c r="O2788" s="22" t="str">
        <f t="shared" si="519"/>
        <v/>
      </c>
      <c r="P2788" s="4">
        <f t="shared" si="520"/>
        <v>0</v>
      </c>
      <c r="Q2788" s="4">
        <f t="shared" si="521"/>
        <v>1</v>
      </c>
      <c r="R2788" s="4">
        <f t="shared" si="522"/>
        <v>1</v>
      </c>
      <c r="S2788" s="4">
        <f t="shared" si="524"/>
        <v>1</v>
      </c>
      <c r="T2788" s="4">
        <f t="shared" si="525"/>
        <v>1</v>
      </c>
      <c r="U2788" s="4">
        <f t="shared" si="526"/>
        <v>1</v>
      </c>
      <c r="V2788" s="4">
        <f t="shared" si="527"/>
        <v>1</v>
      </c>
    </row>
    <row r="2789" spans="1:22" x14ac:dyDescent="0.25">
      <c r="A2789" s="14" t="str">
        <f t="shared" si="516"/>
        <v/>
      </c>
      <c r="B2789" s="14" t="str">
        <f t="shared" si="523"/>
        <v/>
      </c>
      <c r="C2789" s="14" t="str">
        <f t="shared" si="517"/>
        <v/>
      </c>
      <c r="D2789" s="14" t="str">
        <f t="shared" si="518"/>
        <v/>
      </c>
      <c r="O2789" s="22" t="str">
        <f t="shared" si="519"/>
        <v/>
      </c>
      <c r="P2789" s="4">
        <f t="shared" si="520"/>
        <v>0</v>
      </c>
      <c r="Q2789" s="4">
        <f t="shared" si="521"/>
        <v>1</v>
      </c>
      <c r="R2789" s="4">
        <f t="shared" si="522"/>
        <v>1</v>
      </c>
      <c r="S2789" s="4">
        <f t="shared" si="524"/>
        <v>1</v>
      </c>
      <c r="T2789" s="4">
        <f t="shared" si="525"/>
        <v>1</v>
      </c>
      <c r="U2789" s="4">
        <f t="shared" si="526"/>
        <v>1</v>
      </c>
      <c r="V2789" s="4">
        <f t="shared" si="527"/>
        <v>1</v>
      </c>
    </row>
    <row r="2790" spans="1:22" x14ac:dyDescent="0.25">
      <c r="A2790" s="14" t="str">
        <f t="shared" si="516"/>
        <v/>
      </c>
      <c r="B2790" s="14" t="str">
        <f t="shared" si="523"/>
        <v/>
      </c>
      <c r="C2790" s="14" t="str">
        <f t="shared" si="517"/>
        <v/>
      </c>
      <c r="D2790" s="14" t="str">
        <f t="shared" si="518"/>
        <v/>
      </c>
      <c r="O2790" s="22" t="str">
        <f t="shared" si="519"/>
        <v/>
      </c>
      <c r="P2790" s="4">
        <f t="shared" si="520"/>
        <v>0</v>
      </c>
      <c r="Q2790" s="4">
        <f t="shared" si="521"/>
        <v>1</v>
      </c>
      <c r="R2790" s="4">
        <f t="shared" si="522"/>
        <v>1</v>
      </c>
      <c r="S2790" s="4">
        <f t="shared" si="524"/>
        <v>1</v>
      </c>
      <c r="T2790" s="4">
        <f t="shared" si="525"/>
        <v>1</v>
      </c>
      <c r="U2790" s="4">
        <f t="shared" si="526"/>
        <v>1</v>
      </c>
      <c r="V2790" s="4">
        <f t="shared" si="527"/>
        <v>1</v>
      </c>
    </row>
    <row r="2791" spans="1:22" x14ac:dyDescent="0.25">
      <c r="A2791" s="14" t="str">
        <f t="shared" si="516"/>
        <v/>
      </c>
      <c r="B2791" s="14" t="str">
        <f t="shared" si="523"/>
        <v/>
      </c>
      <c r="C2791" s="14" t="str">
        <f t="shared" si="517"/>
        <v/>
      </c>
      <c r="D2791" s="14" t="str">
        <f t="shared" si="518"/>
        <v/>
      </c>
      <c r="O2791" s="22" t="str">
        <f t="shared" si="519"/>
        <v/>
      </c>
      <c r="P2791" s="4">
        <f t="shared" si="520"/>
        <v>0</v>
      </c>
      <c r="Q2791" s="4">
        <f t="shared" si="521"/>
        <v>1</v>
      </c>
      <c r="R2791" s="4">
        <f t="shared" si="522"/>
        <v>1</v>
      </c>
      <c r="S2791" s="4">
        <f t="shared" si="524"/>
        <v>1</v>
      </c>
      <c r="T2791" s="4">
        <f t="shared" si="525"/>
        <v>1</v>
      </c>
      <c r="U2791" s="4">
        <f t="shared" si="526"/>
        <v>1</v>
      </c>
      <c r="V2791" s="4">
        <f t="shared" si="527"/>
        <v>1</v>
      </c>
    </row>
    <row r="2792" spans="1:22" x14ac:dyDescent="0.25">
      <c r="A2792" s="14" t="str">
        <f t="shared" si="516"/>
        <v/>
      </c>
      <c r="B2792" s="14" t="str">
        <f t="shared" si="523"/>
        <v/>
      </c>
      <c r="C2792" s="14" t="str">
        <f t="shared" si="517"/>
        <v/>
      </c>
      <c r="D2792" s="14" t="str">
        <f t="shared" si="518"/>
        <v/>
      </c>
      <c r="O2792" s="22" t="str">
        <f t="shared" si="519"/>
        <v/>
      </c>
      <c r="P2792" s="4">
        <f t="shared" si="520"/>
        <v>0</v>
      </c>
      <c r="Q2792" s="4">
        <f t="shared" si="521"/>
        <v>1</v>
      </c>
      <c r="R2792" s="4">
        <f t="shared" si="522"/>
        <v>1</v>
      </c>
      <c r="S2792" s="4">
        <f t="shared" si="524"/>
        <v>1</v>
      </c>
      <c r="T2792" s="4">
        <f t="shared" si="525"/>
        <v>1</v>
      </c>
      <c r="U2792" s="4">
        <f t="shared" si="526"/>
        <v>1</v>
      </c>
      <c r="V2792" s="4">
        <f t="shared" si="527"/>
        <v>1</v>
      </c>
    </row>
    <row r="2793" spans="1:22" x14ac:dyDescent="0.25">
      <c r="A2793" s="14" t="str">
        <f t="shared" si="516"/>
        <v/>
      </c>
      <c r="B2793" s="14" t="str">
        <f t="shared" si="523"/>
        <v/>
      </c>
      <c r="C2793" s="14" t="str">
        <f t="shared" si="517"/>
        <v/>
      </c>
      <c r="D2793" s="14" t="str">
        <f t="shared" si="518"/>
        <v/>
      </c>
      <c r="O2793" s="22" t="str">
        <f t="shared" si="519"/>
        <v/>
      </c>
      <c r="P2793" s="4">
        <f t="shared" si="520"/>
        <v>0</v>
      </c>
      <c r="Q2793" s="4">
        <f t="shared" si="521"/>
        <v>1</v>
      </c>
      <c r="R2793" s="4">
        <f t="shared" si="522"/>
        <v>1</v>
      </c>
      <c r="S2793" s="4">
        <f t="shared" si="524"/>
        <v>1</v>
      </c>
      <c r="T2793" s="4">
        <f t="shared" si="525"/>
        <v>1</v>
      </c>
      <c r="U2793" s="4">
        <f t="shared" si="526"/>
        <v>1</v>
      </c>
      <c r="V2793" s="4">
        <f t="shared" si="527"/>
        <v>1</v>
      </c>
    </row>
    <row r="2794" spans="1:22" x14ac:dyDescent="0.25">
      <c r="A2794" s="14" t="str">
        <f t="shared" si="516"/>
        <v/>
      </c>
      <c r="B2794" s="14" t="str">
        <f t="shared" si="523"/>
        <v/>
      </c>
      <c r="C2794" s="14" t="str">
        <f t="shared" si="517"/>
        <v/>
      </c>
      <c r="D2794" s="14" t="str">
        <f t="shared" si="518"/>
        <v/>
      </c>
      <c r="O2794" s="22" t="str">
        <f t="shared" si="519"/>
        <v/>
      </c>
      <c r="P2794" s="4">
        <f t="shared" si="520"/>
        <v>0</v>
      </c>
      <c r="Q2794" s="4">
        <f t="shared" si="521"/>
        <v>1</v>
      </c>
      <c r="R2794" s="4">
        <f t="shared" si="522"/>
        <v>1</v>
      </c>
      <c r="S2794" s="4">
        <f t="shared" si="524"/>
        <v>1</v>
      </c>
      <c r="T2794" s="4">
        <f t="shared" si="525"/>
        <v>1</v>
      </c>
      <c r="U2794" s="4">
        <f t="shared" si="526"/>
        <v>1</v>
      </c>
      <c r="V2794" s="4">
        <f t="shared" si="527"/>
        <v>1</v>
      </c>
    </row>
    <row r="2795" spans="1:22" x14ac:dyDescent="0.25">
      <c r="A2795" s="14" t="str">
        <f t="shared" si="516"/>
        <v/>
      </c>
      <c r="B2795" s="14" t="str">
        <f t="shared" si="523"/>
        <v/>
      </c>
      <c r="C2795" s="14" t="str">
        <f t="shared" si="517"/>
        <v/>
      </c>
      <c r="D2795" s="14" t="str">
        <f t="shared" si="518"/>
        <v/>
      </c>
      <c r="O2795" s="22" t="str">
        <f t="shared" si="519"/>
        <v/>
      </c>
      <c r="P2795" s="4">
        <f t="shared" si="520"/>
        <v>0</v>
      </c>
      <c r="Q2795" s="4">
        <f t="shared" si="521"/>
        <v>1</v>
      </c>
      <c r="R2795" s="4">
        <f t="shared" si="522"/>
        <v>1</v>
      </c>
      <c r="S2795" s="4">
        <f t="shared" si="524"/>
        <v>1</v>
      </c>
      <c r="T2795" s="4">
        <f t="shared" si="525"/>
        <v>1</v>
      </c>
      <c r="U2795" s="4">
        <f t="shared" si="526"/>
        <v>1</v>
      </c>
      <c r="V2795" s="4">
        <f t="shared" si="527"/>
        <v>1</v>
      </c>
    </row>
    <row r="2796" spans="1:22" x14ac:dyDescent="0.25">
      <c r="A2796" s="14" t="str">
        <f t="shared" si="516"/>
        <v/>
      </c>
      <c r="B2796" s="14" t="str">
        <f t="shared" si="523"/>
        <v/>
      </c>
      <c r="C2796" s="14" t="str">
        <f t="shared" si="517"/>
        <v/>
      </c>
      <c r="D2796" s="14" t="str">
        <f t="shared" si="518"/>
        <v/>
      </c>
      <c r="O2796" s="22" t="str">
        <f t="shared" si="519"/>
        <v/>
      </c>
      <c r="P2796" s="4">
        <f t="shared" si="520"/>
        <v>0</v>
      </c>
      <c r="Q2796" s="4">
        <f t="shared" si="521"/>
        <v>1</v>
      </c>
      <c r="R2796" s="4">
        <f t="shared" si="522"/>
        <v>1</v>
      </c>
      <c r="S2796" s="4">
        <f t="shared" si="524"/>
        <v>1</v>
      </c>
      <c r="T2796" s="4">
        <f t="shared" si="525"/>
        <v>1</v>
      </c>
      <c r="U2796" s="4">
        <f t="shared" si="526"/>
        <v>1</v>
      </c>
      <c r="V2796" s="4">
        <f t="shared" si="527"/>
        <v>1</v>
      </c>
    </row>
    <row r="2797" spans="1:22" x14ac:dyDescent="0.25">
      <c r="A2797" s="14" t="str">
        <f t="shared" si="516"/>
        <v/>
      </c>
      <c r="B2797" s="14" t="str">
        <f t="shared" si="523"/>
        <v/>
      </c>
      <c r="C2797" s="14" t="str">
        <f t="shared" si="517"/>
        <v/>
      </c>
      <c r="D2797" s="14" t="str">
        <f t="shared" si="518"/>
        <v/>
      </c>
      <c r="O2797" s="22" t="str">
        <f t="shared" si="519"/>
        <v/>
      </c>
      <c r="P2797" s="4">
        <f t="shared" si="520"/>
        <v>0</v>
      </c>
      <c r="Q2797" s="4">
        <f t="shared" si="521"/>
        <v>1</v>
      </c>
      <c r="R2797" s="4">
        <f t="shared" si="522"/>
        <v>1</v>
      </c>
      <c r="S2797" s="4">
        <f t="shared" si="524"/>
        <v>1</v>
      </c>
      <c r="T2797" s="4">
        <f t="shared" si="525"/>
        <v>1</v>
      </c>
      <c r="U2797" s="4">
        <f t="shared" si="526"/>
        <v>1</v>
      </c>
      <c r="V2797" s="4">
        <f t="shared" si="527"/>
        <v>1</v>
      </c>
    </row>
    <row r="2798" spans="1:22" x14ac:dyDescent="0.25">
      <c r="A2798" s="14" t="str">
        <f t="shared" si="516"/>
        <v/>
      </c>
      <c r="B2798" s="14" t="str">
        <f t="shared" si="523"/>
        <v/>
      </c>
      <c r="C2798" s="14" t="str">
        <f t="shared" si="517"/>
        <v/>
      </c>
      <c r="D2798" s="14" t="str">
        <f t="shared" si="518"/>
        <v/>
      </c>
      <c r="O2798" s="22" t="str">
        <f t="shared" si="519"/>
        <v/>
      </c>
      <c r="P2798" s="4">
        <f t="shared" si="520"/>
        <v>0</v>
      </c>
      <c r="Q2798" s="4">
        <f t="shared" si="521"/>
        <v>1</v>
      </c>
      <c r="R2798" s="4">
        <f t="shared" si="522"/>
        <v>1</v>
      </c>
      <c r="S2798" s="4">
        <f t="shared" si="524"/>
        <v>1</v>
      </c>
      <c r="T2798" s="4">
        <f t="shared" si="525"/>
        <v>1</v>
      </c>
      <c r="U2798" s="4">
        <f t="shared" si="526"/>
        <v>1</v>
      </c>
      <c r="V2798" s="4">
        <f t="shared" si="527"/>
        <v>1</v>
      </c>
    </row>
    <row r="2799" spans="1:22" x14ac:dyDescent="0.25">
      <c r="A2799" s="14" t="str">
        <f t="shared" si="516"/>
        <v/>
      </c>
      <c r="B2799" s="14" t="str">
        <f t="shared" si="523"/>
        <v/>
      </c>
      <c r="C2799" s="14" t="str">
        <f t="shared" si="517"/>
        <v/>
      </c>
      <c r="D2799" s="14" t="str">
        <f t="shared" si="518"/>
        <v/>
      </c>
      <c r="O2799" s="22" t="str">
        <f t="shared" si="519"/>
        <v/>
      </c>
      <c r="P2799" s="4">
        <f t="shared" si="520"/>
        <v>0</v>
      </c>
      <c r="Q2799" s="4">
        <f t="shared" si="521"/>
        <v>1</v>
      </c>
      <c r="R2799" s="4">
        <f t="shared" si="522"/>
        <v>1</v>
      </c>
      <c r="S2799" s="4">
        <f t="shared" si="524"/>
        <v>1</v>
      </c>
      <c r="T2799" s="4">
        <f t="shared" si="525"/>
        <v>1</v>
      </c>
      <c r="U2799" s="4">
        <f t="shared" si="526"/>
        <v>1</v>
      </c>
      <c r="V2799" s="4">
        <f t="shared" si="527"/>
        <v>1</v>
      </c>
    </row>
    <row r="2800" spans="1:22" x14ac:dyDescent="0.25">
      <c r="A2800" s="14" t="str">
        <f t="shared" si="516"/>
        <v/>
      </c>
      <c r="B2800" s="14" t="str">
        <f t="shared" si="523"/>
        <v/>
      </c>
      <c r="C2800" s="14" t="str">
        <f t="shared" si="517"/>
        <v/>
      </c>
      <c r="D2800" s="14" t="str">
        <f t="shared" si="518"/>
        <v/>
      </c>
      <c r="O2800" s="22" t="str">
        <f t="shared" si="519"/>
        <v/>
      </c>
      <c r="P2800" s="4">
        <f t="shared" si="520"/>
        <v>0</v>
      </c>
      <c r="Q2800" s="4">
        <f t="shared" si="521"/>
        <v>1</v>
      </c>
      <c r="R2800" s="4">
        <f t="shared" si="522"/>
        <v>1</v>
      </c>
      <c r="S2800" s="4">
        <f t="shared" si="524"/>
        <v>1</v>
      </c>
      <c r="T2800" s="4">
        <f t="shared" si="525"/>
        <v>1</v>
      </c>
      <c r="U2800" s="4">
        <f t="shared" si="526"/>
        <v>1</v>
      </c>
      <c r="V2800" s="4">
        <f t="shared" si="527"/>
        <v>1</v>
      </c>
    </row>
    <row r="2801" spans="1:22" x14ac:dyDescent="0.25">
      <c r="A2801" s="14" t="str">
        <f t="shared" si="516"/>
        <v/>
      </c>
      <c r="B2801" s="14" t="str">
        <f t="shared" si="523"/>
        <v/>
      </c>
      <c r="C2801" s="14" t="str">
        <f t="shared" si="517"/>
        <v/>
      </c>
      <c r="D2801" s="14" t="str">
        <f t="shared" si="518"/>
        <v/>
      </c>
      <c r="O2801" s="22" t="str">
        <f t="shared" si="519"/>
        <v/>
      </c>
      <c r="P2801" s="4">
        <f t="shared" si="520"/>
        <v>0</v>
      </c>
      <c r="Q2801" s="4">
        <f t="shared" si="521"/>
        <v>1</v>
      </c>
      <c r="R2801" s="4">
        <f t="shared" si="522"/>
        <v>1</v>
      </c>
      <c r="S2801" s="4">
        <f t="shared" si="524"/>
        <v>1</v>
      </c>
      <c r="T2801" s="4">
        <f t="shared" si="525"/>
        <v>1</v>
      </c>
      <c r="U2801" s="4">
        <f t="shared" si="526"/>
        <v>1</v>
      </c>
      <c r="V2801" s="4">
        <f t="shared" si="527"/>
        <v>1</v>
      </c>
    </row>
    <row r="2802" spans="1:22" x14ac:dyDescent="0.25">
      <c r="A2802" s="14" t="str">
        <f t="shared" si="516"/>
        <v/>
      </c>
      <c r="B2802" s="14" t="str">
        <f t="shared" si="523"/>
        <v/>
      </c>
      <c r="C2802" s="14" t="str">
        <f t="shared" si="517"/>
        <v/>
      </c>
      <c r="D2802" s="14" t="str">
        <f t="shared" si="518"/>
        <v/>
      </c>
      <c r="O2802" s="22" t="str">
        <f t="shared" si="519"/>
        <v/>
      </c>
      <c r="P2802" s="4">
        <f t="shared" si="520"/>
        <v>0</v>
      </c>
      <c r="Q2802" s="4">
        <f t="shared" si="521"/>
        <v>1</v>
      </c>
      <c r="R2802" s="4">
        <f t="shared" si="522"/>
        <v>1</v>
      </c>
      <c r="S2802" s="4">
        <f t="shared" si="524"/>
        <v>1</v>
      </c>
      <c r="T2802" s="4">
        <f t="shared" si="525"/>
        <v>1</v>
      </c>
      <c r="U2802" s="4">
        <f t="shared" si="526"/>
        <v>1</v>
      </c>
      <c r="V2802" s="4">
        <f t="shared" si="527"/>
        <v>1</v>
      </c>
    </row>
    <row r="2803" spans="1:22" x14ac:dyDescent="0.25">
      <c r="A2803" s="14" t="str">
        <f t="shared" si="516"/>
        <v/>
      </c>
      <c r="B2803" s="14" t="str">
        <f t="shared" si="523"/>
        <v/>
      </c>
      <c r="C2803" s="14" t="str">
        <f t="shared" si="517"/>
        <v/>
      </c>
      <c r="D2803" s="14" t="str">
        <f t="shared" si="518"/>
        <v/>
      </c>
      <c r="O2803" s="22" t="str">
        <f t="shared" si="519"/>
        <v/>
      </c>
      <c r="P2803" s="4">
        <f t="shared" si="520"/>
        <v>0</v>
      </c>
      <c r="Q2803" s="4">
        <f t="shared" si="521"/>
        <v>1</v>
      </c>
      <c r="R2803" s="4">
        <f t="shared" si="522"/>
        <v>1</v>
      </c>
      <c r="S2803" s="4">
        <f t="shared" si="524"/>
        <v>1</v>
      </c>
      <c r="T2803" s="4">
        <f t="shared" si="525"/>
        <v>1</v>
      </c>
      <c r="U2803" s="4">
        <f t="shared" si="526"/>
        <v>1</v>
      </c>
      <c r="V2803" s="4">
        <f t="shared" si="527"/>
        <v>1</v>
      </c>
    </row>
    <row r="2804" spans="1:22" x14ac:dyDescent="0.25">
      <c r="A2804" s="14" t="str">
        <f t="shared" si="516"/>
        <v/>
      </c>
      <c r="B2804" s="14" t="str">
        <f t="shared" si="523"/>
        <v/>
      </c>
      <c r="C2804" s="14" t="str">
        <f t="shared" si="517"/>
        <v/>
      </c>
      <c r="D2804" s="14" t="str">
        <f t="shared" si="518"/>
        <v/>
      </c>
      <c r="O2804" s="22" t="str">
        <f t="shared" si="519"/>
        <v/>
      </c>
      <c r="P2804" s="4">
        <f t="shared" si="520"/>
        <v>0</v>
      </c>
      <c r="Q2804" s="4">
        <f t="shared" si="521"/>
        <v>1</v>
      </c>
      <c r="R2804" s="4">
        <f t="shared" si="522"/>
        <v>1</v>
      </c>
      <c r="S2804" s="4">
        <f t="shared" si="524"/>
        <v>1</v>
      </c>
      <c r="T2804" s="4">
        <f t="shared" si="525"/>
        <v>1</v>
      </c>
      <c r="U2804" s="4">
        <f t="shared" si="526"/>
        <v>1</v>
      </c>
      <c r="V2804" s="4">
        <f t="shared" si="527"/>
        <v>1</v>
      </c>
    </row>
    <row r="2805" spans="1:22" x14ac:dyDescent="0.25">
      <c r="A2805" s="14" t="str">
        <f t="shared" si="516"/>
        <v/>
      </c>
      <c r="B2805" s="14" t="str">
        <f t="shared" si="523"/>
        <v/>
      </c>
      <c r="C2805" s="14" t="str">
        <f t="shared" si="517"/>
        <v/>
      </c>
      <c r="D2805" s="14" t="str">
        <f t="shared" si="518"/>
        <v/>
      </c>
      <c r="O2805" s="22" t="str">
        <f t="shared" si="519"/>
        <v/>
      </c>
      <c r="P2805" s="4">
        <f t="shared" si="520"/>
        <v>0</v>
      </c>
      <c r="Q2805" s="4">
        <f t="shared" si="521"/>
        <v>1</v>
      </c>
      <c r="R2805" s="4">
        <f t="shared" si="522"/>
        <v>1</v>
      </c>
      <c r="S2805" s="4">
        <f t="shared" si="524"/>
        <v>1</v>
      </c>
      <c r="T2805" s="4">
        <f t="shared" si="525"/>
        <v>1</v>
      </c>
      <c r="U2805" s="4">
        <f t="shared" si="526"/>
        <v>1</v>
      </c>
      <c r="V2805" s="4">
        <f t="shared" si="527"/>
        <v>1</v>
      </c>
    </row>
    <row r="2806" spans="1:22" x14ac:dyDescent="0.25">
      <c r="A2806" s="14" t="str">
        <f t="shared" si="516"/>
        <v/>
      </c>
      <c r="B2806" s="14" t="str">
        <f t="shared" si="523"/>
        <v/>
      </c>
      <c r="C2806" s="14" t="str">
        <f t="shared" si="517"/>
        <v/>
      </c>
      <c r="D2806" s="14" t="str">
        <f t="shared" si="518"/>
        <v/>
      </c>
      <c r="O2806" s="22" t="str">
        <f t="shared" si="519"/>
        <v/>
      </c>
      <c r="P2806" s="4">
        <f t="shared" si="520"/>
        <v>0</v>
      </c>
      <c r="Q2806" s="4">
        <f t="shared" si="521"/>
        <v>1</v>
      </c>
      <c r="R2806" s="4">
        <f t="shared" si="522"/>
        <v>1</v>
      </c>
      <c r="S2806" s="4">
        <f t="shared" si="524"/>
        <v>1</v>
      </c>
      <c r="T2806" s="4">
        <f t="shared" si="525"/>
        <v>1</v>
      </c>
      <c r="U2806" s="4">
        <f t="shared" si="526"/>
        <v>1</v>
      </c>
      <c r="V2806" s="4">
        <f t="shared" si="527"/>
        <v>1</v>
      </c>
    </row>
    <row r="2807" spans="1:22" x14ac:dyDescent="0.25">
      <c r="A2807" s="14" t="str">
        <f t="shared" si="516"/>
        <v/>
      </c>
      <c r="B2807" s="14" t="str">
        <f t="shared" si="523"/>
        <v/>
      </c>
      <c r="C2807" s="14" t="str">
        <f t="shared" si="517"/>
        <v/>
      </c>
      <c r="D2807" s="14" t="str">
        <f t="shared" si="518"/>
        <v/>
      </c>
      <c r="O2807" s="22" t="str">
        <f t="shared" si="519"/>
        <v/>
      </c>
      <c r="P2807" s="4">
        <f t="shared" si="520"/>
        <v>0</v>
      </c>
      <c r="Q2807" s="4">
        <f t="shared" si="521"/>
        <v>1</v>
      </c>
      <c r="R2807" s="4">
        <f t="shared" si="522"/>
        <v>1</v>
      </c>
      <c r="S2807" s="4">
        <f t="shared" si="524"/>
        <v>1</v>
      </c>
      <c r="T2807" s="4">
        <f t="shared" si="525"/>
        <v>1</v>
      </c>
      <c r="U2807" s="4">
        <f t="shared" si="526"/>
        <v>1</v>
      </c>
      <c r="V2807" s="4">
        <f t="shared" si="527"/>
        <v>1</v>
      </c>
    </row>
    <row r="2808" spans="1:22" x14ac:dyDescent="0.25">
      <c r="A2808" s="14" t="str">
        <f t="shared" si="516"/>
        <v/>
      </c>
      <c r="B2808" s="14" t="str">
        <f t="shared" si="523"/>
        <v/>
      </c>
      <c r="C2808" s="14" t="str">
        <f t="shared" si="517"/>
        <v/>
      </c>
      <c r="D2808" s="14" t="str">
        <f t="shared" si="518"/>
        <v/>
      </c>
      <c r="O2808" s="22" t="str">
        <f t="shared" si="519"/>
        <v/>
      </c>
      <c r="P2808" s="4">
        <f t="shared" si="520"/>
        <v>0</v>
      </c>
      <c r="Q2808" s="4">
        <f t="shared" si="521"/>
        <v>1</v>
      </c>
      <c r="R2808" s="4">
        <f t="shared" si="522"/>
        <v>1</v>
      </c>
      <c r="S2808" s="4">
        <f t="shared" si="524"/>
        <v>1</v>
      </c>
      <c r="T2808" s="4">
        <f t="shared" si="525"/>
        <v>1</v>
      </c>
      <c r="U2808" s="4">
        <f t="shared" si="526"/>
        <v>1</v>
      </c>
      <c r="V2808" s="4">
        <f t="shared" si="527"/>
        <v>1</v>
      </c>
    </row>
    <row r="2809" spans="1:22" x14ac:dyDescent="0.25">
      <c r="A2809" s="14" t="str">
        <f t="shared" si="516"/>
        <v/>
      </c>
      <c r="B2809" s="14" t="str">
        <f t="shared" si="523"/>
        <v/>
      </c>
      <c r="C2809" s="14" t="str">
        <f t="shared" si="517"/>
        <v/>
      </c>
      <c r="D2809" s="14" t="str">
        <f t="shared" si="518"/>
        <v/>
      </c>
      <c r="O2809" s="22" t="str">
        <f t="shared" si="519"/>
        <v/>
      </c>
      <c r="P2809" s="4">
        <f t="shared" si="520"/>
        <v>0</v>
      </c>
      <c r="Q2809" s="4">
        <f t="shared" si="521"/>
        <v>1</v>
      </c>
      <c r="R2809" s="4">
        <f t="shared" si="522"/>
        <v>1</v>
      </c>
      <c r="S2809" s="4">
        <f t="shared" si="524"/>
        <v>1</v>
      </c>
      <c r="T2809" s="4">
        <f t="shared" si="525"/>
        <v>1</v>
      </c>
      <c r="U2809" s="4">
        <f t="shared" si="526"/>
        <v>1</v>
      </c>
      <c r="V2809" s="4">
        <f t="shared" si="527"/>
        <v>1</v>
      </c>
    </row>
    <row r="2810" spans="1:22" x14ac:dyDescent="0.25">
      <c r="A2810" s="14" t="str">
        <f t="shared" si="516"/>
        <v/>
      </c>
      <c r="B2810" s="14" t="str">
        <f t="shared" si="523"/>
        <v/>
      </c>
      <c r="C2810" s="14" t="str">
        <f t="shared" si="517"/>
        <v/>
      </c>
      <c r="D2810" s="14" t="str">
        <f t="shared" si="518"/>
        <v/>
      </c>
      <c r="O2810" s="22" t="str">
        <f t="shared" si="519"/>
        <v/>
      </c>
      <c r="P2810" s="4">
        <f t="shared" si="520"/>
        <v>0</v>
      </c>
      <c r="Q2810" s="4">
        <f t="shared" si="521"/>
        <v>1</v>
      </c>
      <c r="R2810" s="4">
        <f t="shared" si="522"/>
        <v>1</v>
      </c>
      <c r="S2810" s="4">
        <f t="shared" si="524"/>
        <v>1</v>
      </c>
      <c r="T2810" s="4">
        <f t="shared" si="525"/>
        <v>1</v>
      </c>
      <c r="U2810" s="4">
        <f t="shared" si="526"/>
        <v>1</v>
      </c>
      <c r="V2810" s="4">
        <f t="shared" si="527"/>
        <v>1</v>
      </c>
    </row>
    <row r="2811" spans="1:22" x14ac:dyDescent="0.25">
      <c r="A2811" s="14" t="str">
        <f t="shared" si="516"/>
        <v/>
      </c>
      <c r="B2811" s="14" t="str">
        <f t="shared" si="523"/>
        <v/>
      </c>
      <c r="C2811" s="14" t="str">
        <f t="shared" si="517"/>
        <v/>
      </c>
      <c r="D2811" s="14" t="str">
        <f t="shared" si="518"/>
        <v/>
      </c>
      <c r="O2811" s="22" t="str">
        <f t="shared" si="519"/>
        <v/>
      </c>
      <c r="P2811" s="4">
        <f t="shared" si="520"/>
        <v>0</v>
      </c>
      <c r="Q2811" s="4">
        <f t="shared" si="521"/>
        <v>1</v>
      </c>
      <c r="R2811" s="4">
        <f t="shared" si="522"/>
        <v>1</v>
      </c>
      <c r="S2811" s="4">
        <f t="shared" si="524"/>
        <v>1</v>
      </c>
      <c r="T2811" s="4">
        <f t="shared" si="525"/>
        <v>1</v>
      </c>
      <c r="U2811" s="4">
        <f t="shared" si="526"/>
        <v>1</v>
      </c>
      <c r="V2811" s="4">
        <f t="shared" si="527"/>
        <v>1</v>
      </c>
    </row>
    <row r="2812" spans="1:22" x14ac:dyDescent="0.25">
      <c r="A2812" s="14" t="str">
        <f t="shared" si="516"/>
        <v/>
      </c>
      <c r="B2812" s="14" t="str">
        <f t="shared" si="523"/>
        <v/>
      </c>
      <c r="C2812" s="14" t="str">
        <f t="shared" si="517"/>
        <v/>
      </c>
      <c r="D2812" s="14" t="str">
        <f t="shared" si="518"/>
        <v/>
      </c>
      <c r="O2812" s="22" t="str">
        <f t="shared" si="519"/>
        <v/>
      </c>
      <c r="P2812" s="4">
        <f t="shared" si="520"/>
        <v>0</v>
      </c>
      <c r="Q2812" s="4">
        <f t="shared" si="521"/>
        <v>1</v>
      </c>
      <c r="R2812" s="4">
        <f t="shared" si="522"/>
        <v>1</v>
      </c>
      <c r="S2812" s="4">
        <f t="shared" si="524"/>
        <v>1</v>
      </c>
      <c r="T2812" s="4">
        <f t="shared" si="525"/>
        <v>1</v>
      </c>
      <c r="U2812" s="4">
        <f t="shared" si="526"/>
        <v>1</v>
      </c>
      <c r="V2812" s="4">
        <f t="shared" si="527"/>
        <v>1</v>
      </c>
    </row>
    <row r="2813" spans="1:22" x14ac:dyDescent="0.25">
      <c r="A2813" s="14" t="str">
        <f t="shared" si="516"/>
        <v/>
      </c>
      <c r="B2813" s="14" t="str">
        <f t="shared" si="523"/>
        <v/>
      </c>
      <c r="C2813" s="14" t="str">
        <f t="shared" si="517"/>
        <v/>
      </c>
      <c r="D2813" s="14" t="str">
        <f t="shared" si="518"/>
        <v/>
      </c>
      <c r="O2813" s="22" t="str">
        <f t="shared" si="519"/>
        <v/>
      </c>
      <c r="P2813" s="4">
        <f t="shared" si="520"/>
        <v>0</v>
      </c>
      <c r="Q2813" s="4">
        <f t="shared" si="521"/>
        <v>1</v>
      </c>
      <c r="R2813" s="4">
        <f t="shared" si="522"/>
        <v>1</v>
      </c>
      <c r="S2813" s="4">
        <f t="shared" si="524"/>
        <v>1</v>
      </c>
      <c r="T2813" s="4">
        <f t="shared" si="525"/>
        <v>1</v>
      </c>
      <c r="U2813" s="4">
        <f t="shared" si="526"/>
        <v>1</v>
      </c>
      <c r="V2813" s="4">
        <f t="shared" si="527"/>
        <v>1</v>
      </c>
    </row>
    <row r="2814" spans="1:22" x14ac:dyDescent="0.25">
      <c r="A2814" s="14" t="str">
        <f t="shared" si="516"/>
        <v/>
      </c>
      <c r="B2814" s="14" t="str">
        <f t="shared" si="523"/>
        <v/>
      </c>
      <c r="C2814" s="14" t="str">
        <f t="shared" si="517"/>
        <v/>
      </c>
      <c r="D2814" s="14" t="str">
        <f t="shared" si="518"/>
        <v/>
      </c>
      <c r="O2814" s="22" t="str">
        <f t="shared" si="519"/>
        <v/>
      </c>
      <c r="P2814" s="4">
        <f t="shared" si="520"/>
        <v>0</v>
      </c>
      <c r="Q2814" s="4">
        <f t="shared" si="521"/>
        <v>1</v>
      </c>
      <c r="R2814" s="4">
        <f t="shared" si="522"/>
        <v>1</v>
      </c>
      <c r="S2814" s="4">
        <f t="shared" si="524"/>
        <v>1</v>
      </c>
      <c r="T2814" s="4">
        <f t="shared" si="525"/>
        <v>1</v>
      </c>
      <c r="U2814" s="4">
        <f t="shared" si="526"/>
        <v>1</v>
      </c>
      <c r="V2814" s="4">
        <f t="shared" si="527"/>
        <v>1</v>
      </c>
    </row>
    <row r="2815" spans="1:22" x14ac:dyDescent="0.25">
      <c r="A2815" s="14" t="str">
        <f t="shared" si="516"/>
        <v/>
      </c>
      <c r="B2815" s="14" t="str">
        <f t="shared" si="523"/>
        <v/>
      </c>
      <c r="C2815" s="14" t="str">
        <f t="shared" si="517"/>
        <v/>
      </c>
      <c r="D2815" s="14" t="str">
        <f t="shared" si="518"/>
        <v/>
      </c>
      <c r="O2815" s="22" t="str">
        <f t="shared" si="519"/>
        <v/>
      </c>
      <c r="P2815" s="4">
        <f t="shared" si="520"/>
        <v>0</v>
      </c>
      <c r="Q2815" s="4">
        <f t="shared" si="521"/>
        <v>1</v>
      </c>
      <c r="R2815" s="4">
        <f t="shared" si="522"/>
        <v>1</v>
      </c>
      <c r="S2815" s="4">
        <f t="shared" si="524"/>
        <v>1</v>
      </c>
      <c r="T2815" s="4">
        <f t="shared" si="525"/>
        <v>1</v>
      </c>
      <c r="U2815" s="4">
        <f t="shared" si="526"/>
        <v>1</v>
      </c>
      <c r="V2815" s="4">
        <f t="shared" si="527"/>
        <v>1</v>
      </c>
    </row>
    <row r="2816" spans="1:22" x14ac:dyDescent="0.25">
      <c r="A2816" s="14" t="str">
        <f t="shared" ref="A2816:A2879" si="528">IF(LEN(G2816)&gt;0,"AT","")</f>
        <v/>
      </c>
      <c r="B2816" s="14" t="str">
        <f t="shared" si="523"/>
        <v/>
      </c>
      <c r="C2816" s="14" t="str">
        <f t="shared" ref="C2816:C2879" si="529">IF(LEN(G2816)&gt;0,$F$5,"")</f>
        <v/>
      </c>
      <c r="D2816" s="14" t="str">
        <f t="shared" si="518"/>
        <v/>
      </c>
      <c r="O2816" s="22" t="str">
        <f t="shared" si="519"/>
        <v/>
      </c>
      <c r="P2816" s="4">
        <f t="shared" si="520"/>
        <v>0</v>
      </c>
      <c r="Q2816" s="4">
        <f t="shared" si="521"/>
        <v>1</v>
      </c>
      <c r="R2816" s="4">
        <f t="shared" si="522"/>
        <v>1</v>
      </c>
      <c r="S2816" s="4">
        <f t="shared" si="524"/>
        <v>1</v>
      </c>
      <c r="T2816" s="4">
        <f t="shared" si="525"/>
        <v>1</v>
      </c>
      <c r="U2816" s="4">
        <f t="shared" si="526"/>
        <v>1</v>
      </c>
      <c r="V2816" s="4">
        <f t="shared" si="527"/>
        <v>1</v>
      </c>
    </row>
    <row r="2817" spans="1:22" x14ac:dyDescent="0.25">
      <c r="A2817" s="14" t="str">
        <f t="shared" si="528"/>
        <v/>
      </c>
      <c r="B2817" s="14" t="str">
        <f t="shared" si="523"/>
        <v/>
      </c>
      <c r="C2817" s="14" t="str">
        <f t="shared" si="529"/>
        <v/>
      </c>
      <c r="D2817" s="14" t="str">
        <f t="shared" si="518"/>
        <v/>
      </c>
      <c r="O2817" s="22" t="str">
        <f t="shared" si="519"/>
        <v/>
      </c>
      <c r="P2817" s="4">
        <f t="shared" si="520"/>
        <v>0</v>
      </c>
      <c r="Q2817" s="4">
        <f t="shared" si="521"/>
        <v>1</v>
      </c>
      <c r="R2817" s="4">
        <f t="shared" si="522"/>
        <v>1</v>
      </c>
      <c r="S2817" s="4">
        <f t="shared" si="524"/>
        <v>1</v>
      </c>
      <c r="T2817" s="4">
        <f t="shared" si="525"/>
        <v>1</v>
      </c>
      <c r="U2817" s="4">
        <f t="shared" si="526"/>
        <v>1</v>
      </c>
      <c r="V2817" s="4">
        <f t="shared" si="527"/>
        <v>1</v>
      </c>
    </row>
    <row r="2818" spans="1:22" x14ac:dyDescent="0.25">
      <c r="A2818" s="14" t="str">
        <f t="shared" si="528"/>
        <v/>
      </c>
      <c r="B2818" s="14" t="str">
        <f t="shared" si="523"/>
        <v/>
      </c>
      <c r="C2818" s="14" t="str">
        <f t="shared" si="529"/>
        <v/>
      </c>
      <c r="D2818" s="14" t="str">
        <f t="shared" si="518"/>
        <v/>
      </c>
      <c r="O2818" s="22" t="str">
        <f t="shared" si="519"/>
        <v/>
      </c>
      <c r="P2818" s="4">
        <f t="shared" si="520"/>
        <v>0</v>
      </c>
      <c r="Q2818" s="4">
        <f t="shared" si="521"/>
        <v>1</v>
      </c>
      <c r="R2818" s="4">
        <f t="shared" si="522"/>
        <v>1</v>
      </c>
      <c r="S2818" s="4">
        <f t="shared" si="524"/>
        <v>1</v>
      </c>
      <c r="T2818" s="4">
        <f t="shared" si="525"/>
        <v>1</v>
      </c>
      <c r="U2818" s="4">
        <f t="shared" si="526"/>
        <v>1</v>
      </c>
      <c r="V2818" s="4">
        <f t="shared" si="527"/>
        <v>1</v>
      </c>
    </row>
    <row r="2819" spans="1:22" x14ac:dyDescent="0.25">
      <c r="A2819" s="14" t="str">
        <f t="shared" si="528"/>
        <v/>
      </c>
      <c r="B2819" s="14" t="str">
        <f t="shared" si="523"/>
        <v/>
      </c>
      <c r="C2819" s="14" t="str">
        <f t="shared" si="529"/>
        <v/>
      </c>
      <c r="D2819" s="14" t="str">
        <f t="shared" si="518"/>
        <v/>
      </c>
      <c r="O2819" s="22" t="str">
        <f t="shared" si="519"/>
        <v/>
      </c>
      <c r="P2819" s="4">
        <f t="shared" si="520"/>
        <v>0</v>
      </c>
      <c r="Q2819" s="4">
        <f t="shared" si="521"/>
        <v>1</v>
      </c>
      <c r="R2819" s="4">
        <f t="shared" si="522"/>
        <v>1</v>
      </c>
      <c r="S2819" s="4">
        <f t="shared" si="524"/>
        <v>1</v>
      </c>
      <c r="T2819" s="4">
        <f t="shared" si="525"/>
        <v>1</v>
      </c>
      <c r="U2819" s="4">
        <f t="shared" si="526"/>
        <v>1</v>
      </c>
      <c r="V2819" s="4">
        <f t="shared" si="527"/>
        <v>1</v>
      </c>
    </row>
    <row r="2820" spans="1:22" x14ac:dyDescent="0.25">
      <c r="A2820" s="14" t="str">
        <f t="shared" si="528"/>
        <v/>
      </c>
      <c r="B2820" s="14" t="str">
        <f t="shared" si="523"/>
        <v/>
      </c>
      <c r="C2820" s="14" t="str">
        <f t="shared" si="529"/>
        <v/>
      </c>
      <c r="D2820" s="14" t="str">
        <f t="shared" si="518"/>
        <v/>
      </c>
      <c r="O2820" s="22" t="str">
        <f t="shared" si="519"/>
        <v/>
      </c>
      <c r="P2820" s="4">
        <f t="shared" si="520"/>
        <v>0</v>
      </c>
      <c r="Q2820" s="4">
        <f t="shared" si="521"/>
        <v>1</v>
      </c>
      <c r="R2820" s="4">
        <f t="shared" si="522"/>
        <v>1</v>
      </c>
      <c r="S2820" s="4">
        <f t="shared" si="524"/>
        <v>1</v>
      </c>
      <c r="T2820" s="4">
        <f t="shared" si="525"/>
        <v>1</v>
      </c>
      <c r="U2820" s="4">
        <f t="shared" si="526"/>
        <v>1</v>
      </c>
      <c r="V2820" s="4">
        <f t="shared" si="527"/>
        <v>1</v>
      </c>
    </row>
    <row r="2821" spans="1:22" x14ac:dyDescent="0.25">
      <c r="A2821" s="14" t="str">
        <f t="shared" si="528"/>
        <v/>
      </c>
      <c r="B2821" s="14" t="str">
        <f t="shared" si="523"/>
        <v/>
      </c>
      <c r="C2821" s="14" t="str">
        <f t="shared" si="529"/>
        <v/>
      </c>
      <c r="D2821" s="14" t="str">
        <f t="shared" si="518"/>
        <v/>
      </c>
      <c r="O2821" s="22" t="str">
        <f t="shared" si="519"/>
        <v/>
      </c>
      <c r="P2821" s="4">
        <f t="shared" si="520"/>
        <v>0</v>
      </c>
      <c r="Q2821" s="4">
        <f t="shared" si="521"/>
        <v>1</v>
      </c>
      <c r="R2821" s="4">
        <f t="shared" si="522"/>
        <v>1</v>
      </c>
      <c r="S2821" s="4">
        <f t="shared" si="524"/>
        <v>1</v>
      </c>
      <c r="T2821" s="4">
        <f t="shared" si="525"/>
        <v>1</v>
      </c>
      <c r="U2821" s="4">
        <f t="shared" si="526"/>
        <v>1</v>
      </c>
      <c r="V2821" s="4">
        <f t="shared" si="527"/>
        <v>1</v>
      </c>
    </row>
    <row r="2822" spans="1:22" x14ac:dyDescent="0.25">
      <c r="A2822" s="14" t="str">
        <f t="shared" si="528"/>
        <v/>
      </c>
      <c r="B2822" s="14" t="str">
        <f t="shared" si="523"/>
        <v/>
      </c>
      <c r="C2822" s="14" t="str">
        <f t="shared" si="529"/>
        <v/>
      </c>
      <c r="D2822" s="14" t="str">
        <f t="shared" si="518"/>
        <v/>
      </c>
      <c r="O2822" s="22" t="str">
        <f t="shared" si="519"/>
        <v/>
      </c>
      <c r="P2822" s="4">
        <f t="shared" si="520"/>
        <v>0</v>
      </c>
      <c r="Q2822" s="4">
        <f t="shared" si="521"/>
        <v>1</v>
      </c>
      <c r="R2822" s="4">
        <f t="shared" si="522"/>
        <v>1</v>
      </c>
      <c r="S2822" s="4">
        <f t="shared" si="524"/>
        <v>1</v>
      </c>
      <c r="T2822" s="4">
        <f t="shared" si="525"/>
        <v>1</v>
      </c>
      <c r="U2822" s="4">
        <f t="shared" si="526"/>
        <v>1</v>
      </c>
      <c r="V2822" s="4">
        <f t="shared" si="527"/>
        <v>1</v>
      </c>
    </row>
    <row r="2823" spans="1:22" x14ac:dyDescent="0.25">
      <c r="A2823" s="14" t="str">
        <f t="shared" si="528"/>
        <v/>
      </c>
      <c r="B2823" s="14" t="str">
        <f t="shared" si="523"/>
        <v/>
      </c>
      <c r="C2823" s="14" t="str">
        <f t="shared" si="529"/>
        <v/>
      </c>
      <c r="D2823" s="14" t="str">
        <f t="shared" ref="D2823:D2886" si="530">IF(LEN(G2823)&gt;0,$J$5,"")</f>
        <v/>
      </c>
      <c r="O2823" s="22" t="str">
        <f t="shared" ref="O2823:O2886" si="531">IF(AND(LEN(E2823)&gt;0,LEN(F2823)&gt;0),IF(ISBLANK($F$5),"Error: No ha ingresado la Sigla de la Empresa",IF(OR(P2823=0,Q2823=0,R2823=0),"Error: Fecha Operación UTC Incorrecta",IF(OR(S2823=0,T2823=0),"Error: Hora de Operación UTC Incorrecta",IF(OR(U2823=0,V2823=0),"Error: Horas Bloque Incorrecta","")))),"")</f>
        <v/>
      </c>
      <c r="P2823" s="4">
        <f t="shared" ref="P2823:P2886" si="532">IF(ISNUMBER(_xlfn.NUMBERVALUE(MID(E2823,1,2))),IF( AND(_xlfn.NUMBERVALUE(MID(E2823,1,2))&gt;=1,_xlfn.NUMBERVALUE(MID(E2823,1,2))&lt;=31),1,0),0)</f>
        <v>0</v>
      </c>
      <c r="Q2823" s="4">
        <f t="shared" ref="Q2823:Q2886" si="533">IF(ISNUMBER(_xlfn.NUMBERVALUE(MID(E2823,3,2))),IF( _xlfn.NUMBERVALUE(MID(E2823,3,2))&lt;&gt;$H$5,0,1),0)</f>
        <v>1</v>
      </c>
      <c r="R2823" s="4">
        <f t="shared" ref="R2823:R2886" si="534">IF(ISNUMBER(_xlfn.NUMBERVALUE(MID(E2823,5,4))),IF( _xlfn.NUMBERVALUE(MID(E2823,5,4))&lt;&gt;$I$5,0,1),0)</f>
        <v>1</v>
      </c>
      <c r="S2823" s="4">
        <f t="shared" si="524"/>
        <v>1</v>
      </c>
      <c r="T2823" s="4">
        <f t="shared" si="525"/>
        <v>1</v>
      </c>
      <c r="U2823" s="4">
        <f t="shared" si="526"/>
        <v>1</v>
      </c>
      <c r="V2823" s="4">
        <f t="shared" si="527"/>
        <v>1</v>
      </c>
    </row>
    <row r="2824" spans="1:22" x14ac:dyDescent="0.25">
      <c r="A2824" s="14" t="str">
        <f t="shared" si="528"/>
        <v/>
      </c>
      <c r="B2824" s="14" t="str">
        <f t="shared" ref="B2824:B2887" si="535">IF(LEN(G2824)&gt;0,B2823+1,"")</f>
        <v/>
      </c>
      <c r="C2824" s="14" t="str">
        <f t="shared" si="529"/>
        <v/>
      </c>
      <c r="D2824" s="14" t="str">
        <f t="shared" si="530"/>
        <v/>
      </c>
      <c r="O2824" s="22" t="str">
        <f t="shared" si="531"/>
        <v/>
      </c>
      <c r="P2824" s="4">
        <f t="shared" si="532"/>
        <v>0</v>
      </c>
      <c r="Q2824" s="4">
        <f t="shared" si="533"/>
        <v>1</v>
      </c>
      <c r="R2824" s="4">
        <f t="shared" si="534"/>
        <v>1</v>
      </c>
      <c r="S2824" s="4">
        <f t="shared" ref="S2824:S2887" si="536">IF(AND(_xlfn.NUMBERVALUE(MID(TEXT(F2824,"0000"),1,2))&gt;=0, _xlfn.NUMBERVALUE(MID(TEXT(F2824,"0000"),1,2))&lt;=23),1,0)</f>
        <v>1</v>
      </c>
      <c r="T2824" s="4">
        <f t="shared" ref="T2824:T2887" si="537">IF(AND(_xlfn.NUMBERVALUE(MID(TEXT(F2824,"0000"),3,2))&gt;=0, _xlfn.NUMBERVALUE(MID(TEXT(F2824,"0000"),3,2))&lt;=59),1,0)</f>
        <v>1</v>
      </c>
      <c r="U2824" s="4">
        <f t="shared" ref="U2824:U2887" si="538">IF(AND(_xlfn.NUMBERVALUE(MID(TEXT(N2824,"0000"),1,2))&gt;=0, _xlfn.NUMBERVALUE(MID(TEXT(N2824,"0000"),1,2))&lt;=23),1,0)</f>
        <v>1</v>
      </c>
      <c r="V2824" s="4">
        <f t="shared" ref="V2824:V2887" si="539">IF(AND(_xlfn.NUMBERVALUE(MID(TEXT(N2824,"0000"),3,2))&gt;=0, _xlfn.NUMBERVALUE(MID(TEXT(N2824,"0000"),3,2))&lt;=59),1,0)</f>
        <v>1</v>
      </c>
    </row>
    <row r="2825" spans="1:22" x14ac:dyDescent="0.25">
      <c r="A2825" s="14" t="str">
        <f t="shared" si="528"/>
        <v/>
      </c>
      <c r="B2825" s="14" t="str">
        <f t="shared" si="535"/>
        <v/>
      </c>
      <c r="C2825" s="14" t="str">
        <f t="shared" si="529"/>
        <v/>
      </c>
      <c r="D2825" s="14" t="str">
        <f t="shared" si="530"/>
        <v/>
      </c>
      <c r="O2825" s="22" t="str">
        <f t="shared" si="531"/>
        <v/>
      </c>
      <c r="P2825" s="4">
        <f t="shared" si="532"/>
        <v>0</v>
      </c>
      <c r="Q2825" s="4">
        <f t="shared" si="533"/>
        <v>1</v>
      </c>
      <c r="R2825" s="4">
        <f t="shared" si="534"/>
        <v>1</v>
      </c>
      <c r="S2825" s="4">
        <f t="shared" si="536"/>
        <v>1</v>
      </c>
      <c r="T2825" s="4">
        <f t="shared" si="537"/>
        <v>1</v>
      </c>
      <c r="U2825" s="4">
        <f t="shared" si="538"/>
        <v>1</v>
      </c>
      <c r="V2825" s="4">
        <f t="shared" si="539"/>
        <v>1</v>
      </c>
    </row>
    <row r="2826" spans="1:22" x14ac:dyDescent="0.25">
      <c r="A2826" s="14" t="str">
        <f t="shared" si="528"/>
        <v/>
      </c>
      <c r="B2826" s="14" t="str">
        <f t="shared" si="535"/>
        <v/>
      </c>
      <c r="C2826" s="14" t="str">
        <f t="shared" si="529"/>
        <v/>
      </c>
      <c r="D2826" s="14" t="str">
        <f t="shared" si="530"/>
        <v/>
      </c>
      <c r="O2826" s="22" t="str">
        <f t="shared" si="531"/>
        <v/>
      </c>
      <c r="P2826" s="4">
        <f t="shared" si="532"/>
        <v>0</v>
      </c>
      <c r="Q2826" s="4">
        <f t="shared" si="533"/>
        <v>1</v>
      </c>
      <c r="R2826" s="4">
        <f t="shared" si="534"/>
        <v>1</v>
      </c>
      <c r="S2826" s="4">
        <f t="shared" si="536"/>
        <v>1</v>
      </c>
      <c r="T2826" s="4">
        <f t="shared" si="537"/>
        <v>1</v>
      </c>
      <c r="U2826" s="4">
        <f t="shared" si="538"/>
        <v>1</v>
      </c>
      <c r="V2826" s="4">
        <f t="shared" si="539"/>
        <v>1</v>
      </c>
    </row>
    <row r="2827" spans="1:22" x14ac:dyDescent="0.25">
      <c r="A2827" s="14" t="str">
        <f t="shared" si="528"/>
        <v/>
      </c>
      <c r="B2827" s="14" t="str">
        <f t="shared" si="535"/>
        <v/>
      </c>
      <c r="C2827" s="14" t="str">
        <f t="shared" si="529"/>
        <v/>
      </c>
      <c r="D2827" s="14" t="str">
        <f t="shared" si="530"/>
        <v/>
      </c>
      <c r="O2827" s="22" t="str">
        <f t="shared" si="531"/>
        <v/>
      </c>
      <c r="P2827" s="4">
        <f t="shared" si="532"/>
        <v>0</v>
      </c>
      <c r="Q2827" s="4">
        <f t="shared" si="533"/>
        <v>1</v>
      </c>
      <c r="R2827" s="4">
        <f t="shared" si="534"/>
        <v>1</v>
      </c>
      <c r="S2827" s="4">
        <f t="shared" si="536"/>
        <v>1</v>
      </c>
      <c r="T2827" s="4">
        <f t="shared" si="537"/>
        <v>1</v>
      </c>
      <c r="U2827" s="4">
        <f t="shared" si="538"/>
        <v>1</v>
      </c>
      <c r="V2827" s="4">
        <f t="shared" si="539"/>
        <v>1</v>
      </c>
    </row>
    <row r="2828" spans="1:22" x14ac:dyDescent="0.25">
      <c r="A2828" s="14" t="str">
        <f t="shared" si="528"/>
        <v/>
      </c>
      <c r="B2828" s="14" t="str">
        <f t="shared" si="535"/>
        <v/>
      </c>
      <c r="C2828" s="14" t="str">
        <f t="shared" si="529"/>
        <v/>
      </c>
      <c r="D2828" s="14" t="str">
        <f t="shared" si="530"/>
        <v/>
      </c>
      <c r="O2828" s="22" t="str">
        <f t="shared" si="531"/>
        <v/>
      </c>
      <c r="P2828" s="4">
        <f t="shared" si="532"/>
        <v>0</v>
      </c>
      <c r="Q2828" s="4">
        <f t="shared" si="533"/>
        <v>1</v>
      </c>
      <c r="R2828" s="4">
        <f t="shared" si="534"/>
        <v>1</v>
      </c>
      <c r="S2828" s="4">
        <f t="shared" si="536"/>
        <v>1</v>
      </c>
      <c r="T2828" s="4">
        <f t="shared" si="537"/>
        <v>1</v>
      </c>
      <c r="U2828" s="4">
        <f t="shared" si="538"/>
        <v>1</v>
      </c>
      <c r="V2828" s="4">
        <f t="shared" si="539"/>
        <v>1</v>
      </c>
    </row>
    <row r="2829" spans="1:22" x14ac:dyDescent="0.25">
      <c r="A2829" s="14" t="str">
        <f t="shared" si="528"/>
        <v/>
      </c>
      <c r="B2829" s="14" t="str">
        <f t="shared" si="535"/>
        <v/>
      </c>
      <c r="C2829" s="14" t="str">
        <f t="shared" si="529"/>
        <v/>
      </c>
      <c r="D2829" s="14" t="str">
        <f t="shared" si="530"/>
        <v/>
      </c>
      <c r="O2829" s="22" t="str">
        <f t="shared" si="531"/>
        <v/>
      </c>
      <c r="P2829" s="4">
        <f t="shared" si="532"/>
        <v>0</v>
      </c>
      <c r="Q2829" s="4">
        <f t="shared" si="533"/>
        <v>1</v>
      </c>
      <c r="R2829" s="4">
        <f t="shared" si="534"/>
        <v>1</v>
      </c>
      <c r="S2829" s="4">
        <f t="shared" si="536"/>
        <v>1</v>
      </c>
      <c r="T2829" s="4">
        <f t="shared" si="537"/>
        <v>1</v>
      </c>
      <c r="U2829" s="4">
        <f t="shared" si="538"/>
        <v>1</v>
      </c>
      <c r="V2829" s="4">
        <f t="shared" si="539"/>
        <v>1</v>
      </c>
    </row>
    <row r="2830" spans="1:22" x14ac:dyDescent="0.25">
      <c r="A2830" s="14" t="str">
        <f t="shared" si="528"/>
        <v/>
      </c>
      <c r="B2830" s="14" t="str">
        <f t="shared" si="535"/>
        <v/>
      </c>
      <c r="C2830" s="14" t="str">
        <f t="shared" si="529"/>
        <v/>
      </c>
      <c r="D2830" s="14" t="str">
        <f t="shared" si="530"/>
        <v/>
      </c>
      <c r="O2830" s="22" t="str">
        <f t="shared" si="531"/>
        <v/>
      </c>
      <c r="P2830" s="4">
        <f t="shared" si="532"/>
        <v>0</v>
      </c>
      <c r="Q2830" s="4">
        <f t="shared" si="533"/>
        <v>1</v>
      </c>
      <c r="R2830" s="4">
        <f t="shared" si="534"/>
        <v>1</v>
      </c>
      <c r="S2830" s="4">
        <f t="shared" si="536"/>
        <v>1</v>
      </c>
      <c r="T2830" s="4">
        <f t="shared" si="537"/>
        <v>1</v>
      </c>
      <c r="U2830" s="4">
        <f t="shared" si="538"/>
        <v>1</v>
      </c>
      <c r="V2830" s="4">
        <f t="shared" si="539"/>
        <v>1</v>
      </c>
    </row>
    <row r="2831" spans="1:22" x14ac:dyDescent="0.25">
      <c r="A2831" s="14" t="str">
        <f t="shared" si="528"/>
        <v/>
      </c>
      <c r="B2831" s="14" t="str">
        <f t="shared" si="535"/>
        <v/>
      </c>
      <c r="C2831" s="14" t="str">
        <f t="shared" si="529"/>
        <v/>
      </c>
      <c r="D2831" s="14" t="str">
        <f t="shared" si="530"/>
        <v/>
      </c>
      <c r="O2831" s="22" t="str">
        <f t="shared" si="531"/>
        <v/>
      </c>
      <c r="P2831" s="4">
        <f t="shared" si="532"/>
        <v>0</v>
      </c>
      <c r="Q2831" s="4">
        <f t="shared" si="533"/>
        <v>1</v>
      </c>
      <c r="R2831" s="4">
        <f t="shared" si="534"/>
        <v>1</v>
      </c>
      <c r="S2831" s="4">
        <f t="shared" si="536"/>
        <v>1</v>
      </c>
      <c r="T2831" s="4">
        <f t="shared" si="537"/>
        <v>1</v>
      </c>
      <c r="U2831" s="4">
        <f t="shared" si="538"/>
        <v>1</v>
      </c>
      <c r="V2831" s="4">
        <f t="shared" si="539"/>
        <v>1</v>
      </c>
    </row>
    <row r="2832" spans="1:22" x14ac:dyDescent="0.25">
      <c r="A2832" s="14" t="str">
        <f t="shared" si="528"/>
        <v/>
      </c>
      <c r="B2832" s="14" t="str">
        <f t="shared" si="535"/>
        <v/>
      </c>
      <c r="C2832" s="14" t="str">
        <f t="shared" si="529"/>
        <v/>
      </c>
      <c r="D2832" s="14" t="str">
        <f t="shared" si="530"/>
        <v/>
      </c>
      <c r="O2832" s="22" t="str">
        <f t="shared" si="531"/>
        <v/>
      </c>
      <c r="P2832" s="4">
        <f t="shared" si="532"/>
        <v>0</v>
      </c>
      <c r="Q2832" s="4">
        <f t="shared" si="533"/>
        <v>1</v>
      </c>
      <c r="R2832" s="4">
        <f t="shared" si="534"/>
        <v>1</v>
      </c>
      <c r="S2832" s="4">
        <f t="shared" si="536"/>
        <v>1</v>
      </c>
      <c r="T2832" s="4">
        <f t="shared" si="537"/>
        <v>1</v>
      </c>
      <c r="U2832" s="4">
        <f t="shared" si="538"/>
        <v>1</v>
      </c>
      <c r="V2832" s="4">
        <f t="shared" si="539"/>
        <v>1</v>
      </c>
    </row>
    <row r="2833" spans="1:22" x14ac:dyDescent="0.25">
      <c r="A2833" s="14" t="str">
        <f t="shared" si="528"/>
        <v/>
      </c>
      <c r="B2833" s="14" t="str">
        <f t="shared" si="535"/>
        <v/>
      </c>
      <c r="C2833" s="14" t="str">
        <f t="shared" si="529"/>
        <v/>
      </c>
      <c r="D2833" s="14" t="str">
        <f t="shared" si="530"/>
        <v/>
      </c>
      <c r="O2833" s="22" t="str">
        <f t="shared" si="531"/>
        <v/>
      </c>
      <c r="P2833" s="4">
        <f t="shared" si="532"/>
        <v>0</v>
      </c>
      <c r="Q2833" s="4">
        <f t="shared" si="533"/>
        <v>1</v>
      </c>
      <c r="R2833" s="4">
        <f t="shared" si="534"/>
        <v>1</v>
      </c>
      <c r="S2833" s="4">
        <f t="shared" si="536"/>
        <v>1</v>
      </c>
      <c r="T2833" s="4">
        <f t="shared" si="537"/>
        <v>1</v>
      </c>
      <c r="U2833" s="4">
        <f t="shared" si="538"/>
        <v>1</v>
      </c>
      <c r="V2833" s="4">
        <f t="shared" si="539"/>
        <v>1</v>
      </c>
    </row>
    <row r="2834" spans="1:22" x14ac:dyDescent="0.25">
      <c r="A2834" s="14" t="str">
        <f t="shared" si="528"/>
        <v/>
      </c>
      <c r="B2834" s="14" t="str">
        <f t="shared" si="535"/>
        <v/>
      </c>
      <c r="C2834" s="14" t="str">
        <f t="shared" si="529"/>
        <v/>
      </c>
      <c r="D2834" s="14" t="str">
        <f t="shared" si="530"/>
        <v/>
      </c>
      <c r="O2834" s="22" t="str">
        <f t="shared" si="531"/>
        <v/>
      </c>
      <c r="P2834" s="4">
        <f t="shared" si="532"/>
        <v>0</v>
      </c>
      <c r="Q2834" s="4">
        <f t="shared" si="533"/>
        <v>1</v>
      </c>
      <c r="R2834" s="4">
        <f t="shared" si="534"/>
        <v>1</v>
      </c>
      <c r="S2834" s="4">
        <f t="shared" si="536"/>
        <v>1</v>
      </c>
      <c r="T2834" s="4">
        <f t="shared" si="537"/>
        <v>1</v>
      </c>
      <c r="U2834" s="4">
        <f t="shared" si="538"/>
        <v>1</v>
      </c>
      <c r="V2834" s="4">
        <f t="shared" si="539"/>
        <v>1</v>
      </c>
    </row>
    <row r="2835" spans="1:22" x14ac:dyDescent="0.25">
      <c r="A2835" s="14" t="str">
        <f t="shared" si="528"/>
        <v/>
      </c>
      <c r="B2835" s="14" t="str">
        <f t="shared" si="535"/>
        <v/>
      </c>
      <c r="C2835" s="14" t="str">
        <f t="shared" si="529"/>
        <v/>
      </c>
      <c r="D2835" s="14" t="str">
        <f t="shared" si="530"/>
        <v/>
      </c>
      <c r="O2835" s="22" t="str">
        <f t="shared" si="531"/>
        <v/>
      </c>
      <c r="P2835" s="4">
        <f t="shared" si="532"/>
        <v>0</v>
      </c>
      <c r="Q2835" s="4">
        <f t="shared" si="533"/>
        <v>1</v>
      </c>
      <c r="R2835" s="4">
        <f t="shared" si="534"/>
        <v>1</v>
      </c>
      <c r="S2835" s="4">
        <f t="shared" si="536"/>
        <v>1</v>
      </c>
      <c r="T2835" s="4">
        <f t="shared" si="537"/>
        <v>1</v>
      </c>
      <c r="U2835" s="4">
        <f t="shared" si="538"/>
        <v>1</v>
      </c>
      <c r="V2835" s="4">
        <f t="shared" si="539"/>
        <v>1</v>
      </c>
    </row>
    <row r="2836" spans="1:22" x14ac:dyDescent="0.25">
      <c r="A2836" s="14" t="str">
        <f t="shared" si="528"/>
        <v/>
      </c>
      <c r="B2836" s="14" t="str">
        <f t="shared" si="535"/>
        <v/>
      </c>
      <c r="C2836" s="14" t="str">
        <f t="shared" si="529"/>
        <v/>
      </c>
      <c r="D2836" s="14" t="str">
        <f t="shared" si="530"/>
        <v/>
      </c>
      <c r="O2836" s="22" t="str">
        <f t="shared" si="531"/>
        <v/>
      </c>
      <c r="P2836" s="4">
        <f t="shared" si="532"/>
        <v>0</v>
      </c>
      <c r="Q2836" s="4">
        <f t="shared" si="533"/>
        <v>1</v>
      </c>
      <c r="R2836" s="4">
        <f t="shared" si="534"/>
        <v>1</v>
      </c>
      <c r="S2836" s="4">
        <f t="shared" si="536"/>
        <v>1</v>
      </c>
      <c r="T2836" s="4">
        <f t="shared" si="537"/>
        <v>1</v>
      </c>
      <c r="U2836" s="4">
        <f t="shared" si="538"/>
        <v>1</v>
      </c>
      <c r="V2836" s="4">
        <f t="shared" si="539"/>
        <v>1</v>
      </c>
    </row>
    <row r="2837" spans="1:22" x14ac:dyDescent="0.25">
      <c r="A2837" s="14" t="str">
        <f t="shared" si="528"/>
        <v/>
      </c>
      <c r="B2837" s="14" t="str">
        <f t="shared" si="535"/>
        <v/>
      </c>
      <c r="C2837" s="14" t="str">
        <f t="shared" si="529"/>
        <v/>
      </c>
      <c r="D2837" s="14" t="str">
        <f t="shared" si="530"/>
        <v/>
      </c>
      <c r="O2837" s="22" t="str">
        <f t="shared" si="531"/>
        <v/>
      </c>
      <c r="P2837" s="4">
        <f t="shared" si="532"/>
        <v>0</v>
      </c>
      <c r="Q2837" s="4">
        <f t="shared" si="533"/>
        <v>1</v>
      </c>
      <c r="R2837" s="4">
        <f t="shared" si="534"/>
        <v>1</v>
      </c>
      <c r="S2837" s="4">
        <f t="shared" si="536"/>
        <v>1</v>
      </c>
      <c r="T2837" s="4">
        <f t="shared" si="537"/>
        <v>1</v>
      </c>
      <c r="U2837" s="4">
        <f t="shared" si="538"/>
        <v>1</v>
      </c>
      <c r="V2837" s="4">
        <f t="shared" si="539"/>
        <v>1</v>
      </c>
    </row>
    <row r="2838" spans="1:22" x14ac:dyDescent="0.25">
      <c r="A2838" s="14" t="str">
        <f t="shared" si="528"/>
        <v/>
      </c>
      <c r="B2838" s="14" t="str">
        <f t="shared" si="535"/>
        <v/>
      </c>
      <c r="C2838" s="14" t="str">
        <f t="shared" si="529"/>
        <v/>
      </c>
      <c r="D2838" s="14" t="str">
        <f t="shared" si="530"/>
        <v/>
      </c>
      <c r="O2838" s="22" t="str">
        <f t="shared" si="531"/>
        <v/>
      </c>
      <c r="P2838" s="4">
        <f t="shared" si="532"/>
        <v>0</v>
      </c>
      <c r="Q2838" s="4">
        <f t="shared" si="533"/>
        <v>1</v>
      </c>
      <c r="R2838" s="4">
        <f t="shared" si="534"/>
        <v>1</v>
      </c>
      <c r="S2838" s="4">
        <f t="shared" si="536"/>
        <v>1</v>
      </c>
      <c r="T2838" s="4">
        <f t="shared" si="537"/>
        <v>1</v>
      </c>
      <c r="U2838" s="4">
        <f t="shared" si="538"/>
        <v>1</v>
      </c>
      <c r="V2838" s="4">
        <f t="shared" si="539"/>
        <v>1</v>
      </c>
    </row>
    <row r="2839" spans="1:22" x14ac:dyDescent="0.25">
      <c r="A2839" s="14" t="str">
        <f t="shared" si="528"/>
        <v/>
      </c>
      <c r="B2839" s="14" t="str">
        <f t="shared" si="535"/>
        <v/>
      </c>
      <c r="C2839" s="14" t="str">
        <f t="shared" si="529"/>
        <v/>
      </c>
      <c r="D2839" s="14" t="str">
        <f t="shared" si="530"/>
        <v/>
      </c>
      <c r="O2839" s="22" t="str">
        <f t="shared" si="531"/>
        <v/>
      </c>
      <c r="P2839" s="4">
        <f t="shared" si="532"/>
        <v>0</v>
      </c>
      <c r="Q2839" s="4">
        <f t="shared" si="533"/>
        <v>1</v>
      </c>
      <c r="R2839" s="4">
        <f t="shared" si="534"/>
        <v>1</v>
      </c>
      <c r="S2839" s="4">
        <f t="shared" si="536"/>
        <v>1</v>
      </c>
      <c r="T2839" s="4">
        <f t="shared" si="537"/>
        <v>1</v>
      </c>
      <c r="U2839" s="4">
        <f t="shared" si="538"/>
        <v>1</v>
      </c>
      <c r="V2839" s="4">
        <f t="shared" si="539"/>
        <v>1</v>
      </c>
    </row>
    <row r="2840" spans="1:22" x14ac:dyDescent="0.25">
      <c r="A2840" s="14" t="str">
        <f t="shared" si="528"/>
        <v/>
      </c>
      <c r="B2840" s="14" t="str">
        <f t="shared" si="535"/>
        <v/>
      </c>
      <c r="C2840" s="14" t="str">
        <f t="shared" si="529"/>
        <v/>
      </c>
      <c r="D2840" s="14" t="str">
        <f t="shared" si="530"/>
        <v/>
      </c>
      <c r="O2840" s="22" t="str">
        <f t="shared" si="531"/>
        <v/>
      </c>
      <c r="P2840" s="4">
        <f t="shared" si="532"/>
        <v>0</v>
      </c>
      <c r="Q2840" s="4">
        <f t="shared" si="533"/>
        <v>1</v>
      </c>
      <c r="R2840" s="4">
        <f t="shared" si="534"/>
        <v>1</v>
      </c>
      <c r="S2840" s="4">
        <f t="shared" si="536"/>
        <v>1</v>
      </c>
      <c r="T2840" s="4">
        <f t="shared" si="537"/>
        <v>1</v>
      </c>
      <c r="U2840" s="4">
        <f t="shared" si="538"/>
        <v>1</v>
      </c>
      <c r="V2840" s="4">
        <f t="shared" si="539"/>
        <v>1</v>
      </c>
    </row>
    <row r="2841" spans="1:22" x14ac:dyDescent="0.25">
      <c r="A2841" s="14" t="str">
        <f t="shared" si="528"/>
        <v/>
      </c>
      <c r="B2841" s="14" t="str">
        <f t="shared" si="535"/>
        <v/>
      </c>
      <c r="C2841" s="14" t="str">
        <f t="shared" si="529"/>
        <v/>
      </c>
      <c r="D2841" s="14" t="str">
        <f t="shared" si="530"/>
        <v/>
      </c>
      <c r="O2841" s="22" t="str">
        <f t="shared" si="531"/>
        <v/>
      </c>
      <c r="P2841" s="4">
        <f t="shared" si="532"/>
        <v>0</v>
      </c>
      <c r="Q2841" s="4">
        <f t="shared" si="533"/>
        <v>1</v>
      </c>
      <c r="R2841" s="4">
        <f t="shared" si="534"/>
        <v>1</v>
      </c>
      <c r="S2841" s="4">
        <f t="shared" si="536"/>
        <v>1</v>
      </c>
      <c r="T2841" s="4">
        <f t="shared" si="537"/>
        <v>1</v>
      </c>
      <c r="U2841" s="4">
        <f t="shared" si="538"/>
        <v>1</v>
      </c>
      <c r="V2841" s="4">
        <f t="shared" si="539"/>
        <v>1</v>
      </c>
    </row>
    <row r="2842" spans="1:22" x14ac:dyDescent="0.25">
      <c r="A2842" s="14" t="str">
        <f t="shared" si="528"/>
        <v/>
      </c>
      <c r="B2842" s="14" t="str">
        <f t="shared" si="535"/>
        <v/>
      </c>
      <c r="C2842" s="14" t="str">
        <f t="shared" si="529"/>
        <v/>
      </c>
      <c r="D2842" s="14" t="str">
        <f t="shared" si="530"/>
        <v/>
      </c>
      <c r="O2842" s="22" t="str">
        <f t="shared" si="531"/>
        <v/>
      </c>
      <c r="P2842" s="4">
        <f t="shared" si="532"/>
        <v>0</v>
      </c>
      <c r="Q2842" s="4">
        <f t="shared" si="533"/>
        <v>1</v>
      </c>
      <c r="R2842" s="4">
        <f t="shared" si="534"/>
        <v>1</v>
      </c>
      <c r="S2842" s="4">
        <f t="shared" si="536"/>
        <v>1</v>
      </c>
      <c r="T2842" s="4">
        <f t="shared" si="537"/>
        <v>1</v>
      </c>
      <c r="U2842" s="4">
        <f t="shared" si="538"/>
        <v>1</v>
      </c>
      <c r="V2842" s="4">
        <f t="shared" si="539"/>
        <v>1</v>
      </c>
    </row>
    <row r="2843" spans="1:22" x14ac:dyDescent="0.25">
      <c r="A2843" s="14" t="str">
        <f t="shared" si="528"/>
        <v/>
      </c>
      <c r="B2843" s="14" t="str">
        <f t="shared" si="535"/>
        <v/>
      </c>
      <c r="C2843" s="14" t="str">
        <f t="shared" si="529"/>
        <v/>
      </c>
      <c r="D2843" s="14" t="str">
        <f t="shared" si="530"/>
        <v/>
      </c>
      <c r="O2843" s="22" t="str">
        <f t="shared" si="531"/>
        <v/>
      </c>
      <c r="P2843" s="4">
        <f t="shared" si="532"/>
        <v>0</v>
      </c>
      <c r="Q2843" s="4">
        <f t="shared" si="533"/>
        <v>1</v>
      </c>
      <c r="R2843" s="4">
        <f t="shared" si="534"/>
        <v>1</v>
      </c>
      <c r="S2843" s="4">
        <f t="shared" si="536"/>
        <v>1</v>
      </c>
      <c r="T2843" s="4">
        <f t="shared" si="537"/>
        <v>1</v>
      </c>
      <c r="U2843" s="4">
        <f t="shared" si="538"/>
        <v>1</v>
      </c>
      <c r="V2843" s="4">
        <f t="shared" si="539"/>
        <v>1</v>
      </c>
    </row>
    <row r="2844" spans="1:22" x14ac:dyDescent="0.25">
      <c r="A2844" s="14" t="str">
        <f t="shared" si="528"/>
        <v/>
      </c>
      <c r="B2844" s="14" t="str">
        <f t="shared" si="535"/>
        <v/>
      </c>
      <c r="C2844" s="14" t="str">
        <f t="shared" si="529"/>
        <v/>
      </c>
      <c r="D2844" s="14" t="str">
        <f t="shared" si="530"/>
        <v/>
      </c>
      <c r="O2844" s="22" t="str">
        <f t="shared" si="531"/>
        <v/>
      </c>
      <c r="P2844" s="4">
        <f t="shared" si="532"/>
        <v>0</v>
      </c>
      <c r="Q2844" s="4">
        <f t="shared" si="533"/>
        <v>1</v>
      </c>
      <c r="R2844" s="4">
        <f t="shared" si="534"/>
        <v>1</v>
      </c>
      <c r="S2844" s="4">
        <f t="shared" si="536"/>
        <v>1</v>
      </c>
      <c r="T2844" s="4">
        <f t="shared" si="537"/>
        <v>1</v>
      </c>
      <c r="U2844" s="4">
        <f t="shared" si="538"/>
        <v>1</v>
      </c>
      <c r="V2844" s="4">
        <f t="shared" si="539"/>
        <v>1</v>
      </c>
    </row>
    <row r="2845" spans="1:22" x14ac:dyDescent="0.25">
      <c r="A2845" s="14" t="str">
        <f t="shared" si="528"/>
        <v/>
      </c>
      <c r="B2845" s="14" t="str">
        <f t="shared" si="535"/>
        <v/>
      </c>
      <c r="C2845" s="14" t="str">
        <f t="shared" si="529"/>
        <v/>
      </c>
      <c r="D2845" s="14" t="str">
        <f t="shared" si="530"/>
        <v/>
      </c>
      <c r="O2845" s="22" t="str">
        <f t="shared" si="531"/>
        <v/>
      </c>
      <c r="P2845" s="4">
        <f t="shared" si="532"/>
        <v>0</v>
      </c>
      <c r="Q2845" s="4">
        <f t="shared" si="533"/>
        <v>1</v>
      </c>
      <c r="R2845" s="4">
        <f t="shared" si="534"/>
        <v>1</v>
      </c>
      <c r="S2845" s="4">
        <f t="shared" si="536"/>
        <v>1</v>
      </c>
      <c r="T2845" s="4">
        <f t="shared" si="537"/>
        <v>1</v>
      </c>
      <c r="U2845" s="4">
        <f t="shared" si="538"/>
        <v>1</v>
      </c>
      <c r="V2845" s="4">
        <f t="shared" si="539"/>
        <v>1</v>
      </c>
    </row>
    <row r="2846" spans="1:22" x14ac:dyDescent="0.25">
      <c r="A2846" s="14" t="str">
        <f t="shared" si="528"/>
        <v/>
      </c>
      <c r="B2846" s="14" t="str">
        <f t="shared" si="535"/>
        <v/>
      </c>
      <c r="C2846" s="14" t="str">
        <f t="shared" si="529"/>
        <v/>
      </c>
      <c r="D2846" s="14" t="str">
        <f t="shared" si="530"/>
        <v/>
      </c>
      <c r="O2846" s="22" t="str">
        <f t="shared" si="531"/>
        <v/>
      </c>
      <c r="P2846" s="4">
        <f t="shared" si="532"/>
        <v>0</v>
      </c>
      <c r="Q2846" s="4">
        <f t="shared" si="533"/>
        <v>1</v>
      </c>
      <c r="R2846" s="4">
        <f t="shared" si="534"/>
        <v>1</v>
      </c>
      <c r="S2846" s="4">
        <f t="shared" si="536"/>
        <v>1</v>
      </c>
      <c r="T2846" s="4">
        <f t="shared" si="537"/>
        <v>1</v>
      </c>
      <c r="U2846" s="4">
        <f t="shared" si="538"/>
        <v>1</v>
      </c>
      <c r="V2846" s="4">
        <f t="shared" si="539"/>
        <v>1</v>
      </c>
    </row>
    <row r="2847" spans="1:22" x14ac:dyDescent="0.25">
      <c r="A2847" s="14" t="str">
        <f t="shared" si="528"/>
        <v/>
      </c>
      <c r="B2847" s="14" t="str">
        <f t="shared" si="535"/>
        <v/>
      </c>
      <c r="C2847" s="14" t="str">
        <f t="shared" si="529"/>
        <v/>
      </c>
      <c r="D2847" s="14" t="str">
        <f t="shared" si="530"/>
        <v/>
      </c>
      <c r="O2847" s="22" t="str">
        <f t="shared" si="531"/>
        <v/>
      </c>
      <c r="P2847" s="4">
        <f t="shared" si="532"/>
        <v>0</v>
      </c>
      <c r="Q2847" s="4">
        <f t="shared" si="533"/>
        <v>1</v>
      </c>
      <c r="R2847" s="4">
        <f t="shared" si="534"/>
        <v>1</v>
      </c>
      <c r="S2847" s="4">
        <f t="shared" si="536"/>
        <v>1</v>
      </c>
      <c r="T2847" s="4">
        <f t="shared" si="537"/>
        <v>1</v>
      </c>
      <c r="U2847" s="4">
        <f t="shared" si="538"/>
        <v>1</v>
      </c>
      <c r="V2847" s="4">
        <f t="shared" si="539"/>
        <v>1</v>
      </c>
    </row>
    <row r="2848" spans="1:22" x14ac:dyDescent="0.25">
      <c r="A2848" s="14" t="str">
        <f t="shared" si="528"/>
        <v/>
      </c>
      <c r="B2848" s="14" t="str">
        <f t="shared" si="535"/>
        <v/>
      </c>
      <c r="C2848" s="14" t="str">
        <f t="shared" si="529"/>
        <v/>
      </c>
      <c r="D2848" s="14" t="str">
        <f t="shared" si="530"/>
        <v/>
      </c>
      <c r="O2848" s="22" t="str">
        <f t="shared" si="531"/>
        <v/>
      </c>
      <c r="P2848" s="4">
        <f t="shared" si="532"/>
        <v>0</v>
      </c>
      <c r="Q2848" s="4">
        <f t="shared" si="533"/>
        <v>1</v>
      </c>
      <c r="R2848" s="4">
        <f t="shared" si="534"/>
        <v>1</v>
      </c>
      <c r="S2848" s="4">
        <f t="shared" si="536"/>
        <v>1</v>
      </c>
      <c r="T2848" s="4">
        <f t="shared" si="537"/>
        <v>1</v>
      </c>
      <c r="U2848" s="4">
        <f t="shared" si="538"/>
        <v>1</v>
      </c>
      <c r="V2848" s="4">
        <f t="shared" si="539"/>
        <v>1</v>
      </c>
    </row>
    <row r="2849" spans="1:22" x14ac:dyDescent="0.25">
      <c r="A2849" s="14" t="str">
        <f t="shared" si="528"/>
        <v/>
      </c>
      <c r="B2849" s="14" t="str">
        <f t="shared" si="535"/>
        <v/>
      </c>
      <c r="C2849" s="14" t="str">
        <f t="shared" si="529"/>
        <v/>
      </c>
      <c r="D2849" s="14" t="str">
        <f t="shared" si="530"/>
        <v/>
      </c>
      <c r="O2849" s="22" t="str">
        <f t="shared" si="531"/>
        <v/>
      </c>
      <c r="P2849" s="4">
        <f t="shared" si="532"/>
        <v>0</v>
      </c>
      <c r="Q2849" s="4">
        <f t="shared" si="533"/>
        <v>1</v>
      </c>
      <c r="R2849" s="4">
        <f t="shared" si="534"/>
        <v>1</v>
      </c>
      <c r="S2849" s="4">
        <f t="shared" si="536"/>
        <v>1</v>
      </c>
      <c r="T2849" s="4">
        <f t="shared" si="537"/>
        <v>1</v>
      </c>
      <c r="U2849" s="4">
        <f t="shared" si="538"/>
        <v>1</v>
      </c>
      <c r="V2849" s="4">
        <f t="shared" si="539"/>
        <v>1</v>
      </c>
    </row>
    <row r="2850" spans="1:22" x14ac:dyDescent="0.25">
      <c r="A2850" s="14" t="str">
        <f t="shared" si="528"/>
        <v/>
      </c>
      <c r="B2850" s="14" t="str">
        <f t="shared" si="535"/>
        <v/>
      </c>
      <c r="C2850" s="14" t="str">
        <f t="shared" si="529"/>
        <v/>
      </c>
      <c r="D2850" s="14" t="str">
        <f t="shared" si="530"/>
        <v/>
      </c>
      <c r="O2850" s="22" t="str">
        <f t="shared" si="531"/>
        <v/>
      </c>
      <c r="P2850" s="4">
        <f t="shared" si="532"/>
        <v>0</v>
      </c>
      <c r="Q2850" s="4">
        <f t="shared" si="533"/>
        <v>1</v>
      </c>
      <c r="R2850" s="4">
        <f t="shared" si="534"/>
        <v>1</v>
      </c>
      <c r="S2850" s="4">
        <f t="shared" si="536"/>
        <v>1</v>
      </c>
      <c r="T2850" s="4">
        <f t="shared" si="537"/>
        <v>1</v>
      </c>
      <c r="U2850" s="4">
        <f t="shared" si="538"/>
        <v>1</v>
      </c>
      <c r="V2850" s="4">
        <f t="shared" si="539"/>
        <v>1</v>
      </c>
    </row>
    <row r="2851" spans="1:22" x14ac:dyDescent="0.25">
      <c r="A2851" s="14" t="str">
        <f t="shared" si="528"/>
        <v/>
      </c>
      <c r="B2851" s="14" t="str">
        <f t="shared" si="535"/>
        <v/>
      </c>
      <c r="C2851" s="14" t="str">
        <f t="shared" si="529"/>
        <v/>
      </c>
      <c r="D2851" s="14" t="str">
        <f t="shared" si="530"/>
        <v/>
      </c>
      <c r="O2851" s="22" t="str">
        <f t="shared" si="531"/>
        <v/>
      </c>
      <c r="P2851" s="4">
        <f t="shared" si="532"/>
        <v>0</v>
      </c>
      <c r="Q2851" s="4">
        <f t="shared" si="533"/>
        <v>1</v>
      </c>
      <c r="R2851" s="4">
        <f t="shared" si="534"/>
        <v>1</v>
      </c>
      <c r="S2851" s="4">
        <f t="shared" si="536"/>
        <v>1</v>
      </c>
      <c r="T2851" s="4">
        <f t="shared" si="537"/>
        <v>1</v>
      </c>
      <c r="U2851" s="4">
        <f t="shared" si="538"/>
        <v>1</v>
      </c>
      <c r="V2851" s="4">
        <f t="shared" si="539"/>
        <v>1</v>
      </c>
    </row>
    <row r="2852" spans="1:22" x14ac:dyDescent="0.25">
      <c r="A2852" s="14" t="str">
        <f t="shared" si="528"/>
        <v/>
      </c>
      <c r="B2852" s="14" t="str">
        <f t="shared" si="535"/>
        <v/>
      </c>
      <c r="C2852" s="14" t="str">
        <f t="shared" si="529"/>
        <v/>
      </c>
      <c r="D2852" s="14" t="str">
        <f t="shared" si="530"/>
        <v/>
      </c>
      <c r="O2852" s="22" t="str">
        <f t="shared" si="531"/>
        <v/>
      </c>
      <c r="P2852" s="4">
        <f t="shared" si="532"/>
        <v>0</v>
      </c>
      <c r="Q2852" s="4">
        <f t="shared" si="533"/>
        <v>1</v>
      </c>
      <c r="R2852" s="4">
        <f t="shared" si="534"/>
        <v>1</v>
      </c>
      <c r="S2852" s="4">
        <f t="shared" si="536"/>
        <v>1</v>
      </c>
      <c r="T2852" s="4">
        <f t="shared" si="537"/>
        <v>1</v>
      </c>
      <c r="U2852" s="4">
        <f t="shared" si="538"/>
        <v>1</v>
      </c>
      <c r="V2852" s="4">
        <f t="shared" si="539"/>
        <v>1</v>
      </c>
    </row>
    <row r="2853" spans="1:22" x14ac:dyDescent="0.25">
      <c r="A2853" s="14" t="str">
        <f t="shared" si="528"/>
        <v/>
      </c>
      <c r="B2853" s="14" t="str">
        <f t="shared" si="535"/>
        <v/>
      </c>
      <c r="C2853" s="14" t="str">
        <f t="shared" si="529"/>
        <v/>
      </c>
      <c r="D2853" s="14" t="str">
        <f t="shared" si="530"/>
        <v/>
      </c>
      <c r="O2853" s="22" t="str">
        <f t="shared" si="531"/>
        <v/>
      </c>
      <c r="P2853" s="4">
        <f t="shared" si="532"/>
        <v>0</v>
      </c>
      <c r="Q2853" s="4">
        <f t="shared" si="533"/>
        <v>1</v>
      </c>
      <c r="R2853" s="4">
        <f t="shared" si="534"/>
        <v>1</v>
      </c>
      <c r="S2853" s="4">
        <f t="shared" si="536"/>
        <v>1</v>
      </c>
      <c r="T2853" s="4">
        <f t="shared" si="537"/>
        <v>1</v>
      </c>
      <c r="U2853" s="4">
        <f t="shared" si="538"/>
        <v>1</v>
      </c>
      <c r="V2853" s="4">
        <f t="shared" si="539"/>
        <v>1</v>
      </c>
    </row>
    <row r="2854" spans="1:22" x14ac:dyDescent="0.25">
      <c r="A2854" s="14" t="str">
        <f t="shared" si="528"/>
        <v/>
      </c>
      <c r="B2854" s="14" t="str">
        <f t="shared" si="535"/>
        <v/>
      </c>
      <c r="C2854" s="14" t="str">
        <f t="shared" si="529"/>
        <v/>
      </c>
      <c r="D2854" s="14" t="str">
        <f t="shared" si="530"/>
        <v/>
      </c>
      <c r="O2854" s="22" t="str">
        <f t="shared" si="531"/>
        <v/>
      </c>
      <c r="P2854" s="4">
        <f t="shared" si="532"/>
        <v>0</v>
      </c>
      <c r="Q2854" s="4">
        <f t="shared" si="533"/>
        <v>1</v>
      </c>
      <c r="R2854" s="4">
        <f t="shared" si="534"/>
        <v>1</v>
      </c>
      <c r="S2854" s="4">
        <f t="shared" si="536"/>
        <v>1</v>
      </c>
      <c r="T2854" s="4">
        <f t="shared" si="537"/>
        <v>1</v>
      </c>
      <c r="U2854" s="4">
        <f t="shared" si="538"/>
        <v>1</v>
      </c>
      <c r="V2854" s="4">
        <f t="shared" si="539"/>
        <v>1</v>
      </c>
    </row>
    <row r="2855" spans="1:22" x14ac:dyDescent="0.25">
      <c r="A2855" s="14" t="str">
        <f t="shared" si="528"/>
        <v/>
      </c>
      <c r="B2855" s="14" t="str">
        <f t="shared" si="535"/>
        <v/>
      </c>
      <c r="C2855" s="14" t="str">
        <f t="shared" si="529"/>
        <v/>
      </c>
      <c r="D2855" s="14" t="str">
        <f t="shared" si="530"/>
        <v/>
      </c>
      <c r="O2855" s="22" t="str">
        <f t="shared" si="531"/>
        <v/>
      </c>
      <c r="P2855" s="4">
        <f t="shared" si="532"/>
        <v>0</v>
      </c>
      <c r="Q2855" s="4">
        <f t="shared" si="533"/>
        <v>1</v>
      </c>
      <c r="R2855" s="4">
        <f t="shared" si="534"/>
        <v>1</v>
      </c>
      <c r="S2855" s="4">
        <f t="shared" si="536"/>
        <v>1</v>
      </c>
      <c r="T2855" s="4">
        <f t="shared" si="537"/>
        <v>1</v>
      </c>
      <c r="U2855" s="4">
        <f t="shared" si="538"/>
        <v>1</v>
      </c>
      <c r="V2855" s="4">
        <f t="shared" si="539"/>
        <v>1</v>
      </c>
    </row>
    <row r="2856" spans="1:22" x14ac:dyDescent="0.25">
      <c r="A2856" s="14" t="str">
        <f t="shared" si="528"/>
        <v/>
      </c>
      <c r="B2856" s="14" t="str">
        <f t="shared" si="535"/>
        <v/>
      </c>
      <c r="C2856" s="14" t="str">
        <f t="shared" si="529"/>
        <v/>
      </c>
      <c r="D2856" s="14" t="str">
        <f t="shared" si="530"/>
        <v/>
      </c>
      <c r="O2856" s="22" t="str">
        <f t="shared" si="531"/>
        <v/>
      </c>
      <c r="P2856" s="4">
        <f t="shared" si="532"/>
        <v>0</v>
      </c>
      <c r="Q2856" s="4">
        <f t="shared" si="533"/>
        <v>1</v>
      </c>
      <c r="R2856" s="4">
        <f t="shared" si="534"/>
        <v>1</v>
      </c>
      <c r="S2856" s="4">
        <f t="shared" si="536"/>
        <v>1</v>
      </c>
      <c r="T2856" s="4">
        <f t="shared" si="537"/>
        <v>1</v>
      </c>
      <c r="U2856" s="4">
        <f t="shared" si="538"/>
        <v>1</v>
      </c>
      <c r="V2856" s="4">
        <f t="shared" si="539"/>
        <v>1</v>
      </c>
    </row>
    <row r="2857" spans="1:22" x14ac:dyDescent="0.25">
      <c r="A2857" s="14" t="str">
        <f t="shared" si="528"/>
        <v/>
      </c>
      <c r="B2857" s="14" t="str">
        <f t="shared" si="535"/>
        <v/>
      </c>
      <c r="C2857" s="14" t="str">
        <f t="shared" si="529"/>
        <v/>
      </c>
      <c r="D2857" s="14" t="str">
        <f t="shared" si="530"/>
        <v/>
      </c>
      <c r="O2857" s="22" t="str">
        <f t="shared" si="531"/>
        <v/>
      </c>
      <c r="P2857" s="4">
        <f t="shared" si="532"/>
        <v>0</v>
      </c>
      <c r="Q2857" s="4">
        <f t="shared" si="533"/>
        <v>1</v>
      </c>
      <c r="R2857" s="4">
        <f t="shared" si="534"/>
        <v>1</v>
      </c>
      <c r="S2857" s="4">
        <f t="shared" si="536"/>
        <v>1</v>
      </c>
      <c r="T2857" s="4">
        <f t="shared" si="537"/>
        <v>1</v>
      </c>
      <c r="U2857" s="4">
        <f t="shared" si="538"/>
        <v>1</v>
      </c>
      <c r="V2857" s="4">
        <f t="shared" si="539"/>
        <v>1</v>
      </c>
    </row>
    <row r="2858" spans="1:22" x14ac:dyDescent="0.25">
      <c r="A2858" s="14" t="str">
        <f t="shared" si="528"/>
        <v/>
      </c>
      <c r="B2858" s="14" t="str">
        <f t="shared" si="535"/>
        <v/>
      </c>
      <c r="C2858" s="14" t="str">
        <f t="shared" si="529"/>
        <v/>
      </c>
      <c r="D2858" s="14" t="str">
        <f t="shared" si="530"/>
        <v/>
      </c>
      <c r="O2858" s="22" t="str">
        <f t="shared" si="531"/>
        <v/>
      </c>
      <c r="P2858" s="4">
        <f t="shared" si="532"/>
        <v>0</v>
      </c>
      <c r="Q2858" s="4">
        <f t="shared" si="533"/>
        <v>1</v>
      </c>
      <c r="R2858" s="4">
        <f t="shared" si="534"/>
        <v>1</v>
      </c>
      <c r="S2858" s="4">
        <f t="shared" si="536"/>
        <v>1</v>
      </c>
      <c r="T2858" s="4">
        <f t="shared" si="537"/>
        <v>1</v>
      </c>
      <c r="U2858" s="4">
        <f t="shared" si="538"/>
        <v>1</v>
      </c>
      <c r="V2858" s="4">
        <f t="shared" si="539"/>
        <v>1</v>
      </c>
    </row>
    <row r="2859" spans="1:22" x14ac:dyDescent="0.25">
      <c r="A2859" s="14" t="str">
        <f t="shared" si="528"/>
        <v/>
      </c>
      <c r="B2859" s="14" t="str">
        <f t="shared" si="535"/>
        <v/>
      </c>
      <c r="C2859" s="14" t="str">
        <f t="shared" si="529"/>
        <v/>
      </c>
      <c r="D2859" s="14" t="str">
        <f t="shared" si="530"/>
        <v/>
      </c>
      <c r="O2859" s="22" t="str">
        <f t="shared" si="531"/>
        <v/>
      </c>
      <c r="P2859" s="4">
        <f t="shared" si="532"/>
        <v>0</v>
      </c>
      <c r="Q2859" s="4">
        <f t="shared" si="533"/>
        <v>1</v>
      </c>
      <c r="R2859" s="4">
        <f t="shared" si="534"/>
        <v>1</v>
      </c>
      <c r="S2859" s="4">
        <f t="shared" si="536"/>
        <v>1</v>
      </c>
      <c r="T2859" s="4">
        <f t="shared" si="537"/>
        <v>1</v>
      </c>
      <c r="U2859" s="4">
        <f t="shared" si="538"/>
        <v>1</v>
      </c>
      <c r="V2859" s="4">
        <f t="shared" si="539"/>
        <v>1</v>
      </c>
    </row>
    <row r="2860" spans="1:22" x14ac:dyDescent="0.25">
      <c r="A2860" s="14" t="str">
        <f t="shared" si="528"/>
        <v/>
      </c>
      <c r="B2860" s="14" t="str">
        <f t="shared" si="535"/>
        <v/>
      </c>
      <c r="C2860" s="14" t="str">
        <f t="shared" si="529"/>
        <v/>
      </c>
      <c r="D2860" s="14" t="str">
        <f t="shared" si="530"/>
        <v/>
      </c>
      <c r="O2860" s="22" t="str">
        <f t="shared" si="531"/>
        <v/>
      </c>
      <c r="P2860" s="4">
        <f t="shared" si="532"/>
        <v>0</v>
      </c>
      <c r="Q2860" s="4">
        <f t="shared" si="533"/>
        <v>1</v>
      </c>
      <c r="R2860" s="4">
        <f t="shared" si="534"/>
        <v>1</v>
      </c>
      <c r="S2860" s="4">
        <f t="shared" si="536"/>
        <v>1</v>
      </c>
      <c r="T2860" s="4">
        <f t="shared" si="537"/>
        <v>1</v>
      </c>
      <c r="U2860" s="4">
        <f t="shared" si="538"/>
        <v>1</v>
      </c>
      <c r="V2860" s="4">
        <f t="shared" si="539"/>
        <v>1</v>
      </c>
    </row>
    <row r="2861" spans="1:22" x14ac:dyDescent="0.25">
      <c r="A2861" s="14" t="str">
        <f t="shared" si="528"/>
        <v/>
      </c>
      <c r="B2861" s="14" t="str">
        <f t="shared" si="535"/>
        <v/>
      </c>
      <c r="C2861" s="14" t="str">
        <f t="shared" si="529"/>
        <v/>
      </c>
      <c r="D2861" s="14" t="str">
        <f t="shared" si="530"/>
        <v/>
      </c>
      <c r="O2861" s="22" t="str">
        <f t="shared" si="531"/>
        <v/>
      </c>
      <c r="P2861" s="4">
        <f t="shared" si="532"/>
        <v>0</v>
      </c>
      <c r="Q2861" s="4">
        <f t="shared" si="533"/>
        <v>1</v>
      </c>
      <c r="R2861" s="4">
        <f t="shared" si="534"/>
        <v>1</v>
      </c>
      <c r="S2861" s="4">
        <f t="shared" si="536"/>
        <v>1</v>
      </c>
      <c r="T2861" s="4">
        <f t="shared" si="537"/>
        <v>1</v>
      </c>
      <c r="U2861" s="4">
        <f t="shared" si="538"/>
        <v>1</v>
      </c>
      <c r="V2861" s="4">
        <f t="shared" si="539"/>
        <v>1</v>
      </c>
    </row>
    <row r="2862" spans="1:22" x14ac:dyDescent="0.25">
      <c r="A2862" s="14" t="str">
        <f t="shared" si="528"/>
        <v/>
      </c>
      <c r="B2862" s="14" t="str">
        <f t="shared" si="535"/>
        <v/>
      </c>
      <c r="C2862" s="14" t="str">
        <f t="shared" si="529"/>
        <v/>
      </c>
      <c r="D2862" s="14" t="str">
        <f t="shared" si="530"/>
        <v/>
      </c>
      <c r="O2862" s="22" t="str">
        <f t="shared" si="531"/>
        <v/>
      </c>
      <c r="P2862" s="4">
        <f t="shared" si="532"/>
        <v>0</v>
      </c>
      <c r="Q2862" s="4">
        <f t="shared" si="533"/>
        <v>1</v>
      </c>
      <c r="R2862" s="4">
        <f t="shared" si="534"/>
        <v>1</v>
      </c>
      <c r="S2862" s="4">
        <f t="shared" si="536"/>
        <v>1</v>
      </c>
      <c r="T2862" s="4">
        <f t="shared" si="537"/>
        <v>1</v>
      </c>
      <c r="U2862" s="4">
        <f t="shared" si="538"/>
        <v>1</v>
      </c>
      <c r="V2862" s="4">
        <f t="shared" si="539"/>
        <v>1</v>
      </c>
    </row>
    <row r="2863" spans="1:22" x14ac:dyDescent="0.25">
      <c r="A2863" s="14" t="str">
        <f t="shared" si="528"/>
        <v/>
      </c>
      <c r="B2863" s="14" t="str">
        <f t="shared" si="535"/>
        <v/>
      </c>
      <c r="C2863" s="14" t="str">
        <f t="shared" si="529"/>
        <v/>
      </c>
      <c r="D2863" s="14" t="str">
        <f t="shared" si="530"/>
        <v/>
      </c>
      <c r="O2863" s="22" t="str">
        <f t="shared" si="531"/>
        <v/>
      </c>
      <c r="P2863" s="4">
        <f t="shared" si="532"/>
        <v>0</v>
      </c>
      <c r="Q2863" s="4">
        <f t="shared" si="533"/>
        <v>1</v>
      </c>
      <c r="R2863" s="4">
        <f t="shared" si="534"/>
        <v>1</v>
      </c>
      <c r="S2863" s="4">
        <f t="shared" si="536"/>
        <v>1</v>
      </c>
      <c r="T2863" s="4">
        <f t="shared" si="537"/>
        <v>1</v>
      </c>
      <c r="U2863" s="4">
        <f t="shared" si="538"/>
        <v>1</v>
      </c>
      <c r="V2863" s="4">
        <f t="shared" si="539"/>
        <v>1</v>
      </c>
    </row>
    <row r="2864" spans="1:22" x14ac:dyDescent="0.25">
      <c r="A2864" s="14" t="str">
        <f t="shared" si="528"/>
        <v/>
      </c>
      <c r="B2864" s="14" t="str">
        <f t="shared" si="535"/>
        <v/>
      </c>
      <c r="C2864" s="14" t="str">
        <f t="shared" si="529"/>
        <v/>
      </c>
      <c r="D2864" s="14" t="str">
        <f t="shared" si="530"/>
        <v/>
      </c>
      <c r="O2864" s="22" t="str">
        <f t="shared" si="531"/>
        <v/>
      </c>
      <c r="P2864" s="4">
        <f t="shared" si="532"/>
        <v>0</v>
      </c>
      <c r="Q2864" s="4">
        <f t="shared" si="533"/>
        <v>1</v>
      </c>
      <c r="R2864" s="4">
        <f t="shared" si="534"/>
        <v>1</v>
      </c>
      <c r="S2864" s="4">
        <f t="shared" si="536"/>
        <v>1</v>
      </c>
      <c r="T2864" s="4">
        <f t="shared" si="537"/>
        <v>1</v>
      </c>
      <c r="U2864" s="4">
        <f t="shared" si="538"/>
        <v>1</v>
      </c>
      <c r="V2864" s="4">
        <f t="shared" si="539"/>
        <v>1</v>
      </c>
    </row>
    <row r="2865" spans="1:22" x14ac:dyDescent="0.25">
      <c r="A2865" s="14" t="str">
        <f t="shared" si="528"/>
        <v/>
      </c>
      <c r="B2865" s="14" t="str">
        <f t="shared" si="535"/>
        <v/>
      </c>
      <c r="C2865" s="14" t="str">
        <f t="shared" si="529"/>
        <v/>
      </c>
      <c r="D2865" s="14" t="str">
        <f t="shared" si="530"/>
        <v/>
      </c>
      <c r="O2865" s="22" t="str">
        <f t="shared" si="531"/>
        <v/>
      </c>
      <c r="P2865" s="4">
        <f t="shared" si="532"/>
        <v>0</v>
      </c>
      <c r="Q2865" s="4">
        <f t="shared" si="533"/>
        <v>1</v>
      </c>
      <c r="R2865" s="4">
        <f t="shared" si="534"/>
        <v>1</v>
      </c>
      <c r="S2865" s="4">
        <f t="shared" si="536"/>
        <v>1</v>
      </c>
      <c r="T2865" s="4">
        <f t="shared" si="537"/>
        <v>1</v>
      </c>
      <c r="U2865" s="4">
        <f t="shared" si="538"/>
        <v>1</v>
      </c>
      <c r="V2865" s="4">
        <f t="shared" si="539"/>
        <v>1</v>
      </c>
    </row>
    <row r="2866" spans="1:22" x14ac:dyDescent="0.25">
      <c r="A2866" s="14" t="str">
        <f t="shared" si="528"/>
        <v/>
      </c>
      <c r="B2866" s="14" t="str">
        <f t="shared" si="535"/>
        <v/>
      </c>
      <c r="C2866" s="14" t="str">
        <f t="shared" si="529"/>
        <v/>
      </c>
      <c r="D2866" s="14" t="str">
        <f t="shared" si="530"/>
        <v/>
      </c>
      <c r="O2866" s="22" t="str">
        <f t="shared" si="531"/>
        <v/>
      </c>
      <c r="P2866" s="4">
        <f t="shared" si="532"/>
        <v>0</v>
      </c>
      <c r="Q2866" s="4">
        <f t="shared" si="533"/>
        <v>1</v>
      </c>
      <c r="R2866" s="4">
        <f t="shared" si="534"/>
        <v>1</v>
      </c>
      <c r="S2866" s="4">
        <f t="shared" si="536"/>
        <v>1</v>
      </c>
      <c r="T2866" s="4">
        <f t="shared" si="537"/>
        <v>1</v>
      </c>
      <c r="U2866" s="4">
        <f t="shared" si="538"/>
        <v>1</v>
      </c>
      <c r="V2866" s="4">
        <f t="shared" si="539"/>
        <v>1</v>
      </c>
    </row>
    <row r="2867" spans="1:22" x14ac:dyDescent="0.25">
      <c r="A2867" s="14" t="str">
        <f t="shared" si="528"/>
        <v/>
      </c>
      <c r="B2867" s="14" t="str">
        <f t="shared" si="535"/>
        <v/>
      </c>
      <c r="C2867" s="14" t="str">
        <f t="shared" si="529"/>
        <v/>
      </c>
      <c r="D2867" s="14" t="str">
        <f t="shared" si="530"/>
        <v/>
      </c>
      <c r="O2867" s="22" t="str">
        <f t="shared" si="531"/>
        <v/>
      </c>
      <c r="P2867" s="4">
        <f t="shared" si="532"/>
        <v>0</v>
      </c>
      <c r="Q2867" s="4">
        <f t="shared" si="533"/>
        <v>1</v>
      </c>
      <c r="R2867" s="4">
        <f t="shared" si="534"/>
        <v>1</v>
      </c>
      <c r="S2867" s="4">
        <f t="shared" si="536"/>
        <v>1</v>
      </c>
      <c r="T2867" s="4">
        <f t="shared" si="537"/>
        <v>1</v>
      </c>
      <c r="U2867" s="4">
        <f t="shared" si="538"/>
        <v>1</v>
      </c>
      <c r="V2867" s="4">
        <f t="shared" si="539"/>
        <v>1</v>
      </c>
    </row>
    <row r="2868" spans="1:22" x14ac:dyDescent="0.25">
      <c r="A2868" s="14" t="str">
        <f t="shared" si="528"/>
        <v/>
      </c>
      <c r="B2868" s="14" t="str">
        <f t="shared" si="535"/>
        <v/>
      </c>
      <c r="C2868" s="14" t="str">
        <f t="shared" si="529"/>
        <v/>
      </c>
      <c r="D2868" s="14" t="str">
        <f t="shared" si="530"/>
        <v/>
      </c>
      <c r="O2868" s="22" t="str">
        <f t="shared" si="531"/>
        <v/>
      </c>
      <c r="P2868" s="4">
        <f t="shared" si="532"/>
        <v>0</v>
      </c>
      <c r="Q2868" s="4">
        <f t="shared" si="533"/>
        <v>1</v>
      </c>
      <c r="R2868" s="4">
        <f t="shared" si="534"/>
        <v>1</v>
      </c>
      <c r="S2868" s="4">
        <f t="shared" si="536"/>
        <v>1</v>
      </c>
      <c r="T2868" s="4">
        <f t="shared" si="537"/>
        <v>1</v>
      </c>
      <c r="U2868" s="4">
        <f t="shared" si="538"/>
        <v>1</v>
      </c>
      <c r="V2868" s="4">
        <f t="shared" si="539"/>
        <v>1</v>
      </c>
    </row>
    <row r="2869" spans="1:22" x14ac:dyDescent="0.25">
      <c r="A2869" s="14" t="str">
        <f t="shared" si="528"/>
        <v/>
      </c>
      <c r="B2869" s="14" t="str">
        <f t="shared" si="535"/>
        <v/>
      </c>
      <c r="C2869" s="14" t="str">
        <f t="shared" si="529"/>
        <v/>
      </c>
      <c r="D2869" s="14" t="str">
        <f t="shared" si="530"/>
        <v/>
      </c>
      <c r="O2869" s="22" t="str">
        <f t="shared" si="531"/>
        <v/>
      </c>
      <c r="P2869" s="4">
        <f t="shared" si="532"/>
        <v>0</v>
      </c>
      <c r="Q2869" s="4">
        <f t="shared" si="533"/>
        <v>1</v>
      </c>
      <c r="R2869" s="4">
        <f t="shared" si="534"/>
        <v>1</v>
      </c>
      <c r="S2869" s="4">
        <f t="shared" si="536"/>
        <v>1</v>
      </c>
      <c r="T2869" s="4">
        <f t="shared" si="537"/>
        <v>1</v>
      </c>
      <c r="U2869" s="4">
        <f t="shared" si="538"/>
        <v>1</v>
      </c>
      <c r="V2869" s="4">
        <f t="shared" si="539"/>
        <v>1</v>
      </c>
    </row>
    <row r="2870" spans="1:22" x14ac:dyDescent="0.25">
      <c r="A2870" s="14" t="str">
        <f t="shared" si="528"/>
        <v/>
      </c>
      <c r="B2870" s="14" t="str">
        <f t="shared" si="535"/>
        <v/>
      </c>
      <c r="C2870" s="14" t="str">
        <f t="shared" si="529"/>
        <v/>
      </c>
      <c r="D2870" s="14" t="str">
        <f t="shared" si="530"/>
        <v/>
      </c>
      <c r="O2870" s="22" t="str">
        <f t="shared" si="531"/>
        <v/>
      </c>
      <c r="P2870" s="4">
        <f t="shared" si="532"/>
        <v>0</v>
      </c>
      <c r="Q2870" s="4">
        <f t="shared" si="533"/>
        <v>1</v>
      </c>
      <c r="R2870" s="4">
        <f t="shared" si="534"/>
        <v>1</v>
      </c>
      <c r="S2870" s="4">
        <f t="shared" si="536"/>
        <v>1</v>
      </c>
      <c r="T2870" s="4">
        <f t="shared" si="537"/>
        <v>1</v>
      </c>
      <c r="U2870" s="4">
        <f t="shared" si="538"/>
        <v>1</v>
      </c>
      <c r="V2870" s="4">
        <f t="shared" si="539"/>
        <v>1</v>
      </c>
    </row>
    <row r="2871" spans="1:22" x14ac:dyDescent="0.25">
      <c r="A2871" s="14" t="str">
        <f t="shared" si="528"/>
        <v/>
      </c>
      <c r="B2871" s="14" t="str">
        <f t="shared" si="535"/>
        <v/>
      </c>
      <c r="C2871" s="14" t="str">
        <f t="shared" si="529"/>
        <v/>
      </c>
      <c r="D2871" s="14" t="str">
        <f t="shared" si="530"/>
        <v/>
      </c>
      <c r="O2871" s="22" t="str">
        <f t="shared" si="531"/>
        <v/>
      </c>
      <c r="P2871" s="4">
        <f t="shared" si="532"/>
        <v>0</v>
      </c>
      <c r="Q2871" s="4">
        <f t="shared" si="533"/>
        <v>1</v>
      </c>
      <c r="R2871" s="4">
        <f t="shared" si="534"/>
        <v>1</v>
      </c>
      <c r="S2871" s="4">
        <f t="shared" si="536"/>
        <v>1</v>
      </c>
      <c r="T2871" s="4">
        <f t="shared" si="537"/>
        <v>1</v>
      </c>
      <c r="U2871" s="4">
        <f t="shared" si="538"/>
        <v>1</v>
      </c>
      <c r="V2871" s="4">
        <f t="shared" si="539"/>
        <v>1</v>
      </c>
    </row>
    <row r="2872" spans="1:22" x14ac:dyDescent="0.25">
      <c r="A2872" s="14" t="str">
        <f t="shared" si="528"/>
        <v/>
      </c>
      <c r="B2872" s="14" t="str">
        <f t="shared" si="535"/>
        <v/>
      </c>
      <c r="C2872" s="14" t="str">
        <f t="shared" si="529"/>
        <v/>
      </c>
      <c r="D2872" s="14" t="str">
        <f t="shared" si="530"/>
        <v/>
      </c>
      <c r="O2872" s="22" t="str">
        <f t="shared" si="531"/>
        <v/>
      </c>
      <c r="P2872" s="4">
        <f t="shared" si="532"/>
        <v>0</v>
      </c>
      <c r="Q2872" s="4">
        <f t="shared" si="533"/>
        <v>1</v>
      </c>
      <c r="R2872" s="4">
        <f t="shared" si="534"/>
        <v>1</v>
      </c>
      <c r="S2872" s="4">
        <f t="shared" si="536"/>
        <v>1</v>
      </c>
      <c r="T2872" s="4">
        <f t="shared" si="537"/>
        <v>1</v>
      </c>
      <c r="U2872" s="4">
        <f t="shared" si="538"/>
        <v>1</v>
      </c>
      <c r="V2872" s="4">
        <f t="shared" si="539"/>
        <v>1</v>
      </c>
    </row>
    <row r="2873" spans="1:22" x14ac:dyDescent="0.25">
      <c r="A2873" s="14" t="str">
        <f t="shared" si="528"/>
        <v/>
      </c>
      <c r="B2873" s="14" t="str">
        <f t="shared" si="535"/>
        <v/>
      </c>
      <c r="C2873" s="14" t="str">
        <f t="shared" si="529"/>
        <v/>
      </c>
      <c r="D2873" s="14" t="str">
        <f t="shared" si="530"/>
        <v/>
      </c>
      <c r="O2873" s="22" t="str">
        <f t="shared" si="531"/>
        <v/>
      </c>
      <c r="P2873" s="4">
        <f t="shared" si="532"/>
        <v>0</v>
      </c>
      <c r="Q2873" s="4">
        <f t="shared" si="533"/>
        <v>1</v>
      </c>
      <c r="R2873" s="4">
        <f t="shared" si="534"/>
        <v>1</v>
      </c>
      <c r="S2873" s="4">
        <f t="shared" si="536"/>
        <v>1</v>
      </c>
      <c r="T2873" s="4">
        <f t="shared" si="537"/>
        <v>1</v>
      </c>
      <c r="U2873" s="4">
        <f t="shared" si="538"/>
        <v>1</v>
      </c>
      <c r="V2873" s="4">
        <f t="shared" si="539"/>
        <v>1</v>
      </c>
    </row>
    <row r="2874" spans="1:22" x14ac:dyDescent="0.25">
      <c r="A2874" s="14" t="str">
        <f t="shared" si="528"/>
        <v/>
      </c>
      <c r="B2874" s="14" t="str">
        <f t="shared" si="535"/>
        <v/>
      </c>
      <c r="C2874" s="14" t="str">
        <f t="shared" si="529"/>
        <v/>
      </c>
      <c r="D2874" s="14" t="str">
        <f t="shared" si="530"/>
        <v/>
      </c>
      <c r="O2874" s="22" t="str">
        <f t="shared" si="531"/>
        <v/>
      </c>
      <c r="P2874" s="4">
        <f t="shared" si="532"/>
        <v>0</v>
      </c>
      <c r="Q2874" s="4">
        <f t="shared" si="533"/>
        <v>1</v>
      </c>
      <c r="R2874" s="4">
        <f t="shared" si="534"/>
        <v>1</v>
      </c>
      <c r="S2874" s="4">
        <f t="shared" si="536"/>
        <v>1</v>
      </c>
      <c r="T2874" s="4">
        <f t="shared" si="537"/>
        <v>1</v>
      </c>
      <c r="U2874" s="4">
        <f t="shared" si="538"/>
        <v>1</v>
      </c>
      <c r="V2874" s="4">
        <f t="shared" si="539"/>
        <v>1</v>
      </c>
    </row>
    <row r="2875" spans="1:22" x14ac:dyDescent="0.25">
      <c r="A2875" s="14" t="str">
        <f t="shared" si="528"/>
        <v/>
      </c>
      <c r="B2875" s="14" t="str">
        <f t="shared" si="535"/>
        <v/>
      </c>
      <c r="C2875" s="14" t="str">
        <f t="shared" si="529"/>
        <v/>
      </c>
      <c r="D2875" s="14" t="str">
        <f t="shared" si="530"/>
        <v/>
      </c>
      <c r="O2875" s="22" t="str">
        <f t="shared" si="531"/>
        <v/>
      </c>
      <c r="P2875" s="4">
        <f t="shared" si="532"/>
        <v>0</v>
      </c>
      <c r="Q2875" s="4">
        <f t="shared" si="533"/>
        <v>1</v>
      </c>
      <c r="R2875" s="4">
        <f t="shared" si="534"/>
        <v>1</v>
      </c>
      <c r="S2875" s="4">
        <f t="shared" si="536"/>
        <v>1</v>
      </c>
      <c r="T2875" s="4">
        <f t="shared" si="537"/>
        <v>1</v>
      </c>
      <c r="U2875" s="4">
        <f t="shared" si="538"/>
        <v>1</v>
      </c>
      <c r="V2875" s="4">
        <f t="shared" si="539"/>
        <v>1</v>
      </c>
    </row>
    <row r="2876" spans="1:22" x14ac:dyDescent="0.25">
      <c r="A2876" s="14" t="str">
        <f t="shared" si="528"/>
        <v/>
      </c>
      <c r="B2876" s="14" t="str">
        <f t="shared" si="535"/>
        <v/>
      </c>
      <c r="C2876" s="14" t="str">
        <f t="shared" si="529"/>
        <v/>
      </c>
      <c r="D2876" s="14" t="str">
        <f t="shared" si="530"/>
        <v/>
      </c>
      <c r="O2876" s="22" t="str">
        <f t="shared" si="531"/>
        <v/>
      </c>
      <c r="P2876" s="4">
        <f t="shared" si="532"/>
        <v>0</v>
      </c>
      <c r="Q2876" s="4">
        <f t="shared" si="533"/>
        <v>1</v>
      </c>
      <c r="R2876" s="4">
        <f t="shared" si="534"/>
        <v>1</v>
      </c>
      <c r="S2876" s="4">
        <f t="shared" si="536"/>
        <v>1</v>
      </c>
      <c r="T2876" s="4">
        <f t="shared" si="537"/>
        <v>1</v>
      </c>
      <c r="U2876" s="4">
        <f t="shared" si="538"/>
        <v>1</v>
      </c>
      <c r="V2876" s="4">
        <f t="shared" si="539"/>
        <v>1</v>
      </c>
    </row>
    <row r="2877" spans="1:22" x14ac:dyDescent="0.25">
      <c r="A2877" s="14" t="str">
        <f t="shared" si="528"/>
        <v/>
      </c>
      <c r="B2877" s="14" t="str">
        <f t="shared" si="535"/>
        <v/>
      </c>
      <c r="C2877" s="14" t="str">
        <f t="shared" si="529"/>
        <v/>
      </c>
      <c r="D2877" s="14" t="str">
        <f t="shared" si="530"/>
        <v/>
      </c>
      <c r="O2877" s="22" t="str">
        <f t="shared" si="531"/>
        <v/>
      </c>
      <c r="P2877" s="4">
        <f t="shared" si="532"/>
        <v>0</v>
      </c>
      <c r="Q2877" s="4">
        <f t="shared" si="533"/>
        <v>1</v>
      </c>
      <c r="R2877" s="4">
        <f t="shared" si="534"/>
        <v>1</v>
      </c>
      <c r="S2877" s="4">
        <f t="shared" si="536"/>
        <v>1</v>
      </c>
      <c r="T2877" s="4">
        <f t="shared" si="537"/>
        <v>1</v>
      </c>
      <c r="U2877" s="4">
        <f t="shared" si="538"/>
        <v>1</v>
      </c>
      <c r="V2877" s="4">
        <f t="shared" si="539"/>
        <v>1</v>
      </c>
    </row>
    <row r="2878" spans="1:22" x14ac:dyDescent="0.25">
      <c r="A2878" s="14" t="str">
        <f t="shared" si="528"/>
        <v/>
      </c>
      <c r="B2878" s="14" t="str">
        <f t="shared" si="535"/>
        <v/>
      </c>
      <c r="C2878" s="14" t="str">
        <f t="shared" si="529"/>
        <v/>
      </c>
      <c r="D2878" s="14" t="str">
        <f t="shared" si="530"/>
        <v/>
      </c>
      <c r="O2878" s="22" t="str">
        <f t="shared" si="531"/>
        <v/>
      </c>
      <c r="P2878" s="4">
        <f t="shared" si="532"/>
        <v>0</v>
      </c>
      <c r="Q2878" s="4">
        <f t="shared" si="533"/>
        <v>1</v>
      </c>
      <c r="R2878" s="4">
        <f t="shared" si="534"/>
        <v>1</v>
      </c>
      <c r="S2878" s="4">
        <f t="shared" si="536"/>
        <v>1</v>
      </c>
      <c r="T2878" s="4">
        <f t="shared" si="537"/>
        <v>1</v>
      </c>
      <c r="U2878" s="4">
        <f t="shared" si="538"/>
        <v>1</v>
      </c>
      <c r="V2878" s="4">
        <f t="shared" si="539"/>
        <v>1</v>
      </c>
    </row>
    <row r="2879" spans="1:22" x14ac:dyDescent="0.25">
      <c r="A2879" s="14" t="str">
        <f t="shared" si="528"/>
        <v/>
      </c>
      <c r="B2879" s="14" t="str">
        <f t="shared" si="535"/>
        <v/>
      </c>
      <c r="C2879" s="14" t="str">
        <f t="shared" si="529"/>
        <v/>
      </c>
      <c r="D2879" s="14" t="str">
        <f t="shared" si="530"/>
        <v/>
      </c>
      <c r="O2879" s="22" t="str">
        <f t="shared" si="531"/>
        <v/>
      </c>
      <c r="P2879" s="4">
        <f t="shared" si="532"/>
        <v>0</v>
      </c>
      <c r="Q2879" s="4">
        <f t="shared" si="533"/>
        <v>1</v>
      </c>
      <c r="R2879" s="4">
        <f t="shared" si="534"/>
        <v>1</v>
      </c>
      <c r="S2879" s="4">
        <f t="shared" si="536"/>
        <v>1</v>
      </c>
      <c r="T2879" s="4">
        <f t="shared" si="537"/>
        <v>1</v>
      </c>
      <c r="U2879" s="4">
        <f t="shared" si="538"/>
        <v>1</v>
      </c>
      <c r="V2879" s="4">
        <f t="shared" si="539"/>
        <v>1</v>
      </c>
    </row>
    <row r="2880" spans="1:22" x14ac:dyDescent="0.25">
      <c r="A2880" s="14" t="str">
        <f t="shared" ref="A2880:A2943" si="540">IF(LEN(G2880)&gt;0,"AT","")</f>
        <v/>
      </c>
      <c r="B2880" s="14" t="str">
        <f t="shared" si="535"/>
        <v/>
      </c>
      <c r="C2880" s="14" t="str">
        <f t="shared" ref="C2880:C2943" si="541">IF(LEN(G2880)&gt;0,$F$5,"")</f>
        <v/>
      </c>
      <c r="D2880" s="14" t="str">
        <f t="shared" si="530"/>
        <v/>
      </c>
      <c r="O2880" s="22" t="str">
        <f t="shared" si="531"/>
        <v/>
      </c>
      <c r="P2880" s="4">
        <f t="shared" si="532"/>
        <v>0</v>
      </c>
      <c r="Q2880" s="4">
        <f t="shared" si="533"/>
        <v>1</v>
      </c>
      <c r="R2880" s="4">
        <f t="shared" si="534"/>
        <v>1</v>
      </c>
      <c r="S2880" s="4">
        <f t="shared" si="536"/>
        <v>1</v>
      </c>
      <c r="T2880" s="4">
        <f t="shared" si="537"/>
        <v>1</v>
      </c>
      <c r="U2880" s="4">
        <f t="shared" si="538"/>
        <v>1</v>
      </c>
      <c r="V2880" s="4">
        <f t="shared" si="539"/>
        <v>1</v>
      </c>
    </row>
    <row r="2881" spans="1:22" x14ac:dyDescent="0.25">
      <c r="A2881" s="14" t="str">
        <f t="shared" si="540"/>
        <v/>
      </c>
      <c r="B2881" s="14" t="str">
        <f t="shared" si="535"/>
        <v/>
      </c>
      <c r="C2881" s="14" t="str">
        <f t="shared" si="541"/>
        <v/>
      </c>
      <c r="D2881" s="14" t="str">
        <f t="shared" si="530"/>
        <v/>
      </c>
      <c r="O2881" s="22" t="str">
        <f t="shared" si="531"/>
        <v/>
      </c>
      <c r="P2881" s="4">
        <f t="shared" si="532"/>
        <v>0</v>
      </c>
      <c r="Q2881" s="4">
        <f t="shared" si="533"/>
        <v>1</v>
      </c>
      <c r="R2881" s="4">
        <f t="shared" si="534"/>
        <v>1</v>
      </c>
      <c r="S2881" s="4">
        <f t="shared" si="536"/>
        <v>1</v>
      </c>
      <c r="T2881" s="4">
        <f t="shared" si="537"/>
        <v>1</v>
      </c>
      <c r="U2881" s="4">
        <f t="shared" si="538"/>
        <v>1</v>
      </c>
      <c r="V2881" s="4">
        <f t="shared" si="539"/>
        <v>1</v>
      </c>
    </row>
    <row r="2882" spans="1:22" x14ac:dyDescent="0.25">
      <c r="A2882" s="14" t="str">
        <f t="shared" si="540"/>
        <v/>
      </c>
      <c r="B2882" s="14" t="str">
        <f t="shared" si="535"/>
        <v/>
      </c>
      <c r="C2882" s="14" t="str">
        <f t="shared" si="541"/>
        <v/>
      </c>
      <c r="D2882" s="14" t="str">
        <f t="shared" si="530"/>
        <v/>
      </c>
      <c r="O2882" s="22" t="str">
        <f t="shared" si="531"/>
        <v/>
      </c>
      <c r="P2882" s="4">
        <f t="shared" si="532"/>
        <v>0</v>
      </c>
      <c r="Q2882" s="4">
        <f t="shared" si="533"/>
        <v>1</v>
      </c>
      <c r="R2882" s="4">
        <f t="shared" si="534"/>
        <v>1</v>
      </c>
      <c r="S2882" s="4">
        <f t="shared" si="536"/>
        <v>1</v>
      </c>
      <c r="T2882" s="4">
        <f t="shared" si="537"/>
        <v>1</v>
      </c>
      <c r="U2882" s="4">
        <f t="shared" si="538"/>
        <v>1</v>
      </c>
      <c r="V2882" s="4">
        <f t="shared" si="539"/>
        <v>1</v>
      </c>
    </row>
    <row r="2883" spans="1:22" x14ac:dyDescent="0.25">
      <c r="A2883" s="14" t="str">
        <f t="shared" si="540"/>
        <v/>
      </c>
      <c r="B2883" s="14" t="str">
        <f t="shared" si="535"/>
        <v/>
      </c>
      <c r="C2883" s="14" t="str">
        <f t="shared" si="541"/>
        <v/>
      </c>
      <c r="D2883" s="14" t="str">
        <f t="shared" si="530"/>
        <v/>
      </c>
      <c r="O2883" s="22" t="str">
        <f t="shared" si="531"/>
        <v/>
      </c>
      <c r="P2883" s="4">
        <f t="shared" si="532"/>
        <v>0</v>
      </c>
      <c r="Q2883" s="4">
        <f t="shared" si="533"/>
        <v>1</v>
      </c>
      <c r="R2883" s="4">
        <f t="shared" si="534"/>
        <v>1</v>
      </c>
      <c r="S2883" s="4">
        <f t="shared" si="536"/>
        <v>1</v>
      </c>
      <c r="T2883" s="4">
        <f t="shared" si="537"/>
        <v>1</v>
      </c>
      <c r="U2883" s="4">
        <f t="shared" si="538"/>
        <v>1</v>
      </c>
      <c r="V2883" s="4">
        <f t="shared" si="539"/>
        <v>1</v>
      </c>
    </row>
    <row r="2884" spans="1:22" x14ac:dyDescent="0.25">
      <c r="A2884" s="14" t="str">
        <f t="shared" si="540"/>
        <v/>
      </c>
      <c r="B2884" s="14" t="str">
        <f t="shared" si="535"/>
        <v/>
      </c>
      <c r="C2884" s="14" t="str">
        <f t="shared" si="541"/>
        <v/>
      </c>
      <c r="D2884" s="14" t="str">
        <f t="shared" si="530"/>
        <v/>
      </c>
      <c r="O2884" s="22" t="str">
        <f t="shared" si="531"/>
        <v/>
      </c>
      <c r="P2884" s="4">
        <f t="shared" si="532"/>
        <v>0</v>
      </c>
      <c r="Q2884" s="4">
        <f t="shared" si="533"/>
        <v>1</v>
      </c>
      <c r="R2884" s="4">
        <f t="shared" si="534"/>
        <v>1</v>
      </c>
      <c r="S2884" s="4">
        <f t="shared" si="536"/>
        <v>1</v>
      </c>
      <c r="T2884" s="4">
        <f t="shared" si="537"/>
        <v>1</v>
      </c>
      <c r="U2884" s="4">
        <f t="shared" si="538"/>
        <v>1</v>
      </c>
      <c r="V2884" s="4">
        <f t="shared" si="539"/>
        <v>1</v>
      </c>
    </row>
    <row r="2885" spans="1:22" x14ac:dyDescent="0.25">
      <c r="A2885" s="14" t="str">
        <f t="shared" si="540"/>
        <v/>
      </c>
      <c r="B2885" s="14" t="str">
        <f t="shared" si="535"/>
        <v/>
      </c>
      <c r="C2885" s="14" t="str">
        <f t="shared" si="541"/>
        <v/>
      </c>
      <c r="D2885" s="14" t="str">
        <f t="shared" si="530"/>
        <v/>
      </c>
      <c r="O2885" s="22" t="str">
        <f t="shared" si="531"/>
        <v/>
      </c>
      <c r="P2885" s="4">
        <f t="shared" si="532"/>
        <v>0</v>
      </c>
      <c r="Q2885" s="4">
        <f t="shared" si="533"/>
        <v>1</v>
      </c>
      <c r="R2885" s="4">
        <f t="shared" si="534"/>
        <v>1</v>
      </c>
      <c r="S2885" s="4">
        <f t="shared" si="536"/>
        <v>1</v>
      </c>
      <c r="T2885" s="4">
        <f t="shared" si="537"/>
        <v>1</v>
      </c>
      <c r="U2885" s="4">
        <f t="shared" si="538"/>
        <v>1</v>
      </c>
      <c r="V2885" s="4">
        <f t="shared" si="539"/>
        <v>1</v>
      </c>
    </row>
    <row r="2886" spans="1:22" x14ac:dyDescent="0.25">
      <c r="A2886" s="14" t="str">
        <f t="shared" si="540"/>
        <v/>
      </c>
      <c r="B2886" s="14" t="str">
        <f t="shared" si="535"/>
        <v/>
      </c>
      <c r="C2886" s="14" t="str">
        <f t="shared" si="541"/>
        <v/>
      </c>
      <c r="D2886" s="14" t="str">
        <f t="shared" si="530"/>
        <v/>
      </c>
      <c r="O2886" s="22" t="str">
        <f t="shared" si="531"/>
        <v/>
      </c>
      <c r="P2886" s="4">
        <f t="shared" si="532"/>
        <v>0</v>
      </c>
      <c r="Q2886" s="4">
        <f t="shared" si="533"/>
        <v>1</v>
      </c>
      <c r="R2886" s="4">
        <f t="shared" si="534"/>
        <v>1</v>
      </c>
      <c r="S2886" s="4">
        <f t="shared" si="536"/>
        <v>1</v>
      </c>
      <c r="T2886" s="4">
        <f t="shared" si="537"/>
        <v>1</v>
      </c>
      <c r="U2886" s="4">
        <f t="shared" si="538"/>
        <v>1</v>
      </c>
      <c r="V2886" s="4">
        <f t="shared" si="539"/>
        <v>1</v>
      </c>
    </row>
    <row r="2887" spans="1:22" x14ac:dyDescent="0.25">
      <c r="A2887" s="14" t="str">
        <f t="shared" si="540"/>
        <v/>
      </c>
      <c r="B2887" s="14" t="str">
        <f t="shared" si="535"/>
        <v/>
      </c>
      <c r="C2887" s="14" t="str">
        <f t="shared" si="541"/>
        <v/>
      </c>
      <c r="D2887" s="14" t="str">
        <f t="shared" ref="D2887:D2950" si="542">IF(LEN(G2887)&gt;0,$J$5,"")</f>
        <v/>
      </c>
      <c r="O2887" s="22" t="str">
        <f t="shared" ref="O2887:O2950" si="543">IF(AND(LEN(E2887)&gt;0,LEN(F2887)&gt;0),IF(ISBLANK($F$5),"Error: No ha ingresado la Sigla de la Empresa",IF(OR(P2887=0,Q2887=0,R2887=0),"Error: Fecha Operación UTC Incorrecta",IF(OR(S2887=0,T2887=0),"Error: Hora de Operación UTC Incorrecta",IF(OR(U2887=0,V2887=0),"Error: Horas Bloque Incorrecta","")))),"")</f>
        <v/>
      </c>
      <c r="P2887" s="4">
        <f t="shared" ref="P2887:P2950" si="544">IF(ISNUMBER(_xlfn.NUMBERVALUE(MID(E2887,1,2))),IF( AND(_xlfn.NUMBERVALUE(MID(E2887,1,2))&gt;=1,_xlfn.NUMBERVALUE(MID(E2887,1,2))&lt;=31),1,0),0)</f>
        <v>0</v>
      </c>
      <c r="Q2887" s="4">
        <f t="shared" ref="Q2887:Q2950" si="545">IF(ISNUMBER(_xlfn.NUMBERVALUE(MID(E2887,3,2))),IF( _xlfn.NUMBERVALUE(MID(E2887,3,2))&lt;&gt;$H$5,0,1),0)</f>
        <v>1</v>
      </c>
      <c r="R2887" s="4">
        <f t="shared" ref="R2887:R2950" si="546">IF(ISNUMBER(_xlfn.NUMBERVALUE(MID(E2887,5,4))),IF( _xlfn.NUMBERVALUE(MID(E2887,5,4))&lt;&gt;$I$5,0,1),0)</f>
        <v>1</v>
      </c>
      <c r="S2887" s="4">
        <f t="shared" si="536"/>
        <v>1</v>
      </c>
      <c r="T2887" s="4">
        <f t="shared" si="537"/>
        <v>1</v>
      </c>
      <c r="U2887" s="4">
        <f t="shared" si="538"/>
        <v>1</v>
      </c>
      <c r="V2887" s="4">
        <f t="shared" si="539"/>
        <v>1</v>
      </c>
    </row>
    <row r="2888" spans="1:22" x14ac:dyDescent="0.25">
      <c r="A2888" s="14" t="str">
        <f t="shared" si="540"/>
        <v/>
      </c>
      <c r="B2888" s="14" t="str">
        <f t="shared" ref="B2888:B2951" si="547">IF(LEN(G2888)&gt;0,B2887+1,"")</f>
        <v/>
      </c>
      <c r="C2888" s="14" t="str">
        <f t="shared" si="541"/>
        <v/>
      </c>
      <c r="D2888" s="14" t="str">
        <f t="shared" si="542"/>
        <v/>
      </c>
      <c r="O2888" s="22" t="str">
        <f t="shared" si="543"/>
        <v/>
      </c>
      <c r="P2888" s="4">
        <f t="shared" si="544"/>
        <v>0</v>
      </c>
      <c r="Q2888" s="4">
        <f t="shared" si="545"/>
        <v>1</v>
      </c>
      <c r="R2888" s="4">
        <f t="shared" si="546"/>
        <v>1</v>
      </c>
      <c r="S2888" s="4">
        <f t="shared" ref="S2888:S2951" si="548">IF(AND(_xlfn.NUMBERVALUE(MID(TEXT(F2888,"0000"),1,2))&gt;=0, _xlfn.NUMBERVALUE(MID(TEXT(F2888,"0000"),1,2))&lt;=23),1,0)</f>
        <v>1</v>
      </c>
      <c r="T2888" s="4">
        <f t="shared" ref="T2888:T2951" si="549">IF(AND(_xlfn.NUMBERVALUE(MID(TEXT(F2888,"0000"),3,2))&gt;=0, _xlfn.NUMBERVALUE(MID(TEXT(F2888,"0000"),3,2))&lt;=59),1,0)</f>
        <v>1</v>
      </c>
      <c r="U2888" s="4">
        <f t="shared" ref="U2888:U2951" si="550">IF(AND(_xlfn.NUMBERVALUE(MID(TEXT(N2888,"0000"),1,2))&gt;=0, _xlfn.NUMBERVALUE(MID(TEXT(N2888,"0000"),1,2))&lt;=23),1,0)</f>
        <v>1</v>
      </c>
      <c r="V2888" s="4">
        <f t="shared" ref="V2888:V2951" si="551">IF(AND(_xlfn.NUMBERVALUE(MID(TEXT(N2888,"0000"),3,2))&gt;=0, _xlfn.NUMBERVALUE(MID(TEXT(N2888,"0000"),3,2))&lt;=59),1,0)</f>
        <v>1</v>
      </c>
    </row>
    <row r="2889" spans="1:22" x14ac:dyDescent="0.25">
      <c r="A2889" s="14" t="str">
        <f t="shared" si="540"/>
        <v/>
      </c>
      <c r="B2889" s="14" t="str">
        <f t="shared" si="547"/>
        <v/>
      </c>
      <c r="C2889" s="14" t="str">
        <f t="shared" si="541"/>
        <v/>
      </c>
      <c r="D2889" s="14" t="str">
        <f t="shared" si="542"/>
        <v/>
      </c>
      <c r="O2889" s="22" t="str">
        <f t="shared" si="543"/>
        <v/>
      </c>
      <c r="P2889" s="4">
        <f t="shared" si="544"/>
        <v>0</v>
      </c>
      <c r="Q2889" s="4">
        <f t="shared" si="545"/>
        <v>1</v>
      </c>
      <c r="R2889" s="4">
        <f t="shared" si="546"/>
        <v>1</v>
      </c>
      <c r="S2889" s="4">
        <f t="shared" si="548"/>
        <v>1</v>
      </c>
      <c r="T2889" s="4">
        <f t="shared" si="549"/>
        <v>1</v>
      </c>
      <c r="U2889" s="4">
        <f t="shared" si="550"/>
        <v>1</v>
      </c>
      <c r="V2889" s="4">
        <f t="shared" si="551"/>
        <v>1</v>
      </c>
    </row>
    <row r="2890" spans="1:22" x14ac:dyDescent="0.25">
      <c r="A2890" s="14" t="str">
        <f t="shared" si="540"/>
        <v/>
      </c>
      <c r="B2890" s="14" t="str">
        <f t="shared" si="547"/>
        <v/>
      </c>
      <c r="C2890" s="14" t="str">
        <f t="shared" si="541"/>
        <v/>
      </c>
      <c r="D2890" s="14" t="str">
        <f t="shared" si="542"/>
        <v/>
      </c>
      <c r="O2890" s="22" t="str">
        <f t="shared" si="543"/>
        <v/>
      </c>
      <c r="P2890" s="4">
        <f t="shared" si="544"/>
        <v>0</v>
      </c>
      <c r="Q2890" s="4">
        <f t="shared" si="545"/>
        <v>1</v>
      </c>
      <c r="R2890" s="4">
        <f t="shared" si="546"/>
        <v>1</v>
      </c>
      <c r="S2890" s="4">
        <f t="shared" si="548"/>
        <v>1</v>
      </c>
      <c r="T2890" s="4">
        <f t="shared" si="549"/>
        <v>1</v>
      </c>
      <c r="U2890" s="4">
        <f t="shared" si="550"/>
        <v>1</v>
      </c>
      <c r="V2890" s="4">
        <f t="shared" si="551"/>
        <v>1</v>
      </c>
    </row>
    <row r="2891" spans="1:22" x14ac:dyDescent="0.25">
      <c r="A2891" s="14" t="str">
        <f t="shared" si="540"/>
        <v/>
      </c>
      <c r="B2891" s="14" t="str">
        <f t="shared" si="547"/>
        <v/>
      </c>
      <c r="C2891" s="14" t="str">
        <f t="shared" si="541"/>
        <v/>
      </c>
      <c r="D2891" s="14" t="str">
        <f t="shared" si="542"/>
        <v/>
      </c>
      <c r="O2891" s="22" t="str">
        <f t="shared" si="543"/>
        <v/>
      </c>
      <c r="P2891" s="4">
        <f t="shared" si="544"/>
        <v>0</v>
      </c>
      <c r="Q2891" s="4">
        <f t="shared" si="545"/>
        <v>1</v>
      </c>
      <c r="R2891" s="4">
        <f t="shared" si="546"/>
        <v>1</v>
      </c>
      <c r="S2891" s="4">
        <f t="shared" si="548"/>
        <v>1</v>
      </c>
      <c r="T2891" s="4">
        <f t="shared" si="549"/>
        <v>1</v>
      </c>
      <c r="U2891" s="4">
        <f t="shared" si="550"/>
        <v>1</v>
      </c>
      <c r="V2891" s="4">
        <f t="shared" si="551"/>
        <v>1</v>
      </c>
    </row>
    <row r="2892" spans="1:22" x14ac:dyDescent="0.25">
      <c r="A2892" s="14" t="str">
        <f t="shared" si="540"/>
        <v/>
      </c>
      <c r="B2892" s="14" t="str">
        <f t="shared" si="547"/>
        <v/>
      </c>
      <c r="C2892" s="14" t="str">
        <f t="shared" si="541"/>
        <v/>
      </c>
      <c r="D2892" s="14" t="str">
        <f t="shared" si="542"/>
        <v/>
      </c>
      <c r="O2892" s="22" t="str">
        <f t="shared" si="543"/>
        <v/>
      </c>
      <c r="P2892" s="4">
        <f t="shared" si="544"/>
        <v>0</v>
      </c>
      <c r="Q2892" s="4">
        <f t="shared" si="545"/>
        <v>1</v>
      </c>
      <c r="R2892" s="4">
        <f t="shared" si="546"/>
        <v>1</v>
      </c>
      <c r="S2892" s="4">
        <f t="shared" si="548"/>
        <v>1</v>
      </c>
      <c r="T2892" s="4">
        <f t="shared" si="549"/>
        <v>1</v>
      </c>
      <c r="U2892" s="4">
        <f t="shared" si="550"/>
        <v>1</v>
      </c>
      <c r="V2892" s="4">
        <f t="shared" si="551"/>
        <v>1</v>
      </c>
    </row>
    <row r="2893" spans="1:22" x14ac:dyDescent="0.25">
      <c r="A2893" s="14" t="str">
        <f t="shared" si="540"/>
        <v/>
      </c>
      <c r="B2893" s="14" t="str">
        <f t="shared" si="547"/>
        <v/>
      </c>
      <c r="C2893" s="14" t="str">
        <f t="shared" si="541"/>
        <v/>
      </c>
      <c r="D2893" s="14" t="str">
        <f t="shared" si="542"/>
        <v/>
      </c>
      <c r="O2893" s="22" t="str">
        <f t="shared" si="543"/>
        <v/>
      </c>
      <c r="P2893" s="4">
        <f t="shared" si="544"/>
        <v>0</v>
      </c>
      <c r="Q2893" s="4">
        <f t="shared" si="545"/>
        <v>1</v>
      </c>
      <c r="R2893" s="4">
        <f t="shared" si="546"/>
        <v>1</v>
      </c>
      <c r="S2893" s="4">
        <f t="shared" si="548"/>
        <v>1</v>
      </c>
      <c r="T2893" s="4">
        <f t="shared" si="549"/>
        <v>1</v>
      </c>
      <c r="U2893" s="4">
        <f t="shared" si="550"/>
        <v>1</v>
      </c>
      <c r="V2893" s="4">
        <f t="shared" si="551"/>
        <v>1</v>
      </c>
    </row>
    <row r="2894" spans="1:22" x14ac:dyDescent="0.25">
      <c r="A2894" s="14" t="str">
        <f t="shared" si="540"/>
        <v/>
      </c>
      <c r="B2894" s="14" t="str">
        <f t="shared" si="547"/>
        <v/>
      </c>
      <c r="C2894" s="14" t="str">
        <f t="shared" si="541"/>
        <v/>
      </c>
      <c r="D2894" s="14" t="str">
        <f t="shared" si="542"/>
        <v/>
      </c>
      <c r="O2894" s="22" t="str">
        <f t="shared" si="543"/>
        <v/>
      </c>
      <c r="P2894" s="4">
        <f t="shared" si="544"/>
        <v>0</v>
      </c>
      <c r="Q2894" s="4">
        <f t="shared" si="545"/>
        <v>1</v>
      </c>
      <c r="R2894" s="4">
        <f t="shared" si="546"/>
        <v>1</v>
      </c>
      <c r="S2894" s="4">
        <f t="shared" si="548"/>
        <v>1</v>
      </c>
      <c r="T2894" s="4">
        <f t="shared" si="549"/>
        <v>1</v>
      </c>
      <c r="U2894" s="4">
        <f t="shared" si="550"/>
        <v>1</v>
      </c>
      <c r="V2894" s="4">
        <f t="shared" si="551"/>
        <v>1</v>
      </c>
    </row>
    <row r="2895" spans="1:22" x14ac:dyDescent="0.25">
      <c r="A2895" s="14" t="str">
        <f t="shared" si="540"/>
        <v/>
      </c>
      <c r="B2895" s="14" t="str">
        <f t="shared" si="547"/>
        <v/>
      </c>
      <c r="C2895" s="14" t="str">
        <f t="shared" si="541"/>
        <v/>
      </c>
      <c r="D2895" s="14" t="str">
        <f t="shared" si="542"/>
        <v/>
      </c>
      <c r="O2895" s="22" t="str">
        <f t="shared" si="543"/>
        <v/>
      </c>
      <c r="P2895" s="4">
        <f t="shared" si="544"/>
        <v>0</v>
      </c>
      <c r="Q2895" s="4">
        <f t="shared" si="545"/>
        <v>1</v>
      </c>
      <c r="R2895" s="4">
        <f t="shared" si="546"/>
        <v>1</v>
      </c>
      <c r="S2895" s="4">
        <f t="shared" si="548"/>
        <v>1</v>
      </c>
      <c r="T2895" s="4">
        <f t="shared" si="549"/>
        <v>1</v>
      </c>
      <c r="U2895" s="4">
        <f t="shared" si="550"/>
        <v>1</v>
      </c>
      <c r="V2895" s="4">
        <f t="shared" si="551"/>
        <v>1</v>
      </c>
    </row>
    <row r="2896" spans="1:22" x14ac:dyDescent="0.25">
      <c r="A2896" s="14" t="str">
        <f t="shared" si="540"/>
        <v/>
      </c>
      <c r="B2896" s="14" t="str">
        <f t="shared" si="547"/>
        <v/>
      </c>
      <c r="C2896" s="14" t="str">
        <f t="shared" si="541"/>
        <v/>
      </c>
      <c r="D2896" s="14" t="str">
        <f t="shared" si="542"/>
        <v/>
      </c>
      <c r="O2896" s="22" t="str">
        <f t="shared" si="543"/>
        <v/>
      </c>
      <c r="P2896" s="4">
        <f t="shared" si="544"/>
        <v>0</v>
      </c>
      <c r="Q2896" s="4">
        <f t="shared" si="545"/>
        <v>1</v>
      </c>
      <c r="R2896" s="4">
        <f t="shared" si="546"/>
        <v>1</v>
      </c>
      <c r="S2896" s="4">
        <f t="shared" si="548"/>
        <v>1</v>
      </c>
      <c r="T2896" s="4">
        <f t="shared" si="549"/>
        <v>1</v>
      </c>
      <c r="U2896" s="4">
        <f t="shared" si="550"/>
        <v>1</v>
      </c>
      <c r="V2896" s="4">
        <f t="shared" si="551"/>
        <v>1</v>
      </c>
    </row>
    <row r="2897" spans="1:22" x14ac:dyDescent="0.25">
      <c r="A2897" s="14" t="str">
        <f t="shared" si="540"/>
        <v/>
      </c>
      <c r="B2897" s="14" t="str">
        <f t="shared" si="547"/>
        <v/>
      </c>
      <c r="C2897" s="14" t="str">
        <f t="shared" si="541"/>
        <v/>
      </c>
      <c r="D2897" s="14" t="str">
        <f t="shared" si="542"/>
        <v/>
      </c>
      <c r="O2897" s="22" t="str">
        <f t="shared" si="543"/>
        <v/>
      </c>
      <c r="P2897" s="4">
        <f t="shared" si="544"/>
        <v>0</v>
      </c>
      <c r="Q2897" s="4">
        <f t="shared" si="545"/>
        <v>1</v>
      </c>
      <c r="R2897" s="4">
        <f t="shared" si="546"/>
        <v>1</v>
      </c>
      <c r="S2897" s="4">
        <f t="shared" si="548"/>
        <v>1</v>
      </c>
      <c r="T2897" s="4">
        <f t="shared" si="549"/>
        <v>1</v>
      </c>
      <c r="U2897" s="4">
        <f t="shared" si="550"/>
        <v>1</v>
      </c>
      <c r="V2897" s="4">
        <f t="shared" si="551"/>
        <v>1</v>
      </c>
    </row>
    <row r="2898" spans="1:22" x14ac:dyDescent="0.25">
      <c r="A2898" s="14" t="str">
        <f t="shared" si="540"/>
        <v/>
      </c>
      <c r="B2898" s="14" t="str">
        <f t="shared" si="547"/>
        <v/>
      </c>
      <c r="C2898" s="14" t="str">
        <f t="shared" si="541"/>
        <v/>
      </c>
      <c r="D2898" s="14" t="str">
        <f t="shared" si="542"/>
        <v/>
      </c>
      <c r="O2898" s="22" t="str">
        <f t="shared" si="543"/>
        <v/>
      </c>
      <c r="P2898" s="4">
        <f t="shared" si="544"/>
        <v>0</v>
      </c>
      <c r="Q2898" s="4">
        <f t="shared" si="545"/>
        <v>1</v>
      </c>
      <c r="R2898" s="4">
        <f t="shared" si="546"/>
        <v>1</v>
      </c>
      <c r="S2898" s="4">
        <f t="shared" si="548"/>
        <v>1</v>
      </c>
      <c r="T2898" s="4">
        <f t="shared" si="549"/>
        <v>1</v>
      </c>
      <c r="U2898" s="4">
        <f t="shared" si="550"/>
        <v>1</v>
      </c>
      <c r="V2898" s="4">
        <f t="shared" si="551"/>
        <v>1</v>
      </c>
    </row>
    <row r="2899" spans="1:22" x14ac:dyDescent="0.25">
      <c r="A2899" s="14" t="str">
        <f t="shared" si="540"/>
        <v/>
      </c>
      <c r="B2899" s="14" t="str">
        <f t="shared" si="547"/>
        <v/>
      </c>
      <c r="C2899" s="14" t="str">
        <f t="shared" si="541"/>
        <v/>
      </c>
      <c r="D2899" s="14" t="str">
        <f t="shared" si="542"/>
        <v/>
      </c>
      <c r="O2899" s="22" t="str">
        <f t="shared" si="543"/>
        <v/>
      </c>
      <c r="P2899" s="4">
        <f t="shared" si="544"/>
        <v>0</v>
      </c>
      <c r="Q2899" s="4">
        <f t="shared" si="545"/>
        <v>1</v>
      </c>
      <c r="R2899" s="4">
        <f t="shared" si="546"/>
        <v>1</v>
      </c>
      <c r="S2899" s="4">
        <f t="shared" si="548"/>
        <v>1</v>
      </c>
      <c r="T2899" s="4">
        <f t="shared" si="549"/>
        <v>1</v>
      </c>
      <c r="U2899" s="4">
        <f t="shared" si="550"/>
        <v>1</v>
      </c>
      <c r="V2899" s="4">
        <f t="shared" si="551"/>
        <v>1</v>
      </c>
    </row>
    <row r="2900" spans="1:22" x14ac:dyDescent="0.25">
      <c r="A2900" s="14" t="str">
        <f t="shared" si="540"/>
        <v/>
      </c>
      <c r="B2900" s="14" t="str">
        <f t="shared" si="547"/>
        <v/>
      </c>
      <c r="C2900" s="14" t="str">
        <f t="shared" si="541"/>
        <v/>
      </c>
      <c r="D2900" s="14" t="str">
        <f t="shared" si="542"/>
        <v/>
      </c>
      <c r="O2900" s="22" t="str">
        <f t="shared" si="543"/>
        <v/>
      </c>
      <c r="P2900" s="4">
        <f t="shared" si="544"/>
        <v>0</v>
      </c>
      <c r="Q2900" s="4">
        <f t="shared" si="545"/>
        <v>1</v>
      </c>
      <c r="R2900" s="4">
        <f t="shared" si="546"/>
        <v>1</v>
      </c>
      <c r="S2900" s="4">
        <f t="shared" si="548"/>
        <v>1</v>
      </c>
      <c r="T2900" s="4">
        <f t="shared" si="549"/>
        <v>1</v>
      </c>
      <c r="U2900" s="4">
        <f t="shared" si="550"/>
        <v>1</v>
      </c>
      <c r="V2900" s="4">
        <f t="shared" si="551"/>
        <v>1</v>
      </c>
    </row>
    <row r="2901" spans="1:22" x14ac:dyDescent="0.25">
      <c r="A2901" s="14" t="str">
        <f t="shared" si="540"/>
        <v/>
      </c>
      <c r="B2901" s="14" t="str">
        <f t="shared" si="547"/>
        <v/>
      </c>
      <c r="C2901" s="14" t="str">
        <f t="shared" si="541"/>
        <v/>
      </c>
      <c r="D2901" s="14" t="str">
        <f t="shared" si="542"/>
        <v/>
      </c>
      <c r="O2901" s="22" t="str">
        <f t="shared" si="543"/>
        <v/>
      </c>
      <c r="P2901" s="4">
        <f t="shared" si="544"/>
        <v>0</v>
      </c>
      <c r="Q2901" s="4">
        <f t="shared" si="545"/>
        <v>1</v>
      </c>
      <c r="R2901" s="4">
        <f t="shared" si="546"/>
        <v>1</v>
      </c>
      <c r="S2901" s="4">
        <f t="shared" si="548"/>
        <v>1</v>
      </c>
      <c r="T2901" s="4">
        <f t="shared" si="549"/>
        <v>1</v>
      </c>
      <c r="U2901" s="4">
        <f t="shared" si="550"/>
        <v>1</v>
      </c>
      <c r="V2901" s="4">
        <f t="shared" si="551"/>
        <v>1</v>
      </c>
    </row>
    <row r="2902" spans="1:22" x14ac:dyDescent="0.25">
      <c r="A2902" s="14" t="str">
        <f t="shared" si="540"/>
        <v/>
      </c>
      <c r="B2902" s="14" t="str">
        <f t="shared" si="547"/>
        <v/>
      </c>
      <c r="C2902" s="14" t="str">
        <f t="shared" si="541"/>
        <v/>
      </c>
      <c r="D2902" s="14" t="str">
        <f t="shared" si="542"/>
        <v/>
      </c>
      <c r="O2902" s="22" t="str">
        <f t="shared" si="543"/>
        <v/>
      </c>
      <c r="P2902" s="4">
        <f t="shared" si="544"/>
        <v>0</v>
      </c>
      <c r="Q2902" s="4">
        <f t="shared" si="545"/>
        <v>1</v>
      </c>
      <c r="R2902" s="4">
        <f t="shared" si="546"/>
        <v>1</v>
      </c>
      <c r="S2902" s="4">
        <f t="shared" si="548"/>
        <v>1</v>
      </c>
      <c r="T2902" s="4">
        <f t="shared" si="549"/>
        <v>1</v>
      </c>
      <c r="U2902" s="4">
        <f t="shared" si="550"/>
        <v>1</v>
      </c>
      <c r="V2902" s="4">
        <f t="shared" si="551"/>
        <v>1</v>
      </c>
    </row>
    <row r="2903" spans="1:22" x14ac:dyDescent="0.25">
      <c r="A2903" s="14" t="str">
        <f t="shared" si="540"/>
        <v/>
      </c>
      <c r="B2903" s="14" t="str">
        <f t="shared" si="547"/>
        <v/>
      </c>
      <c r="C2903" s="14" t="str">
        <f t="shared" si="541"/>
        <v/>
      </c>
      <c r="D2903" s="14" t="str">
        <f t="shared" si="542"/>
        <v/>
      </c>
      <c r="O2903" s="22" t="str">
        <f t="shared" si="543"/>
        <v/>
      </c>
      <c r="P2903" s="4">
        <f t="shared" si="544"/>
        <v>0</v>
      </c>
      <c r="Q2903" s="4">
        <f t="shared" si="545"/>
        <v>1</v>
      </c>
      <c r="R2903" s="4">
        <f t="shared" si="546"/>
        <v>1</v>
      </c>
      <c r="S2903" s="4">
        <f t="shared" si="548"/>
        <v>1</v>
      </c>
      <c r="T2903" s="4">
        <f t="shared" si="549"/>
        <v>1</v>
      </c>
      <c r="U2903" s="4">
        <f t="shared" si="550"/>
        <v>1</v>
      </c>
      <c r="V2903" s="4">
        <f t="shared" si="551"/>
        <v>1</v>
      </c>
    </row>
    <row r="2904" spans="1:22" x14ac:dyDescent="0.25">
      <c r="A2904" s="14" t="str">
        <f t="shared" si="540"/>
        <v/>
      </c>
      <c r="B2904" s="14" t="str">
        <f t="shared" si="547"/>
        <v/>
      </c>
      <c r="C2904" s="14" t="str">
        <f t="shared" si="541"/>
        <v/>
      </c>
      <c r="D2904" s="14" t="str">
        <f t="shared" si="542"/>
        <v/>
      </c>
      <c r="O2904" s="22" t="str">
        <f t="shared" si="543"/>
        <v/>
      </c>
      <c r="P2904" s="4">
        <f t="shared" si="544"/>
        <v>0</v>
      </c>
      <c r="Q2904" s="4">
        <f t="shared" si="545"/>
        <v>1</v>
      </c>
      <c r="R2904" s="4">
        <f t="shared" si="546"/>
        <v>1</v>
      </c>
      <c r="S2904" s="4">
        <f t="shared" si="548"/>
        <v>1</v>
      </c>
      <c r="T2904" s="4">
        <f t="shared" si="549"/>
        <v>1</v>
      </c>
      <c r="U2904" s="4">
        <f t="shared" si="550"/>
        <v>1</v>
      </c>
      <c r="V2904" s="4">
        <f t="shared" si="551"/>
        <v>1</v>
      </c>
    </row>
    <row r="2905" spans="1:22" x14ac:dyDescent="0.25">
      <c r="A2905" s="14" t="str">
        <f t="shared" si="540"/>
        <v/>
      </c>
      <c r="B2905" s="14" t="str">
        <f t="shared" si="547"/>
        <v/>
      </c>
      <c r="C2905" s="14" t="str">
        <f t="shared" si="541"/>
        <v/>
      </c>
      <c r="D2905" s="14" t="str">
        <f t="shared" si="542"/>
        <v/>
      </c>
      <c r="O2905" s="22" t="str">
        <f t="shared" si="543"/>
        <v/>
      </c>
      <c r="P2905" s="4">
        <f t="shared" si="544"/>
        <v>0</v>
      </c>
      <c r="Q2905" s="4">
        <f t="shared" si="545"/>
        <v>1</v>
      </c>
      <c r="R2905" s="4">
        <f t="shared" si="546"/>
        <v>1</v>
      </c>
      <c r="S2905" s="4">
        <f t="shared" si="548"/>
        <v>1</v>
      </c>
      <c r="T2905" s="4">
        <f t="shared" si="549"/>
        <v>1</v>
      </c>
      <c r="U2905" s="4">
        <f t="shared" si="550"/>
        <v>1</v>
      </c>
      <c r="V2905" s="4">
        <f t="shared" si="551"/>
        <v>1</v>
      </c>
    </row>
    <row r="2906" spans="1:22" x14ac:dyDescent="0.25">
      <c r="A2906" s="14" t="str">
        <f t="shared" si="540"/>
        <v/>
      </c>
      <c r="B2906" s="14" t="str">
        <f t="shared" si="547"/>
        <v/>
      </c>
      <c r="C2906" s="14" t="str">
        <f t="shared" si="541"/>
        <v/>
      </c>
      <c r="D2906" s="14" t="str">
        <f t="shared" si="542"/>
        <v/>
      </c>
      <c r="O2906" s="22" t="str">
        <f t="shared" si="543"/>
        <v/>
      </c>
      <c r="P2906" s="4">
        <f t="shared" si="544"/>
        <v>0</v>
      </c>
      <c r="Q2906" s="4">
        <f t="shared" si="545"/>
        <v>1</v>
      </c>
      <c r="R2906" s="4">
        <f t="shared" si="546"/>
        <v>1</v>
      </c>
      <c r="S2906" s="4">
        <f t="shared" si="548"/>
        <v>1</v>
      </c>
      <c r="T2906" s="4">
        <f t="shared" si="549"/>
        <v>1</v>
      </c>
      <c r="U2906" s="4">
        <f t="shared" si="550"/>
        <v>1</v>
      </c>
      <c r="V2906" s="4">
        <f t="shared" si="551"/>
        <v>1</v>
      </c>
    </row>
    <row r="2907" spans="1:22" x14ac:dyDescent="0.25">
      <c r="A2907" s="14" t="str">
        <f t="shared" si="540"/>
        <v/>
      </c>
      <c r="B2907" s="14" t="str">
        <f t="shared" si="547"/>
        <v/>
      </c>
      <c r="C2907" s="14" t="str">
        <f t="shared" si="541"/>
        <v/>
      </c>
      <c r="D2907" s="14" t="str">
        <f t="shared" si="542"/>
        <v/>
      </c>
      <c r="O2907" s="22" t="str">
        <f t="shared" si="543"/>
        <v/>
      </c>
      <c r="P2907" s="4">
        <f t="shared" si="544"/>
        <v>0</v>
      </c>
      <c r="Q2907" s="4">
        <f t="shared" si="545"/>
        <v>1</v>
      </c>
      <c r="R2907" s="4">
        <f t="shared" si="546"/>
        <v>1</v>
      </c>
      <c r="S2907" s="4">
        <f t="shared" si="548"/>
        <v>1</v>
      </c>
      <c r="T2907" s="4">
        <f t="shared" si="549"/>
        <v>1</v>
      </c>
      <c r="U2907" s="4">
        <f t="shared" si="550"/>
        <v>1</v>
      </c>
      <c r="V2907" s="4">
        <f t="shared" si="551"/>
        <v>1</v>
      </c>
    </row>
    <row r="2908" spans="1:22" x14ac:dyDescent="0.25">
      <c r="A2908" s="14" t="str">
        <f t="shared" si="540"/>
        <v/>
      </c>
      <c r="B2908" s="14" t="str">
        <f t="shared" si="547"/>
        <v/>
      </c>
      <c r="C2908" s="14" t="str">
        <f t="shared" si="541"/>
        <v/>
      </c>
      <c r="D2908" s="14" t="str">
        <f t="shared" si="542"/>
        <v/>
      </c>
      <c r="O2908" s="22" t="str">
        <f t="shared" si="543"/>
        <v/>
      </c>
      <c r="P2908" s="4">
        <f t="shared" si="544"/>
        <v>0</v>
      </c>
      <c r="Q2908" s="4">
        <f t="shared" si="545"/>
        <v>1</v>
      </c>
      <c r="R2908" s="4">
        <f t="shared" si="546"/>
        <v>1</v>
      </c>
      <c r="S2908" s="4">
        <f t="shared" si="548"/>
        <v>1</v>
      </c>
      <c r="T2908" s="4">
        <f t="shared" si="549"/>
        <v>1</v>
      </c>
      <c r="U2908" s="4">
        <f t="shared" si="550"/>
        <v>1</v>
      </c>
      <c r="V2908" s="4">
        <f t="shared" si="551"/>
        <v>1</v>
      </c>
    </row>
    <row r="2909" spans="1:22" x14ac:dyDescent="0.25">
      <c r="A2909" s="14" t="str">
        <f t="shared" si="540"/>
        <v/>
      </c>
      <c r="B2909" s="14" t="str">
        <f t="shared" si="547"/>
        <v/>
      </c>
      <c r="C2909" s="14" t="str">
        <f t="shared" si="541"/>
        <v/>
      </c>
      <c r="D2909" s="14" t="str">
        <f t="shared" si="542"/>
        <v/>
      </c>
      <c r="O2909" s="22" t="str">
        <f t="shared" si="543"/>
        <v/>
      </c>
      <c r="P2909" s="4">
        <f t="shared" si="544"/>
        <v>0</v>
      </c>
      <c r="Q2909" s="4">
        <f t="shared" si="545"/>
        <v>1</v>
      </c>
      <c r="R2909" s="4">
        <f t="shared" si="546"/>
        <v>1</v>
      </c>
      <c r="S2909" s="4">
        <f t="shared" si="548"/>
        <v>1</v>
      </c>
      <c r="T2909" s="4">
        <f t="shared" si="549"/>
        <v>1</v>
      </c>
      <c r="U2909" s="4">
        <f t="shared" si="550"/>
        <v>1</v>
      </c>
      <c r="V2909" s="4">
        <f t="shared" si="551"/>
        <v>1</v>
      </c>
    </row>
    <row r="2910" spans="1:22" x14ac:dyDescent="0.25">
      <c r="A2910" s="14" t="str">
        <f t="shared" si="540"/>
        <v/>
      </c>
      <c r="B2910" s="14" t="str">
        <f t="shared" si="547"/>
        <v/>
      </c>
      <c r="C2910" s="14" t="str">
        <f t="shared" si="541"/>
        <v/>
      </c>
      <c r="D2910" s="14" t="str">
        <f t="shared" si="542"/>
        <v/>
      </c>
      <c r="O2910" s="22" t="str">
        <f t="shared" si="543"/>
        <v/>
      </c>
      <c r="P2910" s="4">
        <f t="shared" si="544"/>
        <v>0</v>
      </c>
      <c r="Q2910" s="4">
        <f t="shared" si="545"/>
        <v>1</v>
      </c>
      <c r="R2910" s="4">
        <f t="shared" si="546"/>
        <v>1</v>
      </c>
      <c r="S2910" s="4">
        <f t="shared" si="548"/>
        <v>1</v>
      </c>
      <c r="T2910" s="4">
        <f t="shared" si="549"/>
        <v>1</v>
      </c>
      <c r="U2910" s="4">
        <f t="shared" si="550"/>
        <v>1</v>
      </c>
      <c r="V2910" s="4">
        <f t="shared" si="551"/>
        <v>1</v>
      </c>
    </row>
    <row r="2911" spans="1:22" x14ac:dyDescent="0.25">
      <c r="A2911" s="14" t="str">
        <f t="shared" si="540"/>
        <v/>
      </c>
      <c r="B2911" s="14" t="str">
        <f t="shared" si="547"/>
        <v/>
      </c>
      <c r="C2911" s="14" t="str">
        <f t="shared" si="541"/>
        <v/>
      </c>
      <c r="D2911" s="14" t="str">
        <f t="shared" si="542"/>
        <v/>
      </c>
      <c r="O2911" s="22" t="str">
        <f t="shared" si="543"/>
        <v/>
      </c>
      <c r="P2911" s="4">
        <f t="shared" si="544"/>
        <v>0</v>
      </c>
      <c r="Q2911" s="4">
        <f t="shared" si="545"/>
        <v>1</v>
      </c>
      <c r="R2911" s="4">
        <f t="shared" si="546"/>
        <v>1</v>
      </c>
      <c r="S2911" s="4">
        <f t="shared" si="548"/>
        <v>1</v>
      </c>
      <c r="T2911" s="4">
        <f t="shared" si="549"/>
        <v>1</v>
      </c>
      <c r="U2911" s="4">
        <f t="shared" si="550"/>
        <v>1</v>
      </c>
      <c r="V2911" s="4">
        <f t="shared" si="551"/>
        <v>1</v>
      </c>
    </row>
    <row r="2912" spans="1:22" x14ac:dyDescent="0.25">
      <c r="A2912" s="14" t="str">
        <f t="shared" si="540"/>
        <v/>
      </c>
      <c r="B2912" s="14" t="str">
        <f t="shared" si="547"/>
        <v/>
      </c>
      <c r="C2912" s="14" t="str">
        <f t="shared" si="541"/>
        <v/>
      </c>
      <c r="D2912" s="14" t="str">
        <f t="shared" si="542"/>
        <v/>
      </c>
      <c r="O2912" s="22" t="str">
        <f t="shared" si="543"/>
        <v/>
      </c>
      <c r="P2912" s="4">
        <f t="shared" si="544"/>
        <v>0</v>
      </c>
      <c r="Q2912" s="4">
        <f t="shared" si="545"/>
        <v>1</v>
      </c>
      <c r="R2912" s="4">
        <f t="shared" si="546"/>
        <v>1</v>
      </c>
      <c r="S2912" s="4">
        <f t="shared" si="548"/>
        <v>1</v>
      </c>
      <c r="T2912" s="4">
        <f t="shared" si="549"/>
        <v>1</v>
      </c>
      <c r="U2912" s="4">
        <f t="shared" si="550"/>
        <v>1</v>
      </c>
      <c r="V2912" s="4">
        <f t="shared" si="551"/>
        <v>1</v>
      </c>
    </row>
    <row r="2913" spans="1:22" x14ac:dyDescent="0.25">
      <c r="A2913" s="14" t="str">
        <f t="shared" si="540"/>
        <v/>
      </c>
      <c r="B2913" s="14" t="str">
        <f t="shared" si="547"/>
        <v/>
      </c>
      <c r="C2913" s="14" t="str">
        <f t="shared" si="541"/>
        <v/>
      </c>
      <c r="D2913" s="14" t="str">
        <f t="shared" si="542"/>
        <v/>
      </c>
      <c r="O2913" s="22" t="str">
        <f t="shared" si="543"/>
        <v/>
      </c>
      <c r="P2913" s="4">
        <f t="shared" si="544"/>
        <v>0</v>
      </c>
      <c r="Q2913" s="4">
        <f t="shared" si="545"/>
        <v>1</v>
      </c>
      <c r="R2913" s="4">
        <f t="shared" si="546"/>
        <v>1</v>
      </c>
      <c r="S2913" s="4">
        <f t="shared" si="548"/>
        <v>1</v>
      </c>
      <c r="T2913" s="4">
        <f t="shared" si="549"/>
        <v>1</v>
      </c>
      <c r="U2913" s="4">
        <f t="shared" si="550"/>
        <v>1</v>
      </c>
      <c r="V2913" s="4">
        <f t="shared" si="551"/>
        <v>1</v>
      </c>
    </row>
    <row r="2914" spans="1:22" x14ac:dyDescent="0.25">
      <c r="A2914" s="14" t="str">
        <f t="shared" si="540"/>
        <v/>
      </c>
      <c r="B2914" s="14" t="str">
        <f t="shared" si="547"/>
        <v/>
      </c>
      <c r="C2914" s="14" t="str">
        <f t="shared" si="541"/>
        <v/>
      </c>
      <c r="D2914" s="14" t="str">
        <f t="shared" si="542"/>
        <v/>
      </c>
      <c r="O2914" s="22" t="str">
        <f t="shared" si="543"/>
        <v/>
      </c>
      <c r="P2914" s="4">
        <f t="shared" si="544"/>
        <v>0</v>
      </c>
      <c r="Q2914" s="4">
        <f t="shared" si="545"/>
        <v>1</v>
      </c>
      <c r="R2914" s="4">
        <f t="shared" si="546"/>
        <v>1</v>
      </c>
      <c r="S2914" s="4">
        <f t="shared" si="548"/>
        <v>1</v>
      </c>
      <c r="T2914" s="4">
        <f t="shared" si="549"/>
        <v>1</v>
      </c>
      <c r="U2914" s="4">
        <f t="shared" si="550"/>
        <v>1</v>
      </c>
      <c r="V2914" s="4">
        <f t="shared" si="551"/>
        <v>1</v>
      </c>
    </row>
    <row r="2915" spans="1:22" x14ac:dyDescent="0.25">
      <c r="A2915" s="14" t="str">
        <f t="shared" si="540"/>
        <v/>
      </c>
      <c r="B2915" s="14" t="str">
        <f t="shared" si="547"/>
        <v/>
      </c>
      <c r="C2915" s="14" t="str">
        <f t="shared" si="541"/>
        <v/>
      </c>
      <c r="D2915" s="14" t="str">
        <f t="shared" si="542"/>
        <v/>
      </c>
      <c r="O2915" s="22" t="str">
        <f t="shared" si="543"/>
        <v/>
      </c>
      <c r="P2915" s="4">
        <f t="shared" si="544"/>
        <v>0</v>
      </c>
      <c r="Q2915" s="4">
        <f t="shared" si="545"/>
        <v>1</v>
      </c>
      <c r="R2915" s="4">
        <f t="shared" si="546"/>
        <v>1</v>
      </c>
      <c r="S2915" s="4">
        <f t="shared" si="548"/>
        <v>1</v>
      </c>
      <c r="T2915" s="4">
        <f t="shared" si="549"/>
        <v>1</v>
      </c>
      <c r="U2915" s="4">
        <f t="shared" si="550"/>
        <v>1</v>
      </c>
      <c r="V2915" s="4">
        <f t="shared" si="551"/>
        <v>1</v>
      </c>
    </row>
    <row r="2916" spans="1:22" x14ac:dyDescent="0.25">
      <c r="A2916" s="14" t="str">
        <f t="shared" si="540"/>
        <v/>
      </c>
      <c r="B2916" s="14" t="str">
        <f t="shared" si="547"/>
        <v/>
      </c>
      <c r="C2916" s="14" t="str">
        <f t="shared" si="541"/>
        <v/>
      </c>
      <c r="D2916" s="14" t="str">
        <f t="shared" si="542"/>
        <v/>
      </c>
      <c r="O2916" s="22" t="str">
        <f t="shared" si="543"/>
        <v/>
      </c>
      <c r="P2916" s="4">
        <f t="shared" si="544"/>
        <v>0</v>
      </c>
      <c r="Q2916" s="4">
        <f t="shared" si="545"/>
        <v>1</v>
      </c>
      <c r="R2916" s="4">
        <f t="shared" si="546"/>
        <v>1</v>
      </c>
      <c r="S2916" s="4">
        <f t="shared" si="548"/>
        <v>1</v>
      </c>
      <c r="T2916" s="4">
        <f t="shared" si="549"/>
        <v>1</v>
      </c>
      <c r="U2916" s="4">
        <f t="shared" si="550"/>
        <v>1</v>
      </c>
      <c r="V2916" s="4">
        <f t="shared" si="551"/>
        <v>1</v>
      </c>
    </row>
    <row r="2917" spans="1:22" x14ac:dyDescent="0.25">
      <c r="A2917" s="14" t="str">
        <f t="shared" si="540"/>
        <v/>
      </c>
      <c r="B2917" s="14" t="str">
        <f t="shared" si="547"/>
        <v/>
      </c>
      <c r="C2917" s="14" t="str">
        <f t="shared" si="541"/>
        <v/>
      </c>
      <c r="D2917" s="14" t="str">
        <f t="shared" si="542"/>
        <v/>
      </c>
      <c r="O2917" s="22" t="str">
        <f t="shared" si="543"/>
        <v/>
      </c>
      <c r="P2917" s="4">
        <f t="shared" si="544"/>
        <v>0</v>
      </c>
      <c r="Q2917" s="4">
        <f t="shared" si="545"/>
        <v>1</v>
      </c>
      <c r="R2917" s="4">
        <f t="shared" si="546"/>
        <v>1</v>
      </c>
      <c r="S2917" s="4">
        <f t="shared" si="548"/>
        <v>1</v>
      </c>
      <c r="T2917" s="4">
        <f t="shared" si="549"/>
        <v>1</v>
      </c>
      <c r="U2917" s="4">
        <f t="shared" si="550"/>
        <v>1</v>
      </c>
      <c r="V2917" s="4">
        <f t="shared" si="551"/>
        <v>1</v>
      </c>
    </row>
    <row r="2918" spans="1:22" x14ac:dyDescent="0.25">
      <c r="A2918" s="14" t="str">
        <f t="shared" si="540"/>
        <v/>
      </c>
      <c r="B2918" s="14" t="str">
        <f t="shared" si="547"/>
        <v/>
      </c>
      <c r="C2918" s="14" t="str">
        <f t="shared" si="541"/>
        <v/>
      </c>
      <c r="D2918" s="14" t="str">
        <f t="shared" si="542"/>
        <v/>
      </c>
      <c r="O2918" s="22" t="str">
        <f t="shared" si="543"/>
        <v/>
      </c>
      <c r="P2918" s="4">
        <f t="shared" si="544"/>
        <v>0</v>
      </c>
      <c r="Q2918" s="4">
        <f t="shared" si="545"/>
        <v>1</v>
      </c>
      <c r="R2918" s="4">
        <f t="shared" si="546"/>
        <v>1</v>
      </c>
      <c r="S2918" s="4">
        <f t="shared" si="548"/>
        <v>1</v>
      </c>
      <c r="T2918" s="4">
        <f t="shared" si="549"/>
        <v>1</v>
      </c>
      <c r="U2918" s="4">
        <f t="shared" si="550"/>
        <v>1</v>
      </c>
      <c r="V2918" s="4">
        <f t="shared" si="551"/>
        <v>1</v>
      </c>
    </row>
    <row r="2919" spans="1:22" x14ac:dyDescent="0.25">
      <c r="A2919" s="14" t="str">
        <f t="shared" si="540"/>
        <v/>
      </c>
      <c r="B2919" s="14" t="str">
        <f t="shared" si="547"/>
        <v/>
      </c>
      <c r="C2919" s="14" t="str">
        <f t="shared" si="541"/>
        <v/>
      </c>
      <c r="D2919" s="14" t="str">
        <f t="shared" si="542"/>
        <v/>
      </c>
      <c r="O2919" s="22" t="str">
        <f t="shared" si="543"/>
        <v/>
      </c>
      <c r="P2919" s="4">
        <f t="shared" si="544"/>
        <v>0</v>
      </c>
      <c r="Q2919" s="4">
        <f t="shared" si="545"/>
        <v>1</v>
      </c>
      <c r="R2919" s="4">
        <f t="shared" si="546"/>
        <v>1</v>
      </c>
      <c r="S2919" s="4">
        <f t="shared" si="548"/>
        <v>1</v>
      </c>
      <c r="T2919" s="4">
        <f t="shared" si="549"/>
        <v>1</v>
      </c>
      <c r="U2919" s="4">
        <f t="shared" si="550"/>
        <v>1</v>
      </c>
      <c r="V2919" s="4">
        <f t="shared" si="551"/>
        <v>1</v>
      </c>
    </row>
    <row r="2920" spans="1:22" x14ac:dyDescent="0.25">
      <c r="A2920" s="14" t="str">
        <f t="shared" si="540"/>
        <v/>
      </c>
      <c r="B2920" s="14" t="str">
        <f t="shared" si="547"/>
        <v/>
      </c>
      <c r="C2920" s="14" t="str">
        <f t="shared" si="541"/>
        <v/>
      </c>
      <c r="D2920" s="14" t="str">
        <f t="shared" si="542"/>
        <v/>
      </c>
      <c r="O2920" s="22" t="str">
        <f t="shared" si="543"/>
        <v/>
      </c>
      <c r="P2920" s="4">
        <f t="shared" si="544"/>
        <v>0</v>
      </c>
      <c r="Q2920" s="4">
        <f t="shared" si="545"/>
        <v>1</v>
      </c>
      <c r="R2920" s="4">
        <f t="shared" si="546"/>
        <v>1</v>
      </c>
      <c r="S2920" s="4">
        <f t="shared" si="548"/>
        <v>1</v>
      </c>
      <c r="T2920" s="4">
        <f t="shared" si="549"/>
        <v>1</v>
      </c>
      <c r="U2920" s="4">
        <f t="shared" si="550"/>
        <v>1</v>
      </c>
      <c r="V2920" s="4">
        <f t="shared" si="551"/>
        <v>1</v>
      </c>
    </row>
    <row r="2921" spans="1:22" x14ac:dyDescent="0.25">
      <c r="A2921" s="14" t="str">
        <f t="shared" si="540"/>
        <v/>
      </c>
      <c r="B2921" s="14" t="str">
        <f t="shared" si="547"/>
        <v/>
      </c>
      <c r="C2921" s="14" t="str">
        <f t="shared" si="541"/>
        <v/>
      </c>
      <c r="D2921" s="14" t="str">
        <f t="shared" si="542"/>
        <v/>
      </c>
      <c r="O2921" s="22" t="str">
        <f t="shared" si="543"/>
        <v/>
      </c>
      <c r="P2921" s="4">
        <f t="shared" si="544"/>
        <v>0</v>
      </c>
      <c r="Q2921" s="4">
        <f t="shared" si="545"/>
        <v>1</v>
      </c>
      <c r="R2921" s="4">
        <f t="shared" si="546"/>
        <v>1</v>
      </c>
      <c r="S2921" s="4">
        <f t="shared" si="548"/>
        <v>1</v>
      </c>
      <c r="T2921" s="4">
        <f t="shared" si="549"/>
        <v>1</v>
      </c>
      <c r="U2921" s="4">
        <f t="shared" si="550"/>
        <v>1</v>
      </c>
      <c r="V2921" s="4">
        <f t="shared" si="551"/>
        <v>1</v>
      </c>
    </row>
    <row r="2922" spans="1:22" x14ac:dyDescent="0.25">
      <c r="A2922" s="14" t="str">
        <f t="shared" si="540"/>
        <v/>
      </c>
      <c r="B2922" s="14" t="str">
        <f t="shared" si="547"/>
        <v/>
      </c>
      <c r="C2922" s="14" t="str">
        <f t="shared" si="541"/>
        <v/>
      </c>
      <c r="D2922" s="14" t="str">
        <f t="shared" si="542"/>
        <v/>
      </c>
      <c r="O2922" s="22" t="str">
        <f t="shared" si="543"/>
        <v/>
      </c>
      <c r="P2922" s="4">
        <f t="shared" si="544"/>
        <v>0</v>
      </c>
      <c r="Q2922" s="4">
        <f t="shared" si="545"/>
        <v>1</v>
      </c>
      <c r="R2922" s="4">
        <f t="shared" si="546"/>
        <v>1</v>
      </c>
      <c r="S2922" s="4">
        <f t="shared" si="548"/>
        <v>1</v>
      </c>
      <c r="T2922" s="4">
        <f t="shared" si="549"/>
        <v>1</v>
      </c>
      <c r="U2922" s="4">
        <f t="shared" si="550"/>
        <v>1</v>
      </c>
      <c r="V2922" s="4">
        <f t="shared" si="551"/>
        <v>1</v>
      </c>
    </row>
    <row r="2923" spans="1:22" x14ac:dyDescent="0.25">
      <c r="A2923" s="14" t="str">
        <f t="shared" si="540"/>
        <v/>
      </c>
      <c r="B2923" s="14" t="str">
        <f t="shared" si="547"/>
        <v/>
      </c>
      <c r="C2923" s="14" t="str">
        <f t="shared" si="541"/>
        <v/>
      </c>
      <c r="D2923" s="14" t="str">
        <f t="shared" si="542"/>
        <v/>
      </c>
      <c r="O2923" s="22" t="str">
        <f t="shared" si="543"/>
        <v/>
      </c>
      <c r="P2923" s="4">
        <f t="shared" si="544"/>
        <v>0</v>
      </c>
      <c r="Q2923" s="4">
        <f t="shared" si="545"/>
        <v>1</v>
      </c>
      <c r="R2923" s="4">
        <f t="shared" si="546"/>
        <v>1</v>
      </c>
      <c r="S2923" s="4">
        <f t="shared" si="548"/>
        <v>1</v>
      </c>
      <c r="T2923" s="4">
        <f t="shared" si="549"/>
        <v>1</v>
      </c>
      <c r="U2923" s="4">
        <f t="shared" si="550"/>
        <v>1</v>
      </c>
      <c r="V2923" s="4">
        <f t="shared" si="551"/>
        <v>1</v>
      </c>
    </row>
    <row r="2924" spans="1:22" x14ac:dyDescent="0.25">
      <c r="A2924" s="14" t="str">
        <f t="shared" si="540"/>
        <v/>
      </c>
      <c r="B2924" s="14" t="str">
        <f t="shared" si="547"/>
        <v/>
      </c>
      <c r="C2924" s="14" t="str">
        <f t="shared" si="541"/>
        <v/>
      </c>
      <c r="D2924" s="14" t="str">
        <f t="shared" si="542"/>
        <v/>
      </c>
      <c r="O2924" s="22" t="str">
        <f t="shared" si="543"/>
        <v/>
      </c>
      <c r="P2924" s="4">
        <f t="shared" si="544"/>
        <v>0</v>
      </c>
      <c r="Q2924" s="4">
        <f t="shared" si="545"/>
        <v>1</v>
      </c>
      <c r="R2924" s="4">
        <f t="shared" si="546"/>
        <v>1</v>
      </c>
      <c r="S2924" s="4">
        <f t="shared" si="548"/>
        <v>1</v>
      </c>
      <c r="T2924" s="4">
        <f t="shared" si="549"/>
        <v>1</v>
      </c>
      <c r="U2924" s="4">
        <f t="shared" si="550"/>
        <v>1</v>
      </c>
      <c r="V2924" s="4">
        <f t="shared" si="551"/>
        <v>1</v>
      </c>
    </row>
    <row r="2925" spans="1:22" x14ac:dyDescent="0.25">
      <c r="A2925" s="14" t="str">
        <f t="shared" si="540"/>
        <v/>
      </c>
      <c r="B2925" s="14" t="str">
        <f t="shared" si="547"/>
        <v/>
      </c>
      <c r="C2925" s="14" t="str">
        <f t="shared" si="541"/>
        <v/>
      </c>
      <c r="D2925" s="14" t="str">
        <f t="shared" si="542"/>
        <v/>
      </c>
      <c r="O2925" s="22" t="str">
        <f t="shared" si="543"/>
        <v/>
      </c>
      <c r="P2925" s="4">
        <f t="shared" si="544"/>
        <v>0</v>
      </c>
      <c r="Q2925" s="4">
        <f t="shared" si="545"/>
        <v>1</v>
      </c>
      <c r="R2925" s="4">
        <f t="shared" si="546"/>
        <v>1</v>
      </c>
      <c r="S2925" s="4">
        <f t="shared" si="548"/>
        <v>1</v>
      </c>
      <c r="T2925" s="4">
        <f t="shared" si="549"/>
        <v>1</v>
      </c>
      <c r="U2925" s="4">
        <f t="shared" si="550"/>
        <v>1</v>
      </c>
      <c r="V2925" s="4">
        <f t="shared" si="551"/>
        <v>1</v>
      </c>
    </row>
    <row r="2926" spans="1:22" x14ac:dyDescent="0.25">
      <c r="A2926" s="14" t="str">
        <f t="shared" si="540"/>
        <v/>
      </c>
      <c r="B2926" s="14" t="str">
        <f t="shared" si="547"/>
        <v/>
      </c>
      <c r="C2926" s="14" t="str">
        <f t="shared" si="541"/>
        <v/>
      </c>
      <c r="D2926" s="14" t="str">
        <f t="shared" si="542"/>
        <v/>
      </c>
      <c r="O2926" s="22" t="str">
        <f t="shared" si="543"/>
        <v/>
      </c>
      <c r="P2926" s="4">
        <f t="shared" si="544"/>
        <v>0</v>
      </c>
      <c r="Q2926" s="4">
        <f t="shared" si="545"/>
        <v>1</v>
      </c>
      <c r="R2926" s="4">
        <f t="shared" si="546"/>
        <v>1</v>
      </c>
      <c r="S2926" s="4">
        <f t="shared" si="548"/>
        <v>1</v>
      </c>
      <c r="T2926" s="4">
        <f t="shared" si="549"/>
        <v>1</v>
      </c>
      <c r="U2926" s="4">
        <f t="shared" si="550"/>
        <v>1</v>
      </c>
      <c r="V2926" s="4">
        <f t="shared" si="551"/>
        <v>1</v>
      </c>
    </row>
    <row r="2927" spans="1:22" x14ac:dyDescent="0.25">
      <c r="A2927" s="14" t="str">
        <f t="shared" si="540"/>
        <v/>
      </c>
      <c r="B2927" s="14" t="str">
        <f t="shared" si="547"/>
        <v/>
      </c>
      <c r="C2927" s="14" t="str">
        <f t="shared" si="541"/>
        <v/>
      </c>
      <c r="D2927" s="14" t="str">
        <f t="shared" si="542"/>
        <v/>
      </c>
      <c r="O2927" s="22" t="str">
        <f t="shared" si="543"/>
        <v/>
      </c>
      <c r="P2927" s="4">
        <f t="shared" si="544"/>
        <v>0</v>
      </c>
      <c r="Q2927" s="4">
        <f t="shared" si="545"/>
        <v>1</v>
      </c>
      <c r="R2927" s="4">
        <f t="shared" si="546"/>
        <v>1</v>
      </c>
      <c r="S2927" s="4">
        <f t="shared" si="548"/>
        <v>1</v>
      </c>
      <c r="T2927" s="4">
        <f t="shared" si="549"/>
        <v>1</v>
      </c>
      <c r="U2927" s="4">
        <f t="shared" si="550"/>
        <v>1</v>
      </c>
      <c r="V2927" s="4">
        <f t="shared" si="551"/>
        <v>1</v>
      </c>
    </row>
    <row r="2928" spans="1:22" x14ac:dyDescent="0.25">
      <c r="A2928" s="14" t="str">
        <f t="shared" si="540"/>
        <v/>
      </c>
      <c r="B2928" s="14" t="str">
        <f t="shared" si="547"/>
        <v/>
      </c>
      <c r="C2928" s="14" t="str">
        <f t="shared" si="541"/>
        <v/>
      </c>
      <c r="D2928" s="14" t="str">
        <f t="shared" si="542"/>
        <v/>
      </c>
      <c r="O2928" s="22" t="str">
        <f t="shared" si="543"/>
        <v/>
      </c>
      <c r="P2928" s="4">
        <f t="shared" si="544"/>
        <v>0</v>
      </c>
      <c r="Q2928" s="4">
        <f t="shared" si="545"/>
        <v>1</v>
      </c>
      <c r="R2928" s="4">
        <f t="shared" si="546"/>
        <v>1</v>
      </c>
      <c r="S2928" s="4">
        <f t="shared" si="548"/>
        <v>1</v>
      </c>
      <c r="T2928" s="4">
        <f t="shared" si="549"/>
        <v>1</v>
      </c>
      <c r="U2928" s="4">
        <f t="shared" si="550"/>
        <v>1</v>
      </c>
      <c r="V2928" s="4">
        <f t="shared" si="551"/>
        <v>1</v>
      </c>
    </row>
    <row r="2929" spans="1:22" x14ac:dyDescent="0.25">
      <c r="A2929" s="14" t="str">
        <f t="shared" si="540"/>
        <v/>
      </c>
      <c r="B2929" s="14" t="str">
        <f t="shared" si="547"/>
        <v/>
      </c>
      <c r="C2929" s="14" t="str">
        <f t="shared" si="541"/>
        <v/>
      </c>
      <c r="D2929" s="14" t="str">
        <f t="shared" si="542"/>
        <v/>
      </c>
      <c r="O2929" s="22" t="str">
        <f t="shared" si="543"/>
        <v/>
      </c>
      <c r="P2929" s="4">
        <f t="shared" si="544"/>
        <v>0</v>
      </c>
      <c r="Q2929" s="4">
        <f t="shared" si="545"/>
        <v>1</v>
      </c>
      <c r="R2929" s="4">
        <f t="shared" si="546"/>
        <v>1</v>
      </c>
      <c r="S2929" s="4">
        <f t="shared" si="548"/>
        <v>1</v>
      </c>
      <c r="T2929" s="4">
        <f t="shared" si="549"/>
        <v>1</v>
      </c>
      <c r="U2929" s="4">
        <f t="shared" si="550"/>
        <v>1</v>
      </c>
      <c r="V2929" s="4">
        <f t="shared" si="551"/>
        <v>1</v>
      </c>
    </row>
    <row r="2930" spans="1:22" x14ac:dyDescent="0.25">
      <c r="A2930" s="14" t="str">
        <f t="shared" si="540"/>
        <v/>
      </c>
      <c r="B2930" s="14" t="str">
        <f t="shared" si="547"/>
        <v/>
      </c>
      <c r="C2930" s="14" t="str">
        <f t="shared" si="541"/>
        <v/>
      </c>
      <c r="D2930" s="14" t="str">
        <f t="shared" si="542"/>
        <v/>
      </c>
      <c r="O2930" s="22" t="str">
        <f t="shared" si="543"/>
        <v/>
      </c>
      <c r="P2930" s="4">
        <f t="shared" si="544"/>
        <v>0</v>
      </c>
      <c r="Q2930" s="4">
        <f t="shared" si="545"/>
        <v>1</v>
      </c>
      <c r="R2930" s="4">
        <f t="shared" si="546"/>
        <v>1</v>
      </c>
      <c r="S2930" s="4">
        <f t="shared" si="548"/>
        <v>1</v>
      </c>
      <c r="T2930" s="4">
        <f t="shared" si="549"/>
        <v>1</v>
      </c>
      <c r="U2930" s="4">
        <f t="shared" si="550"/>
        <v>1</v>
      </c>
      <c r="V2930" s="4">
        <f t="shared" si="551"/>
        <v>1</v>
      </c>
    </row>
    <row r="2931" spans="1:22" x14ac:dyDescent="0.25">
      <c r="A2931" s="14" t="str">
        <f t="shared" si="540"/>
        <v/>
      </c>
      <c r="B2931" s="14" t="str">
        <f t="shared" si="547"/>
        <v/>
      </c>
      <c r="C2931" s="14" t="str">
        <f t="shared" si="541"/>
        <v/>
      </c>
      <c r="D2931" s="14" t="str">
        <f t="shared" si="542"/>
        <v/>
      </c>
      <c r="O2931" s="22" t="str">
        <f t="shared" si="543"/>
        <v/>
      </c>
      <c r="P2931" s="4">
        <f t="shared" si="544"/>
        <v>0</v>
      </c>
      <c r="Q2931" s="4">
        <f t="shared" si="545"/>
        <v>1</v>
      </c>
      <c r="R2931" s="4">
        <f t="shared" si="546"/>
        <v>1</v>
      </c>
      <c r="S2931" s="4">
        <f t="shared" si="548"/>
        <v>1</v>
      </c>
      <c r="T2931" s="4">
        <f t="shared" si="549"/>
        <v>1</v>
      </c>
      <c r="U2931" s="4">
        <f t="shared" si="550"/>
        <v>1</v>
      </c>
      <c r="V2931" s="4">
        <f t="shared" si="551"/>
        <v>1</v>
      </c>
    </row>
    <row r="2932" spans="1:22" x14ac:dyDescent="0.25">
      <c r="A2932" s="14" t="str">
        <f t="shared" si="540"/>
        <v/>
      </c>
      <c r="B2932" s="14" t="str">
        <f t="shared" si="547"/>
        <v/>
      </c>
      <c r="C2932" s="14" t="str">
        <f t="shared" si="541"/>
        <v/>
      </c>
      <c r="D2932" s="14" t="str">
        <f t="shared" si="542"/>
        <v/>
      </c>
      <c r="O2932" s="22" t="str">
        <f t="shared" si="543"/>
        <v/>
      </c>
      <c r="P2932" s="4">
        <f t="shared" si="544"/>
        <v>0</v>
      </c>
      <c r="Q2932" s="4">
        <f t="shared" si="545"/>
        <v>1</v>
      </c>
      <c r="R2932" s="4">
        <f t="shared" si="546"/>
        <v>1</v>
      </c>
      <c r="S2932" s="4">
        <f t="shared" si="548"/>
        <v>1</v>
      </c>
      <c r="T2932" s="4">
        <f t="shared" si="549"/>
        <v>1</v>
      </c>
      <c r="U2932" s="4">
        <f t="shared" si="550"/>
        <v>1</v>
      </c>
      <c r="V2932" s="4">
        <f t="shared" si="551"/>
        <v>1</v>
      </c>
    </row>
    <row r="2933" spans="1:22" x14ac:dyDescent="0.25">
      <c r="A2933" s="14" t="str">
        <f t="shared" si="540"/>
        <v/>
      </c>
      <c r="B2933" s="14" t="str">
        <f t="shared" si="547"/>
        <v/>
      </c>
      <c r="C2933" s="14" t="str">
        <f t="shared" si="541"/>
        <v/>
      </c>
      <c r="D2933" s="14" t="str">
        <f t="shared" si="542"/>
        <v/>
      </c>
      <c r="O2933" s="22" t="str">
        <f t="shared" si="543"/>
        <v/>
      </c>
      <c r="P2933" s="4">
        <f t="shared" si="544"/>
        <v>0</v>
      </c>
      <c r="Q2933" s="4">
        <f t="shared" si="545"/>
        <v>1</v>
      </c>
      <c r="R2933" s="4">
        <f t="shared" si="546"/>
        <v>1</v>
      </c>
      <c r="S2933" s="4">
        <f t="shared" si="548"/>
        <v>1</v>
      </c>
      <c r="T2933" s="4">
        <f t="shared" si="549"/>
        <v>1</v>
      </c>
      <c r="U2933" s="4">
        <f t="shared" si="550"/>
        <v>1</v>
      </c>
      <c r="V2933" s="4">
        <f t="shared" si="551"/>
        <v>1</v>
      </c>
    </row>
    <row r="2934" spans="1:22" x14ac:dyDescent="0.25">
      <c r="A2934" s="14" t="str">
        <f t="shared" si="540"/>
        <v/>
      </c>
      <c r="B2934" s="14" t="str">
        <f t="shared" si="547"/>
        <v/>
      </c>
      <c r="C2934" s="14" t="str">
        <f t="shared" si="541"/>
        <v/>
      </c>
      <c r="D2934" s="14" t="str">
        <f t="shared" si="542"/>
        <v/>
      </c>
      <c r="O2934" s="22" t="str">
        <f t="shared" si="543"/>
        <v/>
      </c>
      <c r="P2934" s="4">
        <f t="shared" si="544"/>
        <v>0</v>
      </c>
      <c r="Q2934" s="4">
        <f t="shared" si="545"/>
        <v>1</v>
      </c>
      <c r="R2934" s="4">
        <f t="shared" si="546"/>
        <v>1</v>
      </c>
      <c r="S2934" s="4">
        <f t="shared" si="548"/>
        <v>1</v>
      </c>
      <c r="T2934" s="4">
        <f t="shared" si="549"/>
        <v>1</v>
      </c>
      <c r="U2934" s="4">
        <f t="shared" si="550"/>
        <v>1</v>
      </c>
      <c r="V2934" s="4">
        <f t="shared" si="551"/>
        <v>1</v>
      </c>
    </row>
    <row r="2935" spans="1:22" x14ac:dyDescent="0.25">
      <c r="A2935" s="14" t="str">
        <f t="shared" si="540"/>
        <v/>
      </c>
      <c r="B2935" s="14" t="str">
        <f t="shared" si="547"/>
        <v/>
      </c>
      <c r="C2935" s="14" t="str">
        <f t="shared" si="541"/>
        <v/>
      </c>
      <c r="D2935" s="14" t="str">
        <f t="shared" si="542"/>
        <v/>
      </c>
      <c r="O2935" s="22" t="str">
        <f t="shared" si="543"/>
        <v/>
      </c>
      <c r="P2935" s="4">
        <f t="shared" si="544"/>
        <v>0</v>
      </c>
      <c r="Q2935" s="4">
        <f t="shared" si="545"/>
        <v>1</v>
      </c>
      <c r="R2935" s="4">
        <f t="shared" si="546"/>
        <v>1</v>
      </c>
      <c r="S2935" s="4">
        <f t="shared" si="548"/>
        <v>1</v>
      </c>
      <c r="T2935" s="4">
        <f t="shared" si="549"/>
        <v>1</v>
      </c>
      <c r="U2935" s="4">
        <f t="shared" si="550"/>
        <v>1</v>
      </c>
      <c r="V2935" s="4">
        <f t="shared" si="551"/>
        <v>1</v>
      </c>
    </row>
    <row r="2936" spans="1:22" x14ac:dyDescent="0.25">
      <c r="A2936" s="14" t="str">
        <f t="shared" si="540"/>
        <v/>
      </c>
      <c r="B2936" s="14" t="str">
        <f t="shared" si="547"/>
        <v/>
      </c>
      <c r="C2936" s="14" t="str">
        <f t="shared" si="541"/>
        <v/>
      </c>
      <c r="D2936" s="14" t="str">
        <f t="shared" si="542"/>
        <v/>
      </c>
      <c r="O2936" s="22" t="str">
        <f t="shared" si="543"/>
        <v/>
      </c>
      <c r="P2936" s="4">
        <f t="shared" si="544"/>
        <v>0</v>
      </c>
      <c r="Q2936" s="4">
        <f t="shared" si="545"/>
        <v>1</v>
      </c>
      <c r="R2936" s="4">
        <f t="shared" si="546"/>
        <v>1</v>
      </c>
      <c r="S2936" s="4">
        <f t="shared" si="548"/>
        <v>1</v>
      </c>
      <c r="T2936" s="4">
        <f t="shared" si="549"/>
        <v>1</v>
      </c>
      <c r="U2936" s="4">
        <f t="shared" si="550"/>
        <v>1</v>
      </c>
      <c r="V2936" s="4">
        <f t="shared" si="551"/>
        <v>1</v>
      </c>
    </row>
    <row r="2937" spans="1:22" x14ac:dyDescent="0.25">
      <c r="A2937" s="14" t="str">
        <f t="shared" si="540"/>
        <v/>
      </c>
      <c r="B2937" s="14" t="str">
        <f t="shared" si="547"/>
        <v/>
      </c>
      <c r="C2937" s="14" t="str">
        <f t="shared" si="541"/>
        <v/>
      </c>
      <c r="D2937" s="14" t="str">
        <f t="shared" si="542"/>
        <v/>
      </c>
      <c r="O2937" s="22" t="str">
        <f t="shared" si="543"/>
        <v/>
      </c>
      <c r="P2937" s="4">
        <f t="shared" si="544"/>
        <v>0</v>
      </c>
      <c r="Q2937" s="4">
        <f t="shared" si="545"/>
        <v>1</v>
      </c>
      <c r="R2937" s="4">
        <f t="shared" si="546"/>
        <v>1</v>
      </c>
      <c r="S2937" s="4">
        <f t="shared" si="548"/>
        <v>1</v>
      </c>
      <c r="T2937" s="4">
        <f t="shared" si="549"/>
        <v>1</v>
      </c>
      <c r="U2937" s="4">
        <f t="shared" si="550"/>
        <v>1</v>
      </c>
      <c r="V2937" s="4">
        <f t="shared" si="551"/>
        <v>1</v>
      </c>
    </row>
    <row r="2938" spans="1:22" x14ac:dyDescent="0.25">
      <c r="A2938" s="14" t="str">
        <f t="shared" si="540"/>
        <v/>
      </c>
      <c r="B2938" s="14" t="str">
        <f t="shared" si="547"/>
        <v/>
      </c>
      <c r="C2938" s="14" t="str">
        <f t="shared" si="541"/>
        <v/>
      </c>
      <c r="D2938" s="14" t="str">
        <f t="shared" si="542"/>
        <v/>
      </c>
      <c r="O2938" s="22" t="str">
        <f t="shared" si="543"/>
        <v/>
      </c>
      <c r="P2938" s="4">
        <f t="shared" si="544"/>
        <v>0</v>
      </c>
      <c r="Q2938" s="4">
        <f t="shared" si="545"/>
        <v>1</v>
      </c>
      <c r="R2938" s="4">
        <f t="shared" si="546"/>
        <v>1</v>
      </c>
      <c r="S2938" s="4">
        <f t="shared" si="548"/>
        <v>1</v>
      </c>
      <c r="T2938" s="4">
        <f t="shared" si="549"/>
        <v>1</v>
      </c>
      <c r="U2938" s="4">
        <f t="shared" si="550"/>
        <v>1</v>
      </c>
      <c r="V2938" s="4">
        <f t="shared" si="551"/>
        <v>1</v>
      </c>
    </row>
    <row r="2939" spans="1:22" x14ac:dyDescent="0.25">
      <c r="A2939" s="14" t="str">
        <f t="shared" si="540"/>
        <v/>
      </c>
      <c r="B2939" s="14" t="str">
        <f t="shared" si="547"/>
        <v/>
      </c>
      <c r="C2939" s="14" t="str">
        <f t="shared" si="541"/>
        <v/>
      </c>
      <c r="D2939" s="14" t="str">
        <f t="shared" si="542"/>
        <v/>
      </c>
      <c r="O2939" s="22" t="str">
        <f t="shared" si="543"/>
        <v/>
      </c>
      <c r="P2939" s="4">
        <f t="shared" si="544"/>
        <v>0</v>
      </c>
      <c r="Q2939" s="4">
        <f t="shared" si="545"/>
        <v>1</v>
      </c>
      <c r="R2939" s="4">
        <f t="shared" si="546"/>
        <v>1</v>
      </c>
      <c r="S2939" s="4">
        <f t="shared" si="548"/>
        <v>1</v>
      </c>
      <c r="T2939" s="4">
        <f t="shared" si="549"/>
        <v>1</v>
      </c>
      <c r="U2939" s="4">
        <f t="shared" si="550"/>
        <v>1</v>
      </c>
      <c r="V2939" s="4">
        <f t="shared" si="551"/>
        <v>1</v>
      </c>
    </row>
    <row r="2940" spans="1:22" x14ac:dyDescent="0.25">
      <c r="A2940" s="14" t="str">
        <f t="shared" si="540"/>
        <v/>
      </c>
      <c r="B2940" s="14" t="str">
        <f t="shared" si="547"/>
        <v/>
      </c>
      <c r="C2940" s="14" t="str">
        <f t="shared" si="541"/>
        <v/>
      </c>
      <c r="D2940" s="14" t="str">
        <f t="shared" si="542"/>
        <v/>
      </c>
      <c r="O2940" s="22" t="str">
        <f t="shared" si="543"/>
        <v/>
      </c>
      <c r="P2940" s="4">
        <f t="shared" si="544"/>
        <v>0</v>
      </c>
      <c r="Q2940" s="4">
        <f t="shared" si="545"/>
        <v>1</v>
      </c>
      <c r="R2940" s="4">
        <f t="shared" si="546"/>
        <v>1</v>
      </c>
      <c r="S2940" s="4">
        <f t="shared" si="548"/>
        <v>1</v>
      </c>
      <c r="T2940" s="4">
        <f t="shared" si="549"/>
        <v>1</v>
      </c>
      <c r="U2940" s="4">
        <f t="shared" si="550"/>
        <v>1</v>
      </c>
      <c r="V2940" s="4">
        <f t="shared" si="551"/>
        <v>1</v>
      </c>
    </row>
    <row r="2941" spans="1:22" x14ac:dyDescent="0.25">
      <c r="A2941" s="14" t="str">
        <f t="shared" si="540"/>
        <v/>
      </c>
      <c r="B2941" s="14" t="str">
        <f t="shared" si="547"/>
        <v/>
      </c>
      <c r="C2941" s="14" t="str">
        <f t="shared" si="541"/>
        <v/>
      </c>
      <c r="D2941" s="14" t="str">
        <f t="shared" si="542"/>
        <v/>
      </c>
      <c r="O2941" s="22" t="str">
        <f t="shared" si="543"/>
        <v/>
      </c>
      <c r="P2941" s="4">
        <f t="shared" si="544"/>
        <v>0</v>
      </c>
      <c r="Q2941" s="4">
        <f t="shared" si="545"/>
        <v>1</v>
      </c>
      <c r="R2941" s="4">
        <f t="shared" si="546"/>
        <v>1</v>
      </c>
      <c r="S2941" s="4">
        <f t="shared" si="548"/>
        <v>1</v>
      </c>
      <c r="T2941" s="4">
        <f t="shared" si="549"/>
        <v>1</v>
      </c>
      <c r="U2941" s="4">
        <f t="shared" si="550"/>
        <v>1</v>
      </c>
      <c r="V2941" s="4">
        <f t="shared" si="551"/>
        <v>1</v>
      </c>
    </row>
    <row r="2942" spans="1:22" x14ac:dyDescent="0.25">
      <c r="A2942" s="14" t="str">
        <f t="shared" si="540"/>
        <v/>
      </c>
      <c r="B2942" s="14" t="str">
        <f t="shared" si="547"/>
        <v/>
      </c>
      <c r="C2942" s="14" t="str">
        <f t="shared" si="541"/>
        <v/>
      </c>
      <c r="D2942" s="14" t="str">
        <f t="shared" si="542"/>
        <v/>
      </c>
      <c r="O2942" s="22" t="str">
        <f t="shared" si="543"/>
        <v/>
      </c>
      <c r="P2942" s="4">
        <f t="shared" si="544"/>
        <v>0</v>
      </c>
      <c r="Q2942" s="4">
        <f t="shared" si="545"/>
        <v>1</v>
      </c>
      <c r="R2942" s="4">
        <f t="shared" si="546"/>
        <v>1</v>
      </c>
      <c r="S2942" s="4">
        <f t="shared" si="548"/>
        <v>1</v>
      </c>
      <c r="T2942" s="4">
        <f t="shared" si="549"/>
        <v>1</v>
      </c>
      <c r="U2942" s="4">
        <f t="shared" si="550"/>
        <v>1</v>
      </c>
      <c r="V2942" s="4">
        <f t="shared" si="551"/>
        <v>1</v>
      </c>
    </row>
    <row r="2943" spans="1:22" x14ac:dyDescent="0.25">
      <c r="A2943" s="14" t="str">
        <f t="shared" si="540"/>
        <v/>
      </c>
      <c r="B2943" s="14" t="str">
        <f t="shared" si="547"/>
        <v/>
      </c>
      <c r="C2943" s="14" t="str">
        <f t="shared" si="541"/>
        <v/>
      </c>
      <c r="D2943" s="14" t="str">
        <f t="shared" si="542"/>
        <v/>
      </c>
      <c r="O2943" s="22" t="str">
        <f t="shared" si="543"/>
        <v/>
      </c>
      <c r="P2943" s="4">
        <f t="shared" si="544"/>
        <v>0</v>
      </c>
      <c r="Q2943" s="4">
        <f t="shared" si="545"/>
        <v>1</v>
      </c>
      <c r="R2943" s="4">
        <f t="shared" si="546"/>
        <v>1</v>
      </c>
      <c r="S2943" s="4">
        <f t="shared" si="548"/>
        <v>1</v>
      </c>
      <c r="T2943" s="4">
        <f t="shared" si="549"/>
        <v>1</v>
      </c>
      <c r="U2943" s="4">
        <f t="shared" si="550"/>
        <v>1</v>
      </c>
      <c r="V2943" s="4">
        <f t="shared" si="551"/>
        <v>1</v>
      </c>
    </row>
    <row r="2944" spans="1:22" x14ac:dyDescent="0.25">
      <c r="A2944" s="14" t="str">
        <f t="shared" ref="A2944:A3007" si="552">IF(LEN(G2944)&gt;0,"AT","")</f>
        <v/>
      </c>
      <c r="B2944" s="14" t="str">
        <f t="shared" si="547"/>
        <v/>
      </c>
      <c r="C2944" s="14" t="str">
        <f t="shared" ref="C2944:C3007" si="553">IF(LEN(G2944)&gt;0,$F$5,"")</f>
        <v/>
      </c>
      <c r="D2944" s="14" t="str">
        <f t="shared" si="542"/>
        <v/>
      </c>
      <c r="O2944" s="22" t="str">
        <f t="shared" si="543"/>
        <v/>
      </c>
      <c r="P2944" s="4">
        <f t="shared" si="544"/>
        <v>0</v>
      </c>
      <c r="Q2944" s="4">
        <f t="shared" si="545"/>
        <v>1</v>
      </c>
      <c r="R2944" s="4">
        <f t="shared" si="546"/>
        <v>1</v>
      </c>
      <c r="S2944" s="4">
        <f t="shared" si="548"/>
        <v>1</v>
      </c>
      <c r="T2944" s="4">
        <f t="shared" si="549"/>
        <v>1</v>
      </c>
      <c r="U2944" s="4">
        <f t="shared" si="550"/>
        <v>1</v>
      </c>
      <c r="V2944" s="4">
        <f t="shared" si="551"/>
        <v>1</v>
      </c>
    </row>
    <row r="2945" spans="1:22" x14ac:dyDescent="0.25">
      <c r="A2945" s="14" t="str">
        <f t="shared" si="552"/>
        <v/>
      </c>
      <c r="B2945" s="14" t="str">
        <f t="shared" si="547"/>
        <v/>
      </c>
      <c r="C2945" s="14" t="str">
        <f t="shared" si="553"/>
        <v/>
      </c>
      <c r="D2945" s="14" t="str">
        <f t="shared" si="542"/>
        <v/>
      </c>
      <c r="O2945" s="22" t="str">
        <f t="shared" si="543"/>
        <v/>
      </c>
      <c r="P2945" s="4">
        <f t="shared" si="544"/>
        <v>0</v>
      </c>
      <c r="Q2945" s="4">
        <f t="shared" si="545"/>
        <v>1</v>
      </c>
      <c r="R2945" s="4">
        <f t="shared" si="546"/>
        <v>1</v>
      </c>
      <c r="S2945" s="4">
        <f t="shared" si="548"/>
        <v>1</v>
      </c>
      <c r="T2945" s="4">
        <f t="shared" si="549"/>
        <v>1</v>
      </c>
      <c r="U2945" s="4">
        <f t="shared" si="550"/>
        <v>1</v>
      </c>
      <c r="V2945" s="4">
        <f t="shared" si="551"/>
        <v>1</v>
      </c>
    </row>
    <row r="2946" spans="1:22" x14ac:dyDescent="0.25">
      <c r="A2946" s="14" t="str">
        <f t="shared" si="552"/>
        <v/>
      </c>
      <c r="B2946" s="14" t="str">
        <f t="shared" si="547"/>
        <v/>
      </c>
      <c r="C2946" s="14" t="str">
        <f t="shared" si="553"/>
        <v/>
      </c>
      <c r="D2946" s="14" t="str">
        <f t="shared" si="542"/>
        <v/>
      </c>
      <c r="O2946" s="22" t="str">
        <f t="shared" si="543"/>
        <v/>
      </c>
      <c r="P2946" s="4">
        <f t="shared" si="544"/>
        <v>0</v>
      </c>
      <c r="Q2946" s="4">
        <f t="shared" si="545"/>
        <v>1</v>
      </c>
      <c r="R2946" s="4">
        <f t="shared" si="546"/>
        <v>1</v>
      </c>
      <c r="S2946" s="4">
        <f t="shared" si="548"/>
        <v>1</v>
      </c>
      <c r="T2946" s="4">
        <f t="shared" si="549"/>
        <v>1</v>
      </c>
      <c r="U2946" s="4">
        <f t="shared" si="550"/>
        <v>1</v>
      </c>
      <c r="V2946" s="4">
        <f t="shared" si="551"/>
        <v>1</v>
      </c>
    </row>
    <row r="2947" spans="1:22" x14ac:dyDescent="0.25">
      <c r="A2947" s="14" t="str">
        <f t="shared" si="552"/>
        <v/>
      </c>
      <c r="B2947" s="14" t="str">
        <f t="shared" si="547"/>
        <v/>
      </c>
      <c r="C2947" s="14" t="str">
        <f t="shared" si="553"/>
        <v/>
      </c>
      <c r="D2947" s="14" t="str">
        <f t="shared" si="542"/>
        <v/>
      </c>
      <c r="O2947" s="22" t="str">
        <f t="shared" si="543"/>
        <v/>
      </c>
      <c r="P2947" s="4">
        <f t="shared" si="544"/>
        <v>0</v>
      </c>
      <c r="Q2947" s="4">
        <f t="shared" si="545"/>
        <v>1</v>
      </c>
      <c r="R2947" s="4">
        <f t="shared" si="546"/>
        <v>1</v>
      </c>
      <c r="S2947" s="4">
        <f t="shared" si="548"/>
        <v>1</v>
      </c>
      <c r="T2947" s="4">
        <f t="shared" si="549"/>
        <v>1</v>
      </c>
      <c r="U2947" s="4">
        <f t="shared" si="550"/>
        <v>1</v>
      </c>
      <c r="V2947" s="4">
        <f t="shared" si="551"/>
        <v>1</v>
      </c>
    </row>
    <row r="2948" spans="1:22" x14ac:dyDescent="0.25">
      <c r="A2948" s="14" t="str">
        <f t="shared" si="552"/>
        <v/>
      </c>
      <c r="B2948" s="14" t="str">
        <f t="shared" si="547"/>
        <v/>
      </c>
      <c r="C2948" s="14" t="str">
        <f t="shared" si="553"/>
        <v/>
      </c>
      <c r="D2948" s="14" t="str">
        <f t="shared" si="542"/>
        <v/>
      </c>
      <c r="O2948" s="22" t="str">
        <f t="shared" si="543"/>
        <v/>
      </c>
      <c r="P2948" s="4">
        <f t="shared" si="544"/>
        <v>0</v>
      </c>
      <c r="Q2948" s="4">
        <f t="shared" si="545"/>
        <v>1</v>
      </c>
      <c r="R2948" s="4">
        <f t="shared" si="546"/>
        <v>1</v>
      </c>
      <c r="S2948" s="4">
        <f t="shared" si="548"/>
        <v>1</v>
      </c>
      <c r="T2948" s="4">
        <f t="shared" si="549"/>
        <v>1</v>
      </c>
      <c r="U2948" s="4">
        <f t="shared" si="550"/>
        <v>1</v>
      </c>
      <c r="V2948" s="4">
        <f t="shared" si="551"/>
        <v>1</v>
      </c>
    </row>
    <row r="2949" spans="1:22" x14ac:dyDescent="0.25">
      <c r="A2949" s="14" t="str">
        <f t="shared" si="552"/>
        <v/>
      </c>
      <c r="B2949" s="14" t="str">
        <f t="shared" si="547"/>
        <v/>
      </c>
      <c r="C2949" s="14" t="str">
        <f t="shared" si="553"/>
        <v/>
      </c>
      <c r="D2949" s="14" t="str">
        <f t="shared" si="542"/>
        <v/>
      </c>
      <c r="O2949" s="22" t="str">
        <f t="shared" si="543"/>
        <v/>
      </c>
      <c r="P2949" s="4">
        <f t="shared" si="544"/>
        <v>0</v>
      </c>
      <c r="Q2949" s="4">
        <f t="shared" si="545"/>
        <v>1</v>
      </c>
      <c r="R2949" s="4">
        <f t="shared" si="546"/>
        <v>1</v>
      </c>
      <c r="S2949" s="4">
        <f t="shared" si="548"/>
        <v>1</v>
      </c>
      <c r="T2949" s="4">
        <f t="shared" si="549"/>
        <v>1</v>
      </c>
      <c r="U2949" s="4">
        <f t="shared" si="550"/>
        <v>1</v>
      </c>
      <c r="V2949" s="4">
        <f t="shared" si="551"/>
        <v>1</v>
      </c>
    </row>
    <row r="2950" spans="1:22" x14ac:dyDescent="0.25">
      <c r="A2950" s="14" t="str">
        <f t="shared" si="552"/>
        <v/>
      </c>
      <c r="B2950" s="14" t="str">
        <f t="shared" si="547"/>
        <v/>
      </c>
      <c r="C2950" s="14" t="str">
        <f t="shared" si="553"/>
        <v/>
      </c>
      <c r="D2950" s="14" t="str">
        <f t="shared" si="542"/>
        <v/>
      </c>
      <c r="O2950" s="22" t="str">
        <f t="shared" si="543"/>
        <v/>
      </c>
      <c r="P2950" s="4">
        <f t="shared" si="544"/>
        <v>0</v>
      </c>
      <c r="Q2950" s="4">
        <f t="shared" si="545"/>
        <v>1</v>
      </c>
      <c r="R2950" s="4">
        <f t="shared" si="546"/>
        <v>1</v>
      </c>
      <c r="S2950" s="4">
        <f t="shared" si="548"/>
        <v>1</v>
      </c>
      <c r="T2950" s="4">
        <f t="shared" si="549"/>
        <v>1</v>
      </c>
      <c r="U2950" s="4">
        <f t="shared" si="550"/>
        <v>1</v>
      </c>
      <c r="V2950" s="4">
        <f t="shared" si="551"/>
        <v>1</v>
      </c>
    </row>
    <row r="2951" spans="1:22" x14ac:dyDescent="0.25">
      <c r="A2951" s="14" t="str">
        <f t="shared" si="552"/>
        <v/>
      </c>
      <c r="B2951" s="14" t="str">
        <f t="shared" si="547"/>
        <v/>
      </c>
      <c r="C2951" s="14" t="str">
        <f t="shared" si="553"/>
        <v/>
      </c>
      <c r="D2951" s="14" t="str">
        <f t="shared" ref="D2951:D3014" si="554">IF(LEN(G2951)&gt;0,$J$5,"")</f>
        <v/>
      </c>
      <c r="O2951" s="22" t="str">
        <f t="shared" ref="O2951:O3014" si="555">IF(AND(LEN(E2951)&gt;0,LEN(F2951)&gt;0),IF(ISBLANK($F$5),"Error: No ha ingresado la Sigla de la Empresa",IF(OR(P2951=0,Q2951=0,R2951=0),"Error: Fecha Operación UTC Incorrecta",IF(OR(S2951=0,T2951=0),"Error: Hora de Operación UTC Incorrecta",IF(OR(U2951=0,V2951=0),"Error: Horas Bloque Incorrecta","")))),"")</f>
        <v/>
      </c>
      <c r="P2951" s="4">
        <f t="shared" ref="P2951:P3014" si="556">IF(ISNUMBER(_xlfn.NUMBERVALUE(MID(E2951,1,2))),IF( AND(_xlfn.NUMBERVALUE(MID(E2951,1,2))&gt;=1,_xlfn.NUMBERVALUE(MID(E2951,1,2))&lt;=31),1,0),0)</f>
        <v>0</v>
      </c>
      <c r="Q2951" s="4">
        <f t="shared" ref="Q2951:Q3014" si="557">IF(ISNUMBER(_xlfn.NUMBERVALUE(MID(E2951,3,2))),IF( _xlfn.NUMBERVALUE(MID(E2951,3,2))&lt;&gt;$H$5,0,1),0)</f>
        <v>1</v>
      </c>
      <c r="R2951" s="4">
        <f t="shared" ref="R2951:R3014" si="558">IF(ISNUMBER(_xlfn.NUMBERVALUE(MID(E2951,5,4))),IF( _xlfn.NUMBERVALUE(MID(E2951,5,4))&lt;&gt;$I$5,0,1),0)</f>
        <v>1</v>
      </c>
      <c r="S2951" s="4">
        <f t="shared" si="548"/>
        <v>1</v>
      </c>
      <c r="T2951" s="4">
        <f t="shared" si="549"/>
        <v>1</v>
      </c>
      <c r="U2951" s="4">
        <f t="shared" si="550"/>
        <v>1</v>
      </c>
      <c r="V2951" s="4">
        <f t="shared" si="551"/>
        <v>1</v>
      </c>
    </row>
    <row r="2952" spans="1:22" x14ac:dyDescent="0.25">
      <c r="A2952" s="14" t="str">
        <f t="shared" si="552"/>
        <v/>
      </c>
      <c r="B2952" s="14" t="str">
        <f t="shared" ref="B2952:B3015" si="559">IF(LEN(G2952)&gt;0,B2951+1,"")</f>
        <v/>
      </c>
      <c r="C2952" s="14" t="str">
        <f t="shared" si="553"/>
        <v/>
      </c>
      <c r="D2952" s="14" t="str">
        <f t="shared" si="554"/>
        <v/>
      </c>
      <c r="O2952" s="22" t="str">
        <f t="shared" si="555"/>
        <v/>
      </c>
      <c r="P2952" s="4">
        <f t="shared" si="556"/>
        <v>0</v>
      </c>
      <c r="Q2952" s="4">
        <f t="shared" si="557"/>
        <v>1</v>
      </c>
      <c r="R2952" s="4">
        <f t="shared" si="558"/>
        <v>1</v>
      </c>
      <c r="S2952" s="4">
        <f t="shared" ref="S2952:S3015" si="560">IF(AND(_xlfn.NUMBERVALUE(MID(TEXT(F2952,"0000"),1,2))&gt;=0, _xlfn.NUMBERVALUE(MID(TEXT(F2952,"0000"),1,2))&lt;=23),1,0)</f>
        <v>1</v>
      </c>
      <c r="T2952" s="4">
        <f t="shared" ref="T2952:T3015" si="561">IF(AND(_xlfn.NUMBERVALUE(MID(TEXT(F2952,"0000"),3,2))&gt;=0, _xlfn.NUMBERVALUE(MID(TEXT(F2952,"0000"),3,2))&lt;=59),1,0)</f>
        <v>1</v>
      </c>
      <c r="U2952" s="4">
        <f t="shared" ref="U2952:U3015" si="562">IF(AND(_xlfn.NUMBERVALUE(MID(TEXT(N2952,"0000"),1,2))&gt;=0, _xlfn.NUMBERVALUE(MID(TEXT(N2952,"0000"),1,2))&lt;=23),1,0)</f>
        <v>1</v>
      </c>
      <c r="V2952" s="4">
        <f t="shared" ref="V2952:V3015" si="563">IF(AND(_xlfn.NUMBERVALUE(MID(TEXT(N2952,"0000"),3,2))&gt;=0, _xlfn.NUMBERVALUE(MID(TEXT(N2952,"0000"),3,2))&lt;=59),1,0)</f>
        <v>1</v>
      </c>
    </row>
    <row r="2953" spans="1:22" x14ac:dyDescent="0.25">
      <c r="A2953" s="14" t="str">
        <f t="shared" si="552"/>
        <v/>
      </c>
      <c r="B2953" s="14" t="str">
        <f t="shared" si="559"/>
        <v/>
      </c>
      <c r="C2953" s="14" t="str">
        <f t="shared" si="553"/>
        <v/>
      </c>
      <c r="D2953" s="14" t="str">
        <f t="shared" si="554"/>
        <v/>
      </c>
      <c r="O2953" s="22" t="str">
        <f t="shared" si="555"/>
        <v/>
      </c>
      <c r="P2953" s="4">
        <f t="shared" si="556"/>
        <v>0</v>
      </c>
      <c r="Q2953" s="4">
        <f t="shared" si="557"/>
        <v>1</v>
      </c>
      <c r="R2953" s="4">
        <f t="shared" si="558"/>
        <v>1</v>
      </c>
      <c r="S2953" s="4">
        <f t="shared" si="560"/>
        <v>1</v>
      </c>
      <c r="T2953" s="4">
        <f t="shared" si="561"/>
        <v>1</v>
      </c>
      <c r="U2953" s="4">
        <f t="shared" si="562"/>
        <v>1</v>
      </c>
      <c r="V2953" s="4">
        <f t="shared" si="563"/>
        <v>1</v>
      </c>
    </row>
    <row r="2954" spans="1:22" x14ac:dyDescent="0.25">
      <c r="A2954" s="14" t="str">
        <f t="shared" si="552"/>
        <v/>
      </c>
      <c r="B2954" s="14" t="str">
        <f t="shared" si="559"/>
        <v/>
      </c>
      <c r="C2954" s="14" t="str">
        <f t="shared" si="553"/>
        <v/>
      </c>
      <c r="D2954" s="14" t="str">
        <f t="shared" si="554"/>
        <v/>
      </c>
      <c r="O2954" s="22" t="str">
        <f t="shared" si="555"/>
        <v/>
      </c>
      <c r="P2954" s="4">
        <f t="shared" si="556"/>
        <v>0</v>
      </c>
      <c r="Q2954" s="4">
        <f t="shared" si="557"/>
        <v>1</v>
      </c>
      <c r="R2954" s="4">
        <f t="shared" si="558"/>
        <v>1</v>
      </c>
      <c r="S2954" s="4">
        <f t="shared" si="560"/>
        <v>1</v>
      </c>
      <c r="T2954" s="4">
        <f t="shared" si="561"/>
        <v>1</v>
      </c>
      <c r="U2954" s="4">
        <f t="shared" si="562"/>
        <v>1</v>
      </c>
      <c r="V2954" s="4">
        <f t="shared" si="563"/>
        <v>1</v>
      </c>
    </row>
    <row r="2955" spans="1:22" x14ac:dyDescent="0.25">
      <c r="A2955" s="14" t="str">
        <f t="shared" si="552"/>
        <v/>
      </c>
      <c r="B2955" s="14" t="str">
        <f t="shared" si="559"/>
        <v/>
      </c>
      <c r="C2955" s="14" t="str">
        <f t="shared" si="553"/>
        <v/>
      </c>
      <c r="D2955" s="14" t="str">
        <f t="shared" si="554"/>
        <v/>
      </c>
      <c r="O2955" s="22" t="str">
        <f t="shared" si="555"/>
        <v/>
      </c>
      <c r="P2955" s="4">
        <f t="shared" si="556"/>
        <v>0</v>
      </c>
      <c r="Q2955" s="4">
        <f t="shared" si="557"/>
        <v>1</v>
      </c>
      <c r="R2955" s="4">
        <f t="shared" si="558"/>
        <v>1</v>
      </c>
      <c r="S2955" s="4">
        <f t="shared" si="560"/>
        <v>1</v>
      </c>
      <c r="T2955" s="4">
        <f t="shared" si="561"/>
        <v>1</v>
      </c>
      <c r="U2955" s="4">
        <f t="shared" si="562"/>
        <v>1</v>
      </c>
      <c r="V2955" s="4">
        <f t="shared" si="563"/>
        <v>1</v>
      </c>
    </row>
    <row r="2956" spans="1:22" x14ac:dyDescent="0.25">
      <c r="A2956" s="14" t="str">
        <f t="shared" si="552"/>
        <v/>
      </c>
      <c r="B2956" s="14" t="str">
        <f t="shared" si="559"/>
        <v/>
      </c>
      <c r="C2956" s="14" t="str">
        <f t="shared" si="553"/>
        <v/>
      </c>
      <c r="D2956" s="14" t="str">
        <f t="shared" si="554"/>
        <v/>
      </c>
      <c r="O2956" s="22" t="str">
        <f t="shared" si="555"/>
        <v/>
      </c>
      <c r="P2956" s="4">
        <f t="shared" si="556"/>
        <v>0</v>
      </c>
      <c r="Q2956" s="4">
        <f t="shared" si="557"/>
        <v>1</v>
      </c>
      <c r="R2956" s="4">
        <f t="shared" si="558"/>
        <v>1</v>
      </c>
      <c r="S2956" s="4">
        <f t="shared" si="560"/>
        <v>1</v>
      </c>
      <c r="T2956" s="4">
        <f t="shared" si="561"/>
        <v>1</v>
      </c>
      <c r="U2956" s="4">
        <f t="shared" si="562"/>
        <v>1</v>
      </c>
      <c r="V2956" s="4">
        <f t="shared" si="563"/>
        <v>1</v>
      </c>
    </row>
    <row r="2957" spans="1:22" x14ac:dyDescent="0.25">
      <c r="A2957" s="14" t="str">
        <f t="shared" si="552"/>
        <v/>
      </c>
      <c r="B2957" s="14" t="str">
        <f t="shared" si="559"/>
        <v/>
      </c>
      <c r="C2957" s="14" t="str">
        <f t="shared" si="553"/>
        <v/>
      </c>
      <c r="D2957" s="14" t="str">
        <f t="shared" si="554"/>
        <v/>
      </c>
      <c r="O2957" s="22" t="str">
        <f t="shared" si="555"/>
        <v/>
      </c>
      <c r="P2957" s="4">
        <f t="shared" si="556"/>
        <v>0</v>
      </c>
      <c r="Q2957" s="4">
        <f t="shared" si="557"/>
        <v>1</v>
      </c>
      <c r="R2957" s="4">
        <f t="shared" si="558"/>
        <v>1</v>
      </c>
      <c r="S2957" s="4">
        <f t="shared" si="560"/>
        <v>1</v>
      </c>
      <c r="T2957" s="4">
        <f t="shared" si="561"/>
        <v>1</v>
      </c>
      <c r="U2957" s="4">
        <f t="shared" si="562"/>
        <v>1</v>
      </c>
      <c r="V2957" s="4">
        <f t="shared" si="563"/>
        <v>1</v>
      </c>
    </row>
    <row r="2958" spans="1:22" x14ac:dyDescent="0.25">
      <c r="A2958" s="14" t="str">
        <f t="shared" si="552"/>
        <v/>
      </c>
      <c r="B2958" s="14" t="str">
        <f t="shared" si="559"/>
        <v/>
      </c>
      <c r="C2958" s="14" t="str">
        <f t="shared" si="553"/>
        <v/>
      </c>
      <c r="D2958" s="14" t="str">
        <f t="shared" si="554"/>
        <v/>
      </c>
      <c r="O2958" s="22" t="str">
        <f t="shared" si="555"/>
        <v/>
      </c>
      <c r="P2958" s="4">
        <f t="shared" si="556"/>
        <v>0</v>
      </c>
      <c r="Q2958" s="4">
        <f t="shared" si="557"/>
        <v>1</v>
      </c>
      <c r="R2958" s="4">
        <f t="shared" si="558"/>
        <v>1</v>
      </c>
      <c r="S2958" s="4">
        <f t="shared" si="560"/>
        <v>1</v>
      </c>
      <c r="T2958" s="4">
        <f t="shared" si="561"/>
        <v>1</v>
      </c>
      <c r="U2958" s="4">
        <f t="shared" si="562"/>
        <v>1</v>
      </c>
      <c r="V2958" s="4">
        <f t="shared" si="563"/>
        <v>1</v>
      </c>
    </row>
    <row r="2959" spans="1:22" x14ac:dyDescent="0.25">
      <c r="A2959" s="14" t="str">
        <f t="shared" si="552"/>
        <v/>
      </c>
      <c r="B2959" s="14" t="str">
        <f t="shared" si="559"/>
        <v/>
      </c>
      <c r="C2959" s="14" t="str">
        <f t="shared" si="553"/>
        <v/>
      </c>
      <c r="D2959" s="14" t="str">
        <f t="shared" si="554"/>
        <v/>
      </c>
      <c r="O2959" s="22" t="str">
        <f t="shared" si="555"/>
        <v/>
      </c>
      <c r="P2959" s="4">
        <f t="shared" si="556"/>
        <v>0</v>
      </c>
      <c r="Q2959" s="4">
        <f t="shared" si="557"/>
        <v>1</v>
      </c>
      <c r="R2959" s="4">
        <f t="shared" si="558"/>
        <v>1</v>
      </c>
      <c r="S2959" s="4">
        <f t="shared" si="560"/>
        <v>1</v>
      </c>
      <c r="T2959" s="4">
        <f t="shared" si="561"/>
        <v>1</v>
      </c>
      <c r="U2959" s="4">
        <f t="shared" si="562"/>
        <v>1</v>
      </c>
      <c r="V2959" s="4">
        <f t="shared" si="563"/>
        <v>1</v>
      </c>
    </row>
    <row r="2960" spans="1:22" x14ac:dyDescent="0.25">
      <c r="A2960" s="14" t="str">
        <f t="shared" si="552"/>
        <v/>
      </c>
      <c r="B2960" s="14" t="str">
        <f t="shared" si="559"/>
        <v/>
      </c>
      <c r="C2960" s="14" t="str">
        <f t="shared" si="553"/>
        <v/>
      </c>
      <c r="D2960" s="14" t="str">
        <f t="shared" si="554"/>
        <v/>
      </c>
      <c r="O2960" s="22" t="str">
        <f t="shared" si="555"/>
        <v/>
      </c>
      <c r="P2960" s="4">
        <f t="shared" si="556"/>
        <v>0</v>
      </c>
      <c r="Q2960" s="4">
        <f t="shared" si="557"/>
        <v>1</v>
      </c>
      <c r="R2960" s="4">
        <f t="shared" si="558"/>
        <v>1</v>
      </c>
      <c r="S2960" s="4">
        <f t="shared" si="560"/>
        <v>1</v>
      </c>
      <c r="T2960" s="4">
        <f t="shared" si="561"/>
        <v>1</v>
      </c>
      <c r="U2960" s="4">
        <f t="shared" si="562"/>
        <v>1</v>
      </c>
      <c r="V2960" s="4">
        <f t="shared" si="563"/>
        <v>1</v>
      </c>
    </row>
    <row r="2961" spans="1:22" x14ac:dyDescent="0.25">
      <c r="A2961" s="14" t="str">
        <f t="shared" si="552"/>
        <v/>
      </c>
      <c r="B2961" s="14" t="str">
        <f t="shared" si="559"/>
        <v/>
      </c>
      <c r="C2961" s="14" t="str">
        <f t="shared" si="553"/>
        <v/>
      </c>
      <c r="D2961" s="14" t="str">
        <f t="shared" si="554"/>
        <v/>
      </c>
      <c r="O2961" s="22" t="str">
        <f t="shared" si="555"/>
        <v/>
      </c>
      <c r="P2961" s="4">
        <f t="shared" si="556"/>
        <v>0</v>
      </c>
      <c r="Q2961" s="4">
        <f t="shared" si="557"/>
        <v>1</v>
      </c>
      <c r="R2961" s="4">
        <f t="shared" si="558"/>
        <v>1</v>
      </c>
      <c r="S2961" s="4">
        <f t="shared" si="560"/>
        <v>1</v>
      </c>
      <c r="T2961" s="4">
        <f t="shared" si="561"/>
        <v>1</v>
      </c>
      <c r="U2961" s="4">
        <f t="shared" si="562"/>
        <v>1</v>
      </c>
      <c r="V2961" s="4">
        <f t="shared" si="563"/>
        <v>1</v>
      </c>
    </row>
    <row r="2962" spans="1:22" x14ac:dyDescent="0.25">
      <c r="A2962" s="14" t="str">
        <f t="shared" si="552"/>
        <v/>
      </c>
      <c r="B2962" s="14" t="str">
        <f t="shared" si="559"/>
        <v/>
      </c>
      <c r="C2962" s="14" t="str">
        <f t="shared" si="553"/>
        <v/>
      </c>
      <c r="D2962" s="14" t="str">
        <f t="shared" si="554"/>
        <v/>
      </c>
      <c r="O2962" s="22" t="str">
        <f t="shared" si="555"/>
        <v/>
      </c>
      <c r="P2962" s="4">
        <f t="shared" si="556"/>
        <v>0</v>
      </c>
      <c r="Q2962" s="4">
        <f t="shared" si="557"/>
        <v>1</v>
      </c>
      <c r="R2962" s="4">
        <f t="shared" si="558"/>
        <v>1</v>
      </c>
      <c r="S2962" s="4">
        <f t="shared" si="560"/>
        <v>1</v>
      </c>
      <c r="T2962" s="4">
        <f t="shared" si="561"/>
        <v>1</v>
      </c>
      <c r="U2962" s="4">
        <f t="shared" si="562"/>
        <v>1</v>
      </c>
      <c r="V2962" s="4">
        <f t="shared" si="563"/>
        <v>1</v>
      </c>
    </row>
    <row r="2963" spans="1:22" x14ac:dyDescent="0.25">
      <c r="A2963" s="14" t="str">
        <f t="shared" si="552"/>
        <v/>
      </c>
      <c r="B2963" s="14" t="str">
        <f t="shared" si="559"/>
        <v/>
      </c>
      <c r="C2963" s="14" t="str">
        <f t="shared" si="553"/>
        <v/>
      </c>
      <c r="D2963" s="14" t="str">
        <f t="shared" si="554"/>
        <v/>
      </c>
      <c r="O2963" s="22" t="str">
        <f t="shared" si="555"/>
        <v/>
      </c>
      <c r="P2963" s="4">
        <f t="shared" si="556"/>
        <v>0</v>
      </c>
      <c r="Q2963" s="4">
        <f t="shared" si="557"/>
        <v>1</v>
      </c>
      <c r="R2963" s="4">
        <f t="shared" si="558"/>
        <v>1</v>
      </c>
      <c r="S2963" s="4">
        <f t="shared" si="560"/>
        <v>1</v>
      </c>
      <c r="T2963" s="4">
        <f t="shared" si="561"/>
        <v>1</v>
      </c>
      <c r="U2963" s="4">
        <f t="shared" si="562"/>
        <v>1</v>
      </c>
      <c r="V2963" s="4">
        <f t="shared" si="563"/>
        <v>1</v>
      </c>
    </row>
    <row r="2964" spans="1:22" x14ac:dyDescent="0.25">
      <c r="A2964" s="14" t="str">
        <f t="shared" si="552"/>
        <v/>
      </c>
      <c r="B2964" s="14" t="str">
        <f t="shared" si="559"/>
        <v/>
      </c>
      <c r="C2964" s="14" t="str">
        <f t="shared" si="553"/>
        <v/>
      </c>
      <c r="D2964" s="14" t="str">
        <f t="shared" si="554"/>
        <v/>
      </c>
      <c r="O2964" s="22" t="str">
        <f t="shared" si="555"/>
        <v/>
      </c>
      <c r="P2964" s="4">
        <f t="shared" si="556"/>
        <v>0</v>
      </c>
      <c r="Q2964" s="4">
        <f t="shared" si="557"/>
        <v>1</v>
      </c>
      <c r="R2964" s="4">
        <f t="shared" si="558"/>
        <v>1</v>
      </c>
      <c r="S2964" s="4">
        <f t="shared" si="560"/>
        <v>1</v>
      </c>
      <c r="T2964" s="4">
        <f t="shared" si="561"/>
        <v>1</v>
      </c>
      <c r="U2964" s="4">
        <f t="shared" si="562"/>
        <v>1</v>
      </c>
      <c r="V2964" s="4">
        <f t="shared" si="563"/>
        <v>1</v>
      </c>
    </row>
    <row r="2965" spans="1:22" x14ac:dyDescent="0.25">
      <c r="A2965" s="14" t="str">
        <f t="shared" si="552"/>
        <v/>
      </c>
      <c r="B2965" s="14" t="str">
        <f t="shared" si="559"/>
        <v/>
      </c>
      <c r="C2965" s="14" t="str">
        <f t="shared" si="553"/>
        <v/>
      </c>
      <c r="D2965" s="14" t="str">
        <f t="shared" si="554"/>
        <v/>
      </c>
      <c r="O2965" s="22" t="str">
        <f t="shared" si="555"/>
        <v/>
      </c>
      <c r="P2965" s="4">
        <f t="shared" si="556"/>
        <v>0</v>
      </c>
      <c r="Q2965" s="4">
        <f t="shared" si="557"/>
        <v>1</v>
      </c>
      <c r="R2965" s="4">
        <f t="shared" si="558"/>
        <v>1</v>
      </c>
      <c r="S2965" s="4">
        <f t="shared" si="560"/>
        <v>1</v>
      </c>
      <c r="T2965" s="4">
        <f t="shared" si="561"/>
        <v>1</v>
      </c>
      <c r="U2965" s="4">
        <f t="shared" si="562"/>
        <v>1</v>
      </c>
      <c r="V2965" s="4">
        <f t="shared" si="563"/>
        <v>1</v>
      </c>
    </row>
    <row r="2966" spans="1:22" x14ac:dyDescent="0.25">
      <c r="A2966" s="14" t="str">
        <f t="shared" si="552"/>
        <v/>
      </c>
      <c r="B2966" s="14" t="str">
        <f t="shared" si="559"/>
        <v/>
      </c>
      <c r="C2966" s="14" t="str">
        <f t="shared" si="553"/>
        <v/>
      </c>
      <c r="D2966" s="14" t="str">
        <f t="shared" si="554"/>
        <v/>
      </c>
      <c r="O2966" s="22" t="str">
        <f t="shared" si="555"/>
        <v/>
      </c>
      <c r="P2966" s="4">
        <f t="shared" si="556"/>
        <v>0</v>
      </c>
      <c r="Q2966" s="4">
        <f t="shared" si="557"/>
        <v>1</v>
      </c>
      <c r="R2966" s="4">
        <f t="shared" si="558"/>
        <v>1</v>
      </c>
      <c r="S2966" s="4">
        <f t="shared" si="560"/>
        <v>1</v>
      </c>
      <c r="T2966" s="4">
        <f t="shared" si="561"/>
        <v>1</v>
      </c>
      <c r="U2966" s="4">
        <f t="shared" si="562"/>
        <v>1</v>
      </c>
      <c r="V2966" s="4">
        <f t="shared" si="563"/>
        <v>1</v>
      </c>
    </row>
    <row r="2967" spans="1:22" x14ac:dyDescent="0.25">
      <c r="A2967" s="14" t="str">
        <f t="shared" si="552"/>
        <v/>
      </c>
      <c r="B2967" s="14" t="str">
        <f t="shared" si="559"/>
        <v/>
      </c>
      <c r="C2967" s="14" t="str">
        <f t="shared" si="553"/>
        <v/>
      </c>
      <c r="D2967" s="14" t="str">
        <f t="shared" si="554"/>
        <v/>
      </c>
      <c r="O2967" s="22" t="str">
        <f t="shared" si="555"/>
        <v/>
      </c>
      <c r="P2967" s="4">
        <f t="shared" si="556"/>
        <v>0</v>
      </c>
      <c r="Q2967" s="4">
        <f t="shared" si="557"/>
        <v>1</v>
      </c>
      <c r="R2967" s="4">
        <f t="shared" si="558"/>
        <v>1</v>
      </c>
      <c r="S2967" s="4">
        <f t="shared" si="560"/>
        <v>1</v>
      </c>
      <c r="T2967" s="4">
        <f t="shared" si="561"/>
        <v>1</v>
      </c>
      <c r="U2967" s="4">
        <f t="shared" si="562"/>
        <v>1</v>
      </c>
      <c r="V2967" s="4">
        <f t="shared" si="563"/>
        <v>1</v>
      </c>
    </row>
    <row r="2968" spans="1:22" x14ac:dyDescent="0.25">
      <c r="A2968" s="14" t="str">
        <f t="shared" si="552"/>
        <v/>
      </c>
      <c r="B2968" s="14" t="str">
        <f t="shared" si="559"/>
        <v/>
      </c>
      <c r="C2968" s="14" t="str">
        <f t="shared" si="553"/>
        <v/>
      </c>
      <c r="D2968" s="14" t="str">
        <f t="shared" si="554"/>
        <v/>
      </c>
      <c r="O2968" s="22" t="str">
        <f t="shared" si="555"/>
        <v/>
      </c>
      <c r="P2968" s="4">
        <f t="shared" si="556"/>
        <v>0</v>
      </c>
      <c r="Q2968" s="4">
        <f t="shared" si="557"/>
        <v>1</v>
      </c>
      <c r="R2968" s="4">
        <f t="shared" si="558"/>
        <v>1</v>
      </c>
      <c r="S2968" s="4">
        <f t="shared" si="560"/>
        <v>1</v>
      </c>
      <c r="T2968" s="4">
        <f t="shared" si="561"/>
        <v>1</v>
      </c>
      <c r="U2968" s="4">
        <f t="shared" si="562"/>
        <v>1</v>
      </c>
      <c r="V2968" s="4">
        <f t="shared" si="563"/>
        <v>1</v>
      </c>
    </row>
    <row r="2969" spans="1:22" x14ac:dyDescent="0.25">
      <c r="A2969" s="14" t="str">
        <f t="shared" si="552"/>
        <v/>
      </c>
      <c r="B2969" s="14" t="str">
        <f t="shared" si="559"/>
        <v/>
      </c>
      <c r="C2969" s="14" t="str">
        <f t="shared" si="553"/>
        <v/>
      </c>
      <c r="D2969" s="14" t="str">
        <f t="shared" si="554"/>
        <v/>
      </c>
      <c r="O2969" s="22" t="str">
        <f t="shared" si="555"/>
        <v/>
      </c>
      <c r="P2969" s="4">
        <f t="shared" si="556"/>
        <v>0</v>
      </c>
      <c r="Q2969" s="4">
        <f t="shared" si="557"/>
        <v>1</v>
      </c>
      <c r="R2969" s="4">
        <f t="shared" si="558"/>
        <v>1</v>
      </c>
      <c r="S2969" s="4">
        <f t="shared" si="560"/>
        <v>1</v>
      </c>
      <c r="T2969" s="4">
        <f t="shared" si="561"/>
        <v>1</v>
      </c>
      <c r="U2969" s="4">
        <f t="shared" si="562"/>
        <v>1</v>
      </c>
      <c r="V2969" s="4">
        <f t="shared" si="563"/>
        <v>1</v>
      </c>
    </row>
    <row r="2970" spans="1:22" x14ac:dyDescent="0.25">
      <c r="A2970" s="14" t="str">
        <f t="shared" si="552"/>
        <v/>
      </c>
      <c r="B2970" s="14" t="str">
        <f t="shared" si="559"/>
        <v/>
      </c>
      <c r="C2970" s="14" t="str">
        <f t="shared" si="553"/>
        <v/>
      </c>
      <c r="D2970" s="14" t="str">
        <f t="shared" si="554"/>
        <v/>
      </c>
      <c r="O2970" s="22" t="str">
        <f t="shared" si="555"/>
        <v/>
      </c>
      <c r="P2970" s="4">
        <f t="shared" si="556"/>
        <v>0</v>
      </c>
      <c r="Q2970" s="4">
        <f t="shared" si="557"/>
        <v>1</v>
      </c>
      <c r="R2970" s="4">
        <f t="shared" si="558"/>
        <v>1</v>
      </c>
      <c r="S2970" s="4">
        <f t="shared" si="560"/>
        <v>1</v>
      </c>
      <c r="T2970" s="4">
        <f t="shared" si="561"/>
        <v>1</v>
      </c>
      <c r="U2970" s="4">
        <f t="shared" si="562"/>
        <v>1</v>
      </c>
      <c r="V2970" s="4">
        <f t="shared" si="563"/>
        <v>1</v>
      </c>
    </row>
    <row r="2971" spans="1:22" x14ac:dyDescent="0.25">
      <c r="A2971" s="14" t="str">
        <f t="shared" si="552"/>
        <v/>
      </c>
      <c r="B2971" s="14" t="str">
        <f t="shared" si="559"/>
        <v/>
      </c>
      <c r="C2971" s="14" t="str">
        <f t="shared" si="553"/>
        <v/>
      </c>
      <c r="D2971" s="14" t="str">
        <f t="shared" si="554"/>
        <v/>
      </c>
      <c r="O2971" s="22" t="str">
        <f t="shared" si="555"/>
        <v/>
      </c>
      <c r="P2971" s="4">
        <f t="shared" si="556"/>
        <v>0</v>
      </c>
      <c r="Q2971" s="4">
        <f t="shared" si="557"/>
        <v>1</v>
      </c>
      <c r="R2971" s="4">
        <f t="shared" si="558"/>
        <v>1</v>
      </c>
      <c r="S2971" s="4">
        <f t="shared" si="560"/>
        <v>1</v>
      </c>
      <c r="T2971" s="4">
        <f t="shared" si="561"/>
        <v>1</v>
      </c>
      <c r="U2971" s="4">
        <f t="shared" si="562"/>
        <v>1</v>
      </c>
      <c r="V2971" s="4">
        <f t="shared" si="563"/>
        <v>1</v>
      </c>
    </row>
    <row r="2972" spans="1:22" x14ac:dyDescent="0.25">
      <c r="A2972" s="14" t="str">
        <f t="shared" si="552"/>
        <v/>
      </c>
      <c r="B2972" s="14" t="str">
        <f t="shared" si="559"/>
        <v/>
      </c>
      <c r="C2972" s="14" t="str">
        <f t="shared" si="553"/>
        <v/>
      </c>
      <c r="D2972" s="14" t="str">
        <f t="shared" si="554"/>
        <v/>
      </c>
      <c r="O2972" s="22" t="str">
        <f t="shared" si="555"/>
        <v/>
      </c>
      <c r="P2972" s="4">
        <f t="shared" si="556"/>
        <v>0</v>
      </c>
      <c r="Q2972" s="4">
        <f t="shared" si="557"/>
        <v>1</v>
      </c>
      <c r="R2972" s="4">
        <f t="shared" si="558"/>
        <v>1</v>
      </c>
      <c r="S2972" s="4">
        <f t="shared" si="560"/>
        <v>1</v>
      </c>
      <c r="T2972" s="4">
        <f t="shared" si="561"/>
        <v>1</v>
      </c>
      <c r="U2972" s="4">
        <f t="shared" si="562"/>
        <v>1</v>
      </c>
      <c r="V2972" s="4">
        <f t="shared" si="563"/>
        <v>1</v>
      </c>
    </row>
    <row r="2973" spans="1:22" x14ac:dyDescent="0.25">
      <c r="A2973" s="14" t="str">
        <f t="shared" si="552"/>
        <v/>
      </c>
      <c r="B2973" s="14" t="str">
        <f t="shared" si="559"/>
        <v/>
      </c>
      <c r="C2973" s="14" t="str">
        <f t="shared" si="553"/>
        <v/>
      </c>
      <c r="D2973" s="14" t="str">
        <f t="shared" si="554"/>
        <v/>
      </c>
      <c r="O2973" s="22" t="str">
        <f t="shared" si="555"/>
        <v/>
      </c>
      <c r="P2973" s="4">
        <f t="shared" si="556"/>
        <v>0</v>
      </c>
      <c r="Q2973" s="4">
        <f t="shared" si="557"/>
        <v>1</v>
      </c>
      <c r="R2973" s="4">
        <f t="shared" si="558"/>
        <v>1</v>
      </c>
      <c r="S2973" s="4">
        <f t="shared" si="560"/>
        <v>1</v>
      </c>
      <c r="T2973" s="4">
        <f t="shared" si="561"/>
        <v>1</v>
      </c>
      <c r="U2973" s="4">
        <f t="shared" si="562"/>
        <v>1</v>
      </c>
      <c r="V2973" s="4">
        <f t="shared" si="563"/>
        <v>1</v>
      </c>
    </row>
    <row r="2974" spans="1:22" x14ac:dyDescent="0.25">
      <c r="A2974" s="14" t="str">
        <f t="shared" si="552"/>
        <v/>
      </c>
      <c r="B2974" s="14" t="str">
        <f t="shared" si="559"/>
        <v/>
      </c>
      <c r="C2974" s="14" t="str">
        <f t="shared" si="553"/>
        <v/>
      </c>
      <c r="D2974" s="14" t="str">
        <f t="shared" si="554"/>
        <v/>
      </c>
      <c r="O2974" s="22" t="str">
        <f t="shared" si="555"/>
        <v/>
      </c>
      <c r="P2974" s="4">
        <f t="shared" si="556"/>
        <v>0</v>
      </c>
      <c r="Q2974" s="4">
        <f t="shared" si="557"/>
        <v>1</v>
      </c>
      <c r="R2974" s="4">
        <f t="shared" si="558"/>
        <v>1</v>
      </c>
      <c r="S2974" s="4">
        <f t="shared" si="560"/>
        <v>1</v>
      </c>
      <c r="T2974" s="4">
        <f t="shared" si="561"/>
        <v>1</v>
      </c>
      <c r="U2974" s="4">
        <f t="shared" si="562"/>
        <v>1</v>
      </c>
      <c r="V2974" s="4">
        <f t="shared" si="563"/>
        <v>1</v>
      </c>
    </row>
    <row r="2975" spans="1:22" x14ac:dyDescent="0.25">
      <c r="A2975" s="14" t="str">
        <f t="shared" si="552"/>
        <v/>
      </c>
      <c r="B2975" s="14" t="str">
        <f t="shared" si="559"/>
        <v/>
      </c>
      <c r="C2975" s="14" t="str">
        <f t="shared" si="553"/>
        <v/>
      </c>
      <c r="D2975" s="14" t="str">
        <f t="shared" si="554"/>
        <v/>
      </c>
      <c r="O2975" s="22" t="str">
        <f t="shared" si="555"/>
        <v/>
      </c>
      <c r="P2975" s="4">
        <f t="shared" si="556"/>
        <v>0</v>
      </c>
      <c r="Q2975" s="4">
        <f t="shared" si="557"/>
        <v>1</v>
      </c>
      <c r="R2975" s="4">
        <f t="shared" si="558"/>
        <v>1</v>
      </c>
      <c r="S2975" s="4">
        <f t="shared" si="560"/>
        <v>1</v>
      </c>
      <c r="T2975" s="4">
        <f t="shared" si="561"/>
        <v>1</v>
      </c>
      <c r="U2975" s="4">
        <f t="shared" si="562"/>
        <v>1</v>
      </c>
      <c r="V2975" s="4">
        <f t="shared" si="563"/>
        <v>1</v>
      </c>
    </row>
    <row r="2976" spans="1:22" x14ac:dyDescent="0.25">
      <c r="A2976" s="14" t="str">
        <f t="shared" si="552"/>
        <v/>
      </c>
      <c r="B2976" s="14" t="str">
        <f t="shared" si="559"/>
        <v/>
      </c>
      <c r="C2976" s="14" t="str">
        <f t="shared" si="553"/>
        <v/>
      </c>
      <c r="D2976" s="14" t="str">
        <f t="shared" si="554"/>
        <v/>
      </c>
      <c r="O2976" s="22" t="str">
        <f t="shared" si="555"/>
        <v/>
      </c>
      <c r="P2976" s="4">
        <f t="shared" si="556"/>
        <v>0</v>
      </c>
      <c r="Q2976" s="4">
        <f t="shared" si="557"/>
        <v>1</v>
      </c>
      <c r="R2976" s="4">
        <f t="shared" si="558"/>
        <v>1</v>
      </c>
      <c r="S2976" s="4">
        <f t="shared" si="560"/>
        <v>1</v>
      </c>
      <c r="T2976" s="4">
        <f t="shared" si="561"/>
        <v>1</v>
      </c>
      <c r="U2976" s="4">
        <f t="shared" si="562"/>
        <v>1</v>
      </c>
      <c r="V2976" s="4">
        <f t="shared" si="563"/>
        <v>1</v>
      </c>
    </row>
    <row r="2977" spans="1:22" x14ac:dyDescent="0.25">
      <c r="A2977" s="14" t="str">
        <f t="shared" si="552"/>
        <v/>
      </c>
      <c r="B2977" s="14" t="str">
        <f t="shared" si="559"/>
        <v/>
      </c>
      <c r="C2977" s="14" t="str">
        <f t="shared" si="553"/>
        <v/>
      </c>
      <c r="D2977" s="14" t="str">
        <f t="shared" si="554"/>
        <v/>
      </c>
      <c r="O2977" s="22" t="str">
        <f t="shared" si="555"/>
        <v/>
      </c>
      <c r="P2977" s="4">
        <f t="shared" si="556"/>
        <v>0</v>
      </c>
      <c r="Q2977" s="4">
        <f t="shared" si="557"/>
        <v>1</v>
      </c>
      <c r="R2977" s="4">
        <f t="shared" si="558"/>
        <v>1</v>
      </c>
      <c r="S2977" s="4">
        <f t="shared" si="560"/>
        <v>1</v>
      </c>
      <c r="T2977" s="4">
        <f t="shared" si="561"/>
        <v>1</v>
      </c>
      <c r="U2977" s="4">
        <f t="shared" si="562"/>
        <v>1</v>
      </c>
      <c r="V2977" s="4">
        <f t="shared" si="563"/>
        <v>1</v>
      </c>
    </row>
    <row r="2978" spans="1:22" x14ac:dyDescent="0.25">
      <c r="A2978" s="14" t="str">
        <f t="shared" si="552"/>
        <v/>
      </c>
      <c r="B2978" s="14" t="str">
        <f t="shared" si="559"/>
        <v/>
      </c>
      <c r="C2978" s="14" t="str">
        <f t="shared" si="553"/>
        <v/>
      </c>
      <c r="D2978" s="14" t="str">
        <f t="shared" si="554"/>
        <v/>
      </c>
      <c r="O2978" s="22" t="str">
        <f t="shared" si="555"/>
        <v/>
      </c>
      <c r="P2978" s="4">
        <f t="shared" si="556"/>
        <v>0</v>
      </c>
      <c r="Q2978" s="4">
        <f t="shared" si="557"/>
        <v>1</v>
      </c>
      <c r="R2978" s="4">
        <f t="shared" si="558"/>
        <v>1</v>
      </c>
      <c r="S2978" s="4">
        <f t="shared" si="560"/>
        <v>1</v>
      </c>
      <c r="T2978" s="4">
        <f t="shared" si="561"/>
        <v>1</v>
      </c>
      <c r="U2978" s="4">
        <f t="shared" si="562"/>
        <v>1</v>
      </c>
      <c r="V2978" s="4">
        <f t="shared" si="563"/>
        <v>1</v>
      </c>
    </row>
    <row r="2979" spans="1:22" x14ac:dyDescent="0.25">
      <c r="A2979" s="14" t="str">
        <f t="shared" si="552"/>
        <v/>
      </c>
      <c r="B2979" s="14" t="str">
        <f t="shared" si="559"/>
        <v/>
      </c>
      <c r="C2979" s="14" t="str">
        <f t="shared" si="553"/>
        <v/>
      </c>
      <c r="D2979" s="14" t="str">
        <f t="shared" si="554"/>
        <v/>
      </c>
      <c r="O2979" s="22" t="str">
        <f t="shared" si="555"/>
        <v/>
      </c>
      <c r="P2979" s="4">
        <f t="shared" si="556"/>
        <v>0</v>
      </c>
      <c r="Q2979" s="4">
        <f t="shared" si="557"/>
        <v>1</v>
      </c>
      <c r="R2979" s="4">
        <f t="shared" si="558"/>
        <v>1</v>
      </c>
      <c r="S2979" s="4">
        <f t="shared" si="560"/>
        <v>1</v>
      </c>
      <c r="T2979" s="4">
        <f t="shared" si="561"/>
        <v>1</v>
      </c>
      <c r="U2979" s="4">
        <f t="shared" si="562"/>
        <v>1</v>
      </c>
      <c r="V2979" s="4">
        <f t="shared" si="563"/>
        <v>1</v>
      </c>
    </row>
    <row r="2980" spans="1:22" x14ac:dyDescent="0.25">
      <c r="A2980" s="14" t="str">
        <f t="shared" si="552"/>
        <v/>
      </c>
      <c r="B2980" s="14" t="str">
        <f t="shared" si="559"/>
        <v/>
      </c>
      <c r="C2980" s="14" t="str">
        <f t="shared" si="553"/>
        <v/>
      </c>
      <c r="D2980" s="14" t="str">
        <f t="shared" si="554"/>
        <v/>
      </c>
      <c r="O2980" s="22" t="str">
        <f t="shared" si="555"/>
        <v/>
      </c>
      <c r="P2980" s="4">
        <f t="shared" si="556"/>
        <v>0</v>
      </c>
      <c r="Q2980" s="4">
        <f t="shared" si="557"/>
        <v>1</v>
      </c>
      <c r="R2980" s="4">
        <f t="shared" si="558"/>
        <v>1</v>
      </c>
      <c r="S2980" s="4">
        <f t="shared" si="560"/>
        <v>1</v>
      </c>
      <c r="T2980" s="4">
        <f t="shared" si="561"/>
        <v>1</v>
      </c>
      <c r="U2980" s="4">
        <f t="shared" si="562"/>
        <v>1</v>
      </c>
      <c r="V2980" s="4">
        <f t="shared" si="563"/>
        <v>1</v>
      </c>
    </row>
    <row r="2981" spans="1:22" x14ac:dyDescent="0.25">
      <c r="A2981" s="14" t="str">
        <f t="shared" si="552"/>
        <v/>
      </c>
      <c r="B2981" s="14" t="str">
        <f t="shared" si="559"/>
        <v/>
      </c>
      <c r="C2981" s="14" t="str">
        <f t="shared" si="553"/>
        <v/>
      </c>
      <c r="D2981" s="14" t="str">
        <f t="shared" si="554"/>
        <v/>
      </c>
      <c r="O2981" s="22" t="str">
        <f t="shared" si="555"/>
        <v/>
      </c>
      <c r="P2981" s="4">
        <f t="shared" si="556"/>
        <v>0</v>
      </c>
      <c r="Q2981" s="4">
        <f t="shared" si="557"/>
        <v>1</v>
      </c>
      <c r="R2981" s="4">
        <f t="shared" si="558"/>
        <v>1</v>
      </c>
      <c r="S2981" s="4">
        <f t="shared" si="560"/>
        <v>1</v>
      </c>
      <c r="T2981" s="4">
        <f t="shared" si="561"/>
        <v>1</v>
      </c>
      <c r="U2981" s="4">
        <f t="shared" si="562"/>
        <v>1</v>
      </c>
      <c r="V2981" s="4">
        <f t="shared" si="563"/>
        <v>1</v>
      </c>
    </row>
    <row r="2982" spans="1:22" x14ac:dyDescent="0.25">
      <c r="A2982" s="14" t="str">
        <f t="shared" si="552"/>
        <v/>
      </c>
      <c r="B2982" s="14" t="str">
        <f t="shared" si="559"/>
        <v/>
      </c>
      <c r="C2982" s="14" t="str">
        <f t="shared" si="553"/>
        <v/>
      </c>
      <c r="D2982" s="14" t="str">
        <f t="shared" si="554"/>
        <v/>
      </c>
      <c r="O2982" s="22" t="str">
        <f t="shared" si="555"/>
        <v/>
      </c>
      <c r="P2982" s="4">
        <f t="shared" si="556"/>
        <v>0</v>
      </c>
      <c r="Q2982" s="4">
        <f t="shared" si="557"/>
        <v>1</v>
      </c>
      <c r="R2982" s="4">
        <f t="shared" si="558"/>
        <v>1</v>
      </c>
      <c r="S2982" s="4">
        <f t="shared" si="560"/>
        <v>1</v>
      </c>
      <c r="T2982" s="4">
        <f t="shared" si="561"/>
        <v>1</v>
      </c>
      <c r="U2982" s="4">
        <f t="shared" si="562"/>
        <v>1</v>
      </c>
      <c r="V2982" s="4">
        <f t="shared" si="563"/>
        <v>1</v>
      </c>
    </row>
    <row r="2983" spans="1:22" x14ac:dyDescent="0.25">
      <c r="A2983" s="14" t="str">
        <f t="shared" si="552"/>
        <v/>
      </c>
      <c r="B2983" s="14" t="str">
        <f t="shared" si="559"/>
        <v/>
      </c>
      <c r="C2983" s="14" t="str">
        <f t="shared" si="553"/>
        <v/>
      </c>
      <c r="D2983" s="14" t="str">
        <f t="shared" si="554"/>
        <v/>
      </c>
      <c r="O2983" s="22" t="str">
        <f t="shared" si="555"/>
        <v/>
      </c>
      <c r="P2983" s="4">
        <f t="shared" si="556"/>
        <v>0</v>
      </c>
      <c r="Q2983" s="4">
        <f t="shared" si="557"/>
        <v>1</v>
      </c>
      <c r="R2983" s="4">
        <f t="shared" si="558"/>
        <v>1</v>
      </c>
      <c r="S2983" s="4">
        <f t="shared" si="560"/>
        <v>1</v>
      </c>
      <c r="T2983" s="4">
        <f t="shared" si="561"/>
        <v>1</v>
      </c>
      <c r="U2983" s="4">
        <f t="shared" si="562"/>
        <v>1</v>
      </c>
      <c r="V2983" s="4">
        <f t="shared" si="563"/>
        <v>1</v>
      </c>
    </row>
    <row r="2984" spans="1:22" x14ac:dyDescent="0.25">
      <c r="A2984" s="14" t="str">
        <f t="shared" si="552"/>
        <v/>
      </c>
      <c r="B2984" s="14" t="str">
        <f t="shared" si="559"/>
        <v/>
      </c>
      <c r="C2984" s="14" t="str">
        <f t="shared" si="553"/>
        <v/>
      </c>
      <c r="D2984" s="14" t="str">
        <f t="shared" si="554"/>
        <v/>
      </c>
      <c r="O2984" s="22" t="str">
        <f t="shared" si="555"/>
        <v/>
      </c>
      <c r="P2984" s="4">
        <f t="shared" si="556"/>
        <v>0</v>
      </c>
      <c r="Q2984" s="4">
        <f t="shared" si="557"/>
        <v>1</v>
      </c>
      <c r="R2984" s="4">
        <f t="shared" si="558"/>
        <v>1</v>
      </c>
      <c r="S2984" s="4">
        <f t="shared" si="560"/>
        <v>1</v>
      </c>
      <c r="T2984" s="4">
        <f t="shared" si="561"/>
        <v>1</v>
      </c>
      <c r="U2984" s="4">
        <f t="shared" si="562"/>
        <v>1</v>
      </c>
      <c r="V2984" s="4">
        <f t="shared" si="563"/>
        <v>1</v>
      </c>
    </row>
    <row r="2985" spans="1:22" x14ac:dyDescent="0.25">
      <c r="A2985" s="14" t="str">
        <f t="shared" si="552"/>
        <v/>
      </c>
      <c r="B2985" s="14" t="str">
        <f t="shared" si="559"/>
        <v/>
      </c>
      <c r="C2985" s="14" t="str">
        <f t="shared" si="553"/>
        <v/>
      </c>
      <c r="D2985" s="14" t="str">
        <f t="shared" si="554"/>
        <v/>
      </c>
      <c r="O2985" s="22" t="str">
        <f t="shared" si="555"/>
        <v/>
      </c>
      <c r="P2985" s="4">
        <f t="shared" si="556"/>
        <v>0</v>
      </c>
      <c r="Q2985" s="4">
        <f t="shared" si="557"/>
        <v>1</v>
      </c>
      <c r="R2985" s="4">
        <f t="shared" si="558"/>
        <v>1</v>
      </c>
      <c r="S2985" s="4">
        <f t="shared" si="560"/>
        <v>1</v>
      </c>
      <c r="T2985" s="4">
        <f t="shared" si="561"/>
        <v>1</v>
      </c>
      <c r="U2985" s="4">
        <f t="shared" si="562"/>
        <v>1</v>
      </c>
      <c r="V2985" s="4">
        <f t="shared" si="563"/>
        <v>1</v>
      </c>
    </row>
    <row r="2986" spans="1:22" x14ac:dyDescent="0.25">
      <c r="A2986" s="14" t="str">
        <f t="shared" si="552"/>
        <v/>
      </c>
      <c r="B2986" s="14" t="str">
        <f t="shared" si="559"/>
        <v/>
      </c>
      <c r="C2986" s="14" t="str">
        <f t="shared" si="553"/>
        <v/>
      </c>
      <c r="D2986" s="14" t="str">
        <f t="shared" si="554"/>
        <v/>
      </c>
      <c r="O2986" s="22" t="str">
        <f t="shared" si="555"/>
        <v/>
      </c>
      <c r="P2986" s="4">
        <f t="shared" si="556"/>
        <v>0</v>
      </c>
      <c r="Q2986" s="4">
        <f t="shared" si="557"/>
        <v>1</v>
      </c>
      <c r="R2986" s="4">
        <f t="shared" si="558"/>
        <v>1</v>
      </c>
      <c r="S2986" s="4">
        <f t="shared" si="560"/>
        <v>1</v>
      </c>
      <c r="T2986" s="4">
        <f t="shared" si="561"/>
        <v>1</v>
      </c>
      <c r="U2986" s="4">
        <f t="shared" si="562"/>
        <v>1</v>
      </c>
      <c r="V2986" s="4">
        <f t="shared" si="563"/>
        <v>1</v>
      </c>
    </row>
    <row r="2987" spans="1:22" x14ac:dyDescent="0.25">
      <c r="A2987" s="14" t="str">
        <f t="shared" si="552"/>
        <v/>
      </c>
      <c r="B2987" s="14" t="str">
        <f t="shared" si="559"/>
        <v/>
      </c>
      <c r="C2987" s="14" t="str">
        <f t="shared" si="553"/>
        <v/>
      </c>
      <c r="D2987" s="14" t="str">
        <f t="shared" si="554"/>
        <v/>
      </c>
      <c r="O2987" s="22" t="str">
        <f t="shared" si="555"/>
        <v/>
      </c>
      <c r="P2987" s="4">
        <f t="shared" si="556"/>
        <v>0</v>
      </c>
      <c r="Q2987" s="4">
        <f t="shared" si="557"/>
        <v>1</v>
      </c>
      <c r="R2987" s="4">
        <f t="shared" si="558"/>
        <v>1</v>
      </c>
      <c r="S2987" s="4">
        <f t="shared" si="560"/>
        <v>1</v>
      </c>
      <c r="T2987" s="4">
        <f t="shared" si="561"/>
        <v>1</v>
      </c>
      <c r="U2987" s="4">
        <f t="shared" si="562"/>
        <v>1</v>
      </c>
      <c r="V2987" s="4">
        <f t="shared" si="563"/>
        <v>1</v>
      </c>
    </row>
    <row r="2988" spans="1:22" x14ac:dyDescent="0.25">
      <c r="A2988" s="14" t="str">
        <f t="shared" si="552"/>
        <v/>
      </c>
      <c r="B2988" s="14" t="str">
        <f t="shared" si="559"/>
        <v/>
      </c>
      <c r="C2988" s="14" t="str">
        <f t="shared" si="553"/>
        <v/>
      </c>
      <c r="D2988" s="14" t="str">
        <f t="shared" si="554"/>
        <v/>
      </c>
      <c r="O2988" s="22" t="str">
        <f t="shared" si="555"/>
        <v/>
      </c>
      <c r="P2988" s="4">
        <f t="shared" si="556"/>
        <v>0</v>
      </c>
      <c r="Q2988" s="4">
        <f t="shared" si="557"/>
        <v>1</v>
      </c>
      <c r="R2988" s="4">
        <f t="shared" si="558"/>
        <v>1</v>
      </c>
      <c r="S2988" s="4">
        <f t="shared" si="560"/>
        <v>1</v>
      </c>
      <c r="T2988" s="4">
        <f t="shared" si="561"/>
        <v>1</v>
      </c>
      <c r="U2988" s="4">
        <f t="shared" si="562"/>
        <v>1</v>
      </c>
      <c r="V2988" s="4">
        <f t="shared" si="563"/>
        <v>1</v>
      </c>
    </row>
    <row r="2989" spans="1:22" x14ac:dyDescent="0.25">
      <c r="A2989" s="14" t="str">
        <f t="shared" si="552"/>
        <v/>
      </c>
      <c r="B2989" s="14" t="str">
        <f t="shared" si="559"/>
        <v/>
      </c>
      <c r="C2989" s="14" t="str">
        <f t="shared" si="553"/>
        <v/>
      </c>
      <c r="D2989" s="14" t="str">
        <f t="shared" si="554"/>
        <v/>
      </c>
      <c r="O2989" s="22" t="str">
        <f t="shared" si="555"/>
        <v/>
      </c>
      <c r="P2989" s="4">
        <f t="shared" si="556"/>
        <v>0</v>
      </c>
      <c r="Q2989" s="4">
        <f t="shared" si="557"/>
        <v>1</v>
      </c>
      <c r="R2989" s="4">
        <f t="shared" si="558"/>
        <v>1</v>
      </c>
      <c r="S2989" s="4">
        <f t="shared" si="560"/>
        <v>1</v>
      </c>
      <c r="T2989" s="4">
        <f t="shared" si="561"/>
        <v>1</v>
      </c>
      <c r="U2989" s="4">
        <f t="shared" si="562"/>
        <v>1</v>
      </c>
      <c r="V2989" s="4">
        <f t="shared" si="563"/>
        <v>1</v>
      </c>
    </row>
    <row r="2990" spans="1:22" x14ac:dyDescent="0.25">
      <c r="A2990" s="14" t="str">
        <f t="shared" si="552"/>
        <v/>
      </c>
      <c r="B2990" s="14" t="str">
        <f t="shared" si="559"/>
        <v/>
      </c>
      <c r="C2990" s="14" t="str">
        <f t="shared" si="553"/>
        <v/>
      </c>
      <c r="D2990" s="14" t="str">
        <f t="shared" si="554"/>
        <v/>
      </c>
      <c r="O2990" s="22" t="str">
        <f t="shared" si="555"/>
        <v/>
      </c>
      <c r="P2990" s="4">
        <f t="shared" si="556"/>
        <v>0</v>
      </c>
      <c r="Q2990" s="4">
        <f t="shared" si="557"/>
        <v>1</v>
      </c>
      <c r="R2990" s="4">
        <f t="shared" si="558"/>
        <v>1</v>
      </c>
      <c r="S2990" s="4">
        <f t="shared" si="560"/>
        <v>1</v>
      </c>
      <c r="T2990" s="4">
        <f t="shared" si="561"/>
        <v>1</v>
      </c>
      <c r="U2990" s="4">
        <f t="shared" si="562"/>
        <v>1</v>
      </c>
      <c r="V2990" s="4">
        <f t="shared" si="563"/>
        <v>1</v>
      </c>
    </row>
    <row r="2991" spans="1:22" x14ac:dyDescent="0.25">
      <c r="A2991" s="14" t="str">
        <f t="shared" si="552"/>
        <v/>
      </c>
      <c r="B2991" s="14" t="str">
        <f t="shared" si="559"/>
        <v/>
      </c>
      <c r="C2991" s="14" t="str">
        <f t="shared" si="553"/>
        <v/>
      </c>
      <c r="D2991" s="14" t="str">
        <f t="shared" si="554"/>
        <v/>
      </c>
      <c r="O2991" s="22" t="str">
        <f t="shared" si="555"/>
        <v/>
      </c>
      <c r="P2991" s="4">
        <f t="shared" si="556"/>
        <v>0</v>
      </c>
      <c r="Q2991" s="4">
        <f t="shared" si="557"/>
        <v>1</v>
      </c>
      <c r="R2991" s="4">
        <f t="shared" si="558"/>
        <v>1</v>
      </c>
      <c r="S2991" s="4">
        <f t="shared" si="560"/>
        <v>1</v>
      </c>
      <c r="T2991" s="4">
        <f t="shared" si="561"/>
        <v>1</v>
      </c>
      <c r="U2991" s="4">
        <f t="shared" si="562"/>
        <v>1</v>
      </c>
      <c r="V2991" s="4">
        <f t="shared" si="563"/>
        <v>1</v>
      </c>
    </row>
    <row r="2992" spans="1:22" x14ac:dyDescent="0.25">
      <c r="A2992" s="14" t="str">
        <f t="shared" si="552"/>
        <v/>
      </c>
      <c r="B2992" s="14" t="str">
        <f t="shared" si="559"/>
        <v/>
      </c>
      <c r="C2992" s="14" t="str">
        <f t="shared" si="553"/>
        <v/>
      </c>
      <c r="D2992" s="14" t="str">
        <f t="shared" si="554"/>
        <v/>
      </c>
      <c r="O2992" s="22" t="str">
        <f t="shared" si="555"/>
        <v/>
      </c>
      <c r="P2992" s="4">
        <f t="shared" si="556"/>
        <v>0</v>
      </c>
      <c r="Q2992" s="4">
        <f t="shared" si="557"/>
        <v>1</v>
      </c>
      <c r="R2992" s="4">
        <f t="shared" si="558"/>
        <v>1</v>
      </c>
      <c r="S2992" s="4">
        <f t="shared" si="560"/>
        <v>1</v>
      </c>
      <c r="T2992" s="4">
        <f t="shared" si="561"/>
        <v>1</v>
      </c>
      <c r="U2992" s="4">
        <f t="shared" si="562"/>
        <v>1</v>
      </c>
      <c r="V2992" s="4">
        <f t="shared" si="563"/>
        <v>1</v>
      </c>
    </row>
    <row r="2993" spans="1:22" x14ac:dyDescent="0.25">
      <c r="A2993" s="14" t="str">
        <f t="shared" si="552"/>
        <v/>
      </c>
      <c r="B2993" s="14" t="str">
        <f t="shared" si="559"/>
        <v/>
      </c>
      <c r="C2993" s="14" t="str">
        <f t="shared" si="553"/>
        <v/>
      </c>
      <c r="D2993" s="14" t="str">
        <f t="shared" si="554"/>
        <v/>
      </c>
      <c r="O2993" s="22" t="str">
        <f t="shared" si="555"/>
        <v/>
      </c>
      <c r="P2993" s="4">
        <f t="shared" si="556"/>
        <v>0</v>
      </c>
      <c r="Q2993" s="4">
        <f t="shared" si="557"/>
        <v>1</v>
      </c>
      <c r="R2993" s="4">
        <f t="shared" si="558"/>
        <v>1</v>
      </c>
      <c r="S2993" s="4">
        <f t="shared" si="560"/>
        <v>1</v>
      </c>
      <c r="T2993" s="4">
        <f t="shared" si="561"/>
        <v>1</v>
      </c>
      <c r="U2993" s="4">
        <f t="shared" si="562"/>
        <v>1</v>
      </c>
      <c r="V2993" s="4">
        <f t="shared" si="563"/>
        <v>1</v>
      </c>
    </row>
    <row r="2994" spans="1:22" x14ac:dyDescent="0.25">
      <c r="A2994" s="14" t="str">
        <f t="shared" si="552"/>
        <v/>
      </c>
      <c r="B2994" s="14" t="str">
        <f t="shared" si="559"/>
        <v/>
      </c>
      <c r="C2994" s="14" t="str">
        <f t="shared" si="553"/>
        <v/>
      </c>
      <c r="D2994" s="14" t="str">
        <f t="shared" si="554"/>
        <v/>
      </c>
      <c r="O2994" s="22" t="str">
        <f t="shared" si="555"/>
        <v/>
      </c>
      <c r="P2994" s="4">
        <f t="shared" si="556"/>
        <v>0</v>
      </c>
      <c r="Q2994" s="4">
        <f t="shared" si="557"/>
        <v>1</v>
      </c>
      <c r="R2994" s="4">
        <f t="shared" si="558"/>
        <v>1</v>
      </c>
      <c r="S2994" s="4">
        <f t="shared" si="560"/>
        <v>1</v>
      </c>
      <c r="T2994" s="4">
        <f t="shared" si="561"/>
        <v>1</v>
      </c>
      <c r="U2994" s="4">
        <f t="shared" si="562"/>
        <v>1</v>
      </c>
      <c r="V2994" s="4">
        <f t="shared" si="563"/>
        <v>1</v>
      </c>
    </row>
    <row r="2995" spans="1:22" x14ac:dyDescent="0.25">
      <c r="A2995" s="14" t="str">
        <f t="shared" si="552"/>
        <v/>
      </c>
      <c r="B2995" s="14" t="str">
        <f t="shared" si="559"/>
        <v/>
      </c>
      <c r="C2995" s="14" t="str">
        <f t="shared" si="553"/>
        <v/>
      </c>
      <c r="D2995" s="14" t="str">
        <f t="shared" si="554"/>
        <v/>
      </c>
      <c r="O2995" s="22" t="str">
        <f t="shared" si="555"/>
        <v/>
      </c>
      <c r="P2995" s="4">
        <f t="shared" si="556"/>
        <v>0</v>
      </c>
      <c r="Q2995" s="4">
        <f t="shared" si="557"/>
        <v>1</v>
      </c>
      <c r="R2995" s="4">
        <f t="shared" si="558"/>
        <v>1</v>
      </c>
      <c r="S2995" s="4">
        <f t="shared" si="560"/>
        <v>1</v>
      </c>
      <c r="T2995" s="4">
        <f t="shared" si="561"/>
        <v>1</v>
      </c>
      <c r="U2995" s="4">
        <f t="shared" si="562"/>
        <v>1</v>
      </c>
      <c r="V2995" s="4">
        <f t="shared" si="563"/>
        <v>1</v>
      </c>
    </row>
    <row r="2996" spans="1:22" x14ac:dyDescent="0.25">
      <c r="A2996" s="14" t="str">
        <f t="shared" si="552"/>
        <v/>
      </c>
      <c r="B2996" s="14" t="str">
        <f t="shared" si="559"/>
        <v/>
      </c>
      <c r="C2996" s="14" t="str">
        <f t="shared" si="553"/>
        <v/>
      </c>
      <c r="D2996" s="14" t="str">
        <f t="shared" si="554"/>
        <v/>
      </c>
      <c r="O2996" s="22" t="str">
        <f t="shared" si="555"/>
        <v/>
      </c>
      <c r="P2996" s="4">
        <f t="shared" si="556"/>
        <v>0</v>
      </c>
      <c r="Q2996" s="4">
        <f t="shared" si="557"/>
        <v>1</v>
      </c>
      <c r="R2996" s="4">
        <f t="shared" si="558"/>
        <v>1</v>
      </c>
      <c r="S2996" s="4">
        <f t="shared" si="560"/>
        <v>1</v>
      </c>
      <c r="T2996" s="4">
        <f t="shared" si="561"/>
        <v>1</v>
      </c>
      <c r="U2996" s="4">
        <f t="shared" si="562"/>
        <v>1</v>
      </c>
      <c r="V2996" s="4">
        <f t="shared" si="563"/>
        <v>1</v>
      </c>
    </row>
    <row r="2997" spans="1:22" x14ac:dyDescent="0.25">
      <c r="A2997" s="14" t="str">
        <f t="shared" si="552"/>
        <v/>
      </c>
      <c r="B2997" s="14" t="str">
        <f t="shared" si="559"/>
        <v/>
      </c>
      <c r="C2997" s="14" t="str">
        <f t="shared" si="553"/>
        <v/>
      </c>
      <c r="D2997" s="14" t="str">
        <f t="shared" si="554"/>
        <v/>
      </c>
      <c r="O2997" s="22" t="str">
        <f t="shared" si="555"/>
        <v/>
      </c>
      <c r="P2997" s="4">
        <f t="shared" si="556"/>
        <v>0</v>
      </c>
      <c r="Q2997" s="4">
        <f t="shared" si="557"/>
        <v>1</v>
      </c>
      <c r="R2997" s="4">
        <f t="shared" si="558"/>
        <v>1</v>
      </c>
      <c r="S2997" s="4">
        <f t="shared" si="560"/>
        <v>1</v>
      </c>
      <c r="T2997" s="4">
        <f t="shared" si="561"/>
        <v>1</v>
      </c>
      <c r="U2997" s="4">
        <f t="shared" si="562"/>
        <v>1</v>
      </c>
      <c r="V2997" s="4">
        <f t="shared" si="563"/>
        <v>1</v>
      </c>
    </row>
    <row r="2998" spans="1:22" x14ac:dyDescent="0.25">
      <c r="A2998" s="14" t="str">
        <f t="shared" si="552"/>
        <v/>
      </c>
      <c r="B2998" s="14" t="str">
        <f t="shared" si="559"/>
        <v/>
      </c>
      <c r="C2998" s="14" t="str">
        <f t="shared" si="553"/>
        <v/>
      </c>
      <c r="D2998" s="14" t="str">
        <f t="shared" si="554"/>
        <v/>
      </c>
      <c r="O2998" s="22" t="str">
        <f t="shared" si="555"/>
        <v/>
      </c>
      <c r="P2998" s="4">
        <f t="shared" si="556"/>
        <v>0</v>
      </c>
      <c r="Q2998" s="4">
        <f t="shared" si="557"/>
        <v>1</v>
      </c>
      <c r="R2998" s="4">
        <f t="shared" si="558"/>
        <v>1</v>
      </c>
      <c r="S2998" s="4">
        <f t="shared" si="560"/>
        <v>1</v>
      </c>
      <c r="T2998" s="4">
        <f t="shared" si="561"/>
        <v>1</v>
      </c>
      <c r="U2998" s="4">
        <f t="shared" si="562"/>
        <v>1</v>
      </c>
      <c r="V2998" s="4">
        <f t="shared" si="563"/>
        <v>1</v>
      </c>
    </row>
    <row r="2999" spans="1:22" x14ac:dyDescent="0.25">
      <c r="A2999" s="14" t="str">
        <f t="shared" si="552"/>
        <v/>
      </c>
      <c r="B2999" s="14" t="str">
        <f t="shared" si="559"/>
        <v/>
      </c>
      <c r="C2999" s="14" t="str">
        <f t="shared" si="553"/>
        <v/>
      </c>
      <c r="D2999" s="14" t="str">
        <f t="shared" si="554"/>
        <v/>
      </c>
      <c r="O2999" s="22" t="str">
        <f t="shared" si="555"/>
        <v/>
      </c>
      <c r="P2999" s="4">
        <f t="shared" si="556"/>
        <v>0</v>
      </c>
      <c r="Q2999" s="4">
        <f t="shared" si="557"/>
        <v>1</v>
      </c>
      <c r="R2999" s="4">
        <f t="shared" si="558"/>
        <v>1</v>
      </c>
      <c r="S2999" s="4">
        <f t="shared" si="560"/>
        <v>1</v>
      </c>
      <c r="T2999" s="4">
        <f t="shared" si="561"/>
        <v>1</v>
      </c>
      <c r="U2999" s="4">
        <f t="shared" si="562"/>
        <v>1</v>
      </c>
      <c r="V2999" s="4">
        <f t="shared" si="563"/>
        <v>1</v>
      </c>
    </row>
    <row r="3000" spans="1:22" x14ac:dyDescent="0.25">
      <c r="A3000" s="14" t="str">
        <f t="shared" si="552"/>
        <v/>
      </c>
      <c r="B3000" s="14" t="str">
        <f t="shared" si="559"/>
        <v/>
      </c>
      <c r="C3000" s="14" t="str">
        <f t="shared" si="553"/>
        <v/>
      </c>
      <c r="D3000" s="14" t="str">
        <f t="shared" si="554"/>
        <v/>
      </c>
      <c r="O3000" s="22" t="str">
        <f t="shared" si="555"/>
        <v/>
      </c>
      <c r="P3000" s="4">
        <f t="shared" si="556"/>
        <v>0</v>
      </c>
      <c r="Q3000" s="4">
        <f t="shared" si="557"/>
        <v>1</v>
      </c>
      <c r="R3000" s="4">
        <f t="shared" si="558"/>
        <v>1</v>
      </c>
      <c r="S3000" s="4">
        <f t="shared" si="560"/>
        <v>1</v>
      </c>
      <c r="T3000" s="4">
        <f t="shared" si="561"/>
        <v>1</v>
      </c>
      <c r="U3000" s="4">
        <f t="shared" si="562"/>
        <v>1</v>
      </c>
      <c r="V3000" s="4">
        <f t="shared" si="563"/>
        <v>1</v>
      </c>
    </row>
    <row r="3001" spans="1:22" x14ac:dyDescent="0.25">
      <c r="A3001" s="14" t="str">
        <f t="shared" si="552"/>
        <v/>
      </c>
      <c r="B3001" s="14" t="str">
        <f t="shared" si="559"/>
        <v/>
      </c>
      <c r="C3001" s="14" t="str">
        <f t="shared" si="553"/>
        <v/>
      </c>
      <c r="D3001" s="14" t="str">
        <f t="shared" si="554"/>
        <v/>
      </c>
      <c r="O3001" s="22" t="str">
        <f t="shared" si="555"/>
        <v/>
      </c>
      <c r="P3001" s="4">
        <f t="shared" si="556"/>
        <v>0</v>
      </c>
      <c r="Q3001" s="4">
        <f t="shared" si="557"/>
        <v>1</v>
      </c>
      <c r="R3001" s="4">
        <f t="shared" si="558"/>
        <v>1</v>
      </c>
      <c r="S3001" s="4">
        <f t="shared" si="560"/>
        <v>1</v>
      </c>
      <c r="T3001" s="4">
        <f t="shared" si="561"/>
        <v>1</v>
      </c>
      <c r="U3001" s="4">
        <f t="shared" si="562"/>
        <v>1</v>
      </c>
      <c r="V3001" s="4">
        <f t="shared" si="563"/>
        <v>1</v>
      </c>
    </row>
    <row r="3002" spans="1:22" x14ac:dyDescent="0.25">
      <c r="A3002" s="14" t="str">
        <f t="shared" si="552"/>
        <v/>
      </c>
      <c r="B3002" s="14" t="str">
        <f t="shared" si="559"/>
        <v/>
      </c>
      <c r="C3002" s="14" t="str">
        <f t="shared" si="553"/>
        <v/>
      </c>
      <c r="D3002" s="14" t="str">
        <f t="shared" si="554"/>
        <v/>
      </c>
      <c r="O3002" s="22" t="str">
        <f t="shared" si="555"/>
        <v/>
      </c>
      <c r="P3002" s="4">
        <f t="shared" si="556"/>
        <v>0</v>
      </c>
      <c r="Q3002" s="4">
        <f t="shared" si="557"/>
        <v>1</v>
      </c>
      <c r="R3002" s="4">
        <f t="shared" si="558"/>
        <v>1</v>
      </c>
      <c r="S3002" s="4">
        <f t="shared" si="560"/>
        <v>1</v>
      </c>
      <c r="T3002" s="4">
        <f t="shared" si="561"/>
        <v>1</v>
      </c>
      <c r="U3002" s="4">
        <f t="shared" si="562"/>
        <v>1</v>
      </c>
      <c r="V3002" s="4">
        <f t="shared" si="563"/>
        <v>1</v>
      </c>
    </row>
    <row r="3003" spans="1:22" x14ac:dyDescent="0.25">
      <c r="A3003" s="14" t="str">
        <f t="shared" si="552"/>
        <v/>
      </c>
      <c r="B3003" s="14" t="str">
        <f t="shared" si="559"/>
        <v/>
      </c>
      <c r="C3003" s="14" t="str">
        <f t="shared" si="553"/>
        <v/>
      </c>
      <c r="D3003" s="14" t="str">
        <f t="shared" si="554"/>
        <v/>
      </c>
      <c r="O3003" s="22" t="str">
        <f t="shared" si="555"/>
        <v/>
      </c>
      <c r="P3003" s="4">
        <f t="shared" si="556"/>
        <v>0</v>
      </c>
      <c r="Q3003" s="4">
        <f t="shared" si="557"/>
        <v>1</v>
      </c>
      <c r="R3003" s="4">
        <f t="shared" si="558"/>
        <v>1</v>
      </c>
      <c r="S3003" s="4">
        <f t="shared" si="560"/>
        <v>1</v>
      </c>
      <c r="T3003" s="4">
        <f t="shared" si="561"/>
        <v>1</v>
      </c>
      <c r="U3003" s="4">
        <f t="shared" si="562"/>
        <v>1</v>
      </c>
      <c r="V3003" s="4">
        <f t="shared" si="563"/>
        <v>1</v>
      </c>
    </row>
    <row r="3004" spans="1:22" x14ac:dyDescent="0.25">
      <c r="A3004" s="14" t="str">
        <f t="shared" si="552"/>
        <v/>
      </c>
      <c r="B3004" s="14" t="str">
        <f t="shared" si="559"/>
        <v/>
      </c>
      <c r="C3004" s="14" t="str">
        <f t="shared" si="553"/>
        <v/>
      </c>
      <c r="D3004" s="14" t="str">
        <f t="shared" si="554"/>
        <v/>
      </c>
      <c r="O3004" s="22" t="str">
        <f t="shared" si="555"/>
        <v/>
      </c>
      <c r="P3004" s="4">
        <f t="shared" si="556"/>
        <v>0</v>
      </c>
      <c r="Q3004" s="4">
        <f t="shared" si="557"/>
        <v>1</v>
      </c>
      <c r="R3004" s="4">
        <f t="shared" si="558"/>
        <v>1</v>
      </c>
      <c r="S3004" s="4">
        <f t="shared" si="560"/>
        <v>1</v>
      </c>
      <c r="T3004" s="4">
        <f t="shared" si="561"/>
        <v>1</v>
      </c>
      <c r="U3004" s="4">
        <f t="shared" si="562"/>
        <v>1</v>
      </c>
      <c r="V3004" s="4">
        <f t="shared" si="563"/>
        <v>1</v>
      </c>
    </row>
    <row r="3005" spans="1:22" x14ac:dyDescent="0.25">
      <c r="A3005" s="14" t="str">
        <f t="shared" si="552"/>
        <v/>
      </c>
      <c r="B3005" s="14" t="str">
        <f t="shared" si="559"/>
        <v/>
      </c>
      <c r="C3005" s="14" t="str">
        <f t="shared" si="553"/>
        <v/>
      </c>
      <c r="D3005" s="14" t="str">
        <f t="shared" si="554"/>
        <v/>
      </c>
      <c r="O3005" s="22" t="str">
        <f t="shared" si="555"/>
        <v/>
      </c>
      <c r="P3005" s="4">
        <f t="shared" si="556"/>
        <v>0</v>
      </c>
      <c r="Q3005" s="4">
        <f t="shared" si="557"/>
        <v>1</v>
      </c>
      <c r="R3005" s="4">
        <f t="shared" si="558"/>
        <v>1</v>
      </c>
      <c r="S3005" s="4">
        <f t="shared" si="560"/>
        <v>1</v>
      </c>
      <c r="T3005" s="4">
        <f t="shared" si="561"/>
        <v>1</v>
      </c>
      <c r="U3005" s="4">
        <f t="shared" si="562"/>
        <v>1</v>
      </c>
      <c r="V3005" s="4">
        <f t="shared" si="563"/>
        <v>1</v>
      </c>
    </row>
    <row r="3006" spans="1:22" x14ac:dyDescent="0.25">
      <c r="A3006" s="14" t="str">
        <f t="shared" si="552"/>
        <v/>
      </c>
      <c r="B3006" s="14" t="str">
        <f t="shared" si="559"/>
        <v/>
      </c>
      <c r="C3006" s="14" t="str">
        <f t="shared" si="553"/>
        <v/>
      </c>
      <c r="D3006" s="14" t="str">
        <f t="shared" si="554"/>
        <v/>
      </c>
      <c r="O3006" s="22" t="str">
        <f t="shared" si="555"/>
        <v/>
      </c>
      <c r="P3006" s="4">
        <f t="shared" si="556"/>
        <v>0</v>
      </c>
      <c r="Q3006" s="4">
        <f t="shared" si="557"/>
        <v>1</v>
      </c>
      <c r="R3006" s="4">
        <f t="shared" si="558"/>
        <v>1</v>
      </c>
      <c r="S3006" s="4">
        <f t="shared" si="560"/>
        <v>1</v>
      </c>
      <c r="T3006" s="4">
        <f t="shared" si="561"/>
        <v>1</v>
      </c>
      <c r="U3006" s="4">
        <f t="shared" si="562"/>
        <v>1</v>
      </c>
      <c r="V3006" s="4">
        <f t="shared" si="563"/>
        <v>1</v>
      </c>
    </row>
    <row r="3007" spans="1:22" x14ac:dyDescent="0.25">
      <c r="A3007" s="14" t="str">
        <f t="shared" si="552"/>
        <v/>
      </c>
      <c r="B3007" s="14" t="str">
        <f t="shared" si="559"/>
        <v/>
      </c>
      <c r="C3007" s="14" t="str">
        <f t="shared" si="553"/>
        <v/>
      </c>
      <c r="D3007" s="14" t="str">
        <f t="shared" si="554"/>
        <v/>
      </c>
      <c r="O3007" s="22" t="str">
        <f t="shared" si="555"/>
        <v/>
      </c>
      <c r="P3007" s="4">
        <f t="shared" si="556"/>
        <v>0</v>
      </c>
      <c r="Q3007" s="4">
        <f t="shared" si="557"/>
        <v>1</v>
      </c>
      <c r="R3007" s="4">
        <f t="shared" si="558"/>
        <v>1</v>
      </c>
      <c r="S3007" s="4">
        <f t="shared" si="560"/>
        <v>1</v>
      </c>
      <c r="T3007" s="4">
        <f t="shared" si="561"/>
        <v>1</v>
      </c>
      <c r="U3007" s="4">
        <f t="shared" si="562"/>
        <v>1</v>
      </c>
      <c r="V3007" s="4">
        <f t="shared" si="563"/>
        <v>1</v>
      </c>
    </row>
    <row r="3008" spans="1:22" x14ac:dyDescent="0.25">
      <c r="A3008" s="14" t="str">
        <f t="shared" ref="A3008:A3071" si="564">IF(LEN(G3008)&gt;0,"AT","")</f>
        <v/>
      </c>
      <c r="B3008" s="14" t="str">
        <f t="shared" si="559"/>
        <v/>
      </c>
      <c r="C3008" s="14" t="str">
        <f t="shared" ref="C3008:C3071" si="565">IF(LEN(G3008)&gt;0,$F$5,"")</f>
        <v/>
      </c>
      <c r="D3008" s="14" t="str">
        <f t="shared" si="554"/>
        <v/>
      </c>
      <c r="O3008" s="22" t="str">
        <f t="shared" si="555"/>
        <v/>
      </c>
      <c r="P3008" s="4">
        <f t="shared" si="556"/>
        <v>0</v>
      </c>
      <c r="Q3008" s="4">
        <f t="shared" si="557"/>
        <v>1</v>
      </c>
      <c r="R3008" s="4">
        <f t="shared" si="558"/>
        <v>1</v>
      </c>
      <c r="S3008" s="4">
        <f t="shared" si="560"/>
        <v>1</v>
      </c>
      <c r="T3008" s="4">
        <f t="shared" si="561"/>
        <v>1</v>
      </c>
      <c r="U3008" s="4">
        <f t="shared" si="562"/>
        <v>1</v>
      </c>
      <c r="V3008" s="4">
        <f t="shared" si="563"/>
        <v>1</v>
      </c>
    </row>
    <row r="3009" spans="1:22" x14ac:dyDescent="0.25">
      <c r="A3009" s="14" t="str">
        <f t="shared" si="564"/>
        <v/>
      </c>
      <c r="B3009" s="14" t="str">
        <f t="shared" si="559"/>
        <v/>
      </c>
      <c r="C3009" s="14" t="str">
        <f t="shared" si="565"/>
        <v/>
      </c>
      <c r="D3009" s="14" t="str">
        <f t="shared" si="554"/>
        <v/>
      </c>
      <c r="O3009" s="22" t="str">
        <f t="shared" si="555"/>
        <v/>
      </c>
      <c r="P3009" s="4">
        <f t="shared" si="556"/>
        <v>0</v>
      </c>
      <c r="Q3009" s="4">
        <f t="shared" si="557"/>
        <v>1</v>
      </c>
      <c r="R3009" s="4">
        <f t="shared" si="558"/>
        <v>1</v>
      </c>
      <c r="S3009" s="4">
        <f t="shared" si="560"/>
        <v>1</v>
      </c>
      <c r="T3009" s="4">
        <f t="shared" si="561"/>
        <v>1</v>
      </c>
      <c r="U3009" s="4">
        <f t="shared" si="562"/>
        <v>1</v>
      </c>
      <c r="V3009" s="4">
        <f t="shared" si="563"/>
        <v>1</v>
      </c>
    </row>
    <row r="3010" spans="1:22" x14ac:dyDescent="0.25">
      <c r="A3010" s="14" t="str">
        <f t="shared" si="564"/>
        <v/>
      </c>
      <c r="B3010" s="14" t="str">
        <f t="shared" si="559"/>
        <v/>
      </c>
      <c r="C3010" s="14" t="str">
        <f t="shared" si="565"/>
        <v/>
      </c>
      <c r="D3010" s="14" t="str">
        <f t="shared" si="554"/>
        <v/>
      </c>
      <c r="O3010" s="22" t="str">
        <f t="shared" si="555"/>
        <v/>
      </c>
      <c r="P3010" s="4">
        <f t="shared" si="556"/>
        <v>0</v>
      </c>
      <c r="Q3010" s="4">
        <f t="shared" si="557"/>
        <v>1</v>
      </c>
      <c r="R3010" s="4">
        <f t="shared" si="558"/>
        <v>1</v>
      </c>
      <c r="S3010" s="4">
        <f t="shared" si="560"/>
        <v>1</v>
      </c>
      <c r="T3010" s="4">
        <f t="shared" si="561"/>
        <v>1</v>
      </c>
      <c r="U3010" s="4">
        <f t="shared" si="562"/>
        <v>1</v>
      </c>
      <c r="V3010" s="4">
        <f t="shared" si="563"/>
        <v>1</v>
      </c>
    </row>
    <row r="3011" spans="1:22" x14ac:dyDescent="0.25">
      <c r="A3011" s="14" t="str">
        <f t="shared" si="564"/>
        <v/>
      </c>
      <c r="B3011" s="14" t="str">
        <f t="shared" si="559"/>
        <v/>
      </c>
      <c r="C3011" s="14" t="str">
        <f t="shared" si="565"/>
        <v/>
      </c>
      <c r="D3011" s="14" t="str">
        <f t="shared" si="554"/>
        <v/>
      </c>
      <c r="O3011" s="22" t="str">
        <f t="shared" si="555"/>
        <v/>
      </c>
      <c r="P3011" s="4">
        <f t="shared" si="556"/>
        <v>0</v>
      </c>
      <c r="Q3011" s="4">
        <f t="shared" si="557"/>
        <v>1</v>
      </c>
      <c r="R3011" s="4">
        <f t="shared" si="558"/>
        <v>1</v>
      </c>
      <c r="S3011" s="4">
        <f t="shared" si="560"/>
        <v>1</v>
      </c>
      <c r="T3011" s="4">
        <f t="shared" si="561"/>
        <v>1</v>
      </c>
      <c r="U3011" s="4">
        <f t="shared" si="562"/>
        <v>1</v>
      </c>
      <c r="V3011" s="4">
        <f t="shared" si="563"/>
        <v>1</v>
      </c>
    </row>
    <row r="3012" spans="1:22" x14ac:dyDescent="0.25">
      <c r="A3012" s="14" t="str">
        <f t="shared" si="564"/>
        <v/>
      </c>
      <c r="B3012" s="14" t="str">
        <f t="shared" si="559"/>
        <v/>
      </c>
      <c r="C3012" s="14" t="str">
        <f t="shared" si="565"/>
        <v/>
      </c>
      <c r="D3012" s="14" t="str">
        <f t="shared" si="554"/>
        <v/>
      </c>
      <c r="O3012" s="22" t="str">
        <f t="shared" si="555"/>
        <v/>
      </c>
      <c r="P3012" s="4">
        <f t="shared" si="556"/>
        <v>0</v>
      </c>
      <c r="Q3012" s="4">
        <f t="shared" si="557"/>
        <v>1</v>
      </c>
      <c r="R3012" s="4">
        <f t="shared" si="558"/>
        <v>1</v>
      </c>
      <c r="S3012" s="4">
        <f t="shared" si="560"/>
        <v>1</v>
      </c>
      <c r="T3012" s="4">
        <f t="shared" si="561"/>
        <v>1</v>
      </c>
      <c r="U3012" s="4">
        <f t="shared" si="562"/>
        <v>1</v>
      </c>
      <c r="V3012" s="4">
        <f t="shared" si="563"/>
        <v>1</v>
      </c>
    </row>
    <row r="3013" spans="1:22" x14ac:dyDescent="0.25">
      <c r="A3013" s="14" t="str">
        <f t="shared" si="564"/>
        <v/>
      </c>
      <c r="B3013" s="14" t="str">
        <f t="shared" si="559"/>
        <v/>
      </c>
      <c r="C3013" s="14" t="str">
        <f t="shared" si="565"/>
        <v/>
      </c>
      <c r="D3013" s="14" t="str">
        <f t="shared" si="554"/>
        <v/>
      </c>
      <c r="O3013" s="22" t="str">
        <f t="shared" si="555"/>
        <v/>
      </c>
      <c r="P3013" s="4">
        <f t="shared" si="556"/>
        <v>0</v>
      </c>
      <c r="Q3013" s="4">
        <f t="shared" si="557"/>
        <v>1</v>
      </c>
      <c r="R3013" s="4">
        <f t="shared" si="558"/>
        <v>1</v>
      </c>
      <c r="S3013" s="4">
        <f t="shared" si="560"/>
        <v>1</v>
      </c>
      <c r="T3013" s="4">
        <f t="shared" si="561"/>
        <v>1</v>
      </c>
      <c r="U3013" s="4">
        <f t="shared" si="562"/>
        <v>1</v>
      </c>
      <c r="V3013" s="4">
        <f t="shared" si="563"/>
        <v>1</v>
      </c>
    </row>
    <row r="3014" spans="1:22" x14ac:dyDescent="0.25">
      <c r="A3014" s="14" t="str">
        <f t="shared" si="564"/>
        <v/>
      </c>
      <c r="B3014" s="14" t="str">
        <f t="shared" si="559"/>
        <v/>
      </c>
      <c r="C3014" s="14" t="str">
        <f t="shared" si="565"/>
        <v/>
      </c>
      <c r="D3014" s="14" t="str">
        <f t="shared" si="554"/>
        <v/>
      </c>
      <c r="O3014" s="22" t="str">
        <f t="shared" si="555"/>
        <v/>
      </c>
      <c r="P3014" s="4">
        <f t="shared" si="556"/>
        <v>0</v>
      </c>
      <c r="Q3014" s="4">
        <f t="shared" si="557"/>
        <v>1</v>
      </c>
      <c r="R3014" s="4">
        <f t="shared" si="558"/>
        <v>1</v>
      </c>
      <c r="S3014" s="4">
        <f t="shared" si="560"/>
        <v>1</v>
      </c>
      <c r="T3014" s="4">
        <f t="shared" si="561"/>
        <v>1</v>
      </c>
      <c r="U3014" s="4">
        <f t="shared" si="562"/>
        <v>1</v>
      </c>
      <c r="V3014" s="4">
        <f t="shared" si="563"/>
        <v>1</v>
      </c>
    </row>
    <row r="3015" spans="1:22" x14ac:dyDescent="0.25">
      <c r="A3015" s="14" t="str">
        <f t="shared" si="564"/>
        <v/>
      </c>
      <c r="B3015" s="14" t="str">
        <f t="shared" si="559"/>
        <v/>
      </c>
      <c r="C3015" s="14" t="str">
        <f t="shared" si="565"/>
        <v/>
      </c>
      <c r="D3015" s="14" t="str">
        <f t="shared" ref="D3015:D3078" si="566">IF(LEN(G3015)&gt;0,$J$5,"")</f>
        <v/>
      </c>
      <c r="O3015" s="22" t="str">
        <f t="shared" ref="O3015:O3078" si="567">IF(AND(LEN(E3015)&gt;0,LEN(F3015)&gt;0),IF(ISBLANK($F$5),"Error: No ha ingresado la Sigla de la Empresa",IF(OR(P3015=0,Q3015=0,R3015=0),"Error: Fecha Operación UTC Incorrecta",IF(OR(S3015=0,T3015=0),"Error: Hora de Operación UTC Incorrecta",IF(OR(U3015=0,V3015=0),"Error: Horas Bloque Incorrecta","")))),"")</f>
        <v/>
      </c>
      <c r="P3015" s="4">
        <f t="shared" ref="P3015:P3078" si="568">IF(ISNUMBER(_xlfn.NUMBERVALUE(MID(E3015,1,2))),IF( AND(_xlfn.NUMBERVALUE(MID(E3015,1,2))&gt;=1,_xlfn.NUMBERVALUE(MID(E3015,1,2))&lt;=31),1,0),0)</f>
        <v>0</v>
      </c>
      <c r="Q3015" s="4">
        <f t="shared" ref="Q3015:Q3078" si="569">IF(ISNUMBER(_xlfn.NUMBERVALUE(MID(E3015,3,2))),IF( _xlfn.NUMBERVALUE(MID(E3015,3,2))&lt;&gt;$H$5,0,1),0)</f>
        <v>1</v>
      </c>
      <c r="R3015" s="4">
        <f t="shared" ref="R3015:R3078" si="570">IF(ISNUMBER(_xlfn.NUMBERVALUE(MID(E3015,5,4))),IF( _xlfn.NUMBERVALUE(MID(E3015,5,4))&lt;&gt;$I$5,0,1),0)</f>
        <v>1</v>
      </c>
      <c r="S3015" s="4">
        <f t="shared" si="560"/>
        <v>1</v>
      </c>
      <c r="T3015" s="4">
        <f t="shared" si="561"/>
        <v>1</v>
      </c>
      <c r="U3015" s="4">
        <f t="shared" si="562"/>
        <v>1</v>
      </c>
      <c r="V3015" s="4">
        <f t="shared" si="563"/>
        <v>1</v>
      </c>
    </row>
    <row r="3016" spans="1:22" x14ac:dyDescent="0.25">
      <c r="A3016" s="14" t="str">
        <f t="shared" si="564"/>
        <v/>
      </c>
      <c r="B3016" s="14" t="str">
        <f t="shared" ref="B3016:B3079" si="571">IF(LEN(G3016)&gt;0,B3015+1,"")</f>
        <v/>
      </c>
      <c r="C3016" s="14" t="str">
        <f t="shared" si="565"/>
        <v/>
      </c>
      <c r="D3016" s="14" t="str">
        <f t="shared" si="566"/>
        <v/>
      </c>
      <c r="O3016" s="22" t="str">
        <f t="shared" si="567"/>
        <v/>
      </c>
      <c r="P3016" s="4">
        <f t="shared" si="568"/>
        <v>0</v>
      </c>
      <c r="Q3016" s="4">
        <f t="shared" si="569"/>
        <v>1</v>
      </c>
      <c r="R3016" s="4">
        <f t="shared" si="570"/>
        <v>1</v>
      </c>
      <c r="S3016" s="4">
        <f t="shared" ref="S3016:S3079" si="572">IF(AND(_xlfn.NUMBERVALUE(MID(TEXT(F3016,"0000"),1,2))&gt;=0, _xlfn.NUMBERVALUE(MID(TEXT(F3016,"0000"),1,2))&lt;=23),1,0)</f>
        <v>1</v>
      </c>
      <c r="T3016" s="4">
        <f t="shared" ref="T3016:T3079" si="573">IF(AND(_xlfn.NUMBERVALUE(MID(TEXT(F3016,"0000"),3,2))&gt;=0, _xlfn.NUMBERVALUE(MID(TEXT(F3016,"0000"),3,2))&lt;=59),1,0)</f>
        <v>1</v>
      </c>
      <c r="U3016" s="4">
        <f t="shared" ref="U3016:U3079" si="574">IF(AND(_xlfn.NUMBERVALUE(MID(TEXT(N3016,"0000"),1,2))&gt;=0, _xlfn.NUMBERVALUE(MID(TEXT(N3016,"0000"),1,2))&lt;=23),1,0)</f>
        <v>1</v>
      </c>
      <c r="V3016" s="4">
        <f t="shared" ref="V3016:V3079" si="575">IF(AND(_xlfn.NUMBERVALUE(MID(TEXT(N3016,"0000"),3,2))&gt;=0, _xlfn.NUMBERVALUE(MID(TEXT(N3016,"0000"),3,2))&lt;=59),1,0)</f>
        <v>1</v>
      </c>
    </row>
    <row r="3017" spans="1:22" x14ac:dyDescent="0.25">
      <c r="A3017" s="14" t="str">
        <f t="shared" si="564"/>
        <v/>
      </c>
      <c r="B3017" s="14" t="str">
        <f t="shared" si="571"/>
        <v/>
      </c>
      <c r="C3017" s="14" t="str">
        <f t="shared" si="565"/>
        <v/>
      </c>
      <c r="D3017" s="14" t="str">
        <f t="shared" si="566"/>
        <v/>
      </c>
      <c r="O3017" s="22" t="str">
        <f t="shared" si="567"/>
        <v/>
      </c>
      <c r="P3017" s="4">
        <f t="shared" si="568"/>
        <v>0</v>
      </c>
      <c r="Q3017" s="4">
        <f t="shared" si="569"/>
        <v>1</v>
      </c>
      <c r="R3017" s="4">
        <f t="shared" si="570"/>
        <v>1</v>
      </c>
      <c r="S3017" s="4">
        <f t="shared" si="572"/>
        <v>1</v>
      </c>
      <c r="T3017" s="4">
        <f t="shared" si="573"/>
        <v>1</v>
      </c>
      <c r="U3017" s="4">
        <f t="shared" si="574"/>
        <v>1</v>
      </c>
      <c r="V3017" s="4">
        <f t="shared" si="575"/>
        <v>1</v>
      </c>
    </row>
    <row r="3018" spans="1:22" x14ac:dyDescent="0.25">
      <c r="A3018" s="14" t="str">
        <f t="shared" si="564"/>
        <v/>
      </c>
      <c r="B3018" s="14" t="str">
        <f t="shared" si="571"/>
        <v/>
      </c>
      <c r="C3018" s="14" t="str">
        <f t="shared" si="565"/>
        <v/>
      </c>
      <c r="D3018" s="14" t="str">
        <f t="shared" si="566"/>
        <v/>
      </c>
      <c r="O3018" s="22" t="str">
        <f t="shared" si="567"/>
        <v/>
      </c>
      <c r="P3018" s="4">
        <f t="shared" si="568"/>
        <v>0</v>
      </c>
      <c r="Q3018" s="4">
        <f t="shared" si="569"/>
        <v>1</v>
      </c>
      <c r="R3018" s="4">
        <f t="shared" si="570"/>
        <v>1</v>
      </c>
      <c r="S3018" s="4">
        <f t="shared" si="572"/>
        <v>1</v>
      </c>
      <c r="T3018" s="4">
        <f t="shared" si="573"/>
        <v>1</v>
      </c>
      <c r="U3018" s="4">
        <f t="shared" si="574"/>
        <v>1</v>
      </c>
      <c r="V3018" s="4">
        <f t="shared" si="575"/>
        <v>1</v>
      </c>
    </row>
    <row r="3019" spans="1:22" x14ac:dyDescent="0.25">
      <c r="A3019" s="14" t="str">
        <f t="shared" si="564"/>
        <v/>
      </c>
      <c r="B3019" s="14" t="str">
        <f t="shared" si="571"/>
        <v/>
      </c>
      <c r="C3019" s="14" t="str">
        <f t="shared" si="565"/>
        <v/>
      </c>
      <c r="D3019" s="14" t="str">
        <f t="shared" si="566"/>
        <v/>
      </c>
      <c r="O3019" s="22" t="str">
        <f t="shared" si="567"/>
        <v/>
      </c>
      <c r="P3019" s="4">
        <f t="shared" si="568"/>
        <v>0</v>
      </c>
      <c r="Q3019" s="4">
        <f t="shared" si="569"/>
        <v>1</v>
      </c>
      <c r="R3019" s="4">
        <f t="shared" si="570"/>
        <v>1</v>
      </c>
      <c r="S3019" s="4">
        <f t="shared" si="572"/>
        <v>1</v>
      </c>
      <c r="T3019" s="4">
        <f t="shared" si="573"/>
        <v>1</v>
      </c>
      <c r="U3019" s="4">
        <f t="shared" si="574"/>
        <v>1</v>
      </c>
      <c r="V3019" s="4">
        <f t="shared" si="575"/>
        <v>1</v>
      </c>
    </row>
    <row r="3020" spans="1:22" x14ac:dyDescent="0.25">
      <c r="A3020" s="14" t="str">
        <f t="shared" si="564"/>
        <v/>
      </c>
      <c r="B3020" s="14" t="str">
        <f t="shared" si="571"/>
        <v/>
      </c>
      <c r="C3020" s="14" t="str">
        <f t="shared" si="565"/>
        <v/>
      </c>
      <c r="D3020" s="14" t="str">
        <f t="shared" si="566"/>
        <v/>
      </c>
      <c r="O3020" s="22" t="str">
        <f t="shared" si="567"/>
        <v/>
      </c>
      <c r="P3020" s="4">
        <f t="shared" si="568"/>
        <v>0</v>
      </c>
      <c r="Q3020" s="4">
        <f t="shared" si="569"/>
        <v>1</v>
      </c>
      <c r="R3020" s="4">
        <f t="shared" si="570"/>
        <v>1</v>
      </c>
      <c r="S3020" s="4">
        <f t="shared" si="572"/>
        <v>1</v>
      </c>
      <c r="T3020" s="4">
        <f t="shared" si="573"/>
        <v>1</v>
      </c>
      <c r="U3020" s="4">
        <f t="shared" si="574"/>
        <v>1</v>
      </c>
      <c r="V3020" s="4">
        <f t="shared" si="575"/>
        <v>1</v>
      </c>
    </row>
    <row r="3021" spans="1:22" x14ac:dyDescent="0.25">
      <c r="A3021" s="14" t="str">
        <f t="shared" si="564"/>
        <v/>
      </c>
      <c r="B3021" s="14" t="str">
        <f t="shared" si="571"/>
        <v/>
      </c>
      <c r="C3021" s="14" t="str">
        <f t="shared" si="565"/>
        <v/>
      </c>
      <c r="D3021" s="14" t="str">
        <f t="shared" si="566"/>
        <v/>
      </c>
      <c r="O3021" s="22" t="str">
        <f t="shared" si="567"/>
        <v/>
      </c>
      <c r="P3021" s="4">
        <f t="shared" si="568"/>
        <v>0</v>
      </c>
      <c r="Q3021" s="4">
        <f t="shared" si="569"/>
        <v>1</v>
      </c>
      <c r="R3021" s="4">
        <f t="shared" si="570"/>
        <v>1</v>
      </c>
      <c r="S3021" s="4">
        <f t="shared" si="572"/>
        <v>1</v>
      </c>
      <c r="T3021" s="4">
        <f t="shared" si="573"/>
        <v>1</v>
      </c>
      <c r="U3021" s="4">
        <f t="shared" si="574"/>
        <v>1</v>
      </c>
      <c r="V3021" s="4">
        <f t="shared" si="575"/>
        <v>1</v>
      </c>
    </row>
    <row r="3022" spans="1:22" x14ac:dyDescent="0.25">
      <c r="A3022" s="14" t="str">
        <f t="shared" si="564"/>
        <v/>
      </c>
      <c r="B3022" s="14" t="str">
        <f t="shared" si="571"/>
        <v/>
      </c>
      <c r="C3022" s="14" t="str">
        <f t="shared" si="565"/>
        <v/>
      </c>
      <c r="D3022" s="14" t="str">
        <f t="shared" si="566"/>
        <v/>
      </c>
      <c r="O3022" s="22" t="str">
        <f t="shared" si="567"/>
        <v/>
      </c>
      <c r="P3022" s="4">
        <f t="shared" si="568"/>
        <v>0</v>
      </c>
      <c r="Q3022" s="4">
        <f t="shared" si="569"/>
        <v>1</v>
      </c>
      <c r="R3022" s="4">
        <f t="shared" si="570"/>
        <v>1</v>
      </c>
      <c r="S3022" s="4">
        <f t="shared" si="572"/>
        <v>1</v>
      </c>
      <c r="T3022" s="4">
        <f t="shared" si="573"/>
        <v>1</v>
      </c>
      <c r="U3022" s="4">
        <f t="shared" si="574"/>
        <v>1</v>
      </c>
      <c r="V3022" s="4">
        <f t="shared" si="575"/>
        <v>1</v>
      </c>
    </row>
    <row r="3023" spans="1:22" x14ac:dyDescent="0.25">
      <c r="A3023" s="14" t="str">
        <f t="shared" si="564"/>
        <v/>
      </c>
      <c r="B3023" s="14" t="str">
        <f t="shared" si="571"/>
        <v/>
      </c>
      <c r="C3023" s="14" t="str">
        <f t="shared" si="565"/>
        <v/>
      </c>
      <c r="D3023" s="14" t="str">
        <f t="shared" si="566"/>
        <v/>
      </c>
      <c r="O3023" s="22" t="str">
        <f t="shared" si="567"/>
        <v/>
      </c>
      <c r="P3023" s="4">
        <f t="shared" si="568"/>
        <v>0</v>
      </c>
      <c r="Q3023" s="4">
        <f t="shared" si="569"/>
        <v>1</v>
      </c>
      <c r="R3023" s="4">
        <f t="shared" si="570"/>
        <v>1</v>
      </c>
      <c r="S3023" s="4">
        <f t="shared" si="572"/>
        <v>1</v>
      </c>
      <c r="T3023" s="4">
        <f t="shared" si="573"/>
        <v>1</v>
      </c>
      <c r="U3023" s="4">
        <f t="shared" si="574"/>
        <v>1</v>
      </c>
      <c r="V3023" s="4">
        <f t="shared" si="575"/>
        <v>1</v>
      </c>
    </row>
    <row r="3024" spans="1:22" x14ac:dyDescent="0.25">
      <c r="A3024" s="14" t="str">
        <f t="shared" si="564"/>
        <v/>
      </c>
      <c r="B3024" s="14" t="str">
        <f t="shared" si="571"/>
        <v/>
      </c>
      <c r="C3024" s="14" t="str">
        <f t="shared" si="565"/>
        <v/>
      </c>
      <c r="D3024" s="14" t="str">
        <f t="shared" si="566"/>
        <v/>
      </c>
      <c r="O3024" s="22" t="str">
        <f t="shared" si="567"/>
        <v/>
      </c>
      <c r="P3024" s="4">
        <f t="shared" si="568"/>
        <v>0</v>
      </c>
      <c r="Q3024" s="4">
        <f t="shared" si="569"/>
        <v>1</v>
      </c>
      <c r="R3024" s="4">
        <f t="shared" si="570"/>
        <v>1</v>
      </c>
      <c r="S3024" s="4">
        <f t="shared" si="572"/>
        <v>1</v>
      </c>
      <c r="T3024" s="4">
        <f t="shared" si="573"/>
        <v>1</v>
      </c>
      <c r="U3024" s="4">
        <f t="shared" si="574"/>
        <v>1</v>
      </c>
      <c r="V3024" s="4">
        <f t="shared" si="575"/>
        <v>1</v>
      </c>
    </row>
    <row r="3025" spans="1:22" x14ac:dyDescent="0.25">
      <c r="A3025" s="14" t="str">
        <f t="shared" si="564"/>
        <v/>
      </c>
      <c r="B3025" s="14" t="str">
        <f t="shared" si="571"/>
        <v/>
      </c>
      <c r="C3025" s="14" t="str">
        <f t="shared" si="565"/>
        <v/>
      </c>
      <c r="D3025" s="14" t="str">
        <f t="shared" si="566"/>
        <v/>
      </c>
      <c r="O3025" s="22" t="str">
        <f t="shared" si="567"/>
        <v/>
      </c>
      <c r="P3025" s="4">
        <f t="shared" si="568"/>
        <v>0</v>
      </c>
      <c r="Q3025" s="4">
        <f t="shared" si="569"/>
        <v>1</v>
      </c>
      <c r="R3025" s="4">
        <f t="shared" si="570"/>
        <v>1</v>
      </c>
      <c r="S3025" s="4">
        <f t="shared" si="572"/>
        <v>1</v>
      </c>
      <c r="T3025" s="4">
        <f t="shared" si="573"/>
        <v>1</v>
      </c>
      <c r="U3025" s="4">
        <f t="shared" si="574"/>
        <v>1</v>
      </c>
      <c r="V3025" s="4">
        <f t="shared" si="575"/>
        <v>1</v>
      </c>
    </row>
    <row r="3026" spans="1:22" x14ac:dyDescent="0.25">
      <c r="A3026" s="14" t="str">
        <f t="shared" si="564"/>
        <v/>
      </c>
      <c r="B3026" s="14" t="str">
        <f t="shared" si="571"/>
        <v/>
      </c>
      <c r="C3026" s="14" t="str">
        <f t="shared" si="565"/>
        <v/>
      </c>
      <c r="D3026" s="14" t="str">
        <f t="shared" si="566"/>
        <v/>
      </c>
      <c r="O3026" s="22" t="str">
        <f t="shared" si="567"/>
        <v/>
      </c>
      <c r="P3026" s="4">
        <f t="shared" si="568"/>
        <v>0</v>
      </c>
      <c r="Q3026" s="4">
        <f t="shared" si="569"/>
        <v>1</v>
      </c>
      <c r="R3026" s="4">
        <f t="shared" si="570"/>
        <v>1</v>
      </c>
      <c r="S3026" s="4">
        <f t="shared" si="572"/>
        <v>1</v>
      </c>
      <c r="T3026" s="4">
        <f t="shared" si="573"/>
        <v>1</v>
      </c>
      <c r="U3026" s="4">
        <f t="shared" si="574"/>
        <v>1</v>
      </c>
      <c r="V3026" s="4">
        <f t="shared" si="575"/>
        <v>1</v>
      </c>
    </row>
    <row r="3027" spans="1:22" x14ac:dyDescent="0.25">
      <c r="A3027" s="14" t="str">
        <f t="shared" si="564"/>
        <v/>
      </c>
      <c r="B3027" s="14" t="str">
        <f t="shared" si="571"/>
        <v/>
      </c>
      <c r="C3027" s="14" t="str">
        <f t="shared" si="565"/>
        <v/>
      </c>
      <c r="D3027" s="14" t="str">
        <f t="shared" si="566"/>
        <v/>
      </c>
      <c r="O3027" s="22" t="str">
        <f t="shared" si="567"/>
        <v/>
      </c>
      <c r="P3027" s="4">
        <f t="shared" si="568"/>
        <v>0</v>
      </c>
      <c r="Q3027" s="4">
        <f t="shared" si="569"/>
        <v>1</v>
      </c>
      <c r="R3027" s="4">
        <f t="shared" si="570"/>
        <v>1</v>
      </c>
      <c r="S3027" s="4">
        <f t="shared" si="572"/>
        <v>1</v>
      </c>
      <c r="T3027" s="4">
        <f t="shared" si="573"/>
        <v>1</v>
      </c>
      <c r="U3027" s="4">
        <f t="shared" si="574"/>
        <v>1</v>
      </c>
      <c r="V3027" s="4">
        <f t="shared" si="575"/>
        <v>1</v>
      </c>
    </row>
    <row r="3028" spans="1:22" x14ac:dyDescent="0.25">
      <c r="A3028" s="14" t="str">
        <f t="shared" si="564"/>
        <v/>
      </c>
      <c r="B3028" s="14" t="str">
        <f t="shared" si="571"/>
        <v/>
      </c>
      <c r="C3028" s="14" t="str">
        <f t="shared" si="565"/>
        <v/>
      </c>
      <c r="D3028" s="14" t="str">
        <f t="shared" si="566"/>
        <v/>
      </c>
      <c r="O3028" s="22" t="str">
        <f t="shared" si="567"/>
        <v/>
      </c>
      <c r="P3028" s="4">
        <f t="shared" si="568"/>
        <v>0</v>
      </c>
      <c r="Q3028" s="4">
        <f t="shared" si="569"/>
        <v>1</v>
      </c>
      <c r="R3028" s="4">
        <f t="shared" si="570"/>
        <v>1</v>
      </c>
      <c r="S3028" s="4">
        <f t="shared" si="572"/>
        <v>1</v>
      </c>
      <c r="T3028" s="4">
        <f t="shared" si="573"/>
        <v>1</v>
      </c>
      <c r="U3028" s="4">
        <f t="shared" si="574"/>
        <v>1</v>
      </c>
      <c r="V3028" s="4">
        <f t="shared" si="575"/>
        <v>1</v>
      </c>
    </row>
    <row r="3029" spans="1:22" x14ac:dyDescent="0.25">
      <c r="A3029" s="14" t="str">
        <f t="shared" si="564"/>
        <v/>
      </c>
      <c r="B3029" s="14" t="str">
        <f t="shared" si="571"/>
        <v/>
      </c>
      <c r="C3029" s="14" t="str">
        <f t="shared" si="565"/>
        <v/>
      </c>
      <c r="D3029" s="14" t="str">
        <f t="shared" si="566"/>
        <v/>
      </c>
      <c r="O3029" s="22" t="str">
        <f t="shared" si="567"/>
        <v/>
      </c>
      <c r="P3029" s="4">
        <f t="shared" si="568"/>
        <v>0</v>
      </c>
      <c r="Q3029" s="4">
        <f t="shared" si="569"/>
        <v>1</v>
      </c>
      <c r="R3029" s="4">
        <f t="shared" si="570"/>
        <v>1</v>
      </c>
      <c r="S3029" s="4">
        <f t="shared" si="572"/>
        <v>1</v>
      </c>
      <c r="T3029" s="4">
        <f t="shared" si="573"/>
        <v>1</v>
      </c>
      <c r="U3029" s="4">
        <f t="shared" si="574"/>
        <v>1</v>
      </c>
      <c r="V3029" s="4">
        <f t="shared" si="575"/>
        <v>1</v>
      </c>
    </row>
    <row r="3030" spans="1:22" x14ac:dyDescent="0.25">
      <c r="A3030" s="14" t="str">
        <f t="shared" si="564"/>
        <v/>
      </c>
      <c r="B3030" s="14" t="str">
        <f t="shared" si="571"/>
        <v/>
      </c>
      <c r="C3030" s="14" t="str">
        <f t="shared" si="565"/>
        <v/>
      </c>
      <c r="D3030" s="14" t="str">
        <f t="shared" si="566"/>
        <v/>
      </c>
      <c r="O3030" s="22" t="str">
        <f t="shared" si="567"/>
        <v/>
      </c>
      <c r="P3030" s="4">
        <f t="shared" si="568"/>
        <v>0</v>
      </c>
      <c r="Q3030" s="4">
        <f t="shared" si="569"/>
        <v>1</v>
      </c>
      <c r="R3030" s="4">
        <f t="shared" si="570"/>
        <v>1</v>
      </c>
      <c r="S3030" s="4">
        <f t="shared" si="572"/>
        <v>1</v>
      </c>
      <c r="T3030" s="4">
        <f t="shared" si="573"/>
        <v>1</v>
      </c>
      <c r="U3030" s="4">
        <f t="shared" si="574"/>
        <v>1</v>
      </c>
      <c r="V3030" s="4">
        <f t="shared" si="575"/>
        <v>1</v>
      </c>
    </row>
    <row r="3031" spans="1:22" x14ac:dyDescent="0.25">
      <c r="A3031" s="14" t="str">
        <f t="shared" si="564"/>
        <v/>
      </c>
      <c r="B3031" s="14" t="str">
        <f t="shared" si="571"/>
        <v/>
      </c>
      <c r="C3031" s="14" t="str">
        <f t="shared" si="565"/>
        <v/>
      </c>
      <c r="D3031" s="14" t="str">
        <f t="shared" si="566"/>
        <v/>
      </c>
      <c r="O3031" s="22" t="str">
        <f t="shared" si="567"/>
        <v/>
      </c>
      <c r="P3031" s="4">
        <f t="shared" si="568"/>
        <v>0</v>
      </c>
      <c r="Q3031" s="4">
        <f t="shared" si="569"/>
        <v>1</v>
      </c>
      <c r="R3031" s="4">
        <f t="shared" si="570"/>
        <v>1</v>
      </c>
      <c r="S3031" s="4">
        <f t="shared" si="572"/>
        <v>1</v>
      </c>
      <c r="T3031" s="4">
        <f t="shared" si="573"/>
        <v>1</v>
      </c>
      <c r="U3031" s="4">
        <f t="shared" si="574"/>
        <v>1</v>
      </c>
      <c r="V3031" s="4">
        <f t="shared" si="575"/>
        <v>1</v>
      </c>
    </row>
    <row r="3032" spans="1:22" x14ac:dyDescent="0.25">
      <c r="A3032" s="14" t="str">
        <f t="shared" si="564"/>
        <v/>
      </c>
      <c r="B3032" s="14" t="str">
        <f t="shared" si="571"/>
        <v/>
      </c>
      <c r="C3032" s="14" t="str">
        <f t="shared" si="565"/>
        <v/>
      </c>
      <c r="D3032" s="14" t="str">
        <f t="shared" si="566"/>
        <v/>
      </c>
      <c r="O3032" s="22" t="str">
        <f t="shared" si="567"/>
        <v/>
      </c>
      <c r="P3032" s="4">
        <f t="shared" si="568"/>
        <v>0</v>
      </c>
      <c r="Q3032" s="4">
        <f t="shared" si="569"/>
        <v>1</v>
      </c>
      <c r="R3032" s="4">
        <f t="shared" si="570"/>
        <v>1</v>
      </c>
      <c r="S3032" s="4">
        <f t="shared" si="572"/>
        <v>1</v>
      </c>
      <c r="T3032" s="4">
        <f t="shared" si="573"/>
        <v>1</v>
      </c>
      <c r="U3032" s="4">
        <f t="shared" si="574"/>
        <v>1</v>
      </c>
      <c r="V3032" s="4">
        <f t="shared" si="575"/>
        <v>1</v>
      </c>
    </row>
    <row r="3033" spans="1:22" x14ac:dyDescent="0.25">
      <c r="A3033" s="14" t="str">
        <f t="shared" si="564"/>
        <v/>
      </c>
      <c r="B3033" s="14" t="str">
        <f t="shared" si="571"/>
        <v/>
      </c>
      <c r="C3033" s="14" t="str">
        <f t="shared" si="565"/>
        <v/>
      </c>
      <c r="D3033" s="14" t="str">
        <f t="shared" si="566"/>
        <v/>
      </c>
      <c r="O3033" s="22" t="str">
        <f t="shared" si="567"/>
        <v/>
      </c>
      <c r="P3033" s="4">
        <f t="shared" si="568"/>
        <v>0</v>
      </c>
      <c r="Q3033" s="4">
        <f t="shared" si="569"/>
        <v>1</v>
      </c>
      <c r="R3033" s="4">
        <f t="shared" si="570"/>
        <v>1</v>
      </c>
      <c r="S3033" s="4">
        <f t="shared" si="572"/>
        <v>1</v>
      </c>
      <c r="T3033" s="4">
        <f t="shared" si="573"/>
        <v>1</v>
      </c>
      <c r="U3033" s="4">
        <f t="shared" si="574"/>
        <v>1</v>
      </c>
      <c r="V3033" s="4">
        <f t="shared" si="575"/>
        <v>1</v>
      </c>
    </row>
    <row r="3034" spans="1:22" x14ac:dyDescent="0.25">
      <c r="A3034" s="14" t="str">
        <f t="shared" si="564"/>
        <v/>
      </c>
      <c r="B3034" s="14" t="str">
        <f t="shared" si="571"/>
        <v/>
      </c>
      <c r="C3034" s="14" t="str">
        <f t="shared" si="565"/>
        <v/>
      </c>
      <c r="D3034" s="14" t="str">
        <f t="shared" si="566"/>
        <v/>
      </c>
      <c r="O3034" s="22" t="str">
        <f t="shared" si="567"/>
        <v/>
      </c>
      <c r="P3034" s="4">
        <f t="shared" si="568"/>
        <v>0</v>
      </c>
      <c r="Q3034" s="4">
        <f t="shared" si="569"/>
        <v>1</v>
      </c>
      <c r="R3034" s="4">
        <f t="shared" si="570"/>
        <v>1</v>
      </c>
      <c r="S3034" s="4">
        <f t="shared" si="572"/>
        <v>1</v>
      </c>
      <c r="T3034" s="4">
        <f t="shared" si="573"/>
        <v>1</v>
      </c>
      <c r="U3034" s="4">
        <f t="shared" si="574"/>
        <v>1</v>
      </c>
      <c r="V3034" s="4">
        <f t="shared" si="575"/>
        <v>1</v>
      </c>
    </row>
    <row r="3035" spans="1:22" x14ac:dyDescent="0.25">
      <c r="A3035" s="14" t="str">
        <f t="shared" si="564"/>
        <v/>
      </c>
      <c r="B3035" s="14" t="str">
        <f t="shared" si="571"/>
        <v/>
      </c>
      <c r="C3035" s="14" t="str">
        <f t="shared" si="565"/>
        <v/>
      </c>
      <c r="D3035" s="14" t="str">
        <f t="shared" si="566"/>
        <v/>
      </c>
      <c r="O3035" s="22" t="str">
        <f t="shared" si="567"/>
        <v/>
      </c>
      <c r="P3035" s="4">
        <f t="shared" si="568"/>
        <v>0</v>
      </c>
      <c r="Q3035" s="4">
        <f t="shared" si="569"/>
        <v>1</v>
      </c>
      <c r="R3035" s="4">
        <f t="shared" si="570"/>
        <v>1</v>
      </c>
      <c r="S3035" s="4">
        <f t="shared" si="572"/>
        <v>1</v>
      </c>
      <c r="T3035" s="4">
        <f t="shared" si="573"/>
        <v>1</v>
      </c>
      <c r="U3035" s="4">
        <f t="shared" si="574"/>
        <v>1</v>
      </c>
      <c r="V3035" s="4">
        <f t="shared" si="575"/>
        <v>1</v>
      </c>
    </row>
    <row r="3036" spans="1:22" x14ac:dyDescent="0.25">
      <c r="A3036" s="14" t="str">
        <f t="shared" si="564"/>
        <v/>
      </c>
      <c r="B3036" s="14" t="str">
        <f t="shared" si="571"/>
        <v/>
      </c>
      <c r="C3036" s="14" t="str">
        <f t="shared" si="565"/>
        <v/>
      </c>
      <c r="D3036" s="14" t="str">
        <f t="shared" si="566"/>
        <v/>
      </c>
      <c r="O3036" s="22" t="str">
        <f t="shared" si="567"/>
        <v/>
      </c>
      <c r="P3036" s="4">
        <f t="shared" si="568"/>
        <v>0</v>
      </c>
      <c r="Q3036" s="4">
        <f t="shared" si="569"/>
        <v>1</v>
      </c>
      <c r="R3036" s="4">
        <f t="shared" si="570"/>
        <v>1</v>
      </c>
      <c r="S3036" s="4">
        <f t="shared" si="572"/>
        <v>1</v>
      </c>
      <c r="T3036" s="4">
        <f t="shared" si="573"/>
        <v>1</v>
      </c>
      <c r="U3036" s="4">
        <f t="shared" si="574"/>
        <v>1</v>
      </c>
      <c r="V3036" s="4">
        <f t="shared" si="575"/>
        <v>1</v>
      </c>
    </row>
    <row r="3037" spans="1:22" x14ac:dyDescent="0.25">
      <c r="A3037" s="14" t="str">
        <f t="shared" si="564"/>
        <v/>
      </c>
      <c r="B3037" s="14" t="str">
        <f t="shared" si="571"/>
        <v/>
      </c>
      <c r="C3037" s="14" t="str">
        <f t="shared" si="565"/>
        <v/>
      </c>
      <c r="D3037" s="14" t="str">
        <f t="shared" si="566"/>
        <v/>
      </c>
      <c r="O3037" s="22" t="str">
        <f t="shared" si="567"/>
        <v/>
      </c>
      <c r="P3037" s="4">
        <f t="shared" si="568"/>
        <v>0</v>
      </c>
      <c r="Q3037" s="4">
        <f t="shared" si="569"/>
        <v>1</v>
      </c>
      <c r="R3037" s="4">
        <f t="shared" si="570"/>
        <v>1</v>
      </c>
      <c r="S3037" s="4">
        <f t="shared" si="572"/>
        <v>1</v>
      </c>
      <c r="T3037" s="4">
        <f t="shared" si="573"/>
        <v>1</v>
      </c>
      <c r="U3037" s="4">
        <f t="shared" si="574"/>
        <v>1</v>
      </c>
      <c r="V3037" s="4">
        <f t="shared" si="575"/>
        <v>1</v>
      </c>
    </row>
    <row r="3038" spans="1:22" x14ac:dyDescent="0.25">
      <c r="A3038" s="14" t="str">
        <f t="shared" si="564"/>
        <v/>
      </c>
      <c r="B3038" s="14" t="str">
        <f t="shared" si="571"/>
        <v/>
      </c>
      <c r="C3038" s="14" t="str">
        <f t="shared" si="565"/>
        <v/>
      </c>
      <c r="D3038" s="14" t="str">
        <f t="shared" si="566"/>
        <v/>
      </c>
      <c r="O3038" s="22" t="str">
        <f t="shared" si="567"/>
        <v/>
      </c>
      <c r="P3038" s="4">
        <f t="shared" si="568"/>
        <v>0</v>
      </c>
      <c r="Q3038" s="4">
        <f t="shared" si="569"/>
        <v>1</v>
      </c>
      <c r="R3038" s="4">
        <f t="shared" si="570"/>
        <v>1</v>
      </c>
      <c r="S3038" s="4">
        <f t="shared" si="572"/>
        <v>1</v>
      </c>
      <c r="T3038" s="4">
        <f t="shared" si="573"/>
        <v>1</v>
      </c>
      <c r="U3038" s="4">
        <f t="shared" si="574"/>
        <v>1</v>
      </c>
      <c r="V3038" s="4">
        <f t="shared" si="575"/>
        <v>1</v>
      </c>
    </row>
    <row r="3039" spans="1:22" x14ac:dyDescent="0.25">
      <c r="A3039" s="14" t="str">
        <f t="shared" si="564"/>
        <v/>
      </c>
      <c r="B3039" s="14" t="str">
        <f t="shared" si="571"/>
        <v/>
      </c>
      <c r="C3039" s="14" t="str">
        <f t="shared" si="565"/>
        <v/>
      </c>
      <c r="D3039" s="14" t="str">
        <f t="shared" si="566"/>
        <v/>
      </c>
      <c r="O3039" s="22" t="str">
        <f t="shared" si="567"/>
        <v/>
      </c>
      <c r="P3039" s="4">
        <f t="shared" si="568"/>
        <v>0</v>
      </c>
      <c r="Q3039" s="4">
        <f t="shared" si="569"/>
        <v>1</v>
      </c>
      <c r="R3039" s="4">
        <f t="shared" si="570"/>
        <v>1</v>
      </c>
      <c r="S3039" s="4">
        <f t="shared" si="572"/>
        <v>1</v>
      </c>
      <c r="T3039" s="4">
        <f t="shared" si="573"/>
        <v>1</v>
      </c>
      <c r="U3039" s="4">
        <f t="shared" si="574"/>
        <v>1</v>
      </c>
      <c r="V3039" s="4">
        <f t="shared" si="575"/>
        <v>1</v>
      </c>
    </row>
    <row r="3040" spans="1:22" x14ac:dyDescent="0.25">
      <c r="A3040" s="14" t="str">
        <f t="shared" si="564"/>
        <v/>
      </c>
      <c r="B3040" s="14" t="str">
        <f t="shared" si="571"/>
        <v/>
      </c>
      <c r="C3040" s="14" t="str">
        <f t="shared" si="565"/>
        <v/>
      </c>
      <c r="D3040" s="14" t="str">
        <f t="shared" si="566"/>
        <v/>
      </c>
      <c r="O3040" s="22" t="str">
        <f t="shared" si="567"/>
        <v/>
      </c>
      <c r="P3040" s="4">
        <f t="shared" si="568"/>
        <v>0</v>
      </c>
      <c r="Q3040" s="4">
        <f t="shared" si="569"/>
        <v>1</v>
      </c>
      <c r="R3040" s="4">
        <f t="shared" si="570"/>
        <v>1</v>
      </c>
      <c r="S3040" s="4">
        <f t="shared" si="572"/>
        <v>1</v>
      </c>
      <c r="T3040" s="4">
        <f t="shared" si="573"/>
        <v>1</v>
      </c>
      <c r="U3040" s="4">
        <f t="shared" si="574"/>
        <v>1</v>
      </c>
      <c r="V3040" s="4">
        <f t="shared" si="575"/>
        <v>1</v>
      </c>
    </row>
    <row r="3041" spans="1:22" x14ac:dyDescent="0.25">
      <c r="A3041" s="14" t="str">
        <f t="shared" si="564"/>
        <v/>
      </c>
      <c r="B3041" s="14" t="str">
        <f t="shared" si="571"/>
        <v/>
      </c>
      <c r="C3041" s="14" t="str">
        <f t="shared" si="565"/>
        <v/>
      </c>
      <c r="D3041" s="14" t="str">
        <f t="shared" si="566"/>
        <v/>
      </c>
      <c r="O3041" s="22" t="str">
        <f t="shared" si="567"/>
        <v/>
      </c>
      <c r="P3041" s="4">
        <f t="shared" si="568"/>
        <v>0</v>
      </c>
      <c r="Q3041" s="4">
        <f t="shared" si="569"/>
        <v>1</v>
      </c>
      <c r="R3041" s="4">
        <f t="shared" si="570"/>
        <v>1</v>
      </c>
      <c r="S3041" s="4">
        <f t="shared" si="572"/>
        <v>1</v>
      </c>
      <c r="T3041" s="4">
        <f t="shared" si="573"/>
        <v>1</v>
      </c>
      <c r="U3041" s="4">
        <f t="shared" si="574"/>
        <v>1</v>
      </c>
      <c r="V3041" s="4">
        <f t="shared" si="575"/>
        <v>1</v>
      </c>
    </row>
    <row r="3042" spans="1:22" x14ac:dyDescent="0.25">
      <c r="A3042" s="14" t="str">
        <f t="shared" si="564"/>
        <v/>
      </c>
      <c r="B3042" s="14" t="str">
        <f t="shared" si="571"/>
        <v/>
      </c>
      <c r="C3042" s="14" t="str">
        <f t="shared" si="565"/>
        <v/>
      </c>
      <c r="D3042" s="14" t="str">
        <f t="shared" si="566"/>
        <v/>
      </c>
      <c r="O3042" s="22" t="str">
        <f t="shared" si="567"/>
        <v/>
      </c>
      <c r="P3042" s="4">
        <f t="shared" si="568"/>
        <v>0</v>
      </c>
      <c r="Q3042" s="4">
        <f t="shared" si="569"/>
        <v>1</v>
      </c>
      <c r="R3042" s="4">
        <f t="shared" si="570"/>
        <v>1</v>
      </c>
      <c r="S3042" s="4">
        <f t="shared" si="572"/>
        <v>1</v>
      </c>
      <c r="T3042" s="4">
        <f t="shared" si="573"/>
        <v>1</v>
      </c>
      <c r="U3042" s="4">
        <f t="shared" si="574"/>
        <v>1</v>
      </c>
      <c r="V3042" s="4">
        <f t="shared" si="575"/>
        <v>1</v>
      </c>
    </row>
    <row r="3043" spans="1:22" x14ac:dyDescent="0.25">
      <c r="A3043" s="14" t="str">
        <f t="shared" si="564"/>
        <v/>
      </c>
      <c r="B3043" s="14" t="str">
        <f t="shared" si="571"/>
        <v/>
      </c>
      <c r="C3043" s="14" t="str">
        <f t="shared" si="565"/>
        <v/>
      </c>
      <c r="D3043" s="14" t="str">
        <f t="shared" si="566"/>
        <v/>
      </c>
      <c r="O3043" s="22" t="str">
        <f t="shared" si="567"/>
        <v/>
      </c>
      <c r="P3043" s="4">
        <f t="shared" si="568"/>
        <v>0</v>
      </c>
      <c r="Q3043" s="4">
        <f t="shared" si="569"/>
        <v>1</v>
      </c>
      <c r="R3043" s="4">
        <f t="shared" si="570"/>
        <v>1</v>
      </c>
      <c r="S3043" s="4">
        <f t="shared" si="572"/>
        <v>1</v>
      </c>
      <c r="T3043" s="4">
        <f t="shared" si="573"/>
        <v>1</v>
      </c>
      <c r="U3043" s="4">
        <f t="shared" si="574"/>
        <v>1</v>
      </c>
      <c r="V3043" s="4">
        <f t="shared" si="575"/>
        <v>1</v>
      </c>
    </row>
    <row r="3044" spans="1:22" x14ac:dyDescent="0.25">
      <c r="A3044" s="14" t="str">
        <f t="shared" si="564"/>
        <v/>
      </c>
      <c r="B3044" s="14" t="str">
        <f t="shared" si="571"/>
        <v/>
      </c>
      <c r="C3044" s="14" t="str">
        <f t="shared" si="565"/>
        <v/>
      </c>
      <c r="D3044" s="14" t="str">
        <f t="shared" si="566"/>
        <v/>
      </c>
      <c r="O3044" s="22" t="str">
        <f t="shared" si="567"/>
        <v/>
      </c>
      <c r="P3044" s="4">
        <f t="shared" si="568"/>
        <v>0</v>
      </c>
      <c r="Q3044" s="4">
        <f t="shared" si="569"/>
        <v>1</v>
      </c>
      <c r="R3044" s="4">
        <f t="shared" si="570"/>
        <v>1</v>
      </c>
      <c r="S3044" s="4">
        <f t="shared" si="572"/>
        <v>1</v>
      </c>
      <c r="T3044" s="4">
        <f t="shared" si="573"/>
        <v>1</v>
      </c>
      <c r="U3044" s="4">
        <f t="shared" si="574"/>
        <v>1</v>
      </c>
      <c r="V3044" s="4">
        <f t="shared" si="575"/>
        <v>1</v>
      </c>
    </row>
    <row r="3045" spans="1:22" x14ac:dyDescent="0.25">
      <c r="A3045" s="14" t="str">
        <f t="shared" si="564"/>
        <v/>
      </c>
      <c r="B3045" s="14" t="str">
        <f t="shared" si="571"/>
        <v/>
      </c>
      <c r="C3045" s="14" t="str">
        <f t="shared" si="565"/>
        <v/>
      </c>
      <c r="D3045" s="14" t="str">
        <f t="shared" si="566"/>
        <v/>
      </c>
      <c r="O3045" s="22" t="str">
        <f t="shared" si="567"/>
        <v/>
      </c>
      <c r="P3045" s="4">
        <f t="shared" si="568"/>
        <v>0</v>
      </c>
      <c r="Q3045" s="4">
        <f t="shared" si="569"/>
        <v>1</v>
      </c>
      <c r="R3045" s="4">
        <f t="shared" si="570"/>
        <v>1</v>
      </c>
      <c r="S3045" s="4">
        <f t="shared" si="572"/>
        <v>1</v>
      </c>
      <c r="T3045" s="4">
        <f t="shared" si="573"/>
        <v>1</v>
      </c>
      <c r="U3045" s="4">
        <f t="shared" si="574"/>
        <v>1</v>
      </c>
      <c r="V3045" s="4">
        <f t="shared" si="575"/>
        <v>1</v>
      </c>
    </row>
    <row r="3046" spans="1:22" x14ac:dyDescent="0.25">
      <c r="A3046" s="14" t="str">
        <f t="shared" si="564"/>
        <v/>
      </c>
      <c r="B3046" s="14" t="str">
        <f t="shared" si="571"/>
        <v/>
      </c>
      <c r="C3046" s="14" t="str">
        <f t="shared" si="565"/>
        <v/>
      </c>
      <c r="D3046" s="14" t="str">
        <f t="shared" si="566"/>
        <v/>
      </c>
      <c r="O3046" s="22" t="str">
        <f t="shared" si="567"/>
        <v/>
      </c>
      <c r="P3046" s="4">
        <f t="shared" si="568"/>
        <v>0</v>
      </c>
      <c r="Q3046" s="4">
        <f t="shared" si="569"/>
        <v>1</v>
      </c>
      <c r="R3046" s="4">
        <f t="shared" si="570"/>
        <v>1</v>
      </c>
      <c r="S3046" s="4">
        <f t="shared" si="572"/>
        <v>1</v>
      </c>
      <c r="T3046" s="4">
        <f t="shared" si="573"/>
        <v>1</v>
      </c>
      <c r="U3046" s="4">
        <f t="shared" si="574"/>
        <v>1</v>
      </c>
      <c r="V3046" s="4">
        <f t="shared" si="575"/>
        <v>1</v>
      </c>
    </row>
    <row r="3047" spans="1:22" x14ac:dyDescent="0.25">
      <c r="A3047" s="14" t="str">
        <f t="shared" si="564"/>
        <v/>
      </c>
      <c r="B3047" s="14" t="str">
        <f t="shared" si="571"/>
        <v/>
      </c>
      <c r="C3047" s="14" t="str">
        <f t="shared" si="565"/>
        <v/>
      </c>
      <c r="D3047" s="14" t="str">
        <f t="shared" si="566"/>
        <v/>
      </c>
      <c r="O3047" s="22" t="str">
        <f t="shared" si="567"/>
        <v/>
      </c>
      <c r="P3047" s="4">
        <f t="shared" si="568"/>
        <v>0</v>
      </c>
      <c r="Q3047" s="4">
        <f t="shared" si="569"/>
        <v>1</v>
      </c>
      <c r="R3047" s="4">
        <f t="shared" si="570"/>
        <v>1</v>
      </c>
      <c r="S3047" s="4">
        <f t="shared" si="572"/>
        <v>1</v>
      </c>
      <c r="T3047" s="4">
        <f t="shared" si="573"/>
        <v>1</v>
      </c>
      <c r="U3047" s="4">
        <f t="shared" si="574"/>
        <v>1</v>
      </c>
      <c r="V3047" s="4">
        <f t="shared" si="575"/>
        <v>1</v>
      </c>
    </row>
    <row r="3048" spans="1:22" x14ac:dyDescent="0.25">
      <c r="A3048" s="14" t="str">
        <f t="shared" si="564"/>
        <v/>
      </c>
      <c r="B3048" s="14" t="str">
        <f t="shared" si="571"/>
        <v/>
      </c>
      <c r="C3048" s="14" t="str">
        <f t="shared" si="565"/>
        <v/>
      </c>
      <c r="D3048" s="14" t="str">
        <f t="shared" si="566"/>
        <v/>
      </c>
      <c r="O3048" s="22" t="str">
        <f t="shared" si="567"/>
        <v/>
      </c>
      <c r="P3048" s="4">
        <f t="shared" si="568"/>
        <v>0</v>
      </c>
      <c r="Q3048" s="4">
        <f t="shared" si="569"/>
        <v>1</v>
      </c>
      <c r="R3048" s="4">
        <f t="shared" si="570"/>
        <v>1</v>
      </c>
      <c r="S3048" s="4">
        <f t="shared" si="572"/>
        <v>1</v>
      </c>
      <c r="T3048" s="4">
        <f t="shared" si="573"/>
        <v>1</v>
      </c>
      <c r="U3048" s="4">
        <f t="shared" si="574"/>
        <v>1</v>
      </c>
      <c r="V3048" s="4">
        <f t="shared" si="575"/>
        <v>1</v>
      </c>
    </row>
    <row r="3049" spans="1:22" x14ac:dyDescent="0.25">
      <c r="A3049" s="14" t="str">
        <f t="shared" si="564"/>
        <v/>
      </c>
      <c r="B3049" s="14" t="str">
        <f t="shared" si="571"/>
        <v/>
      </c>
      <c r="C3049" s="14" t="str">
        <f t="shared" si="565"/>
        <v/>
      </c>
      <c r="D3049" s="14" t="str">
        <f t="shared" si="566"/>
        <v/>
      </c>
      <c r="O3049" s="22" t="str">
        <f t="shared" si="567"/>
        <v/>
      </c>
      <c r="P3049" s="4">
        <f t="shared" si="568"/>
        <v>0</v>
      </c>
      <c r="Q3049" s="4">
        <f t="shared" si="569"/>
        <v>1</v>
      </c>
      <c r="R3049" s="4">
        <f t="shared" si="570"/>
        <v>1</v>
      </c>
      <c r="S3049" s="4">
        <f t="shared" si="572"/>
        <v>1</v>
      </c>
      <c r="T3049" s="4">
        <f t="shared" si="573"/>
        <v>1</v>
      </c>
      <c r="U3049" s="4">
        <f t="shared" si="574"/>
        <v>1</v>
      </c>
      <c r="V3049" s="4">
        <f t="shared" si="575"/>
        <v>1</v>
      </c>
    </row>
    <row r="3050" spans="1:22" x14ac:dyDescent="0.25">
      <c r="A3050" s="14" t="str">
        <f t="shared" si="564"/>
        <v/>
      </c>
      <c r="B3050" s="14" t="str">
        <f t="shared" si="571"/>
        <v/>
      </c>
      <c r="C3050" s="14" t="str">
        <f t="shared" si="565"/>
        <v/>
      </c>
      <c r="D3050" s="14" t="str">
        <f t="shared" si="566"/>
        <v/>
      </c>
      <c r="O3050" s="22" t="str">
        <f t="shared" si="567"/>
        <v/>
      </c>
      <c r="P3050" s="4">
        <f t="shared" si="568"/>
        <v>0</v>
      </c>
      <c r="Q3050" s="4">
        <f t="shared" si="569"/>
        <v>1</v>
      </c>
      <c r="R3050" s="4">
        <f t="shared" si="570"/>
        <v>1</v>
      </c>
      <c r="S3050" s="4">
        <f t="shared" si="572"/>
        <v>1</v>
      </c>
      <c r="T3050" s="4">
        <f t="shared" si="573"/>
        <v>1</v>
      </c>
      <c r="U3050" s="4">
        <f t="shared" si="574"/>
        <v>1</v>
      </c>
      <c r="V3050" s="4">
        <f t="shared" si="575"/>
        <v>1</v>
      </c>
    </row>
    <row r="3051" spans="1:22" x14ac:dyDescent="0.25">
      <c r="A3051" s="14" t="str">
        <f t="shared" si="564"/>
        <v/>
      </c>
      <c r="B3051" s="14" t="str">
        <f t="shared" si="571"/>
        <v/>
      </c>
      <c r="C3051" s="14" t="str">
        <f t="shared" si="565"/>
        <v/>
      </c>
      <c r="D3051" s="14" t="str">
        <f t="shared" si="566"/>
        <v/>
      </c>
      <c r="O3051" s="22" t="str">
        <f t="shared" si="567"/>
        <v/>
      </c>
      <c r="P3051" s="4">
        <f t="shared" si="568"/>
        <v>0</v>
      </c>
      <c r="Q3051" s="4">
        <f t="shared" si="569"/>
        <v>1</v>
      </c>
      <c r="R3051" s="4">
        <f t="shared" si="570"/>
        <v>1</v>
      </c>
      <c r="S3051" s="4">
        <f t="shared" si="572"/>
        <v>1</v>
      </c>
      <c r="T3051" s="4">
        <f t="shared" si="573"/>
        <v>1</v>
      </c>
      <c r="U3051" s="4">
        <f t="shared" si="574"/>
        <v>1</v>
      </c>
      <c r="V3051" s="4">
        <f t="shared" si="575"/>
        <v>1</v>
      </c>
    </row>
    <row r="3052" spans="1:22" x14ac:dyDescent="0.25">
      <c r="A3052" s="14" t="str">
        <f t="shared" si="564"/>
        <v/>
      </c>
      <c r="B3052" s="14" t="str">
        <f t="shared" si="571"/>
        <v/>
      </c>
      <c r="C3052" s="14" t="str">
        <f t="shared" si="565"/>
        <v/>
      </c>
      <c r="D3052" s="14" t="str">
        <f t="shared" si="566"/>
        <v/>
      </c>
      <c r="O3052" s="22" t="str">
        <f t="shared" si="567"/>
        <v/>
      </c>
      <c r="P3052" s="4">
        <f t="shared" si="568"/>
        <v>0</v>
      </c>
      <c r="Q3052" s="4">
        <f t="shared" si="569"/>
        <v>1</v>
      </c>
      <c r="R3052" s="4">
        <f t="shared" si="570"/>
        <v>1</v>
      </c>
      <c r="S3052" s="4">
        <f t="shared" si="572"/>
        <v>1</v>
      </c>
      <c r="T3052" s="4">
        <f t="shared" si="573"/>
        <v>1</v>
      </c>
      <c r="U3052" s="4">
        <f t="shared" si="574"/>
        <v>1</v>
      </c>
      <c r="V3052" s="4">
        <f t="shared" si="575"/>
        <v>1</v>
      </c>
    </row>
    <row r="3053" spans="1:22" x14ac:dyDescent="0.25">
      <c r="A3053" s="14" t="str">
        <f t="shared" si="564"/>
        <v/>
      </c>
      <c r="B3053" s="14" t="str">
        <f t="shared" si="571"/>
        <v/>
      </c>
      <c r="C3053" s="14" t="str">
        <f t="shared" si="565"/>
        <v/>
      </c>
      <c r="D3053" s="14" t="str">
        <f t="shared" si="566"/>
        <v/>
      </c>
      <c r="O3053" s="22" t="str">
        <f t="shared" si="567"/>
        <v/>
      </c>
      <c r="P3053" s="4">
        <f t="shared" si="568"/>
        <v>0</v>
      </c>
      <c r="Q3053" s="4">
        <f t="shared" si="569"/>
        <v>1</v>
      </c>
      <c r="R3053" s="4">
        <f t="shared" si="570"/>
        <v>1</v>
      </c>
      <c r="S3053" s="4">
        <f t="shared" si="572"/>
        <v>1</v>
      </c>
      <c r="T3053" s="4">
        <f t="shared" si="573"/>
        <v>1</v>
      </c>
      <c r="U3053" s="4">
        <f t="shared" si="574"/>
        <v>1</v>
      </c>
      <c r="V3053" s="4">
        <f t="shared" si="575"/>
        <v>1</v>
      </c>
    </row>
    <row r="3054" spans="1:22" x14ac:dyDescent="0.25">
      <c r="A3054" s="14" t="str">
        <f t="shared" si="564"/>
        <v/>
      </c>
      <c r="B3054" s="14" t="str">
        <f t="shared" si="571"/>
        <v/>
      </c>
      <c r="C3054" s="14" t="str">
        <f t="shared" si="565"/>
        <v/>
      </c>
      <c r="D3054" s="14" t="str">
        <f t="shared" si="566"/>
        <v/>
      </c>
      <c r="O3054" s="22" t="str">
        <f t="shared" si="567"/>
        <v/>
      </c>
      <c r="P3054" s="4">
        <f t="shared" si="568"/>
        <v>0</v>
      </c>
      <c r="Q3054" s="4">
        <f t="shared" si="569"/>
        <v>1</v>
      </c>
      <c r="R3054" s="4">
        <f t="shared" si="570"/>
        <v>1</v>
      </c>
      <c r="S3054" s="4">
        <f t="shared" si="572"/>
        <v>1</v>
      </c>
      <c r="T3054" s="4">
        <f t="shared" si="573"/>
        <v>1</v>
      </c>
      <c r="U3054" s="4">
        <f t="shared" si="574"/>
        <v>1</v>
      </c>
      <c r="V3054" s="4">
        <f t="shared" si="575"/>
        <v>1</v>
      </c>
    </row>
    <row r="3055" spans="1:22" x14ac:dyDescent="0.25">
      <c r="A3055" s="14" t="str">
        <f t="shared" si="564"/>
        <v/>
      </c>
      <c r="B3055" s="14" t="str">
        <f t="shared" si="571"/>
        <v/>
      </c>
      <c r="C3055" s="14" t="str">
        <f t="shared" si="565"/>
        <v/>
      </c>
      <c r="D3055" s="14" t="str">
        <f t="shared" si="566"/>
        <v/>
      </c>
      <c r="O3055" s="22" t="str">
        <f t="shared" si="567"/>
        <v/>
      </c>
      <c r="P3055" s="4">
        <f t="shared" si="568"/>
        <v>0</v>
      </c>
      <c r="Q3055" s="4">
        <f t="shared" si="569"/>
        <v>1</v>
      </c>
      <c r="R3055" s="4">
        <f t="shared" si="570"/>
        <v>1</v>
      </c>
      <c r="S3055" s="4">
        <f t="shared" si="572"/>
        <v>1</v>
      </c>
      <c r="T3055" s="4">
        <f t="shared" si="573"/>
        <v>1</v>
      </c>
      <c r="U3055" s="4">
        <f t="shared" si="574"/>
        <v>1</v>
      </c>
      <c r="V3055" s="4">
        <f t="shared" si="575"/>
        <v>1</v>
      </c>
    </row>
    <row r="3056" spans="1:22" x14ac:dyDescent="0.25">
      <c r="A3056" s="14" t="str">
        <f t="shared" si="564"/>
        <v/>
      </c>
      <c r="B3056" s="14" t="str">
        <f t="shared" si="571"/>
        <v/>
      </c>
      <c r="C3056" s="14" t="str">
        <f t="shared" si="565"/>
        <v/>
      </c>
      <c r="D3056" s="14" t="str">
        <f t="shared" si="566"/>
        <v/>
      </c>
      <c r="O3056" s="22" t="str">
        <f t="shared" si="567"/>
        <v/>
      </c>
      <c r="P3056" s="4">
        <f t="shared" si="568"/>
        <v>0</v>
      </c>
      <c r="Q3056" s="4">
        <f t="shared" si="569"/>
        <v>1</v>
      </c>
      <c r="R3056" s="4">
        <f t="shared" si="570"/>
        <v>1</v>
      </c>
      <c r="S3056" s="4">
        <f t="shared" si="572"/>
        <v>1</v>
      </c>
      <c r="T3056" s="4">
        <f t="shared" si="573"/>
        <v>1</v>
      </c>
      <c r="U3056" s="4">
        <f t="shared" si="574"/>
        <v>1</v>
      </c>
      <c r="V3056" s="4">
        <f t="shared" si="575"/>
        <v>1</v>
      </c>
    </row>
    <row r="3057" spans="1:22" x14ac:dyDescent="0.25">
      <c r="A3057" s="14" t="str">
        <f t="shared" si="564"/>
        <v/>
      </c>
      <c r="B3057" s="14" t="str">
        <f t="shared" si="571"/>
        <v/>
      </c>
      <c r="C3057" s="14" t="str">
        <f t="shared" si="565"/>
        <v/>
      </c>
      <c r="D3057" s="14" t="str">
        <f t="shared" si="566"/>
        <v/>
      </c>
      <c r="O3057" s="22" t="str">
        <f t="shared" si="567"/>
        <v/>
      </c>
      <c r="P3057" s="4">
        <f t="shared" si="568"/>
        <v>0</v>
      </c>
      <c r="Q3057" s="4">
        <f t="shared" si="569"/>
        <v>1</v>
      </c>
      <c r="R3057" s="4">
        <f t="shared" si="570"/>
        <v>1</v>
      </c>
      <c r="S3057" s="4">
        <f t="shared" si="572"/>
        <v>1</v>
      </c>
      <c r="T3057" s="4">
        <f t="shared" si="573"/>
        <v>1</v>
      </c>
      <c r="U3057" s="4">
        <f t="shared" si="574"/>
        <v>1</v>
      </c>
      <c r="V3057" s="4">
        <f t="shared" si="575"/>
        <v>1</v>
      </c>
    </row>
    <row r="3058" spans="1:22" x14ac:dyDescent="0.25">
      <c r="A3058" s="14" t="str">
        <f t="shared" si="564"/>
        <v/>
      </c>
      <c r="B3058" s="14" t="str">
        <f t="shared" si="571"/>
        <v/>
      </c>
      <c r="C3058" s="14" t="str">
        <f t="shared" si="565"/>
        <v/>
      </c>
      <c r="D3058" s="14" t="str">
        <f t="shared" si="566"/>
        <v/>
      </c>
      <c r="O3058" s="22" t="str">
        <f t="shared" si="567"/>
        <v/>
      </c>
      <c r="P3058" s="4">
        <f t="shared" si="568"/>
        <v>0</v>
      </c>
      <c r="Q3058" s="4">
        <f t="shared" si="569"/>
        <v>1</v>
      </c>
      <c r="R3058" s="4">
        <f t="shared" si="570"/>
        <v>1</v>
      </c>
      <c r="S3058" s="4">
        <f t="shared" si="572"/>
        <v>1</v>
      </c>
      <c r="T3058" s="4">
        <f t="shared" si="573"/>
        <v>1</v>
      </c>
      <c r="U3058" s="4">
        <f t="shared" si="574"/>
        <v>1</v>
      </c>
      <c r="V3058" s="4">
        <f t="shared" si="575"/>
        <v>1</v>
      </c>
    </row>
    <row r="3059" spans="1:22" x14ac:dyDescent="0.25">
      <c r="A3059" s="14" t="str">
        <f t="shared" si="564"/>
        <v/>
      </c>
      <c r="B3059" s="14" t="str">
        <f t="shared" si="571"/>
        <v/>
      </c>
      <c r="C3059" s="14" t="str">
        <f t="shared" si="565"/>
        <v/>
      </c>
      <c r="D3059" s="14" t="str">
        <f t="shared" si="566"/>
        <v/>
      </c>
      <c r="O3059" s="22" t="str">
        <f t="shared" si="567"/>
        <v/>
      </c>
      <c r="P3059" s="4">
        <f t="shared" si="568"/>
        <v>0</v>
      </c>
      <c r="Q3059" s="4">
        <f t="shared" si="569"/>
        <v>1</v>
      </c>
      <c r="R3059" s="4">
        <f t="shared" si="570"/>
        <v>1</v>
      </c>
      <c r="S3059" s="4">
        <f t="shared" si="572"/>
        <v>1</v>
      </c>
      <c r="T3059" s="4">
        <f t="shared" si="573"/>
        <v>1</v>
      </c>
      <c r="U3059" s="4">
        <f t="shared" si="574"/>
        <v>1</v>
      </c>
      <c r="V3059" s="4">
        <f t="shared" si="575"/>
        <v>1</v>
      </c>
    </row>
    <row r="3060" spans="1:22" x14ac:dyDescent="0.25">
      <c r="A3060" s="14" t="str">
        <f t="shared" si="564"/>
        <v/>
      </c>
      <c r="B3060" s="14" t="str">
        <f t="shared" si="571"/>
        <v/>
      </c>
      <c r="C3060" s="14" t="str">
        <f t="shared" si="565"/>
        <v/>
      </c>
      <c r="D3060" s="14" t="str">
        <f t="shared" si="566"/>
        <v/>
      </c>
      <c r="O3060" s="22" t="str">
        <f t="shared" si="567"/>
        <v/>
      </c>
      <c r="P3060" s="4">
        <f t="shared" si="568"/>
        <v>0</v>
      </c>
      <c r="Q3060" s="4">
        <f t="shared" si="569"/>
        <v>1</v>
      </c>
      <c r="R3060" s="4">
        <f t="shared" si="570"/>
        <v>1</v>
      </c>
      <c r="S3060" s="4">
        <f t="shared" si="572"/>
        <v>1</v>
      </c>
      <c r="T3060" s="4">
        <f t="shared" si="573"/>
        <v>1</v>
      </c>
      <c r="U3060" s="4">
        <f t="shared" si="574"/>
        <v>1</v>
      </c>
      <c r="V3060" s="4">
        <f t="shared" si="575"/>
        <v>1</v>
      </c>
    </row>
    <row r="3061" spans="1:22" x14ac:dyDescent="0.25">
      <c r="A3061" s="14" t="str">
        <f t="shared" si="564"/>
        <v/>
      </c>
      <c r="B3061" s="14" t="str">
        <f t="shared" si="571"/>
        <v/>
      </c>
      <c r="C3061" s="14" t="str">
        <f t="shared" si="565"/>
        <v/>
      </c>
      <c r="D3061" s="14" t="str">
        <f t="shared" si="566"/>
        <v/>
      </c>
      <c r="O3061" s="22" t="str">
        <f t="shared" si="567"/>
        <v/>
      </c>
      <c r="P3061" s="4">
        <f t="shared" si="568"/>
        <v>0</v>
      </c>
      <c r="Q3061" s="4">
        <f t="shared" si="569"/>
        <v>1</v>
      </c>
      <c r="R3061" s="4">
        <f t="shared" si="570"/>
        <v>1</v>
      </c>
      <c r="S3061" s="4">
        <f t="shared" si="572"/>
        <v>1</v>
      </c>
      <c r="T3061" s="4">
        <f t="shared" si="573"/>
        <v>1</v>
      </c>
      <c r="U3061" s="4">
        <f t="shared" si="574"/>
        <v>1</v>
      </c>
      <c r="V3061" s="4">
        <f t="shared" si="575"/>
        <v>1</v>
      </c>
    </row>
    <row r="3062" spans="1:22" x14ac:dyDescent="0.25">
      <c r="A3062" s="14" t="str">
        <f t="shared" si="564"/>
        <v/>
      </c>
      <c r="B3062" s="14" t="str">
        <f t="shared" si="571"/>
        <v/>
      </c>
      <c r="C3062" s="14" t="str">
        <f t="shared" si="565"/>
        <v/>
      </c>
      <c r="D3062" s="14" t="str">
        <f t="shared" si="566"/>
        <v/>
      </c>
      <c r="O3062" s="22" t="str">
        <f t="shared" si="567"/>
        <v/>
      </c>
      <c r="P3062" s="4">
        <f t="shared" si="568"/>
        <v>0</v>
      </c>
      <c r="Q3062" s="4">
        <f t="shared" si="569"/>
        <v>1</v>
      </c>
      <c r="R3062" s="4">
        <f t="shared" si="570"/>
        <v>1</v>
      </c>
      <c r="S3062" s="4">
        <f t="shared" si="572"/>
        <v>1</v>
      </c>
      <c r="T3062" s="4">
        <f t="shared" si="573"/>
        <v>1</v>
      </c>
      <c r="U3062" s="4">
        <f t="shared" si="574"/>
        <v>1</v>
      </c>
      <c r="V3062" s="4">
        <f t="shared" si="575"/>
        <v>1</v>
      </c>
    </row>
    <row r="3063" spans="1:22" x14ac:dyDescent="0.25">
      <c r="A3063" s="14" t="str">
        <f t="shared" si="564"/>
        <v/>
      </c>
      <c r="B3063" s="14" t="str">
        <f t="shared" si="571"/>
        <v/>
      </c>
      <c r="C3063" s="14" t="str">
        <f t="shared" si="565"/>
        <v/>
      </c>
      <c r="D3063" s="14" t="str">
        <f t="shared" si="566"/>
        <v/>
      </c>
      <c r="O3063" s="22" t="str">
        <f t="shared" si="567"/>
        <v/>
      </c>
      <c r="P3063" s="4">
        <f t="shared" si="568"/>
        <v>0</v>
      </c>
      <c r="Q3063" s="4">
        <f t="shared" si="569"/>
        <v>1</v>
      </c>
      <c r="R3063" s="4">
        <f t="shared" si="570"/>
        <v>1</v>
      </c>
      <c r="S3063" s="4">
        <f t="shared" si="572"/>
        <v>1</v>
      </c>
      <c r="T3063" s="4">
        <f t="shared" si="573"/>
        <v>1</v>
      </c>
      <c r="U3063" s="4">
        <f t="shared" si="574"/>
        <v>1</v>
      </c>
      <c r="V3063" s="4">
        <f t="shared" si="575"/>
        <v>1</v>
      </c>
    </row>
    <row r="3064" spans="1:22" x14ac:dyDescent="0.25">
      <c r="A3064" s="14" t="str">
        <f t="shared" si="564"/>
        <v/>
      </c>
      <c r="B3064" s="14" t="str">
        <f t="shared" si="571"/>
        <v/>
      </c>
      <c r="C3064" s="14" t="str">
        <f t="shared" si="565"/>
        <v/>
      </c>
      <c r="D3064" s="14" t="str">
        <f t="shared" si="566"/>
        <v/>
      </c>
      <c r="O3064" s="22" t="str">
        <f t="shared" si="567"/>
        <v/>
      </c>
      <c r="P3064" s="4">
        <f t="shared" si="568"/>
        <v>0</v>
      </c>
      <c r="Q3064" s="4">
        <f t="shared" si="569"/>
        <v>1</v>
      </c>
      <c r="R3064" s="4">
        <f t="shared" si="570"/>
        <v>1</v>
      </c>
      <c r="S3064" s="4">
        <f t="shared" si="572"/>
        <v>1</v>
      </c>
      <c r="T3064" s="4">
        <f t="shared" si="573"/>
        <v>1</v>
      </c>
      <c r="U3064" s="4">
        <f t="shared" si="574"/>
        <v>1</v>
      </c>
      <c r="V3064" s="4">
        <f t="shared" si="575"/>
        <v>1</v>
      </c>
    </row>
    <row r="3065" spans="1:22" x14ac:dyDescent="0.25">
      <c r="A3065" s="14" t="str">
        <f t="shared" si="564"/>
        <v/>
      </c>
      <c r="B3065" s="14" t="str">
        <f t="shared" si="571"/>
        <v/>
      </c>
      <c r="C3065" s="14" t="str">
        <f t="shared" si="565"/>
        <v/>
      </c>
      <c r="D3065" s="14" t="str">
        <f t="shared" si="566"/>
        <v/>
      </c>
      <c r="O3065" s="22" t="str">
        <f t="shared" si="567"/>
        <v/>
      </c>
      <c r="P3065" s="4">
        <f t="shared" si="568"/>
        <v>0</v>
      </c>
      <c r="Q3065" s="4">
        <f t="shared" si="569"/>
        <v>1</v>
      </c>
      <c r="R3065" s="4">
        <f t="shared" si="570"/>
        <v>1</v>
      </c>
      <c r="S3065" s="4">
        <f t="shared" si="572"/>
        <v>1</v>
      </c>
      <c r="T3065" s="4">
        <f t="shared" si="573"/>
        <v>1</v>
      </c>
      <c r="U3065" s="4">
        <f t="shared" si="574"/>
        <v>1</v>
      </c>
      <c r="V3065" s="4">
        <f t="shared" si="575"/>
        <v>1</v>
      </c>
    </row>
    <row r="3066" spans="1:22" x14ac:dyDescent="0.25">
      <c r="A3066" s="14" t="str">
        <f t="shared" si="564"/>
        <v/>
      </c>
      <c r="B3066" s="14" t="str">
        <f t="shared" si="571"/>
        <v/>
      </c>
      <c r="C3066" s="14" t="str">
        <f t="shared" si="565"/>
        <v/>
      </c>
      <c r="D3066" s="14" t="str">
        <f t="shared" si="566"/>
        <v/>
      </c>
      <c r="O3066" s="22" t="str">
        <f t="shared" si="567"/>
        <v/>
      </c>
      <c r="P3066" s="4">
        <f t="shared" si="568"/>
        <v>0</v>
      </c>
      <c r="Q3066" s="4">
        <f t="shared" si="569"/>
        <v>1</v>
      </c>
      <c r="R3066" s="4">
        <f t="shared" si="570"/>
        <v>1</v>
      </c>
      <c r="S3066" s="4">
        <f t="shared" si="572"/>
        <v>1</v>
      </c>
      <c r="T3066" s="4">
        <f t="shared" si="573"/>
        <v>1</v>
      </c>
      <c r="U3066" s="4">
        <f t="shared" si="574"/>
        <v>1</v>
      </c>
      <c r="V3066" s="4">
        <f t="shared" si="575"/>
        <v>1</v>
      </c>
    </row>
    <row r="3067" spans="1:22" x14ac:dyDescent="0.25">
      <c r="A3067" s="14" t="str">
        <f t="shared" si="564"/>
        <v/>
      </c>
      <c r="B3067" s="14" t="str">
        <f t="shared" si="571"/>
        <v/>
      </c>
      <c r="C3067" s="14" t="str">
        <f t="shared" si="565"/>
        <v/>
      </c>
      <c r="D3067" s="14" t="str">
        <f t="shared" si="566"/>
        <v/>
      </c>
      <c r="O3067" s="22" t="str">
        <f t="shared" si="567"/>
        <v/>
      </c>
      <c r="P3067" s="4">
        <f t="shared" si="568"/>
        <v>0</v>
      </c>
      <c r="Q3067" s="4">
        <f t="shared" si="569"/>
        <v>1</v>
      </c>
      <c r="R3067" s="4">
        <f t="shared" si="570"/>
        <v>1</v>
      </c>
      <c r="S3067" s="4">
        <f t="shared" si="572"/>
        <v>1</v>
      </c>
      <c r="T3067" s="4">
        <f t="shared" si="573"/>
        <v>1</v>
      </c>
      <c r="U3067" s="4">
        <f t="shared" si="574"/>
        <v>1</v>
      </c>
      <c r="V3067" s="4">
        <f t="shared" si="575"/>
        <v>1</v>
      </c>
    </row>
    <row r="3068" spans="1:22" x14ac:dyDescent="0.25">
      <c r="A3068" s="14" t="str">
        <f t="shared" si="564"/>
        <v/>
      </c>
      <c r="B3068" s="14" t="str">
        <f t="shared" si="571"/>
        <v/>
      </c>
      <c r="C3068" s="14" t="str">
        <f t="shared" si="565"/>
        <v/>
      </c>
      <c r="D3068" s="14" t="str">
        <f t="shared" si="566"/>
        <v/>
      </c>
      <c r="O3068" s="22" t="str">
        <f t="shared" si="567"/>
        <v/>
      </c>
      <c r="P3068" s="4">
        <f t="shared" si="568"/>
        <v>0</v>
      </c>
      <c r="Q3068" s="4">
        <f t="shared" si="569"/>
        <v>1</v>
      </c>
      <c r="R3068" s="4">
        <f t="shared" si="570"/>
        <v>1</v>
      </c>
      <c r="S3068" s="4">
        <f t="shared" si="572"/>
        <v>1</v>
      </c>
      <c r="T3068" s="4">
        <f t="shared" si="573"/>
        <v>1</v>
      </c>
      <c r="U3068" s="4">
        <f t="shared" si="574"/>
        <v>1</v>
      </c>
      <c r="V3068" s="4">
        <f t="shared" si="575"/>
        <v>1</v>
      </c>
    </row>
    <row r="3069" spans="1:22" x14ac:dyDescent="0.25">
      <c r="A3069" s="14" t="str">
        <f t="shared" si="564"/>
        <v/>
      </c>
      <c r="B3069" s="14" t="str">
        <f t="shared" si="571"/>
        <v/>
      </c>
      <c r="C3069" s="14" t="str">
        <f t="shared" si="565"/>
        <v/>
      </c>
      <c r="D3069" s="14" t="str">
        <f t="shared" si="566"/>
        <v/>
      </c>
      <c r="O3069" s="22" t="str">
        <f t="shared" si="567"/>
        <v/>
      </c>
      <c r="P3069" s="4">
        <f t="shared" si="568"/>
        <v>0</v>
      </c>
      <c r="Q3069" s="4">
        <f t="shared" si="569"/>
        <v>1</v>
      </c>
      <c r="R3069" s="4">
        <f t="shared" si="570"/>
        <v>1</v>
      </c>
      <c r="S3069" s="4">
        <f t="shared" si="572"/>
        <v>1</v>
      </c>
      <c r="T3069" s="4">
        <f t="shared" si="573"/>
        <v>1</v>
      </c>
      <c r="U3069" s="4">
        <f t="shared" si="574"/>
        <v>1</v>
      </c>
      <c r="V3069" s="4">
        <f t="shared" si="575"/>
        <v>1</v>
      </c>
    </row>
    <row r="3070" spans="1:22" x14ac:dyDescent="0.25">
      <c r="A3070" s="14" t="str">
        <f t="shared" si="564"/>
        <v/>
      </c>
      <c r="B3070" s="14" t="str">
        <f t="shared" si="571"/>
        <v/>
      </c>
      <c r="C3070" s="14" t="str">
        <f t="shared" si="565"/>
        <v/>
      </c>
      <c r="D3070" s="14" t="str">
        <f t="shared" si="566"/>
        <v/>
      </c>
      <c r="O3070" s="22" t="str">
        <f t="shared" si="567"/>
        <v/>
      </c>
      <c r="P3070" s="4">
        <f t="shared" si="568"/>
        <v>0</v>
      </c>
      <c r="Q3070" s="4">
        <f t="shared" si="569"/>
        <v>1</v>
      </c>
      <c r="R3070" s="4">
        <f t="shared" si="570"/>
        <v>1</v>
      </c>
      <c r="S3070" s="4">
        <f t="shared" si="572"/>
        <v>1</v>
      </c>
      <c r="T3070" s="4">
        <f t="shared" si="573"/>
        <v>1</v>
      </c>
      <c r="U3070" s="4">
        <f t="shared" si="574"/>
        <v>1</v>
      </c>
      <c r="V3070" s="4">
        <f t="shared" si="575"/>
        <v>1</v>
      </c>
    </row>
    <row r="3071" spans="1:22" x14ac:dyDescent="0.25">
      <c r="A3071" s="14" t="str">
        <f t="shared" si="564"/>
        <v/>
      </c>
      <c r="B3071" s="14" t="str">
        <f t="shared" si="571"/>
        <v/>
      </c>
      <c r="C3071" s="14" t="str">
        <f t="shared" si="565"/>
        <v/>
      </c>
      <c r="D3071" s="14" t="str">
        <f t="shared" si="566"/>
        <v/>
      </c>
      <c r="O3071" s="22" t="str">
        <f t="shared" si="567"/>
        <v/>
      </c>
      <c r="P3071" s="4">
        <f t="shared" si="568"/>
        <v>0</v>
      </c>
      <c r="Q3071" s="4">
        <f t="shared" si="569"/>
        <v>1</v>
      </c>
      <c r="R3071" s="4">
        <f t="shared" si="570"/>
        <v>1</v>
      </c>
      <c r="S3071" s="4">
        <f t="shared" si="572"/>
        <v>1</v>
      </c>
      <c r="T3071" s="4">
        <f t="shared" si="573"/>
        <v>1</v>
      </c>
      <c r="U3071" s="4">
        <f t="shared" si="574"/>
        <v>1</v>
      </c>
      <c r="V3071" s="4">
        <f t="shared" si="575"/>
        <v>1</v>
      </c>
    </row>
    <row r="3072" spans="1:22" x14ac:dyDescent="0.25">
      <c r="A3072" s="14" t="str">
        <f t="shared" ref="A3072:A3135" si="576">IF(LEN(G3072)&gt;0,"AT","")</f>
        <v/>
      </c>
      <c r="B3072" s="14" t="str">
        <f t="shared" si="571"/>
        <v/>
      </c>
      <c r="C3072" s="14" t="str">
        <f t="shared" ref="C3072:C3135" si="577">IF(LEN(G3072)&gt;0,$F$5,"")</f>
        <v/>
      </c>
      <c r="D3072" s="14" t="str">
        <f t="shared" si="566"/>
        <v/>
      </c>
      <c r="O3072" s="22" t="str">
        <f t="shared" si="567"/>
        <v/>
      </c>
      <c r="P3072" s="4">
        <f t="shared" si="568"/>
        <v>0</v>
      </c>
      <c r="Q3072" s="4">
        <f t="shared" si="569"/>
        <v>1</v>
      </c>
      <c r="R3072" s="4">
        <f t="shared" si="570"/>
        <v>1</v>
      </c>
      <c r="S3072" s="4">
        <f t="shared" si="572"/>
        <v>1</v>
      </c>
      <c r="T3072" s="4">
        <f t="shared" si="573"/>
        <v>1</v>
      </c>
      <c r="U3072" s="4">
        <f t="shared" si="574"/>
        <v>1</v>
      </c>
      <c r="V3072" s="4">
        <f t="shared" si="575"/>
        <v>1</v>
      </c>
    </row>
    <row r="3073" spans="1:22" x14ac:dyDescent="0.25">
      <c r="A3073" s="14" t="str">
        <f t="shared" si="576"/>
        <v/>
      </c>
      <c r="B3073" s="14" t="str">
        <f t="shared" si="571"/>
        <v/>
      </c>
      <c r="C3073" s="14" t="str">
        <f t="shared" si="577"/>
        <v/>
      </c>
      <c r="D3073" s="14" t="str">
        <f t="shared" si="566"/>
        <v/>
      </c>
      <c r="O3073" s="22" t="str">
        <f t="shared" si="567"/>
        <v/>
      </c>
      <c r="P3073" s="4">
        <f t="shared" si="568"/>
        <v>0</v>
      </c>
      <c r="Q3073" s="4">
        <f t="shared" si="569"/>
        <v>1</v>
      </c>
      <c r="R3073" s="4">
        <f t="shared" si="570"/>
        <v>1</v>
      </c>
      <c r="S3073" s="4">
        <f t="shared" si="572"/>
        <v>1</v>
      </c>
      <c r="T3073" s="4">
        <f t="shared" si="573"/>
        <v>1</v>
      </c>
      <c r="U3073" s="4">
        <f t="shared" si="574"/>
        <v>1</v>
      </c>
      <c r="V3073" s="4">
        <f t="shared" si="575"/>
        <v>1</v>
      </c>
    </row>
    <row r="3074" spans="1:22" x14ac:dyDescent="0.25">
      <c r="A3074" s="14" t="str">
        <f t="shared" si="576"/>
        <v/>
      </c>
      <c r="B3074" s="14" t="str">
        <f t="shared" si="571"/>
        <v/>
      </c>
      <c r="C3074" s="14" t="str">
        <f t="shared" si="577"/>
        <v/>
      </c>
      <c r="D3074" s="14" t="str">
        <f t="shared" si="566"/>
        <v/>
      </c>
      <c r="O3074" s="22" t="str">
        <f t="shared" si="567"/>
        <v/>
      </c>
      <c r="P3074" s="4">
        <f t="shared" si="568"/>
        <v>0</v>
      </c>
      <c r="Q3074" s="4">
        <f t="shared" si="569"/>
        <v>1</v>
      </c>
      <c r="R3074" s="4">
        <f t="shared" si="570"/>
        <v>1</v>
      </c>
      <c r="S3074" s="4">
        <f t="shared" si="572"/>
        <v>1</v>
      </c>
      <c r="T3074" s="4">
        <f t="shared" si="573"/>
        <v>1</v>
      </c>
      <c r="U3074" s="4">
        <f t="shared" si="574"/>
        <v>1</v>
      </c>
      <c r="V3074" s="4">
        <f t="shared" si="575"/>
        <v>1</v>
      </c>
    </row>
    <row r="3075" spans="1:22" x14ac:dyDescent="0.25">
      <c r="A3075" s="14" t="str">
        <f t="shared" si="576"/>
        <v/>
      </c>
      <c r="B3075" s="14" t="str">
        <f t="shared" si="571"/>
        <v/>
      </c>
      <c r="C3075" s="14" t="str">
        <f t="shared" si="577"/>
        <v/>
      </c>
      <c r="D3075" s="14" t="str">
        <f t="shared" si="566"/>
        <v/>
      </c>
      <c r="O3075" s="22" t="str">
        <f t="shared" si="567"/>
        <v/>
      </c>
      <c r="P3075" s="4">
        <f t="shared" si="568"/>
        <v>0</v>
      </c>
      <c r="Q3075" s="4">
        <f t="shared" si="569"/>
        <v>1</v>
      </c>
      <c r="R3075" s="4">
        <f t="shared" si="570"/>
        <v>1</v>
      </c>
      <c r="S3075" s="4">
        <f t="shared" si="572"/>
        <v>1</v>
      </c>
      <c r="T3075" s="4">
        <f t="shared" si="573"/>
        <v>1</v>
      </c>
      <c r="U3075" s="4">
        <f t="shared" si="574"/>
        <v>1</v>
      </c>
      <c r="V3075" s="4">
        <f t="shared" si="575"/>
        <v>1</v>
      </c>
    </row>
    <row r="3076" spans="1:22" x14ac:dyDescent="0.25">
      <c r="A3076" s="14" t="str">
        <f t="shared" si="576"/>
        <v/>
      </c>
      <c r="B3076" s="14" t="str">
        <f t="shared" si="571"/>
        <v/>
      </c>
      <c r="C3076" s="14" t="str">
        <f t="shared" si="577"/>
        <v/>
      </c>
      <c r="D3076" s="14" t="str">
        <f t="shared" si="566"/>
        <v/>
      </c>
      <c r="O3076" s="22" t="str">
        <f t="shared" si="567"/>
        <v/>
      </c>
      <c r="P3076" s="4">
        <f t="shared" si="568"/>
        <v>0</v>
      </c>
      <c r="Q3076" s="4">
        <f t="shared" si="569"/>
        <v>1</v>
      </c>
      <c r="R3076" s="4">
        <f t="shared" si="570"/>
        <v>1</v>
      </c>
      <c r="S3076" s="4">
        <f t="shared" si="572"/>
        <v>1</v>
      </c>
      <c r="T3076" s="4">
        <f t="shared" si="573"/>
        <v>1</v>
      </c>
      <c r="U3076" s="4">
        <f t="shared" si="574"/>
        <v>1</v>
      </c>
      <c r="V3076" s="4">
        <f t="shared" si="575"/>
        <v>1</v>
      </c>
    </row>
    <row r="3077" spans="1:22" x14ac:dyDescent="0.25">
      <c r="A3077" s="14" t="str">
        <f t="shared" si="576"/>
        <v/>
      </c>
      <c r="B3077" s="14" t="str">
        <f t="shared" si="571"/>
        <v/>
      </c>
      <c r="C3077" s="14" t="str">
        <f t="shared" si="577"/>
        <v/>
      </c>
      <c r="D3077" s="14" t="str">
        <f t="shared" si="566"/>
        <v/>
      </c>
      <c r="O3077" s="22" t="str">
        <f t="shared" si="567"/>
        <v/>
      </c>
      <c r="P3077" s="4">
        <f t="shared" si="568"/>
        <v>0</v>
      </c>
      <c r="Q3077" s="4">
        <f t="shared" si="569"/>
        <v>1</v>
      </c>
      <c r="R3077" s="4">
        <f t="shared" si="570"/>
        <v>1</v>
      </c>
      <c r="S3077" s="4">
        <f t="shared" si="572"/>
        <v>1</v>
      </c>
      <c r="T3077" s="4">
        <f t="shared" si="573"/>
        <v>1</v>
      </c>
      <c r="U3077" s="4">
        <f t="shared" si="574"/>
        <v>1</v>
      </c>
      <c r="V3077" s="4">
        <f t="shared" si="575"/>
        <v>1</v>
      </c>
    </row>
    <row r="3078" spans="1:22" x14ac:dyDescent="0.25">
      <c r="A3078" s="14" t="str">
        <f t="shared" si="576"/>
        <v/>
      </c>
      <c r="B3078" s="14" t="str">
        <f t="shared" si="571"/>
        <v/>
      </c>
      <c r="C3078" s="14" t="str">
        <f t="shared" si="577"/>
        <v/>
      </c>
      <c r="D3078" s="14" t="str">
        <f t="shared" si="566"/>
        <v/>
      </c>
      <c r="O3078" s="22" t="str">
        <f t="shared" si="567"/>
        <v/>
      </c>
      <c r="P3078" s="4">
        <f t="shared" si="568"/>
        <v>0</v>
      </c>
      <c r="Q3078" s="4">
        <f t="shared" si="569"/>
        <v>1</v>
      </c>
      <c r="R3078" s="4">
        <f t="shared" si="570"/>
        <v>1</v>
      </c>
      <c r="S3078" s="4">
        <f t="shared" si="572"/>
        <v>1</v>
      </c>
      <c r="T3078" s="4">
        <f t="shared" si="573"/>
        <v>1</v>
      </c>
      <c r="U3078" s="4">
        <f t="shared" si="574"/>
        <v>1</v>
      </c>
      <c r="V3078" s="4">
        <f t="shared" si="575"/>
        <v>1</v>
      </c>
    </row>
    <row r="3079" spans="1:22" x14ac:dyDescent="0.25">
      <c r="A3079" s="14" t="str">
        <f t="shared" si="576"/>
        <v/>
      </c>
      <c r="B3079" s="14" t="str">
        <f t="shared" si="571"/>
        <v/>
      </c>
      <c r="C3079" s="14" t="str">
        <f t="shared" si="577"/>
        <v/>
      </c>
      <c r="D3079" s="14" t="str">
        <f t="shared" ref="D3079:D3142" si="578">IF(LEN(G3079)&gt;0,$J$5,"")</f>
        <v/>
      </c>
      <c r="O3079" s="22" t="str">
        <f t="shared" ref="O3079:O3142" si="579">IF(AND(LEN(E3079)&gt;0,LEN(F3079)&gt;0),IF(ISBLANK($F$5),"Error: No ha ingresado la Sigla de la Empresa",IF(OR(P3079=0,Q3079=0,R3079=0),"Error: Fecha Operación UTC Incorrecta",IF(OR(S3079=0,T3079=0),"Error: Hora de Operación UTC Incorrecta",IF(OR(U3079=0,V3079=0),"Error: Horas Bloque Incorrecta","")))),"")</f>
        <v/>
      </c>
      <c r="P3079" s="4">
        <f t="shared" ref="P3079:P3142" si="580">IF(ISNUMBER(_xlfn.NUMBERVALUE(MID(E3079,1,2))),IF( AND(_xlfn.NUMBERVALUE(MID(E3079,1,2))&gt;=1,_xlfn.NUMBERVALUE(MID(E3079,1,2))&lt;=31),1,0),0)</f>
        <v>0</v>
      </c>
      <c r="Q3079" s="4">
        <f t="shared" ref="Q3079:Q3142" si="581">IF(ISNUMBER(_xlfn.NUMBERVALUE(MID(E3079,3,2))),IF( _xlfn.NUMBERVALUE(MID(E3079,3,2))&lt;&gt;$H$5,0,1),0)</f>
        <v>1</v>
      </c>
      <c r="R3079" s="4">
        <f t="shared" ref="R3079:R3142" si="582">IF(ISNUMBER(_xlfn.NUMBERVALUE(MID(E3079,5,4))),IF( _xlfn.NUMBERVALUE(MID(E3079,5,4))&lt;&gt;$I$5,0,1),0)</f>
        <v>1</v>
      </c>
      <c r="S3079" s="4">
        <f t="shared" si="572"/>
        <v>1</v>
      </c>
      <c r="T3079" s="4">
        <f t="shared" si="573"/>
        <v>1</v>
      </c>
      <c r="U3079" s="4">
        <f t="shared" si="574"/>
        <v>1</v>
      </c>
      <c r="V3079" s="4">
        <f t="shared" si="575"/>
        <v>1</v>
      </c>
    </row>
    <row r="3080" spans="1:22" x14ac:dyDescent="0.25">
      <c r="A3080" s="14" t="str">
        <f t="shared" si="576"/>
        <v/>
      </c>
      <c r="B3080" s="14" t="str">
        <f t="shared" ref="B3080:B3143" si="583">IF(LEN(G3080)&gt;0,B3079+1,"")</f>
        <v/>
      </c>
      <c r="C3080" s="14" t="str">
        <f t="shared" si="577"/>
        <v/>
      </c>
      <c r="D3080" s="14" t="str">
        <f t="shared" si="578"/>
        <v/>
      </c>
      <c r="O3080" s="22" t="str">
        <f t="shared" si="579"/>
        <v/>
      </c>
      <c r="P3080" s="4">
        <f t="shared" si="580"/>
        <v>0</v>
      </c>
      <c r="Q3080" s="4">
        <f t="shared" si="581"/>
        <v>1</v>
      </c>
      <c r="R3080" s="4">
        <f t="shared" si="582"/>
        <v>1</v>
      </c>
      <c r="S3080" s="4">
        <f t="shared" ref="S3080:S3143" si="584">IF(AND(_xlfn.NUMBERVALUE(MID(TEXT(F3080,"0000"),1,2))&gt;=0, _xlfn.NUMBERVALUE(MID(TEXT(F3080,"0000"),1,2))&lt;=23),1,0)</f>
        <v>1</v>
      </c>
      <c r="T3080" s="4">
        <f t="shared" ref="T3080:T3143" si="585">IF(AND(_xlfn.NUMBERVALUE(MID(TEXT(F3080,"0000"),3,2))&gt;=0, _xlfn.NUMBERVALUE(MID(TEXT(F3080,"0000"),3,2))&lt;=59),1,0)</f>
        <v>1</v>
      </c>
      <c r="U3080" s="4">
        <f t="shared" ref="U3080:U3143" si="586">IF(AND(_xlfn.NUMBERVALUE(MID(TEXT(N3080,"0000"),1,2))&gt;=0, _xlfn.NUMBERVALUE(MID(TEXT(N3080,"0000"),1,2))&lt;=23),1,0)</f>
        <v>1</v>
      </c>
      <c r="V3080" s="4">
        <f t="shared" ref="V3080:V3143" si="587">IF(AND(_xlfn.NUMBERVALUE(MID(TEXT(N3080,"0000"),3,2))&gt;=0, _xlfn.NUMBERVALUE(MID(TEXT(N3080,"0000"),3,2))&lt;=59),1,0)</f>
        <v>1</v>
      </c>
    </row>
    <row r="3081" spans="1:22" x14ac:dyDescent="0.25">
      <c r="A3081" s="14" t="str">
        <f t="shared" si="576"/>
        <v/>
      </c>
      <c r="B3081" s="14" t="str">
        <f t="shared" si="583"/>
        <v/>
      </c>
      <c r="C3081" s="14" t="str">
        <f t="shared" si="577"/>
        <v/>
      </c>
      <c r="D3081" s="14" t="str">
        <f t="shared" si="578"/>
        <v/>
      </c>
      <c r="O3081" s="22" t="str">
        <f t="shared" si="579"/>
        <v/>
      </c>
      <c r="P3081" s="4">
        <f t="shared" si="580"/>
        <v>0</v>
      </c>
      <c r="Q3081" s="4">
        <f t="shared" si="581"/>
        <v>1</v>
      </c>
      <c r="R3081" s="4">
        <f t="shared" si="582"/>
        <v>1</v>
      </c>
      <c r="S3081" s="4">
        <f t="shared" si="584"/>
        <v>1</v>
      </c>
      <c r="T3081" s="4">
        <f t="shared" si="585"/>
        <v>1</v>
      </c>
      <c r="U3081" s="4">
        <f t="shared" si="586"/>
        <v>1</v>
      </c>
      <c r="V3081" s="4">
        <f t="shared" si="587"/>
        <v>1</v>
      </c>
    </row>
    <row r="3082" spans="1:22" x14ac:dyDescent="0.25">
      <c r="A3082" s="14" t="str">
        <f t="shared" si="576"/>
        <v/>
      </c>
      <c r="B3082" s="14" t="str">
        <f t="shared" si="583"/>
        <v/>
      </c>
      <c r="C3082" s="14" t="str">
        <f t="shared" si="577"/>
        <v/>
      </c>
      <c r="D3082" s="14" t="str">
        <f t="shared" si="578"/>
        <v/>
      </c>
      <c r="O3082" s="22" t="str">
        <f t="shared" si="579"/>
        <v/>
      </c>
      <c r="P3082" s="4">
        <f t="shared" si="580"/>
        <v>0</v>
      </c>
      <c r="Q3082" s="4">
        <f t="shared" si="581"/>
        <v>1</v>
      </c>
      <c r="R3082" s="4">
        <f t="shared" si="582"/>
        <v>1</v>
      </c>
      <c r="S3082" s="4">
        <f t="shared" si="584"/>
        <v>1</v>
      </c>
      <c r="T3082" s="4">
        <f t="shared" si="585"/>
        <v>1</v>
      </c>
      <c r="U3082" s="4">
        <f t="shared" si="586"/>
        <v>1</v>
      </c>
      <c r="V3082" s="4">
        <f t="shared" si="587"/>
        <v>1</v>
      </c>
    </row>
    <row r="3083" spans="1:22" x14ac:dyDescent="0.25">
      <c r="A3083" s="14" t="str">
        <f t="shared" si="576"/>
        <v/>
      </c>
      <c r="B3083" s="14" t="str">
        <f t="shared" si="583"/>
        <v/>
      </c>
      <c r="C3083" s="14" t="str">
        <f t="shared" si="577"/>
        <v/>
      </c>
      <c r="D3083" s="14" t="str">
        <f t="shared" si="578"/>
        <v/>
      </c>
      <c r="O3083" s="22" t="str">
        <f t="shared" si="579"/>
        <v/>
      </c>
      <c r="P3083" s="4">
        <f t="shared" si="580"/>
        <v>0</v>
      </c>
      <c r="Q3083" s="4">
        <f t="shared" si="581"/>
        <v>1</v>
      </c>
      <c r="R3083" s="4">
        <f t="shared" si="582"/>
        <v>1</v>
      </c>
      <c r="S3083" s="4">
        <f t="shared" si="584"/>
        <v>1</v>
      </c>
      <c r="T3083" s="4">
        <f t="shared" si="585"/>
        <v>1</v>
      </c>
      <c r="U3083" s="4">
        <f t="shared" si="586"/>
        <v>1</v>
      </c>
      <c r="V3083" s="4">
        <f t="shared" si="587"/>
        <v>1</v>
      </c>
    </row>
    <row r="3084" spans="1:22" x14ac:dyDescent="0.25">
      <c r="A3084" s="14" t="str">
        <f t="shared" si="576"/>
        <v/>
      </c>
      <c r="B3084" s="14" t="str">
        <f t="shared" si="583"/>
        <v/>
      </c>
      <c r="C3084" s="14" t="str">
        <f t="shared" si="577"/>
        <v/>
      </c>
      <c r="D3084" s="14" t="str">
        <f t="shared" si="578"/>
        <v/>
      </c>
      <c r="O3084" s="22" t="str">
        <f t="shared" si="579"/>
        <v/>
      </c>
      <c r="P3084" s="4">
        <f t="shared" si="580"/>
        <v>0</v>
      </c>
      <c r="Q3084" s="4">
        <f t="shared" si="581"/>
        <v>1</v>
      </c>
      <c r="R3084" s="4">
        <f t="shared" si="582"/>
        <v>1</v>
      </c>
      <c r="S3084" s="4">
        <f t="shared" si="584"/>
        <v>1</v>
      </c>
      <c r="T3084" s="4">
        <f t="shared" si="585"/>
        <v>1</v>
      </c>
      <c r="U3084" s="4">
        <f t="shared" si="586"/>
        <v>1</v>
      </c>
      <c r="V3084" s="4">
        <f t="shared" si="587"/>
        <v>1</v>
      </c>
    </row>
    <row r="3085" spans="1:22" x14ac:dyDescent="0.25">
      <c r="A3085" s="14" t="str">
        <f t="shared" si="576"/>
        <v/>
      </c>
      <c r="B3085" s="14" t="str">
        <f t="shared" si="583"/>
        <v/>
      </c>
      <c r="C3085" s="14" t="str">
        <f t="shared" si="577"/>
        <v/>
      </c>
      <c r="D3085" s="14" t="str">
        <f t="shared" si="578"/>
        <v/>
      </c>
      <c r="O3085" s="22" t="str">
        <f t="shared" si="579"/>
        <v/>
      </c>
      <c r="P3085" s="4">
        <f t="shared" si="580"/>
        <v>0</v>
      </c>
      <c r="Q3085" s="4">
        <f t="shared" si="581"/>
        <v>1</v>
      </c>
      <c r="R3085" s="4">
        <f t="shared" si="582"/>
        <v>1</v>
      </c>
      <c r="S3085" s="4">
        <f t="shared" si="584"/>
        <v>1</v>
      </c>
      <c r="T3085" s="4">
        <f t="shared" si="585"/>
        <v>1</v>
      </c>
      <c r="U3085" s="4">
        <f t="shared" si="586"/>
        <v>1</v>
      </c>
      <c r="V3085" s="4">
        <f t="shared" si="587"/>
        <v>1</v>
      </c>
    </row>
    <row r="3086" spans="1:22" x14ac:dyDescent="0.25">
      <c r="A3086" s="14" t="str">
        <f t="shared" si="576"/>
        <v/>
      </c>
      <c r="B3086" s="14" t="str">
        <f t="shared" si="583"/>
        <v/>
      </c>
      <c r="C3086" s="14" t="str">
        <f t="shared" si="577"/>
        <v/>
      </c>
      <c r="D3086" s="14" t="str">
        <f t="shared" si="578"/>
        <v/>
      </c>
      <c r="O3086" s="22" t="str">
        <f t="shared" si="579"/>
        <v/>
      </c>
      <c r="P3086" s="4">
        <f t="shared" si="580"/>
        <v>0</v>
      </c>
      <c r="Q3086" s="4">
        <f t="shared" si="581"/>
        <v>1</v>
      </c>
      <c r="R3086" s="4">
        <f t="shared" si="582"/>
        <v>1</v>
      </c>
      <c r="S3086" s="4">
        <f t="shared" si="584"/>
        <v>1</v>
      </c>
      <c r="T3086" s="4">
        <f t="shared" si="585"/>
        <v>1</v>
      </c>
      <c r="U3086" s="4">
        <f t="shared" si="586"/>
        <v>1</v>
      </c>
      <c r="V3086" s="4">
        <f t="shared" si="587"/>
        <v>1</v>
      </c>
    </row>
    <row r="3087" spans="1:22" x14ac:dyDescent="0.25">
      <c r="A3087" s="14" t="str">
        <f t="shared" si="576"/>
        <v/>
      </c>
      <c r="B3087" s="14" t="str">
        <f t="shared" si="583"/>
        <v/>
      </c>
      <c r="C3087" s="14" t="str">
        <f t="shared" si="577"/>
        <v/>
      </c>
      <c r="D3087" s="14" t="str">
        <f t="shared" si="578"/>
        <v/>
      </c>
      <c r="O3087" s="22" t="str">
        <f t="shared" si="579"/>
        <v/>
      </c>
      <c r="P3087" s="4">
        <f t="shared" si="580"/>
        <v>0</v>
      </c>
      <c r="Q3087" s="4">
        <f t="shared" si="581"/>
        <v>1</v>
      </c>
      <c r="R3087" s="4">
        <f t="shared" si="582"/>
        <v>1</v>
      </c>
      <c r="S3087" s="4">
        <f t="shared" si="584"/>
        <v>1</v>
      </c>
      <c r="T3087" s="4">
        <f t="shared" si="585"/>
        <v>1</v>
      </c>
      <c r="U3087" s="4">
        <f t="shared" si="586"/>
        <v>1</v>
      </c>
      <c r="V3087" s="4">
        <f t="shared" si="587"/>
        <v>1</v>
      </c>
    </row>
    <row r="3088" spans="1:22" x14ac:dyDescent="0.25">
      <c r="A3088" s="14" t="str">
        <f t="shared" si="576"/>
        <v/>
      </c>
      <c r="B3088" s="14" t="str">
        <f t="shared" si="583"/>
        <v/>
      </c>
      <c r="C3088" s="14" t="str">
        <f t="shared" si="577"/>
        <v/>
      </c>
      <c r="D3088" s="14" t="str">
        <f t="shared" si="578"/>
        <v/>
      </c>
      <c r="O3088" s="22" t="str">
        <f t="shared" si="579"/>
        <v/>
      </c>
      <c r="P3088" s="4">
        <f t="shared" si="580"/>
        <v>0</v>
      </c>
      <c r="Q3088" s="4">
        <f t="shared" si="581"/>
        <v>1</v>
      </c>
      <c r="R3088" s="4">
        <f t="shared" si="582"/>
        <v>1</v>
      </c>
      <c r="S3088" s="4">
        <f t="shared" si="584"/>
        <v>1</v>
      </c>
      <c r="T3088" s="4">
        <f t="shared" si="585"/>
        <v>1</v>
      </c>
      <c r="U3088" s="4">
        <f t="shared" si="586"/>
        <v>1</v>
      </c>
      <c r="V3088" s="4">
        <f t="shared" si="587"/>
        <v>1</v>
      </c>
    </row>
    <row r="3089" spans="1:22" x14ac:dyDescent="0.25">
      <c r="A3089" s="14" t="str">
        <f t="shared" si="576"/>
        <v/>
      </c>
      <c r="B3089" s="14" t="str">
        <f t="shared" si="583"/>
        <v/>
      </c>
      <c r="C3089" s="14" t="str">
        <f t="shared" si="577"/>
        <v/>
      </c>
      <c r="D3089" s="14" t="str">
        <f t="shared" si="578"/>
        <v/>
      </c>
      <c r="O3089" s="22" t="str">
        <f t="shared" si="579"/>
        <v/>
      </c>
      <c r="P3089" s="4">
        <f t="shared" si="580"/>
        <v>0</v>
      </c>
      <c r="Q3089" s="4">
        <f t="shared" si="581"/>
        <v>1</v>
      </c>
      <c r="R3089" s="4">
        <f t="shared" si="582"/>
        <v>1</v>
      </c>
      <c r="S3089" s="4">
        <f t="shared" si="584"/>
        <v>1</v>
      </c>
      <c r="T3089" s="4">
        <f t="shared" si="585"/>
        <v>1</v>
      </c>
      <c r="U3089" s="4">
        <f t="shared" si="586"/>
        <v>1</v>
      </c>
      <c r="V3089" s="4">
        <f t="shared" si="587"/>
        <v>1</v>
      </c>
    </row>
    <row r="3090" spans="1:22" x14ac:dyDescent="0.25">
      <c r="A3090" s="14" t="str">
        <f t="shared" si="576"/>
        <v/>
      </c>
      <c r="B3090" s="14" t="str">
        <f t="shared" si="583"/>
        <v/>
      </c>
      <c r="C3090" s="14" t="str">
        <f t="shared" si="577"/>
        <v/>
      </c>
      <c r="D3090" s="14" t="str">
        <f t="shared" si="578"/>
        <v/>
      </c>
      <c r="O3090" s="22" t="str">
        <f t="shared" si="579"/>
        <v/>
      </c>
      <c r="P3090" s="4">
        <f t="shared" si="580"/>
        <v>0</v>
      </c>
      <c r="Q3090" s="4">
        <f t="shared" si="581"/>
        <v>1</v>
      </c>
      <c r="R3090" s="4">
        <f t="shared" si="582"/>
        <v>1</v>
      </c>
      <c r="S3090" s="4">
        <f t="shared" si="584"/>
        <v>1</v>
      </c>
      <c r="T3090" s="4">
        <f t="shared" si="585"/>
        <v>1</v>
      </c>
      <c r="U3090" s="4">
        <f t="shared" si="586"/>
        <v>1</v>
      </c>
      <c r="V3090" s="4">
        <f t="shared" si="587"/>
        <v>1</v>
      </c>
    </row>
    <row r="3091" spans="1:22" x14ac:dyDescent="0.25">
      <c r="A3091" s="14" t="str">
        <f t="shared" si="576"/>
        <v/>
      </c>
      <c r="B3091" s="14" t="str">
        <f t="shared" si="583"/>
        <v/>
      </c>
      <c r="C3091" s="14" t="str">
        <f t="shared" si="577"/>
        <v/>
      </c>
      <c r="D3091" s="14" t="str">
        <f t="shared" si="578"/>
        <v/>
      </c>
      <c r="O3091" s="22" t="str">
        <f t="shared" si="579"/>
        <v/>
      </c>
      <c r="P3091" s="4">
        <f t="shared" si="580"/>
        <v>0</v>
      </c>
      <c r="Q3091" s="4">
        <f t="shared" si="581"/>
        <v>1</v>
      </c>
      <c r="R3091" s="4">
        <f t="shared" si="582"/>
        <v>1</v>
      </c>
      <c r="S3091" s="4">
        <f t="shared" si="584"/>
        <v>1</v>
      </c>
      <c r="T3091" s="4">
        <f t="shared" si="585"/>
        <v>1</v>
      </c>
      <c r="U3091" s="4">
        <f t="shared" si="586"/>
        <v>1</v>
      </c>
      <c r="V3091" s="4">
        <f t="shared" si="587"/>
        <v>1</v>
      </c>
    </row>
    <row r="3092" spans="1:22" x14ac:dyDescent="0.25">
      <c r="A3092" s="14" t="str">
        <f t="shared" si="576"/>
        <v/>
      </c>
      <c r="B3092" s="14" t="str">
        <f t="shared" si="583"/>
        <v/>
      </c>
      <c r="C3092" s="14" t="str">
        <f t="shared" si="577"/>
        <v/>
      </c>
      <c r="D3092" s="14" t="str">
        <f t="shared" si="578"/>
        <v/>
      </c>
      <c r="O3092" s="22" t="str">
        <f t="shared" si="579"/>
        <v/>
      </c>
      <c r="P3092" s="4">
        <f t="shared" si="580"/>
        <v>0</v>
      </c>
      <c r="Q3092" s="4">
        <f t="shared" si="581"/>
        <v>1</v>
      </c>
      <c r="R3092" s="4">
        <f t="shared" si="582"/>
        <v>1</v>
      </c>
      <c r="S3092" s="4">
        <f t="shared" si="584"/>
        <v>1</v>
      </c>
      <c r="T3092" s="4">
        <f t="shared" si="585"/>
        <v>1</v>
      </c>
      <c r="U3092" s="4">
        <f t="shared" si="586"/>
        <v>1</v>
      </c>
      <c r="V3092" s="4">
        <f t="shared" si="587"/>
        <v>1</v>
      </c>
    </row>
    <row r="3093" spans="1:22" x14ac:dyDescent="0.25">
      <c r="A3093" s="14" t="str">
        <f t="shared" si="576"/>
        <v/>
      </c>
      <c r="B3093" s="14" t="str">
        <f t="shared" si="583"/>
        <v/>
      </c>
      <c r="C3093" s="14" t="str">
        <f t="shared" si="577"/>
        <v/>
      </c>
      <c r="D3093" s="14" t="str">
        <f t="shared" si="578"/>
        <v/>
      </c>
      <c r="O3093" s="22" t="str">
        <f t="shared" si="579"/>
        <v/>
      </c>
      <c r="P3093" s="4">
        <f t="shared" si="580"/>
        <v>0</v>
      </c>
      <c r="Q3093" s="4">
        <f t="shared" si="581"/>
        <v>1</v>
      </c>
      <c r="R3093" s="4">
        <f t="shared" si="582"/>
        <v>1</v>
      </c>
      <c r="S3093" s="4">
        <f t="shared" si="584"/>
        <v>1</v>
      </c>
      <c r="T3093" s="4">
        <f t="shared" si="585"/>
        <v>1</v>
      </c>
      <c r="U3093" s="4">
        <f t="shared" si="586"/>
        <v>1</v>
      </c>
      <c r="V3093" s="4">
        <f t="shared" si="587"/>
        <v>1</v>
      </c>
    </row>
    <row r="3094" spans="1:22" x14ac:dyDescent="0.25">
      <c r="A3094" s="14" t="str">
        <f t="shared" si="576"/>
        <v/>
      </c>
      <c r="B3094" s="14" t="str">
        <f t="shared" si="583"/>
        <v/>
      </c>
      <c r="C3094" s="14" t="str">
        <f t="shared" si="577"/>
        <v/>
      </c>
      <c r="D3094" s="14" t="str">
        <f t="shared" si="578"/>
        <v/>
      </c>
      <c r="O3094" s="22" t="str">
        <f t="shared" si="579"/>
        <v/>
      </c>
      <c r="P3094" s="4">
        <f t="shared" si="580"/>
        <v>0</v>
      </c>
      <c r="Q3094" s="4">
        <f t="shared" si="581"/>
        <v>1</v>
      </c>
      <c r="R3094" s="4">
        <f t="shared" si="582"/>
        <v>1</v>
      </c>
      <c r="S3094" s="4">
        <f t="shared" si="584"/>
        <v>1</v>
      </c>
      <c r="T3094" s="4">
        <f t="shared" si="585"/>
        <v>1</v>
      </c>
      <c r="U3094" s="4">
        <f t="shared" si="586"/>
        <v>1</v>
      </c>
      <c r="V3094" s="4">
        <f t="shared" si="587"/>
        <v>1</v>
      </c>
    </row>
    <row r="3095" spans="1:22" x14ac:dyDescent="0.25">
      <c r="A3095" s="14" t="str">
        <f t="shared" si="576"/>
        <v/>
      </c>
      <c r="B3095" s="14" t="str">
        <f t="shared" si="583"/>
        <v/>
      </c>
      <c r="C3095" s="14" t="str">
        <f t="shared" si="577"/>
        <v/>
      </c>
      <c r="D3095" s="14" t="str">
        <f t="shared" si="578"/>
        <v/>
      </c>
      <c r="O3095" s="22" t="str">
        <f t="shared" si="579"/>
        <v/>
      </c>
      <c r="P3095" s="4">
        <f t="shared" si="580"/>
        <v>0</v>
      </c>
      <c r="Q3095" s="4">
        <f t="shared" si="581"/>
        <v>1</v>
      </c>
      <c r="R3095" s="4">
        <f t="shared" si="582"/>
        <v>1</v>
      </c>
      <c r="S3095" s="4">
        <f t="shared" si="584"/>
        <v>1</v>
      </c>
      <c r="T3095" s="4">
        <f t="shared" si="585"/>
        <v>1</v>
      </c>
      <c r="U3095" s="4">
        <f t="shared" si="586"/>
        <v>1</v>
      </c>
      <c r="V3095" s="4">
        <f t="shared" si="587"/>
        <v>1</v>
      </c>
    </row>
    <row r="3096" spans="1:22" x14ac:dyDescent="0.25">
      <c r="A3096" s="14" t="str">
        <f t="shared" si="576"/>
        <v/>
      </c>
      <c r="B3096" s="14" t="str">
        <f t="shared" si="583"/>
        <v/>
      </c>
      <c r="C3096" s="14" t="str">
        <f t="shared" si="577"/>
        <v/>
      </c>
      <c r="D3096" s="14" t="str">
        <f t="shared" si="578"/>
        <v/>
      </c>
      <c r="O3096" s="22" t="str">
        <f t="shared" si="579"/>
        <v/>
      </c>
      <c r="P3096" s="4">
        <f t="shared" si="580"/>
        <v>0</v>
      </c>
      <c r="Q3096" s="4">
        <f t="shared" si="581"/>
        <v>1</v>
      </c>
      <c r="R3096" s="4">
        <f t="shared" si="582"/>
        <v>1</v>
      </c>
      <c r="S3096" s="4">
        <f t="shared" si="584"/>
        <v>1</v>
      </c>
      <c r="T3096" s="4">
        <f t="shared" si="585"/>
        <v>1</v>
      </c>
      <c r="U3096" s="4">
        <f t="shared" si="586"/>
        <v>1</v>
      </c>
      <c r="V3096" s="4">
        <f t="shared" si="587"/>
        <v>1</v>
      </c>
    </row>
    <row r="3097" spans="1:22" x14ac:dyDescent="0.25">
      <c r="A3097" s="14" t="str">
        <f t="shared" si="576"/>
        <v/>
      </c>
      <c r="B3097" s="14" t="str">
        <f t="shared" si="583"/>
        <v/>
      </c>
      <c r="C3097" s="14" t="str">
        <f t="shared" si="577"/>
        <v/>
      </c>
      <c r="D3097" s="14" t="str">
        <f t="shared" si="578"/>
        <v/>
      </c>
      <c r="O3097" s="22" t="str">
        <f t="shared" si="579"/>
        <v/>
      </c>
      <c r="P3097" s="4">
        <f t="shared" si="580"/>
        <v>0</v>
      </c>
      <c r="Q3097" s="4">
        <f t="shared" si="581"/>
        <v>1</v>
      </c>
      <c r="R3097" s="4">
        <f t="shared" si="582"/>
        <v>1</v>
      </c>
      <c r="S3097" s="4">
        <f t="shared" si="584"/>
        <v>1</v>
      </c>
      <c r="T3097" s="4">
        <f t="shared" si="585"/>
        <v>1</v>
      </c>
      <c r="U3097" s="4">
        <f t="shared" si="586"/>
        <v>1</v>
      </c>
      <c r="V3097" s="4">
        <f t="shared" si="587"/>
        <v>1</v>
      </c>
    </row>
    <row r="3098" spans="1:22" x14ac:dyDescent="0.25">
      <c r="A3098" s="14" t="str">
        <f t="shared" si="576"/>
        <v/>
      </c>
      <c r="B3098" s="14" t="str">
        <f t="shared" si="583"/>
        <v/>
      </c>
      <c r="C3098" s="14" t="str">
        <f t="shared" si="577"/>
        <v/>
      </c>
      <c r="D3098" s="14" t="str">
        <f t="shared" si="578"/>
        <v/>
      </c>
      <c r="O3098" s="22" t="str">
        <f t="shared" si="579"/>
        <v/>
      </c>
      <c r="P3098" s="4">
        <f t="shared" si="580"/>
        <v>0</v>
      </c>
      <c r="Q3098" s="4">
        <f t="shared" si="581"/>
        <v>1</v>
      </c>
      <c r="R3098" s="4">
        <f t="shared" si="582"/>
        <v>1</v>
      </c>
      <c r="S3098" s="4">
        <f t="shared" si="584"/>
        <v>1</v>
      </c>
      <c r="T3098" s="4">
        <f t="shared" si="585"/>
        <v>1</v>
      </c>
      <c r="U3098" s="4">
        <f t="shared" si="586"/>
        <v>1</v>
      </c>
      <c r="V3098" s="4">
        <f t="shared" si="587"/>
        <v>1</v>
      </c>
    </row>
    <row r="3099" spans="1:22" x14ac:dyDescent="0.25">
      <c r="A3099" s="14" t="str">
        <f t="shared" si="576"/>
        <v/>
      </c>
      <c r="B3099" s="14" t="str">
        <f t="shared" si="583"/>
        <v/>
      </c>
      <c r="C3099" s="14" t="str">
        <f t="shared" si="577"/>
        <v/>
      </c>
      <c r="D3099" s="14" t="str">
        <f t="shared" si="578"/>
        <v/>
      </c>
      <c r="O3099" s="22" t="str">
        <f t="shared" si="579"/>
        <v/>
      </c>
      <c r="P3099" s="4">
        <f t="shared" si="580"/>
        <v>0</v>
      </c>
      <c r="Q3099" s="4">
        <f t="shared" si="581"/>
        <v>1</v>
      </c>
      <c r="R3099" s="4">
        <f t="shared" si="582"/>
        <v>1</v>
      </c>
      <c r="S3099" s="4">
        <f t="shared" si="584"/>
        <v>1</v>
      </c>
      <c r="T3099" s="4">
        <f t="shared" si="585"/>
        <v>1</v>
      </c>
      <c r="U3099" s="4">
        <f t="shared" si="586"/>
        <v>1</v>
      </c>
      <c r="V3099" s="4">
        <f t="shared" si="587"/>
        <v>1</v>
      </c>
    </row>
    <row r="3100" spans="1:22" x14ac:dyDescent="0.25">
      <c r="A3100" s="14" t="str">
        <f t="shared" si="576"/>
        <v/>
      </c>
      <c r="B3100" s="14" t="str">
        <f t="shared" si="583"/>
        <v/>
      </c>
      <c r="C3100" s="14" t="str">
        <f t="shared" si="577"/>
        <v/>
      </c>
      <c r="D3100" s="14" t="str">
        <f t="shared" si="578"/>
        <v/>
      </c>
      <c r="O3100" s="22" t="str">
        <f t="shared" si="579"/>
        <v/>
      </c>
      <c r="P3100" s="4">
        <f t="shared" si="580"/>
        <v>0</v>
      </c>
      <c r="Q3100" s="4">
        <f t="shared" si="581"/>
        <v>1</v>
      </c>
      <c r="R3100" s="4">
        <f t="shared" si="582"/>
        <v>1</v>
      </c>
      <c r="S3100" s="4">
        <f t="shared" si="584"/>
        <v>1</v>
      </c>
      <c r="T3100" s="4">
        <f t="shared" si="585"/>
        <v>1</v>
      </c>
      <c r="U3100" s="4">
        <f t="shared" si="586"/>
        <v>1</v>
      </c>
      <c r="V3100" s="4">
        <f t="shared" si="587"/>
        <v>1</v>
      </c>
    </row>
    <row r="3101" spans="1:22" x14ac:dyDescent="0.25">
      <c r="A3101" s="14" t="str">
        <f t="shared" si="576"/>
        <v/>
      </c>
      <c r="B3101" s="14" t="str">
        <f t="shared" si="583"/>
        <v/>
      </c>
      <c r="C3101" s="14" t="str">
        <f t="shared" si="577"/>
        <v/>
      </c>
      <c r="D3101" s="14" t="str">
        <f t="shared" si="578"/>
        <v/>
      </c>
      <c r="O3101" s="22" t="str">
        <f t="shared" si="579"/>
        <v/>
      </c>
      <c r="P3101" s="4">
        <f t="shared" si="580"/>
        <v>0</v>
      </c>
      <c r="Q3101" s="4">
        <f t="shared" si="581"/>
        <v>1</v>
      </c>
      <c r="R3101" s="4">
        <f t="shared" si="582"/>
        <v>1</v>
      </c>
      <c r="S3101" s="4">
        <f t="shared" si="584"/>
        <v>1</v>
      </c>
      <c r="T3101" s="4">
        <f t="shared" si="585"/>
        <v>1</v>
      </c>
      <c r="U3101" s="4">
        <f t="shared" si="586"/>
        <v>1</v>
      </c>
      <c r="V3101" s="4">
        <f t="shared" si="587"/>
        <v>1</v>
      </c>
    </row>
    <row r="3102" spans="1:22" x14ac:dyDescent="0.25">
      <c r="A3102" s="14" t="str">
        <f t="shared" si="576"/>
        <v/>
      </c>
      <c r="B3102" s="14" t="str">
        <f t="shared" si="583"/>
        <v/>
      </c>
      <c r="C3102" s="14" t="str">
        <f t="shared" si="577"/>
        <v/>
      </c>
      <c r="D3102" s="14" t="str">
        <f t="shared" si="578"/>
        <v/>
      </c>
      <c r="O3102" s="22" t="str">
        <f t="shared" si="579"/>
        <v/>
      </c>
      <c r="P3102" s="4">
        <f t="shared" si="580"/>
        <v>0</v>
      </c>
      <c r="Q3102" s="4">
        <f t="shared" si="581"/>
        <v>1</v>
      </c>
      <c r="R3102" s="4">
        <f t="shared" si="582"/>
        <v>1</v>
      </c>
      <c r="S3102" s="4">
        <f t="shared" si="584"/>
        <v>1</v>
      </c>
      <c r="T3102" s="4">
        <f t="shared" si="585"/>
        <v>1</v>
      </c>
      <c r="U3102" s="4">
        <f t="shared" si="586"/>
        <v>1</v>
      </c>
      <c r="V3102" s="4">
        <f t="shared" si="587"/>
        <v>1</v>
      </c>
    </row>
    <row r="3103" spans="1:22" x14ac:dyDescent="0.25">
      <c r="A3103" s="14" t="str">
        <f t="shared" si="576"/>
        <v/>
      </c>
      <c r="B3103" s="14" t="str">
        <f t="shared" si="583"/>
        <v/>
      </c>
      <c r="C3103" s="14" t="str">
        <f t="shared" si="577"/>
        <v/>
      </c>
      <c r="D3103" s="14" t="str">
        <f t="shared" si="578"/>
        <v/>
      </c>
      <c r="O3103" s="22" t="str">
        <f t="shared" si="579"/>
        <v/>
      </c>
      <c r="P3103" s="4">
        <f t="shared" si="580"/>
        <v>0</v>
      </c>
      <c r="Q3103" s="4">
        <f t="shared" si="581"/>
        <v>1</v>
      </c>
      <c r="R3103" s="4">
        <f t="shared" si="582"/>
        <v>1</v>
      </c>
      <c r="S3103" s="4">
        <f t="shared" si="584"/>
        <v>1</v>
      </c>
      <c r="T3103" s="4">
        <f t="shared" si="585"/>
        <v>1</v>
      </c>
      <c r="U3103" s="4">
        <f t="shared" si="586"/>
        <v>1</v>
      </c>
      <c r="V3103" s="4">
        <f t="shared" si="587"/>
        <v>1</v>
      </c>
    </row>
    <row r="3104" spans="1:22" x14ac:dyDescent="0.25">
      <c r="A3104" s="14" t="str">
        <f t="shared" si="576"/>
        <v/>
      </c>
      <c r="B3104" s="14" t="str">
        <f t="shared" si="583"/>
        <v/>
      </c>
      <c r="C3104" s="14" t="str">
        <f t="shared" si="577"/>
        <v/>
      </c>
      <c r="D3104" s="14" t="str">
        <f t="shared" si="578"/>
        <v/>
      </c>
      <c r="O3104" s="22" t="str">
        <f t="shared" si="579"/>
        <v/>
      </c>
      <c r="P3104" s="4">
        <f t="shared" si="580"/>
        <v>0</v>
      </c>
      <c r="Q3104" s="4">
        <f t="shared" si="581"/>
        <v>1</v>
      </c>
      <c r="R3104" s="4">
        <f t="shared" si="582"/>
        <v>1</v>
      </c>
      <c r="S3104" s="4">
        <f t="shared" si="584"/>
        <v>1</v>
      </c>
      <c r="T3104" s="4">
        <f t="shared" si="585"/>
        <v>1</v>
      </c>
      <c r="U3104" s="4">
        <f t="shared" si="586"/>
        <v>1</v>
      </c>
      <c r="V3104" s="4">
        <f t="shared" si="587"/>
        <v>1</v>
      </c>
    </row>
    <row r="3105" spans="1:22" x14ac:dyDescent="0.25">
      <c r="A3105" s="14" t="str">
        <f t="shared" si="576"/>
        <v/>
      </c>
      <c r="B3105" s="14" t="str">
        <f t="shared" si="583"/>
        <v/>
      </c>
      <c r="C3105" s="14" t="str">
        <f t="shared" si="577"/>
        <v/>
      </c>
      <c r="D3105" s="14" t="str">
        <f t="shared" si="578"/>
        <v/>
      </c>
      <c r="O3105" s="22" t="str">
        <f t="shared" si="579"/>
        <v/>
      </c>
      <c r="P3105" s="4">
        <f t="shared" si="580"/>
        <v>0</v>
      </c>
      <c r="Q3105" s="4">
        <f t="shared" si="581"/>
        <v>1</v>
      </c>
      <c r="R3105" s="4">
        <f t="shared" si="582"/>
        <v>1</v>
      </c>
      <c r="S3105" s="4">
        <f t="shared" si="584"/>
        <v>1</v>
      </c>
      <c r="T3105" s="4">
        <f t="shared" si="585"/>
        <v>1</v>
      </c>
      <c r="U3105" s="4">
        <f t="shared" si="586"/>
        <v>1</v>
      </c>
      <c r="V3105" s="4">
        <f t="shared" si="587"/>
        <v>1</v>
      </c>
    </row>
    <row r="3106" spans="1:22" x14ac:dyDescent="0.25">
      <c r="A3106" s="14" t="str">
        <f t="shared" si="576"/>
        <v/>
      </c>
      <c r="B3106" s="14" t="str">
        <f t="shared" si="583"/>
        <v/>
      </c>
      <c r="C3106" s="14" t="str">
        <f t="shared" si="577"/>
        <v/>
      </c>
      <c r="D3106" s="14" t="str">
        <f t="shared" si="578"/>
        <v/>
      </c>
      <c r="O3106" s="22" t="str">
        <f t="shared" si="579"/>
        <v/>
      </c>
      <c r="P3106" s="4">
        <f t="shared" si="580"/>
        <v>0</v>
      </c>
      <c r="Q3106" s="4">
        <f t="shared" si="581"/>
        <v>1</v>
      </c>
      <c r="R3106" s="4">
        <f t="shared" si="582"/>
        <v>1</v>
      </c>
      <c r="S3106" s="4">
        <f t="shared" si="584"/>
        <v>1</v>
      </c>
      <c r="T3106" s="4">
        <f t="shared" si="585"/>
        <v>1</v>
      </c>
      <c r="U3106" s="4">
        <f t="shared" si="586"/>
        <v>1</v>
      </c>
      <c r="V3106" s="4">
        <f t="shared" si="587"/>
        <v>1</v>
      </c>
    </row>
    <row r="3107" spans="1:22" x14ac:dyDescent="0.25">
      <c r="A3107" s="14" t="str">
        <f t="shared" si="576"/>
        <v/>
      </c>
      <c r="B3107" s="14" t="str">
        <f t="shared" si="583"/>
        <v/>
      </c>
      <c r="C3107" s="14" t="str">
        <f t="shared" si="577"/>
        <v/>
      </c>
      <c r="D3107" s="14" t="str">
        <f t="shared" si="578"/>
        <v/>
      </c>
      <c r="O3107" s="22" t="str">
        <f t="shared" si="579"/>
        <v/>
      </c>
      <c r="P3107" s="4">
        <f t="shared" si="580"/>
        <v>0</v>
      </c>
      <c r="Q3107" s="4">
        <f t="shared" si="581"/>
        <v>1</v>
      </c>
      <c r="R3107" s="4">
        <f t="shared" si="582"/>
        <v>1</v>
      </c>
      <c r="S3107" s="4">
        <f t="shared" si="584"/>
        <v>1</v>
      </c>
      <c r="T3107" s="4">
        <f t="shared" si="585"/>
        <v>1</v>
      </c>
      <c r="U3107" s="4">
        <f t="shared" si="586"/>
        <v>1</v>
      </c>
      <c r="V3107" s="4">
        <f t="shared" si="587"/>
        <v>1</v>
      </c>
    </row>
    <row r="3108" spans="1:22" x14ac:dyDescent="0.25">
      <c r="A3108" s="14" t="str">
        <f t="shared" si="576"/>
        <v/>
      </c>
      <c r="B3108" s="14" t="str">
        <f t="shared" si="583"/>
        <v/>
      </c>
      <c r="C3108" s="14" t="str">
        <f t="shared" si="577"/>
        <v/>
      </c>
      <c r="D3108" s="14" t="str">
        <f t="shared" si="578"/>
        <v/>
      </c>
      <c r="O3108" s="22" t="str">
        <f t="shared" si="579"/>
        <v/>
      </c>
      <c r="P3108" s="4">
        <f t="shared" si="580"/>
        <v>0</v>
      </c>
      <c r="Q3108" s="4">
        <f t="shared" si="581"/>
        <v>1</v>
      </c>
      <c r="R3108" s="4">
        <f t="shared" si="582"/>
        <v>1</v>
      </c>
      <c r="S3108" s="4">
        <f t="shared" si="584"/>
        <v>1</v>
      </c>
      <c r="T3108" s="4">
        <f t="shared" si="585"/>
        <v>1</v>
      </c>
      <c r="U3108" s="4">
        <f t="shared" si="586"/>
        <v>1</v>
      </c>
      <c r="V3108" s="4">
        <f t="shared" si="587"/>
        <v>1</v>
      </c>
    </row>
    <row r="3109" spans="1:22" x14ac:dyDescent="0.25">
      <c r="A3109" s="14" t="str">
        <f t="shared" si="576"/>
        <v/>
      </c>
      <c r="B3109" s="14" t="str">
        <f t="shared" si="583"/>
        <v/>
      </c>
      <c r="C3109" s="14" t="str">
        <f t="shared" si="577"/>
        <v/>
      </c>
      <c r="D3109" s="14" t="str">
        <f t="shared" si="578"/>
        <v/>
      </c>
      <c r="O3109" s="22" t="str">
        <f t="shared" si="579"/>
        <v/>
      </c>
      <c r="P3109" s="4">
        <f t="shared" si="580"/>
        <v>0</v>
      </c>
      <c r="Q3109" s="4">
        <f t="shared" si="581"/>
        <v>1</v>
      </c>
      <c r="R3109" s="4">
        <f t="shared" si="582"/>
        <v>1</v>
      </c>
      <c r="S3109" s="4">
        <f t="shared" si="584"/>
        <v>1</v>
      </c>
      <c r="T3109" s="4">
        <f t="shared" si="585"/>
        <v>1</v>
      </c>
      <c r="U3109" s="4">
        <f t="shared" si="586"/>
        <v>1</v>
      </c>
      <c r="V3109" s="4">
        <f t="shared" si="587"/>
        <v>1</v>
      </c>
    </row>
    <row r="3110" spans="1:22" x14ac:dyDescent="0.25">
      <c r="A3110" s="14" t="str">
        <f t="shared" si="576"/>
        <v/>
      </c>
      <c r="B3110" s="14" t="str">
        <f t="shared" si="583"/>
        <v/>
      </c>
      <c r="C3110" s="14" t="str">
        <f t="shared" si="577"/>
        <v/>
      </c>
      <c r="D3110" s="14" t="str">
        <f t="shared" si="578"/>
        <v/>
      </c>
      <c r="O3110" s="22" t="str">
        <f t="shared" si="579"/>
        <v/>
      </c>
      <c r="P3110" s="4">
        <f t="shared" si="580"/>
        <v>0</v>
      </c>
      <c r="Q3110" s="4">
        <f t="shared" si="581"/>
        <v>1</v>
      </c>
      <c r="R3110" s="4">
        <f t="shared" si="582"/>
        <v>1</v>
      </c>
      <c r="S3110" s="4">
        <f t="shared" si="584"/>
        <v>1</v>
      </c>
      <c r="T3110" s="4">
        <f t="shared" si="585"/>
        <v>1</v>
      </c>
      <c r="U3110" s="4">
        <f t="shared" si="586"/>
        <v>1</v>
      </c>
      <c r="V3110" s="4">
        <f t="shared" si="587"/>
        <v>1</v>
      </c>
    </row>
    <row r="3111" spans="1:22" x14ac:dyDescent="0.25">
      <c r="A3111" s="14" t="str">
        <f t="shared" si="576"/>
        <v/>
      </c>
      <c r="B3111" s="14" t="str">
        <f t="shared" si="583"/>
        <v/>
      </c>
      <c r="C3111" s="14" t="str">
        <f t="shared" si="577"/>
        <v/>
      </c>
      <c r="D3111" s="14" t="str">
        <f t="shared" si="578"/>
        <v/>
      </c>
      <c r="O3111" s="22" t="str">
        <f t="shared" si="579"/>
        <v/>
      </c>
      <c r="P3111" s="4">
        <f t="shared" si="580"/>
        <v>0</v>
      </c>
      <c r="Q3111" s="4">
        <f t="shared" si="581"/>
        <v>1</v>
      </c>
      <c r="R3111" s="4">
        <f t="shared" si="582"/>
        <v>1</v>
      </c>
      <c r="S3111" s="4">
        <f t="shared" si="584"/>
        <v>1</v>
      </c>
      <c r="T3111" s="4">
        <f t="shared" si="585"/>
        <v>1</v>
      </c>
      <c r="U3111" s="4">
        <f t="shared" si="586"/>
        <v>1</v>
      </c>
      <c r="V3111" s="4">
        <f t="shared" si="587"/>
        <v>1</v>
      </c>
    </row>
    <row r="3112" spans="1:22" x14ac:dyDescent="0.25">
      <c r="A3112" s="14" t="str">
        <f t="shared" si="576"/>
        <v/>
      </c>
      <c r="B3112" s="14" t="str">
        <f t="shared" si="583"/>
        <v/>
      </c>
      <c r="C3112" s="14" t="str">
        <f t="shared" si="577"/>
        <v/>
      </c>
      <c r="D3112" s="14" t="str">
        <f t="shared" si="578"/>
        <v/>
      </c>
      <c r="O3112" s="22" t="str">
        <f t="shared" si="579"/>
        <v/>
      </c>
      <c r="P3112" s="4">
        <f t="shared" si="580"/>
        <v>0</v>
      </c>
      <c r="Q3112" s="4">
        <f t="shared" si="581"/>
        <v>1</v>
      </c>
      <c r="R3112" s="4">
        <f t="shared" si="582"/>
        <v>1</v>
      </c>
      <c r="S3112" s="4">
        <f t="shared" si="584"/>
        <v>1</v>
      </c>
      <c r="T3112" s="4">
        <f t="shared" si="585"/>
        <v>1</v>
      </c>
      <c r="U3112" s="4">
        <f t="shared" si="586"/>
        <v>1</v>
      </c>
      <c r="V3112" s="4">
        <f t="shared" si="587"/>
        <v>1</v>
      </c>
    </row>
    <row r="3113" spans="1:22" x14ac:dyDescent="0.25">
      <c r="A3113" s="14" t="str">
        <f t="shared" si="576"/>
        <v/>
      </c>
      <c r="B3113" s="14" t="str">
        <f t="shared" si="583"/>
        <v/>
      </c>
      <c r="C3113" s="14" t="str">
        <f t="shared" si="577"/>
        <v/>
      </c>
      <c r="D3113" s="14" t="str">
        <f t="shared" si="578"/>
        <v/>
      </c>
      <c r="O3113" s="22" t="str">
        <f t="shared" si="579"/>
        <v/>
      </c>
      <c r="P3113" s="4">
        <f t="shared" si="580"/>
        <v>0</v>
      </c>
      <c r="Q3113" s="4">
        <f t="shared" si="581"/>
        <v>1</v>
      </c>
      <c r="R3113" s="4">
        <f t="shared" si="582"/>
        <v>1</v>
      </c>
      <c r="S3113" s="4">
        <f t="shared" si="584"/>
        <v>1</v>
      </c>
      <c r="T3113" s="4">
        <f t="shared" si="585"/>
        <v>1</v>
      </c>
      <c r="U3113" s="4">
        <f t="shared" si="586"/>
        <v>1</v>
      </c>
      <c r="V3113" s="4">
        <f t="shared" si="587"/>
        <v>1</v>
      </c>
    </row>
    <row r="3114" spans="1:22" x14ac:dyDescent="0.25">
      <c r="A3114" s="14" t="str">
        <f t="shared" si="576"/>
        <v/>
      </c>
      <c r="B3114" s="14" t="str">
        <f t="shared" si="583"/>
        <v/>
      </c>
      <c r="C3114" s="14" t="str">
        <f t="shared" si="577"/>
        <v/>
      </c>
      <c r="D3114" s="14" t="str">
        <f t="shared" si="578"/>
        <v/>
      </c>
      <c r="O3114" s="22" t="str">
        <f t="shared" si="579"/>
        <v/>
      </c>
      <c r="P3114" s="4">
        <f t="shared" si="580"/>
        <v>0</v>
      </c>
      <c r="Q3114" s="4">
        <f t="shared" si="581"/>
        <v>1</v>
      </c>
      <c r="R3114" s="4">
        <f t="shared" si="582"/>
        <v>1</v>
      </c>
      <c r="S3114" s="4">
        <f t="shared" si="584"/>
        <v>1</v>
      </c>
      <c r="T3114" s="4">
        <f t="shared" si="585"/>
        <v>1</v>
      </c>
      <c r="U3114" s="4">
        <f t="shared" si="586"/>
        <v>1</v>
      </c>
      <c r="V3114" s="4">
        <f t="shared" si="587"/>
        <v>1</v>
      </c>
    </row>
    <row r="3115" spans="1:22" x14ac:dyDescent="0.25">
      <c r="A3115" s="14" t="str">
        <f t="shared" si="576"/>
        <v/>
      </c>
      <c r="B3115" s="14" t="str">
        <f t="shared" si="583"/>
        <v/>
      </c>
      <c r="C3115" s="14" t="str">
        <f t="shared" si="577"/>
        <v/>
      </c>
      <c r="D3115" s="14" t="str">
        <f t="shared" si="578"/>
        <v/>
      </c>
      <c r="O3115" s="22" t="str">
        <f t="shared" si="579"/>
        <v/>
      </c>
      <c r="P3115" s="4">
        <f t="shared" si="580"/>
        <v>0</v>
      </c>
      <c r="Q3115" s="4">
        <f t="shared" si="581"/>
        <v>1</v>
      </c>
      <c r="R3115" s="4">
        <f t="shared" si="582"/>
        <v>1</v>
      </c>
      <c r="S3115" s="4">
        <f t="shared" si="584"/>
        <v>1</v>
      </c>
      <c r="T3115" s="4">
        <f t="shared" si="585"/>
        <v>1</v>
      </c>
      <c r="U3115" s="4">
        <f t="shared" si="586"/>
        <v>1</v>
      </c>
      <c r="V3115" s="4">
        <f t="shared" si="587"/>
        <v>1</v>
      </c>
    </row>
    <row r="3116" spans="1:22" x14ac:dyDescent="0.25">
      <c r="A3116" s="14" t="str">
        <f t="shared" si="576"/>
        <v/>
      </c>
      <c r="B3116" s="14" t="str">
        <f t="shared" si="583"/>
        <v/>
      </c>
      <c r="C3116" s="14" t="str">
        <f t="shared" si="577"/>
        <v/>
      </c>
      <c r="D3116" s="14" t="str">
        <f t="shared" si="578"/>
        <v/>
      </c>
      <c r="O3116" s="22" t="str">
        <f t="shared" si="579"/>
        <v/>
      </c>
      <c r="P3116" s="4">
        <f t="shared" si="580"/>
        <v>0</v>
      </c>
      <c r="Q3116" s="4">
        <f t="shared" si="581"/>
        <v>1</v>
      </c>
      <c r="R3116" s="4">
        <f t="shared" si="582"/>
        <v>1</v>
      </c>
      <c r="S3116" s="4">
        <f t="shared" si="584"/>
        <v>1</v>
      </c>
      <c r="T3116" s="4">
        <f t="shared" si="585"/>
        <v>1</v>
      </c>
      <c r="U3116" s="4">
        <f t="shared" si="586"/>
        <v>1</v>
      </c>
      <c r="V3116" s="4">
        <f t="shared" si="587"/>
        <v>1</v>
      </c>
    </row>
    <row r="3117" spans="1:22" x14ac:dyDescent="0.25">
      <c r="A3117" s="14" t="str">
        <f t="shared" si="576"/>
        <v/>
      </c>
      <c r="B3117" s="14" t="str">
        <f t="shared" si="583"/>
        <v/>
      </c>
      <c r="C3117" s="14" t="str">
        <f t="shared" si="577"/>
        <v/>
      </c>
      <c r="D3117" s="14" t="str">
        <f t="shared" si="578"/>
        <v/>
      </c>
      <c r="O3117" s="22" t="str">
        <f t="shared" si="579"/>
        <v/>
      </c>
      <c r="P3117" s="4">
        <f t="shared" si="580"/>
        <v>0</v>
      </c>
      <c r="Q3117" s="4">
        <f t="shared" si="581"/>
        <v>1</v>
      </c>
      <c r="R3117" s="4">
        <f t="shared" si="582"/>
        <v>1</v>
      </c>
      <c r="S3117" s="4">
        <f t="shared" si="584"/>
        <v>1</v>
      </c>
      <c r="T3117" s="4">
        <f t="shared" si="585"/>
        <v>1</v>
      </c>
      <c r="U3117" s="4">
        <f t="shared" si="586"/>
        <v>1</v>
      </c>
      <c r="V3117" s="4">
        <f t="shared" si="587"/>
        <v>1</v>
      </c>
    </row>
    <row r="3118" spans="1:22" x14ac:dyDescent="0.25">
      <c r="A3118" s="14" t="str">
        <f t="shared" si="576"/>
        <v/>
      </c>
      <c r="B3118" s="14" t="str">
        <f t="shared" si="583"/>
        <v/>
      </c>
      <c r="C3118" s="14" t="str">
        <f t="shared" si="577"/>
        <v/>
      </c>
      <c r="D3118" s="14" t="str">
        <f t="shared" si="578"/>
        <v/>
      </c>
      <c r="O3118" s="22" t="str">
        <f t="shared" si="579"/>
        <v/>
      </c>
      <c r="P3118" s="4">
        <f t="shared" si="580"/>
        <v>0</v>
      </c>
      <c r="Q3118" s="4">
        <f t="shared" si="581"/>
        <v>1</v>
      </c>
      <c r="R3118" s="4">
        <f t="shared" si="582"/>
        <v>1</v>
      </c>
      <c r="S3118" s="4">
        <f t="shared" si="584"/>
        <v>1</v>
      </c>
      <c r="T3118" s="4">
        <f t="shared" si="585"/>
        <v>1</v>
      </c>
      <c r="U3118" s="4">
        <f t="shared" si="586"/>
        <v>1</v>
      </c>
      <c r="V3118" s="4">
        <f t="shared" si="587"/>
        <v>1</v>
      </c>
    </row>
    <row r="3119" spans="1:22" x14ac:dyDescent="0.25">
      <c r="A3119" s="14" t="str">
        <f t="shared" si="576"/>
        <v/>
      </c>
      <c r="B3119" s="14" t="str">
        <f t="shared" si="583"/>
        <v/>
      </c>
      <c r="C3119" s="14" t="str">
        <f t="shared" si="577"/>
        <v/>
      </c>
      <c r="D3119" s="14" t="str">
        <f t="shared" si="578"/>
        <v/>
      </c>
      <c r="O3119" s="22" t="str">
        <f t="shared" si="579"/>
        <v/>
      </c>
      <c r="P3119" s="4">
        <f t="shared" si="580"/>
        <v>0</v>
      </c>
      <c r="Q3119" s="4">
        <f t="shared" si="581"/>
        <v>1</v>
      </c>
      <c r="R3119" s="4">
        <f t="shared" si="582"/>
        <v>1</v>
      </c>
      <c r="S3119" s="4">
        <f t="shared" si="584"/>
        <v>1</v>
      </c>
      <c r="T3119" s="4">
        <f t="shared" si="585"/>
        <v>1</v>
      </c>
      <c r="U3119" s="4">
        <f t="shared" si="586"/>
        <v>1</v>
      </c>
      <c r="V3119" s="4">
        <f t="shared" si="587"/>
        <v>1</v>
      </c>
    </row>
    <row r="3120" spans="1:22" x14ac:dyDescent="0.25">
      <c r="A3120" s="14" t="str">
        <f t="shared" si="576"/>
        <v/>
      </c>
      <c r="B3120" s="14" t="str">
        <f t="shared" si="583"/>
        <v/>
      </c>
      <c r="C3120" s="14" t="str">
        <f t="shared" si="577"/>
        <v/>
      </c>
      <c r="D3120" s="14" t="str">
        <f t="shared" si="578"/>
        <v/>
      </c>
      <c r="O3120" s="22" t="str">
        <f t="shared" si="579"/>
        <v/>
      </c>
      <c r="P3120" s="4">
        <f t="shared" si="580"/>
        <v>0</v>
      </c>
      <c r="Q3120" s="4">
        <f t="shared" si="581"/>
        <v>1</v>
      </c>
      <c r="R3120" s="4">
        <f t="shared" si="582"/>
        <v>1</v>
      </c>
      <c r="S3120" s="4">
        <f t="shared" si="584"/>
        <v>1</v>
      </c>
      <c r="T3120" s="4">
        <f t="shared" si="585"/>
        <v>1</v>
      </c>
      <c r="U3120" s="4">
        <f t="shared" si="586"/>
        <v>1</v>
      </c>
      <c r="V3120" s="4">
        <f t="shared" si="587"/>
        <v>1</v>
      </c>
    </row>
    <row r="3121" spans="1:22" x14ac:dyDescent="0.25">
      <c r="A3121" s="14" t="str">
        <f t="shared" si="576"/>
        <v/>
      </c>
      <c r="B3121" s="14" t="str">
        <f t="shared" si="583"/>
        <v/>
      </c>
      <c r="C3121" s="14" t="str">
        <f t="shared" si="577"/>
        <v/>
      </c>
      <c r="D3121" s="14" t="str">
        <f t="shared" si="578"/>
        <v/>
      </c>
      <c r="O3121" s="22" t="str">
        <f t="shared" si="579"/>
        <v/>
      </c>
      <c r="P3121" s="4">
        <f t="shared" si="580"/>
        <v>0</v>
      </c>
      <c r="Q3121" s="4">
        <f t="shared" si="581"/>
        <v>1</v>
      </c>
      <c r="R3121" s="4">
        <f t="shared" si="582"/>
        <v>1</v>
      </c>
      <c r="S3121" s="4">
        <f t="shared" si="584"/>
        <v>1</v>
      </c>
      <c r="T3121" s="4">
        <f t="shared" si="585"/>
        <v>1</v>
      </c>
      <c r="U3121" s="4">
        <f t="shared" si="586"/>
        <v>1</v>
      </c>
      <c r="V3121" s="4">
        <f t="shared" si="587"/>
        <v>1</v>
      </c>
    </row>
    <row r="3122" spans="1:22" x14ac:dyDescent="0.25">
      <c r="A3122" s="14" t="str">
        <f t="shared" si="576"/>
        <v/>
      </c>
      <c r="B3122" s="14" t="str">
        <f t="shared" si="583"/>
        <v/>
      </c>
      <c r="C3122" s="14" t="str">
        <f t="shared" si="577"/>
        <v/>
      </c>
      <c r="D3122" s="14" t="str">
        <f t="shared" si="578"/>
        <v/>
      </c>
      <c r="O3122" s="22" t="str">
        <f t="shared" si="579"/>
        <v/>
      </c>
      <c r="P3122" s="4">
        <f t="shared" si="580"/>
        <v>0</v>
      </c>
      <c r="Q3122" s="4">
        <f t="shared" si="581"/>
        <v>1</v>
      </c>
      <c r="R3122" s="4">
        <f t="shared" si="582"/>
        <v>1</v>
      </c>
      <c r="S3122" s="4">
        <f t="shared" si="584"/>
        <v>1</v>
      </c>
      <c r="T3122" s="4">
        <f t="shared" si="585"/>
        <v>1</v>
      </c>
      <c r="U3122" s="4">
        <f t="shared" si="586"/>
        <v>1</v>
      </c>
      <c r="V3122" s="4">
        <f t="shared" si="587"/>
        <v>1</v>
      </c>
    </row>
    <row r="3123" spans="1:22" x14ac:dyDescent="0.25">
      <c r="A3123" s="14" t="str">
        <f t="shared" si="576"/>
        <v/>
      </c>
      <c r="B3123" s="14" t="str">
        <f t="shared" si="583"/>
        <v/>
      </c>
      <c r="C3123" s="14" t="str">
        <f t="shared" si="577"/>
        <v/>
      </c>
      <c r="D3123" s="14" t="str">
        <f t="shared" si="578"/>
        <v/>
      </c>
      <c r="O3123" s="22" t="str">
        <f t="shared" si="579"/>
        <v/>
      </c>
      <c r="P3123" s="4">
        <f t="shared" si="580"/>
        <v>0</v>
      </c>
      <c r="Q3123" s="4">
        <f t="shared" si="581"/>
        <v>1</v>
      </c>
      <c r="R3123" s="4">
        <f t="shared" si="582"/>
        <v>1</v>
      </c>
      <c r="S3123" s="4">
        <f t="shared" si="584"/>
        <v>1</v>
      </c>
      <c r="T3123" s="4">
        <f t="shared" si="585"/>
        <v>1</v>
      </c>
      <c r="U3123" s="4">
        <f t="shared" si="586"/>
        <v>1</v>
      </c>
      <c r="V3123" s="4">
        <f t="shared" si="587"/>
        <v>1</v>
      </c>
    </row>
    <row r="3124" spans="1:22" x14ac:dyDescent="0.25">
      <c r="A3124" s="14" t="str">
        <f t="shared" si="576"/>
        <v/>
      </c>
      <c r="B3124" s="14" t="str">
        <f t="shared" si="583"/>
        <v/>
      </c>
      <c r="C3124" s="14" t="str">
        <f t="shared" si="577"/>
        <v/>
      </c>
      <c r="D3124" s="14" t="str">
        <f t="shared" si="578"/>
        <v/>
      </c>
      <c r="O3124" s="22" t="str">
        <f t="shared" si="579"/>
        <v/>
      </c>
      <c r="P3124" s="4">
        <f t="shared" si="580"/>
        <v>0</v>
      </c>
      <c r="Q3124" s="4">
        <f t="shared" si="581"/>
        <v>1</v>
      </c>
      <c r="R3124" s="4">
        <f t="shared" si="582"/>
        <v>1</v>
      </c>
      <c r="S3124" s="4">
        <f t="shared" si="584"/>
        <v>1</v>
      </c>
      <c r="T3124" s="4">
        <f t="shared" si="585"/>
        <v>1</v>
      </c>
      <c r="U3124" s="4">
        <f t="shared" si="586"/>
        <v>1</v>
      </c>
      <c r="V3124" s="4">
        <f t="shared" si="587"/>
        <v>1</v>
      </c>
    </row>
    <row r="3125" spans="1:22" x14ac:dyDescent="0.25">
      <c r="A3125" s="14" t="str">
        <f t="shared" si="576"/>
        <v/>
      </c>
      <c r="B3125" s="14" t="str">
        <f t="shared" si="583"/>
        <v/>
      </c>
      <c r="C3125" s="14" t="str">
        <f t="shared" si="577"/>
        <v/>
      </c>
      <c r="D3125" s="14" t="str">
        <f t="shared" si="578"/>
        <v/>
      </c>
      <c r="O3125" s="22" t="str">
        <f t="shared" si="579"/>
        <v/>
      </c>
      <c r="P3125" s="4">
        <f t="shared" si="580"/>
        <v>0</v>
      </c>
      <c r="Q3125" s="4">
        <f t="shared" si="581"/>
        <v>1</v>
      </c>
      <c r="R3125" s="4">
        <f t="shared" si="582"/>
        <v>1</v>
      </c>
      <c r="S3125" s="4">
        <f t="shared" si="584"/>
        <v>1</v>
      </c>
      <c r="T3125" s="4">
        <f t="shared" si="585"/>
        <v>1</v>
      </c>
      <c r="U3125" s="4">
        <f t="shared" si="586"/>
        <v>1</v>
      </c>
      <c r="V3125" s="4">
        <f t="shared" si="587"/>
        <v>1</v>
      </c>
    </row>
    <row r="3126" spans="1:22" x14ac:dyDescent="0.25">
      <c r="A3126" s="14" t="str">
        <f t="shared" si="576"/>
        <v/>
      </c>
      <c r="B3126" s="14" t="str">
        <f t="shared" si="583"/>
        <v/>
      </c>
      <c r="C3126" s="14" t="str">
        <f t="shared" si="577"/>
        <v/>
      </c>
      <c r="D3126" s="14" t="str">
        <f t="shared" si="578"/>
        <v/>
      </c>
      <c r="O3126" s="22" t="str">
        <f t="shared" si="579"/>
        <v/>
      </c>
      <c r="P3126" s="4">
        <f t="shared" si="580"/>
        <v>0</v>
      </c>
      <c r="Q3126" s="4">
        <f t="shared" si="581"/>
        <v>1</v>
      </c>
      <c r="R3126" s="4">
        <f t="shared" si="582"/>
        <v>1</v>
      </c>
      <c r="S3126" s="4">
        <f t="shared" si="584"/>
        <v>1</v>
      </c>
      <c r="T3126" s="4">
        <f t="shared" si="585"/>
        <v>1</v>
      </c>
      <c r="U3126" s="4">
        <f t="shared" si="586"/>
        <v>1</v>
      </c>
      <c r="V3126" s="4">
        <f t="shared" si="587"/>
        <v>1</v>
      </c>
    </row>
    <row r="3127" spans="1:22" x14ac:dyDescent="0.25">
      <c r="A3127" s="14" t="str">
        <f t="shared" si="576"/>
        <v/>
      </c>
      <c r="B3127" s="14" t="str">
        <f t="shared" si="583"/>
        <v/>
      </c>
      <c r="C3127" s="14" t="str">
        <f t="shared" si="577"/>
        <v/>
      </c>
      <c r="D3127" s="14" t="str">
        <f t="shared" si="578"/>
        <v/>
      </c>
      <c r="O3127" s="22" t="str">
        <f t="shared" si="579"/>
        <v/>
      </c>
      <c r="P3127" s="4">
        <f t="shared" si="580"/>
        <v>0</v>
      </c>
      <c r="Q3127" s="4">
        <f t="shared" si="581"/>
        <v>1</v>
      </c>
      <c r="R3127" s="4">
        <f t="shared" si="582"/>
        <v>1</v>
      </c>
      <c r="S3127" s="4">
        <f t="shared" si="584"/>
        <v>1</v>
      </c>
      <c r="T3127" s="4">
        <f t="shared" si="585"/>
        <v>1</v>
      </c>
      <c r="U3127" s="4">
        <f t="shared" si="586"/>
        <v>1</v>
      </c>
      <c r="V3127" s="4">
        <f t="shared" si="587"/>
        <v>1</v>
      </c>
    </row>
    <row r="3128" spans="1:22" x14ac:dyDescent="0.25">
      <c r="A3128" s="14" t="str">
        <f t="shared" si="576"/>
        <v/>
      </c>
      <c r="B3128" s="14" t="str">
        <f t="shared" si="583"/>
        <v/>
      </c>
      <c r="C3128" s="14" t="str">
        <f t="shared" si="577"/>
        <v/>
      </c>
      <c r="D3128" s="14" t="str">
        <f t="shared" si="578"/>
        <v/>
      </c>
      <c r="O3128" s="22" t="str">
        <f t="shared" si="579"/>
        <v/>
      </c>
      <c r="P3128" s="4">
        <f t="shared" si="580"/>
        <v>0</v>
      </c>
      <c r="Q3128" s="4">
        <f t="shared" si="581"/>
        <v>1</v>
      </c>
      <c r="R3128" s="4">
        <f t="shared" si="582"/>
        <v>1</v>
      </c>
      <c r="S3128" s="4">
        <f t="shared" si="584"/>
        <v>1</v>
      </c>
      <c r="T3128" s="4">
        <f t="shared" si="585"/>
        <v>1</v>
      </c>
      <c r="U3128" s="4">
        <f t="shared" si="586"/>
        <v>1</v>
      </c>
      <c r="V3128" s="4">
        <f t="shared" si="587"/>
        <v>1</v>
      </c>
    </row>
    <row r="3129" spans="1:22" x14ac:dyDescent="0.25">
      <c r="A3129" s="14" t="str">
        <f t="shared" si="576"/>
        <v/>
      </c>
      <c r="B3129" s="14" t="str">
        <f t="shared" si="583"/>
        <v/>
      </c>
      <c r="C3129" s="14" t="str">
        <f t="shared" si="577"/>
        <v/>
      </c>
      <c r="D3129" s="14" t="str">
        <f t="shared" si="578"/>
        <v/>
      </c>
      <c r="O3129" s="22" t="str">
        <f t="shared" si="579"/>
        <v/>
      </c>
      <c r="P3129" s="4">
        <f t="shared" si="580"/>
        <v>0</v>
      </c>
      <c r="Q3129" s="4">
        <f t="shared" si="581"/>
        <v>1</v>
      </c>
      <c r="R3129" s="4">
        <f t="shared" si="582"/>
        <v>1</v>
      </c>
      <c r="S3129" s="4">
        <f t="shared" si="584"/>
        <v>1</v>
      </c>
      <c r="T3129" s="4">
        <f t="shared" si="585"/>
        <v>1</v>
      </c>
      <c r="U3129" s="4">
        <f t="shared" si="586"/>
        <v>1</v>
      </c>
      <c r="V3129" s="4">
        <f t="shared" si="587"/>
        <v>1</v>
      </c>
    </row>
    <row r="3130" spans="1:22" x14ac:dyDescent="0.25">
      <c r="A3130" s="14" t="str">
        <f t="shared" si="576"/>
        <v/>
      </c>
      <c r="B3130" s="14" t="str">
        <f t="shared" si="583"/>
        <v/>
      </c>
      <c r="C3130" s="14" t="str">
        <f t="shared" si="577"/>
        <v/>
      </c>
      <c r="D3130" s="14" t="str">
        <f t="shared" si="578"/>
        <v/>
      </c>
      <c r="O3130" s="22" t="str">
        <f t="shared" si="579"/>
        <v/>
      </c>
      <c r="P3130" s="4">
        <f t="shared" si="580"/>
        <v>0</v>
      </c>
      <c r="Q3130" s="4">
        <f t="shared" si="581"/>
        <v>1</v>
      </c>
      <c r="R3130" s="4">
        <f t="shared" si="582"/>
        <v>1</v>
      </c>
      <c r="S3130" s="4">
        <f t="shared" si="584"/>
        <v>1</v>
      </c>
      <c r="T3130" s="4">
        <f t="shared" si="585"/>
        <v>1</v>
      </c>
      <c r="U3130" s="4">
        <f t="shared" si="586"/>
        <v>1</v>
      </c>
      <c r="V3130" s="4">
        <f t="shared" si="587"/>
        <v>1</v>
      </c>
    </row>
    <row r="3131" spans="1:22" x14ac:dyDescent="0.25">
      <c r="A3131" s="14" t="str">
        <f t="shared" si="576"/>
        <v/>
      </c>
      <c r="B3131" s="14" t="str">
        <f t="shared" si="583"/>
        <v/>
      </c>
      <c r="C3131" s="14" t="str">
        <f t="shared" si="577"/>
        <v/>
      </c>
      <c r="D3131" s="14" t="str">
        <f t="shared" si="578"/>
        <v/>
      </c>
      <c r="O3131" s="22" t="str">
        <f t="shared" si="579"/>
        <v/>
      </c>
      <c r="P3131" s="4">
        <f t="shared" si="580"/>
        <v>0</v>
      </c>
      <c r="Q3131" s="4">
        <f t="shared" si="581"/>
        <v>1</v>
      </c>
      <c r="R3131" s="4">
        <f t="shared" si="582"/>
        <v>1</v>
      </c>
      <c r="S3131" s="4">
        <f t="shared" si="584"/>
        <v>1</v>
      </c>
      <c r="T3131" s="4">
        <f t="shared" si="585"/>
        <v>1</v>
      </c>
      <c r="U3131" s="4">
        <f t="shared" si="586"/>
        <v>1</v>
      </c>
      <c r="V3131" s="4">
        <f t="shared" si="587"/>
        <v>1</v>
      </c>
    </row>
    <row r="3132" spans="1:22" x14ac:dyDescent="0.25">
      <c r="A3132" s="14" t="str">
        <f t="shared" si="576"/>
        <v/>
      </c>
      <c r="B3132" s="14" t="str">
        <f t="shared" si="583"/>
        <v/>
      </c>
      <c r="C3132" s="14" t="str">
        <f t="shared" si="577"/>
        <v/>
      </c>
      <c r="D3132" s="14" t="str">
        <f t="shared" si="578"/>
        <v/>
      </c>
      <c r="O3132" s="22" t="str">
        <f t="shared" si="579"/>
        <v/>
      </c>
      <c r="P3132" s="4">
        <f t="shared" si="580"/>
        <v>0</v>
      </c>
      <c r="Q3132" s="4">
        <f t="shared" si="581"/>
        <v>1</v>
      </c>
      <c r="R3132" s="4">
        <f t="shared" si="582"/>
        <v>1</v>
      </c>
      <c r="S3132" s="4">
        <f t="shared" si="584"/>
        <v>1</v>
      </c>
      <c r="T3132" s="4">
        <f t="shared" si="585"/>
        <v>1</v>
      </c>
      <c r="U3132" s="4">
        <f t="shared" si="586"/>
        <v>1</v>
      </c>
      <c r="V3132" s="4">
        <f t="shared" si="587"/>
        <v>1</v>
      </c>
    </row>
    <row r="3133" spans="1:22" x14ac:dyDescent="0.25">
      <c r="A3133" s="14" t="str">
        <f t="shared" si="576"/>
        <v/>
      </c>
      <c r="B3133" s="14" t="str">
        <f t="shared" si="583"/>
        <v/>
      </c>
      <c r="C3133" s="14" t="str">
        <f t="shared" si="577"/>
        <v/>
      </c>
      <c r="D3133" s="14" t="str">
        <f t="shared" si="578"/>
        <v/>
      </c>
      <c r="O3133" s="22" t="str">
        <f t="shared" si="579"/>
        <v/>
      </c>
      <c r="P3133" s="4">
        <f t="shared" si="580"/>
        <v>0</v>
      </c>
      <c r="Q3133" s="4">
        <f t="shared" si="581"/>
        <v>1</v>
      </c>
      <c r="R3133" s="4">
        <f t="shared" si="582"/>
        <v>1</v>
      </c>
      <c r="S3133" s="4">
        <f t="shared" si="584"/>
        <v>1</v>
      </c>
      <c r="T3133" s="4">
        <f t="shared" si="585"/>
        <v>1</v>
      </c>
      <c r="U3133" s="4">
        <f t="shared" si="586"/>
        <v>1</v>
      </c>
      <c r="V3133" s="4">
        <f t="shared" si="587"/>
        <v>1</v>
      </c>
    </row>
    <row r="3134" spans="1:22" x14ac:dyDescent="0.25">
      <c r="A3134" s="14" t="str">
        <f t="shared" si="576"/>
        <v/>
      </c>
      <c r="B3134" s="14" t="str">
        <f t="shared" si="583"/>
        <v/>
      </c>
      <c r="C3134" s="14" t="str">
        <f t="shared" si="577"/>
        <v/>
      </c>
      <c r="D3134" s="14" t="str">
        <f t="shared" si="578"/>
        <v/>
      </c>
      <c r="O3134" s="22" t="str">
        <f t="shared" si="579"/>
        <v/>
      </c>
      <c r="P3134" s="4">
        <f t="shared" si="580"/>
        <v>0</v>
      </c>
      <c r="Q3134" s="4">
        <f t="shared" si="581"/>
        <v>1</v>
      </c>
      <c r="R3134" s="4">
        <f t="shared" si="582"/>
        <v>1</v>
      </c>
      <c r="S3134" s="4">
        <f t="shared" si="584"/>
        <v>1</v>
      </c>
      <c r="T3134" s="4">
        <f t="shared" si="585"/>
        <v>1</v>
      </c>
      <c r="U3134" s="4">
        <f t="shared" si="586"/>
        <v>1</v>
      </c>
      <c r="V3134" s="4">
        <f t="shared" si="587"/>
        <v>1</v>
      </c>
    </row>
    <row r="3135" spans="1:22" x14ac:dyDescent="0.25">
      <c r="A3135" s="14" t="str">
        <f t="shared" si="576"/>
        <v/>
      </c>
      <c r="B3135" s="14" t="str">
        <f t="shared" si="583"/>
        <v/>
      </c>
      <c r="C3135" s="14" t="str">
        <f t="shared" si="577"/>
        <v/>
      </c>
      <c r="D3135" s="14" t="str">
        <f t="shared" si="578"/>
        <v/>
      </c>
      <c r="O3135" s="22" t="str">
        <f t="shared" si="579"/>
        <v/>
      </c>
      <c r="P3135" s="4">
        <f t="shared" si="580"/>
        <v>0</v>
      </c>
      <c r="Q3135" s="4">
        <f t="shared" si="581"/>
        <v>1</v>
      </c>
      <c r="R3135" s="4">
        <f t="shared" si="582"/>
        <v>1</v>
      </c>
      <c r="S3135" s="4">
        <f t="shared" si="584"/>
        <v>1</v>
      </c>
      <c r="T3135" s="4">
        <f t="shared" si="585"/>
        <v>1</v>
      </c>
      <c r="U3135" s="4">
        <f t="shared" si="586"/>
        <v>1</v>
      </c>
      <c r="V3135" s="4">
        <f t="shared" si="587"/>
        <v>1</v>
      </c>
    </row>
    <row r="3136" spans="1:22" x14ac:dyDescent="0.25">
      <c r="A3136" s="14" t="str">
        <f t="shared" ref="A3136:A3199" si="588">IF(LEN(G3136)&gt;0,"AT","")</f>
        <v/>
      </c>
      <c r="B3136" s="14" t="str">
        <f t="shared" si="583"/>
        <v/>
      </c>
      <c r="C3136" s="14" t="str">
        <f t="shared" ref="C3136:C3199" si="589">IF(LEN(G3136)&gt;0,$F$5,"")</f>
        <v/>
      </c>
      <c r="D3136" s="14" t="str">
        <f t="shared" si="578"/>
        <v/>
      </c>
      <c r="O3136" s="22" t="str">
        <f t="shared" si="579"/>
        <v/>
      </c>
      <c r="P3136" s="4">
        <f t="shared" si="580"/>
        <v>0</v>
      </c>
      <c r="Q3136" s="4">
        <f t="shared" si="581"/>
        <v>1</v>
      </c>
      <c r="R3136" s="4">
        <f t="shared" si="582"/>
        <v>1</v>
      </c>
      <c r="S3136" s="4">
        <f t="shared" si="584"/>
        <v>1</v>
      </c>
      <c r="T3136" s="4">
        <f t="shared" si="585"/>
        <v>1</v>
      </c>
      <c r="U3136" s="4">
        <f t="shared" si="586"/>
        <v>1</v>
      </c>
      <c r="V3136" s="4">
        <f t="shared" si="587"/>
        <v>1</v>
      </c>
    </row>
    <row r="3137" spans="1:22" x14ac:dyDescent="0.25">
      <c r="A3137" s="14" t="str">
        <f t="shared" si="588"/>
        <v/>
      </c>
      <c r="B3137" s="14" t="str">
        <f t="shared" si="583"/>
        <v/>
      </c>
      <c r="C3137" s="14" t="str">
        <f t="shared" si="589"/>
        <v/>
      </c>
      <c r="D3137" s="14" t="str">
        <f t="shared" si="578"/>
        <v/>
      </c>
      <c r="O3137" s="22" t="str">
        <f t="shared" si="579"/>
        <v/>
      </c>
      <c r="P3137" s="4">
        <f t="shared" si="580"/>
        <v>0</v>
      </c>
      <c r="Q3137" s="4">
        <f t="shared" si="581"/>
        <v>1</v>
      </c>
      <c r="R3137" s="4">
        <f t="shared" si="582"/>
        <v>1</v>
      </c>
      <c r="S3137" s="4">
        <f t="shared" si="584"/>
        <v>1</v>
      </c>
      <c r="T3137" s="4">
        <f t="shared" si="585"/>
        <v>1</v>
      </c>
      <c r="U3137" s="4">
        <f t="shared" si="586"/>
        <v>1</v>
      </c>
      <c r="V3137" s="4">
        <f t="shared" si="587"/>
        <v>1</v>
      </c>
    </row>
    <row r="3138" spans="1:22" x14ac:dyDescent="0.25">
      <c r="A3138" s="14" t="str">
        <f t="shared" si="588"/>
        <v/>
      </c>
      <c r="B3138" s="14" t="str">
        <f t="shared" si="583"/>
        <v/>
      </c>
      <c r="C3138" s="14" t="str">
        <f t="shared" si="589"/>
        <v/>
      </c>
      <c r="D3138" s="14" t="str">
        <f t="shared" si="578"/>
        <v/>
      </c>
      <c r="O3138" s="22" t="str">
        <f t="shared" si="579"/>
        <v/>
      </c>
      <c r="P3138" s="4">
        <f t="shared" si="580"/>
        <v>0</v>
      </c>
      <c r="Q3138" s="4">
        <f t="shared" si="581"/>
        <v>1</v>
      </c>
      <c r="R3138" s="4">
        <f t="shared" si="582"/>
        <v>1</v>
      </c>
      <c r="S3138" s="4">
        <f t="shared" si="584"/>
        <v>1</v>
      </c>
      <c r="T3138" s="4">
        <f t="shared" si="585"/>
        <v>1</v>
      </c>
      <c r="U3138" s="4">
        <f t="shared" si="586"/>
        <v>1</v>
      </c>
      <c r="V3138" s="4">
        <f t="shared" si="587"/>
        <v>1</v>
      </c>
    </row>
    <row r="3139" spans="1:22" x14ac:dyDescent="0.25">
      <c r="A3139" s="14" t="str">
        <f t="shared" si="588"/>
        <v/>
      </c>
      <c r="B3139" s="14" t="str">
        <f t="shared" si="583"/>
        <v/>
      </c>
      <c r="C3139" s="14" t="str">
        <f t="shared" si="589"/>
        <v/>
      </c>
      <c r="D3139" s="14" t="str">
        <f t="shared" si="578"/>
        <v/>
      </c>
      <c r="O3139" s="22" t="str">
        <f t="shared" si="579"/>
        <v/>
      </c>
      <c r="P3139" s="4">
        <f t="shared" si="580"/>
        <v>0</v>
      </c>
      <c r="Q3139" s="4">
        <f t="shared" si="581"/>
        <v>1</v>
      </c>
      <c r="R3139" s="4">
        <f t="shared" si="582"/>
        <v>1</v>
      </c>
      <c r="S3139" s="4">
        <f t="shared" si="584"/>
        <v>1</v>
      </c>
      <c r="T3139" s="4">
        <f t="shared" si="585"/>
        <v>1</v>
      </c>
      <c r="U3139" s="4">
        <f t="shared" si="586"/>
        <v>1</v>
      </c>
      <c r="V3139" s="4">
        <f t="shared" si="587"/>
        <v>1</v>
      </c>
    </row>
    <row r="3140" spans="1:22" x14ac:dyDescent="0.25">
      <c r="A3140" s="14" t="str">
        <f t="shared" si="588"/>
        <v/>
      </c>
      <c r="B3140" s="14" t="str">
        <f t="shared" si="583"/>
        <v/>
      </c>
      <c r="C3140" s="14" t="str">
        <f t="shared" si="589"/>
        <v/>
      </c>
      <c r="D3140" s="14" t="str">
        <f t="shared" si="578"/>
        <v/>
      </c>
      <c r="O3140" s="22" t="str">
        <f t="shared" si="579"/>
        <v/>
      </c>
      <c r="P3140" s="4">
        <f t="shared" si="580"/>
        <v>0</v>
      </c>
      <c r="Q3140" s="4">
        <f t="shared" si="581"/>
        <v>1</v>
      </c>
      <c r="R3140" s="4">
        <f t="shared" si="582"/>
        <v>1</v>
      </c>
      <c r="S3140" s="4">
        <f t="shared" si="584"/>
        <v>1</v>
      </c>
      <c r="T3140" s="4">
        <f t="shared" si="585"/>
        <v>1</v>
      </c>
      <c r="U3140" s="4">
        <f t="shared" si="586"/>
        <v>1</v>
      </c>
      <c r="V3140" s="4">
        <f t="shared" si="587"/>
        <v>1</v>
      </c>
    </row>
    <row r="3141" spans="1:22" x14ac:dyDescent="0.25">
      <c r="A3141" s="14" t="str">
        <f t="shared" si="588"/>
        <v/>
      </c>
      <c r="B3141" s="14" t="str">
        <f t="shared" si="583"/>
        <v/>
      </c>
      <c r="C3141" s="14" t="str">
        <f t="shared" si="589"/>
        <v/>
      </c>
      <c r="D3141" s="14" t="str">
        <f t="shared" si="578"/>
        <v/>
      </c>
      <c r="O3141" s="22" t="str">
        <f t="shared" si="579"/>
        <v/>
      </c>
      <c r="P3141" s="4">
        <f t="shared" si="580"/>
        <v>0</v>
      </c>
      <c r="Q3141" s="4">
        <f t="shared" si="581"/>
        <v>1</v>
      </c>
      <c r="R3141" s="4">
        <f t="shared" si="582"/>
        <v>1</v>
      </c>
      <c r="S3141" s="4">
        <f t="shared" si="584"/>
        <v>1</v>
      </c>
      <c r="T3141" s="4">
        <f t="shared" si="585"/>
        <v>1</v>
      </c>
      <c r="U3141" s="4">
        <f t="shared" si="586"/>
        <v>1</v>
      </c>
      <c r="V3141" s="4">
        <f t="shared" si="587"/>
        <v>1</v>
      </c>
    </row>
    <row r="3142" spans="1:22" x14ac:dyDescent="0.25">
      <c r="A3142" s="14" t="str">
        <f t="shared" si="588"/>
        <v/>
      </c>
      <c r="B3142" s="14" t="str">
        <f t="shared" si="583"/>
        <v/>
      </c>
      <c r="C3142" s="14" t="str">
        <f t="shared" si="589"/>
        <v/>
      </c>
      <c r="D3142" s="14" t="str">
        <f t="shared" si="578"/>
        <v/>
      </c>
      <c r="O3142" s="22" t="str">
        <f t="shared" si="579"/>
        <v/>
      </c>
      <c r="P3142" s="4">
        <f t="shared" si="580"/>
        <v>0</v>
      </c>
      <c r="Q3142" s="4">
        <f t="shared" si="581"/>
        <v>1</v>
      </c>
      <c r="R3142" s="4">
        <f t="shared" si="582"/>
        <v>1</v>
      </c>
      <c r="S3142" s="4">
        <f t="shared" si="584"/>
        <v>1</v>
      </c>
      <c r="T3142" s="4">
        <f t="shared" si="585"/>
        <v>1</v>
      </c>
      <c r="U3142" s="4">
        <f t="shared" si="586"/>
        <v>1</v>
      </c>
      <c r="V3142" s="4">
        <f t="shared" si="587"/>
        <v>1</v>
      </c>
    </row>
    <row r="3143" spans="1:22" x14ac:dyDescent="0.25">
      <c r="A3143" s="14" t="str">
        <f t="shared" si="588"/>
        <v/>
      </c>
      <c r="B3143" s="14" t="str">
        <f t="shared" si="583"/>
        <v/>
      </c>
      <c r="C3143" s="14" t="str">
        <f t="shared" si="589"/>
        <v/>
      </c>
      <c r="D3143" s="14" t="str">
        <f t="shared" ref="D3143:D3206" si="590">IF(LEN(G3143)&gt;0,$J$5,"")</f>
        <v/>
      </c>
      <c r="O3143" s="22" t="str">
        <f t="shared" ref="O3143:O3206" si="591">IF(AND(LEN(E3143)&gt;0,LEN(F3143)&gt;0),IF(ISBLANK($F$5),"Error: No ha ingresado la Sigla de la Empresa",IF(OR(P3143=0,Q3143=0,R3143=0),"Error: Fecha Operación UTC Incorrecta",IF(OR(S3143=0,T3143=0),"Error: Hora de Operación UTC Incorrecta",IF(OR(U3143=0,V3143=0),"Error: Horas Bloque Incorrecta","")))),"")</f>
        <v/>
      </c>
      <c r="P3143" s="4">
        <f t="shared" ref="P3143:P3206" si="592">IF(ISNUMBER(_xlfn.NUMBERVALUE(MID(E3143,1,2))),IF( AND(_xlfn.NUMBERVALUE(MID(E3143,1,2))&gt;=1,_xlfn.NUMBERVALUE(MID(E3143,1,2))&lt;=31),1,0),0)</f>
        <v>0</v>
      </c>
      <c r="Q3143" s="4">
        <f t="shared" ref="Q3143:Q3206" si="593">IF(ISNUMBER(_xlfn.NUMBERVALUE(MID(E3143,3,2))),IF( _xlfn.NUMBERVALUE(MID(E3143,3,2))&lt;&gt;$H$5,0,1),0)</f>
        <v>1</v>
      </c>
      <c r="R3143" s="4">
        <f t="shared" ref="R3143:R3206" si="594">IF(ISNUMBER(_xlfn.NUMBERVALUE(MID(E3143,5,4))),IF( _xlfn.NUMBERVALUE(MID(E3143,5,4))&lt;&gt;$I$5,0,1),0)</f>
        <v>1</v>
      </c>
      <c r="S3143" s="4">
        <f t="shared" si="584"/>
        <v>1</v>
      </c>
      <c r="T3143" s="4">
        <f t="shared" si="585"/>
        <v>1</v>
      </c>
      <c r="U3143" s="4">
        <f t="shared" si="586"/>
        <v>1</v>
      </c>
      <c r="V3143" s="4">
        <f t="shared" si="587"/>
        <v>1</v>
      </c>
    </row>
    <row r="3144" spans="1:22" x14ac:dyDescent="0.25">
      <c r="A3144" s="14" t="str">
        <f t="shared" si="588"/>
        <v/>
      </c>
      <c r="B3144" s="14" t="str">
        <f t="shared" ref="B3144:B3207" si="595">IF(LEN(G3144)&gt;0,B3143+1,"")</f>
        <v/>
      </c>
      <c r="C3144" s="14" t="str">
        <f t="shared" si="589"/>
        <v/>
      </c>
      <c r="D3144" s="14" t="str">
        <f t="shared" si="590"/>
        <v/>
      </c>
      <c r="O3144" s="22" t="str">
        <f t="shared" si="591"/>
        <v/>
      </c>
      <c r="P3144" s="4">
        <f t="shared" si="592"/>
        <v>0</v>
      </c>
      <c r="Q3144" s="4">
        <f t="shared" si="593"/>
        <v>1</v>
      </c>
      <c r="R3144" s="4">
        <f t="shared" si="594"/>
        <v>1</v>
      </c>
      <c r="S3144" s="4">
        <f t="shared" ref="S3144:S3207" si="596">IF(AND(_xlfn.NUMBERVALUE(MID(TEXT(F3144,"0000"),1,2))&gt;=0, _xlfn.NUMBERVALUE(MID(TEXT(F3144,"0000"),1,2))&lt;=23),1,0)</f>
        <v>1</v>
      </c>
      <c r="T3144" s="4">
        <f t="shared" ref="T3144:T3207" si="597">IF(AND(_xlfn.NUMBERVALUE(MID(TEXT(F3144,"0000"),3,2))&gt;=0, _xlfn.NUMBERVALUE(MID(TEXT(F3144,"0000"),3,2))&lt;=59),1,0)</f>
        <v>1</v>
      </c>
      <c r="U3144" s="4">
        <f t="shared" ref="U3144:U3207" si="598">IF(AND(_xlfn.NUMBERVALUE(MID(TEXT(N3144,"0000"),1,2))&gt;=0, _xlfn.NUMBERVALUE(MID(TEXT(N3144,"0000"),1,2))&lt;=23),1,0)</f>
        <v>1</v>
      </c>
      <c r="V3144" s="4">
        <f t="shared" ref="V3144:V3207" si="599">IF(AND(_xlfn.NUMBERVALUE(MID(TEXT(N3144,"0000"),3,2))&gt;=0, _xlfn.NUMBERVALUE(MID(TEXT(N3144,"0000"),3,2))&lt;=59),1,0)</f>
        <v>1</v>
      </c>
    </row>
    <row r="3145" spans="1:22" x14ac:dyDescent="0.25">
      <c r="A3145" s="14" t="str">
        <f t="shared" si="588"/>
        <v/>
      </c>
      <c r="B3145" s="14" t="str">
        <f t="shared" si="595"/>
        <v/>
      </c>
      <c r="C3145" s="14" t="str">
        <f t="shared" si="589"/>
        <v/>
      </c>
      <c r="D3145" s="14" t="str">
        <f t="shared" si="590"/>
        <v/>
      </c>
      <c r="O3145" s="22" t="str">
        <f t="shared" si="591"/>
        <v/>
      </c>
      <c r="P3145" s="4">
        <f t="shared" si="592"/>
        <v>0</v>
      </c>
      <c r="Q3145" s="4">
        <f t="shared" si="593"/>
        <v>1</v>
      </c>
      <c r="R3145" s="4">
        <f t="shared" si="594"/>
        <v>1</v>
      </c>
      <c r="S3145" s="4">
        <f t="shared" si="596"/>
        <v>1</v>
      </c>
      <c r="T3145" s="4">
        <f t="shared" si="597"/>
        <v>1</v>
      </c>
      <c r="U3145" s="4">
        <f t="shared" si="598"/>
        <v>1</v>
      </c>
      <c r="V3145" s="4">
        <f t="shared" si="599"/>
        <v>1</v>
      </c>
    </row>
    <row r="3146" spans="1:22" x14ac:dyDescent="0.25">
      <c r="A3146" s="14" t="str">
        <f t="shared" si="588"/>
        <v/>
      </c>
      <c r="B3146" s="14" t="str">
        <f t="shared" si="595"/>
        <v/>
      </c>
      <c r="C3146" s="14" t="str">
        <f t="shared" si="589"/>
        <v/>
      </c>
      <c r="D3146" s="14" t="str">
        <f t="shared" si="590"/>
        <v/>
      </c>
      <c r="O3146" s="22" t="str">
        <f t="shared" si="591"/>
        <v/>
      </c>
      <c r="P3146" s="4">
        <f t="shared" si="592"/>
        <v>0</v>
      </c>
      <c r="Q3146" s="4">
        <f t="shared" si="593"/>
        <v>1</v>
      </c>
      <c r="R3146" s="4">
        <f t="shared" si="594"/>
        <v>1</v>
      </c>
      <c r="S3146" s="4">
        <f t="shared" si="596"/>
        <v>1</v>
      </c>
      <c r="T3146" s="4">
        <f t="shared" si="597"/>
        <v>1</v>
      </c>
      <c r="U3146" s="4">
        <f t="shared" si="598"/>
        <v>1</v>
      </c>
      <c r="V3146" s="4">
        <f t="shared" si="599"/>
        <v>1</v>
      </c>
    </row>
    <row r="3147" spans="1:22" x14ac:dyDescent="0.25">
      <c r="A3147" s="14" t="str">
        <f t="shared" si="588"/>
        <v/>
      </c>
      <c r="B3147" s="14" t="str">
        <f t="shared" si="595"/>
        <v/>
      </c>
      <c r="C3147" s="14" t="str">
        <f t="shared" si="589"/>
        <v/>
      </c>
      <c r="D3147" s="14" t="str">
        <f t="shared" si="590"/>
        <v/>
      </c>
      <c r="O3147" s="22" t="str">
        <f t="shared" si="591"/>
        <v/>
      </c>
      <c r="P3147" s="4">
        <f t="shared" si="592"/>
        <v>0</v>
      </c>
      <c r="Q3147" s="4">
        <f t="shared" si="593"/>
        <v>1</v>
      </c>
      <c r="R3147" s="4">
        <f t="shared" si="594"/>
        <v>1</v>
      </c>
      <c r="S3147" s="4">
        <f t="shared" si="596"/>
        <v>1</v>
      </c>
      <c r="T3147" s="4">
        <f t="shared" si="597"/>
        <v>1</v>
      </c>
      <c r="U3147" s="4">
        <f t="shared" si="598"/>
        <v>1</v>
      </c>
      <c r="V3147" s="4">
        <f t="shared" si="599"/>
        <v>1</v>
      </c>
    </row>
    <row r="3148" spans="1:22" x14ac:dyDescent="0.25">
      <c r="A3148" s="14" t="str">
        <f t="shared" si="588"/>
        <v/>
      </c>
      <c r="B3148" s="14" t="str">
        <f t="shared" si="595"/>
        <v/>
      </c>
      <c r="C3148" s="14" t="str">
        <f t="shared" si="589"/>
        <v/>
      </c>
      <c r="D3148" s="14" t="str">
        <f t="shared" si="590"/>
        <v/>
      </c>
      <c r="O3148" s="22" t="str">
        <f t="shared" si="591"/>
        <v/>
      </c>
      <c r="P3148" s="4">
        <f t="shared" si="592"/>
        <v>0</v>
      </c>
      <c r="Q3148" s="4">
        <f t="shared" si="593"/>
        <v>1</v>
      </c>
      <c r="R3148" s="4">
        <f t="shared" si="594"/>
        <v>1</v>
      </c>
      <c r="S3148" s="4">
        <f t="shared" si="596"/>
        <v>1</v>
      </c>
      <c r="T3148" s="4">
        <f t="shared" si="597"/>
        <v>1</v>
      </c>
      <c r="U3148" s="4">
        <f t="shared" si="598"/>
        <v>1</v>
      </c>
      <c r="V3148" s="4">
        <f t="shared" si="599"/>
        <v>1</v>
      </c>
    </row>
    <row r="3149" spans="1:22" x14ac:dyDescent="0.25">
      <c r="A3149" s="14" t="str">
        <f t="shared" si="588"/>
        <v/>
      </c>
      <c r="B3149" s="14" t="str">
        <f t="shared" si="595"/>
        <v/>
      </c>
      <c r="C3149" s="14" t="str">
        <f t="shared" si="589"/>
        <v/>
      </c>
      <c r="D3149" s="14" t="str">
        <f t="shared" si="590"/>
        <v/>
      </c>
      <c r="O3149" s="22" t="str">
        <f t="shared" si="591"/>
        <v/>
      </c>
      <c r="P3149" s="4">
        <f t="shared" si="592"/>
        <v>0</v>
      </c>
      <c r="Q3149" s="4">
        <f t="shared" si="593"/>
        <v>1</v>
      </c>
      <c r="R3149" s="4">
        <f t="shared" si="594"/>
        <v>1</v>
      </c>
      <c r="S3149" s="4">
        <f t="shared" si="596"/>
        <v>1</v>
      </c>
      <c r="T3149" s="4">
        <f t="shared" si="597"/>
        <v>1</v>
      </c>
      <c r="U3149" s="4">
        <f t="shared" si="598"/>
        <v>1</v>
      </c>
      <c r="V3149" s="4">
        <f t="shared" si="599"/>
        <v>1</v>
      </c>
    </row>
    <row r="3150" spans="1:22" x14ac:dyDescent="0.25">
      <c r="A3150" s="14" t="str">
        <f t="shared" si="588"/>
        <v/>
      </c>
      <c r="B3150" s="14" t="str">
        <f t="shared" si="595"/>
        <v/>
      </c>
      <c r="C3150" s="14" t="str">
        <f t="shared" si="589"/>
        <v/>
      </c>
      <c r="D3150" s="14" t="str">
        <f t="shared" si="590"/>
        <v/>
      </c>
      <c r="O3150" s="22" t="str">
        <f t="shared" si="591"/>
        <v/>
      </c>
      <c r="P3150" s="4">
        <f t="shared" si="592"/>
        <v>0</v>
      </c>
      <c r="Q3150" s="4">
        <f t="shared" si="593"/>
        <v>1</v>
      </c>
      <c r="R3150" s="4">
        <f t="shared" si="594"/>
        <v>1</v>
      </c>
      <c r="S3150" s="4">
        <f t="shared" si="596"/>
        <v>1</v>
      </c>
      <c r="T3150" s="4">
        <f t="shared" si="597"/>
        <v>1</v>
      </c>
      <c r="U3150" s="4">
        <f t="shared" si="598"/>
        <v>1</v>
      </c>
      <c r="V3150" s="4">
        <f t="shared" si="599"/>
        <v>1</v>
      </c>
    </row>
    <row r="3151" spans="1:22" x14ac:dyDescent="0.25">
      <c r="A3151" s="14" t="str">
        <f t="shared" si="588"/>
        <v/>
      </c>
      <c r="B3151" s="14" t="str">
        <f t="shared" si="595"/>
        <v/>
      </c>
      <c r="C3151" s="14" t="str">
        <f t="shared" si="589"/>
        <v/>
      </c>
      <c r="D3151" s="14" t="str">
        <f t="shared" si="590"/>
        <v/>
      </c>
      <c r="O3151" s="22" t="str">
        <f t="shared" si="591"/>
        <v/>
      </c>
      <c r="P3151" s="4">
        <f t="shared" si="592"/>
        <v>0</v>
      </c>
      <c r="Q3151" s="4">
        <f t="shared" si="593"/>
        <v>1</v>
      </c>
      <c r="R3151" s="4">
        <f t="shared" si="594"/>
        <v>1</v>
      </c>
      <c r="S3151" s="4">
        <f t="shared" si="596"/>
        <v>1</v>
      </c>
      <c r="T3151" s="4">
        <f t="shared" si="597"/>
        <v>1</v>
      </c>
      <c r="U3151" s="4">
        <f t="shared" si="598"/>
        <v>1</v>
      </c>
      <c r="V3151" s="4">
        <f t="shared" si="599"/>
        <v>1</v>
      </c>
    </row>
    <row r="3152" spans="1:22" x14ac:dyDescent="0.25">
      <c r="A3152" s="14" t="str">
        <f t="shared" si="588"/>
        <v/>
      </c>
      <c r="B3152" s="14" t="str">
        <f t="shared" si="595"/>
        <v/>
      </c>
      <c r="C3152" s="14" t="str">
        <f t="shared" si="589"/>
        <v/>
      </c>
      <c r="D3152" s="14" t="str">
        <f t="shared" si="590"/>
        <v/>
      </c>
      <c r="O3152" s="22" t="str">
        <f t="shared" si="591"/>
        <v/>
      </c>
      <c r="P3152" s="4">
        <f t="shared" si="592"/>
        <v>0</v>
      </c>
      <c r="Q3152" s="4">
        <f t="shared" si="593"/>
        <v>1</v>
      </c>
      <c r="R3152" s="4">
        <f t="shared" si="594"/>
        <v>1</v>
      </c>
      <c r="S3152" s="4">
        <f t="shared" si="596"/>
        <v>1</v>
      </c>
      <c r="T3152" s="4">
        <f t="shared" si="597"/>
        <v>1</v>
      </c>
      <c r="U3152" s="4">
        <f t="shared" si="598"/>
        <v>1</v>
      </c>
      <c r="V3152" s="4">
        <f t="shared" si="599"/>
        <v>1</v>
      </c>
    </row>
    <row r="3153" spans="1:22" x14ac:dyDescent="0.25">
      <c r="A3153" s="14" t="str">
        <f t="shared" si="588"/>
        <v/>
      </c>
      <c r="B3153" s="14" t="str">
        <f t="shared" si="595"/>
        <v/>
      </c>
      <c r="C3153" s="14" t="str">
        <f t="shared" si="589"/>
        <v/>
      </c>
      <c r="D3153" s="14" t="str">
        <f t="shared" si="590"/>
        <v/>
      </c>
      <c r="O3153" s="22" t="str">
        <f t="shared" si="591"/>
        <v/>
      </c>
      <c r="P3153" s="4">
        <f t="shared" si="592"/>
        <v>0</v>
      </c>
      <c r="Q3153" s="4">
        <f t="shared" si="593"/>
        <v>1</v>
      </c>
      <c r="R3153" s="4">
        <f t="shared" si="594"/>
        <v>1</v>
      </c>
      <c r="S3153" s="4">
        <f t="shared" si="596"/>
        <v>1</v>
      </c>
      <c r="T3153" s="4">
        <f t="shared" si="597"/>
        <v>1</v>
      </c>
      <c r="U3153" s="4">
        <f t="shared" si="598"/>
        <v>1</v>
      </c>
      <c r="V3153" s="4">
        <f t="shared" si="599"/>
        <v>1</v>
      </c>
    </row>
    <row r="3154" spans="1:22" x14ac:dyDescent="0.25">
      <c r="A3154" s="14" t="str">
        <f t="shared" si="588"/>
        <v/>
      </c>
      <c r="B3154" s="14" t="str">
        <f t="shared" si="595"/>
        <v/>
      </c>
      <c r="C3154" s="14" t="str">
        <f t="shared" si="589"/>
        <v/>
      </c>
      <c r="D3154" s="14" t="str">
        <f t="shared" si="590"/>
        <v/>
      </c>
      <c r="O3154" s="22" t="str">
        <f t="shared" si="591"/>
        <v/>
      </c>
      <c r="P3154" s="4">
        <f t="shared" si="592"/>
        <v>0</v>
      </c>
      <c r="Q3154" s="4">
        <f t="shared" si="593"/>
        <v>1</v>
      </c>
      <c r="R3154" s="4">
        <f t="shared" si="594"/>
        <v>1</v>
      </c>
      <c r="S3154" s="4">
        <f t="shared" si="596"/>
        <v>1</v>
      </c>
      <c r="T3154" s="4">
        <f t="shared" si="597"/>
        <v>1</v>
      </c>
      <c r="U3154" s="4">
        <f t="shared" si="598"/>
        <v>1</v>
      </c>
      <c r="V3154" s="4">
        <f t="shared" si="599"/>
        <v>1</v>
      </c>
    </row>
    <row r="3155" spans="1:22" x14ac:dyDescent="0.25">
      <c r="A3155" s="14" t="str">
        <f t="shared" si="588"/>
        <v/>
      </c>
      <c r="B3155" s="14" t="str">
        <f t="shared" si="595"/>
        <v/>
      </c>
      <c r="C3155" s="14" t="str">
        <f t="shared" si="589"/>
        <v/>
      </c>
      <c r="D3155" s="14" t="str">
        <f t="shared" si="590"/>
        <v/>
      </c>
      <c r="O3155" s="22" t="str">
        <f t="shared" si="591"/>
        <v/>
      </c>
      <c r="P3155" s="4">
        <f t="shared" si="592"/>
        <v>0</v>
      </c>
      <c r="Q3155" s="4">
        <f t="shared" si="593"/>
        <v>1</v>
      </c>
      <c r="R3155" s="4">
        <f t="shared" si="594"/>
        <v>1</v>
      </c>
      <c r="S3155" s="4">
        <f t="shared" si="596"/>
        <v>1</v>
      </c>
      <c r="T3155" s="4">
        <f t="shared" si="597"/>
        <v>1</v>
      </c>
      <c r="U3155" s="4">
        <f t="shared" si="598"/>
        <v>1</v>
      </c>
      <c r="V3155" s="4">
        <f t="shared" si="599"/>
        <v>1</v>
      </c>
    </row>
    <row r="3156" spans="1:22" x14ac:dyDescent="0.25">
      <c r="A3156" s="14" t="str">
        <f t="shared" si="588"/>
        <v/>
      </c>
      <c r="B3156" s="14" t="str">
        <f t="shared" si="595"/>
        <v/>
      </c>
      <c r="C3156" s="14" t="str">
        <f t="shared" si="589"/>
        <v/>
      </c>
      <c r="D3156" s="14" t="str">
        <f t="shared" si="590"/>
        <v/>
      </c>
      <c r="O3156" s="22" t="str">
        <f t="shared" si="591"/>
        <v/>
      </c>
      <c r="P3156" s="4">
        <f t="shared" si="592"/>
        <v>0</v>
      </c>
      <c r="Q3156" s="4">
        <f t="shared" si="593"/>
        <v>1</v>
      </c>
      <c r="R3156" s="4">
        <f t="shared" si="594"/>
        <v>1</v>
      </c>
      <c r="S3156" s="4">
        <f t="shared" si="596"/>
        <v>1</v>
      </c>
      <c r="T3156" s="4">
        <f t="shared" si="597"/>
        <v>1</v>
      </c>
      <c r="U3156" s="4">
        <f t="shared" si="598"/>
        <v>1</v>
      </c>
      <c r="V3156" s="4">
        <f t="shared" si="599"/>
        <v>1</v>
      </c>
    </row>
    <row r="3157" spans="1:22" x14ac:dyDescent="0.25">
      <c r="A3157" s="14" t="str">
        <f t="shared" si="588"/>
        <v/>
      </c>
      <c r="B3157" s="14" t="str">
        <f t="shared" si="595"/>
        <v/>
      </c>
      <c r="C3157" s="14" t="str">
        <f t="shared" si="589"/>
        <v/>
      </c>
      <c r="D3157" s="14" t="str">
        <f t="shared" si="590"/>
        <v/>
      </c>
      <c r="O3157" s="22" t="str">
        <f t="shared" si="591"/>
        <v/>
      </c>
      <c r="P3157" s="4">
        <f t="shared" si="592"/>
        <v>0</v>
      </c>
      <c r="Q3157" s="4">
        <f t="shared" si="593"/>
        <v>1</v>
      </c>
      <c r="R3157" s="4">
        <f t="shared" si="594"/>
        <v>1</v>
      </c>
      <c r="S3157" s="4">
        <f t="shared" si="596"/>
        <v>1</v>
      </c>
      <c r="T3157" s="4">
        <f t="shared" si="597"/>
        <v>1</v>
      </c>
      <c r="U3157" s="4">
        <f t="shared" si="598"/>
        <v>1</v>
      </c>
      <c r="V3157" s="4">
        <f t="shared" si="599"/>
        <v>1</v>
      </c>
    </row>
    <row r="3158" spans="1:22" x14ac:dyDescent="0.25">
      <c r="A3158" s="14" t="str">
        <f t="shared" si="588"/>
        <v/>
      </c>
      <c r="B3158" s="14" t="str">
        <f t="shared" si="595"/>
        <v/>
      </c>
      <c r="C3158" s="14" t="str">
        <f t="shared" si="589"/>
        <v/>
      </c>
      <c r="D3158" s="14" t="str">
        <f t="shared" si="590"/>
        <v/>
      </c>
      <c r="O3158" s="22" t="str">
        <f t="shared" si="591"/>
        <v/>
      </c>
      <c r="P3158" s="4">
        <f t="shared" si="592"/>
        <v>0</v>
      </c>
      <c r="Q3158" s="4">
        <f t="shared" si="593"/>
        <v>1</v>
      </c>
      <c r="R3158" s="4">
        <f t="shared" si="594"/>
        <v>1</v>
      </c>
      <c r="S3158" s="4">
        <f t="shared" si="596"/>
        <v>1</v>
      </c>
      <c r="T3158" s="4">
        <f t="shared" si="597"/>
        <v>1</v>
      </c>
      <c r="U3158" s="4">
        <f t="shared" si="598"/>
        <v>1</v>
      </c>
      <c r="V3158" s="4">
        <f t="shared" si="599"/>
        <v>1</v>
      </c>
    </row>
    <row r="3159" spans="1:22" x14ac:dyDescent="0.25">
      <c r="A3159" s="14" t="str">
        <f t="shared" si="588"/>
        <v/>
      </c>
      <c r="B3159" s="14" t="str">
        <f t="shared" si="595"/>
        <v/>
      </c>
      <c r="C3159" s="14" t="str">
        <f t="shared" si="589"/>
        <v/>
      </c>
      <c r="D3159" s="14" t="str">
        <f t="shared" si="590"/>
        <v/>
      </c>
      <c r="O3159" s="22" t="str">
        <f t="shared" si="591"/>
        <v/>
      </c>
      <c r="P3159" s="4">
        <f t="shared" si="592"/>
        <v>0</v>
      </c>
      <c r="Q3159" s="4">
        <f t="shared" si="593"/>
        <v>1</v>
      </c>
      <c r="R3159" s="4">
        <f t="shared" si="594"/>
        <v>1</v>
      </c>
      <c r="S3159" s="4">
        <f t="shared" si="596"/>
        <v>1</v>
      </c>
      <c r="T3159" s="4">
        <f t="shared" si="597"/>
        <v>1</v>
      </c>
      <c r="U3159" s="4">
        <f t="shared" si="598"/>
        <v>1</v>
      </c>
      <c r="V3159" s="4">
        <f t="shared" si="599"/>
        <v>1</v>
      </c>
    </row>
    <row r="3160" spans="1:22" x14ac:dyDescent="0.25">
      <c r="A3160" s="14" t="str">
        <f t="shared" si="588"/>
        <v/>
      </c>
      <c r="B3160" s="14" t="str">
        <f t="shared" si="595"/>
        <v/>
      </c>
      <c r="C3160" s="14" t="str">
        <f t="shared" si="589"/>
        <v/>
      </c>
      <c r="D3160" s="14" t="str">
        <f t="shared" si="590"/>
        <v/>
      </c>
      <c r="O3160" s="22" t="str">
        <f t="shared" si="591"/>
        <v/>
      </c>
      <c r="P3160" s="4">
        <f t="shared" si="592"/>
        <v>0</v>
      </c>
      <c r="Q3160" s="4">
        <f t="shared" si="593"/>
        <v>1</v>
      </c>
      <c r="R3160" s="4">
        <f t="shared" si="594"/>
        <v>1</v>
      </c>
      <c r="S3160" s="4">
        <f t="shared" si="596"/>
        <v>1</v>
      </c>
      <c r="T3160" s="4">
        <f t="shared" si="597"/>
        <v>1</v>
      </c>
      <c r="U3160" s="4">
        <f t="shared" si="598"/>
        <v>1</v>
      </c>
      <c r="V3160" s="4">
        <f t="shared" si="599"/>
        <v>1</v>
      </c>
    </row>
    <row r="3161" spans="1:22" x14ac:dyDescent="0.25">
      <c r="A3161" s="14" t="str">
        <f t="shared" si="588"/>
        <v/>
      </c>
      <c r="B3161" s="14" t="str">
        <f t="shared" si="595"/>
        <v/>
      </c>
      <c r="C3161" s="14" t="str">
        <f t="shared" si="589"/>
        <v/>
      </c>
      <c r="D3161" s="14" t="str">
        <f t="shared" si="590"/>
        <v/>
      </c>
      <c r="O3161" s="22" t="str">
        <f t="shared" si="591"/>
        <v/>
      </c>
      <c r="P3161" s="4">
        <f t="shared" si="592"/>
        <v>0</v>
      </c>
      <c r="Q3161" s="4">
        <f t="shared" si="593"/>
        <v>1</v>
      </c>
      <c r="R3161" s="4">
        <f t="shared" si="594"/>
        <v>1</v>
      </c>
      <c r="S3161" s="4">
        <f t="shared" si="596"/>
        <v>1</v>
      </c>
      <c r="T3161" s="4">
        <f t="shared" si="597"/>
        <v>1</v>
      </c>
      <c r="U3161" s="4">
        <f t="shared" si="598"/>
        <v>1</v>
      </c>
      <c r="V3161" s="4">
        <f t="shared" si="599"/>
        <v>1</v>
      </c>
    </row>
    <row r="3162" spans="1:22" x14ac:dyDescent="0.25">
      <c r="A3162" s="14" t="str">
        <f t="shared" si="588"/>
        <v/>
      </c>
      <c r="B3162" s="14" t="str">
        <f t="shared" si="595"/>
        <v/>
      </c>
      <c r="C3162" s="14" t="str">
        <f t="shared" si="589"/>
        <v/>
      </c>
      <c r="D3162" s="14" t="str">
        <f t="shared" si="590"/>
        <v/>
      </c>
      <c r="O3162" s="22" t="str">
        <f t="shared" si="591"/>
        <v/>
      </c>
      <c r="P3162" s="4">
        <f t="shared" si="592"/>
        <v>0</v>
      </c>
      <c r="Q3162" s="4">
        <f t="shared" si="593"/>
        <v>1</v>
      </c>
      <c r="R3162" s="4">
        <f t="shared" si="594"/>
        <v>1</v>
      </c>
      <c r="S3162" s="4">
        <f t="shared" si="596"/>
        <v>1</v>
      </c>
      <c r="T3162" s="4">
        <f t="shared" si="597"/>
        <v>1</v>
      </c>
      <c r="U3162" s="4">
        <f t="shared" si="598"/>
        <v>1</v>
      </c>
      <c r="V3162" s="4">
        <f t="shared" si="599"/>
        <v>1</v>
      </c>
    </row>
    <row r="3163" spans="1:22" x14ac:dyDescent="0.25">
      <c r="A3163" s="14" t="str">
        <f t="shared" si="588"/>
        <v/>
      </c>
      <c r="B3163" s="14" t="str">
        <f t="shared" si="595"/>
        <v/>
      </c>
      <c r="C3163" s="14" t="str">
        <f t="shared" si="589"/>
        <v/>
      </c>
      <c r="D3163" s="14" t="str">
        <f t="shared" si="590"/>
        <v/>
      </c>
      <c r="O3163" s="22" t="str">
        <f t="shared" si="591"/>
        <v/>
      </c>
      <c r="P3163" s="4">
        <f t="shared" si="592"/>
        <v>0</v>
      </c>
      <c r="Q3163" s="4">
        <f t="shared" si="593"/>
        <v>1</v>
      </c>
      <c r="R3163" s="4">
        <f t="shared" si="594"/>
        <v>1</v>
      </c>
      <c r="S3163" s="4">
        <f t="shared" si="596"/>
        <v>1</v>
      </c>
      <c r="T3163" s="4">
        <f t="shared" si="597"/>
        <v>1</v>
      </c>
      <c r="U3163" s="4">
        <f t="shared" si="598"/>
        <v>1</v>
      </c>
      <c r="V3163" s="4">
        <f t="shared" si="599"/>
        <v>1</v>
      </c>
    </row>
    <row r="3164" spans="1:22" x14ac:dyDescent="0.25">
      <c r="A3164" s="14" t="str">
        <f t="shared" si="588"/>
        <v/>
      </c>
      <c r="B3164" s="14" t="str">
        <f t="shared" si="595"/>
        <v/>
      </c>
      <c r="C3164" s="14" t="str">
        <f t="shared" si="589"/>
        <v/>
      </c>
      <c r="D3164" s="14" t="str">
        <f t="shared" si="590"/>
        <v/>
      </c>
      <c r="O3164" s="22" t="str">
        <f t="shared" si="591"/>
        <v/>
      </c>
      <c r="P3164" s="4">
        <f t="shared" si="592"/>
        <v>0</v>
      </c>
      <c r="Q3164" s="4">
        <f t="shared" si="593"/>
        <v>1</v>
      </c>
      <c r="R3164" s="4">
        <f t="shared" si="594"/>
        <v>1</v>
      </c>
      <c r="S3164" s="4">
        <f t="shared" si="596"/>
        <v>1</v>
      </c>
      <c r="T3164" s="4">
        <f t="shared" si="597"/>
        <v>1</v>
      </c>
      <c r="U3164" s="4">
        <f t="shared" si="598"/>
        <v>1</v>
      </c>
      <c r="V3164" s="4">
        <f t="shared" si="599"/>
        <v>1</v>
      </c>
    </row>
    <row r="3165" spans="1:22" x14ac:dyDescent="0.25">
      <c r="A3165" s="14" t="str">
        <f t="shared" si="588"/>
        <v/>
      </c>
      <c r="B3165" s="14" t="str">
        <f t="shared" si="595"/>
        <v/>
      </c>
      <c r="C3165" s="14" t="str">
        <f t="shared" si="589"/>
        <v/>
      </c>
      <c r="D3165" s="14" t="str">
        <f t="shared" si="590"/>
        <v/>
      </c>
      <c r="O3165" s="22" t="str">
        <f t="shared" si="591"/>
        <v/>
      </c>
      <c r="P3165" s="4">
        <f t="shared" si="592"/>
        <v>0</v>
      </c>
      <c r="Q3165" s="4">
        <f t="shared" si="593"/>
        <v>1</v>
      </c>
      <c r="R3165" s="4">
        <f t="shared" si="594"/>
        <v>1</v>
      </c>
      <c r="S3165" s="4">
        <f t="shared" si="596"/>
        <v>1</v>
      </c>
      <c r="T3165" s="4">
        <f t="shared" si="597"/>
        <v>1</v>
      </c>
      <c r="U3165" s="4">
        <f t="shared" si="598"/>
        <v>1</v>
      </c>
      <c r="V3165" s="4">
        <f t="shared" si="599"/>
        <v>1</v>
      </c>
    </row>
    <row r="3166" spans="1:22" x14ac:dyDescent="0.25">
      <c r="A3166" s="14" t="str">
        <f t="shared" si="588"/>
        <v/>
      </c>
      <c r="B3166" s="14" t="str">
        <f t="shared" si="595"/>
        <v/>
      </c>
      <c r="C3166" s="14" t="str">
        <f t="shared" si="589"/>
        <v/>
      </c>
      <c r="D3166" s="14" t="str">
        <f t="shared" si="590"/>
        <v/>
      </c>
      <c r="O3166" s="22" t="str">
        <f t="shared" si="591"/>
        <v/>
      </c>
      <c r="P3166" s="4">
        <f t="shared" si="592"/>
        <v>0</v>
      </c>
      <c r="Q3166" s="4">
        <f t="shared" si="593"/>
        <v>1</v>
      </c>
      <c r="R3166" s="4">
        <f t="shared" si="594"/>
        <v>1</v>
      </c>
      <c r="S3166" s="4">
        <f t="shared" si="596"/>
        <v>1</v>
      </c>
      <c r="T3166" s="4">
        <f t="shared" si="597"/>
        <v>1</v>
      </c>
      <c r="U3166" s="4">
        <f t="shared" si="598"/>
        <v>1</v>
      </c>
      <c r="V3166" s="4">
        <f t="shared" si="599"/>
        <v>1</v>
      </c>
    </row>
    <row r="3167" spans="1:22" x14ac:dyDescent="0.25">
      <c r="A3167" s="14" t="str">
        <f t="shared" si="588"/>
        <v/>
      </c>
      <c r="B3167" s="14" t="str">
        <f t="shared" si="595"/>
        <v/>
      </c>
      <c r="C3167" s="14" t="str">
        <f t="shared" si="589"/>
        <v/>
      </c>
      <c r="D3167" s="14" t="str">
        <f t="shared" si="590"/>
        <v/>
      </c>
      <c r="O3167" s="22" t="str">
        <f t="shared" si="591"/>
        <v/>
      </c>
      <c r="P3167" s="4">
        <f t="shared" si="592"/>
        <v>0</v>
      </c>
      <c r="Q3167" s="4">
        <f t="shared" si="593"/>
        <v>1</v>
      </c>
      <c r="R3167" s="4">
        <f t="shared" si="594"/>
        <v>1</v>
      </c>
      <c r="S3167" s="4">
        <f t="shared" si="596"/>
        <v>1</v>
      </c>
      <c r="T3167" s="4">
        <f t="shared" si="597"/>
        <v>1</v>
      </c>
      <c r="U3167" s="4">
        <f t="shared" si="598"/>
        <v>1</v>
      </c>
      <c r="V3167" s="4">
        <f t="shared" si="599"/>
        <v>1</v>
      </c>
    </row>
    <row r="3168" spans="1:22" x14ac:dyDescent="0.25">
      <c r="A3168" s="14" t="str">
        <f t="shared" si="588"/>
        <v/>
      </c>
      <c r="B3168" s="14" t="str">
        <f t="shared" si="595"/>
        <v/>
      </c>
      <c r="C3168" s="14" t="str">
        <f t="shared" si="589"/>
        <v/>
      </c>
      <c r="D3168" s="14" t="str">
        <f t="shared" si="590"/>
        <v/>
      </c>
      <c r="O3168" s="22" t="str">
        <f t="shared" si="591"/>
        <v/>
      </c>
      <c r="P3168" s="4">
        <f t="shared" si="592"/>
        <v>0</v>
      </c>
      <c r="Q3168" s="4">
        <f t="shared" si="593"/>
        <v>1</v>
      </c>
      <c r="R3168" s="4">
        <f t="shared" si="594"/>
        <v>1</v>
      </c>
      <c r="S3168" s="4">
        <f t="shared" si="596"/>
        <v>1</v>
      </c>
      <c r="T3168" s="4">
        <f t="shared" si="597"/>
        <v>1</v>
      </c>
      <c r="U3168" s="4">
        <f t="shared" si="598"/>
        <v>1</v>
      </c>
      <c r="V3168" s="4">
        <f t="shared" si="599"/>
        <v>1</v>
      </c>
    </row>
    <row r="3169" spans="1:22" x14ac:dyDescent="0.25">
      <c r="A3169" s="14" t="str">
        <f t="shared" si="588"/>
        <v/>
      </c>
      <c r="B3169" s="14" t="str">
        <f t="shared" si="595"/>
        <v/>
      </c>
      <c r="C3169" s="14" t="str">
        <f t="shared" si="589"/>
        <v/>
      </c>
      <c r="D3169" s="14" t="str">
        <f t="shared" si="590"/>
        <v/>
      </c>
      <c r="O3169" s="22" t="str">
        <f t="shared" si="591"/>
        <v/>
      </c>
      <c r="P3169" s="4">
        <f t="shared" si="592"/>
        <v>0</v>
      </c>
      <c r="Q3169" s="4">
        <f t="shared" si="593"/>
        <v>1</v>
      </c>
      <c r="R3169" s="4">
        <f t="shared" si="594"/>
        <v>1</v>
      </c>
      <c r="S3169" s="4">
        <f t="shared" si="596"/>
        <v>1</v>
      </c>
      <c r="T3169" s="4">
        <f t="shared" si="597"/>
        <v>1</v>
      </c>
      <c r="U3169" s="4">
        <f t="shared" si="598"/>
        <v>1</v>
      </c>
      <c r="V3169" s="4">
        <f t="shared" si="599"/>
        <v>1</v>
      </c>
    </row>
    <row r="3170" spans="1:22" x14ac:dyDescent="0.25">
      <c r="A3170" s="14" t="str">
        <f t="shared" si="588"/>
        <v/>
      </c>
      <c r="B3170" s="14" t="str">
        <f t="shared" si="595"/>
        <v/>
      </c>
      <c r="C3170" s="14" t="str">
        <f t="shared" si="589"/>
        <v/>
      </c>
      <c r="D3170" s="14" t="str">
        <f t="shared" si="590"/>
        <v/>
      </c>
      <c r="O3170" s="22" t="str">
        <f t="shared" si="591"/>
        <v/>
      </c>
      <c r="P3170" s="4">
        <f t="shared" si="592"/>
        <v>0</v>
      </c>
      <c r="Q3170" s="4">
        <f t="shared" si="593"/>
        <v>1</v>
      </c>
      <c r="R3170" s="4">
        <f t="shared" si="594"/>
        <v>1</v>
      </c>
      <c r="S3170" s="4">
        <f t="shared" si="596"/>
        <v>1</v>
      </c>
      <c r="T3170" s="4">
        <f t="shared" si="597"/>
        <v>1</v>
      </c>
      <c r="U3170" s="4">
        <f t="shared" si="598"/>
        <v>1</v>
      </c>
      <c r="V3170" s="4">
        <f t="shared" si="599"/>
        <v>1</v>
      </c>
    </row>
    <row r="3171" spans="1:22" x14ac:dyDescent="0.25">
      <c r="A3171" s="14" t="str">
        <f t="shared" si="588"/>
        <v/>
      </c>
      <c r="B3171" s="14" t="str">
        <f t="shared" si="595"/>
        <v/>
      </c>
      <c r="C3171" s="14" t="str">
        <f t="shared" si="589"/>
        <v/>
      </c>
      <c r="D3171" s="14" t="str">
        <f t="shared" si="590"/>
        <v/>
      </c>
      <c r="O3171" s="22" t="str">
        <f t="shared" si="591"/>
        <v/>
      </c>
      <c r="P3171" s="4">
        <f t="shared" si="592"/>
        <v>0</v>
      </c>
      <c r="Q3171" s="4">
        <f t="shared" si="593"/>
        <v>1</v>
      </c>
      <c r="R3171" s="4">
        <f t="shared" si="594"/>
        <v>1</v>
      </c>
      <c r="S3171" s="4">
        <f t="shared" si="596"/>
        <v>1</v>
      </c>
      <c r="T3171" s="4">
        <f t="shared" si="597"/>
        <v>1</v>
      </c>
      <c r="U3171" s="4">
        <f t="shared" si="598"/>
        <v>1</v>
      </c>
      <c r="V3171" s="4">
        <f t="shared" si="599"/>
        <v>1</v>
      </c>
    </row>
    <row r="3172" spans="1:22" x14ac:dyDescent="0.25">
      <c r="A3172" s="14" t="str">
        <f t="shared" si="588"/>
        <v/>
      </c>
      <c r="B3172" s="14" t="str">
        <f t="shared" si="595"/>
        <v/>
      </c>
      <c r="C3172" s="14" t="str">
        <f t="shared" si="589"/>
        <v/>
      </c>
      <c r="D3172" s="14" t="str">
        <f t="shared" si="590"/>
        <v/>
      </c>
      <c r="O3172" s="22" t="str">
        <f t="shared" si="591"/>
        <v/>
      </c>
      <c r="P3172" s="4">
        <f t="shared" si="592"/>
        <v>0</v>
      </c>
      <c r="Q3172" s="4">
        <f t="shared" si="593"/>
        <v>1</v>
      </c>
      <c r="R3172" s="4">
        <f t="shared" si="594"/>
        <v>1</v>
      </c>
      <c r="S3172" s="4">
        <f t="shared" si="596"/>
        <v>1</v>
      </c>
      <c r="T3172" s="4">
        <f t="shared" si="597"/>
        <v>1</v>
      </c>
      <c r="U3172" s="4">
        <f t="shared" si="598"/>
        <v>1</v>
      </c>
      <c r="V3172" s="4">
        <f t="shared" si="599"/>
        <v>1</v>
      </c>
    </row>
    <row r="3173" spans="1:22" x14ac:dyDescent="0.25">
      <c r="A3173" s="14" t="str">
        <f t="shared" si="588"/>
        <v/>
      </c>
      <c r="B3173" s="14" t="str">
        <f t="shared" si="595"/>
        <v/>
      </c>
      <c r="C3173" s="14" t="str">
        <f t="shared" si="589"/>
        <v/>
      </c>
      <c r="D3173" s="14" t="str">
        <f t="shared" si="590"/>
        <v/>
      </c>
      <c r="O3173" s="22" t="str">
        <f t="shared" si="591"/>
        <v/>
      </c>
      <c r="P3173" s="4">
        <f t="shared" si="592"/>
        <v>0</v>
      </c>
      <c r="Q3173" s="4">
        <f t="shared" si="593"/>
        <v>1</v>
      </c>
      <c r="R3173" s="4">
        <f t="shared" si="594"/>
        <v>1</v>
      </c>
      <c r="S3173" s="4">
        <f t="shared" si="596"/>
        <v>1</v>
      </c>
      <c r="T3173" s="4">
        <f t="shared" si="597"/>
        <v>1</v>
      </c>
      <c r="U3173" s="4">
        <f t="shared" si="598"/>
        <v>1</v>
      </c>
      <c r="V3173" s="4">
        <f t="shared" si="599"/>
        <v>1</v>
      </c>
    </row>
    <row r="3174" spans="1:22" x14ac:dyDescent="0.25">
      <c r="A3174" s="14" t="str">
        <f t="shared" si="588"/>
        <v/>
      </c>
      <c r="B3174" s="14" t="str">
        <f t="shared" si="595"/>
        <v/>
      </c>
      <c r="C3174" s="14" t="str">
        <f t="shared" si="589"/>
        <v/>
      </c>
      <c r="D3174" s="14" t="str">
        <f t="shared" si="590"/>
        <v/>
      </c>
      <c r="O3174" s="22" t="str">
        <f t="shared" si="591"/>
        <v/>
      </c>
      <c r="P3174" s="4">
        <f t="shared" si="592"/>
        <v>0</v>
      </c>
      <c r="Q3174" s="4">
        <f t="shared" si="593"/>
        <v>1</v>
      </c>
      <c r="R3174" s="4">
        <f t="shared" si="594"/>
        <v>1</v>
      </c>
      <c r="S3174" s="4">
        <f t="shared" si="596"/>
        <v>1</v>
      </c>
      <c r="T3174" s="4">
        <f t="shared" si="597"/>
        <v>1</v>
      </c>
      <c r="U3174" s="4">
        <f t="shared" si="598"/>
        <v>1</v>
      </c>
      <c r="V3174" s="4">
        <f t="shared" si="599"/>
        <v>1</v>
      </c>
    </row>
    <row r="3175" spans="1:22" x14ac:dyDescent="0.25">
      <c r="A3175" s="14" t="str">
        <f t="shared" si="588"/>
        <v/>
      </c>
      <c r="B3175" s="14" t="str">
        <f t="shared" si="595"/>
        <v/>
      </c>
      <c r="C3175" s="14" t="str">
        <f t="shared" si="589"/>
        <v/>
      </c>
      <c r="D3175" s="14" t="str">
        <f t="shared" si="590"/>
        <v/>
      </c>
      <c r="O3175" s="22" t="str">
        <f t="shared" si="591"/>
        <v/>
      </c>
      <c r="P3175" s="4">
        <f t="shared" si="592"/>
        <v>0</v>
      </c>
      <c r="Q3175" s="4">
        <f t="shared" si="593"/>
        <v>1</v>
      </c>
      <c r="R3175" s="4">
        <f t="shared" si="594"/>
        <v>1</v>
      </c>
      <c r="S3175" s="4">
        <f t="shared" si="596"/>
        <v>1</v>
      </c>
      <c r="T3175" s="4">
        <f t="shared" si="597"/>
        <v>1</v>
      </c>
      <c r="U3175" s="4">
        <f t="shared" si="598"/>
        <v>1</v>
      </c>
      <c r="V3175" s="4">
        <f t="shared" si="599"/>
        <v>1</v>
      </c>
    </row>
    <row r="3176" spans="1:22" x14ac:dyDescent="0.25">
      <c r="A3176" s="14" t="str">
        <f t="shared" si="588"/>
        <v/>
      </c>
      <c r="B3176" s="14" t="str">
        <f t="shared" si="595"/>
        <v/>
      </c>
      <c r="C3176" s="14" t="str">
        <f t="shared" si="589"/>
        <v/>
      </c>
      <c r="D3176" s="14" t="str">
        <f t="shared" si="590"/>
        <v/>
      </c>
      <c r="O3176" s="22" t="str">
        <f t="shared" si="591"/>
        <v/>
      </c>
      <c r="P3176" s="4">
        <f t="shared" si="592"/>
        <v>0</v>
      </c>
      <c r="Q3176" s="4">
        <f t="shared" si="593"/>
        <v>1</v>
      </c>
      <c r="R3176" s="4">
        <f t="shared" si="594"/>
        <v>1</v>
      </c>
      <c r="S3176" s="4">
        <f t="shared" si="596"/>
        <v>1</v>
      </c>
      <c r="T3176" s="4">
        <f t="shared" si="597"/>
        <v>1</v>
      </c>
      <c r="U3176" s="4">
        <f t="shared" si="598"/>
        <v>1</v>
      </c>
      <c r="V3176" s="4">
        <f t="shared" si="599"/>
        <v>1</v>
      </c>
    </row>
    <row r="3177" spans="1:22" x14ac:dyDescent="0.25">
      <c r="A3177" s="14" t="str">
        <f t="shared" si="588"/>
        <v/>
      </c>
      <c r="B3177" s="14" t="str">
        <f t="shared" si="595"/>
        <v/>
      </c>
      <c r="C3177" s="14" t="str">
        <f t="shared" si="589"/>
        <v/>
      </c>
      <c r="D3177" s="14" t="str">
        <f t="shared" si="590"/>
        <v/>
      </c>
      <c r="O3177" s="22" t="str">
        <f t="shared" si="591"/>
        <v/>
      </c>
      <c r="P3177" s="4">
        <f t="shared" si="592"/>
        <v>0</v>
      </c>
      <c r="Q3177" s="4">
        <f t="shared" si="593"/>
        <v>1</v>
      </c>
      <c r="R3177" s="4">
        <f t="shared" si="594"/>
        <v>1</v>
      </c>
      <c r="S3177" s="4">
        <f t="shared" si="596"/>
        <v>1</v>
      </c>
      <c r="T3177" s="4">
        <f t="shared" si="597"/>
        <v>1</v>
      </c>
      <c r="U3177" s="4">
        <f t="shared" si="598"/>
        <v>1</v>
      </c>
      <c r="V3177" s="4">
        <f t="shared" si="599"/>
        <v>1</v>
      </c>
    </row>
    <row r="3178" spans="1:22" x14ac:dyDescent="0.25">
      <c r="A3178" s="14" t="str">
        <f t="shared" si="588"/>
        <v/>
      </c>
      <c r="B3178" s="14" t="str">
        <f t="shared" si="595"/>
        <v/>
      </c>
      <c r="C3178" s="14" t="str">
        <f t="shared" si="589"/>
        <v/>
      </c>
      <c r="D3178" s="14" t="str">
        <f t="shared" si="590"/>
        <v/>
      </c>
      <c r="O3178" s="22" t="str">
        <f t="shared" si="591"/>
        <v/>
      </c>
      <c r="P3178" s="4">
        <f t="shared" si="592"/>
        <v>0</v>
      </c>
      <c r="Q3178" s="4">
        <f t="shared" si="593"/>
        <v>1</v>
      </c>
      <c r="R3178" s="4">
        <f t="shared" si="594"/>
        <v>1</v>
      </c>
      <c r="S3178" s="4">
        <f t="shared" si="596"/>
        <v>1</v>
      </c>
      <c r="T3178" s="4">
        <f t="shared" si="597"/>
        <v>1</v>
      </c>
      <c r="U3178" s="4">
        <f t="shared" si="598"/>
        <v>1</v>
      </c>
      <c r="V3178" s="4">
        <f t="shared" si="599"/>
        <v>1</v>
      </c>
    </row>
    <row r="3179" spans="1:22" x14ac:dyDescent="0.25">
      <c r="A3179" s="14" t="str">
        <f t="shared" si="588"/>
        <v/>
      </c>
      <c r="B3179" s="14" t="str">
        <f t="shared" si="595"/>
        <v/>
      </c>
      <c r="C3179" s="14" t="str">
        <f t="shared" si="589"/>
        <v/>
      </c>
      <c r="D3179" s="14" t="str">
        <f t="shared" si="590"/>
        <v/>
      </c>
      <c r="O3179" s="22" t="str">
        <f t="shared" si="591"/>
        <v/>
      </c>
      <c r="P3179" s="4">
        <f t="shared" si="592"/>
        <v>0</v>
      </c>
      <c r="Q3179" s="4">
        <f t="shared" si="593"/>
        <v>1</v>
      </c>
      <c r="R3179" s="4">
        <f t="shared" si="594"/>
        <v>1</v>
      </c>
      <c r="S3179" s="4">
        <f t="shared" si="596"/>
        <v>1</v>
      </c>
      <c r="T3179" s="4">
        <f t="shared" si="597"/>
        <v>1</v>
      </c>
      <c r="U3179" s="4">
        <f t="shared" si="598"/>
        <v>1</v>
      </c>
      <c r="V3179" s="4">
        <f t="shared" si="599"/>
        <v>1</v>
      </c>
    </row>
    <row r="3180" spans="1:22" x14ac:dyDescent="0.25">
      <c r="A3180" s="14" t="str">
        <f t="shared" si="588"/>
        <v/>
      </c>
      <c r="B3180" s="14" t="str">
        <f t="shared" si="595"/>
        <v/>
      </c>
      <c r="C3180" s="14" t="str">
        <f t="shared" si="589"/>
        <v/>
      </c>
      <c r="D3180" s="14" t="str">
        <f t="shared" si="590"/>
        <v/>
      </c>
      <c r="O3180" s="22" t="str">
        <f t="shared" si="591"/>
        <v/>
      </c>
      <c r="P3180" s="4">
        <f t="shared" si="592"/>
        <v>0</v>
      </c>
      <c r="Q3180" s="4">
        <f t="shared" si="593"/>
        <v>1</v>
      </c>
      <c r="R3180" s="4">
        <f t="shared" si="594"/>
        <v>1</v>
      </c>
      <c r="S3180" s="4">
        <f t="shared" si="596"/>
        <v>1</v>
      </c>
      <c r="T3180" s="4">
        <f t="shared" si="597"/>
        <v>1</v>
      </c>
      <c r="U3180" s="4">
        <f t="shared" si="598"/>
        <v>1</v>
      </c>
      <c r="V3180" s="4">
        <f t="shared" si="599"/>
        <v>1</v>
      </c>
    </row>
    <row r="3181" spans="1:22" x14ac:dyDescent="0.25">
      <c r="A3181" s="14" t="str">
        <f t="shared" si="588"/>
        <v/>
      </c>
      <c r="B3181" s="14" t="str">
        <f t="shared" si="595"/>
        <v/>
      </c>
      <c r="C3181" s="14" t="str">
        <f t="shared" si="589"/>
        <v/>
      </c>
      <c r="D3181" s="14" t="str">
        <f t="shared" si="590"/>
        <v/>
      </c>
      <c r="O3181" s="22" t="str">
        <f t="shared" si="591"/>
        <v/>
      </c>
      <c r="P3181" s="4">
        <f t="shared" si="592"/>
        <v>0</v>
      </c>
      <c r="Q3181" s="4">
        <f t="shared" si="593"/>
        <v>1</v>
      </c>
      <c r="R3181" s="4">
        <f t="shared" si="594"/>
        <v>1</v>
      </c>
      <c r="S3181" s="4">
        <f t="shared" si="596"/>
        <v>1</v>
      </c>
      <c r="T3181" s="4">
        <f t="shared" si="597"/>
        <v>1</v>
      </c>
      <c r="U3181" s="4">
        <f t="shared" si="598"/>
        <v>1</v>
      </c>
      <c r="V3181" s="4">
        <f t="shared" si="599"/>
        <v>1</v>
      </c>
    </row>
    <row r="3182" spans="1:22" x14ac:dyDescent="0.25">
      <c r="A3182" s="14" t="str">
        <f t="shared" si="588"/>
        <v/>
      </c>
      <c r="B3182" s="14" t="str">
        <f t="shared" si="595"/>
        <v/>
      </c>
      <c r="C3182" s="14" t="str">
        <f t="shared" si="589"/>
        <v/>
      </c>
      <c r="D3182" s="14" t="str">
        <f t="shared" si="590"/>
        <v/>
      </c>
      <c r="O3182" s="22" t="str">
        <f t="shared" si="591"/>
        <v/>
      </c>
      <c r="P3182" s="4">
        <f t="shared" si="592"/>
        <v>0</v>
      </c>
      <c r="Q3182" s="4">
        <f t="shared" si="593"/>
        <v>1</v>
      </c>
      <c r="R3182" s="4">
        <f t="shared" si="594"/>
        <v>1</v>
      </c>
      <c r="S3182" s="4">
        <f t="shared" si="596"/>
        <v>1</v>
      </c>
      <c r="T3182" s="4">
        <f t="shared" si="597"/>
        <v>1</v>
      </c>
      <c r="U3182" s="4">
        <f t="shared" si="598"/>
        <v>1</v>
      </c>
      <c r="V3182" s="4">
        <f t="shared" si="599"/>
        <v>1</v>
      </c>
    </row>
    <row r="3183" spans="1:22" x14ac:dyDescent="0.25">
      <c r="A3183" s="14" t="str">
        <f t="shared" si="588"/>
        <v/>
      </c>
      <c r="B3183" s="14" t="str">
        <f t="shared" si="595"/>
        <v/>
      </c>
      <c r="C3183" s="14" t="str">
        <f t="shared" si="589"/>
        <v/>
      </c>
      <c r="D3183" s="14" t="str">
        <f t="shared" si="590"/>
        <v/>
      </c>
      <c r="O3183" s="22" t="str">
        <f t="shared" si="591"/>
        <v/>
      </c>
      <c r="P3183" s="4">
        <f t="shared" si="592"/>
        <v>0</v>
      </c>
      <c r="Q3183" s="4">
        <f t="shared" si="593"/>
        <v>1</v>
      </c>
      <c r="R3183" s="4">
        <f t="shared" si="594"/>
        <v>1</v>
      </c>
      <c r="S3183" s="4">
        <f t="shared" si="596"/>
        <v>1</v>
      </c>
      <c r="T3183" s="4">
        <f t="shared" si="597"/>
        <v>1</v>
      </c>
      <c r="U3183" s="4">
        <f t="shared" si="598"/>
        <v>1</v>
      </c>
      <c r="V3183" s="4">
        <f t="shared" si="599"/>
        <v>1</v>
      </c>
    </row>
    <row r="3184" spans="1:22" x14ac:dyDescent="0.25">
      <c r="A3184" s="14" t="str">
        <f t="shared" si="588"/>
        <v/>
      </c>
      <c r="B3184" s="14" t="str">
        <f t="shared" si="595"/>
        <v/>
      </c>
      <c r="C3184" s="14" t="str">
        <f t="shared" si="589"/>
        <v/>
      </c>
      <c r="D3184" s="14" t="str">
        <f t="shared" si="590"/>
        <v/>
      </c>
      <c r="O3184" s="22" t="str">
        <f t="shared" si="591"/>
        <v/>
      </c>
      <c r="P3184" s="4">
        <f t="shared" si="592"/>
        <v>0</v>
      </c>
      <c r="Q3184" s="4">
        <f t="shared" si="593"/>
        <v>1</v>
      </c>
      <c r="R3184" s="4">
        <f t="shared" si="594"/>
        <v>1</v>
      </c>
      <c r="S3184" s="4">
        <f t="shared" si="596"/>
        <v>1</v>
      </c>
      <c r="T3184" s="4">
        <f t="shared" si="597"/>
        <v>1</v>
      </c>
      <c r="U3184" s="4">
        <f t="shared" si="598"/>
        <v>1</v>
      </c>
      <c r="V3184" s="4">
        <f t="shared" si="599"/>
        <v>1</v>
      </c>
    </row>
    <row r="3185" spans="1:22" x14ac:dyDescent="0.25">
      <c r="A3185" s="14" t="str">
        <f t="shared" si="588"/>
        <v/>
      </c>
      <c r="B3185" s="14" t="str">
        <f t="shared" si="595"/>
        <v/>
      </c>
      <c r="C3185" s="14" t="str">
        <f t="shared" si="589"/>
        <v/>
      </c>
      <c r="D3185" s="14" t="str">
        <f t="shared" si="590"/>
        <v/>
      </c>
      <c r="O3185" s="22" t="str">
        <f t="shared" si="591"/>
        <v/>
      </c>
      <c r="P3185" s="4">
        <f t="shared" si="592"/>
        <v>0</v>
      </c>
      <c r="Q3185" s="4">
        <f t="shared" si="593"/>
        <v>1</v>
      </c>
      <c r="R3185" s="4">
        <f t="shared" si="594"/>
        <v>1</v>
      </c>
      <c r="S3185" s="4">
        <f t="shared" si="596"/>
        <v>1</v>
      </c>
      <c r="T3185" s="4">
        <f t="shared" si="597"/>
        <v>1</v>
      </c>
      <c r="U3185" s="4">
        <f t="shared" si="598"/>
        <v>1</v>
      </c>
      <c r="V3185" s="4">
        <f t="shared" si="599"/>
        <v>1</v>
      </c>
    </row>
    <row r="3186" spans="1:22" x14ac:dyDescent="0.25">
      <c r="A3186" s="14" t="str">
        <f t="shared" si="588"/>
        <v/>
      </c>
      <c r="B3186" s="14" t="str">
        <f t="shared" si="595"/>
        <v/>
      </c>
      <c r="C3186" s="14" t="str">
        <f t="shared" si="589"/>
        <v/>
      </c>
      <c r="D3186" s="14" t="str">
        <f t="shared" si="590"/>
        <v/>
      </c>
      <c r="O3186" s="22" t="str">
        <f t="shared" si="591"/>
        <v/>
      </c>
      <c r="P3186" s="4">
        <f t="shared" si="592"/>
        <v>0</v>
      </c>
      <c r="Q3186" s="4">
        <f t="shared" si="593"/>
        <v>1</v>
      </c>
      <c r="R3186" s="4">
        <f t="shared" si="594"/>
        <v>1</v>
      </c>
      <c r="S3186" s="4">
        <f t="shared" si="596"/>
        <v>1</v>
      </c>
      <c r="T3186" s="4">
        <f t="shared" si="597"/>
        <v>1</v>
      </c>
      <c r="U3186" s="4">
        <f t="shared" si="598"/>
        <v>1</v>
      </c>
      <c r="V3186" s="4">
        <f t="shared" si="599"/>
        <v>1</v>
      </c>
    </row>
    <row r="3187" spans="1:22" x14ac:dyDescent="0.25">
      <c r="A3187" s="14" t="str">
        <f t="shared" si="588"/>
        <v/>
      </c>
      <c r="B3187" s="14" t="str">
        <f t="shared" si="595"/>
        <v/>
      </c>
      <c r="C3187" s="14" t="str">
        <f t="shared" si="589"/>
        <v/>
      </c>
      <c r="D3187" s="14" t="str">
        <f t="shared" si="590"/>
        <v/>
      </c>
      <c r="O3187" s="22" t="str">
        <f t="shared" si="591"/>
        <v/>
      </c>
      <c r="P3187" s="4">
        <f t="shared" si="592"/>
        <v>0</v>
      </c>
      <c r="Q3187" s="4">
        <f t="shared" si="593"/>
        <v>1</v>
      </c>
      <c r="R3187" s="4">
        <f t="shared" si="594"/>
        <v>1</v>
      </c>
      <c r="S3187" s="4">
        <f t="shared" si="596"/>
        <v>1</v>
      </c>
      <c r="T3187" s="4">
        <f t="shared" si="597"/>
        <v>1</v>
      </c>
      <c r="U3187" s="4">
        <f t="shared" si="598"/>
        <v>1</v>
      </c>
      <c r="V3187" s="4">
        <f t="shared" si="599"/>
        <v>1</v>
      </c>
    </row>
    <row r="3188" spans="1:22" x14ac:dyDescent="0.25">
      <c r="A3188" s="14" t="str">
        <f t="shared" si="588"/>
        <v/>
      </c>
      <c r="B3188" s="14" t="str">
        <f t="shared" si="595"/>
        <v/>
      </c>
      <c r="C3188" s="14" t="str">
        <f t="shared" si="589"/>
        <v/>
      </c>
      <c r="D3188" s="14" t="str">
        <f t="shared" si="590"/>
        <v/>
      </c>
      <c r="O3188" s="22" t="str">
        <f t="shared" si="591"/>
        <v/>
      </c>
      <c r="P3188" s="4">
        <f t="shared" si="592"/>
        <v>0</v>
      </c>
      <c r="Q3188" s="4">
        <f t="shared" si="593"/>
        <v>1</v>
      </c>
      <c r="R3188" s="4">
        <f t="shared" si="594"/>
        <v>1</v>
      </c>
      <c r="S3188" s="4">
        <f t="shared" si="596"/>
        <v>1</v>
      </c>
      <c r="T3188" s="4">
        <f t="shared" si="597"/>
        <v>1</v>
      </c>
      <c r="U3188" s="4">
        <f t="shared" si="598"/>
        <v>1</v>
      </c>
      <c r="V3188" s="4">
        <f t="shared" si="599"/>
        <v>1</v>
      </c>
    </row>
    <row r="3189" spans="1:22" x14ac:dyDescent="0.25">
      <c r="A3189" s="14" t="str">
        <f t="shared" si="588"/>
        <v/>
      </c>
      <c r="B3189" s="14" t="str">
        <f t="shared" si="595"/>
        <v/>
      </c>
      <c r="C3189" s="14" t="str">
        <f t="shared" si="589"/>
        <v/>
      </c>
      <c r="D3189" s="14" t="str">
        <f t="shared" si="590"/>
        <v/>
      </c>
      <c r="O3189" s="22" t="str">
        <f t="shared" si="591"/>
        <v/>
      </c>
      <c r="P3189" s="4">
        <f t="shared" si="592"/>
        <v>0</v>
      </c>
      <c r="Q3189" s="4">
        <f t="shared" si="593"/>
        <v>1</v>
      </c>
      <c r="R3189" s="4">
        <f t="shared" si="594"/>
        <v>1</v>
      </c>
      <c r="S3189" s="4">
        <f t="shared" si="596"/>
        <v>1</v>
      </c>
      <c r="T3189" s="4">
        <f t="shared" si="597"/>
        <v>1</v>
      </c>
      <c r="U3189" s="4">
        <f t="shared" si="598"/>
        <v>1</v>
      </c>
      <c r="V3189" s="4">
        <f t="shared" si="599"/>
        <v>1</v>
      </c>
    </row>
    <row r="3190" spans="1:22" x14ac:dyDescent="0.25">
      <c r="A3190" s="14" t="str">
        <f t="shared" si="588"/>
        <v/>
      </c>
      <c r="B3190" s="14" t="str">
        <f t="shared" si="595"/>
        <v/>
      </c>
      <c r="C3190" s="14" t="str">
        <f t="shared" si="589"/>
        <v/>
      </c>
      <c r="D3190" s="14" t="str">
        <f t="shared" si="590"/>
        <v/>
      </c>
      <c r="O3190" s="22" t="str">
        <f t="shared" si="591"/>
        <v/>
      </c>
      <c r="P3190" s="4">
        <f t="shared" si="592"/>
        <v>0</v>
      </c>
      <c r="Q3190" s="4">
        <f t="shared" si="593"/>
        <v>1</v>
      </c>
      <c r="R3190" s="4">
        <f t="shared" si="594"/>
        <v>1</v>
      </c>
      <c r="S3190" s="4">
        <f t="shared" si="596"/>
        <v>1</v>
      </c>
      <c r="T3190" s="4">
        <f t="shared" si="597"/>
        <v>1</v>
      </c>
      <c r="U3190" s="4">
        <f t="shared" si="598"/>
        <v>1</v>
      </c>
      <c r="V3190" s="4">
        <f t="shared" si="599"/>
        <v>1</v>
      </c>
    </row>
    <row r="3191" spans="1:22" x14ac:dyDescent="0.25">
      <c r="A3191" s="14" t="str">
        <f t="shared" si="588"/>
        <v/>
      </c>
      <c r="B3191" s="14" t="str">
        <f t="shared" si="595"/>
        <v/>
      </c>
      <c r="C3191" s="14" t="str">
        <f t="shared" si="589"/>
        <v/>
      </c>
      <c r="D3191" s="14" t="str">
        <f t="shared" si="590"/>
        <v/>
      </c>
      <c r="O3191" s="22" t="str">
        <f t="shared" si="591"/>
        <v/>
      </c>
      <c r="P3191" s="4">
        <f t="shared" si="592"/>
        <v>0</v>
      </c>
      <c r="Q3191" s="4">
        <f t="shared" si="593"/>
        <v>1</v>
      </c>
      <c r="R3191" s="4">
        <f t="shared" si="594"/>
        <v>1</v>
      </c>
      <c r="S3191" s="4">
        <f t="shared" si="596"/>
        <v>1</v>
      </c>
      <c r="T3191" s="4">
        <f t="shared" si="597"/>
        <v>1</v>
      </c>
      <c r="U3191" s="4">
        <f t="shared" si="598"/>
        <v>1</v>
      </c>
      <c r="V3191" s="4">
        <f t="shared" si="599"/>
        <v>1</v>
      </c>
    </row>
    <row r="3192" spans="1:22" x14ac:dyDescent="0.25">
      <c r="A3192" s="14" t="str">
        <f t="shared" si="588"/>
        <v/>
      </c>
      <c r="B3192" s="14" t="str">
        <f t="shared" si="595"/>
        <v/>
      </c>
      <c r="C3192" s="14" t="str">
        <f t="shared" si="589"/>
        <v/>
      </c>
      <c r="D3192" s="14" t="str">
        <f t="shared" si="590"/>
        <v/>
      </c>
      <c r="O3192" s="22" t="str">
        <f t="shared" si="591"/>
        <v/>
      </c>
      <c r="P3192" s="4">
        <f t="shared" si="592"/>
        <v>0</v>
      </c>
      <c r="Q3192" s="4">
        <f t="shared" si="593"/>
        <v>1</v>
      </c>
      <c r="R3192" s="4">
        <f t="shared" si="594"/>
        <v>1</v>
      </c>
      <c r="S3192" s="4">
        <f t="shared" si="596"/>
        <v>1</v>
      </c>
      <c r="T3192" s="4">
        <f t="shared" si="597"/>
        <v>1</v>
      </c>
      <c r="U3192" s="4">
        <f t="shared" si="598"/>
        <v>1</v>
      </c>
      <c r="V3192" s="4">
        <f t="shared" si="599"/>
        <v>1</v>
      </c>
    </row>
    <row r="3193" spans="1:22" x14ac:dyDescent="0.25">
      <c r="A3193" s="14" t="str">
        <f t="shared" si="588"/>
        <v/>
      </c>
      <c r="B3193" s="14" t="str">
        <f t="shared" si="595"/>
        <v/>
      </c>
      <c r="C3193" s="14" t="str">
        <f t="shared" si="589"/>
        <v/>
      </c>
      <c r="D3193" s="14" t="str">
        <f t="shared" si="590"/>
        <v/>
      </c>
      <c r="O3193" s="22" t="str">
        <f t="shared" si="591"/>
        <v/>
      </c>
      <c r="P3193" s="4">
        <f t="shared" si="592"/>
        <v>0</v>
      </c>
      <c r="Q3193" s="4">
        <f t="shared" si="593"/>
        <v>1</v>
      </c>
      <c r="R3193" s="4">
        <f t="shared" si="594"/>
        <v>1</v>
      </c>
      <c r="S3193" s="4">
        <f t="shared" si="596"/>
        <v>1</v>
      </c>
      <c r="T3193" s="4">
        <f t="shared" si="597"/>
        <v>1</v>
      </c>
      <c r="U3193" s="4">
        <f t="shared" si="598"/>
        <v>1</v>
      </c>
      <c r="V3193" s="4">
        <f t="shared" si="599"/>
        <v>1</v>
      </c>
    </row>
    <row r="3194" spans="1:22" x14ac:dyDescent="0.25">
      <c r="A3194" s="14" t="str">
        <f t="shared" si="588"/>
        <v/>
      </c>
      <c r="B3194" s="14" t="str">
        <f t="shared" si="595"/>
        <v/>
      </c>
      <c r="C3194" s="14" t="str">
        <f t="shared" si="589"/>
        <v/>
      </c>
      <c r="D3194" s="14" t="str">
        <f t="shared" si="590"/>
        <v/>
      </c>
      <c r="O3194" s="22" t="str">
        <f t="shared" si="591"/>
        <v/>
      </c>
      <c r="P3194" s="4">
        <f t="shared" si="592"/>
        <v>0</v>
      </c>
      <c r="Q3194" s="4">
        <f t="shared" si="593"/>
        <v>1</v>
      </c>
      <c r="R3194" s="4">
        <f t="shared" si="594"/>
        <v>1</v>
      </c>
      <c r="S3194" s="4">
        <f t="shared" si="596"/>
        <v>1</v>
      </c>
      <c r="T3194" s="4">
        <f t="shared" si="597"/>
        <v>1</v>
      </c>
      <c r="U3194" s="4">
        <f t="shared" si="598"/>
        <v>1</v>
      </c>
      <c r="V3194" s="4">
        <f t="shared" si="599"/>
        <v>1</v>
      </c>
    </row>
    <row r="3195" spans="1:22" x14ac:dyDescent="0.25">
      <c r="A3195" s="14" t="str">
        <f t="shared" si="588"/>
        <v/>
      </c>
      <c r="B3195" s="14" t="str">
        <f t="shared" si="595"/>
        <v/>
      </c>
      <c r="C3195" s="14" t="str">
        <f t="shared" si="589"/>
        <v/>
      </c>
      <c r="D3195" s="14" t="str">
        <f t="shared" si="590"/>
        <v/>
      </c>
      <c r="O3195" s="22" t="str">
        <f t="shared" si="591"/>
        <v/>
      </c>
      <c r="P3195" s="4">
        <f t="shared" si="592"/>
        <v>0</v>
      </c>
      <c r="Q3195" s="4">
        <f t="shared" si="593"/>
        <v>1</v>
      </c>
      <c r="R3195" s="4">
        <f t="shared" si="594"/>
        <v>1</v>
      </c>
      <c r="S3195" s="4">
        <f t="shared" si="596"/>
        <v>1</v>
      </c>
      <c r="T3195" s="4">
        <f t="shared" si="597"/>
        <v>1</v>
      </c>
      <c r="U3195" s="4">
        <f t="shared" si="598"/>
        <v>1</v>
      </c>
      <c r="V3195" s="4">
        <f t="shared" si="599"/>
        <v>1</v>
      </c>
    </row>
    <row r="3196" spans="1:22" x14ac:dyDescent="0.25">
      <c r="A3196" s="14" t="str">
        <f t="shared" si="588"/>
        <v/>
      </c>
      <c r="B3196" s="14" t="str">
        <f t="shared" si="595"/>
        <v/>
      </c>
      <c r="C3196" s="14" t="str">
        <f t="shared" si="589"/>
        <v/>
      </c>
      <c r="D3196" s="14" t="str">
        <f t="shared" si="590"/>
        <v/>
      </c>
      <c r="O3196" s="22" t="str">
        <f t="shared" si="591"/>
        <v/>
      </c>
      <c r="P3196" s="4">
        <f t="shared" si="592"/>
        <v>0</v>
      </c>
      <c r="Q3196" s="4">
        <f t="shared" si="593"/>
        <v>1</v>
      </c>
      <c r="R3196" s="4">
        <f t="shared" si="594"/>
        <v>1</v>
      </c>
      <c r="S3196" s="4">
        <f t="shared" si="596"/>
        <v>1</v>
      </c>
      <c r="T3196" s="4">
        <f t="shared" si="597"/>
        <v>1</v>
      </c>
      <c r="U3196" s="4">
        <f t="shared" si="598"/>
        <v>1</v>
      </c>
      <c r="V3196" s="4">
        <f t="shared" si="599"/>
        <v>1</v>
      </c>
    </row>
    <row r="3197" spans="1:22" x14ac:dyDescent="0.25">
      <c r="A3197" s="14" t="str">
        <f t="shared" si="588"/>
        <v/>
      </c>
      <c r="B3197" s="14" t="str">
        <f t="shared" si="595"/>
        <v/>
      </c>
      <c r="C3197" s="14" t="str">
        <f t="shared" si="589"/>
        <v/>
      </c>
      <c r="D3197" s="14" t="str">
        <f t="shared" si="590"/>
        <v/>
      </c>
      <c r="O3197" s="22" t="str">
        <f t="shared" si="591"/>
        <v/>
      </c>
      <c r="P3197" s="4">
        <f t="shared" si="592"/>
        <v>0</v>
      </c>
      <c r="Q3197" s="4">
        <f t="shared" si="593"/>
        <v>1</v>
      </c>
      <c r="R3197" s="4">
        <f t="shared" si="594"/>
        <v>1</v>
      </c>
      <c r="S3197" s="4">
        <f t="shared" si="596"/>
        <v>1</v>
      </c>
      <c r="T3197" s="4">
        <f t="shared" si="597"/>
        <v>1</v>
      </c>
      <c r="U3197" s="4">
        <f t="shared" si="598"/>
        <v>1</v>
      </c>
      <c r="V3197" s="4">
        <f t="shared" si="599"/>
        <v>1</v>
      </c>
    </row>
    <row r="3198" spans="1:22" x14ac:dyDescent="0.25">
      <c r="A3198" s="14" t="str">
        <f t="shared" si="588"/>
        <v/>
      </c>
      <c r="B3198" s="14" t="str">
        <f t="shared" si="595"/>
        <v/>
      </c>
      <c r="C3198" s="14" t="str">
        <f t="shared" si="589"/>
        <v/>
      </c>
      <c r="D3198" s="14" t="str">
        <f t="shared" si="590"/>
        <v/>
      </c>
      <c r="O3198" s="22" t="str">
        <f t="shared" si="591"/>
        <v/>
      </c>
      <c r="P3198" s="4">
        <f t="shared" si="592"/>
        <v>0</v>
      </c>
      <c r="Q3198" s="4">
        <f t="shared" si="593"/>
        <v>1</v>
      </c>
      <c r="R3198" s="4">
        <f t="shared" si="594"/>
        <v>1</v>
      </c>
      <c r="S3198" s="4">
        <f t="shared" si="596"/>
        <v>1</v>
      </c>
      <c r="T3198" s="4">
        <f t="shared" si="597"/>
        <v>1</v>
      </c>
      <c r="U3198" s="4">
        <f t="shared" si="598"/>
        <v>1</v>
      </c>
      <c r="V3198" s="4">
        <f t="shared" si="599"/>
        <v>1</v>
      </c>
    </row>
    <row r="3199" spans="1:22" x14ac:dyDescent="0.25">
      <c r="A3199" s="14" t="str">
        <f t="shared" si="588"/>
        <v/>
      </c>
      <c r="B3199" s="14" t="str">
        <f t="shared" si="595"/>
        <v/>
      </c>
      <c r="C3199" s="14" t="str">
        <f t="shared" si="589"/>
        <v/>
      </c>
      <c r="D3199" s="14" t="str">
        <f t="shared" si="590"/>
        <v/>
      </c>
      <c r="O3199" s="22" t="str">
        <f t="shared" si="591"/>
        <v/>
      </c>
      <c r="P3199" s="4">
        <f t="shared" si="592"/>
        <v>0</v>
      </c>
      <c r="Q3199" s="4">
        <f t="shared" si="593"/>
        <v>1</v>
      </c>
      <c r="R3199" s="4">
        <f t="shared" si="594"/>
        <v>1</v>
      </c>
      <c r="S3199" s="4">
        <f t="shared" si="596"/>
        <v>1</v>
      </c>
      <c r="T3199" s="4">
        <f t="shared" si="597"/>
        <v>1</v>
      </c>
      <c r="U3199" s="4">
        <f t="shared" si="598"/>
        <v>1</v>
      </c>
      <c r="V3199" s="4">
        <f t="shared" si="599"/>
        <v>1</v>
      </c>
    </row>
    <row r="3200" spans="1:22" x14ac:dyDescent="0.25">
      <c r="A3200" s="14" t="str">
        <f t="shared" ref="A3200:A3263" si="600">IF(LEN(G3200)&gt;0,"AT","")</f>
        <v/>
      </c>
      <c r="B3200" s="14" t="str">
        <f t="shared" si="595"/>
        <v/>
      </c>
      <c r="C3200" s="14" t="str">
        <f t="shared" ref="C3200:C3263" si="601">IF(LEN(G3200)&gt;0,$F$5,"")</f>
        <v/>
      </c>
      <c r="D3200" s="14" t="str">
        <f t="shared" si="590"/>
        <v/>
      </c>
      <c r="O3200" s="22" t="str">
        <f t="shared" si="591"/>
        <v/>
      </c>
      <c r="P3200" s="4">
        <f t="shared" si="592"/>
        <v>0</v>
      </c>
      <c r="Q3200" s="4">
        <f t="shared" si="593"/>
        <v>1</v>
      </c>
      <c r="R3200" s="4">
        <f t="shared" si="594"/>
        <v>1</v>
      </c>
      <c r="S3200" s="4">
        <f t="shared" si="596"/>
        <v>1</v>
      </c>
      <c r="T3200" s="4">
        <f t="shared" si="597"/>
        <v>1</v>
      </c>
      <c r="U3200" s="4">
        <f t="shared" si="598"/>
        <v>1</v>
      </c>
      <c r="V3200" s="4">
        <f t="shared" si="599"/>
        <v>1</v>
      </c>
    </row>
    <row r="3201" spans="1:22" x14ac:dyDescent="0.25">
      <c r="A3201" s="14" t="str">
        <f t="shared" si="600"/>
        <v/>
      </c>
      <c r="B3201" s="14" t="str">
        <f t="shared" si="595"/>
        <v/>
      </c>
      <c r="C3201" s="14" t="str">
        <f t="shared" si="601"/>
        <v/>
      </c>
      <c r="D3201" s="14" t="str">
        <f t="shared" si="590"/>
        <v/>
      </c>
      <c r="O3201" s="22" t="str">
        <f t="shared" si="591"/>
        <v/>
      </c>
      <c r="P3201" s="4">
        <f t="shared" si="592"/>
        <v>0</v>
      </c>
      <c r="Q3201" s="4">
        <f t="shared" si="593"/>
        <v>1</v>
      </c>
      <c r="R3201" s="4">
        <f t="shared" si="594"/>
        <v>1</v>
      </c>
      <c r="S3201" s="4">
        <f t="shared" si="596"/>
        <v>1</v>
      </c>
      <c r="T3201" s="4">
        <f t="shared" si="597"/>
        <v>1</v>
      </c>
      <c r="U3201" s="4">
        <f t="shared" si="598"/>
        <v>1</v>
      </c>
      <c r="V3201" s="4">
        <f t="shared" si="599"/>
        <v>1</v>
      </c>
    </row>
    <row r="3202" spans="1:22" x14ac:dyDescent="0.25">
      <c r="A3202" s="14" t="str">
        <f t="shared" si="600"/>
        <v/>
      </c>
      <c r="B3202" s="14" t="str">
        <f t="shared" si="595"/>
        <v/>
      </c>
      <c r="C3202" s="14" t="str">
        <f t="shared" si="601"/>
        <v/>
      </c>
      <c r="D3202" s="14" t="str">
        <f t="shared" si="590"/>
        <v/>
      </c>
      <c r="O3202" s="22" t="str">
        <f t="shared" si="591"/>
        <v/>
      </c>
      <c r="P3202" s="4">
        <f t="shared" si="592"/>
        <v>0</v>
      </c>
      <c r="Q3202" s="4">
        <f t="shared" si="593"/>
        <v>1</v>
      </c>
      <c r="R3202" s="4">
        <f t="shared" si="594"/>
        <v>1</v>
      </c>
      <c r="S3202" s="4">
        <f t="shared" si="596"/>
        <v>1</v>
      </c>
      <c r="T3202" s="4">
        <f t="shared" si="597"/>
        <v>1</v>
      </c>
      <c r="U3202" s="4">
        <f t="shared" si="598"/>
        <v>1</v>
      </c>
      <c r="V3202" s="4">
        <f t="shared" si="599"/>
        <v>1</v>
      </c>
    </row>
    <row r="3203" spans="1:22" x14ac:dyDescent="0.25">
      <c r="A3203" s="14" t="str">
        <f t="shared" si="600"/>
        <v/>
      </c>
      <c r="B3203" s="14" t="str">
        <f t="shared" si="595"/>
        <v/>
      </c>
      <c r="C3203" s="14" t="str">
        <f t="shared" si="601"/>
        <v/>
      </c>
      <c r="D3203" s="14" t="str">
        <f t="shared" si="590"/>
        <v/>
      </c>
      <c r="O3203" s="22" t="str">
        <f t="shared" si="591"/>
        <v/>
      </c>
      <c r="P3203" s="4">
        <f t="shared" si="592"/>
        <v>0</v>
      </c>
      <c r="Q3203" s="4">
        <f t="shared" si="593"/>
        <v>1</v>
      </c>
      <c r="R3203" s="4">
        <f t="shared" si="594"/>
        <v>1</v>
      </c>
      <c r="S3203" s="4">
        <f t="shared" si="596"/>
        <v>1</v>
      </c>
      <c r="T3203" s="4">
        <f t="shared" si="597"/>
        <v>1</v>
      </c>
      <c r="U3203" s="4">
        <f t="shared" si="598"/>
        <v>1</v>
      </c>
      <c r="V3203" s="4">
        <f t="shared" si="599"/>
        <v>1</v>
      </c>
    </row>
    <row r="3204" spans="1:22" x14ac:dyDescent="0.25">
      <c r="A3204" s="14" t="str">
        <f t="shared" si="600"/>
        <v/>
      </c>
      <c r="B3204" s="14" t="str">
        <f t="shared" si="595"/>
        <v/>
      </c>
      <c r="C3204" s="14" t="str">
        <f t="shared" si="601"/>
        <v/>
      </c>
      <c r="D3204" s="14" t="str">
        <f t="shared" si="590"/>
        <v/>
      </c>
      <c r="O3204" s="22" t="str">
        <f t="shared" si="591"/>
        <v/>
      </c>
      <c r="P3204" s="4">
        <f t="shared" si="592"/>
        <v>0</v>
      </c>
      <c r="Q3204" s="4">
        <f t="shared" si="593"/>
        <v>1</v>
      </c>
      <c r="R3204" s="4">
        <f t="shared" si="594"/>
        <v>1</v>
      </c>
      <c r="S3204" s="4">
        <f t="shared" si="596"/>
        <v>1</v>
      </c>
      <c r="T3204" s="4">
        <f t="shared" si="597"/>
        <v>1</v>
      </c>
      <c r="U3204" s="4">
        <f t="shared" si="598"/>
        <v>1</v>
      </c>
      <c r="V3204" s="4">
        <f t="shared" si="599"/>
        <v>1</v>
      </c>
    </row>
    <row r="3205" spans="1:22" x14ac:dyDescent="0.25">
      <c r="A3205" s="14" t="str">
        <f t="shared" si="600"/>
        <v/>
      </c>
      <c r="B3205" s="14" t="str">
        <f t="shared" si="595"/>
        <v/>
      </c>
      <c r="C3205" s="14" t="str">
        <f t="shared" si="601"/>
        <v/>
      </c>
      <c r="D3205" s="14" t="str">
        <f t="shared" si="590"/>
        <v/>
      </c>
      <c r="O3205" s="22" t="str">
        <f t="shared" si="591"/>
        <v/>
      </c>
      <c r="P3205" s="4">
        <f t="shared" si="592"/>
        <v>0</v>
      </c>
      <c r="Q3205" s="4">
        <f t="shared" si="593"/>
        <v>1</v>
      </c>
      <c r="R3205" s="4">
        <f t="shared" si="594"/>
        <v>1</v>
      </c>
      <c r="S3205" s="4">
        <f t="shared" si="596"/>
        <v>1</v>
      </c>
      <c r="T3205" s="4">
        <f t="shared" si="597"/>
        <v>1</v>
      </c>
      <c r="U3205" s="4">
        <f t="shared" si="598"/>
        <v>1</v>
      </c>
      <c r="V3205" s="4">
        <f t="shared" si="599"/>
        <v>1</v>
      </c>
    </row>
    <row r="3206" spans="1:22" x14ac:dyDescent="0.25">
      <c r="A3206" s="14" t="str">
        <f t="shared" si="600"/>
        <v/>
      </c>
      <c r="B3206" s="14" t="str">
        <f t="shared" si="595"/>
        <v/>
      </c>
      <c r="C3206" s="14" t="str">
        <f t="shared" si="601"/>
        <v/>
      </c>
      <c r="D3206" s="14" t="str">
        <f t="shared" si="590"/>
        <v/>
      </c>
      <c r="O3206" s="22" t="str">
        <f t="shared" si="591"/>
        <v/>
      </c>
      <c r="P3206" s="4">
        <f t="shared" si="592"/>
        <v>0</v>
      </c>
      <c r="Q3206" s="4">
        <f t="shared" si="593"/>
        <v>1</v>
      </c>
      <c r="R3206" s="4">
        <f t="shared" si="594"/>
        <v>1</v>
      </c>
      <c r="S3206" s="4">
        <f t="shared" si="596"/>
        <v>1</v>
      </c>
      <c r="T3206" s="4">
        <f t="shared" si="597"/>
        <v>1</v>
      </c>
      <c r="U3206" s="4">
        <f t="shared" si="598"/>
        <v>1</v>
      </c>
      <c r="V3206" s="4">
        <f t="shared" si="599"/>
        <v>1</v>
      </c>
    </row>
    <row r="3207" spans="1:22" x14ac:dyDescent="0.25">
      <c r="A3207" s="14" t="str">
        <f t="shared" si="600"/>
        <v/>
      </c>
      <c r="B3207" s="14" t="str">
        <f t="shared" si="595"/>
        <v/>
      </c>
      <c r="C3207" s="14" t="str">
        <f t="shared" si="601"/>
        <v/>
      </c>
      <c r="D3207" s="14" t="str">
        <f t="shared" ref="D3207:D3270" si="602">IF(LEN(G3207)&gt;0,$J$5,"")</f>
        <v/>
      </c>
      <c r="O3207" s="22" t="str">
        <f t="shared" ref="O3207:O3270" si="603">IF(AND(LEN(E3207)&gt;0,LEN(F3207)&gt;0),IF(ISBLANK($F$5),"Error: No ha ingresado la Sigla de la Empresa",IF(OR(P3207=0,Q3207=0,R3207=0),"Error: Fecha Operación UTC Incorrecta",IF(OR(S3207=0,T3207=0),"Error: Hora de Operación UTC Incorrecta",IF(OR(U3207=0,V3207=0),"Error: Horas Bloque Incorrecta","")))),"")</f>
        <v/>
      </c>
      <c r="P3207" s="4">
        <f t="shared" ref="P3207:P3270" si="604">IF(ISNUMBER(_xlfn.NUMBERVALUE(MID(E3207,1,2))),IF( AND(_xlfn.NUMBERVALUE(MID(E3207,1,2))&gt;=1,_xlfn.NUMBERVALUE(MID(E3207,1,2))&lt;=31),1,0),0)</f>
        <v>0</v>
      </c>
      <c r="Q3207" s="4">
        <f t="shared" ref="Q3207:Q3270" si="605">IF(ISNUMBER(_xlfn.NUMBERVALUE(MID(E3207,3,2))),IF( _xlfn.NUMBERVALUE(MID(E3207,3,2))&lt;&gt;$H$5,0,1),0)</f>
        <v>1</v>
      </c>
      <c r="R3207" s="4">
        <f t="shared" ref="R3207:R3270" si="606">IF(ISNUMBER(_xlfn.NUMBERVALUE(MID(E3207,5,4))),IF( _xlfn.NUMBERVALUE(MID(E3207,5,4))&lt;&gt;$I$5,0,1),0)</f>
        <v>1</v>
      </c>
      <c r="S3207" s="4">
        <f t="shared" si="596"/>
        <v>1</v>
      </c>
      <c r="T3207" s="4">
        <f t="shared" si="597"/>
        <v>1</v>
      </c>
      <c r="U3207" s="4">
        <f t="shared" si="598"/>
        <v>1</v>
      </c>
      <c r="V3207" s="4">
        <f t="shared" si="599"/>
        <v>1</v>
      </c>
    </row>
    <row r="3208" spans="1:22" x14ac:dyDescent="0.25">
      <c r="A3208" s="14" t="str">
        <f t="shared" si="600"/>
        <v/>
      </c>
      <c r="B3208" s="14" t="str">
        <f t="shared" ref="B3208:B3271" si="607">IF(LEN(G3208)&gt;0,B3207+1,"")</f>
        <v/>
      </c>
      <c r="C3208" s="14" t="str">
        <f t="shared" si="601"/>
        <v/>
      </c>
      <c r="D3208" s="14" t="str">
        <f t="shared" si="602"/>
        <v/>
      </c>
      <c r="O3208" s="22" t="str">
        <f t="shared" si="603"/>
        <v/>
      </c>
      <c r="P3208" s="4">
        <f t="shared" si="604"/>
        <v>0</v>
      </c>
      <c r="Q3208" s="4">
        <f t="shared" si="605"/>
        <v>1</v>
      </c>
      <c r="R3208" s="4">
        <f t="shared" si="606"/>
        <v>1</v>
      </c>
      <c r="S3208" s="4">
        <f t="shared" ref="S3208:S3271" si="608">IF(AND(_xlfn.NUMBERVALUE(MID(TEXT(F3208,"0000"),1,2))&gt;=0, _xlfn.NUMBERVALUE(MID(TEXT(F3208,"0000"),1,2))&lt;=23),1,0)</f>
        <v>1</v>
      </c>
      <c r="T3208" s="4">
        <f t="shared" ref="T3208:T3271" si="609">IF(AND(_xlfn.NUMBERVALUE(MID(TEXT(F3208,"0000"),3,2))&gt;=0, _xlfn.NUMBERVALUE(MID(TEXT(F3208,"0000"),3,2))&lt;=59),1,0)</f>
        <v>1</v>
      </c>
      <c r="U3208" s="4">
        <f t="shared" ref="U3208:U3271" si="610">IF(AND(_xlfn.NUMBERVALUE(MID(TEXT(N3208,"0000"),1,2))&gt;=0, _xlfn.NUMBERVALUE(MID(TEXT(N3208,"0000"),1,2))&lt;=23),1,0)</f>
        <v>1</v>
      </c>
      <c r="V3208" s="4">
        <f t="shared" ref="V3208:V3271" si="611">IF(AND(_xlfn.NUMBERVALUE(MID(TEXT(N3208,"0000"),3,2))&gt;=0, _xlfn.NUMBERVALUE(MID(TEXT(N3208,"0000"),3,2))&lt;=59),1,0)</f>
        <v>1</v>
      </c>
    </row>
    <row r="3209" spans="1:22" x14ac:dyDescent="0.25">
      <c r="A3209" s="14" t="str">
        <f t="shared" si="600"/>
        <v/>
      </c>
      <c r="B3209" s="14" t="str">
        <f t="shared" si="607"/>
        <v/>
      </c>
      <c r="C3209" s="14" t="str">
        <f t="shared" si="601"/>
        <v/>
      </c>
      <c r="D3209" s="14" t="str">
        <f t="shared" si="602"/>
        <v/>
      </c>
      <c r="O3209" s="22" t="str">
        <f t="shared" si="603"/>
        <v/>
      </c>
      <c r="P3209" s="4">
        <f t="shared" si="604"/>
        <v>0</v>
      </c>
      <c r="Q3209" s="4">
        <f t="shared" si="605"/>
        <v>1</v>
      </c>
      <c r="R3209" s="4">
        <f t="shared" si="606"/>
        <v>1</v>
      </c>
      <c r="S3209" s="4">
        <f t="shared" si="608"/>
        <v>1</v>
      </c>
      <c r="T3209" s="4">
        <f t="shared" si="609"/>
        <v>1</v>
      </c>
      <c r="U3209" s="4">
        <f t="shared" si="610"/>
        <v>1</v>
      </c>
      <c r="V3209" s="4">
        <f t="shared" si="611"/>
        <v>1</v>
      </c>
    </row>
    <row r="3210" spans="1:22" x14ac:dyDescent="0.25">
      <c r="A3210" s="14" t="str">
        <f t="shared" si="600"/>
        <v/>
      </c>
      <c r="B3210" s="14" t="str">
        <f t="shared" si="607"/>
        <v/>
      </c>
      <c r="C3210" s="14" t="str">
        <f t="shared" si="601"/>
        <v/>
      </c>
      <c r="D3210" s="14" t="str">
        <f t="shared" si="602"/>
        <v/>
      </c>
      <c r="O3210" s="22" t="str">
        <f t="shared" si="603"/>
        <v/>
      </c>
      <c r="P3210" s="4">
        <f t="shared" si="604"/>
        <v>0</v>
      </c>
      <c r="Q3210" s="4">
        <f t="shared" si="605"/>
        <v>1</v>
      </c>
      <c r="R3210" s="4">
        <f t="shared" si="606"/>
        <v>1</v>
      </c>
      <c r="S3210" s="4">
        <f t="shared" si="608"/>
        <v>1</v>
      </c>
      <c r="T3210" s="4">
        <f t="shared" si="609"/>
        <v>1</v>
      </c>
      <c r="U3210" s="4">
        <f t="shared" si="610"/>
        <v>1</v>
      </c>
      <c r="V3210" s="4">
        <f t="shared" si="611"/>
        <v>1</v>
      </c>
    </row>
    <row r="3211" spans="1:22" x14ac:dyDescent="0.25">
      <c r="A3211" s="14" t="str">
        <f t="shared" si="600"/>
        <v/>
      </c>
      <c r="B3211" s="14" t="str">
        <f t="shared" si="607"/>
        <v/>
      </c>
      <c r="C3211" s="14" t="str">
        <f t="shared" si="601"/>
        <v/>
      </c>
      <c r="D3211" s="14" t="str">
        <f t="shared" si="602"/>
        <v/>
      </c>
      <c r="O3211" s="22" t="str">
        <f t="shared" si="603"/>
        <v/>
      </c>
      <c r="P3211" s="4">
        <f t="shared" si="604"/>
        <v>0</v>
      </c>
      <c r="Q3211" s="4">
        <f t="shared" si="605"/>
        <v>1</v>
      </c>
      <c r="R3211" s="4">
        <f t="shared" si="606"/>
        <v>1</v>
      </c>
      <c r="S3211" s="4">
        <f t="shared" si="608"/>
        <v>1</v>
      </c>
      <c r="T3211" s="4">
        <f t="shared" si="609"/>
        <v>1</v>
      </c>
      <c r="U3211" s="4">
        <f t="shared" si="610"/>
        <v>1</v>
      </c>
      <c r="V3211" s="4">
        <f t="shared" si="611"/>
        <v>1</v>
      </c>
    </row>
    <row r="3212" spans="1:22" x14ac:dyDescent="0.25">
      <c r="A3212" s="14" t="str">
        <f t="shared" si="600"/>
        <v/>
      </c>
      <c r="B3212" s="14" t="str">
        <f t="shared" si="607"/>
        <v/>
      </c>
      <c r="C3212" s="14" t="str">
        <f t="shared" si="601"/>
        <v/>
      </c>
      <c r="D3212" s="14" t="str">
        <f t="shared" si="602"/>
        <v/>
      </c>
      <c r="O3212" s="22" t="str">
        <f t="shared" si="603"/>
        <v/>
      </c>
      <c r="P3212" s="4">
        <f t="shared" si="604"/>
        <v>0</v>
      </c>
      <c r="Q3212" s="4">
        <f t="shared" si="605"/>
        <v>1</v>
      </c>
      <c r="R3212" s="4">
        <f t="shared" si="606"/>
        <v>1</v>
      </c>
      <c r="S3212" s="4">
        <f t="shared" si="608"/>
        <v>1</v>
      </c>
      <c r="T3212" s="4">
        <f t="shared" si="609"/>
        <v>1</v>
      </c>
      <c r="U3212" s="4">
        <f t="shared" si="610"/>
        <v>1</v>
      </c>
      <c r="V3212" s="4">
        <f t="shared" si="611"/>
        <v>1</v>
      </c>
    </row>
    <row r="3213" spans="1:22" x14ac:dyDescent="0.25">
      <c r="A3213" s="14" t="str">
        <f t="shared" si="600"/>
        <v/>
      </c>
      <c r="B3213" s="14" t="str">
        <f t="shared" si="607"/>
        <v/>
      </c>
      <c r="C3213" s="14" t="str">
        <f t="shared" si="601"/>
        <v/>
      </c>
      <c r="D3213" s="14" t="str">
        <f t="shared" si="602"/>
        <v/>
      </c>
      <c r="O3213" s="22" t="str">
        <f t="shared" si="603"/>
        <v/>
      </c>
      <c r="P3213" s="4">
        <f t="shared" si="604"/>
        <v>0</v>
      </c>
      <c r="Q3213" s="4">
        <f t="shared" si="605"/>
        <v>1</v>
      </c>
      <c r="R3213" s="4">
        <f t="shared" si="606"/>
        <v>1</v>
      </c>
      <c r="S3213" s="4">
        <f t="shared" si="608"/>
        <v>1</v>
      </c>
      <c r="T3213" s="4">
        <f t="shared" si="609"/>
        <v>1</v>
      </c>
      <c r="U3213" s="4">
        <f t="shared" si="610"/>
        <v>1</v>
      </c>
      <c r="V3213" s="4">
        <f t="shared" si="611"/>
        <v>1</v>
      </c>
    </row>
    <row r="3214" spans="1:22" x14ac:dyDescent="0.25">
      <c r="A3214" s="14" t="str">
        <f t="shared" si="600"/>
        <v/>
      </c>
      <c r="B3214" s="14" t="str">
        <f t="shared" si="607"/>
        <v/>
      </c>
      <c r="C3214" s="14" t="str">
        <f t="shared" si="601"/>
        <v/>
      </c>
      <c r="D3214" s="14" t="str">
        <f t="shared" si="602"/>
        <v/>
      </c>
      <c r="O3214" s="22" t="str">
        <f t="shared" si="603"/>
        <v/>
      </c>
      <c r="P3214" s="4">
        <f t="shared" si="604"/>
        <v>0</v>
      </c>
      <c r="Q3214" s="4">
        <f t="shared" si="605"/>
        <v>1</v>
      </c>
      <c r="R3214" s="4">
        <f t="shared" si="606"/>
        <v>1</v>
      </c>
      <c r="S3214" s="4">
        <f t="shared" si="608"/>
        <v>1</v>
      </c>
      <c r="T3214" s="4">
        <f t="shared" si="609"/>
        <v>1</v>
      </c>
      <c r="U3214" s="4">
        <f t="shared" si="610"/>
        <v>1</v>
      </c>
      <c r="V3214" s="4">
        <f t="shared" si="611"/>
        <v>1</v>
      </c>
    </row>
    <row r="3215" spans="1:22" x14ac:dyDescent="0.25">
      <c r="A3215" s="14" t="str">
        <f t="shared" si="600"/>
        <v/>
      </c>
      <c r="B3215" s="14" t="str">
        <f t="shared" si="607"/>
        <v/>
      </c>
      <c r="C3215" s="14" t="str">
        <f t="shared" si="601"/>
        <v/>
      </c>
      <c r="D3215" s="14" t="str">
        <f t="shared" si="602"/>
        <v/>
      </c>
      <c r="O3215" s="22" t="str">
        <f t="shared" si="603"/>
        <v/>
      </c>
      <c r="P3215" s="4">
        <f t="shared" si="604"/>
        <v>0</v>
      </c>
      <c r="Q3215" s="4">
        <f t="shared" si="605"/>
        <v>1</v>
      </c>
      <c r="R3215" s="4">
        <f t="shared" si="606"/>
        <v>1</v>
      </c>
      <c r="S3215" s="4">
        <f t="shared" si="608"/>
        <v>1</v>
      </c>
      <c r="T3215" s="4">
        <f t="shared" si="609"/>
        <v>1</v>
      </c>
      <c r="U3215" s="4">
        <f t="shared" si="610"/>
        <v>1</v>
      </c>
      <c r="V3215" s="4">
        <f t="shared" si="611"/>
        <v>1</v>
      </c>
    </row>
    <row r="3216" spans="1:22" x14ac:dyDescent="0.25">
      <c r="A3216" s="14" t="str">
        <f t="shared" si="600"/>
        <v/>
      </c>
      <c r="B3216" s="14" t="str">
        <f t="shared" si="607"/>
        <v/>
      </c>
      <c r="C3216" s="14" t="str">
        <f t="shared" si="601"/>
        <v/>
      </c>
      <c r="D3216" s="14" t="str">
        <f t="shared" si="602"/>
        <v/>
      </c>
      <c r="O3216" s="22" t="str">
        <f t="shared" si="603"/>
        <v/>
      </c>
      <c r="P3216" s="4">
        <f t="shared" si="604"/>
        <v>0</v>
      </c>
      <c r="Q3216" s="4">
        <f t="shared" si="605"/>
        <v>1</v>
      </c>
      <c r="R3216" s="4">
        <f t="shared" si="606"/>
        <v>1</v>
      </c>
      <c r="S3216" s="4">
        <f t="shared" si="608"/>
        <v>1</v>
      </c>
      <c r="T3216" s="4">
        <f t="shared" si="609"/>
        <v>1</v>
      </c>
      <c r="U3216" s="4">
        <f t="shared" si="610"/>
        <v>1</v>
      </c>
      <c r="V3216" s="4">
        <f t="shared" si="611"/>
        <v>1</v>
      </c>
    </row>
    <row r="3217" spans="1:22" x14ac:dyDescent="0.25">
      <c r="A3217" s="14" t="str">
        <f t="shared" si="600"/>
        <v/>
      </c>
      <c r="B3217" s="14" t="str">
        <f t="shared" si="607"/>
        <v/>
      </c>
      <c r="C3217" s="14" t="str">
        <f t="shared" si="601"/>
        <v/>
      </c>
      <c r="D3217" s="14" t="str">
        <f t="shared" si="602"/>
        <v/>
      </c>
      <c r="O3217" s="22" t="str">
        <f t="shared" si="603"/>
        <v/>
      </c>
      <c r="P3217" s="4">
        <f t="shared" si="604"/>
        <v>0</v>
      </c>
      <c r="Q3217" s="4">
        <f t="shared" si="605"/>
        <v>1</v>
      </c>
      <c r="R3217" s="4">
        <f t="shared" si="606"/>
        <v>1</v>
      </c>
      <c r="S3217" s="4">
        <f t="shared" si="608"/>
        <v>1</v>
      </c>
      <c r="T3217" s="4">
        <f t="shared" si="609"/>
        <v>1</v>
      </c>
      <c r="U3217" s="4">
        <f t="shared" si="610"/>
        <v>1</v>
      </c>
      <c r="V3217" s="4">
        <f t="shared" si="611"/>
        <v>1</v>
      </c>
    </row>
    <row r="3218" spans="1:22" x14ac:dyDescent="0.25">
      <c r="A3218" s="14" t="str">
        <f t="shared" si="600"/>
        <v/>
      </c>
      <c r="B3218" s="14" t="str">
        <f t="shared" si="607"/>
        <v/>
      </c>
      <c r="C3218" s="14" t="str">
        <f t="shared" si="601"/>
        <v/>
      </c>
      <c r="D3218" s="14" t="str">
        <f t="shared" si="602"/>
        <v/>
      </c>
      <c r="O3218" s="22" t="str">
        <f t="shared" si="603"/>
        <v/>
      </c>
      <c r="P3218" s="4">
        <f t="shared" si="604"/>
        <v>0</v>
      </c>
      <c r="Q3218" s="4">
        <f t="shared" si="605"/>
        <v>1</v>
      </c>
      <c r="R3218" s="4">
        <f t="shared" si="606"/>
        <v>1</v>
      </c>
      <c r="S3218" s="4">
        <f t="shared" si="608"/>
        <v>1</v>
      </c>
      <c r="T3218" s="4">
        <f t="shared" si="609"/>
        <v>1</v>
      </c>
      <c r="U3218" s="4">
        <f t="shared" si="610"/>
        <v>1</v>
      </c>
      <c r="V3218" s="4">
        <f t="shared" si="611"/>
        <v>1</v>
      </c>
    </row>
    <row r="3219" spans="1:22" x14ac:dyDescent="0.25">
      <c r="A3219" s="14" t="str">
        <f t="shared" si="600"/>
        <v/>
      </c>
      <c r="B3219" s="14" t="str">
        <f t="shared" si="607"/>
        <v/>
      </c>
      <c r="C3219" s="14" t="str">
        <f t="shared" si="601"/>
        <v/>
      </c>
      <c r="D3219" s="14" t="str">
        <f t="shared" si="602"/>
        <v/>
      </c>
      <c r="O3219" s="22" t="str">
        <f t="shared" si="603"/>
        <v/>
      </c>
      <c r="P3219" s="4">
        <f t="shared" si="604"/>
        <v>0</v>
      </c>
      <c r="Q3219" s="4">
        <f t="shared" si="605"/>
        <v>1</v>
      </c>
      <c r="R3219" s="4">
        <f t="shared" si="606"/>
        <v>1</v>
      </c>
      <c r="S3219" s="4">
        <f t="shared" si="608"/>
        <v>1</v>
      </c>
      <c r="T3219" s="4">
        <f t="shared" si="609"/>
        <v>1</v>
      </c>
      <c r="U3219" s="4">
        <f t="shared" si="610"/>
        <v>1</v>
      </c>
      <c r="V3219" s="4">
        <f t="shared" si="611"/>
        <v>1</v>
      </c>
    </row>
    <row r="3220" spans="1:22" x14ac:dyDescent="0.25">
      <c r="A3220" s="14" t="str">
        <f t="shared" si="600"/>
        <v/>
      </c>
      <c r="B3220" s="14" t="str">
        <f t="shared" si="607"/>
        <v/>
      </c>
      <c r="C3220" s="14" t="str">
        <f t="shared" si="601"/>
        <v/>
      </c>
      <c r="D3220" s="14" t="str">
        <f t="shared" si="602"/>
        <v/>
      </c>
      <c r="O3220" s="22" t="str">
        <f t="shared" si="603"/>
        <v/>
      </c>
      <c r="P3220" s="4">
        <f t="shared" si="604"/>
        <v>0</v>
      </c>
      <c r="Q3220" s="4">
        <f t="shared" si="605"/>
        <v>1</v>
      </c>
      <c r="R3220" s="4">
        <f t="shared" si="606"/>
        <v>1</v>
      </c>
      <c r="S3220" s="4">
        <f t="shared" si="608"/>
        <v>1</v>
      </c>
      <c r="T3220" s="4">
        <f t="shared" si="609"/>
        <v>1</v>
      </c>
      <c r="U3220" s="4">
        <f t="shared" si="610"/>
        <v>1</v>
      </c>
      <c r="V3220" s="4">
        <f t="shared" si="611"/>
        <v>1</v>
      </c>
    </row>
    <row r="3221" spans="1:22" x14ac:dyDescent="0.25">
      <c r="A3221" s="14" t="str">
        <f t="shared" si="600"/>
        <v/>
      </c>
      <c r="B3221" s="14" t="str">
        <f t="shared" si="607"/>
        <v/>
      </c>
      <c r="C3221" s="14" t="str">
        <f t="shared" si="601"/>
        <v/>
      </c>
      <c r="D3221" s="14" t="str">
        <f t="shared" si="602"/>
        <v/>
      </c>
      <c r="O3221" s="22" t="str">
        <f t="shared" si="603"/>
        <v/>
      </c>
      <c r="P3221" s="4">
        <f t="shared" si="604"/>
        <v>0</v>
      </c>
      <c r="Q3221" s="4">
        <f t="shared" si="605"/>
        <v>1</v>
      </c>
      <c r="R3221" s="4">
        <f t="shared" si="606"/>
        <v>1</v>
      </c>
      <c r="S3221" s="4">
        <f t="shared" si="608"/>
        <v>1</v>
      </c>
      <c r="T3221" s="4">
        <f t="shared" si="609"/>
        <v>1</v>
      </c>
      <c r="U3221" s="4">
        <f t="shared" si="610"/>
        <v>1</v>
      </c>
      <c r="V3221" s="4">
        <f t="shared" si="611"/>
        <v>1</v>
      </c>
    </row>
    <row r="3222" spans="1:22" x14ac:dyDescent="0.25">
      <c r="A3222" s="14" t="str">
        <f t="shared" si="600"/>
        <v/>
      </c>
      <c r="B3222" s="14" t="str">
        <f t="shared" si="607"/>
        <v/>
      </c>
      <c r="C3222" s="14" t="str">
        <f t="shared" si="601"/>
        <v/>
      </c>
      <c r="D3222" s="14" t="str">
        <f t="shared" si="602"/>
        <v/>
      </c>
      <c r="O3222" s="22" t="str">
        <f t="shared" si="603"/>
        <v/>
      </c>
      <c r="P3222" s="4">
        <f t="shared" si="604"/>
        <v>0</v>
      </c>
      <c r="Q3222" s="4">
        <f t="shared" si="605"/>
        <v>1</v>
      </c>
      <c r="R3222" s="4">
        <f t="shared" si="606"/>
        <v>1</v>
      </c>
      <c r="S3222" s="4">
        <f t="shared" si="608"/>
        <v>1</v>
      </c>
      <c r="T3222" s="4">
        <f t="shared" si="609"/>
        <v>1</v>
      </c>
      <c r="U3222" s="4">
        <f t="shared" si="610"/>
        <v>1</v>
      </c>
      <c r="V3222" s="4">
        <f t="shared" si="611"/>
        <v>1</v>
      </c>
    </row>
    <row r="3223" spans="1:22" x14ac:dyDescent="0.25">
      <c r="A3223" s="14" t="str">
        <f t="shared" si="600"/>
        <v/>
      </c>
      <c r="B3223" s="14" t="str">
        <f t="shared" si="607"/>
        <v/>
      </c>
      <c r="C3223" s="14" t="str">
        <f t="shared" si="601"/>
        <v/>
      </c>
      <c r="D3223" s="14" t="str">
        <f t="shared" si="602"/>
        <v/>
      </c>
      <c r="O3223" s="22" t="str">
        <f t="shared" si="603"/>
        <v/>
      </c>
      <c r="P3223" s="4">
        <f t="shared" si="604"/>
        <v>0</v>
      </c>
      <c r="Q3223" s="4">
        <f t="shared" si="605"/>
        <v>1</v>
      </c>
      <c r="R3223" s="4">
        <f t="shared" si="606"/>
        <v>1</v>
      </c>
      <c r="S3223" s="4">
        <f t="shared" si="608"/>
        <v>1</v>
      </c>
      <c r="T3223" s="4">
        <f t="shared" si="609"/>
        <v>1</v>
      </c>
      <c r="U3223" s="4">
        <f t="shared" si="610"/>
        <v>1</v>
      </c>
      <c r="V3223" s="4">
        <f t="shared" si="611"/>
        <v>1</v>
      </c>
    </row>
    <row r="3224" spans="1:22" x14ac:dyDescent="0.25">
      <c r="A3224" s="14" t="str">
        <f t="shared" si="600"/>
        <v/>
      </c>
      <c r="B3224" s="14" t="str">
        <f t="shared" si="607"/>
        <v/>
      </c>
      <c r="C3224" s="14" t="str">
        <f t="shared" si="601"/>
        <v/>
      </c>
      <c r="D3224" s="14" t="str">
        <f t="shared" si="602"/>
        <v/>
      </c>
      <c r="O3224" s="22" t="str">
        <f t="shared" si="603"/>
        <v/>
      </c>
      <c r="P3224" s="4">
        <f t="shared" si="604"/>
        <v>0</v>
      </c>
      <c r="Q3224" s="4">
        <f t="shared" si="605"/>
        <v>1</v>
      </c>
      <c r="R3224" s="4">
        <f t="shared" si="606"/>
        <v>1</v>
      </c>
      <c r="S3224" s="4">
        <f t="shared" si="608"/>
        <v>1</v>
      </c>
      <c r="T3224" s="4">
        <f t="shared" si="609"/>
        <v>1</v>
      </c>
      <c r="U3224" s="4">
        <f t="shared" si="610"/>
        <v>1</v>
      </c>
      <c r="V3224" s="4">
        <f t="shared" si="611"/>
        <v>1</v>
      </c>
    </row>
    <row r="3225" spans="1:22" x14ac:dyDescent="0.25">
      <c r="A3225" s="14" t="str">
        <f t="shared" si="600"/>
        <v/>
      </c>
      <c r="B3225" s="14" t="str">
        <f t="shared" si="607"/>
        <v/>
      </c>
      <c r="C3225" s="14" t="str">
        <f t="shared" si="601"/>
        <v/>
      </c>
      <c r="D3225" s="14" t="str">
        <f t="shared" si="602"/>
        <v/>
      </c>
      <c r="O3225" s="22" t="str">
        <f t="shared" si="603"/>
        <v/>
      </c>
      <c r="P3225" s="4">
        <f t="shared" si="604"/>
        <v>0</v>
      </c>
      <c r="Q3225" s="4">
        <f t="shared" si="605"/>
        <v>1</v>
      </c>
      <c r="R3225" s="4">
        <f t="shared" si="606"/>
        <v>1</v>
      </c>
      <c r="S3225" s="4">
        <f t="shared" si="608"/>
        <v>1</v>
      </c>
      <c r="T3225" s="4">
        <f t="shared" si="609"/>
        <v>1</v>
      </c>
      <c r="U3225" s="4">
        <f t="shared" si="610"/>
        <v>1</v>
      </c>
      <c r="V3225" s="4">
        <f t="shared" si="611"/>
        <v>1</v>
      </c>
    </row>
    <row r="3226" spans="1:22" x14ac:dyDescent="0.25">
      <c r="A3226" s="14" t="str">
        <f t="shared" si="600"/>
        <v/>
      </c>
      <c r="B3226" s="14" t="str">
        <f t="shared" si="607"/>
        <v/>
      </c>
      <c r="C3226" s="14" t="str">
        <f t="shared" si="601"/>
        <v/>
      </c>
      <c r="D3226" s="14" t="str">
        <f t="shared" si="602"/>
        <v/>
      </c>
      <c r="O3226" s="22" t="str">
        <f t="shared" si="603"/>
        <v/>
      </c>
      <c r="P3226" s="4">
        <f t="shared" si="604"/>
        <v>0</v>
      </c>
      <c r="Q3226" s="4">
        <f t="shared" si="605"/>
        <v>1</v>
      </c>
      <c r="R3226" s="4">
        <f t="shared" si="606"/>
        <v>1</v>
      </c>
      <c r="S3226" s="4">
        <f t="shared" si="608"/>
        <v>1</v>
      </c>
      <c r="T3226" s="4">
        <f t="shared" si="609"/>
        <v>1</v>
      </c>
      <c r="U3226" s="4">
        <f t="shared" si="610"/>
        <v>1</v>
      </c>
      <c r="V3226" s="4">
        <f t="shared" si="611"/>
        <v>1</v>
      </c>
    </row>
    <row r="3227" spans="1:22" x14ac:dyDescent="0.25">
      <c r="A3227" s="14" t="str">
        <f t="shared" si="600"/>
        <v/>
      </c>
      <c r="B3227" s="14" t="str">
        <f t="shared" si="607"/>
        <v/>
      </c>
      <c r="C3227" s="14" t="str">
        <f t="shared" si="601"/>
        <v/>
      </c>
      <c r="D3227" s="14" t="str">
        <f t="shared" si="602"/>
        <v/>
      </c>
      <c r="O3227" s="22" t="str">
        <f t="shared" si="603"/>
        <v/>
      </c>
      <c r="P3227" s="4">
        <f t="shared" si="604"/>
        <v>0</v>
      </c>
      <c r="Q3227" s="4">
        <f t="shared" si="605"/>
        <v>1</v>
      </c>
      <c r="R3227" s="4">
        <f t="shared" si="606"/>
        <v>1</v>
      </c>
      <c r="S3227" s="4">
        <f t="shared" si="608"/>
        <v>1</v>
      </c>
      <c r="T3227" s="4">
        <f t="shared" si="609"/>
        <v>1</v>
      </c>
      <c r="U3227" s="4">
        <f t="shared" si="610"/>
        <v>1</v>
      </c>
      <c r="V3227" s="4">
        <f t="shared" si="611"/>
        <v>1</v>
      </c>
    </row>
    <row r="3228" spans="1:22" x14ac:dyDescent="0.25">
      <c r="A3228" s="14" t="str">
        <f t="shared" si="600"/>
        <v/>
      </c>
      <c r="B3228" s="14" t="str">
        <f t="shared" si="607"/>
        <v/>
      </c>
      <c r="C3228" s="14" t="str">
        <f t="shared" si="601"/>
        <v/>
      </c>
      <c r="D3228" s="14" t="str">
        <f t="shared" si="602"/>
        <v/>
      </c>
      <c r="O3228" s="22" t="str">
        <f t="shared" si="603"/>
        <v/>
      </c>
      <c r="P3228" s="4">
        <f t="shared" si="604"/>
        <v>0</v>
      </c>
      <c r="Q3228" s="4">
        <f t="shared" si="605"/>
        <v>1</v>
      </c>
      <c r="R3228" s="4">
        <f t="shared" si="606"/>
        <v>1</v>
      </c>
      <c r="S3228" s="4">
        <f t="shared" si="608"/>
        <v>1</v>
      </c>
      <c r="T3228" s="4">
        <f t="shared" si="609"/>
        <v>1</v>
      </c>
      <c r="U3228" s="4">
        <f t="shared" si="610"/>
        <v>1</v>
      </c>
      <c r="V3228" s="4">
        <f t="shared" si="611"/>
        <v>1</v>
      </c>
    </row>
    <row r="3229" spans="1:22" x14ac:dyDescent="0.25">
      <c r="A3229" s="14" t="str">
        <f t="shared" si="600"/>
        <v/>
      </c>
      <c r="B3229" s="14" t="str">
        <f t="shared" si="607"/>
        <v/>
      </c>
      <c r="C3229" s="14" t="str">
        <f t="shared" si="601"/>
        <v/>
      </c>
      <c r="D3229" s="14" t="str">
        <f t="shared" si="602"/>
        <v/>
      </c>
      <c r="O3229" s="22" t="str">
        <f t="shared" si="603"/>
        <v/>
      </c>
      <c r="P3229" s="4">
        <f t="shared" si="604"/>
        <v>0</v>
      </c>
      <c r="Q3229" s="4">
        <f t="shared" si="605"/>
        <v>1</v>
      </c>
      <c r="R3229" s="4">
        <f t="shared" si="606"/>
        <v>1</v>
      </c>
      <c r="S3229" s="4">
        <f t="shared" si="608"/>
        <v>1</v>
      </c>
      <c r="T3229" s="4">
        <f t="shared" si="609"/>
        <v>1</v>
      </c>
      <c r="U3229" s="4">
        <f t="shared" si="610"/>
        <v>1</v>
      </c>
      <c r="V3229" s="4">
        <f t="shared" si="611"/>
        <v>1</v>
      </c>
    </row>
    <row r="3230" spans="1:22" x14ac:dyDescent="0.25">
      <c r="A3230" s="14" t="str">
        <f t="shared" si="600"/>
        <v/>
      </c>
      <c r="B3230" s="14" t="str">
        <f t="shared" si="607"/>
        <v/>
      </c>
      <c r="C3230" s="14" t="str">
        <f t="shared" si="601"/>
        <v/>
      </c>
      <c r="D3230" s="14" t="str">
        <f t="shared" si="602"/>
        <v/>
      </c>
      <c r="O3230" s="22" t="str">
        <f t="shared" si="603"/>
        <v/>
      </c>
      <c r="P3230" s="4">
        <f t="shared" si="604"/>
        <v>0</v>
      </c>
      <c r="Q3230" s="4">
        <f t="shared" si="605"/>
        <v>1</v>
      </c>
      <c r="R3230" s="4">
        <f t="shared" si="606"/>
        <v>1</v>
      </c>
      <c r="S3230" s="4">
        <f t="shared" si="608"/>
        <v>1</v>
      </c>
      <c r="T3230" s="4">
        <f t="shared" si="609"/>
        <v>1</v>
      </c>
      <c r="U3230" s="4">
        <f t="shared" si="610"/>
        <v>1</v>
      </c>
      <c r="V3230" s="4">
        <f t="shared" si="611"/>
        <v>1</v>
      </c>
    </row>
    <row r="3231" spans="1:22" x14ac:dyDescent="0.25">
      <c r="A3231" s="14" t="str">
        <f t="shared" si="600"/>
        <v/>
      </c>
      <c r="B3231" s="14" t="str">
        <f t="shared" si="607"/>
        <v/>
      </c>
      <c r="C3231" s="14" t="str">
        <f t="shared" si="601"/>
        <v/>
      </c>
      <c r="D3231" s="14" t="str">
        <f t="shared" si="602"/>
        <v/>
      </c>
      <c r="O3231" s="22" t="str">
        <f t="shared" si="603"/>
        <v/>
      </c>
      <c r="P3231" s="4">
        <f t="shared" si="604"/>
        <v>0</v>
      </c>
      <c r="Q3231" s="4">
        <f t="shared" si="605"/>
        <v>1</v>
      </c>
      <c r="R3231" s="4">
        <f t="shared" si="606"/>
        <v>1</v>
      </c>
      <c r="S3231" s="4">
        <f t="shared" si="608"/>
        <v>1</v>
      </c>
      <c r="T3231" s="4">
        <f t="shared" si="609"/>
        <v>1</v>
      </c>
      <c r="U3231" s="4">
        <f t="shared" si="610"/>
        <v>1</v>
      </c>
      <c r="V3231" s="4">
        <f t="shared" si="611"/>
        <v>1</v>
      </c>
    </row>
    <row r="3232" spans="1:22" x14ac:dyDescent="0.25">
      <c r="A3232" s="14" t="str">
        <f t="shared" si="600"/>
        <v/>
      </c>
      <c r="B3232" s="14" t="str">
        <f t="shared" si="607"/>
        <v/>
      </c>
      <c r="C3232" s="14" t="str">
        <f t="shared" si="601"/>
        <v/>
      </c>
      <c r="D3232" s="14" t="str">
        <f t="shared" si="602"/>
        <v/>
      </c>
      <c r="O3232" s="22" t="str">
        <f t="shared" si="603"/>
        <v/>
      </c>
      <c r="P3232" s="4">
        <f t="shared" si="604"/>
        <v>0</v>
      </c>
      <c r="Q3232" s="4">
        <f t="shared" si="605"/>
        <v>1</v>
      </c>
      <c r="R3232" s="4">
        <f t="shared" si="606"/>
        <v>1</v>
      </c>
      <c r="S3232" s="4">
        <f t="shared" si="608"/>
        <v>1</v>
      </c>
      <c r="T3232" s="4">
        <f t="shared" si="609"/>
        <v>1</v>
      </c>
      <c r="U3232" s="4">
        <f t="shared" si="610"/>
        <v>1</v>
      </c>
      <c r="V3232" s="4">
        <f t="shared" si="611"/>
        <v>1</v>
      </c>
    </row>
    <row r="3233" spans="1:22" x14ac:dyDescent="0.25">
      <c r="A3233" s="14" t="str">
        <f t="shared" si="600"/>
        <v/>
      </c>
      <c r="B3233" s="14" t="str">
        <f t="shared" si="607"/>
        <v/>
      </c>
      <c r="C3233" s="14" t="str">
        <f t="shared" si="601"/>
        <v/>
      </c>
      <c r="D3233" s="14" t="str">
        <f t="shared" si="602"/>
        <v/>
      </c>
      <c r="O3233" s="22" t="str">
        <f t="shared" si="603"/>
        <v/>
      </c>
      <c r="P3233" s="4">
        <f t="shared" si="604"/>
        <v>0</v>
      </c>
      <c r="Q3233" s="4">
        <f t="shared" si="605"/>
        <v>1</v>
      </c>
      <c r="R3233" s="4">
        <f t="shared" si="606"/>
        <v>1</v>
      </c>
      <c r="S3233" s="4">
        <f t="shared" si="608"/>
        <v>1</v>
      </c>
      <c r="T3233" s="4">
        <f t="shared" si="609"/>
        <v>1</v>
      </c>
      <c r="U3233" s="4">
        <f t="shared" si="610"/>
        <v>1</v>
      </c>
      <c r="V3233" s="4">
        <f t="shared" si="611"/>
        <v>1</v>
      </c>
    </row>
    <row r="3234" spans="1:22" x14ac:dyDescent="0.25">
      <c r="A3234" s="14" t="str">
        <f t="shared" si="600"/>
        <v/>
      </c>
      <c r="B3234" s="14" t="str">
        <f t="shared" si="607"/>
        <v/>
      </c>
      <c r="C3234" s="14" t="str">
        <f t="shared" si="601"/>
        <v/>
      </c>
      <c r="D3234" s="14" t="str">
        <f t="shared" si="602"/>
        <v/>
      </c>
      <c r="O3234" s="22" t="str">
        <f t="shared" si="603"/>
        <v/>
      </c>
      <c r="P3234" s="4">
        <f t="shared" si="604"/>
        <v>0</v>
      </c>
      <c r="Q3234" s="4">
        <f t="shared" si="605"/>
        <v>1</v>
      </c>
      <c r="R3234" s="4">
        <f t="shared" si="606"/>
        <v>1</v>
      </c>
      <c r="S3234" s="4">
        <f t="shared" si="608"/>
        <v>1</v>
      </c>
      <c r="T3234" s="4">
        <f t="shared" si="609"/>
        <v>1</v>
      </c>
      <c r="U3234" s="4">
        <f t="shared" si="610"/>
        <v>1</v>
      </c>
      <c r="V3234" s="4">
        <f t="shared" si="611"/>
        <v>1</v>
      </c>
    </row>
    <row r="3235" spans="1:22" x14ac:dyDescent="0.25">
      <c r="A3235" s="14" t="str">
        <f t="shared" si="600"/>
        <v/>
      </c>
      <c r="B3235" s="14" t="str">
        <f t="shared" si="607"/>
        <v/>
      </c>
      <c r="C3235" s="14" t="str">
        <f t="shared" si="601"/>
        <v/>
      </c>
      <c r="D3235" s="14" t="str">
        <f t="shared" si="602"/>
        <v/>
      </c>
      <c r="O3235" s="22" t="str">
        <f t="shared" si="603"/>
        <v/>
      </c>
      <c r="P3235" s="4">
        <f t="shared" si="604"/>
        <v>0</v>
      </c>
      <c r="Q3235" s="4">
        <f t="shared" si="605"/>
        <v>1</v>
      </c>
      <c r="R3235" s="4">
        <f t="shared" si="606"/>
        <v>1</v>
      </c>
      <c r="S3235" s="4">
        <f t="shared" si="608"/>
        <v>1</v>
      </c>
      <c r="T3235" s="4">
        <f t="shared" si="609"/>
        <v>1</v>
      </c>
      <c r="U3235" s="4">
        <f t="shared" si="610"/>
        <v>1</v>
      </c>
      <c r="V3235" s="4">
        <f t="shared" si="611"/>
        <v>1</v>
      </c>
    </row>
    <row r="3236" spans="1:22" x14ac:dyDescent="0.25">
      <c r="A3236" s="14" t="str">
        <f t="shared" si="600"/>
        <v/>
      </c>
      <c r="B3236" s="14" t="str">
        <f t="shared" si="607"/>
        <v/>
      </c>
      <c r="C3236" s="14" t="str">
        <f t="shared" si="601"/>
        <v/>
      </c>
      <c r="D3236" s="14" t="str">
        <f t="shared" si="602"/>
        <v/>
      </c>
      <c r="O3236" s="22" t="str">
        <f t="shared" si="603"/>
        <v/>
      </c>
      <c r="P3236" s="4">
        <f t="shared" si="604"/>
        <v>0</v>
      </c>
      <c r="Q3236" s="4">
        <f t="shared" si="605"/>
        <v>1</v>
      </c>
      <c r="R3236" s="4">
        <f t="shared" si="606"/>
        <v>1</v>
      </c>
      <c r="S3236" s="4">
        <f t="shared" si="608"/>
        <v>1</v>
      </c>
      <c r="T3236" s="4">
        <f t="shared" si="609"/>
        <v>1</v>
      </c>
      <c r="U3236" s="4">
        <f t="shared" si="610"/>
        <v>1</v>
      </c>
      <c r="V3236" s="4">
        <f t="shared" si="611"/>
        <v>1</v>
      </c>
    </row>
    <row r="3237" spans="1:22" x14ac:dyDescent="0.25">
      <c r="A3237" s="14" t="str">
        <f t="shared" si="600"/>
        <v/>
      </c>
      <c r="B3237" s="14" t="str">
        <f t="shared" si="607"/>
        <v/>
      </c>
      <c r="C3237" s="14" t="str">
        <f t="shared" si="601"/>
        <v/>
      </c>
      <c r="D3237" s="14" t="str">
        <f t="shared" si="602"/>
        <v/>
      </c>
      <c r="O3237" s="22" t="str">
        <f t="shared" si="603"/>
        <v/>
      </c>
      <c r="P3237" s="4">
        <f t="shared" si="604"/>
        <v>0</v>
      </c>
      <c r="Q3237" s="4">
        <f t="shared" si="605"/>
        <v>1</v>
      </c>
      <c r="R3237" s="4">
        <f t="shared" si="606"/>
        <v>1</v>
      </c>
      <c r="S3237" s="4">
        <f t="shared" si="608"/>
        <v>1</v>
      </c>
      <c r="T3237" s="4">
        <f t="shared" si="609"/>
        <v>1</v>
      </c>
      <c r="U3237" s="4">
        <f t="shared" si="610"/>
        <v>1</v>
      </c>
      <c r="V3237" s="4">
        <f t="shared" si="611"/>
        <v>1</v>
      </c>
    </row>
    <row r="3238" spans="1:22" x14ac:dyDescent="0.25">
      <c r="A3238" s="14" t="str">
        <f t="shared" si="600"/>
        <v/>
      </c>
      <c r="B3238" s="14" t="str">
        <f t="shared" si="607"/>
        <v/>
      </c>
      <c r="C3238" s="14" t="str">
        <f t="shared" si="601"/>
        <v/>
      </c>
      <c r="D3238" s="14" t="str">
        <f t="shared" si="602"/>
        <v/>
      </c>
      <c r="O3238" s="22" t="str">
        <f t="shared" si="603"/>
        <v/>
      </c>
      <c r="P3238" s="4">
        <f t="shared" si="604"/>
        <v>0</v>
      </c>
      <c r="Q3238" s="4">
        <f t="shared" si="605"/>
        <v>1</v>
      </c>
      <c r="R3238" s="4">
        <f t="shared" si="606"/>
        <v>1</v>
      </c>
      <c r="S3238" s="4">
        <f t="shared" si="608"/>
        <v>1</v>
      </c>
      <c r="T3238" s="4">
        <f t="shared" si="609"/>
        <v>1</v>
      </c>
      <c r="U3238" s="4">
        <f t="shared" si="610"/>
        <v>1</v>
      </c>
      <c r="V3238" s="4">
        <f t="shared" si="611"/>
        <v>1</v>
      </c>
    </row>
    <row r="3239" spans="1:22" x14ac:dyDescent="0.25">
      <c r="A3239" s="14" t="str">
        <f t="shared" si="600"/>
        <v/>
      </c>
      <c r="B3239" s="14" t="str">
        <f t="shared" si="607"/>
        <v/>
      </c>
      <c r="C3239" s="14" t="str">
        <f t="shared" si="601"/>
        <v/>
      </c>
      <c r="D3239" s="14" t="str">
        <f t="shared" si="602"/>
        <v/>
      </c>
      <c r="O3239" s="22" t="str">
        <f t="shared" si="603"/>
        <v/>
      </c>
      <c r="P3239" s="4">
        <f t="shared" si="604"/>
        <v>0</v>
      </c>
      <c r="Q3239" s="4">
        <f t="shared" si="605"/>
        <v>1</v>
      </c>
      <c r="R3239" s="4">
        <f t="shared" si="606"/>
        <v>1</v>
      </c>
      <c r="S3239" s="4">
        <f t="shared" si="608"/>
        <v>1</v>
      </c>
      <c r="T3239" s="4">
        <f t="shared" si="609"/>
        <v>1</v>
      </c>
      <c r="U3239" s="4">
        <f t="shared" si="610"/>
        <v>1</v>
      </c>
      <c r="V3239" s="4">
        <f t="shared" si="611"/>
        <v>1</v>
      </c>
    </row>
    <row r="3240" spans="1:22" x14ac:dyDescent="0.25">
      <c r="A3240" s="14" t="str">
        <f t="shared" si="600"/>
        <v/>
      </c>
      <c r="B3240" s="14" t="str">
        <f t="shared" si="607"/>
        <v/>
      </c>
      <c r="C3240" s="14" t="str">
        <f t="shared" si="601"/>
        <v/>
      </c>
      <c r="D3240" s="14" t="str">
        <f t="shared" si="602"/>
        <v/>
      </c>
      <c r="O3240" s="22" t="str">
        <f t="shared" si="603"/>
        <v/>
      </c>
      <c r="P3240" s="4">
        <f t="shared" si="604"/>
        <v>0</v>
      </c>
      <c r="Q3240" s="4">
        <f t="shared" si="605"/>
        <v>1</v>
      </c>
      <c r="R3240" s="4">
        <f t="shared" si="606"/>
        <v>1</v>
      </c>
      <c r="S3240" s="4">
        <f t="shared" si="608"/>
        <v>1</v>
      </c>
      <c r="T3240" s="4">
        <f t="shared" si="609"/>
        <v>1</v>
      </c>
      <c r="U3240" s="4">
        <f t="shared" si="610"/>
        <v>1</v>
      </c>
      <c r="V3240" s="4">
        <f t="shared" si="611"/>
        <v>1</v>
      </c>
    </row>
    <row r="3241" spans="1:22" x14ac:dyDescent="0.25">
      <c r="A3241" s="14" t="str">
        <f t="shared" si="600"/>
        <v/>
      </c>
      <c r="B3241" s="14" t="str">
        <f t="shared" si="607"/>
        <v/>
      </c>
      <c r="C3241" s="14" t="str">
        <f t="shared" si="601"/>
        <v/>
      </c>
      <c r="D3241" s="14" t="str">
        <f t="shared" si="602"/>
        <v/>
      </c>
      <c r="O3241" s="22" t="str">
        <f t="shared" si="603"/>
        <v/>
      </c>
      <c r="P3241" s="4">
        <f t="shared" si="604"/>
        <v>0</v>
      </c>
      <c r="Q3241" s="4">
        <f t="shared" si="605"/>
        <v>1</v>
      </c>
      <c r="R3241" s="4">
        <f t="shared" si="606"/>
        <v>1</v>
      </c>
      <c r="S3241" s="4">
        <f t="shared" si="608"/>
        <v>1</v>
      </c>
      <c r="T3241" s="4">
        <f t="shared" si="609"/>
        <v>1</v>
      </c>
      <c r="U3241" s="4">
        <f t="shared" si="610"/>
        <v>1</v>
      </c>
      <c r="V3241" s="4">
        <f t="shared" si="611"/>
        <v>1</v>
      </c>
    </row>
    <row r="3242" spans="1:22" x14ac:dyDescent="0.25">
      <c r="A3242" s="14" t="str">
        <f t="shared" si="600"/>
        <v/>
      </c>
      <c r="B3242" s="14" t="str">
        <f t="shared" si="607"/>
        <v/>
      </c>
      <c r="C3242" s="14" t="str">
        <f t="shared" si="601"/>
        <v/>
      </c>
      <c r="D3242" s="14" t="str">
        <f t="shared" si="602"/>
        <v/>
      </c>
      <c r="O3242" s="22" t="str">
        <f t="shared" si="603"/>
        <v/>
      </c>
      <c r="P3242" s="4">
        <f t="shared" si="604"/>
        <v>0</v>
      </c>
      <c r="Q3242" s="4">
        <f t="shared" si="605"/>
        <v>1</v>
      </c>
      <c r="R3242" s="4">
        <f t="shared" si="606"/>
        <v>1</v>
      </c>
      <c r="S3242" s="4">
        <f t="shared" si="608"/>
        <v>1</v>
      </c>
      <c r="T3242" s="4">
        <f t="shared" si="609"/>
        <v>1</v>
      </c>
      <c r="U3242" s="4">
        <f t="shared" si="610"/>
        <v>1</v>
      </c>
      <c r="V3242" s="4">
        <f t="shared" si="611"/>
        <v>1</v>
      </c>
    </row>
    <row r="3243" spans="1:22" x14ac:dyDescent="0.25">
      <c r="A3243" s="14" t="str">
        <f t="shared" si="600"/>
        <v/>
      </c>
      <c r="B3243" s="14" t="str">
        <f t="shared" si="607"/>
        <v/>
      </c>
      <c r="C3243" s="14" t="str">
        <f t="shared" si="601"/>
        <v/>
      </c>
      <c r="D3243" s="14" t="str">
        <f t="shared" si="602"/>
        <v/>
      </c>
      <c r="O3243" s="22" t="str">
        <f t="shared" si="603"/>
        <v/>
      </c>
      <c r="P3243" s="4">
        <f t="shared" si="604"/>
        <v>0</v>
      </c>
      <c r="Q3243" s="4">
        <f t="shared" si="605"/>
        <v>1</v>
      </c>
      <c r="R3243" s="4">
        <f t="shared" si="606"/>
        <v>1</v>
      </c>
      <c r="S3243" s="4">
        <f t="shared" si="608"/>
        <v>1</v>
      </c>
      <c r="T3243" s="4">
        <f t="shared" si="609"/>
        <v>1</v>
      </c>
      <c r="U3243" s="4">
        <f t="shared" si="610"/>
        <v>1</v>
      </c>
      <c r="V3243" s="4">
        <f t="shared" si="611"/>
        <v>1</v>
      </c>
    </row>
    <row r="3244" spans="1:22" x14ac:dyDescent="0.25">
      <c r="A3244" s="14" t="str">
        <f t="shared" si="600"/>
        <v/>
      </c>
      <c r="B3244" s="14" t="str">
        <f t="shared" si="607"/>
        <v/>
      </c>
      <c r="C3244" s="14" t="str">
        <f t="shared" si="601"/>
        <v/>
      </c>
      <c r="D3244" s="14" t="str">
        <f t="shared" si="602"/>
        <v/>
      </c>
      <c r="O3244" s="22" t="str">
        <f t="shared" si="603"/>
        <v/>
      </c>
      <c r="P3244" s="4">
        <f t="shared" si="604"/>
        <v>0</v>
      </c>
      <c r="Q3244" s="4">
        <f t="shared" si="605"/>
        <v>1</v>
      </c>
      <c r="R3244" s="4">
        <f t="shared" si="606"/>
        <v>1</v>
      </c>
      <c r="S3244" s="4">
        <f t="shared" si="608"/>
        <v>1</v>
      </c>
      <c r="T3244" s="4">
        <f t="shared" si="609"/>
        <v>1</v>
      </c>
      <c r="U3244" s="4">
        <f t="shared" si="610"/>
        <v>1</v>
      </c>
      <c r="V3244" s="4">
        <f t="shared" si="611"/>
        <v>1</v>
      </c>
    </row>
    <row r="3245" spans="1:22" x14ac:dyDescent="0.25">
      <c r="A3245" s="14" t="str">
        <f t="shared" si="600"/>
        <v/>
      </c>
      <c r="B3245" s="14" t="str">
        <f t="shared" si="607"/>
        <v/>
      </c>
      <c r="C3245" s="14" t="str">
        <f t="shared" si="601"/>
        <v/>
      </c>
      <c r="D3245" s="14" t="str">
        <f t="shared" si="602"/>
        <v/>
      </c>
      <c r="O3245" s="22" t="str">
        <f t="shared" si="603"/>
        <v/>
      </c>
      <c r="P3245" s="4">
        <f t="shared" si="604"/>
        <v>0</v>
      </c>
      <c r="Q3245" s="4">
        <f t="shared" si="605"/>
        <v>1</v>
      </c>
      <c r="R3245" s="4">
        <f t="shared" si="606"/>
        <v>1</v>
      </c>
      <c r="S3245" s="4">
        <f t="shared" si="608"/>
        <v>1</v>
      </c>
      <c r="T3245" s="4">
        <f t="shared" si="609"/>
        <v>1</v>
      </c>
      <c r="U3245" s="4">
        <f t="shared" si="610"/>
        <v>1</v>
      </c>
      <c r="V3245" s="4">
        <f t="shared" si="611"/>
        <v>1</v>
      </c>
    </row>
    <row r="3246" spans="1:22" x14ac:dyDescent="0.25">
      <c r="A3246" s="14" t="str">
        <f t="shared" si="600"/>
        <v/>
      </c>
      <c r="B3246" s="14" t="str">
        <f t="shared" si="607"/>
        <v/>
      </c>
      <c r="C3246" s="14" t="str">
        <f t="shared" si="601"/>
        <v/>
      </c>
      <c r="D3246" s="14" t="str">
        <f t="shared" si="602"/>
        <v/>
      </c>
      <c r="O3246" s="22" t="str">
        <f t="shared" si="603"/>
        <v/>
      </c>
      <c r="P3246" s="4">
        <f t="shared" si="604"/>
        <v>0</v>
      </c>
      <c r="Q3246" s="4">
        <f t="shared" si="605"/>
        <v>1</v>
      </c>
      <c r="R3246" s="4">
        <f t="shared" si="606"/>
        <v>1</v>
      </c>
      <c r="S3246" s="4">
        <f t="shared" si="608"/>
        <v>1</v>
      </c>
      <c r="T3246" s="4">
        <f t="shared" si="609"/>
        <v>1</v>
      </c>
      <c r="U3246" s="4">
        <f t="shared" si="610"/>
        <v>1</v>
      </c>
      <c r="V3246" s="4">
        <f t="shared" si="611"/>
        <v>1</v>
      </c>
    </row>
    <row r="3247" spans="1:22" x14ac:dyDescent="0.25">
      <c r="A3247" s="14" t="str">
        <f t="shared" si="600"/>
        <v/>
      </c>
      <c r="B3247" s="14" t="str">
        <f t="shared" si="607"/>
        <v/>
      </c>
      <c r="C3247" s="14" t="str">
        <f t="shared" si="601"/>
        <v/>
      </c>
      <c r="D3247" s="14" t="str">
        <f t="shared" si="602"/>
        <v/>
      </c>
      <c r="O3247" s="22" t="str">
        <f t="shared" si="603"/>
        <v/>
      </c>
      <c r="P3247" s="4">
        <f t="shared" si="604"/>
        <v>0</v>
      </c>
      <c r="Q3247" s="4">
        <f t="shared" si="605"/>
        <v>1</v>
      </c>
      <c r="R3247" s="4">
        <f t="shared" si="606"/>
        <v>1</v>
      </c>
      <c r="S3247" s="4">
        <f t="shared" si="608"/>
        <v>1</v>
      </c>
      <c r="T3247" s="4">
        <f t="shared" si="609"/>
        <v>1</v>
      </c>
      <c r="U3247" s="4">
        <f t="shared" si="610"/>
        <v>1</v>
      </c>
      <c r="V3247" s="4">
        <f t="shared" si="611"/>
        <v>1</v>
      </c>
    </row>
    <row r="3248" spans="1:22" x14ac:dyDescent="0.25">
      <c r="A3248" s="14" t="str">
        <f t="shared" si="600"/>
        <v/>
      </c>
      <c r="B3248" s="14" t="str">
        <f t="shared" si="607"/>
        <v/>
      </c>
      <c r="C3248" s="14" t="str">
        <f t="shared" si="601"/>
        <v/>
      </c>
      <c r="D3248" s="14" t="str">
        <f t="shared" si="602"/>
        <v/>
      </c>
      <c r="O3248" s="22" t="str">
        <f t="shared" si="603"/>
        <v/>
      </c>
      <c r="P3248" s="4">
        <f t="shared" si="604"/>
        <v>0</v>
      </c>
      <c r="Q3248" s="4">
        <f t="shared" si="605"/>
        <v>1</v>
      </c>
      <c r="R3248" s="4">
        <f t="shared" si="606"/>
        <v>1</v>
      </c>
      <c r="S3248" s="4">
        <f t="shared" si="608"/>
        <v>1</v>
      </c>
      <c r="T3248" s="4">
        <f t="shared" si="609"/>
        <v>1</v>
      </c>
      <c r="U3248" s="4">
        <f t="shared" si="610"/>
        <v>1</v>
      </c>
      <c r="V3248" s="4">
        <f t="shared" si="611"/>
        <v>1</v>
      </c>
    </row>
    <row r="3249" spans="1:22" x14ac:dyDescent="0.25">
      <c r="A3249" s="14" t="str">
        <f t="shared" si="600"/>
        <v/>
      </c>
      <c r="B3249" s="14" t="str">
        <f t="shared" si="607"/>
        <v/>
      </c>
      <c r="C3249" s="14" t="str">
        <f t="shared" si="601"/>
        <v/>
      </c>
      <c r="D3249" s="14" t="str">
        <f t="shared" si="602"/>
        <v/>
      </c>
      <c r="O3249" s="22" t="str">
        <f t="shared" si="603"/>
        <v/>
      </c>
      <c r="P3249" s="4">
        <f t="shared" si="604"/>
        <v>0</v>
      </c>
      <c r="Q3249" s="4">
        <f t="shared" si="605"/>
        <v>1</v>
      </c>
      <c r="R3249" s="4">
        <f t="shared" si="606"/>
        <v>1</v>
      </c>
      <c r="S3249" s="4">
        <f t="shared" si="608"/>
        <v>1</v>
      </c>
      <c r="T3249" s="4">
        <f t="shared" si="609"/>
        <v>1</v>
      </c>
      <c r="U3249" s="4">
        <f t="shared" si="610"/>
        <v>1</v>
      </c>
      <c r="V3249" s="4">
        <f t="shared" si="611"/>
        <v>1</v>
      </c>
    </row>
    <row r="3250" spans="1:22" x14ac:dyDescent="0.25">
      <c r="A3250" s="14" t="str">
        <f t="shared" si="600"/>
        <v/>
      </c>
      <c r="B3250" s="14" t="str">
        <f t="shared" si="607"/>
        <v/>
      </c>
      <c r="C3250" s="14" t="str">
        <f t="shared" si="601"/>
        <v/>
      </c>
      <c r="D3250" s="14" t="str">
        <f t="shared" si="602"/>
        <v/>
      </c>
      <c r="O3250" s="22" t="str">
        <f t="shared" si="603"/>
        <v/>
      </c>
      <c r="P3250" s="4">
        <f t="shared" si="604"/>
        <v>0</v>
      </c>
      <c r="Q3250" s="4">
        <f t="shared" si="605"/>
        <v>1</v>
      </c>
      <c r="R3250" s="4">
        <f t="shared" si="606"/>
        <v>1</v>
      </c>
      <c r="S3250" s="4">
        <f t="shared" si="608"/>
        <v>1</v>
      </c>
      <c r="T3250" s="4">
        <f t="shared" si="609"/>
        <v>1</v>
      </c>
      <c r="U3250" s="4">
        <f t="shared" si="610"/>
        <v>1</v>
      </c>
      <c r="V3250" s="4">
        <f t="shared" si="611"/>
        <v>1</v>
      </c>
    </row>
    <row r="3251" spans="1:22" x14ac:dyDescent="0.25">
      <c r="A3251" s="14" t="str">
        <f t="shared" si="600"/>
        <v/>
      </c>
      <c r="B3251" s="14" t="str">
        <f t="shared" si="607"/>
        <v/>
      </c>
      <c r="C3251" s="14" t="str">
        <f t="shared" si="601"/>
        <v/>
      </c>
      <c r="D3251" s="14" t="str">
        <f t="shared" si="602"/>
        <v/>
      </c>
      <c r="O3251" s="22" t="str">
        <f t="shared" si="603"/>
        <v/>
      </c>
      <c r="P3251" s="4">
        <f t="shared" si="604"/>
        <v>0</v>
      </c>
      <c r="Q3251" s="4">
        <f t="shared" si="605"/>
        <v>1</v>
      </c>
      <c r="R3251" s="4">
        <f t="shared" si="606"/>
        <v>1</v>
      </c>
      <c r="S3251" s="4">
        <f t="shared" si="608"/>
        <v>1</v>
      </c>
      <c r="T3251" s="4">
        <f t="shared" si="609"/>
        <v>1</v>
      </c>
      <c r="U3251" s="4">
        <f t="shared" si="610"/>
        <v>1</v>
      </c>
      <c r="V3251" s="4">
        <f t="shared" si="611"/>
        <v>1</v>
      </c>
    </row>
    <row r="3252" spans="1:22" x14ac:dyDescent="0.25">
      <c r="A3252" s="14" t="str">
        <f t="shared" si="600"/>
        <v/>
      </c>
      <c r="B3252" s="14" t="str">
        <f t="shared" si="607"/>
        <v/>
      </c>
      <c r="C3252" s="14" t="str">
        <f t="shared" si="601"/>
        <v/>
      </c>
      <c r="D3252" s="14" t="str">
        <f t="shared" si="602"/>
        <v/>
      </c>
      <c r="O3252" s="22" t="str">
        <f t="shared" si="603"/>
        <v/>
      </c>
      <c r="P3252" s="4">
        <f t="shared" si="604"/>
        <v>0</v>
      </c>
      <c r="Q3252" s="4">
        <f t="shared" si="605"/>
        <v>1</v>
      </c>
      <c r="R3252" s="4">
        <f t="shared" si="606"/>
        <v>1</v>
      </c>
      <c r="S3252" s="4">
        <f t="shared" si="608"/>
        <v>1</v>
      </c>
      <c r="T3252" s="4">
        <f t="shared" si="609"/>
        <v>1</v>
      </c>
      <c r="U3252" s="4">
        <f t="shared" si="610"/>
        <v>1</v>
      </c>
      <c r="V3252" s="4">
        <f t="shared" si="611"/>
        <v>1</v>
      </c>
    </row>
    <row r="3253" spans="1:22" x14ac:dyDescent="0.25">
      <c r="A3253" s="14" t="str">
        <f t="shared" si="600"/>
        <v/>
      </c>
      <c r="B3253" s="14" t="str">
        <f t="shared" si="607"/>
        <v/>
      </c>
      <c r="C3253" s="14" t="str">
        <f t="shared" si="601"/>
        <v/>
      </c>
      <c r="D3253" s="14" t="str">
        <f t="shared" si="602"/>
        <v/>
      </c>
      <c r="O3253" s="22" t="str">
        <f t="shared" si="603"/>
        <v/>
      </c>
      <c r="P3253" s="4">
        <f t="shared" si="604"/>
        <v>0</v>
      </c>
      <c r="Q3253" s="4">
        <f t="shared" si="605"/>
        <v>1</v>
      </c>
      <c r="R3253" s="4">
        <f t="shared" si="606"/>
        <v>1</v>
      </c>
      <c r="S3253" s="4">
        <f t="shared" si="608"/>
        <v>1</v>
      </c>
      <c r="T3253" s="4">
        <f t="shared" si="609"/>
        <v>1</v>
      </c>
      <c r="U3253" s="4">
        <f t="shared" si="610"/>
        <v>1</v>
      </c>
      <c r="V3253" s="4">
        <f t="shared" si="611"/>
        <v>1</v>
      </c>
    </row>
    <row r="3254" spans="1:22" x14ac:dyDescent="0.25">
      <c r="A3254" s="14" t="str">
        <f t="shared" si="600"/>
        <v/>
      </c>
      <c r="B3254" s="14" t="str">
        <f t="shared" si="607"/>
        <v/>
      </c>
      <c r="C3254" s="14" t="str">
        <f t="shared" si="601"/>
        <v/>
      </c>
      <c r="D3254" s="14" t="str">
        <f t="shared" si="602"/>
        <v/>
      </c>
      <c r="O3254" s="22" t="str">
        <f t="shared" si="603"/>
        <v/>
      </c>
      <c r="P3254" s="4">
        <f t="shared" si="604"/>
        <v>0</v>
      </c>
      <c r="Q3254" s="4">
        <f t="shared" si="605"/>
        <v>1</v>
      </c>
      <c r="R3254" s="4">
        <f t="shared" si="606"/>
        <v>1</v>
      </c>
      <c r="S3254" s="4">
        <f t="shared" si="608"/>
        <v>1</v>
      </c>
      <c r="T3254" s="4">
        <f t="shared" si="609"/>
        <v>1</v>
      </c>
      <c r="U3254" s="4">
        <f t="shared" si="610"/>
        <v>1</v>
      </c>
      <c r="V3254" s="4">
        <f t="shared" si="611"/>
        <v>1</v>
      </c>
    </row>
    <row r="3255" spans="1:22" x14ac:dyDescent="0.25">
      <c r="A3255" s="14" t="str">
        <f t="shared" si="600"/>
        <v/>
      </c>
      <c r="B3255" s="14" t="str">
        <f t="shared" si="607"/>
        <v/>
      </c>
      <c r="C3255" s="14" t="str">
        <f t="shared" si="601"/>
        <v/>
      </c>
      <c r="D3255" s="14" t="str">
        <f t="shared" si="602"/>
        <v/>
      </c>
      <c r="O3255" s="22" t="str">
        <f t="shared" si="603"/>
        <v/>
      </c>
      <c r="P3255" s="4">
        <f t="shared" si="604"/>
        <v>0</v>
      </c>
      <c r="Q3255" s="4">
        <f t="shared" si="605"/>
        <v>1</v>
      </c>
      <c r="R3255" s="4">
        <f t="shared" si="606"/>
        <v>1</v>
      </c>
      <c r="S3255" s="4">
        <f t="shared" si="608"/>
        <v>1</v>
      </c>
      <c r="T3255" s="4">
        <f t="shared" si="609"/>
        <v>1</v>
      </c>
      <c r="U3255" s="4">
        <f t="shared" si="610"/>
        <v>1</v>
      </c>
      <c r="V3255" s="4">
        <f t="shared" si="611"/>
        <v>1</v>
      </c>
    </row>
    <row r="3256" spans="1:22" x14ac:dyDescent="0.25">
      <c r="A3256" s="14" t="str">
        <f t="shared" si="600"/>
        <v/>
      </c>
      <c r="B3256" s="14" t="str">
        <f t="shared" si="607"/>
        <v/>
      </c>
      <c r="C3256" s="14" t="str">
        <f t="shared" si="601"/>
        <v/>
      </c>
      <c r="D3256" s="14" t="str">
        <f t="shared" si="602"/>
        <v/>
      </c>
      <c r="O3256" s="22" t="str">
        <f t="shared" si="603"/>
        <v/>
      </c>
      <c r="P3256" s="4">
        <f t="shared" si="604"/>
        <v>0</v>
      </c>
      <c r="Q3256" s="4">
        <f t="shared" si="605"/>
        <v>1</v>
      </c>
      <c r="R3256" s="4">
        <f t="shared" si="606"/>
        <v>1</v>
      </c>
      <c r="S3256" s="4">
        <f t="shared" si="608"/>
        <v>1</v>
      </c>
      <c r="T3256" s="4">
        <f t="shared" si="609"/>
        <v>1</v>
      </c>
      <c r="U3256" s="4">
        <f t="shared" si="610"/>
        <v>1</v>
      </c>
      <c r="V3256" s="4">
        <f t="shared" si="611"/>
        <v>1</v>
      </c>
    </row>
    <row r="3257" spans="1:22" x14ac:dyDescent="0.25">
      <c r="A3257" s="14" t="str">
        <f t="shared" si="600"/>
        <v/>
      </c>
      <c r="B3257" s="14" t="str">
        <f t="shared" si="607"/>
        <v/>
      </c>
      <c r="C3257" s="14" t="str">
        <f t="shared" si="601"/>
        <v/>
      </c>
      <c r="D3257" s="14" t="str">
        <f t="shared" si="602"/>
        <v/>
      </c>
      <c r="O3257" s="22" t="str">
        <f t="shared" si="603"/>
        <v/>
      </c>
      <c r="P3257" s="4">
        <f t="shared" si="604"/>
        <v>0</v>
      </c>
      <c r="Q3257" s="4">
        <f t="shared" si="605"/>
        <v>1</v>
      </c>
      <c r="R3257" s="4">
        <f t="shared" si="606"/>
        <v>1</v>
      </c>
      <c r="S3257" s="4">
        <f t="shared" si="608"/>
        <v>1</v>
      </c>
      <c r="T3257" s="4">
        <f t="shared" si="609"/>
        <v>1</v>
      </c>
      <c r="U3257" s="4">
        <f t="shared" si="610"/>
        <v>1</v>
      </c>
      <c r="V3257" s="4">
        <f t="shared" si="611"/>
        <v>1</v>
      </c>
    </row>
    <row r="3258" spans="1:22" x14ac:dyDescent="0.25">
      <c r="A3258" s="14" t="str">
        <f t="shared" si="600"/>
        <v/>
      </c>
      <c r="B3258" s="14" t="str">
        <f t="shared" si="607"/>
        <v/>
      </c>
      <c r="C3258" s="14" t="str">
        <f t="shared" si="601"/>
        <v/>
      </c>
      <c r="D3258" s="14" t="str">
        <f t="shared" si="602"/>
        <v/>
      </c>
      <c r="O3258" s="22" t="str">
        <f t="shared" si="603"/>
        <v/>
      </c>
      <c r="P3258" s="4">
        <f t="shared" si="604"/>
        <v>0</v>
      </c>
      <c r="Q3258" s="4">
        <f t="shared" si="605"/>
        <v>1</v>
      </c>
      <c r="R3258" s="4">
        <f t="shared" si="606"/>
        <v>1</v>
      </c>
      <c r="S3258" s="4">
        <f t="shared" si="608"/>
        <v>1</v>
      </c>
      <c r="T3258" s="4">
        <f t="shared" si="609"/>
        <v>1</v>
      </c>
      <c r="U3258" s="4">
        <f t="shared" si="610"/>
        <v>1</v>
      </c>
      <c r="V3258" s="4">
        <f t="shared" si="611"/>
        <v>1</v>
      </c>
    </row>
    <row r="3259" spans="1:22" x14ac:dyDescent="0.25">
      <c r="A3259" s="14" t="str">
        <f t="shared" si="600"/>
        <v/>
      </c>
      <c r="B3259" s="14" t="str">
        <f t="shared" si="607"/>
        <v/>
      </c>
      <c r="C3259" s="14" t="str">
        <f t="shared" si="601"/>
        <v/>
      </c>
      <c r="D3259" s="14" t="str">
        <f t="shared" si="602"/>
        <v/>
      </c>
      <c r="O3259" s="22" t="str">
        <f t="shared" si="603"/>
        <v/>
      </c>
      <c r="P3259" s="4">
        <f t="shared" si="604"/>
        <v>0</v>
      </c>
      <c r="Q3259" s="4">
        <f t="shared" si="605"/>
        <v>1</v>
      </c>
      <c r="R3259" s="4">
        <f t="shared" si="606"/>
        <v>1</v>
      </c>
      <c r="S3259" s="4">
        <f t="shared" si="608"/>
        <v>1</v>
      </c>
      <c r="T3259" s="4">
        <f t="shared" si="609"/>
        <v>1</v>
      </c>
      <c r="U3259" s="4">
        <f t="shared" si="610"/>
        <v>1</v>
      </c>
      <c r="V3259" s="4">
        <f t="shared" si="611"/>
        <v>1</v>
      </c>
    </row>
    <row r="3260" spans="1:22" x14ac:dyDescent="0.25">
      <c r="A3260" s="14" t="str">
        <f t="shared" si="600"/>
        <v/>
      </c>
      <c r="B3260" s="14" t="str">
        <f t="shared" si="607"/>
        <v/>
      </c>
      <c r="C3260" s="14" t="str">
        <f t="shared" si="601"/>
        <v/>
      </c>
      <c r="D3260" s="14" t="str">
        <f t="shared" si="602"/>
        <v/>
      </c>
      <c r="O3260" s="22" t="str">
        <f t="shared" si="603"/>
        <v/>
      </c>
      <c r="P3260" s="4">
        <f t="shared" si="604"/>
        <v>0</v>
      </c>
      <c r="Q3260" s="4">
        <f t="shared" si="605"/>
        <v>1</v>
      </c>
      <c r="R3260" s="4">
        <f t="shared" si="606"/>
        <v>1</v>
      </c>
      <c r="S3260" s="4">
        <f t="shared" si="608"/>
        <v>1</v>
      </c>
      <c r="T3260" s="4">
        <f t="shared" si="609"/>
        <v>1</v>
      </c>
      <c r="U3260" s="4">
        <f t="shared" si="610"/>
        <v>1</v>
      </c>
      <c r="V3260" s="4">
        <f t="shared" si="611"/>
        <v>1</v>
      </c>
    </row>
    <row r="3261" spans="1:22" x14ac:dyDescent="0.25">
      <c r="A3261" s="14" t="str">
        <f t="shared" si="600"/>
        <v/>
      </c>
      <c r="B3261" s="14" t="str">
        <f t="shared" si="607"/>
        <v/>
      </c>
      <c r="C3261" s="14" t="str">
        <f t="shared" si="601"/>
        <v/>
      </c>
      <c r="D3261" s="14" t="str">
        <f t="shared" si="602"/>
        <v/>
      </c>
      <c r="O3261" s="22" t="str">
        <f t="shared" si="603"/>
        <v/>
      </c>
      <c r="P3261" s="4">
        <f t="shared" si="604"/>
        <v>0</v>
      </c>
      <c r="Q3261" s="4">
        <f t="shared" si="605"/>
        <v>1</v>
      </c>
      <c r="R3261" s="4">
        <f t="shared" si="606"/>
        <v>1</v>
      </c>
      <c r="S3261" s="4">
        <f t="shared" si="608"/>
        <v>1</v>
      </c>
      <c r="T3261" s="4">
        <f t="shared" si="609"/>
        <v>1</v>
      </c>
      <c r="U3261" s="4">
        <f t="shared" si="610"/>
        <v>1</v>
      </c>
      <c r="V3261" s="4">
        <f t="shared" si="611"/>
        <v>1</v>
      </c>
    </row>
    <row r="3262" spans="1:22" x14ac:dyDescent="0.25">
      <c r="A3262" s="14" t="str">
        <f t="shared" si="600"/>
        <v/>
      </c>
      <c r="B3262" s="14" t="str">
        <f t="shared" si="607"/>
        <v/>
      </c>
      <c r="C3262" s="14" t="str">
        <f t="shared" si="601"/>
        <v/>
      </c>
      <c r="D3262" s="14" t="str">
        <f t="shared" si="602"/>
        <v/>
      </c>
      <c r="O3262" s="22" t="str">
        <f t="shared" si="603"/>
        <v/>
      </c>
      <c r="P3262" s="4">
        <f t="shared" si="604"/>
        <v>0</v>
      </c>
      <c r="Q3262" s="4">
        <f t="shared" si="605"/>
        <v>1</v>
      </c>
      <c r="R3262" s="4">
        <f t="shared" si="606"/>
        <v>1</v>
      </c>
      <c r="S3262" s="4">
        <f t="shared" si="608"/>
        <v>1</v>
      </c>
      <c r="T3262" s="4">
        <f t="shared" si="609"/>
        <v>1</v>
      </c>
      <c r="U3262" s="4">
        <f t="shared" si="610"/>
        <v>1</v>
      </c>
      <c r="V3262" s="4">
        <f t="shared" si="611"/>
        <v>1</v>
      </c>
    </row>
    <row r="3263" spans="1:22" x14ac:dyDescent="0.25">
      <c r="A3263" s="14" t="str">
        <f t="shared" si="600"/>
        <v/>
      </c>
      <c r="B3263" s="14" t="str">
        <f t="shared" si="607"/>
        <v/>
      </c>
      <c r="C3263" s="14" t="str">
        <f t="shared" si="601"/>
        <v/>
      </c>
      <c r="D3263" s="14" t="str">
        <f t="shared" si="602"/>
        <v/>
      </c>
      <c r="O3263" s="22" t="str">
        <f t="shared" si="603"/>
        <v/>
      </c>
      <c r="P3263" s="4">
        <f t="shared" si="604"/>
        <v>0</v>
      </c>
      <c r="Q3263" s="4">
        <f t="shared" si="605"/>
        <v>1</v>
      </c>
      <c r="R3263" s="4">
        <f t="shared" si="606"/>
        <v>1</v>
      </c>
      <c r="S3263" s="4">
        <f t="shared" si="608"/>
        <v>1</v>
      </c>
      <c r="T3263" s="4">
        <f t="shared" si="609"/>
        <v>1</v>
      </c>
      <c r="U3263" s="4">
        <f t="shared" si="610"/>
        <v>1</v>
      </c>
      <c r="V3263" s="4">
        <f t="shared" si="611"/>
        <v>1</v>
      </c>
    </row>
    <row r="3264" spans="1:22" x14ac:dyDescent="0.25">
      <c r="A3264" s="14" t="str">
        <f t="shared" ref="A3264:A3327" si="612">IF(LEN(G3264)&gt;0,"AT","")</f>
        <v/>
      </c>
      <c r="B3264" s="14" t="str">
        <f t="shared" si="607"/>
        <v/>
      </c>
      <c r="C3264" s="14" t="str">
        <f t="shared" ref="C3264:C3327" si="613">IF(LEN(G3264)&gt;0,$F$5,"")</f>
        <v/>
      </c>
      <c r="D3264" s="14" t="str">
        <f t="shared" si="602"/>
        <v/>
      </c>
      <c r="O3264" s="22" t="str">
        <f t="shared" si="603"/>
        <v/>
      </c>
      <c r="P3264" s="4">
        <f t="shared" si="604"/>
        <v>0</v>
      </c>
      <c r="Q3264" s="4">
        <f t="shared" si="605"/>
        <v>1</v>
      </c>
      <c r="R3264" s="4">
        <f t="shared" si="606"/>
        <v>1</v>
      </c>
      <c r="S3264" s="4">
        <f t="shared" si="608"/>
        <v>1</v>
      </c>
      <c r="T3264" s="4">
        <f t="shared" si="609"/>
        <v>1</v>
      </c>
      <c r="U3264" s="4">
        <f t="shared" si="610"/>
        <v>1</v>
      </c>
      <c r="V3264" s="4">
        <f t="shared" si="611"/>
        <v>1</v>
      </c>
    </row>
    <row r="3265" spans="1:22" x14ac:dyDescent="0.25">
      <c r="A3265" s="14" t="str">
        <f t="shared" si="612"/>
        <v/>
      </c>
      <c r="B3265" s="14" t="str">
        <f t="shared" si="607"/>
        <v/>
      </c>
      <c r="C3265" s="14" t="str">
        <f t="shared" si="613"/>
        <v/>
      </c>
      <c r="D3265" s="14" t="str">
        <f t="shared" si="602"/>
        <v/>
      </c>
      <c r="O3265" s="22" t="str">
        <f t="shared" si="603"/>
        <v/>
      </c>
      <c r="P3265" s="4">
        <f t="shared" si="604"/>
        <v>0</v>
      </c>
      <c r="Q3265" s="4">
        <f t="shared" si="605"/>
        <v>1</v>
      </c>
      <c r="R3265" s="4">
        <f t="shared" si="606"/>
        <v>1</v>
      </c>
      <c r="S3265" s="4">
        <f t="shared" si="608"/>
        <v>1</v>
      </c>
      <c r="T3265" s="4">
        <f t="shared" si="609"/>
        <v>1</v>
      </c>
      <c r="U3265" s="4">
        <f t="shared" si="610"/>
        <v>1</v>
      </c>
      <c r="V3265" s="4">
        <f t="shared" si="611"/>
        <v>1</v>
      </c>
    </row>
    <row r="3266" spans="1:22" x14ac:dyDescent="0.25">
      <c r="A3266" s="14" t="str">
        <f t="shared" si="612"/>
        <v/>
      </c>
      <c r="B3266" s="14" t="str">
        <f t="shared" si="607"/>
        <v/>
      </c>
      <c r="C3266" s="14" t="str">
        <f t="shared" si="613"/>
        <v/>
      </c>
      <c r="D3266" s="14" t="str">
        <f t="shared" si="602"/>
        <v/>
      </c>
      <c r="O3266" s="22" t="str">
        <f t="shared" si="603"/>
        <v/>
      </c>
      <c r="P3266" s="4">
        <f t="shared" si="604"/>
        <v>0</v>
      </c>
      <c r="Q3266" s="4">
        <f t="shared" si="605"/>
        <v>1</v>
      </c>
      <c r="R3266" s="4">
        <f t="shared" si="606"/>
        <v>1</v>
      </c>
      <c r="S3266" s="4">
        <f t="shared" si="608"/>
        <v>1</v>
      </c>
      <c r="T3266" s="4">
        <f t="shared" si="609"/>
        <v>1</v>
      </c>
      <c r="U3266" s="4">
        <f t="shared" si="610"/>
        <v>1</v>
      </c>
      <c r="V3266" s="4">
        <f t="shared" si="611"/>
        <v>1</v>
      </c>
    </row>
    <row r="3267" spans="1:22" x14ac:dyDescent="0.25">
      <c r="A3267" s="14" t="str">
        <f t="shared" si="612"/>
        <v/>
      </c>
      <c r="B3267" s="14" t="str">
        <f t="shared" si="607"/>
        <v/>
      </c>
      <c r="C3267" s="14" t="str">
        <f t="shared" si="613"/>
        <v/>
      </c>
      <c r="D3267" s="14" t="str">
        <f t="shared" si="602"/>
        <v/>
      </c>
      <c r="O3267" s="22" t="str">
        <f t="shared" si="603"/>
        <v/>
      </c>
      <c r="P3267" s="4">
        <f t="shared" si="604"/>
        <v>0</v>
      </c>
      <c r="Q3267" s="4">
        <f t="shared" si="605"/>
        <v>1</v>
      </c>
      <c r="R3267" s="4">
        <f t="shared" si="606"/>
        <v>1</v>
      </c>
      <c r="S3267" s="4">
        <f t="shared" si="608"/>
        <v>1</v>
      </c>
      <c r="T3267" s="4">
        <f t="shared" si="609"/>
        <v>1</v>
      </c>
      <c r="U3267" s="4">
        <f t="shared" si="610"/>
        <v>1</v>
      </c>
      <c r="V3267" s="4">
        <f t="shared" si="611"/>
        <v>1</v>
      </c>
    </row>
    <row r="3268" spans="1:22" x14ac:dyDescent="0.25">
      <c r="A3268" s="14" t="str">
        <f t="shared" si="612"/>
        <v/>
      </c>
      <c r="B3268" s="14" t="str">
        <f t="shared" si="607"/>
        <v/>
      </c>
      <c r="C3268" s="14" t="str">
        <f t="shared" si="613"/>
        <v/>
      </c>
      <c r="D3268" s="14" t="str">
        <f t="shared" si="602"/>
        <v/>
      </c>
      <c r="O3268" s="22" t="str">
        <f t="shared" si="603"/>
        <v/>
      </c>
      <c r="P3268" s="4">
        <f t="shared" si="604"/>
        <v>0</v>
      </c>
      <c r="Q3268" s="4">
        <f t="shared" si="605"/>
        <v>1</v>
      </c>
      <c r="R3268" s="4">
        <f t="shared" si="606"/>
        <v>1</v>
      </c>
      <c r="S3268" s="4">
        <f t="shared" si="608"/>
        <v>1</v>
      </c>
      <c r="T3268" s="4">
        <f t="shared" si="609"/>
        <v>1</v>
      </c>
      <c r="U3268" s="4">
        <f t="shared" si="610"/>
        <v>1</v>
      </c>
      <c r="V3268" s="4">
        <f t="shared" si="611"/>
        <v>1</v>
      </c>
    </row>
    <row r="3269" spans="1:22" x14ac:dyDescent="0.25">
      <c r="A3269" s="14" t="str">
        <f t="shared" si="612"/>
        <v/>
      </c>
      <c r="B3269" s="14" t="str">
        <f t="shared" si="607"/>
        <v/>
      </c>
      <c r="C3269" s="14" t="str">
        <f t="shared" si="613"/>
        <v/>
      </c>
      <c r="D3269" s="14" t="str">
        <f t="shared" si="602"/>
        <v/>
      </c>
      <c r="O3269" s="22" t="str">
        <f t="shared" si="603"/>
        <v/>
      </c>
      <c r="P3269" s="4">
        <f t="shared" si="604"/>
        <v>0</v>
      </c>
      <c r="Q3269" s="4">
        <f t="shared" si="605"/>
        <v>1</v>
      </c>
      <c r="R3269" s="4">
        <f t="shared" si="606"/>
        <v>1</v>
      </c>
      <c r="S3269" s="4">
        <f t="shared" si="608"/>
        <v>1</v>
      </c>
      <c r="T3269" s="4">
        <f t="shared" si="609"/>
        <v>1</v>
      </c>
      <c r="U3269" s="4">
        <f t="shared" si="610"/>
        <v>1</v>
      </c>
      <c r="V3269" s="4">
        <f t="shared" si="611"/>
        <v>1</v>
      </c>
    </row>
    <row r="3270" spans="1:22" x14ac:dyDescent="0.25">
      <c r="A3270" s="14" t="str">
        <f t="shared" si="612"/>
        <v/>
      </c>
      <c r="B3270" s="14" t="str">
        <f t="shared" si="607"/>
        <v/>
      </c>
      <c r="C3270" s="14" t="str">
        <f t="shared" si="613"/>
        <v/>
      </c>
      <c r="D3270" s="14" t="str">
        <f t="shared" si="602"/>
        <v/>
      </c>
      <c r="O3270" s="22" t="str">
        <f t="shared" si="603"/>
        <v/>
      </c>
      <c r="P3270" s="4">
        <f t="shared" si="604"/>
        <v>0</v>
      </c>
      <c r="Q3270" s="4">
        <f t="shared" si="605"/>
        <v>1</v>
      </c>
      <c r="R3270" s="4">
        <f t="shared" si="606"/>
        <v>1</v>
      </c>
      <c r="S3270" s="4">
        <f t="shared" si="608"/>
        <v>1</v>
      </c>
      <c r="T3270" s="4">
        <f t="shared" si="609"/>
        <v>1</v>
      </c>
      <c r="U3270" s="4">
        <f t="shared" si="610"/>
        <v>1</v>
      </c>
      <c r="V3270" s="4">
        <f t="shared" si="611"/>
        <v>1</v>
      </c>
    </row>
    <row r="3271" spans="1:22" x14ac:dyDescent="0.25">
      <c r="A3271" s="14" t="str">
        <f t="shared" si="612"/>
        <v/>
      </c>
      <c r="B3271" s="14" t="str">
        <f t="shared" si="607"/>
        <v/>
      </c>
      <c r="C3271" s="14" t="str">
        <f t="shared" si="613"/>
        <v/>
      </c>
      <c r="D3271" s="14" t="str">
        <f t="shared" ref="D3271:D3334" si="614">IF(LEN(G3271)&gt;0,$J$5,"")</f>
        <v/>
      </c>
      <c r="O3271" s="22" t="str">
        <f t="shared" ref="O3271:O3334" si="615">IF(AND(LEN(E3271)&gt;0,LEN(F3271)&gt;0),IF(ISBLANK($F$5),"Error: No ha ingresado la Sigla de la Empresa",IF(OR(P3271=0,Q3271=0,R3271=0),"Error: Fecha Operación UTC Incorrecta",IF(OR(S3271=0,T3271=0),"Error: Hora de Operación UTC Incorrecta",IF(OR(U3271=0,V3271=0),"Error: Horas Bloque Incorrecta","")))),"")</f>
        <v/>
      </c>
      <c r="P3271" s="4">
        <f t="shared" ref="P3271:P3334" si="616">IF(ISNUMBER(_xlfn.NUMBERVALUE(MID(E3271,1,2))),IF( AND(_xlfn.NUMBERVALUE(MID(E3271,1,2))&gt;=1,_xlfn.NUMBERVALUE(MID(E3271,1,2))&lt;=31),1,0),0)</f>
        <v>0</v>
      </c>
      <c r="Q3271" s="4">
        <f t="shared" ref="Q3271:Q3334" si="617">IF(ISNUMBER(_xlfn.NUMBERVALUE(MID(E3271,3,2))),IF( _xlfn.NUMBERVALUE(MID(E3271,3,2))&lt;&gt;$H$5,0,1),0)</f>
        <v>1</v>
      </c>
      <c r="R3271" s="4">
        <f t="shared" ref="R3271:R3334" si="618">IF(ISNUMBER(_xlfn.NUMBERVALUE(MID(E3271,5,4))),IF( _xlfn.NUMBERVALUE(MID(E3271,5,4))&lt;&gt;$I$5,0,1),0)</f>
        <v>1</v>
      </c>
      <c r="S3271" s="4">
        <f t="shared" si="608"/>
        <v>1</v>
      </c>
      <c r="T3271" s="4">
        <f t="shared" si="609"/>
        <v>1</v>
      </c>
      <c r="U3271" s="4">
        <f t="shared" si="610"/>
        <v>1</v>
      </c>
      <c r="V3271" s="4">
        <f t="shared" si="611"/>
        <v>1</v>
      </c>
    </row>
    <row r="3272" spans="1:22" x14ac:dyDescent="0.25">
      <c r="A3272" s="14" t="str">
        <f t="shared" si="612"/>
        <v/>
      </c>
      <c r="B3272" s="14" t="str">
        <f t="shared" ref="B3272:B3335" si="619">IF(LEN(G3272)&gt;0,B3271+1,"")</f>
        <v/>
      </c>
      <c r="C3272" s="14" t="str">
        <f t="shared" si="613"/>
        <v/>
      </c>
      <c r="D3272" s="14" t="str">
        <f t="shared" si="614"/>
        <v/>
      </c>
      <c r="O3272" s="22" t="str">
        <f t="shared" si="615"/>
        <v/>
      </c>
      <c r="P3272" s="4">
        <f t="shared" si="616"/>
        <v>0</v>
      </c>
      <c r="Q3272" s="4">
        <f t="shared" si="617"/>
        <v>1</v>
      </c>
      <c r="R3272" s="4">
        <f t="shared" si="618"/>
        <v>1</v>
      </c>
      <c r="S3272" s="4">
        <f t="shared" ref="S3272:S3335" si="620">IF(AND(_xlfn.NUMBERVALUE(MID(TEXT(F3272,"0000"),1,2))&gt;=0, _xlfn.NUMBERVALUE(MID(TEXT(F3272,"0000"),1,2))&lt;=23),1,0)</f>
        <v>1</v>
      </c>
      <c r="T3272" s="4">
        <f t="shared" ref="T3272:T3335" si="621">IF(AND(_xlfn.NUMBERVALUE(MID(TEXT(F3272,"0000"),3,2))&gt;=0, _xlfn.NUMBERVALUE(MID(TEXT(F3272,"0000"),3,2))&lt;=59),1,0)</f>
        <v>1</v>
      </c>
      <c r="U3272" s="4">
        <f t="shared" ref="U3272:U3335" si="622">IF(AND(_xlfn.NUMBERVALUE(MID(TEXT(N3272,"0000"),1,2))&gt;=0, _xlfn.NUMBERVALUE(MID(TEXT(N3272,"0000"),1,2))&lt;=23),1,0)</f>
        <v>1</v>
      </c>
      <c r="V3272" s="4">
        <f t="shared" ref="V3272:V3335" si="623">IF(AND(_xlfn.NUMBERVALUE(MID(TEXT(N3272,"0000"),3,2))&gt;=0, _xlfn.NUMBERVALUE(MID(TEXT(N3272,"0000"),3,2))&lt;=59),1,0)</f>
        <v>1</v>
      </c>
    </row>
    <row r="3273" spans="1:22" x14ac:dyDescent="0.25">
      <c r="A3273" s="14" t="str">
        <f t="shared" si="612"/>
        <v/>
      </c>
      <c r="B3273" s="14" t="str">
        <f t="shared" si="619"/>
        <v/>
      </c>
      <c r="C3273" s="14" t="str">
        <f t="shared" si="613"/>
        <v/>
      </c>
      <c r="D3273" s="14" t="str">
        <f t="shared" si="614"/>
        <v/>
      </c>
      <c r="O3273" s="22" t="str">
        <f t="shared" si="615"/>
        <v/>
      </c>
      <c r="P3273" s="4">
        <f t="shared" si="616"/>
        <v>0</v>
      </c>
      <c r="Q3273" s="4">
        <f t="shared" si="617"/>
        <v>1</v>
      </c>
      <c r="R3273" s="4">
        <f t="shared" si="618"/>
        <v>1</v>
      </c>
      <c r="S3273" s="4">
        <f t="shared" si="620"/>
        <v>1</v>
      </c>
      <c r="T3273" s="4">
        <f t="shared" si="621"/>
        <v>1</v>
      </c>
      <c r="U3273" s="4">
        <f t="shared" si="622"/>
        <v>1</v>
      </c>
      <c r="V3273" s="4">
        <f t="shared" si="623"/>
        <v>1</v>
      </c>
    </row>
    <row r="3274" spans="1:22" x14ac:dyDescent="0.25">
      <c r="A3274" s="14" t="str">
        <f t="shared" si="612"/>
        <v/>
      </c>
      <c r="B3274" s="14" t="str">
        <f t="shared" si="619"/>
        <v/>
      </c>
      <c r="C3274" s="14" t="str">
        <f t="shared" si="613"/>
        <v/>
      </c>
      <c r="D3274" s="14" t="str">
        <f t="shared" si="614"/>
        <v/>
      </c>
      <c r="O3274" s="22" t="str">
        <f t="shared" si="615"/>
        <v/>
      </c>
      <c r="P3274" s="4">
        <f t="shared" si="616"/>
        <v>0</v>
      </c>
      <c r="Q3274" s="4">
        <f t="shared" si="617"/>
        <v>1</v>
      </c>
      <c r="R3274" s="4">
        <f t="shared" si="618"/>
        <v>1</v>
      </c>
      <c r="S3274" s="4">
        <f t="shared" si="620"/>
        <v>1</v>
      </c>
      <c r="T3274" s="4">
        <f t="shared" si="621"/>
        <v>1</v>
      </c>
      <c r="U3274" s="4">
        <f t="shared" si="622"/>
        <v>1</v>
      </c>
      <c r="V3274" s="4">
        <f t="shared" si="623"/>
        <v>1</v>
      </c>
    </row>
    <row r="3275" spans="1:22" x14ac:dyDescent="0.25">
      <c r="A3275" s="14" t="str">
        <f t="shared" si="612"/>
        <v/>
      </c>
      <c r="B3275" s="14" t="str">
        <f t="shared" si="619"/>
        <v/>
      </c>
      <c r="C3275" s="14" t="str">
        <f t="shared" si="613"/>
        <v/>
      </c>
      <c r="D3275" s="14" t="str">
        <f t="shared" si="614"/>
        <v/>
      </c>
      <c r="O3275" s="22" t="str">
        <f t="shared" si="615"/>
        <v/>
      </c>
      <c r="P3275" s="4">
        <f t="shared" si="616"/>
        <v>0</v>
      </c>
      <c r="Q3275" s="4">
        <f t="shared" si="617"/>
        <v>1</v>
      </c>
      <c r="R3275" s="4">
        <f t="shared" si="618"/>
        <v>1</v>
      </c>
      <c r="S3275" s="4">
        <f t="shared" si="620"/>
        <v>1</v>
      </c>
      <c r="T3275" s="4">
        <f t="shared" si="621"/>
        <v>1</v>
      </c>
      <c r="U3275" s="4">
        <f t="shared" si="622"/>
        <v>1</v>
      </c>
      <c r="V3275" s="4">
        <f t="shared" si="623"/>
        <v>1</v>
      </c>
    </row>
    <row r="3276" spans="1:22" x14ac:dyDescent="0.25">
      <c r="A3276" s="14" t="str">
        <f t="shared" si="612"/>
        <v/>
      </c>
      <c r="B3276" s="14" t="str">
        <f t="shared" si="619"/>
        <v/>
      </c>
      <c r="C3276" s="14" t="str">
        <f t="shared" si="613"/>
        <v/>
      </c>
      <c r="D3276" s="14" t="str">
        <f t="shared" si="614"/>
        <v/>
      </c>
      <c r="O3276" s="22" t="str">
        <f t="shared" si="615"/>
        <v/>
      </c>
      <c r="P3276" s="4">
        <f t="shared" si="616"/>
        <v>0</v>
      </c>
      <c r="Q3276" s="4">
        <f t="shared" si="617"/>
        <v>1</v>
      </c>
      <c r="R3276" s="4">
        <f t="shared" si="618"/>
        <v>1</v>
      </c>
      <c r="S3276" s="4">
        <f t="shared" si="620"/>
        <v>1</v>
      </c>
      <c r="T3276" s="4">
        <f t="shared" si="621"/>
        <v>1</v>
      </c>
      <c r="U3276" s="4">
        <f t="shared" si="622"/>
        <v>1</v>
      </c>
      <c r="V3276" s="4">
        <f t="shared" si="623"/>
        <v>1</v>
      </c>
    </row>
    <row r="3277" spans="1:22" x14ac:dyDescent="0.25">
      <c r="A3277" s="14" t="str">
        <f t="shared" si="612"/>
        <v/>
      </c>
      <c r="B3277" s="14" t="str">
        <f t="shared" si="619"/>
        <v/>
      </c>
      <c r="C3277" s="14" t="str">
        <f t="shared" si="613"/>
        <v/>
      </c>
      <c r="D3277" s="14" t="str">
        <f t="shared" si="614"/>
        <v/>
      </c>
      <c r="O3277" s="22" t="str">
        <f t="shared" si="615"/>
        <v/>
      </c>
      <c r="P3277" s="4">
        <f t="shared" si="616"/>
        <v>0</v>
      </c>
      <c r="Q3277" s="4">
        <f t="shared" si="617"/>
        <v>1</v>
      </c>
      <c r="R3277" s="4">
        <f t="shared" si="618"/>
        <v>1</v>
      </c>
      <c r="S3277" s="4">
        <f t="shared" si="620"/>
        <v>1</v>
      </c>
      <c r="T3277" s="4">
        <f t="shared" si="621"/>
        <v>1</v>
      </c>
      <c r="U3277" s="4">
        <f t="shared" si="622"/>
        <v>1</v>
      </c>
      <c r="V3277" s="4">
        <f t="shared" si="623"/>
        <v>1</v>
      </c>
    </row>
    <row r="3278" spans="1:22" x14ac:dyDescent="0.25">
      <c r="A3278" s="14" t="str">
        <f t="shared" si="612"/>
        <v/>
      </c>
      <c r="B3278" s="14" t="str">
        <f t="shared" si="619"/>
        <v/>
      </c>
      <c r="C3278" s="14" t="str">
        <f t="shared" si="613"/>
        <v/>
      </c>
      <c r="D3278" s="14" t="str">
        <f t="shared" si="614"/>
        <v/>
      </c>
      <c r="O3278" s="22" t="str">
        <f t="shared" si="615"/>
        <v/>
      </c>
      <c r="P3278" s="4">
        <f t="shared" si="616"/>
        <v>0</v>
      </c>
      <c r="Q3278" s="4">
        <f t="shared" si="617"/>
        <v>1</v>
      </c>
      <c r="R3278" s="4">
        <f t="shared" si="618"/>
        <v>1</v>
      </c>
      <c r="S3278" s="4">
        <f t="shared" si="620"/>
        <v>1</v>
      </c>
      <c r="T3278" s="4">
        <f t="shared" si="621"/>
        <v>1</v>
      </c>
      <c r="U3278" s="4">
        <f t="shared" si="622"/>
        <v>1</v>
      </c>
      <c r="V3278" s="4">
        <f t="shared" si="623"/>
        <v>1</v>
      </c>
    </row>
    <row r="3279" spans="1:22" x14ac:dyDescent="0.25">
      <c r="A3279" s="14" t="str">
        <f t="shared" si="612"/>
        <v/>
      </c>
      <c r="B3279" s="14" t="str">
        <f t="shared" si="619"/>
        <v/>
      </c>
      <c r="C3279" s="14" t="str">
        <f t="shared" si="613"/>
        <v/>
      </c>
      <c r="D3279" s="14" t="str">
        <f t="shared" si="614"/>
        <v/>
      </c>
      <c r="O3279" s="22" t="str">
        <f t="shared" si="615"/>
        <v/>
      </c>
      <c r="P3279" s="4">
        <f t="shared" si="616"/>
        <v>0</v>
      </c>
      <c r="Q3279" s="4">
        <f t="shared" si="617"/>
        <v>1</v>
      </c>
      <c r="R3279" s="4">
        <f t="shared" si="618"/>
        <v>1</v>
      </c>
      <c r="S3279" s="4">
        <f t="shared" si="620"/>
        <v>1</v>
      </c>
      <c r="T3279" s="4">
        <f t="shared" si="621"/>
        <v>1</v>
      </c>
      <c r="U3279" s="4">
        <f t="shared" si="622"/>
        <v>1</v>
      </c>
      <c r="V3279" s="4">
        <f t="shared" si="623"/>
        <v>1</v>
      </c>
    </row>
    <row r="3280" spans="1:22" x14ac:dyDescent="0.25">
      <c r="A3280" s="14" t="str">
        <f t="shared" si="612"/>
        <v/>
      </c>
      <c r="B3280" s="14" t="str">
        <f t="shared" si="619"/>
        <v/>
      </c>
      <c r="C3280" s="14" t="str">
        <f t="shared" si="613"/>
        <v/>
      </c>
      <c r="D3280" s="14" t="str">
        <f t="shared" si="614"/>
        <v/>
      </c>
      <c r="O3280" s="22" t="str">
        <f t="shared" si="615"/>
        <v/>
      </c>
      <c r="P3280" s="4">
        <f t="shared" si="616"/>
        <v>0</v>
      </c>
      <c r="Q3280" s="4">
        <f t="shared" si="617"/>
        <v>1</v>
      </c>
      <c r="R3280" s="4">
        <f t="shared" si="618"/>
        <v>1</v>
      </c>
      <c r="S3280" s="4">
        <f t="shared" si="620"/>
        <v>1</v>
      </c>
      <c r="T3280" s="4">
        <f t="shared" si="621"/>
        <v>1</v>
      </c>
      <c r="U3280" s="4">
        <f t="shared" si="622"/>
        <v>1</v>
      </c>
      <c r="V3280" s="4">
        <f t="shared" si="623"/>
        <v>1</v>
      </c>
    </row>
    <row r="3281" spans="1:22" x14ac:dyDescent="0.25">
      <c r="A3281" s="14" t="str">
        <f t="shared" si="612"/>
        <v/>
      </c>
      <c r="B3281" s="14" t="str">
        <f t="shared" si="619"/>
        <v/>
      </c>
      <c r="C3281" s="14" t="str">
        <f t="shared" si="613"/>
        <v/>
      </c>
      <c r="D3281" s="14" t="str">
        <f t="shared" si="614"/>
        <v/>
      </c>
      <c r="O3281" s="22" t="str">
        <f t="shared" si="615"/>
        <v/>
      </c>
      <c r="P3281" s="4">
        <f t="shared" si="616"/>
        <v>0</v>
      </c>
      <c r="Q3281" s="4">
        <f t="shared" si="617"/>
        <v>1</v>
      </c>
      <c r="R3281" s="4">
        <f t="shared" si="618"/>
        <v>1</v>
      </c>
      <c r="S3281" s="4">
        <f t="shared" si="620"/>
        <v>1</v>
      </c>
      <c r="T3281" s="4">
        <f t="shared" si="621"/>
        <v>1</v>
      </c>
      <c r="U3281" s="4">
        <f t="shared" si="622"/>
        <v>1</v>
      </c>
      <c r="V3281" s="4">
        <f t="shared" si="623"/>
        <v>1</v>
      </c>
    </row>
    <row r="3282" spans="1:22" x14ac:dyDescent="0.25">
      <c r="A3282" s="14" t="str">
        <f t="shared" si="612"/>
        <v/>
      </c>
      <c r="B3282" s="14" t="str">
        <f t="shared" si="619"/>
        <v/>
      </c>
      <c r="C3282" s="14" t="str">
        <f t="shared" si="613"/>
        <v/>
      </c>
      <c r="D3282" s="14" t="str">
        <f t="shared" si="614"/>
        <v/>
      </c>
      <c r="O3282" s="22" t="str">
        <f t="shared" si="615"/>
        <v/>
      </c>
      <c r="P3282" s="4">
        <f t="shared" si="616"/>
        <v>0</v>
      </c>
      <c r="Q3282" s="4">
        <f t="shared" si="617"/>
        <v>1</v>
      </c>
      <c r="R3282" s="4">
        <f t="shared" si="618"/>
        <v>1</v>
      </c>
      <c r="S3282" s="4">
        <f t="shared" si="620"/>
        <v>1</v>
      </c>
      <c r="T3282" s="4">
        <f t="shared" si="621"/>
        <v>1</v>
      </c>
      <c r="U3282" s="4">
        <f t="shared" si="622"/>
        <v>1</v>
      </c>
      <c r="V3282" s="4">
        <f t="shared" si="623"/>
        <v>1</v>
      </c>
    </row>
    <row r="3283" spans="1:22" x14ac:dyDescent="0.25">
      <c r="A3283" s="14" t="str">
        <f t="shared" si="612"/>
        <v/>
      </c>
      <c r="B3283" s="14" t="str">
        <f t="shared" si="619"/>
        <v/>
      </c>
      <c r="C3283" s="14" t="str">
        <f t="shared" si="613"/>
        <v/>
      </c>
      <c r="D3283" s="14" t="str">
        <f t="shared" si="614"/>
        <v/>
      </c>
      <c r="O3283" s="22" t="str">
        <f t="shared" si="615"/>
        <v/>
      </c>
      <c r="P3283" s="4">
        <f t="shared" si="616"/>
        <v>0</v>
      </c>
      <c r="Q3283" s="4">
        <f t="shared" si="617"/>
        <v>1</v>
      </c>
      <c r="R3283" s="4">
        <f t="shared" si="618"/>
        <v>1</v>
      </c>
      <c r="S3283" s="4">
        <f t="shared" si="620"/>
        <v>1</v>
      </c>
      <c r="T3283" s="4">
        <f t="shared" si="621"/>
        <v>1</v>
      </c>
      <c r="U3283" s="4">
        <f t="shared" si="622"/>
        <v>1</v>
      </c>
      <c r="V3283" s="4">
        <f t="shared" si="623"/>
        <v>1</v>
      </c>
    </row>
    <row r="3284" spans="1:22" x14ac:dyDescent="0.25">
      <c r="A3284" s="14" t="str">
        <f t="shared" si="612"/>
        <v/>
      </c>
      <c r="B3284" s="14" t="str">
        <f t="shared" si="619"/>
        <v/>
      </c>
      <c r="C3284" s="14" t="str">
        <f t="shared" si="613"/>
        <v/>
      </c>
      <c r="D3284" s="14" t="str">
        <f t="shared" si="614"/>
        <v/>
      </c>
      <c r="O3284" s="22" t="str">
        <f t="shared" si="615"/>
        <v/>
      </c>
      <c r="P3284" s="4">
        <f t="shared" si="616"/>
        <v>0</v>
      </c>
      <c r="Q3284" s="4">
        <f t="shared" si="617"/>
        <v>1</v>
      </c>
      <c r="R3284" s="4">
        <f t="shared" si="618"/>
        <v>1</v>
      </c>
      <c r="S3284" s="4">
        <f t="shared" si="620"/>
        <v>1</v>
      </c>
      <c r="T3284" s="4">
        <f t="shared" si="621"/>
        <v>1</v>
      </c>
      <c r="U3284" s="4">
        <f t="shared" si="622"/>
        <v>1</v>
      </c>
      <c r="V3284" s="4">
        <f t="shared" si="623"/>
        <v>1</v>
      </c>
    </row>
    <row r="3285" spans="1:22" x14ac:dyDescent="0.25">
      <c r="A3285" s="14" t="str">
        <f t="shared" si="612"/>
        <v/>
      </c>
      <c r="B3285" s="14" t="str">
        <f t="shared" si="619"/>
        <v/>
      </c>
      <c r="C3285" s="14" t="str">
        <f t="shared" si="613"/>
        <v/>
      </c>
      <c r="D3285" s="14" t="str">
        <f t="shared" si="614"/>
        <v/>
      </c>
      <c r="O3285" s="22" t="str">
        <f t="shared" si="615"/>
        <v/>
      </c>
      <c r="P3285" s="4">
        <f t="shared" si="616"/>
        <v>0</v>
      </c>
      <c r="Q3285" s="4">
        <f t="shared" si="617"/>
        <v>1</v>
      </c>
      <c r="R3285" s="4">
        <f t="shared" si="618"/>
        <v>1</v>
      </c>
      <c r="S3285" s="4">
        <f t="shared" si="620"/>
        <v>1</v>
      </c>
      <c r="T3285" s="4">
        <f t="shared" si="621"/>
        <v>1</v>
      </c>
      <c r="U3285" s="4">
        <f t="shared" si="622"/>
        <v>1</v>
      </c>
      <c r="V3285" s="4">
        <f t="shared" si="623"/>
        <v>1</v>
      </c>
    </row>
    <row r="3286" spans="1:22" x14ac:dyDescent="0.25">
      <c r="A3286" s="14" t="str">
        <f t="shared" si="612"/>
        <v/>
      </c>
      <c r="B3286" s="14" t="str">
        <f t="shared" si="619"/>
        <v/>
      </c>
      <c r="C3286" s="14" t="str">
        <f t="shared" si="613"/>
        <v/>
      </c>
      <c r="D3286" s="14" t="str">
        <f t="shared" si="614"/>
        <v/>
      </c>
      <c r="O3286" s="22" t="str">
        <f t="shared" si="615"/>
        <v/>
      </c>
      <c r="P3286" s="4">
        <f t="shared" si="616"/>
        <v>0</v>
      </c>
      <c r="Q3286" s="4">
        <f t="shared" si="617"/>
        <v>1</v>
      </c>
      <c r="R3286" s="4">
        <f t="shared" si="618"/>
        <v>1</v>
      </c>
      <c r="S3286" s="4">
        <f t="shared" si="620"/>
        <v>1</v>
      </c>
      <c r="T3286" s="4">
        <f t="shared" si="621"/>
        <v>1</v>
      </c>
      <c r="U3286" s="4">
        <f t="shared" si="622"/>
        <v>1</v>
      </c>
      <c r="V3286" s="4">
        <f t="shared" si="623"/>
        <v>1</v>
      </c>
    </row>
    <row r="3287" spans="1:22" x14ac:dyDescent="0.25">
      <c r="A3287" s="14" t="str">
        <f t="shared" si="612"/>
        <v/>
      </c>
      <c r="B3287" s="14" t="str">
        <f t="shared" si="619"/>
        <v/>
      </c>
      <c r="C3287" s="14" t="str">
        <f t="shared" si="613"/>
        <v/>
      </c>
      <c r="D3287" s="14" t="str">
        <f t="shared" si="614"/>
        <v/>
      </c>
      <c r="O3287" s="22" t="str">
        <f t="shared" si="615"/>
        <v/>
      </c>
      <c r="P3287" s="4">
        <f t="shared" si="616"/>
        <v>0</v>
      </c>
      <c r="Q3287" s="4">
        <f t="shared" si="617"/>
        <v>1</v>
      </c>
      <c r="R3287" s="4">
        <f t="shared" si="618"/>
        <v>1</v>
      </c>
      <c r="S3287" s="4">
        <f t="shared" si="620"/>
        <v>1</v>
      </c>
      <c r="T3287" s="4">
        <f t="shared" si="621"/>
        <v>1</v>
      </c>
      <c r="U3287" s="4">
        <f t="shared" si="622"/>
        <v>1</v>
      </c>
      <c r="V3287" s="4">
        <f t="shared" si="623"/>
        <v>1</v>
      </c>
    </row>
    <row r="3288" spans="1:22" x14ac:dyDescent="0.25">
      <c r="A3288" s="14" t="str">
        <f t="shared" si="612"/>
        <v/>
      </c>
      <c r="B3288" s="14" t="str">
        <f t="shared" si="619"/>
        <v/>
      </c>
      <c r="C3288" s="14" t="str">
        <f t="shared" si="613"/>
        <v/>
      </c>
      <c r="D3288" s="14" t="str">
        <f t="shared" si="614"/>
        <v/>
      </c>
      <c r="O3288" s="22" t="str">
        <f t="shared" si="615"/>
        <v/>
      </c>
      <c r="P3288" s="4">
        <f t="shared" si="616"/>
        <v>0</v>
      </c>
      <c r="Q3288" s="4">
        <f t="shared" si="617"/>
        <v>1</v>
      </c>
      <c r="R3288" s="4">
        <f t="shared" si="618"/>
        <v>1</v>
      </c>
      <c r="S3288" s="4">
        <f t="shared" si="620"/>
        <v>1</v>
      </c>
      <c r="T3288" s="4">
        <f t="shared" si="621"/>
        <v>1</v>
      </c>
      <c r="U3288" s="4">
        <f t="shared" si="622"/>
        <v>1</v>
      </c>
      <c r="V3288" s="4">
        <f t="shared" si="623"/>
        <v>1</v>
      </c>
    </row>
    <row r="3289" spans="1:22" x14ac:dyDescent="0.25">
      <c r="A3289" s="14" t="str">
        <f t="shared" si="612"/>
        <v/>
      </c>
      <c r="B3289" s="14" t="str">
        <f t="shared" si="619"/>
        <v/>
      </c>
      <c r="C3289" s="14" t="str">
        <f t="shared" si="613"/>
        <v/>
      </c>
      <c r="D3289" s="14" t="str">
        <f t="shared" si="614"/>
        <v/>
      </c>
      <c r="O3289" s="22" t="str">
        <f t="shared" si="615"/>
        <v/>
      </c>
      <c r="P3289" s="4">
        <f t="shared" si="616"/>
        <v>0</v>
      </c>
      <c r="Q3289" s="4">
        <f t="shared" si="617"/>
        <v>1</v>
      </c>
      <c r="R3289" s="4">
        <f t="shared" si="618"/>
        <v>1</v>
      </c>
      <c r="S3289" s="4">
        <f t="shared" si="620"/>
        <v>1</v>
      </c>
      <c r="T3289" s="4">
        <f t="shared" si="621"/>
        <v>1</v>
      </c>
      <c r="U3289" s="4">
        <f t="shared" si="622"/>
        <v>1</v>
      </c>
      <c r="V3289" s="4">
        <f t="shared" si="623"/>
        <v>1</v>
      </c>
    </row>
    <row r="3290" spans="1:22" x14ac:dyDescent="0.25">
      <c r="A3290" s="14" t="str">
        <f t="shared" si="612"/>
        <v/>
      </c>
      <c r="B3290" s="14" t="str">
        <f t="shared" si="619"/>
        <v/>
      </c>
      <c r="C3290" s="14" t="str">
        <f t="shared" si="613"/>
        <v/>
      </c>
      <c r="D3290" s="14" t="str">
        <f t="shared" si="614"/>
        <v/>
      </c>
      <c r="O3290" s="22" t="str">
        <f t="shared" si="615"/>
        <v/>
      </c>
      <c r="P3290" s="4">
        <f t="shared" si="616"/>
        <v>0</v>
      </c>
      <c r="Q3290" s="4">
        <f t="shared" si="617"/>
        <v>1</v>
      </c>
      <c r="R3290" s="4">
        <f t="shared" si="618"/>
        <v>1</v>
      </c>
      <c r="S3290" s="4">
        <f t="shared" si="620"/>
        <v>1</v>
      </c>
      <c r="T3290" s="4">
        <f t="shared" si="621"/>
        <v>1</v>
      </c>
      <c r="U3290" s="4">
        <f t="shared" si="622"/>
        <v>1</v>
      </c>
      <c r="V3290" s="4">
        <f t="shared" si="623"/>
        <v>1</v>
      </c>
    </row>
    <row r="3291" spans="1:22" x14ac:dyDescent="0.25">
      <c r="A3291" s="14" t="str">
        <f t="shared" si="612"/>
        <v/>
      </c>
      <c r="B3291" s="14" t="str">
        <f t="shared" si="619"/>
        <v/>
      </c>
      <c r="C3291" s="14" t="str">
        <f t="shared" si="613"/>
        <v/>
      </c>
      <c r="D3291" s="14" t="str">
        <f t="shared" si="614"/>
        <v/>
      </c>
      <c r="O3291" s="22" t="str">
        <f t="shared" si="615"/>
        <v/>
      </c>
      <c r="P3291" s="4">
        <f t="shared" si="616"/>
        <v>0</v>
      </c>
      <c r="Q3291" s="4">
        <f t="shared" si="617"/>
        <v>1</v>
      </c>
      <c r="R3291" s="4">
        <f t="shared" si="618"/>
        <v>1</v>
      </c>
      <c r="S3291" s="4">
        <f t="shared" si="620"/>
        <v>1</v>
      </c>
      <c r="T3291" s="4">
        <f t="shared" si="621"/>
        <v>1</v>
      </c>
      <c r="U3291" s="4">
        <f t="shared" si="622"/>
        <v>1</v>
      </c>
      <c r="V3291" s="4">
        <f t="shared" si="623"/>
        <v>1</v>
      </c>
    </row>
    <row r="3292" spans="1:22" x14ac:dyDescent="0.25">
      <c r="A3292" s="14" t="str">
        <f t="shared" si="612"/>
        <v/>
      </c>
      <c r="B3292" s="14" t="str">
        <f t="shared" si="619"/>
        <v/>
      </c>
      <c r="C3292" s="14" t="str">
        <f t="shared" si="613"/>
        <v/>
      </c>
      <c r="D3292" s="14" t="str">
        <f t="shared" si="614"/>
        <v/>
      </c>
      <c r="O3292" s="22" t="str">
        <f t="shared" si="615"/>
        <v/>
      </c>
      <c r="P3292" s="4">
        <f t="shared" si="616"/>
        <v>0</v>
      </c>
      <c r="Q3292" s="4">
        <f t="shared" si="617"/>
        <v>1</v>
      </c>
      <c r="R3292" s="4">
        <f t="shared" si="618"/>
        <v>1</v>
      </c>
      <c r="S3292" s="4">
        <f t="shared" si="620"/>
        <v>1</v>
      </c>
      <c r="T3292" s="4">
        <f t="shared" si="621"/>
        <v>1</v>
      </c>
      <c r="U3292" s="4">
        <f t="shared" si="622"/>
        <v>1</v>
      </c>
      <c r="V3292" s="4">
        <f t="shared" si="623"/>
        <v>1</v>
      </c>
    </row>
    <row r="3293" spans="1:22" x14ac:dyDescent="0.25">
      <c r="A3293" s="14" t="str">
        <f t="shared" si="612"/>
        <v/>
      </c>
      <c r="B3293" s="14" t="str">
        <f t="shared" si="619"/>
        <v/>
      </c>
      <c r="C3293" s="14" t="str">
        <f t="shared" si="613"/>
        <v/>
      </c>
      <c r="D3293" s="14" t="str">
        <f t="shared" si="614"/>
        <v/>
      </c>
      <c r="O3293" s="22" t="str">
        <f t="shared" si="615"/>
        <v/>
      </c>
      <c r="P3293" s="4">
        <f t="shared" si="616"/>
        <v>0</v>
      </c>
      <c r="Q3293" s="4">
        <f t="shared" si="617"/>
        <v>1</v>
      </c>
      <c r="R3293" s="4">
        <f t="shared" si="618"/>
        <v>1</v>
      </c>
      <c r="S3293" s="4">
        <f t="shared" si="620"/>
        <v>1</v>
      </c>
      <c r="T3293" s="4">
        <f t="shared" si="621"/>
        <v>1</v>
      </c>
      <c r="U3293" s="4">
        <f t="shared" si="622"/>
        <v>1</v>
      </c>
      <c r="V3293" s="4">
        <f t="shared" si="623"/>
        <v>1</v>
      </c>
    </row>
    <row r="3294" spans="1:22" x14ac:dyDescent="0.25">
      <c r="A3294" s="14" t="str">
        <f t="shared" si="612"/>
        <v/>
      </c>
      <c r="B3294" s="14" t="str">
        <f t="shared" si="619"/>
        <v/>
      </c>
      <c r="C3294" s="14" t="str">
        <f t="shared" si="613"/>
        <v/>
      </c>
      <c r="D3294" s="14" t="str">
        <f t="shared" si="614"/>
        <v/>
      </c>
      <c r="O3294" s="22" t="str">
        <f t="shared" si="615"/>
        <v/>
      </c>
      <c r="P3294" s="4">
        <f t="shared" si="616"/>
        <v>0</v>
      </c>
      <c r="Q3294" s="4">
        <f t="shared" si="617"/>
        <v>1</v>
      </c>
      <c r="R3294" s="4">
        <f t="shared" si="618"/>
        <v>1</v>
      </c>
      <c r="S3294" s="4">
        <f t="shared" si="620"/>
        <v>1</v>
      </c>
      <c r="T3294" s="4">
        <f t="shared" si="621"/>
        <v>1</v>
      </c>
      <c r="U3294" s="4">
        <f t="shared" si="622"/>
        <v>1</v>
      </c>
      <c r="V3294" s="4">
        <f t="shared" si="623"/>
        <v>1</v>
      </c>
    </row>
    <row r="3295" spans="1:22" x14ac:dyDescent="0.25">
      <c r="A3295" s="14" t="str">
        <f t="shared" si="612"/>
        <v/>
      </c>
      <c r="B3295" s="14" t="str">
        <f t="shared" si="619"/>
        <v/>
      </c>
      <c r="C3295" s="14" t="str">
        <f t="shared" si="613"/>
        <v/>
      </c>
      <c r="D3295" s="14" t="str">
        <f t="shared" si="614"/>
        <v/>
      </c>
      <c r="O3295" s="22" t="str">
        <f t="shared" si="615"/>
        <v/>
      </c>
      <c r="P3295" s="4">
        <f t="shared" si="616"/>
        <v>0</v>
      </c>
      <c r="Q3295" s="4">
        <f t="shared" si="617"/>
        <v>1</v>
      </c>
      <c r="R3295" s="4">
        <f t="shared" si="618"/>
        <v>1</v>
      </c>
      <c r="S3295" s="4">
        <f t="shared" si="620"/>
        <v>1</v>
      </c>
      <c r="T3295" s="4">
        <f t="shared" si="621"/>
        <v>1</v>
      </c>
      <c r="U3295" s="4">
        <f t="shared" si="622"/>
        <v>1</v>
      </c>
      <c r="V3295" s="4">
        <f t="shared" si="623"/>
        <v>1</v>
      </c>
    </row>
    <row r="3296" spans="1:22" x14ac:dyDescent="0.25">
      <c r="A3296" s="14" t="str">
        <f t="shared" si="612"/>
        <v/>
      </c>
      <c r="B3296" s="14" t="str">
        <f t="shared" si="619"/>
        <v/>
      </c>
      <c r="C3296" s="14" t="str">
        <f t="shared" si="613"/>
        <v/>
      </c>
      <c r="D3296" s="14" t="str">
        <f t="shared" si="614"/>
        <v/>
      </c>
      <c r="O3296" s="22" t="str">
        <f t="shared" si="615"/>
        <v/>
      </c>
      <c r="P3296" s="4">
        <f t="shared" si="616"/>
        <v>0</v>
      </c>
      <c r="Q3296" s="4">
        <f t="shared" si="617"/>
        <v>1</v>
      </c>
      <c r="R3296" s="4">
        <f t="shared" si="618"/>
        <v>1</v>
      </c>
      <c r="S3296" s="4">
        <f t="shared" si="620"/>
        <v>1</v>
      </c>
      <c r="T3296" s="4">
        <f t="shared" si="621"/>
        <v>1</v>
      </c>
      <c r="U3296" s="4">
        <f t="shared" si="622"/>
        <v>1</v>
      </c>
      <c r="V3296" s="4">
        <f t="shared" si="623"/>
        <v>1</v>
      </c>
    </row>
    <row r="3297" spans="1:22" x14ac:dyDescent="0.25">
      <c r="A3297" s="14" t="str">
        <f t="shared" si="612"/>
        <v/>
      </c>
      <c r="B3297" s="14" t="str">
        <f t="shared" si="619"/>
        <v/>
      </c>
      <c r="C3297" s="14" t="str">
        <f t="shared" si="613"/>
        <v/>
      </c>
      <c r="D3297" s="14" t="str">
        <f t="shared" si="614"/>
        <v/>
      </c>
      <c r="O3297" s="22" t="str">
        <f t="shared" si="615"/>
        <v/>
      </c>
      <c r="P3297" s="4">
        <f t="shared" si="616"/>
        <v>0</v>
      </c>
      <c r="Q3297" s="4">
        <f t="shared" si="617"/>
        <v>1</v>
      </c>
      <c r="R3297" s="4">
        <f t="shared" si="618"/>
        <v>1</v>
      </c>
      <c r="S3297" s="4">
        <f t="shared" si="620"/>
        <v>1</v>
      </c>
      <c r="T3297" s="4">
        <f t="shared" si="621"/>
        <v>1</v>
      </c>
      <c r="U3297" s="4">
        <f t="shared" si="622"/>
        <v>1</v>
      </c>
      <c r="V3297" s="4">
        <f t="shared" si="623"/>
        <v>1</v>
      </c>
    </row>
    <row r="3298" spans="1:22" x14ac:dyDescent="0.25">
      <c r="A3298" s="14" t="str">
        <f t="shared" si="612"/>
        <v/>
      </c>
      <c r="B3298" s="14" t="str">
        <f t="shared" si="619"/>
        <v/>
      </c>
      <c r="C3298" s="14" t="str">
        <f t="shared" si="613"/>
        <v/>
      </c>
      <c r="D3298" s="14" t="str">
        <f t="shared" si="614"/>
        <v/>
      </c>
      <c r="O3298" s="22" t="str">
        <f t="shared" si="615"/>
        <v/>
      </c>
      <c r="P3298" s="4">
        <f t="shared" si="616"/>
        <v>0</v>
      </c>
      <c r="Q3298" s="4">
        <f t="shared" si="617"/>
        <v>1</v>
      </c>
      <c r="R3298" s="4">
        <f t="shared" si="618"/>
        <v>1</v>
      </c>
      <c r="S3298" s="4">
        <f t="shared" si="620"/>
        <v>1</v>
      </c>
      <c r="T3298" s="4">
        <f t="shared" si="621"/>
        <v>1</v>
      </c>
      <c r="U3298" s="4">
        <f t="shared" si="622"/>
        <v>1</v>
      </c>
      <c r="V3298" s="4">
        <f t="shared" si="623"/>
        <v>1</v>
      </c>
    </row>
    <row r="3299" spans="1:22" x14ac:dyDescent="0.25">
      <c r="A3299" s="14" t="str">
        <f t="shared" si="612"/>
        <v/>
      </c>
      <c r="B3299" s="14" t="str">
        <f t="shared" si="619"/>
        <v/>
      </c>
      <c r="C3299" s="14" t="str">
        <f t="shared" si="613"/>
        <v/>
      </c>
      <c r="D3299" s="14" t="str">
        <f t="shared" si="614"/>
        <v/>
      </c>
      <c r="O3299" s="22" t="str">
        <f t="shared" si="615"/>
        <v/>
      </c>
      <c r="P3299" s="4">
        <f t="shared" si="616"/>
        <v>0</v>
      </c>
      <c r="Q3299" s="4">
        <f t="shared" si="617"/>
        <v>1</v>
      </c>
      <c r="R3299" s="4">
        <f t="shared" si="618"/>
        <v>1</v>
      </c>
      <c r="S3299" s="4">
        <f t="shared" si="620"/>
        <v>1</v>
      </c>
      <c r="T3299" s="4">
        <f t="shared" si="621"/>
        <v>1</v>
      </c>
      <c r="U3299" s="4">
        <f t="shared" si="622"/>
        <v>1</v>
      </c>
      <c r="V3299" s="4">
        <f t="shared" si="623"/>
        <v>1</v>
      </c>
    </row>
    <row r="3300" spans="1:22" x14ac:dyDescent="0.25">
      <c r="A3300" s="14" t="str">
        <f t="shared" si="612"/>
        <v/>
      </c>
      <c r="B3300" s="14" t="str">
        <f t="shared" si="619"/>
        <v/>
      </c>
      <c r="C3300" s="14" t="str">
        <f t="shared" si="613"/>
        <v/>
      </c>
      <c r="D3300" s="14" t="str">
        <f t="shared" si="614"/>
        <v/>
      </c>
      <c r="O3300" s="22" t="str">
        <f t="shared" si="615"/>
        <v/>
      </c>
      <c r="P3300" s="4">
        <f t="shared" si="616"/>
        <v>0</v>
      </c>
      <c r="Q3300" s="4">
        <f t="shared" si="617"/>
        <v>1</v>
      </c>
      <c r="R3300" s="4">
        <f t="shared" si="618"/>
        <v>1</v>
      </c>
      <c r="S3300" s="4">
        <f t="shared" si="620"/>
        <v>1</v>
      </c>
      <c r="T3300" s="4">
        <f t="shared" si="621"/>
        <v>1</v>
      </c>
      <c r="U3300" s="4">
        <f t="shared" si="622"/>
        <v>1</v>
      </c>
      <c r="V3300" s="4">
        <f t="shared" si="623"/>
        <v>1</v>
      </c>
    </row>
    <row r="3301" spans="1:22" x14ac:dyDescent="0.25">
      <c r="A3301" s="14" t="str">
        <f t="shared" si="612"/>
        <v/>
      </c>
      <c r="B3301" s="14" t="str">
        <f t="shared" si="619"/>
        <v/>
      </c>
      <c r="C3301" s="14" t="str">
        <f t="shared" si="613"/>
        <v/>
      </c>
      <c r="D3301" s="14" t="str">
        <f t="shared" si="614"/>
        <v/>
      </c>
      <c r="O3301" s="22" t="str">
        <f t="shared" si="615"/>
        <v/>
      </c>
      <c r="P3301" s="4">
        <f t="shared" si="616"/>
        <v>0</v>
      </c>
      <c r="Q3301" s="4">
        <f t="shared" si="617"/>
        <v>1</v>
      </c>
      <c r="R3301" s="4">
        <f t="shared" si="618"/>
        <v>1</v>
      </c>
      <c r="S3301" s="4">
        <f t="shared" si="620"/>
        <v>1</v>
      </c>
      <c r="T3301" s="4">
        <f t="shared" si="621"/>
        <v>1</v>
      </c>
      <c r="U3301" s="4">
        <f t="shared" si="622"/>
        <v>1</v>
      </c>
      <c r="V3301" s="4">
        <f t="shared" si="623"/>
        <v>1</v>
      </c>
    </row>
    <row r="3302" spans="1:22" x14ac:dyDescent="0.25">
      <c r="A3302" s="14" t="str">
        <f t="shared" si="612"/>
        <v/>
      </c>
      <c r="B3302" s="14" t="str">
        <f t="shared" si="619"/>
        <v/>
      </c>
      <c r="C3302" s="14" t="str">
        <f t="shared" si="613"/>
        <v/>
      </c>
      <c r="D3302" s="14" t="str">
        <f t="shared" si="614"/>
        <v/>
      </c>
      <c r="O3302" s="22" t="str">
        <f t="shared" si="615"/>
        <v/>
      </c>
      <c r="P3302" s="4">
        <f t="shared" si="616"/>
        <v>0</v>
      </c>
      <c r="Q3302" s="4">
        <f t="shared" si="617"/>
        <v>1</v>
      </c>
      <c r="R3302" s="4">
        <f t="shared" si="618"/>
        <v>1</v>
      </c>
      <c r="S3302" s="4">
        <f t="shared" si="620"/>
        <v>1</v>
      </c>
      <c r="T3302" s="4">
        <f t="shared" si="621"/>
        <v>1</v>
      </c>
      <c r="U3302" s="4">
        <f t="shared" si="622"/>
        <v>1</v>
      </c>
      <c r="V3302" s="4">
        <f t="shared" si="623"/>
        <v>1</v>
      </c>
    </row>
    <row r="3303" spans="1:22" x14ac:dyDescent="0.25">
      <c r="A3303" s="14" t="str">
        <f t="shared" si="612"/>
        <v/>
      </c>
      <c r="B3303" s="14" t="str">
        <f t="shared" si="619"/>
        <v/>
      </c>
      <c r="C3303" s="14" t="str">
        <f t="shared" si="613"/>
        <v/>
      </c>
      <c r="D3303" s="14" t="str">
        <f t="shared" si="614"/>
        <v/>
      </c>
      <c r="O3303" s="22" t="str">
        <f t="shared" si="615"/>
        <v/>
      </c>
      <c r="P3303" s="4">
        <f t="shared" si="616"/>
        <v>0</v>
      </c>
      <c r="Q3303" s="4">
        <f t="shared" si="617"/>
        <v>1</v>
      </c>
      <c r="R3303" s="4">
        <f t="shared" si="618"/>
        <v>1</v>
      </c>
      <c r="S3303" s="4">
        <f t="shared" si="620"/>
        <v>1</v>
      </c>
      <c r="T3303" s="4">
        <f t="shared" si="621"/>
        <v>1</v>
      </c>
      <c r="U3303" s="4">
        <f t="shared" si="622"/>
        <v>1</v>
      </c>
      <c r="V3303" s="4">
        <f t="shared" si="623"/>
        <v>1</v>
      </c>
    </row>
    <row r="3304" spans="1:22" x14ac:dyDescent="0.25">
      <c r="A3304" s="14" t="str">
        <f t="shared" si="612"/>
        <v/>
      </c>
      <c r="B3304" s="14" t="str">
        <f t="shared" si="619"/>
        <v/>
      </c>
      <c r="C3304" s="14" t="str">
        <f t="shared" si="613"/>
        <v/>
      </c>
      <c r="D3304" s="14" t="str">
        <f t="shared" si="614"/>
        <v/>
      </c>
      <c r="O3304" s="22" t="str">
        <f t="shared" si="615"/>
        <v/>
      </c>
      <c r="P3304" s="4">
        <f t="shared" si="616"/>
        <v>0</v>
      </c>
      <c r="Q3304" s="4">
        <f t="shared" si="617"/>
        <v>1</v>
      </c>
      <c r="R3304" s="4">
        <f t="shared" si="618"/>
        <v>1</v>
      </c>
      <c r="S3304" s="4">
        <f t="shared" si="620"/>
        <v>1</v>
      </c>
      <c r="T3304" s="4">
        <f t="shared" si="621"/>
        <v>1</v>
      </c>
      <c r="U3304" s="4">
        <f t="shared" si="622"/>
        <v>1</v>
      </c>
      <c r="V3304" s="4">
        <f t="shared" si="623"/>
        <v>1</v>
      </c>
    </row>
    <row r="3305" spans="1:22" x14ac:dyDescent="0.25">
      <c r="A3305" s="14" t="str">
        <f t="shared" si="612"/>
        <v/>
      </c>
      <c r="B3305" s="14" t="str">
        <f t="shared" si="619"/>
        <v/>
      </c>
      <c r="C3305" s="14" t="str">
        <f t="shared" si="613"/>
        <v/>
      </c>
      <c r="D3305" s="14" t="str">
        <f t="shared" si="614"/>
        <v/>
      </c>
      <c r="O3305" s="22" t="str">
        <f t="shared" si="615"/>
        <v/>
      </c>
      <c r="P3305" s="4">
        <f t="shared" si="616"/>
        <v>0</v>
      </c>
      <c r="Q3305" s="4">
        <f t="shared" si="617"/>
        <v>1</v>
      </c>
      <c r="R3305" s="4">
        <f t="shared" si="618"/>
        <v>1</v>
      </c>
      <c r="S3305" s="4">
        <f t="shared" si="620"/>
        <v>1</v>
      </c>
      <c r="T3305" s="4">
        <f t="shared" si="621"/>
        <v>1</v>
      </c>
      <c r="U3305" s="4">
        <f t="shared" si="622"/>
        <v>1</v>
      </c>
      <c r="V3305" s="4">
        <f t="shared" si="623"/>
        <v>1</v>
      </c>
    </row>
    <row r="3306" spans="1:22" x14ac:dyDescent="0.25">
      <c r="A3306" s="14" t="str">
        <f t="shared" si="612"/>
        <v/>
      </c>
      <c r="B3306" s="14" t="str">
        <f t="shared" si="619"/>
        <v/>
      </c>
      <c r="C3306" s="14" t="str">
        <f t="shared" si="613"/>
        <v/>
      </c>
      <c r="D3306" s="14" t="str">
        <f t="shared" si="614"/>
        <v/>
      </c>
      <c r="O3306" s="22" t="str">
        <f t="shared" si="615"/>
        <v/>
      </c>
      <c r="P3306" s="4">
        <f t="shared" si="616"/>
        <v>0</v>
      </c>
      <c r="Q3306" s="4">
        <f t="shared" si="617"/>
        <v>1</v>
      </c>
      <c r="R3306" s="4">
        <f t="shared" si="618"/>
        <v>1</v>
      </c>
      <c r="S3306" s="4">
        <f t="shared" si="620"/>
        <v>1</v>
      </c>
      <c r="T3306" s="4">
        <f t="shared" si="621"/>
        <v>1</v>
      </c>
      <c r="U3306" s="4">
        <f t="shared" si="622"/>
        <v>1</v>
      </c>
      <c r="V3306" s="4">
        <f t="shared" si="623"/>
        <v>1</v>
      </c>
    </row>
    <row r="3307" spans="1:22" x14ac:dyDescent="0.25">
      <c r="A3307" s="14" t="str">
        <f t="shared" si="612"/>
        <v/>
      </c>
      <c r="B3307" s="14" t="str">
        <f t="shared" si="619"/>
        <v/>
      </c>
      <c r="C3307" s="14" t="str">
        <f t="shared" si="613"/>
        <v/>
      </c>
      <c r="D3307" s="14" t="str">
        <f t="shared" si="614"/>
        <v/>
      </c>
      <c r="O3307" s="22" t="str">
        <f t="shared" si="615"/>
        <v/>
      </c>
      <c r="P3307" s="4">
        <f t="shared" si="616"/>
        <v>0</v>
      </c>
      <c r="Q3307" s="4">
        <f t="shared" si="617"/>
        <v>1</v>
      </c>
      <c r="R3307" s="4">
        <f t="shared" si="618"/>
        <v>1</v>
      </c>
      <c r="S3307" s="4">
        <f t="shared" si="620"/>
        <v>1</v>
      </c>
      <c r="T3307" s="4">
        <f t="shared" si="621"/>
        <v>1</v>
      </c>
      <c r="U3307" s="4">
        <f t="shared" si="622"/>
        <v>1</v>
      </c>
      <c r="V3307" s="4">
        <f t="shared" si="623"/>
        <v>1</v>
      </c>
    </row>
    <row r="3308" spans="1:22" x14ac:dyDescent="0.25">
      <c r="A3308" s="14" t="str">
        <f t="shared" si="612"/>
        <v/>
      </c>
      <c r="B3308" s="14" t="str">
        <f t="shared" si="619"/>
        <v/>
      </c>
      <c r="C3308" s="14" t="str">
        <f t="shared" si="613"/>
        <v/>
      </c>
      <c r="D3308" s="14" t="str">
        <f t="shared" si="614"/>
        <v/>
      </c>
      <c r="O3308" s="22" t="str">
        <f t="shared" si="615"/>
        <v/>
      </c>
      <c r="P3308" s="4">
        <f t="shared" si="616"/>
        <v>0</v>
      </c>
      <c r="Q3308" s="4">
        <f t="shared" si="617"/>
        <v>1</v>
      </c>
      <c r="R3308" s="4">
        <f t="shared" si="618"/>
        <v>1</v>
      </c>
      <c r="S3308" s="4">
        <f t="shared" si="620"/>
        <v>1</v>
      </c>
      <c r="T3308" s="4">
        <f t="shared" si="621"/>
        <v>1</v>
      </c>
      <c r="U3308" s="4">
        <f t="shared" si="622"/>
        <v>1</v>
      </c>
      <c r="V3308" s="4">
        <f t="shared" si="623"/>
        <v>1</v>
      </c>
    </row>
    <row r="3309" spans="1:22" x14ac:dyDescent="0.25">
      <c r="A3309" s="14" t="str">
        <f t="shared" si="612"/>
        <v/>
      </c>
      <c r="B3309" s="14" t="str">
        <f t="shared" si="619"/>
        <v/>
      </c>
      <c r="C3309" s="14" t="str">
        <f t="shared" si="613"/>
        <v/>
      </c>
      <c r="D3309" s="14" t="str">
        <f t="shared" si="614"/>
        <v/>
      </c>
      <c r="O3309" s="22" t="str">
        <f t="shared" si="615"/>
        <v/>
      </c>
      <c r="P3309" s="4">
        <f t="shared" si="616"/>
        <v>0</v>
      </c>
      <c r="Q3309" s="4">
        <f t="shared" si="617"/>
        <v>1</v>
      </c>
      <c r="R3309" s="4">
        <f t="shared" si="618"/>
        <v>1</v>
      </c>
      <c r="S3309" s="4">
        <f t="shared" si="620"/>
        <v>1</v>
      </c>
      <c r="T3309" s="4">
        <f t="shared" si="621"/>
        <v>1</v>
      </c>
      <c r="U3309" s="4">
        <f t="shared" si="622"/>
        <v>1</v>
      </c>
      <c r="V3309" s="4">
        <f t="shared" si="623"/>
        <v>1</v>
      </c>
    </row>
    <row r="3310" spans="1:22" x14ac:dyDescent="0.25">
      <c r="A3310" s="14" t="str">
        <f t="shared" si="612"/>
        <v/>
      </c>
      <c r="B3310" s="14" t="str">
        <f t="shared" si="619"/>
        <v/>
      </c>
      <c r="C3310" s="14" t="str">
        <f t="shared" si="613"/>
        <v/>
      </c>
      <c r="D3310" s="14" t="str">
        <f t="shared" si="614"/>
        <v/>
      </c>
      <c r="O3310" s="22" t="str">
        <f t="shared" si="615"/>
        <v/>
      </c>
      <c r="P3310" s="4">
        <f t="shared" si="616"/>
        <v>0</v>
      </c>
      <c r="Q3310" s="4">
        <f t="shared" si="617"/>
        <v>1</v>
      </c>
      <c r="R3310" s="4">
        <f t="shared" si="618"/>
        <v>1</v>
      </c>
      <c r="S3310" s="4">
        <f t="shared" si="620"/>
        <v>1</v>
      </c>
      <c r="T3310" s="4">
        <f t="shared" si="621"/>
        <v>1</v>
      </c>
      <c r="U3310" s="4">
        <f t="shared" si="622"/>
        <v>1</v>
      </c>
      <c r="V3310" s="4">
        <f t="shared" si="623"/>
        <v>1</v>
      </c>
    </row>
    <row r="3311" spans="1:22" x14ac:dyDescent="0.25">
      <c r="A3311" s="14" t="str">
        <f t="shared" si="612"/>
        <v/>
      </c>
      <c r="B3311" s="14" t="str">
        <f t="shared" si="619"/>
        <v/>
      </c>
      <c r="C3311" s="14" t="str">
        <f t="shared" si="613"/>
        <v/>
      </c>
      <c r="D3311" s="14" t="str">
        <f t="shared" si="614"/>
        <v/>
      </c>
      <c r="O3311" s="22" t="str">
        <f t="shared" si="615"/>
        <v/>
      </c>
      <c r="P3311" s="4">
        <f t="shared" si="616"/>
        <v>0</v>
      </c>
      <c r="Q3311" s="4">
        <f t="shared" si="617"/>
        <v>1</v>
      </c>
      <c r="R3311" s="4">
        <f t="shared" si="618"/>
        <v>1</v>
      </c>
      <c r="S3311" s="4">
        <f t="shared" si="620"/>
        <v>1</v>
      </c>
      <c r="T3311" s="4">
        <f t="shared" si="621"/>
        <v>1</v>
      </c>
      <c r="U3311" s="4">
        <f t="shared" si="622"/>
        <v>1</v>
      </c>
      <c r="V3311" s="4">
        <f t="shared" si="623"/>
        <v>1</v>
      </c>
    </row>
    <row r="3312" spans="1:22" x14ac:dyDescent="0.25">
      <c r="A3312" s="14" t="str">
        <f t="shared" si="612"/>
        <v/>
      </c>
      <c r="B3312" s="14" t="str">
        <f t="shared" si="619"/>
        <v/>
      </c>
      <c r="C3312" s="14" t="str">
        <f t="shared" si="613"/>
        <v/>
      </c>
      <c r="D3312" s="14" t="str">
        <f t="shared" si="614"/>
        <v/>
      </c>
      <c r="O3312" s="22" t="str">
        <f t="shared" si="615"/>
        <v/>
      </c>
      <c r="P3312" s="4">
        <f t="shared" si="616"/>
        <v>0</v>
      </c>
      <c r="Q3312" s="4">
        <f t="shared" si="617"/>
        <v>1</v>
      </c>
      <c r="R3312" s="4">
        <f t="shared" si="618"/>
        <v>1</v>
      </c>
      <c r="S3312" s="4">
        <f t="shared" si="620"/>
        <v>1</v>
      </c>
      <c r="T3312" s="4">
        <f t="shared" si="621"/>
        <v>1</v>
      </c>
      <c r="U3312" s="4">
        <f t="shared" si="622"/>
        <v>1</v>
      </c>
      <c r="V3312" s="4">
        <f t="shared" si="623"/>
        <v>1</v>
      </c>
    </row>
    <row r="3313" spans="1:22" x14ac:dyDescent="0.25">
      <c r="A3313" s="14" t="str">
        <f t="shared" si="612"/>
        <v/>
      </c>
      <c r="B3313" s="14" t="str">
        <f t="shared" si="619"/>
        <v/>
      </c>
      <c r="C3313" s="14" t="str">
        <f t="shared" si="613"/>
        <v/>
      </c>
      <c r="D3313" s="14" t="str">
        <f t="shared" si="614"/>
        <v/>
      </c>
      <c r="O3313" s="22" t="str">
        <f t="shared" si="615"/>
        <v/>
      </c>
      <c r="P3313" s="4">
        <f t="shared" si="616"/>
        <v>0</v>
      </c>
      <c r="Q3313" s="4">
        <f t="shared" si="617"/>
        <v>1</v>
      </c>
      <c r="R3313" s="4">
        <f t="shared" si="618"/>
        <v>1</v>
      </c>
      <c r="S3313" s="4">
        <f t="shared" si="620"/>
        <v>1</v>
      </c>
      <c r="T3313" s="4">
        <f t="shared" si="621"/>
        <v>1</v>
      </c>
      <c r="U3313" s="4">
        <f t="shared" si="622"/>
        <v>1</v>
      </c>
      <c r="V3313" s="4">
        <f t="shared" si="623"/>
        <v>1</v>
      </c>
    </row>
    <row r="3314" spans="1:22" x14ac:dyDescent="0.25">
      <c r="A3314" s="14" t="str">
        <f t="shared" si="612"/>
        <v/>
      </c>
      <c r="B3314" s="14" t="str">
        <f t="shared" si="619"/>
        <v/>
      </c>
      <c r="C3314" s="14" t="str">
        <f t="shared" si="613"/>
        <v/>
      </c>
      <c r="D3314" s="14" t="str">
        <f t="shared" si="614"/>
        <v/>
      </c>
      <c r="O3314" s="22" t="str">
        <f t="shared" si="615"/>
        <v/>
      </c>
      <c r="P3314" s="4">
        <f t="shared" si="616"/>
        <v>0</v>
      </c>
      <c r="Q3314" s="4">
        <f t="shared" si="617"/>
        <v>1</v>
      </c>
      <c r="R3314" s="4">
        <f t="shared" si="618"/>
        <v>1</v>
      </c>
      <c r="S3314" s="4">
        <f t="shared" si="620"/>
        <v>1</v>
      </c>
      <c r="T3314" s="4">
        <f t="shared" si="621"/>
        <v>1</v>
      </c>
      <c r="U3314" s="4">
        <f t="shared" si="622"/>
        <v>1</v>
      </c>
      <c r="V3314" s="4">
        <f t="shared" si="623"/>
        <v>1</v>
      </c>
    </row>
    <row r="3315" spans="1:22" x14ac:dyDescent="0.25">
      <c r="A3315" s="14" t="str">
        <f t="shared" si="612"/>
        <v/>
      </c>
      <c r="B3315" s="14" t="str">
        <f t="shared" si="619"/>
        <v/>
      </c>
      <c r="C3315" s="14" t="str">
        <f t="shared" si="613"/>
        <v/>
      </c>
      <c r="D3315" s="14" t="str">
        <f t="shared" si="614"/>
        <v/>
      </c>
      <c r="O3315" s="22" t="str">
        <f t="shared" si="615"/>
        <v/>
      </c>
      <c r="P3315" s="4">
        <f t="shared" si="616"/>
        <v>0</v>
      </c>
      <c r="Q3315" s="4">
        <f t="shared" si="617"/>
        <v>1</v>
      </c>
      <c r="R3315" s="4">
        <f t="shared" si="618"/>
        <v>1</v>
      </c>
      <c r="S3315" s="4">
        <f t="shared" si="620"/>
        <v>1</v>
      </c>
      <c r="T3315" s="4">
        <f t="shared" si="621"/>
        <v>1</v>
      </c>
      <c r="U3315" s="4">
        <f t="shared" si="622"/>
        <v>1</v>
      </c>
      <c r="V3315" s="4">
        <f t="shared" si="623"/>
        <v>1</v>
      </c>
    </row>
    <row r="3316" spans="1:22" x14ac:dyDescent="0.25">
      <c r="A3316" s="14" t="str">
        <f t="shared" si="612"/>
        <v/>
      </c>
      <c r="B3316" s="14" t="str">
        <f t="shared" si="619"/>
        <v/>
      </c>
      <c r="C3316" s="14" t="str">
        <f t="shared" si="613"/>
        <v/>
      </c>
      <c r="D3316" s="14" t="str">
        <f t="shared" si="614"/>
        <v/>
      </c>
      <c r="O3316" s="22" t="str">
        <f t="shared" si="615"/>
        <v/>
      </c>
      <c r="P3316" s="4">
        <f t="shared" si="616"/>
        <v>0</v>
      </c>
      <c r="Q3316" s="4">
        <f t="shared" si="617"/>
        <v>1</v>
      </c>
      <c r="R3316" s="4">
        <f t="shared" si="618"/>
        <v>1</v>
      </c>
      <c r="S3316" s="4">
        <f t="shared" si="620"/>
        <v>1</v>
      </c>
      <c r="T3316" s="4">
        <f t="shared" si="621"/>
        <v>1</v>
      </c>
      <c r="U3316" s="4">
        <f t="shared" si="622"/>
        <v>1</v>
      </c>
      <c r="V3316" s="4">
        <f t="shared" si="623"/>
        <v>1</v>
      </c>
    </row>
    <row r="3317" spans="1:22" x14ac:dyDescent="0.25">
      <c r="A3317" s="14" t="str">
        <f t="shared" si="612"/>
        <v/>
      </c>
      <c r="B3317" s="14" t="str">
        <f t="shared" si="619"/>
        <v/>
      </c>
      <c r="C3317" s="14" t="str">
        <f t="shared" si="613"/>
        <v/>
      </c>
      <c r="D3317" s="14" t="str">
        <f t="shared" si="614"/>
        <v/>
      </c>
      <c r="O3317" s="22" t="str">
        <f t="shared" si="615"/>
        <v/>
      </c>
      <c r="P3317" s="4">
        <f t="shared" si="616"/>
        <v>0</v>
      </c>
      <c r="Q3317" s="4">
        <f t="shared" si="617"/>
        <v>1</v>
      </c>
      <c r="R3317" s="4">
        <f t="shared" si="618"/>
        <v>1</v>
      </c>
      <c r="S3317" s="4">
        <f t="shared" si="620"/>
        <v>1</v>
      </c>
      <c r="T3317" s="4">
        <f t="shared" si="621"/>
        <v>1</v>
      </c>
      <c r="U3317" s="4">
        <f t="shared" si="622"/>
        <v>1</v>
      </c>
      <c r="V3317" s="4">
        <f t="shared" si="623"/>
        <v>1</v>
      </c>
    </row>
    <row r="3318" spans="1:22" x14ac:dyDescent="0.25">
      <c r="A3318" s="14" t="str">
        <f t="shared" si="612"/>
        <v/>
      </c>
      <c r="B3318" s="14" t="str">
        <f t="shared" si="619"/>
        <v/>
      </c>
      <c r="C3318" s="14" t="str">
        <f t="shared" si="613"/>
        <v/>
      </c>
      <c r="D3318" s="14" t="str">
        <f t="shared" si="614"/>
        <v/>
      </c>
      <c r="O3318" s="22" t="str">
        <f t="shared" si="615"/>
        <v/>
      </c>
      <c r="P3318" s="4">
        <f t="shared" si="616"/>
        <v>0</v>
      </c>
      <c r="Q3318" s="4">
        <f t="shared" si="617"/>
        <v>1</v>
      </c>
      <c r="R3318" s="4">
        <f t="shared" si="618"/>
        <v>1</v>
      </c>
      <c r="S3318" s="4">
        <f t="shared" si="620"/>
        <v>1</v>
      </c>
      <c r="T3318" s="4">
        <f t="shared" si="621"/>
        <v>1</v>
      </c>
      <c r="U3318" s="4">
        <f t="shared" si="622"/>
        <v>1</v>
      </c>
      <c r="V3318" s="4">
        <f t="shared" si="623"/>
        <v>1</v>
      </c>
    </row>
    <row r="3319" spans="1:22" x14ac:dyDescent="0.25">
      <c r="A3319" s="14" t="str">
        <f t="shared" si="612"/>
        <v/>
      </c>
      <c r="B3319" s="14" t="str">
        <f t="shared" si="619"/>
        <v/>
      </c>
      <c r="C3319" s="14" t="str">
        <f t="shared" si="613"/>
        <v/>
      </c>
      <c r="D3319" s="14" t="str">
        <f t="shared" si="614"/>
        <v/>
      </c>
      <c r="O3319" s="22" t="str">
        <f t="shared" si="615"/>
        <v/>
      </c>
      <c r="P3319" s="4">
        <f t="shared" si="616"/>
        <v>0</v>
      </c>
      <c r="Q3319" s="4">
        <f t="shared" si="617"/>
        <v>1</v>
      </c>
      <c r="R3319" s="4">
        <f t="shared" si="618"/>
        <v>1</v>
      </c>
      <c r="S3319" s="4">
        <f t="shared" si="620"/>
        <v>1</v>
      </c>
      <c r="T3319" s="4">
        <f t="shared" si="621"/>
        <v>1</v>
      </c>
      <c r="U3319" s="4">
        <f t="shared" si="622"/>
        <v>1</v>
      </c>
      <c r="V3319" s="4">
        <f t="shared" si="623"/>
        <v>1</v>
      </c>
    </row>
    <row r="3320" spans="1:22" x14ac:dyDescent="0.25">
      <c r="A3320" s="14" t="str">
        <f t="shared" si="612"/>
        <v/>
      </c>
      <c r="B3320" s="14" t="str">
        <f t="shared" si="619"/>
        <v/>
      </c>
      <c r="C3320" s="14" t="str">
        <f t="shared" si="613"/>
        <v/>
      </c>
      <c r="D3320" s="14" t="str">
        <f t="shared" si="614"/>
        <v/>
      </c>
      <c r="O3320" s="22" t="str">
        <f t="shared" si="615"/>
        <v/>
      </c>
      <c r="P3320" s="4">
        <f t="shared" si="616"/>
        <v>0</v>
      </c>
      <c r="Q3320" s="4">
        <f t="shared" si="617"/>
        <v>1</v>
      </c>
      <c r="R3320" s="4">
        <f t="shared" si="618"/>
        <v>1</v>
      </c>
      <c r="S3320" s="4">
        <f t="shared" si="620"/>
        <v>1</v>
      </c>
      <c r="T3320" s="4">
        <f t="shared" si="621"/>
        <v>1</v>
      </c>
      <c r="U3320" s="4">
        <f t="shared" si="622"/>
        <v>1</v>
      </c>
      <c r="V3320" s="4">
        <f t="shared" si="623"/>
        <v>1</v>
      </c>
    </row>
    <row r="3321" spans="1:22" x14ac:dyDescent="0.25">
      <c r="A3321" s="14" t="str">
        <f t="shared" si="612"/>
        <v/>
      </c>
      <c r="B3321" s="14" t="str">
        <f t="shared" si="619"/>
        <v/>
      </c>
      <c r="C3321" s="14" t="str">
        <f t="shared" si="613"/>
        <v/>
      </c>
      <c r="D3321" s="14" t="str">
        <f t="shared" si="614"/>
        <v/>
      </c>
      <c r="O3321" s="22" t="str">
        <f t="shared" si="615"/>
        <v/>
      </c>
      <c r="P3321" s="4">
        <f t="shared" si="616"/>
        <v>0</v>
      </c>
      <c r="Q3321" s="4">
        <f t="shared" si="617"/>
        <v>1</v>
      </c>
      <c r="R3321" s="4">
        <f t="shared" si="618"/>
        <v>1</v>
      </c>
      <c r="S3321" s="4">
        <f t="shared" si="620"/>
        <v>1</v>
      </c>
      <c r="T3321" s="4">
        <f t="shared" si="621"/>
        <v>1</v>
      </c>
      <c r="U3321" s="4">
        <f t="shared" si="622"/>
        <v>1</v>
      </c>
      <c r="V3321" s="4">
        <f t="shared" si="623"/>
        <v>1</v>
      </c>
    </row>
    <row r="3322" spans="1:22" x14ac:dyDescent="0.25">
      <c r="A3322" s="14" t="str">
        <f t="shared" si="612"/>
        <v/>
      </c>
      <c r="B3322" s="14" t="str">
        <f t="shared" si="619"/>
        <v/>
      </c>
      <c r="C3322" s="14" t="str">
        <f t="shared" si="613"/>
        <v/>
      </c>
      <c r="D3322" s="14" t="str">
        <f t="shared" si="614"/>
        <v/>
      </c>
      <c r="O3322" s="22" t="str">
        <f t="shared" si="615"/>
        <v/>
      </c>
      <c r="P3322" s="4">
        <f t="shared" si="616"/>
        <v>0</v>
      </c>
      <c r="Q3322" s="4">
        <f t="shared" si="617"/>
        <v>1</v>
      </c>
      <c r="R3322" s="4">
        <f t="shared" si="618"/>
        <v>1</v>
      </c>
      <c r="S3322" s="4">
        <f t="shared" si="620"/>
        <v>1</v>
      </c>
      <c r="T3322" s="4">
        <f t="shared" si="621"/>
        <v>1</v>
      </c>
      <c r="U3322" s="4">
        <f t="shared" si="622"/>
        <v>1</v>
      </c>
      <c r="V3322" s="4">
        <f t="shared" si="623"/>
        <v>1</v>
      </c>
    </row>
    <row r="3323" spans="1:22" x14ac:dyDescent="0.25">
      <c r="A3323" s="14" t="str">
        <f t="shared" si="612"/>
        <v/>
      </c>
      <c r="B3323" s="14" t="str">
        <f t="shared" si="619"/>
        <v/>
      </c>
      <c r="C3323" s="14" t="str">
        <f t="shared" si="613"/>
        <v/>
      </c>
      <c r="D3323" s="14" t="str">
        <f t="shared" si="614"/>
        <v/>
      </c>
      <c r="O3323" s="22" t="str">
        <f t="shared" si="615"/>
        <v/>
      </c>
      <c r="P3323" s="4">
        <f t="shared" si="616"/>
        <v>0</v>
      </c>
      <c r="Q3323" s="4">
        <f t="shared" si="617"/>
        <v>1</v>
      </c>
      <c r="R3323" s="4">
        <f t="shared" si="618"/>
        <v>1</v>
      </c>
      <c r="S3323" s="4">
        <f t="shared" si="620"/>
        <v>1</v>
      </c>
      <c r="T3323" s="4">
        <f t="shared" si="621"/>
        <v>1</v>
      </c>
      <c r="U3323" s="4">
        <f t="shared" si="622"/>
        <v>1</v>
      </c>
      <c r="V3323" s="4">
        <f t="shared" si="623"/>
        <v>1</v>
      </c>
    </row>
    <row r="3324" spans="1:22" x14ac:dyDescent="0.25">
      <c r="A3324" s="14" t="str">
        <f t="shared" si="612"/>
        <v/>
      </c>
      <c r="B3324" s="14" t="str">
        <f t="shared" si="619"/>
        <v/>
      </c>
      <c r="C3324" s="14" t="str">
        <f t="shared" si="613"/>
        <v/>
      </c>
      <c r="D3324" s="14" t="str">
        <f t="shared" si="614"/>
        <v/>
      </c>
      <c r="O3324" s="22" t="str">
        <f t="shared" si="615"/>
        <v/>
      </c>
      <c r="P3324" s="4">
        <f t="shared" si="616"/>
        <v>0</v>
      </c>
      <c r="Q3324" s="4">
        <f t="shared" si="617"/>
        <v>1</v>
      </c>
      <c r="R3324" s="4">
        <f t="shared" si="618"/>
        <v>1</v>
      </c>
      <c r="S3324" s="4">
        <f t="shared" si="620"/>
        <v>1</v>
      </c>
      <c r="T3324" s="4">
        <f t="shared" si="621"/>
        <v>1</v>
      </c>
      <c r="U3324" s="4">
        <f t="shared" si="622"/>
        <v>1</v>
      </c>
      <c r="V3324" s="4">
        <f t="shared" si="623"/>
        <v>1</v>
      </c>
    </row>
    <row r="3325" spans="1:22" x14ac:dyDescent="0.25">
      <c r="A3325" s="14" t="str">
        <f t="shared" si="612"/>
        <v/>
      </c>
      <c r="B3325" s="14" t="str">
        <f t="shared" si="619"/>
        <v/>
      </c>
      <c r="C3325" s="14" t="str">
        <f t="shared" si="613"/>
        <v/>
      </c>
      <c r="D3325" s="14" t="str">
        <f t="shared" si="614"/>
        <v/>
      </c>
      <c r="O3325" s="22" t="str">
        <f t="shared" si="615"/>
        <v/>
      </c>
      <c r="P3325" s="4">
        <f t="shared" si="616"/>
        <v>0</v>
      </c>
      <c r="Q3325" s="4">
        <f t="shared" si="617"/>
        <v>1</v>
      </c>
      <c r="R3325" s="4">
        <f t="shared" si="618"/>
        <v>1</v>
      </c>
      <c r="S3325" s="4">
        <f t="shared" si="620"/>
        <v>1</v>
      </c>
      <c r="T3325" s="4">
        <f t="shared" si="621"/>
        <v>1</v>
      </c>
      <c r="U3325" s="4">
        <f t="shared" si="622"/>
        <v>1</v>
      </c>
      <c r="V3325" s="4">
        <f t="shared" si="623"/>
        <v>1</v>
      </c>
    </row>
    <row r="3326" spans="1:22" x14ac:dyDescent="0.25">
      <c r="A3326" s="14" t="str">
        <f t="shared" si="612"/>
        <v/>
      </c>
      <c r="B3326" s="14" t="str">
        <f t="shared" si="619"/>
        <v/>
      </c>
      <c r="C3326" s="14" t="str">
        <f t="shared" si="613"/>
        <v/>
      </c>
      <c r="D3326" s="14" t="str">
        <f t="shared" si="614"/>
        <v/>
      </c>
      <c r="O3326" s="22" t="str">
        <f t="shared" si="615"/>
        <v/>
      </c>
      <c r="P3326" s="4">
        <f t="shared" si="616"/>
        <v>0</v>
      </c>
      <c r="Q3326" s="4">
        <f t="shared" si="617"/>
        <v>1</v>
      </c>
      <c r="R3326" s="4">
        <f t="shared" si="618"/>
        <v>1</v>
      </c>
      <c r="S3326" s="4">
        <f t="shared" si="620"/>
        <v>1</v>
      </c>
      <c r="T3326" s="4">
        <f t="shared" si="621"/>
        <v>1</v>
      </c>
      <c r="U3326" s="4">
        <f t="shared" si="622"/>
        <v>1</v>
      </c>
      <c r="V3326" s="4">
        <f t="shared" si="623"/>
        <v>1</v>
      </c>
    </row>
    <row r="3327" spans="1:22" x14ac:dyDescent="0.25">
      <c r="A3327" s="14" t="str">
        <f t="shared" si="612"/>
        <v/>
      </c>
      <c r="B3327" s="14" t="str">
        <f t="shared" si="619"/>
        <v/>
      </c>
      <c r="C3327" s="14" t="str">
        <f t="shared" si="613"/>
        <v/>
      </c>
      <c r="D3327" s="14" t="str">
        <f t="shared" si="614"/>
        <v/>
      </c>
      <c r="O3327" s="22" t="str">
        <f t="shared" si="615"/>
        <v/>
      </c>
      <c r="P3327" s="4">
        <f t="shared" si="616"/>
        <v>0</v>
      </c>
      <c r="Q3327" s="4">
        <f t="shared" si="617"/>
        <v>1</v>
      </c>
      <c r="R3327" s="4">
        <f t="shared" si="618"/>
        <v>1</v>
      </c>
      <c r="S3327" s="4">
        <f t="shared" si="620"/>
        <v>1</v>
      </c>
      <c r="T3327" s="4">
        <f t="shared" si="621"/>
        <v>1</v>
      </c>
      <c r="U3327" s="4">
        <f t="shared" si="622"/>
        <v>1</v>
      </c>
      <c r="V3327" s="4">
        <f t="shared" si="623"/>
        <v>1</v>
      </c>
    </row>
    <row r="3328" spans="1:22" x14ac:dyDescent="0.25">
      <c r="A3328" s="14" t="str">
        <f t="shared" ref="A3328:A3391" si="624">IF(LEN(G3328)&gt;0,"AT","")</f>
        <v/>
      </c>
      <c r="B3328" s="14" t="str">
        <f t="shared" si="619"/>
        <v/>
      </c>
      <c r="C3328" s="14" t="str">
        <f t="shared" ref="C3328:C3391" si="625">IF(LEN(G3328)&gt;0,$F$5,"")</f>
        <v/>
      </c>
      <c r="D3328" s="14" t="str">
        <f t="shared" si="614"/>
        <v/>
      </c>
      <c r="O3328" s="22" t="str">
        <f t="shared" si="615"/>
        <v/>
      </c>
      <c r="P3328" s="4">
        <f t="shared" si="616"/>
        <v>0</v>
      </c>
      <c r="Q3328" s="4">
        <f t="shared" si="617"/>
        <v>1</v>
      </c>
      <c r="R3328" s="4">
        <f t="shared" si="618"/>
        <v>1</v>
      </c>
      <c r="S3328" s="4">
        <f t="shared" si="620"/>
        <v>1</v>
      </c>
      <c r="T3328" s="4">
        <f t="shared" si="621"/>
        <v>1</v>
      </c>
      <c r="U3328" s="4">
        <f t="shared" si="622"/>
        <v>1</v>
      </c>
      <c r="V3328" s="4">
        <f t="shared" si="623"/>
        <v>1</v>
      </c>
    </row>
    <row r="3329" spans="1:22" x14ac:dyDescent="0.25">
      <c r="A3329" s="14" t="str">
        <f t="shared" si="624"/>
        <v/>
      </c>
      <c r="B3329" s="14" t="str">
        <f t="shared" si="619"/>
        <v/>
      </c>
      <c r="C3329" s="14" t="str">
        <f t="shared" si="625"/>
        <v/>
      </c>
      <c r="D3329" s="14" t="str">
        <f t="shared" si="614"/>
        <v/>
      </c>
      <c r="O3329" s="22" t="str">
        <f t="shared" si="615"/>
        <v/>
      </c>
      <c r="P3329" s="4">
        <f t="shared" si="616"/>
        <v>0</v>
      </c>
      <c r="Q3329" s="4">
        <f t="shared" si="617"/>
        <v>1</v>
      </c>
      <c r="R3329" s="4">
        <f t="shared" si="618"/>
        <v>1</v>
      </c>
      <c r="S3329" s="4">
        <f t="shared" si="620"/>
        <v>1</v>
      </c>
      <c r="T3329" s="4">
        <f t="shared" si="621"/>
        <v>1</v>
      </c>
      <c r="U3329" s="4">
        <f t="shared" si="622"/>
        <v>1</v>
      </c>
      <c r="V3329" s="4">
        <f t="shared" si="623"/>
        <v>1</v>
      </c>
    </row>
    <row r="3330" spans="1:22" x14ac:dyDescent="0.25">
      <c r="A3330" s="14" t="str">
        <f t="shared" si="624"/>
        <v/>
      </c>
      <c r="B3330" s="14" t="str">
        <f t="shared" si="619"/>
        <v/>
      </c>
      <c r="C3330" s="14" t="str">
        <f t="shared" si="625"/>
        <v/>
      </c>
      <c r="D3330" s="14" t="str">
        <f t="shared" si="614"/>
        <v/>
      </c>
      <c r="O3330" s="22" t="str">
        <f t="shared" si="615"/>
        <v/>
      </c>
      <c r="P3330" s="4">
        <f t="shared" si="616"/>
        <v>0</v>
      </c>
      <c r="Q3330" s="4">
        <f t="shared" si="617"/>
        <v>1</v>
      </c>
      <c r="R3330" s="4">
        <f t="shared" si="618"/>
        <v>1</v>
      </c>
      <c r="S3330" s="4">
        <f t="shared" si="620"/>
        <v>1</v>
      </c>
      <c r="T3330" s="4">
        <f t="shared" si="621"/>
        <v>1</v>
      </c>
      <c r="U3330" s="4">
        <f t="shared" si="622"/>
        <v>1</v>
      </c>
      <c r="V3330" s="4">
        <f t="shared" si="623"/>
        <v>1</v>
      </c>
    </row>
    <row r="3331" spans="1:22" x14ac:dyDescent="0.25">
      <c r="A3331" s="14" t="str">
        <f t="shared" si="624"/>
        <v/>
      </c>
      <c r="B3331" s="14" t="str">
        <f t="shared" si="619"/>
        <v/>
      </c>
      <c r="C3331" s="14" t="str">
        <f t="shared" si="625"/>
        <v/>
      </c>
      <c r="D3331" s="14" t="str">
        <f t="shared" si="614"/>
        <v/>
      </c>
      <c r="O3331" s="22" t="str">
        <f t="shared" si="615"/>
        <v/>
      </c>
      <c r="P3331" s="4">
        <f t="shared" si="616"/>
        <v>0</v>
      </c>
      <c r="Q3331" s="4">
        <f t="shared" si="617"/>
        <v>1</v>
      </c>
      <c r="R3331" s="4">
        <f t="shared" si="618"/>
        <v>1</v>
      </c>
      <c r="S3331" s="4">
        <f t="shared" si="620"/>
        <v>1</v>
      </c>
      <c r="T3331" s="4">
        <f t="shared" si="621"/>
        <v>1</v>
      </c>
      <c r="U3331" s="4">
        <f t="shared" si="622"/>
        <v>1</v>
      </c>
      <c r="V3331" s="4">
        <f t="shared" si="623"/>
        <v>1</v>
      </c>
    </row>
    <row r="3332" spans="1:22" x14ac:dyDescent="0.25">
      <c r="A3332" s="14" t="str">
        <f t="shared" si="624"/>
        <v/>
      </c>
      <c r="B3332" s="14" t="str">
        <f t="shared" si="619"/>
        <v/>
      </c>
      <c r="C3332" s="14" t="str">
        <f t="shared" si="625"/>
        <v/>
      </c>
      <c r="D3332" s="14" t="str">
        <f t="shared" si="614"/>
        <v/>
      </c>
      <c r="O3332" s="22" t="str">
        <f t="shared" si="615"/>
        <v/>
      </c>
      <c r="P3332" s="4">
        <f t="shared" si="616"/>
        <v>0</v>
      </c>
      <c r="Q3332" s="4">
        <f t="shared" si="617"/>
        <v>1</v>
      </c>
      <c r="R3332" s="4">
        <f t="shared" si="618"/>
        <v>1</v>
      </c>
      <c r="S3332" s="4">
        <f t="shared" si="620"/>
        <v>1</v>
      </c>
      <c r="T3332" s="4">
        <f t="shared" si="621"/>
        <v>1</v>
      </c>
      <c r="U3332" s="4">
        <f t="shared" si="622"/>
        <v>1</v>
      </c>
      <c r="V3332" s="4">
        <f t="shared" si="623"/>
        <v>1</v>
      </c>
    </row>
    <row r="3333" spans="1:22" x14ac:dyDescent="0.25">
      <c r="A3333" s="14" t="str">
        <f t="shared" si="624"/>
        <v/>
      </c>
      <c r="B3333" s="14" t="str">
        <f t="shared" si="619"/>
        <v/>
      </c>
      <c r="C3333" s="14" t="str">
        <f t="shared" si="625"/>
        <v/>
      </c>
      <c r="D3333" s="14" t="str">
        <f t="shared" si="614"/>
        <v/>
      </c>
      <c r="O3333" s="22" t="str">
        <f t="shared" si="615"/>
        <v/>
      </c>
      <c r="P3333" s="4">
        <f t="shared" si="616"/>
        <v>0</v>
      </c>
      <c r="Q3333" s="4">
        <f t="shared" si="617"/>
        <v>1</v>
      </c>
      <c r="R3333" s="4">
        <f t="shared" si="618"/>
        <v>1</v>
      </c>
      <c r="S3333" s="4">
        <f t="shared" si="620"/>
        <v>1</v>
      </c>
      <c r="T3333" s="4">
        <f t="shared" si="621"/>
        <v>1</v>
      </c>
      <c r="U3333" s="4">
        <f t="shared" si="622"/>
        <v>1</v>
      </c>
      <c r="V3333" s="4">
        <f t="shared" si="623"/>
        <v>1</v>
      </c>
    </row>
    <row r="3334" spans="1:22" x14ac:dyDescent="0.25">
      <c r="A3334" s="14" t="str">
        <f t="shared" si="624"/>
        <v/>
      </c>
      <c r="B3334" s="14" t="str">
        <f t="shared" si="619"/>
        <v/>
      </c>
      <c r="C3334" s="14" t="str">
        <f t="shared" si="625"/>
        <v/>
      </c>
      <c r="D3334" s="14" t="str">
        <f t="shared" si="614"/>
        <v/>
      </c>
      <c r="O3334" s="22" t="str">
        <f t="shared" si="615"/>
        <v/>
      </c>
      <c r="P3334" s="4">
        <f t="shared" si="616"/>
        <v>0</v>
      </c>
      <c r="Q3334" s="4">
        <f t="shared" si="617"/>
        <v>1</v>
      </c>
      <c r="R3334" s="4">
        <f t="shared" si="618"/>
        <v>1</v>
      </c>
      <c r="S3334" s="4">
        <f t="shared" si="620"/>
        <v>1</v>
      </c>
      <c r="T3334" s="4">
        <f t="shared" si="621"/>
        <v>1</v>
      </c>
      <c r="U3334" s="4">
        <f t="shared" si="622"/>
        <v>1</v>
      </c>
      <c r="V3334" s="4">
        <f t="shared" si="623"/>
        <v>1</v>
      </c>
    </row>
    <row r="3335" spans="1:22" x14ac:dyDescent="0.25">
      <c r="A3335" s="14" t="str">
        <f t="shared" si="624"/>
        <v/>
      </c>
      <c r="B3335" s="14" t="str">
        <f t="shared" si="619"/>
        <v/>
      </c>
      <c r="C3335" s="14" t="str">
        <f t="shared" si="625"/>
        <v/>
      </c>
      <c r="D3335" s="14" t="str">
        <f t="shared" ref="D3335:D3398" si="626">IF(LEN(G3335)&gt;0,$J$5,"")</f>
        <v/>
      </c>
      <c r="O3335" s="22" t="str">
        <f t="shared" ref="O3335:O3398" si="627">IF(AND(LEN(E3335)&gt;0,LEN(F3335)&gt;0),IF(ISBLANK($F$5),"Error: No ha ingresado la Sigla de la Empresa",IF(OR(P3335=0,Q3335=0,R3335=0),"Error: Fecha Operación UTC Incorrecta",IF(OR(S3335=0,T3335=0),"Error: Hora de Operación UTC Incorrecta",IF(OR(U3335=0,V3335=0),"Error: Horas Bloque Incorrecta","")))),"")</f>
        <v/>
      </c>
      <c r="P3335" s="4">
        <f t="shared" ref="P3335:P3398" si="628">IF(ISNUMBER(_xlfn.NUMBERVALUE(MID(E3335,1,2))),IF( AND(_xlfn.NUMBERVALUE(MID(E3335,1,2))&gt;=1,_xlfn.NUMBERVALUE(MID(E3335,1,2))&lt;=31),1,0),0)</f>
        <v>0</v>
      </c>
      <c r="Q3335" s="4">
        <f t="shared" ref="Q3335:Q3398" si="629">IF(ISNUMBER(_xlfn.NUMBERVALUE(MID(E3335,3,2))),IF( _xlfn.NUMBERVALUE(MID(E3335,3,2))&lt;&gt;$H$5,0,1),0)</f>
        <v>1</v>
      </c>
      <c r="R3335" s="4">
        <f t="shared" ref="R3335:R3398" si="630">IF(ISNUMBER(_xlfn.NUMBERVALUE(MID(E3335,5,4))),IF( _xlfn.NUMBERVALUE(MID(E3335,5,4))&lt;&gt;$I$5,0,1),0)</f>
        <v>1</v>
      </c>
      <c r="S3335" s="4">
        <f t="shared" si="620"/>
        <v>1</v>
      </c>
      <c r="T3335" s="4">
        <f t="shared" si="621"/>
        <v>1</v>
      </c>
      <c r="U3335" s="4">
        <f t="shared" si="622"/>
        <v>1</v>
      </c>
      <c r="V3335" s="4">
        <f t="shared" si="623"/>
        <v>1</v>
      </c>
    </row>
    <row r="3336" spans="1:22" x14ac:dyDescent="0.25">
      <c r="A3336" s="14" t="str">
        <f t="shared" si="624"/>
        <v/>
      </c>
      <c r="B3336" s="14" t="str">
        <f t="shared" ref="B3336:B3399" si="631">IF(LEN(G3336)&gt;0,B3335+1,"")</f>
        <v/>
      </c>
      <c r="C3336" s="14" t="str">
        <f t="shared" si="625"/>
        <v/>
      </c>
      <c r="D3336" s="14" t="str">
        <f t="shared" si="626"/>
        <v/>
      </c>
      <c r="O3336" s="22" t="str">
        <f t="shared" si="627"/>
        <v/>
      </c>
      <c r="P3336" s="4">
        <f t="shared" si="628"/>
        <v>0</v>
      </c>
      <c r="Q3336" s="4">
        <f t="shared" si="629"/>
        <v>1</v>
      </c>
      <c r="R3336" s="4">
        <f t="shared" si="630"/>
        <v>1</v>
      </c>
      <c r="S3336" s="4">
        <f t="shared" ref="S3336:S3399" si="632">IF(AND(_xlfn.NUMBERVALUE(MID(TEXT(F3336,"0000"),1,2))&gt;=0, _xlfn.NUMBERVALUE(MID(TEXT(F3336,"0000"),1,2))&lt;=23),1,0)</f>
        <v>1</v>
      </c>
      <c r="T3336" s="4">
        <f t="shared" ref="T3336:T3399" si="633">IF(AND(_xlfn.NUMBERVALUE(MID(TEXT(F3336,"0000"),3,2))&gt;=0, _xlfn.NUMBERVALUE(MID(TEXT(F3336,"0000"),3,2))&lt;=59),1,0)</f>
        <v>1</v>
      </c>
      <c r="U3336" s="4">
        <f t="shared" ref="U3336:U3399" si="634">IF(AND(_xlfn.NUMBERVALUE(MID(TEXT(N3336,"0000"),1,2))&gt;=0, _xlfn.NUMBERVALUE(MID(TEXT(N3336,"0000"),1,2))&lt;=23),1,0)</f>
        <v>1</v>
      </c>
      <c r="V3336" s="4">
        <f t="shared" ref="V3336:V3399" si="635">IF(AND(_xlfn.NUMBERVALUE(MID(TEXT(N3336,"0000"),3,2))&gt;=0, _xlfn.NUMBERVALUE(MID(TEXT(N3336,"0000"),3,2))&lt;=59),1,0)</f>
        <v>1</v>
      </c>
    </row>
    <row r="3337" spans="1:22" x14ac:dyDescent="0.25">
      <c r="A3337" s="14" t="str">
        <f t="shared" si="624"/>
        <v/>
      </c>
      <c r="B3337" s="14" t="str">
        <f t="shared" si="631"/>
        <v/>
      </c>
      <c r="C3337" s="14" t="str">
        <f t="shared" si="625"/>
        <v/>
      </c>
      <c r="D3337" s="14" t="str">
        <f t="shared" si="626"/>
        <v/>
      </c>
      <c r="O3337" s="22" t="str">
        <f t="shared" si="627"/>
        <v/>
      </c>
      <c r="P3337" s="4">
        <f t="shared" si="628"/>
        <v>0</v>
      </c>
      <c r="Q3337" s="4">
        <f t="shared" si="629"/>
        <v>1</v>
      </c>
      <c r="R3337" s="4">
        <f t="shared" si="630"/>
        <v>1</v>
      </c>
      <c r="S3337" s="4">
        <f t="shared" si="632"/>
        <v>1</v>
      </c>
      <c r="T3337" s="4">
        <f t="shared" si="633"/>
        <v>1</v>
      </c>
      <c r="U3337" s="4">
        <f t="shared" si="634"/>
        <v>1</v>
      </c>
      <c r="V3337" s="4">
        <f t="shared" si="635"/>
        <v>1</v>
      </c>
    </row>
    <row r="3338" spans="1:22" x14ac:dyDescent="0.25">
      <c r="A3338" s="14" t="str">
        <f t="shared" si="624"/>
        <v/>
      </c>
      <c r="B3338" s="14" t="str">
        <f t="shared" si="631"/>
        <v/>
      </c>
      <c r="C3338" s="14" t="str">
        <f t="shared" si="625"/>
        <v/>
      </c>
      <c r="D3338" s="14" t="str">
        <f t="shared" si="626"/>
        <v/>
      </c>
      <c r="O3338" s="22" t="str">
        <f t="shared" si="627"/>
        <v/>
      </c>
      <c r="P3338" s="4">
        <f t="shared" si="628"/>
        <v>0</v>
      </c>
      <c r="Q3338" s="4">
        <f t="shared" si="629"/>
        <v>1</v>
      </c>
      <c r="R3338" s="4">
        <f t="shared" si="630"/>
        <v>1</v>
      </c>
      <c r="S3338" s="4">
        <f t="shared" si="632"/>
        <v>1</v>
      </c>
      <c r="T3338" s="4">
        <f t="shared" si="633"/>
        <v>1</v>
      </c>
      <c r="U3338" s="4">
        <f t="shared" si="634"/>
        <v>1</v>
      </c>
      <c r="V3338" s="4">
        <f t="shared" si="635"/>
        <v>1</v>
      </c>
    </row>
    <row r="3339" spans="1:22" x14ac:dyDescent="0.25">
      <c r="A3339" s="14" t="str">
        <f t="shared" si="624"/>
        <v/>
      </c>
      <c r="B3339" s="14" t="str">
        <f t="shared" si="631"/>
        <v/>
      </c>
      <c r="C3339" s="14" t="str">
        <f t="shared" si="625"/>
        <v/>
      </c>
      <c r="D3339" s="14" t="str">
        <f t="shared" si="626"/>
        <v/>
      </c>
      <c r="O3339" s="22" t="str">
        <f t="shared" si="627"/>
        <v/>
      </c>
      <c r="P3339" s="4">
        <f t="shared" si="628"/>
        <v>0</v>
      </c>
      <c r="Q3339" s="4">
        <f t="shared" si="629"/>
        <v>1</v>
      </c>
      <c r="R3339" s="4">
        <f t="shared" si="630"/>
        <v>1</v>
      </c>
      <c r="S3339" s="4">
        <f t="shared" si="632"/>
        <v>1</v>
      </c>
      <c r="T3339" s="4">
        <f t="shared" si="633"/>
        <v>1</v>
      </c>
      <c r="U3339" s="4">
        <f t="shared" si="634"/>
        <v>1</v>
      </c>
      <c r="V3339" s="4">
        <f t="shared" si="635"/>
        <v>1</v>
      </c>
    </row>
    <row r="3340" spans="1:22" x14ac:dyDescent="0.25">
      <c r="A3340" s="14" t="str">
        <f t="shared" si="624"/>
        <v/>
      </c>
      <c r="B3340" s="14" t="str">
        <f t="shared" si="631"/>
        <v/>
      </c>
      <c r="C3340" s="14" t="str">
        <f t="shared" si="625"/>
        <v/>
      </c>
      <c r="D3340" s="14" t="str">
        <f t="shared" si="626"/>
        <v/>
      </c>
      <c r="O3340" s="22" t="str">
        <f t="shared" si="627"/>
        <v/>
      </c>
      <c r="P3340" s="4">
        <f t="shared" si="628"/>
        <v>0</v>
      </c>
      <c r="Q3340" s="4">
        <f t="shared" si="629"/>
        <v>1</v>
      </c>
      <c r="R3340" s="4">
        <f t="shared" si="630"/>
        <v>1</v>
      </c>
      <c r="S3340" s="4">
        <f t="shared" si="632"/>
        <v>1</v>
      </c>
      <c r="T3340" s="4">
        <f t="shared" si="633"/>
        <v>1</v>
      </c>
      <c r="U3340" s="4">
        <f t="shared" si="634"/>
        <v>1</v>
      </c>
      <c r="V3340" s="4">
        <f t="shared" si="635"/>
        <v>1</v>
      </c>
    </row>
    <row r="3341" spans="1:22" x14ac:dyDescent="0.25">
      <c r="A3341" s="14" t="str">
        <f t="shared" si="624"/>
        <v/>
      </c>
      <c r="B3341" s="14" t="str">
        <f t="shared" si="631"/>
        <v/>
      </c>
      <c r="C3341" s="14" t="str">
        <f t="shared" si="625"/>
        <v/>
      </c>
      <c r="D3341" s="14" t="str">
        <f t="shared" si="626"/>
        <v/>
      </c>
      <c r="O3341" s="22" t="str">
        <f t="shared" si="627"/>
        <v/>
      </c>
      <c r="P3341" s="4">
        <f t="shared" si="628"/>
        <v>0</v>
      </c>
      <c r="Q3341" s="4">
        <f t="shared" si="629"/>
        <v>1</v>
      </c>
      <c r="R3341" s="4">
        <f t="shared" si="630"/>
        <v>1</v>
      </c>
      <c r="S3341" s="4">
        <f t="shared" si="632"/>
        <v>1</v>
      </c>
      <c r="T3341" s="4">
        <f t="shared" si="633"/>
        <v>1</v>
      </c>
      <c r="U3341" s="4">
        <f t="shared" si="634"/>
        <v>1</v>
      </c>
      <c r="V3341" s="4">
        <f t="shared" si="635"/>
        <v>1</v>
      </c>
    </row>
    <row r="3342" spans="1:22" x14ac:dyDescent="0.25">
      <c r="A3342" s="14" t="str">
        <f t="shared" si="624"/>
        <v/>
      </c>
      <c r="B3342" s="14" t="str">
        <f t="shared" si="631"/>
        <v/>
      </c>
      <c r="C3342" s="14" t="str">
        <f t="shared" si="625"/>
        <v/>
      </c>
      <c r="D3342" s="14" t="str">
        <f t="shared" si="626"/>
        <v/>
      </c>
      <c r="O3342" s="22" t="str">
        <f t="shared" si="627"/>
        <v/>
      </c>
      <c r="P3342" s="4">
        <f t="shared" si="628"/>
        <v>0</v>
      </c>
      <c r="Q3342" s="4">
        <f t="shared" si="629"/>
        <v>1</v>
      </c>
      <c r="R3342" s="4">
        <f t="shared" si="630"/>
        <v>1</v>
      </c>
      <c r="S3342" s="4">
        <f t="shared" si="632"/>
        <v>1</v>
      </c>
      <c r="T3342" s="4">
        <f t="shared" si="633"/>
        <v>1</v>
      </c>
      <c r="U3342" s="4">
        <f t="shared" si="634"/>
        <v>1</v>
      </c>
      <c r="V3342" s="4">
        <f t="shared" si="635"/>
        <v>1</v>
      </c>
    </row>
    <row r="3343" spans="1:22" x14ac:dyDescent="0.25">
      <c r="A3343" s="14" t="str">
        <f t="shared" si="624"/>
        <v/>
      </c>
      <c r="B3343" s="14" t="str">
        <f t="shared" si="631"/>
        <v/>
      </c>
      <c r="C3343" s="14" t="str">
        <f t="shared" si="625"/>
        <v/>
      </c>
      <c r="D3343" s="14" t="str">
        <f t="shared" si="626"/>
        <v/>
      </c>
      <c r="O3343" s="22" t="str">
        <f t="shared" si="627"/>
        <v/>
      </c>
      <c r="P3343" s="4">
        <f t="shared" si="628"/>
        <v>0</v>
      </c>
      <c r="Q3343" s="4">
        <f t="shared" si="629"/>
        <v>1</v>
      </c>
      <c r="R3343" s="4">
        <f t="shared" si="630"/>
        <v>1</v>
      </c>
      <c r="S3343" s="4">
        <f t="shared" si="632"/>
        <v>1</v>
      </c>
      <c r="T3343" s="4">
        <f t="shared" si="633"/>
        <v>1</v>
      </c>
      <c r="U3343" s="4">
        <f t="shared" si="634"/>
        <v>1</v>
      </c>
      <c r="V3343" s="4">
        <f t="shared" si="635"/>
        <v>1</v>
      </c>
    </row>
    <row r="3344" spans="1:22" x14ac:dyDescent="0.25">
      <c r="A3344" s="14" t="str">
        <f t="shared" si="624"/>
        <v/>
      </c>
      <c r="B3344" s="14" t="str">
        <f t="shared" si="631"/>
        <v/>
      </c>
      <c r="C3344" s="14" t="str">
        <f t="shared" si="625"/>
        <v/>
      </c>
      <c r="D3344" s="14" t="str">
        <f t="shared" si="626"/>
        <v/>
      </c>
      <c r="O3344" s="22" t="str">
        <f t="shared" si="627"/>
        <v/>
      </c>
      <c r="P3344" s="4">
        <f t="shared" si="628"/>
        <v>0</v>
      </c>
      <c r="Q3344" s="4">
        <f t="shared" si="629"/>
        <v>1</v>
      </c>
      <c r="R3344" s="4">
        <f t="shared" si="630"/>
        <v>1</v>
      </c>
      <c r="S3344" s="4">
        <f t="shared" si="632"/>
        <v>1</v>
      </c>
      <c r="T3344" s="4">
        <f t="shared" si="633"/>
        <v>1</v>
      </c>
      <c r="U3344" s="4">
        <f t="shared" si="634"/>
        <v>1</v>
      </c>
      <c r="V3344" s="4">
        <f t="shared" si="635"/>
        <v>1</v>
      </c>
    </row>
    <row r="3345" spans="1:22" x14ac:dyDescent="0.25">
      <c r="A3345" s="14" t="str">
        <f t="shared" si="624"/>
        <v/>
      </c>
      <c r="B3345" s="14" t="str">
        <f t="shared" si="631"/>
        <v/>
      </c>
      <c r="C3345" s="14" t="str">
        <f t="shared" si="625"/>
        <v/>
      </c>
      <c r="D3345" s="14" t="str">
        <f t="shared" si="626"/>
        <v/>
      </c>
      <c r="O3345" s="22" t="str">
        <f t="shared" si="627"/>
        <v/>
      </c>
      <c r="P3345" s="4">
        <f t="shared" si="628"/>
        <v>0</v>
      </c>
      <c r="Q3345" s="4">
        <f t="shared" si="629"/>
        <v>1</v>
      </c>
      <c r="R3345" s="4">
        <f t="shared" si="630"/>
        <v>1</v>
      </c>
      <c r="S3345" s="4">
        <f t="shared" si="632"/>
        <v>1</v>
      </c>
      <c r="T3345" s="4">
        <f t="shared" si="633"/>
        <v>1</v>
      </c>
      <c r="U3345" s="4">
        <f t="shared" si="634"/>
        <v>1</v>
      </c>
      <c r="V3345" s="4">
        <f t="shared" si="635"/>
        <v>1</v>
      </c>
    </row>
    <row r="3346" spans="1:22" x14ac:dyDescent="0.25">
      <c r="A3346" s="14" t="str">
        <f t="shared" si="624"/>
        <v/>
      </c>
      <c r="B3346" s="14" t="str">
        <f t="shared" si="631"/>
        <v/>
      </c>
      <c r="C3346" s="14" t="str">
        <f t="shared" si="625"/>
        <v/>
      </c>
      <c r="D3346" s="14" t="str">
        <f t="shared" si="626"/>
        <v/>
      </c>
      <c r="O3346" s="22" t="str">
        <f t="shared" si="627"/>
        <v/>
      </c>
      <c r="P3346" s="4">
        <f t="shared" si="628"/>
        <v>0</v>
      </c>
      <c r="Q3346" s="4">
        <f t="shared" si="629"/>
        <v>1</v>
      </c>
      <c r="R3346" s="4">
        <f t="shared" si="630"/>
        <v>1</v>
      </c>
      <c r="S3346" s="4">
        <f t="shared" si="632"/>
        <v>1</v>
      </c>
      <c r="T3346" s="4">
        <f t="shared" si="633"/>
        <v>1</v>
      </c>
      <c r="U3346" s="4">
        <f t="shared" si="634"/>
        <v>1</v>
      </c>
      <c r="V3346" s="4">
        <f t="shared" si="635"/>
        <v>1</v>
      </c>
    </row>
    <row r="3347" spans="1:22" x14ac:dyDescent="0.25">
      <c r="A3347" s="14" t="str">
        <f t="shared" si="624"/>
        <v/>
      </c>
      <c r="B3347" s="14" t="str">
        <f t="shared" si="631"/>
        <v/>
      </c>
      <c r="C3347" s="14" t="str">
        <f t="shared" si="625"/>
        <v/>
      </c>
      <c r="D3347" s="14" t="str">
        <f t="shared" si="626"/>
        <v/>
      </c>
      <c r="O3347" s="22" t="str">
        <f t="shared" si="627"/>
        <v/>
      </c>
      <c r="P3347" s="4">
        <f t="shared" si="628"/>
        <v>0</v>
      </c>
      <c r="Q3347" s="4">
        <f t="shared" si="629"/>
        <v>1</v>
      </c>
      <c r="R3347" s="4">
        <f t="shared" si="630"/>
        <v>1</v>
      </c>
      <c r="S3347" s="4">
        <f t="shared" si="632"/>
        <v>1</v>
      </c>
      <c r="T3347" s="4">
        <f t="shared" si="633"/>
        <v>1</v>
      </c>
      <c r="U3347" s="4">
        <f t="shared" si="634"/>
        <v>1</v>
      </c>
      <c r="V3347" s="4">
        <f t="shared" si="635"/>
        <v>1</v>
      </c>
    </row>
    <row r="3348" spans="1:22" x14ac:dyDescent="0.25">
      <c r="A3348" s="14" t="str">
        <f t="shared" si="624"/>
        <v/>
      </c>
      <c r="B3348" s="14" t="str">
        <f t="shared" si="631"/>
        <v/>
      </c>
      <c r="C3348" s="14" t="str">
        <f t="shared" si="625"/>
        <v/>
      </c>
      <c r="D3348" s="14" t="str">
        <f t="shared" si="626"/>
        <v/>
      </c>
      <c r="O3348" s="22" t="str">
        <f t="shared" si="627"/>
        <v/>
      </c>
      <c r="P3348" s="4">
        <f t="shared" si="628"/>
        <v>0</v>
      </c>
      <c r="Q3348" s="4">
        <f t="shared" si="629"/>
        <v>1</v>
      </c>
      <c r="R3348" s="4">
        <f t="shared" si="630"/>
        <v>1</v>
      </c>
      <c r="S3348" s="4">
        <f t="shared" si="632"/>
        <v>1</v>
      </c>
      <c r="T3348" s="4">
        <f t="shared" si="633"/>
        <v>1</v>
      </c>
      <c r="U3348" s="4">
        <f t="shared" si="634"/>
        <v>1</v>
      </c>
      <c r="V3348" s="4">
        <f t="shared" si="635"/>
        <v>1</v>
      </c>
    </row>
    <row r="3349" spans="1:22" x14ac:dyDescent="0.25">
      <c r="A3349" s="14" t="str">
        <f t="shared" si="624"/>
        <v/>
      </c>
      <c r="B3349" s="14" t="str">
        <f t="shared" si="631"/>
        <v/>
      </c>
      <c r="C3349" s="14" t="str">
        <f t="shared" si="625"/>
        <v/>
      </c>
      <c r="D3349" s="14" t="str">
        <f t="shared" si="626"/>
        <v/>
      </c>
      <c r="O3349" s="22" t="str">
        <f t="shared" si="627"/>
        <v/>
      </c>
      <c r="P3349" s="4">
        <f t="shared" si="628"/>
        <v>0</v>
      </c>
      <c r="Q3349" s="4">
        <f t="shared" si="629"/>
        <v>1</v>
      </c>
      <c r="R3349" s="4">
        <f t="shared" si="630"/>
        <v>1</v>
      </c>
      <c r="S3349" s="4">
        <f t="shared" si="632"/>
        <v>1</v>
      </c>
      <c r="T3349" s="4">
        <f t="shared" si="633"/>
        <v>1</v>
      </c>
      <c r="U3349" s="4">
        <f t="shared" si="634"/>
        <v>1</v>
      </c>
      <c r="V3349" s="4">
        <f t="shared" si="635"/>
        <v>1</v>
      </c>
    </row>
    <row r="3350" spans="1:22" x14ac:dyDescent="0.25">
      <c r="A3350" s="14" t="str">
        <f t="shared" si="624"/>
        <v/>
      </c>
      <c r="B3350" s="14" t="str">
        <f t="shared" si="631"/>
        <v/>
      </c>
      <c r="C3350" s="14" t="str">
        <f t="shared" si="625"/>
        <v/>
      </c>
      <c r="D3350" s="14" t="str">
        <f t="shared" si="626"/>
        <v/>
      </c>
      <c r="O3350" s="22" t="str">
        <f t="shared" si="627"/>
        <v/>
      </c>
      <c r="P3350" s="4">
        <f t="shared" si="628"/>
        <v>0</v>
      </c>
      <c r="Q3350" s="4">
        <f t="shared" si="629"/>
        <v>1</v>
      </c>
      <c r="R3350" s="4">
        <f t="shared" si="630"/>
        <v>1</v>
      </c>
      <c r="S3350" s="4">
        <f t="shared" si="632"/>
        <v>1</v>
      </c>
      <c r="T3350" s="4">
        <f t="shared" si="633"/>
        <v>1</v>
      </c>
      <c r="U3350" s="4">
        <f t="shared" si="634"/>
        <v>1</v>
      </c>
      <c r="V3350" s="4">
        <f t="shared" si="635"/>
        <v>1</v>
      </c>
    </row>
    <row r="3351" spans="1:22" x14ac:dyDescent="0.25">
      <c r="A3351" s="14" t="str">
        <f t="shared" si="624"/>
        <v/>
      </c>
      <c r="B3351" s="14" t="str">
        <f t="shared" si="631"/>
        <v/>
      </c>
      <c r="C3351" s="14" t="str">
        <f t="shared" si="625"/>
        <v/>
      </c>
      <c r="D3351" s="14" t="str">
        <f t="shared" si="626"/>
        <v/>
      </c>
      <c r="O3351" s="22" t="str">
        <f t="shared" si="627"/>
        <v/>
      </c>
      <c r="P3351" s="4">
        <f t="shared" si="628"/>
        <v>0</v>
      </c>
      <c r="Q3351" s="4">
        <f t="shared" si="629"/>
        <v>1</v>
      </c>
      <c r="R3351" s="4">
        <f t="shared" si="630"/>
        <v>1</v>
      </c>
      <c r="S3351" s="4">
        <f t="shared" si="632"/>
        <v>1</v>
      </c>
      <c r="T3351" s="4">
        <f t="shared" si="633"/>
        <v>1</v>
      </c>
      <c r="U3351" s="4">
        <f t="shared" si="634"/>
        <v>1</v>
      </c>
      <c r="V3351" s="4">
        <f t="shared" si="635"/>
        <v>1</v>
      </c>
    </row>
    <row r="3352" spans="1:22" x14ac:dyDescent="0.25">
      <c r="A3352" s="14" t="str">
        <f t="shared" si="624"/>
        <v/>
      </c>
      <c r="B3352" s="14" t="str">
        <f t="shared" si="631"/>
        <v/>
      </c>
      <c r="C3352" s="14" t="str">
        <f t="shared" si="625"/>
        <v/>
      </c>
      <c r="D3352" s="14" t="str">
        <f t="shared" si="626"/>
        <v/>
      </c>
      <c r="O3352" s="22" t="str">
        <f t="shared" si="627"/>
        <v/>
      </c>
      <c r="P3352" s="4">
        <f t="shared" si="628"/>
        <v>0</v>
      </c>
      <c r="Q3352" s="4">
        <f t="shared" si="629"/>
        <v>1</v>
      </c>
      <c r="R3352" s="4">
        <f t="shared" si="630"/>
        <v>1</v>
      </c>
      <c r="S3352" s="4">
        <f t="shared" si="632"/>
        <v>1</v>
      </c>
      <c r="T3352" s="4">
        <f t="shared" si="633"/>
        <v>1</v>
      </c>
      <c r="U3352" s="4">
        <f t="shared" si="634"/>
        <v>1</v>
      </c>
      <c r="V3352" s="4">
        <f t="shared" si="635"/>
        <v>1</v>
      </c>
    </row>
    <row r="3353" spans="1:22" x14ac:dyDescent="0.25">
      <c r="A3353" s="14" t="str">
        <f t="shared" si="624"/>
        <v/>
      </c>
      <c r="B3353" s="14" t="str">
        <f t="shared" si="631"/>
        <v/>
      </c>
      <c r="C3353" s="14" t="str">
        <f t="shared" si="625"/>
        <v/>
      </c>
      <c r="D3353" s="14" t="str">
        <f t="shared" si="626"/>
        <v/>
      </c>
      <c r="O3353" s="22" t="str">
        <f t="shared" si="627"/>
        <v/>
      </c>
      <c r="P3353" s="4">
        <f t="shared" si="628"/>
        <v>0</v>
      </c>
      <c r="Q3353" s="4">
        <f t="shared" si="629"/>
        <v>1</v>
      </c>
      <c r="R3353" s="4">
        <f t="shared" si="630"/>
        <v>1</v>
      </c>
      <c r="S3353" s="4">
        <f t="shared" si="632"/>
        <v>1</v>
      </c>
      <c r="T3353" s="4">
        <f t="shared" si="633"/>
        <v>1</v>
      </c>
      <c r="U3353" s="4">
        <f t="shared" si="634"/>
        <v>1</v>
      </c>
      <c r="V3353" s="4">
        <f t="shared" si="635"/>
        <v>1</v>
      </c>
    </row>
    <row r="3354" spans="1:22" x14ac:dyDescent="0.25">
      <c r="A3354" s="14" t="str">
        <f t="shared" si="624"/>
        <v/>
      </c>
      <c r="B3354" s="14" t="str">
        <f t="shared" si="631"/>
        <v/>
      </c>
      <c r="C3354" s="14" t="str">
        <f t="shared" si="625"/>
        <v/>
      </c>
      <c r="D3354" s="14" t="str">
        <f t="shared" si="626"/>
        <v/>
      </c>
      <c r="O3354" s="22" t="str">
        <f t="shared" si="627"/>
        <v/>
      </c>
      <c r="P3354" s="4">
        <f t="shared" si="628"/>
        <v>0</v>
      </c>
      <c r="Q3354" s="4">
        <f t="shared" si="629"/>
        <v>1</v>
      </c>
      <c r="R3354" s="4">
        <f t="shared" si="630"/>
        <v>1</v>
      </c>
      <c r="S3354" s="4">
        <f t="shared" si="632"/>
        <v>1</v>
      </c>
      <c r="T3354" s="4">
        <f t="shared" si="633"/>
        <v>1</v>
      </c>
      <c r="U3354" s="4">
        <f t="shared" si="634"/>
        <v>1</v>
      </c>
      <c r="V3354" s="4">
        <f t="shared" si="635"/>
        <v>1</v>
      </c>
    </row>
    <row r="3355" spans="1:22" x14ac:dyDescent="0.25">
      <c r="A3355" s="14" t="str">
        <f t="shared" si="624"/>
        <v/>
      </c>
      <c r="B3355" s="14" t="str">
        <f t="shared" si="631"/>
        <v/>
      </c>
      <c r="C3355" s="14" t="str">
        <f t="shared" si="625"/>
        <v/>
      </c>
      <c r="D3355" s="14" t="str">
        <f t="shared" si="626"/>
        <v/>
      </c>
      <c r="O3355" s="22" t="str">
        <f t="shared" si="627"/>
        <v/>
      </c>
      <c r="P3355" s="4">
        <f t="shared" si="628"/>
        <v>0</v>
      </c>
      <c r="Q3355" s="4">
        <f t="shared" si="629"/>
        <v>1</v>
      </c>
      <c r="R3355" s="4">
        <f t="shared" si="630"/>
        <v>1</v>
      </c>
      <c r="S3355" s="4">
        <f t="shared" si="632"/>
        <v>1</v>
      </c>
      <c r="T3355" s="4">
        <f t="shared" si="633"/>
        <v>1</v>
      </c>
      <c r="U3355" s="4">
        <f t="shared" si="634"/>
        <v>1</v>
      </c>
      <c r="V3355" s="4">
        <f t="shared" si="635"/>
        <v>1</v>
      </c>
    </row>
    <row r="3356" spans="1:22" x14ac:dyDescent="0.25">
      <c r="A3356" s="14" t="str">
        <f t="shared" si="624"/>
        <v/>
      </c>
      <c r="B3356" s="14" t="str">
        <f t="shared" si="631"/>
        <v/>
      </c>
      <c r="C3356" s="14" t="str">
        <f t="shared" si="625"/>
        <v/>
      </c>
      <c r="D3356" s="14" t="str">
        <f t="shared" si="626"/>
        <v/>
      </c>
      <c r="O3356" s="22" t="str">
        <f t="shared" si="627"/>
        <v/>
      </c>
      <c r="P3356" s="4">
        <f t="shared" si="628"/>
        <v>0</v>
      </c>
      <c r="Q3356" s="4">
        <f t="shared" si="629"/>
        <v>1</v>
      </c>
      <c r="R3356" s="4">
        <f t="shared" si="630"/>
        <v>1</v>
      </c>
      <c r="S3356" s="4">
        <f t="shared" si="632"/>
        <v>1</v>
      </c>
      <c r="T3356" s="4">
        <f t="shared" si="633"/>
        <v>1</v>
      </c>
      <c r="U3356" s="4">
        <f t="shared" si="634"/>
        <v>1</v>
      </c>
      <c r="V3356" s="4">
        <f t="shared" si="635"/>
        <v>1</v>
      </c>
    </row>
    <row r="3357" spans="1:22" x14ac:dyDescent="0.25">
      <c r="A3357" s="14" t="str">
        <f t="shared" si="624"/>
        <v/>
      </c>
      <c r="B3357" s="14" t="str">
        <f t="shared" si="631"/>
        <v/>
      </c>
      <c r="C3357" s="14" t="str">
        <f t="shared" si="625"/>
        <v/>
      </c>
      <c r="D3357" s="14" t="str">
        <f t="shared" si="626"/>
        <v/>
      </c>
      <c r="O3357" s="22" t="str">
        <f t="shared" si="627"/>
        <v/>
      </c>
      <c r="P3357" s="4">
        <f t="shared" si="628"/>
        <v>0</v>
      </c>
      <c r="Q3357" s="4">
        <f t="shared" si="629"/>
        <v>1</v>
      </c>
      <c r="R3357" s="4">
        <f t="shared" si="630"/>
        <v>1</v>
      </c>
      <c r="S3357" s="4">
        <f t="shared" si="632"/>
        <v>1</v>
      </c>
      <c r="T3357" s="4">
        <f t="shared" si="633"/>
        <v>1</v>
      </c>
      <c r="U3357" s="4">
        <f t="shared" si="634"/>
        <v>1</v>
      </c>
      <c r="V3357" s="4">
        <f t="shared" si="635"/>
        <v>1</v>
      </c>
    </row>
    <row r="3358" spans="1:22" x14ac:dyDescent="0.25">
      <c r="A3358" s="14" t="str">
        <f t="shared" si="624"/>
        <v/>
      </c>
      <c r="B3358" s="14" t="str">
        <f t="shared" si="631"/>
        <v/>
      </c>
      <c r="C3358" s="14" t="str">
        <f t="shared" si="625"/>
        <v/>
      </c>
      <c r="D3358" s="14" t="str">
        <f t="shared" si="626"/>
        <v/>
      </c>
      <c r="O3358" s="22" t="str">
        <f t="shared" si="627"/>
        <v/>
      </c>
      <c r="P3358" s="4">
        <f t="shared" si="628"/>
        <v>0</v>
      </c>
      <c r="Q3358" s="4">
        <f t="shared" si="629"/>
        <v>1</v>
      </c>
      <c r="R3358" s="4">
        <f t="shared" si="630"/>
        <v>1</v>
      </c>
      <c r="S3358" s="4">
        <f t="shared" si="632"/>
        <v>1</v>
      </c>
      <c r="T3358" s="4">
        <f t="shared" si="633"/>
        <v>1</v>
      </c>
      <c r="U3358" s="4">
        <f t="shared" si="634"/>
        <v>1</v>
      </c>
      <c r="V3358" s="4">
        <f t="shared" si="635"/>
        <v>1</v>
      </c>
    </row>
    <row r="3359" spans="1:22" x14ac:dyDescent="0.25">
      <c r="A3359" s="14" t="str">
        <f t="shared" si="624"/>
        <v/>
      </c>
      <c r="B3359" s="14" t="str">
        <f t="shared" si="631"/>
        <v/>
      </c>
      <c r="C3359" s="14" t="str">
        <f t="shared" si="625"/>
        <v/>
      </c>
      <c r="D3359" s="14" t="str">
        <f t="shared" si="626"/>
        <v/>
      </c>
      <c r="O3359" s="22" t="str">
        <f t="shared" si="627"/>
        <v/>
      </c>
      <c r="P3359" s="4">
        <f t="shared" si="628"/>
        <v>0</v>
      </c>
      <c r="Q3359" s="4">
        <f t="shared" si="629"/>
        <v>1</v>
      </c>
      <c r="R3359" s="4">
        <f t="shared" si="630"/>
        <v>1</v>
      </c>
      <c r="S3359" s="4">
        <f t="shared" si="632"/>
        <v>1</v>
      </c>
      <c r="T3359" s="4">
        <f t="shared" si="633"/>
        <v>1</v>
      </c>
      <c r="U3359" s="4">
        <f t="shared" si="634"/>
        <v>1</v>
      </c>
      <c r="V3359" s="4">
        <f t="shared" si="635"/>
        <v>1</v>
      </c>
    </row>
    <row r="3360" spans="1:22" x14ac:dyDescent="0.25">
      <c r="A3360" s="14" t="str">
        <f t="shared" si="624"/>
        <v/>
      </c>
      <c r="B3360" s="14" t="str">
        <f t="shared" si="631"/>
        <v/>
      </c>
      <c r="C3360" s="14" t="str">
        <f t="shared" si="625"/>
        <v/>
      </c>
      <c r="D3360" s="14" t="str">
        <f t="shared" si="626"/>
        <v/>
      </c>
      <c r="O3360" s="22" t="str">
        <f t="shared" si="627"/>
        <v/>
      </c>
      <c r="P3360" s="4">
        <f t="shared" si="628"/>
        <v>0</v>
      </c>
      <c r="Q3360" s="4">
        <f t="shared" si="629"/>
        <v>1</v>
      </c>
      <c r="R3360" s="4">
        <f t="shared" si="630"/>
        <v>1</v>
      </c>
      <c r="S3360" s="4">
        <f t="shared" si="632"/>
        <v>1</v>
      </c>
      <c r="T3360" s="4">
        <f t="shared" si="633"/>
        <v>1</v>
      </c>
      <c r="U3360" s="4">
        <f t="shared" si="634"/>
        <v>1</v>
      </c>
      <c r="V3360" s="4">
        <f t="shared" si="635"/>
        <v>1</v>
      </c>
    </row>
    <row r="3361" spans="1:22" x14ac:dyDescent="0.25">
      <c r="A3361" s="14" t="str">
        <f t="shared" si="624"/>
        <v/>
      </c>
      <c r="B3361" s="14" t="str">
        <f t="shared" si="631"/>
        <v/>
      </c>
      <c r="C3361" s="14" t="str">
        <f t="shared" si="625"/>
        <v/>
      </c>
      <c r="D3361" s="14" t="str">
        <f t="shared" si="626"/>
        <v/>
      </c>
      <c r="O3361" s="22" t="str">
        <f t="shared" si="627"/>
        <v/>
      </c>
      <c r="P3361" s="4">
        <f t="shared" si="628"/>
        <v>0</v>
      </c>
      <c r="Q3361" s="4">
        <f t="shared" si="629"/>
        <v>1</v>
      </c>
      <c r="R3361" s="4">
        <f t="shared" si="630"/>
        <v>1</v>
      </c>
      <c r="S3361" s="4">
        <f t="shared" si="632"/>
        <v>1</v>
      </c>
      <c r="T3361" s="4">
        <f t="shared" si="633"/>
        <v>1</v>
      </c>
      <c r="U3361" s="4">
        <f t="shared" si="634"/>
        <v>1</v>
      </c>
      <c r="V3361" s="4">
        <f t="shared" si="635"/>
        <v>1</v>
      </c>
    </row>
    <row r="3362" spans="1:22" x14ac:dyDescent="0.25">
      <c r="A3362" s="14" t="str">
        <f t="shared" si="624"/>
        <v/>
      </c>
      <c r="B3362" s="14" t="str">
        <f t="shared" si="631"/>
        <v/>
      </c>
      <c r="C3362" s="14" t="str">
        <f t="shared" si="625"/>
        <v/>
      </c>
      <c r="D3362" s="14" t="str">
        <f t="shared" si="626"/>
        <v/>
      </c>
      <c r="O3362" s="22" t="str">
        <f t="shared" si="627"/>
        <v/>
      </c>
      <c r="P3362" s="4">
        <f t="shared" si="628"/>
        <v>0</v>
      </c>
      <c r="Q3362" s="4">
        <f t="shared" si="629"/>
        <v>1</v>
      </c>
      <c r="R3362" s="4">
        <f t="shared" si="630"/>
        <v>1</v>
      </c>
      <c r="S3362" s="4">
        <f t="shared" si="632"/>
        <v>1</v>
      </c>
      <c r="T3362" s="4">
        <f t="shared" si="633"/>
        <v>1</v>
      </c>
      <c r="U3362" s="4">
        <f t="shared" si="634"/>
        <v>1</v>
      </c>
      <c r="V3362" s="4">
        <f t="shared" si="635"/>
        <v>1</v>
      </c>
    </row>
    <row r="3363" spans="1:22" x14ac:dyDescent="0.25">
      <c r="A3363" s="14" t="str">
        <f t="shared" si="624"/>
        <v/>
      </c>
      <c r="B3363" s="14" t="str">
        <f t="shared" si="631"/>
        <v/>
      </c>
      <c r="C3363" s="14" t="str">
        <f t="shared" si="625"/>
        <v/>
      </c>
      <c r="D3363" s="14" t="str">
        <f t="shared" si="626"/>
        <v/>
      </c>
      <c r="O3363" s="22" t="str">
        <f t="shared" si="627"/>
        <v/>
      </c>
      <c r="P3363" s="4">
        <f t="shared" si="628"/>
        <v>0</v>
      </c>
      <c r="Q3363" s="4">
        <f t="shared" si="629"/>
        <v>1</v>
      </c>
      <c r="R3363" s="4">
        <f t="shared" si="630"/>
        <v>1</v>
      </c>
      <c r="S3363" s="4">
        <f t="shared" si="632"/>
        <v>1</v>
      </c>
      <c r="T3363" s="4">
        <f t="shared" si="633"/>
        <v>1</v>
      </c>
      <c r="U3363" s="4">
        <f t="shared" si="634"/>
        <v>1</v>
      </c>
      <c r="V3363" s="4">
        <f t="shared" si="635"/>
        <v>1</v>
      </c>
    </row>
    <row r="3364" spans="1:22" x14ac:dyDescent="0.25">
      <c r="A3364" s="14" t="str">
        <f t="shared" si="624"/>
        <v/>
      </c>
      <c r="B3364" s="14" t="str">
        <f t="shared" si="631"/>
        <v/>
      </c>
      <c r="C3364" s="14" t="str">
        <f t="shared" si="625"/>
        <v/>
      </c>
      <c r="D3364" s="14" t="str">
        <f t="shared" si="626"/>
        <v/>
      </c>
      <c r="O3364" s="22" t="str">
        <f t="shared" si="627"/>
        <v/>
      </c>
      <c r="P3364" s="4">
        <f t="shared" si="628"/>
        <v>0</v>
      </c>
      <c r="Q3364" s="4">
        <f t="shared" si="629"/>
        <v>1</v>
      </c>
      <c r="R3364" s="4">
        <f t="shared" si="630"/>
        <v>1</v>
      </c>
      <c r="S3364" s="4">
        <f t="shared" si="632"/>
        <v>1</v>
      </c>
      <c r="T3364" s="4">
        <f t="shared" si="633"/>
        <v>1</v>
      </c>
      <c r="U3364" s="4">
        <f t="shared" si="634"/>
        <v>1</v>
      </c>
      <c r="V3364" s="4">
        <f t="shared" si="635"/>
        <v>1</v>
      </c>
    </row>
    <row r="3365" spans="1:22" x14ac:dyDescent="0.25">
      <c r="A3365" s="14" t="str">
        <f t="shared" si="624"/>
        <v/>
      </c>
      <c r="B3365" s="14" t="str">
        <f t="shared" si="631"/>
        <v/>
      </c>
      <c r="C3365" s="14" t="str">
        <f t="shared" si="625"/>
        <v/>
      </c>
      <c r="D3365" s="14" t="str">
        <f t="shared" si="626"/>
        <v/>
      </c>
      <c r="O3365" s="22" t="str">
        <f t="shared" si="627"/>
        <v/>
      </c>
      <c r="P3365" s="4">
        <f t="shared" si="628"/>
        <v>0</v>
      </c>
      <c r="Q3365" s="4">
        <f t="shared" si="629"/>
        <v>1</v>
      </c>
      <c r="R3365" s="4">
        <f t="shared" si="630"/>
        <v>1</v>
      </c>
      <c r="S3365" s="4">
        <f t="shared" si="632"/>
        <v>1</v>
      </c>
      <c r="T3365" s="4">
        <f t="shared" si="633"/>
        <v>1</v>
      </c>
      <c r="U3365" s="4">
        <f t="shared" si="634"/>
        <v>1</v>
      </c>
      <c r="V3365" s="4">
        <f t="shared" si="635"/>
        <v>1</v>
      </c>
    </row>
    <row r="3366" spans="1:22" x14ac:dyDescent="0.25">
      <c r="A3366" s="14" t="str">
        <f t="shared" si="624"/>
        <v/>
      </c>
      <c r="B3366" s="14" t="str">
        <f t="shared" si="631"/>
        <v/>
      </c>
      <c r="C3366" s="14" t="str">
        <f t="shared" si="625"/>
        <v/>
      </c>
      <c r="D3366" s="14" t="str">
        <f t="shared" si="626"/>
        <v/>
      </c>
      <c r="O3366" s="22" t="str">
        <f t="shared" si="627"/>
        <v/>
      </c>
      <c r="P3366" s="4">
        <f t="shared" si="628"/>
        <v>0</v>
      </c>
      <c r="Q3366" s="4">
        <f t="shared" si="629"/>
        <v>1</v>
      </c>
      <c r="R3366" s="4">
        <f t="shared" si="630"/>
        <v>1</v>
      </c>
      <c r="S3366" s="4">
        <f t="shared" si="632"/>
        <v>1</v>
      </c>
      <c r="T3366" s="4">
        <f t="shared" si="633"/>
        <v>1</v>
      </c>
      <c r="U3366" s="4">
        <f t="shared" si="634"/>
        <v>1</v>
      </c>
      <c r="V3366" s="4">
        <f t="shared" si="635"/>
        <v>1</v>
      </c>
    </row>
    <row r="3367" spans="1:22" x14ac:dyDescent="0.25">
      <c r="A3367" s="14" t="str">
        <f t="shared" si="624"/>
        <v/>
      </c>
      <c r="B3367" s="14" t="str">
        <f t="shared" si="631"/>
        <v/>
      </c>
      <c r="C3367" s="14" t="str">
        <f t="shared" si="625"/>
        <v/>
      </c>
      <c r="D3367" s="14" t="str">
        <f t="shared" si="626"/>
        <v/>
      </c>
      <c r="O3367" s="22" t="str">
        <f t="shared" si="627"/>
        <v/>
      </c>
      <c r="P3367" s="4">
        <f t="shared" si="628"/>
        <v>0</v>
      </c>
      <c r="Q3367" s="4">
        <f t="shared" si="629"/>
        <v>1</v>
      </c>
      <c r="R3367" s="4">
        <f t="shared" si="630"/>
        <v>1</v>
      </c>
      <c r="S3367" s="4">
        <f t="shared" si="632"/>
        <v>1</v>
      </c>
      <c r="T3367" s="4">
        <f t="shared" si="633"/>
        <v>1</v>
      </c>
      <c r="U3367" s="4">
        <f t="shared" si="634"/>
        <v>1</v>
      </c>
      <c r="V3367" s="4">
        <f t="shared" si="635"/>
        <v>1</v>
      </c>
    </row>
    <row r="3368" spans="1:22" x14ac:dyDescent="0.25">
      <c r="A3368" s="14" t="str">
        <f t="shared" si="624"/>
        <v/>
      </c>
      <c r="B3368" s="14" t="str">
        <f t="shared" si="631"/>
        <v/>
      </c>
      <c r="C3368" s="14" t="str">
        <f t="shared" si="625"/>
        <v/>
      </c>
      <c r="D3368" s="14" t="str">
        <f t="shared" si="626"/>
        <v/>
      </c>
      <c r="O3368" s="22" t="str">
        <f t="shared" si="627"/>
        <v/>
      </c>
      <c r="P3368" s="4">
        <f t="shared" si="628"/>
        <v>0</v>
      </c>
      <c r="Q3368" s="4">
        <f t="shared" si="629"/>
        <v>1</v>
      </c>
      <c r="R3368" s="4">
        <f t="shared" si="630"/>
        <v>1</v>
      </c>
      <c r="S3368" s="4">
        <f t="shared" si="632"/>
        <v>1</v>
      </c>
      <c r="T3368" s="4">
        <f t="shared" si="633"/>
        <v>1</v>
      </c>
      <c r="U3368" s="4">
        <f t="shared" si="634"/>
        <v>1</v>
      </c>
      <c r="V3368" s="4">
        <f t="shared" si="635"/>
        <v>1</v>
      </c>
    </row>
    <row r="3369" spans="1:22" x14ac:dyDescent="0.25">
      <c r="A3369" s="14" t="str">
        <f t="shared" si="624"/>
        <v/>
      </c>
      <c r="B3369" s="14" t="str">
        <f t="shared" si="631"/>
        <v/>
      </c>
      <c r="C3369" s="14" t="str">
        <f t="shared" si="625"/>
        <v/>
      </c>
      <c r="D3369" s="14" t="str">
        <f t="shared" si="626"/>
        <v/>
      </c>
      <c r="O3369" s="22" t="str">
        <f t="shared" si="627"/>
        <v/>
      </c>
      <c r="P3369" s="4">
        <f t="shared" si="628"/>
        <v>0</v>
      </c>
      <c r="Q3369" s="4">
        <f t="shared" si="629"/>
        <v>1</v>
      </c>
      <c r="R3369" s="4">
        <f t="shared" si="630"/>
        <v>1</v>
      </c>
      <c r="S3369" s="4">
        <f t="shared" si="632"/>
        <v>1</v>
      </c>
      <c r="T3369" s="4">
        <f t="shared" si="633"/>
        <v>1</v>
      </c>
      <c r="U3369" s="4">
        <f t="shared" si="634"/>
        <v>1</v>
      </c>
      <c r="V3369" s="4">
        <f t="shared" si="635"/>
        <v>1</v>
      </c>
    </row>
    <row r="3370" spans="1:22" x14ac:dyDescent="0.25">
      <c r="A3370" s="14" t="str">
        <f t="shared" si="624"/>
        <v/>
      </c>
      <c r="B3370" s="14" t="str">
        <f t="shared" si="631"/>
        <v/>
      </c>
      <c r="C3370" s="14" t="str">
        <f t="shared" si="625"/>
        <v/>
      </c>
      <c r="D3370" s="14" t="str">
        <f t="shared" si="626"/>
        <v/>
      </c>
      <c r="O3370" s="22" t="str">
        <f t="shared" si="627"/>
        <v/>
      </c>
      <c r="P3370" s="4">
        <f t="shared" si="628"/>
        <v>0</v>
      </c>
      <c r="Q3370" s="4">
        <f t="shared" si="629"/>
        <v>1</v>
      </c>
      <c r="R3370" s="4">
        <f t="shared" si="630"/>
        <v>1</v>
      </c>
      <c r="S3370" s="4">
        <f t="shared" si="632"/>
        <v>1</v>
      </c>
      <c r="T3370" s="4">
        <f t="shared" si="633"/>
        <v>1</v>
      </c>
      <c r="U3370" s="4">
        <f t="shared" si="634"/>
        <v>1</v>
      </c>
      <c r="V3370" s="4">
        <f t="shared" si="635"/>
        <v>1</v>
      </c>
    </row>
    <row r="3371" spans="1:22" x14ac:dyDescent="0.25">
      <c r="A3371" s="14" t="str">
        <f t="shared" si="624"/>
        <v/>
      </c>
      <c r="B3371" s="14" t="str">
        <f t="shared" si="631"/>
        <v/>
      </c>
      <c r="C3371" s="14" t="str">
        <f t="shared" si="625"/>
        <v/>
      </c>
      <c r="D3371" s="14" t="str">
        <f t="shared" si="626"/>
        <v/>
      </c>
      <c r="O3371" s="22" t="str">
        <f t="shared" si="627"/>
        <v/>
      </c>
      <c r="P3371" s="4">
        <f t="shared" si="628"/>
        <v>0</v>
      </c>
      <c r="Q3371" s="4">
        <f t="shared" si="629"/>
        <v>1</v>
      </c>
      <c r="R3371" s="4">
        <f t="shared" si="630"/>
        <v>1</v>
      </c>
      <c r="S3371" s="4">
        <f t="shared" si="632"/>
        <v>1</v>
      </c>
      <c r="T3371" s="4">
        <f t="shared" si="633"/>
        <v>1</v>
      </c>
      <c r="U3371" s="4">
        <f t="shared" si="634"/>
        <v>1</v>
      </c>
      <c r="V3371" s="4">
        <f t="shared" si="635"/>
        <v>1</v>
      </c>
    </row>
    <row r="3372" spans="1:22" x14ac:dyDescent="0.25">
      <c r="A3372" s="14" t="str">
        <f t="shared" si="624"/>
        <v/>
      </c>
      <c r="B3372" s="14" t="str">
        <f t="shared" si="631"/>
        <v/>
      </c>
      <c r="C3372" s="14" t="str">
        <f t="shared" si="625"/>
        <v/>
      </c>
      <c r="D3372" s="14" t="str">
        <f t="shared" si="626"/>
        <v/>
      </c>
      <c r="O3372" s="22" t="str">
        <f t="shared" si="627"/>
        <v/>
      </c>
      <c r="P3372" s="4">
        <f t="shared" si="628"/>
        <v>0</v>
      </c>
      <c r="Q3372" s="4">
        <f t="shared" si="629"/>
        <v>1</v>
      </c>
      <c r="R3372" s="4">
        <f t="shared" si="630"/>
        <v>1</v>
      </c>
      <c r="S3372" s="4">
        <f t="shared" si="632"/>
        <v>1</v>
      </c>
      <c r="T3372" s="4">
        <f t="shared" si="633"/>
        <v>1</v>
      </c>
      <c r="U3372" s="4">
        <f t="shared" si="634"/>
        <v>1</v>
      </c>
      <c r="V3372" s="4">
        <f t="shared" si="635"/>
        <v>1</v>
      </c>
    </row>
    <row r="3373" spans="1:22" x14ac:dyDescent="0.25">
      <c r="A3373" s="14" t="str">
        <f t="shared" si="624"/>
        <v/>
      </c>
      <c r="B3373" s="14" t="str">
        <f t="shared" si="631"/>
        <v/>
      </c>
      <c r="C3373" s="14" t="str">
        <f t="shared" si="625"/>
        <v/>
      </c>
      <c r="D3373" s="14" t="str">
        <f t="shared" si="626"/>
        <v/>
      </c>
      <c r="O3373" s="22" t="str">
        <f t="shared" si="627"/>
        <v/>
      </c>
      <c r="P3373" s="4">
        <f t="shared" si="628"/>
        <v>0</v>
      </c>
      <c r="Q3373" s="4">
        <f t="shared" si="629"/>
        <v>1</v>
      </c>
      <c r="R3373" s="4">
        <f t="shared" si="630"/>
        <v>1</v>
      </c>
      <c r="S3373" s="4">
        <f t="shared" si="632"/>
        <v>1</v>
      </c>
      <c r="T3373" s="4">
        <f t="shared" si="633"/>
        <v>1</v>
      </c>
      <c r="U3373" s="4">
        <f t="shared" si="634"/>
        <v>1</v>
      </c>
      <c r="V3373" s="4">
        <f t="shared" si="635"/>
        <v>1</v>
      </c>
    </row>
    <row r="3374" spans="1:22" x14ac:dyDescent="0.25">
      <c r="A3374" s="14" t="str">
        <f t="shared" si="624"/>
        <v/>
      </c>
      <c r="B3374" s="14" t="str">
        <f t="shared" si="631"/>
        <v/>
      </c>
      <c r="C3374" s="14" t="str">
        <f t="shared" si="625"/>
        <v/>
      </c>
      <c r="D3374" s="14" t="str">
        <f t="shared" si="626"/>
        <v/>
      </c>
      <c r="O3374" s="22" t="str">
        <f t="shared" si="627"/>
        <v/>
      </c>
      <c r="P3374" s="4">
        <f t="shared" si="628"/>
        <v>0</v>
      </c>
      <c r="Q3374" s="4">
        <f t="shared" si="629"/>
        <v>1</v>
      </c>
      <c r="R3374" s="4">
        <f t="shared" si="630"/>
        <v>1</v>
      </c>
      <c r="S3374" s="4">
        <f t="shared" si="632"/>
        <v>1</v>
      </c>
      <c r="T3374" s="4">
        <f t="shared" si="633"/>
        <v>1</v>
      </c>
      <c r="U3374" s="4">
        <f t="shared" si="634"/>
        <v>1</v>
      </c>
      <c r="V3374" s="4">
        <f t="shared" si="635"/>
        <v>1</v>
      </c>
    </row>
    <row r="3375" spans="1:22" x14ac:dyDescent="0.25">
      <c r="A3375" s="14" t="str">
        <f t="shared" si="624"/>
        <v/>
      </c>
      <c r="B3375" s="14" t="str">
        <f t="shared" si="631"/>
        <v/>
      </c>
      <c r="C3375" s="14" t="str">
        <f t="shared" si="625"/>
        <v/>
      </c>
      <c r="D3375" s="14" t="str">
        <f t="shared" si="626"/>
        <v/>
      </c>
      <c r="O3375" s="22" t="str">
        <f t="shared" si="627"/>
        <v/>
      </c>
      <c r="P3375" s="4">
        <f t="shared" si="628"/>
        <v>0</v>
      </c>
      <c r="Q3375" s="4">
        <f t="shared" si="629"/>
        <v>1</v>
      </c>
      <c r="R3375" s="4">
        <f t="shared" si="630"/>
        <v>1</v>
      </c>
      <c r="S3375" s="4">
        <f t="shared" si="632"/>
        <v>1</v>
      </c>
      <c r="T3375" s="4">
        <f t="shared" si="633"/>
        <v>1</v>
      </c>
      <c r="U3375" s="4">
        <f t="shared" si="634"/>
        <v>1</v>
      </c>
      <c r="V3375" s="4">
        <f t="shared" si="635"/>
        <v>1</v>
      </c>
    </row>
    <row r="3376" spans="1:22" x14ac:dyDescent="0.25">
      <c r="A3376" s="14" t="str">
        <f t="shared" si="624"/>
        <v/>
      </c>
      <c r="B3376" s="14" t="str">
        <f t="shared" si="631"/>
        <v/>
      </c>
      <c r="C3376" s="14" t="str">
        <f t="shared" si="625"/>
        <v/>
      </c>
      <c r="D3376" s="14" t="str">
        <f t="shared" si="626"/>
        <v/>
      </c>
      <c r="O3376" s="22" t="str">
        <f t="shared" si="627"/>
        <v/>
      </c>
      <c r="P3376" s="4">
        <f t="shared" si="628"/>
        <v>0</v>
      </c>
      <c r="Q3376" s="4">
        <f t="shared" si="629"/>
        <v>1</v>
      </c>
      <c r="R3376" s="4">
        <f t="shared" si="630"/>
        <v>1</v>
      </c>
      <c r="S3376" s="4">
        <f t="shared" si="632"/>
        <v>1</v>
      </c>
      <c r="T3376" s="4">
        <f t="shared" si="633"/>
        <v>1</v>
      </c>
      <c r="U3376" s="4">
        <f t="shared" si="634"/>
        <v>1</v>
      </c>
      <c r="V3376" s="4">
        <f t="shared" si="635"/>
        <v>1</v>
      </c>
    </row>
    <row r="3377" spans="1:22" x14ac:dyDescent="0.25">
      <c r="A3377" s="14" t="str">
        <f t="shared" si="624"/>
        <v/>
      </c>
      <c r="B3377" s="14" t="str">
        <f t="shared" si="631"/>
        <v/>
      </c>
      <c r="C3377" s="14" t="str">
        <f t="shared" si="625"/>
        <v/>
      </c>
      <c r="D3377" s="14" t="str">
        <f t="shared" si="626"/>
        <v/>
      </c>
      <c r="O3377" s="22" t="str">
        <f t="shared" si="627"/>
        <v/>
      </c>
      <c r="P3377" s="4">
        <f t="shared" si="628"/>
        <v>0</v>
      </c>
      <c r="Q3377" s="4">
        <f t="shared" si="629"/>
        <v>1</v>
      </c>
      <c r="R3377" s="4">
        <f t="shared" si="630"/>
        <v>1</v>
      </c>
      <c r="S3377" s="4">
        <f t="shared" si="632"/>
        <v>1</v>
      </c>
      <c r="T3377" s="4">
        <f t="shared" si="633"/>
        <v>1</v>
      </c>
      <c r="U3377" s="4">
        <f t="shared" si="634"/>
        <v>1</v>
      </c>
      <c r="V3377" s="4">
        <f t="shared" si="635"/>
        <v>1</v>
      </c>
    </row>
    <row r="3378" spans="1:22" x14ac:dyDescent="0.25">
      <c r="A3378" s="14" t="str">
        <f t="shared" si="624"/>
        <v/>
      </c>
      <c r="B3378" s="14" t="str">
        <f t="shared" si="631"/>
        <v/>
      </c>
      <c r="C3378" s="14" t="str">
        <f t="shared" si="625"/>
        <v/>
      </c>
      <c r="D3378" s="14" t="str">
        <f t="shared" si="626"/>
        <v/>
      </c>
      <c r="O3378" s="22" t="str">
        <f t="shared" si="627"/>
        <v/>
      </c>
      <c r="P3378" s="4">
        <f t="shared" si="628"/>
        <v>0</v>
      </c>
      <c r="Q3378" s="4">
        <f t="shared" si="629"/>
        <v>1</v>
      </c>
      <c r="R3378" s="4">
        <f t="shared" si="630"/>
        <v>1</v>
      </c>
      <c r="S3378" s="4">
        <f t="shared" si="632"/>
        <v>1</v>
      </c>
      <c r="T3378" s="4">
        <f t="shared" si="633"/>
        <v>1</v>
      </c>
      <c r="U3378" s="4">
        <f t="shared" si="634"/>
        <v>1</v>
      </c>
      <c r="V3378" s="4">
        <f t="shared" si="635"/>
        <v>1</v>
      </c>
    </row>
    <row r="3379" spans="1:22" x14ac:dyDescent="0.25">
      <c r="A3379" s="14" t="str">
        <f t="shared" si="624"/>
        <v/>
      </c>
      <c r="B3379" s="14" t="str">
        <f t="shared" si="631"/>
        <v/>
      </c>
      <c r="C3379" s="14" t="str">
        <f t="shared" si="625"/>
        <v/>
      </c>
      <c r="D3379" s="14" t="str">
        <f t="shared" si="626"/>
        <v/>
      </c>
      <c r="O3379" s="22" t="str">
        <f t="shared" si="627"/>
        <v/>
      </c>
      <c r="P3379" s="4">
        <f t="shared" si="628"/>
        <v>0</v>
      </c>
      <c r="Q3379" s="4">
        <f t="shared" si="629"/>
        <v>1</v>
      </c>
      <c r="R3379" s="4">
        <f t="shared" si="630"/>
        <v>1</v>
      </c>
      <c r="S3379" s="4">
        <f t="shared" si="632"/>
        <v>1</v>
      </c>
      <c r="T3379" s="4">
        <f t="shared" si="633"/>
        <v>1</v>
      </c>
      <c r="U3379" s="4">
        <f t="shared" si="634"/>
        <v>1</v>
      </c>
      <c r="V3379" s="4">
        <f t="shared" si="635"/>
        <v>1</v>
      </c>
    </row>
    <row r="3380" spans="1:22" x14ac:dyDescent="0.25">
      <c r="A3380" s="14" t="str">
        <f t="shared" si="624"/>
        <v/>
      </c>
      <c r="B3380" s="14" t="str">
        <f t="shared" si="631"/>
        <v/>
      </c>
      <c r="C3380" s="14" t="str">
        <f t="shared" si="625"/>
        <v/>
      </c>
      <c r="D3380" s="14" t="str">
        <f t="shared" si="626"/>
        <v/>
      </c>
      <c r="O3380" s="22" t="str">
        <f t="shared" si="627"/>
        <v/>
      </c>
      <c r="P3380" s="4">
        <f t="shared" si="628"/>
        <v>0</v>
      </c>
      <c r="Q3380" s="4">
        <f t="shared" si="629"/>
        <v>1</v>
      </c>
      <c r="R3380" s="4">
        <f t="shared" si="630"/>
        <v>1</v>
      </c>
      <c r="S3380" s="4">
        <f t="shared" si="632"/>
        <v>1</v>
      </c>
      <c r="T3380" s="4">
        <f t="shared" si="633"/>
        <v>1</v>
      </c>
      <c r="U3380" s="4">
        <f t="shared" si="634"/>
        <v>1</v>
      </c>
      <c r="V3380" s="4">
        <f t="shared" si="635"/>
        <v>1</v>
      </c>
    </row>
    <row r="3381" spans="1:22" x14ac:dyDescent="0.25">
      <c r="A3381" s="14" t="str">
        <f t="shared" si="624"/>
        <v/>
      </c>
      <c r="B3381" s="14" t="str">
        <f t="shared" si="631"/>
        <v/>
      </c>
      <c r="C3381" s="14" t="str">
        <f t="shared" si="625"/>
        <v/>
      </c>
      <c r="D3381" s="14" t="str">
        <f t="shared" si="626"/>
        <v/>
      </c>
      <c r="O3381" s="22" t="str">
        <f t="shared" si="627"/>
        <v/>
      </c>
      <c r="P3381" s="4">
        <f t="shared" si="628"/>
        <v>0</v>
      </c>
      <c r="Q3381" s="4">
        <f t="shared" si="629"/>
        <v>1</v>
      </c>
      <c r="R3381" s="4">
        <f t="shared" si="630"/>
        <v>1</v>
      </c>
      <c r="S3381" s="4">
        <f t="shared" si="632"/>
        <v>1</v>
      </c>
      <c r="T3381" s="4">
        <f t="shared" si="633"/>
        <v>1</v>
      </c>
      <c r="U3381" s="4">
        <f t="shared" si="634"/>
        <v>1</v>
      </c>
      <c r="V3381" s="4">
        <f t="shared" si="635"/>
        <v>1</v>
      </c>
    </row>
    <row r="3382" spans="1:22" x14ac:dyDescent="0.25">
      <c r="A3382" s="14" t="str">
        <f t="shared" si="624"/>
        <v/>
      </c>
      <c r="B3382" s="14" t="str">
        <f t="shared" si="631"/>
        <v/>
      </c>
      <c r="C3382" s="14" t="str">
        <f t="shared" si="625"/>
        <v/>
      </c>
      <c r="D3382" s="14" t="str">
        <f t="shared" si="626"/>
        <v/>
      </c>
      <c r="O3382" s="22" t="str">
        <f t="shared" si="627"/>
        <v/>
      </c>
      <c r="P3382" s="4">
        <f t="shared" si="628"/>
        <v>0</v>
      </c>
      <c r="Q3382" s="4">
        <f t="shared" si="629"/>
        <v>1</v>
      </c>
      <c r="R3382" s="4">
        <f t="shared" si="630"/>
        <v>1</v>
      </c>
      <c r="S3382" s="4">
        <f t="shared" si="632"/>
        <v>1</v>
      </c>
      <c r="T3382" s="4">
        <f t="shared" si="633"/>
        <v>1</v>
      </c>
      <c r="U3382" s="4">
        <f t="shared" si="634"/>
        <v>1</v>
      </c>
      <c r="V3382" s="4">
        <f t="shared" si="635"/>
        <v>1</v>
      </c>
    </row>
    <row r="3383" spans="1:22" x14ac:dyDescent="0.25">
      <c r="A3383" s="14" t="str">
        <f t="shared" si="624"/>
        <v/>
      </c>
      <c r="B3383" s="14" t="str">
        <f t="shared" si="631"/>
        <v/>
      </c>
      <c r="C3383" s="14" t="str">
        <f t="shared" si="625"/>
        <v/>
      </c>
      <c r="D3383" s="14" t="str">
        <f t="shared" si="626"/>
        <v/>
      </c>
      <c r="O3383" s="22" t="str">
        <f t="shared" si="627"/>
        <v/>
      </c>
      <c r="P3383" s="4">
        <f t="shared" si="628"/>
        <v>0</v>
      </c>
      <c r="Q3383" s="4">
        <f t="shared" si="629"/>
        <v>1</v>
      </c>
      <c r="R3383" s="4">
        <f t="shared" si="630"/>
        <v>1</v>
      </c>
      <c r="S3383" s="4">
        <f t="shared" si="632"/>
        <v>1</v>
      </c>
      <c r="T3383" s="4">
        <f t="shared" si="633"/>
        <v>1</v>
      </c>
      <c r="U3383" s="4">
        <f t="shared" si="634"/>
        <v>1</v>
      </c>
      <c r="V3383" s="4">
        <f t="shared" si="635"/>
        <v>1</v>
      </c>
    </row>
    <row r="3384" spans="1:22" x14ac:dyDescent="0.25">
      <c r="A3384" s="14" t="str">
        <f t="shared" si="624"/>
        <v/>
      </c>
      <c r="B3384" s="14" t="str">
        <f t="shared" si="631"/>
        <v/>
      </c>
      <c r="C3384" s="14" t="str">
        <f t="shared" si="625"/>
        <v/>
      </c>
      <c r="D3384" s="14" t="str">
        <f t="shared" si="626"/>
        <v/>
      </c>
      <c r="O3384" s="22" t="str">
        <f t="shared" si="627"/>
        <v/>
      </c>
      <c r="P3384" s="4">
        <f t="shared" si="628"/>
        <v>0</v>
      </c>
      <c r="Q3384" s="4">
        <f t="shared" si="629"/>
        <v>1</v>
      </c>
      <c r="R3384" s="4">
        <f t="shared" si="630"/>
        <v>1</v>
      </c>
      <c r="S3384" s="4">
        <f t="shared" si="632"/>
        <v>1</v>
      </c>
      <c r="T3384" s="4">
        <f t="shared" si="633"/>
        <v>1</v>
      </c>
      <c r="U3384" s="4">
        <f t="shared" si="634"/>
        <v>1</v>
      </c>
      <c r="V3384" s="4">
        <f t="shared" si="635"/>
        <v>1</v>
      </c>
    </row>
    <row r="3385" spans="1:22" x14ac:dyDescent="0.25">
      <c r="A3385" s="14" t="str">
        <f t="shared" si="624"/>
        <v/>
      </c>
      <c r="B3385" s="14" t="str">
        <f t="shared" si="631"/>
        <v/>
      </c>
      <c r="C3385" s="14" t="str">
        <f t="shared" si="625"/>
        <v/>
      </c>
      <c r="D3385" s="14" t="str">
        <f t="shared" si="626"/>
        <v/>
      </c>
      <c r="O3385" s="22" t="str">
        <f t="shared" si="627"/>
        <v/>
      </c>
      <c r="P3385" s="4">
        <f t="shared" si="628"/>
        <v>0</v>
      </c>
      <c r="Q3385" s="4">
        <f t="shared" si="629"/>
        <v>1</v>
      </c>
      <c r="R3385" s="4">
        <f t="shared" si="630"/>
        <v>1</v>
      </c>
      <c r="S3385" s="4">
        <f t="shared" si="632"/>
        <v>1</v>
      </c>
      <c r="T3385" s="4">
        <f t="shared" si="633"/>
        <v>1</v>
      </c>
      <c r="U3385" s="4">
        <f t="shared" si="634"/>
        <v>1</v>
      </c>
      <c r="V3385" s="4">
        <f t="shared" si="635"/>
        <v>1</v>
      </c>
    </row>
    <row r="3386" spans="1:22" x14ac:dyDescent="0.25">
      <c r="A3386" s="14" t="str">
        <f t="shared" si="624"/>
        <v/>
      </c>
      <c r="B3386" s="14" t="str">
        <f t="shared" si="631"/>
        <v/>
      </c>
      <c r="C3386" s="14" t="str">
        <f t="shared" si="625"/>
        <v/>
      </c>
      <c r="D3386" s="14" t="str">
        <f t="shared" si="626"/>
        <v/>
      </c>
      <c r="O3386" s="22" t="str">
        <f t="shared" si="627"/>
        <v/>
      </c>
      <c r="P3386" s="4">
        <f t="shared" si="628"/>
        <v>0</v>
      </c>
      <c r="Q3386" s="4">
        <f t="shared" si="629"/>
        <v>1</v>
      </c>
      <c r="R3386" s="4">
        <f t="shared" si="630"/>
        <v>1</v>
      </c>
      <c r="S3386" s="4">
        <f t="shared" si="632"/>
        <v>1</v>
      </c>
      <c r="T3386" s="4">
        <f t="shared" si="633"/>
        <v>1</v>
      </c>
      <c r="U3386" s="4">
        <f t="shared" si="634"/>
        <v>1</v>
      </c>
      <c r="V3386" s="4">
        <f t="shared" si="635"/>
        <v>1</v>
      </c>
    </row>
    <row r="3387" spans="1:22" x14ac:dyDescent="0.25">
      <c r="A3387" s="14" t="str">
        <f t="shared" si="624"/>
        <v/>
      </c>
      <c r="B3387" s="14" t="str">
        <f t="shared" si="631"/>
        <v/>
      </c>
      <c r="C3387" s="14" t="str">
        <f t="shared" si="625"/>
        <v/>
      </c>
      <c r="D3387" s="14" t="str">
        <f t="shared" si="626"/>
        <v/>
      </c>
      <c r="O3387" s="22" t="str">
        <f t="shared" si="627"/>
        <v/>
      </c>
      <c r="P3387" s="4">
        <f t="shared" si="628"/>
        <v>0</v>
      </c>
      <c r="Q3387" s="4">
        <f t="shared" si="629"/>
        <v>1</v>
      </c>
      <c r="R3387" s="4">
        <f t="shared" si="630"/>
        <v>1</v>
      </c>
      <c r="S3387" s="4">
        <f t="shared" si="632"/>
        <v>1</v>
      </c>
      <c r="T3387" s="4">
        <f t="shared" si="633"/>
        <v>1</v>
      </c>
      <c r="U3387" s="4">
        <f t="shared" si="634"/>
        <v>1</v>
      </c>
      <c r="V3387" s="4">
        <f t="shared" si="635"/>
        <v>1</v>
      </c>
    </row>
    <row r="3388" spans="1:22" x14ac:dyDescent="0.25">
      <c r="A3388" s="14" t="str">
        <f t="shared" si="624"/>
        <v/>
      </c>
      <c r="B3388" s="14" t="str">
        <f t="shared" si="631"/>
        <v/>
      </c>
      <c r="C3388" s="14" t="str">
        <f t="shared" si="625"/>
        <v/>
      </c>
      <c r="D3388" s="14" t="str">
        <f t="shared" si="626"/>
        <v/>
      </c>
      <c r="O3388" s="22" t="str">
        <f t="shared" si="627"/>
        <v/>
      </c>
      <c r="P3388" s="4">
        <f t="shared" si="628"/>
        <v>0</v>
      </c>
      <c r="Q3388" s="4">
        <f t="shared" si="629"/>
        <v>1</v>
      </c>
      <c r="R3388" s="4">
        <f t="shared" si="630"/>
        <v>1</v>
      </c>
      <c r="S3388" s="4">
        <f t="shared" si="632"/>
        <v>1</v>
      </c>
      <c r="T3388" s="4">
        <f t="shared" si="633"/>
        <v>1</v>
      </c>
      <c r="U3388" s="4">
        <f t="shared" si="634"/>
        <v>1</v>
      </c>
      <c r="V3388" s="4">
        <f t="shared" si="635"/>
        <v>1</v>
      </c>
    </row>
    <row r="3389" spans="1:22" x14ac:dyDescent="0.25">
      <c r="A3389" s="14" t="str">
        <f t="shared" si="624"/>
        <v/>
      </c>
      <c r="B3389" s="14" t="str">
        <f t="shared" si="631"/>
        <v/>
      </c>
      <c r="C3389" s="14" t="str">
        <f t="shared" si="625"/>
        <v/>
      </c>
      <c r="D3389" s="14" t="str">
        <f t="shared" si="626"/>
        <v/>
      </c>
      <c r="O3389" s="22" t="str">
        <f t="shared" si="627"/>
        <v/>
      </c>
      <c r="P3389" s="4">
        <f t="shared" si="628"/>
        <v>0</v>
      </c>
      <c r="Q3389" s="4">
        <f t="shared" si="629"/>
        <v>1</v>
      </c>
      <c r="R3389" s="4">
        <f t="shared" si="630"/>
        <v>1</v>
      </c>
      <c r="S3389" s="4">
        <f t="shared" si="632"/>
        <v>1</v>
      </c>
      <c r="T3389" s="4">
        <f t="shared" si="633"/>
        <v>1</v>
      </c>
      <c r="U3389" s="4">
        <f t="shared" si="634"/>
        <v>1</v>
      </c>
      <c r="V3389" s="4">
        <f t="shared" si="635"/>
        <v>1</v>
      </c>
    </row>
    <row r="3390" spans="1:22" x14ac:dyDescent="0.25">
      <c r="A3390" s="14" t="str">
        <f t="shared" si="624"/>
        <v/>
      </c>
      <c r="B3390" s="14" t="str">
        <f t="shared" si="631"/>
        <v/>
      </c>
      <c r="C3390" s="14" t="str">
        <f t="shared" si="625"/>
        <v/>
      </c>
      <c r="D3390" s="14" t="str">
        <f t="shared" si="626"/>
        <v/>
      </c>
      <c r="O3390" s="22" t="str">
        <f t="shared" si="627"/>
        <v/>
      </c>
      <c r="P3390" s="4">
        <f t="shared" si="628"/>
        <v>0</v>
      </c>
      <c r="Q3390" s="4">
        <f t="shared" si="629"/>
        <v>1</v>
      </c>
      <c r="R3390" s="4">
        <f t="shared" si="630"/>
        <v>1</v>
      </c>
      <c r="S3390" s="4">
        <f t="shared" si="632"/>
        <v>1</v>
      </c>
      <c r="T3390" s="4">
        <f t="shared" si="633"/>
        <v>1</v>
      </c>
      <c r="U3390" s="4">
        <f t="shared" si="634"/>
        <v>1</v>
      </c>
      <c r="V3390" s="4">
        <f t="shared" si="635"/>
        <v>1</v>
      </c>
    </row>
    <row r="3391" spans="1:22" x14ac:dyDescent="0.25">
      <c r="A3391" s="14" t="str">
        <f t="shared" si="624"/>
        <v/>
      </c>
      <c r="B3391" s="14" t="str">
        <f t="shared" si="631"/>
        <v/>
      </c>
      <c r="C3391" s="14" t="str">
        <f t="shared" si="625"/>
        <v/>
      </c>
      <c r="D3391" s="14" t="str">
        <f t="shared" si="626"/>
        <v/>
      </c>
      <c r="O3391" s="22" t="str">
        <f t="shared" si="627"/>
        <v/>
      </c>
      <c r="P3391" s="4">
        <f t="shared" si="628"/>
        <v>0</v>
      </c>
      <c r="Q3391" s="4">
        <f t="shared" si="629"/>
        <v>1</v>
      </c>
      <c r="R3391" s="4">
        <f t="shared" si="630"/>
        <v>1</v>
      </c>
      <c r="S3391" s="4">
        <f t="shared" si="632"/>
        <v>1</v>
      </c>
      <c r="T3391" s="4">
        <f t="shared" si="633"/>
        <v>1</v>
      </c>
      <c r="U3391" s="4">
        <f t="shared" si="634"/>
        <v>1</v>
      </c>
      <c r="V3391" s="4">
        <f t="shared" si="635"/>
        <v>1</v>
      </c>
    </row>
    <row r="3392" spans="1:22" x14ac:dyDescent="0.25">
      <c r="A3392" s="14" t="str">
        <f t="shared" ref="A3392:A3455" si="636">IF(LEN(G3392)&gt;0,"AT","")</f>
        <v/>
      </c>
      <c r="B3392" s="14" t="str">
        <f t="shared" si="631"/>
        <v/>
      </c>
      <c r="C3392" s="14" t="str">
        <f t="shared" ref="C3392:C3455" si="637">IF(LEN(G3392)&gt;0,$F$5,"")</f>
        <v/>
      </c>
      <c r="D3392" s="14" t="str">
        <f t="shared" si="626"/>
        <v/>
      </c>
      <c r="O3392" s="22" t="str">
        <f t="shared" si="627"/>
        <v/>
      </c>
      <c r="P3392" s="4">
        <f t="shared" si="628"/>
        <v>0</v>
      </c>
      <c r="Q3392" s="4">
        <f t="shared" si="629"/>
        <v>1</v>
      </c>
      <c r="R3392" s="4">
        <f t="shared" si="630"/>
        <v>1</v>
      </c>
      <c r="S3392" s="4">
        <f t="shared" si="632"/>
        <v>1</v>
      </c>
      <c r="T3392" s="4">
        <f t="shared" si="633"/>
        <v>1</v>
      </c>
      <c r="U3392" s="4">
        <f t="shared" si="634"/>
        <v>1</v>
      </c>
      <c r="V3392" s="4">
        <f t="shared" si="635"/>
        <v>1</v>
      </c>
    </row>
    <row r="3393" spans="1:22" x14ac:dyDescent="0.25">
      <c r="A3393" s="14" t="str">
        <f t="shared" si="636"/>
        <v/>
      </c>
      <c r="B3393" s="14" t="str">
        <f t="shared" si="631"/>
        <v/>
      </c>
      <c r="C3393" s="14" t="str">
        <f t="shared" si="637"/>
        <v/>
      </c>
      <c r="D3393" s="14" t="str">
        <f t="shared" si="626"/>
        <v/>
      </c>
      <c r="O3393" s="22" t="str">
        <f t="shared" si="627"/>
        <v/>
      </c>
      <c r="P3393" s="4">
        <f t="shared" si="628"/>
        <v>0</v>
      </c>
      <c r="Q3393" s="4">
        <f t="shared" si="629"/>
        <v>1</v>
      </c>
      <c r="R3393" s="4">
        <f t="shared" si="630"/>
        <v>1</v>
      </c>
      <c r="S3393" s="4">
        <f t="shared" si="632"/>
        <v>1</v>
      </c>
      <c r="T3393" s="4">
        <f t="shared" si="633"/>
        <v>1</v>
      </c>
      <c r="U3393" s="4">
        <f t="shared" si="634"/>
        <v>1</v>
      </c>
      <c r="V3393" s="4">
        <f t="shared" si="635"/>
        <v>1</v>
      </c>
    </row>
    <row r="3394" spans="1:22" x14ac:dyDescent="0.25">
      <c r="A3394" s="14" t="str">
        <f t="shared" si="636"/>
        <v/>
      </c>
      <c r="B3394" s="14" t="str">
        <f t="shared" si="631"/>
        <v/>
      </c>
      <c r="C3394" s="14" t="str">
        <f t="shared" si="637"/>
        <v/>
      </c>
      <c r="D3394" s="14" t="str">
        <f t="shared" si="626"/>
        <v/>
      </c>
      <c r="O3394" s="22" t="str">
        <f t="shared" si="627"/>
        <v/>
      </c>
      <c r="P3394" s="4">
        <f t="shared" si="628"/>
        <v>0</v>
      </c>
      <c r="Q3394" s="4">
        <f t="shared" si="629"/>
        <v>1</v>
      </c>
      <c r="R3394" s="4">
        <f t="shared" si="630"/>
        <v>1</v>
      </c>
      <c r="S3394" s="4">
        <f t="shared" si="632"/>
        <v>1</v>
      </c>
      <c r="T3394" s="4">
        <f t="shared" si="633"/>
        <v>1</v>
      </c>
      <c r="U3394" s="4">
        <f t="shared" si="634"/>
        <v>1</v>
      </c>
      <c r="V3394" s="4">
        <f t="shared" si="635"/>
        <v>1</v>
      </c>
    </row>
    <row r="3395" spans="1:22" x14ac:dyDescent="0.25">
      <c r="A3395" s="14" t="str">
        <f t="shared" si="636"/>
        <v/>
      </c>
      <c r="B3395" s="14" t="str">
        <f t="shared" si="631"/>
        <v/>
      </c>
      <c r="C3395" s="14" t="str">
        <f t="shared" si="637"/>
        <v/>
      </c>
      <c r="D3395" s="14" t="str">
        <f t="shared" si="626"/>
        <v/>
      </c>
      <c r="O3395" s="22" t="str">
        <f t="shared" si="627"/>
        <v/>
      </c>
      <c r="P3395" s="4">
        <f t="shared" si="628"/>
        <v>0</v>
      </c>
      <c r="Q3395" s="4">
        <f t="shared" si="629"/>
        <v>1</v>
      </c>
      <c r="R3395" s="4">
        <f t="shared" si="630"/>
        <v>1</v>
      </c>
      <c r="S3395" s="4">
        <f t="shared" si="632"/>
        <v>1</v>
      </c>
      <c r="T3395" s="4">
        <f t="shared" si="633"/>
        <v>1</v>
      </c>
      <c r="U3395" s="4">
        <f t="shared" si="634"/>
        <v>1</v>
      </c>
      <c r="V3395" s="4">
        <f t="shared" si="635"/>
        <v>1</v>
      </c>
    </row>
    <row r="3396" spans="1:22" x14ac:dyDescent="0.25">
      <c r="A3396" s="14" t="str">
        <f t="shared" si="636"/>
        <v/>
      </c>
      <c r="B3396" s="14" t="str">
        <f t="shared" si="631"/>
        <v/>
      </c>
      <c r="C3396" s="14" t="str">
        <f t="shared" si="637"/>
        <v/>
      </c>
      <c r="D3396" s="14" t="str">
        <f t="shared" si="626"/>
        <v/>
      </c>
      <c r="O3396" s="22" t="str">
        <f t="shared" si="627"/>
        <v/>
      </c>
      <c r="P3396" s="4">
        <f t="shared" si="628"/>
        <v>0</v>
      </c>
      <c r="Q3396" s="4">
        <f t="shared" si="629"/>
        <v>1</v>
      </c>
      <c r="R3396" s="4">
        <f t="shared" si="630"/>
        <v>1</v>
      </c>
      <c r="S3396" s="4">
        <f t="shared" si="632"/>
        <v>1</v>
      </c>
      <c r="T3396" s="4">
        <f t="shared" si="633"/>
        <v>1</v>
      </c>
      <c r="U3396" s="4">
        <f t="shared" si="634"/>
        <v>1</v>
      </c>
      <c r="V3396" s="4">
        <f t="shared" si="635"/>
        <v>1</v>
      </c>
    </row>
    <row r="3397" spans="1:22" x14ac:dyDescent="0.25">
      <c r="A3397" s="14" t="str">
        <f t="shared" si="636"/>
        <v/>
      </c>
      <c r="B3397" s="14" t="str">
        <f t="shared" si="631"/>
        <v/>
      </c>
      <c r="C3397" s="14" t="str">
        <f t="shared" si="637"/>
        <v/>
      </c>
      <c r="D3397" s="14" t="str">
        <f t="shared" si="626"/>
        <v/>
      </c>
      <c r="O3397" s="22" t="str">
        <f t="shared" si="627"/>
        <v/>
      </c>
      <c r="P3397" s="4">
        <f t="shared" si="628"/>
        <v>0</v>
      </c>
      <c r="Q3397" s="4">
        <f t="shared" si="629"/>
        <v>1</v>
      </c>
      <c r="R3397" s="4">
        <f t="shared" si="630"/>
        <v>1</v>
      </c>
      <c r="S3397" s="4">
        <f t="shared" si="632"/>
        <v>1</v>
      </c>
      <c r="T3397" s="4">
        <f t="shared" si="633"/>
        <v>1</v>
      </c>
      <c r="U3397" s="4">
        <f t="shared" si="634"/>
        <v>1</v>
      </c>
      <c r="V3397" s="4">
        <f t="shared" si="635"/>
        <v>1</v>
      </c>
    </row>
    <row r="3398" spans="1:22" x14ac:dyDescent="0.25">
      <c r="A3398" s="14" t="str">
        <f t="shared" si="636"/>
        <v/>
      </c>
      <c r="B3398" s="14" t="str">
        <f t="shared" si="631"/>
        <v/>
      </c>
      <c r="C3398" s="14" t="str">
        <f t="shared" si="637"/>
        <v/>
      </c>
      <c r="D3398" s="14" t="str">
        <f t="shared" si="626"/>
        <v/>
      </c>
      <c r="O3398" s="22" t="str">
        <f t="shared" si="627"/>
        <v/>
      </c>
      <c r="P3398" s="4">
        <f t="shared" si="628"/>
        <v>0</v>
      </c>
      <c r="Q3398" s="4">
        <f t="shared" si="629"/>
        <v>1</v>
      </c>
      <c r="R3398" s="4">
        <f t="shared" si="630"/>
        <v>1</v>
      </c>
      <c r="S3398" s="4">
        <f t="shared" si="632"/>
        <v>1</v>
      </c>
      <c r="T3398" s="4">
        <f t="shared" si="633"/>
        <v>1</v>
      </c>
      <c r="U3398" s="4">
        <f t="shared" si="634"/>
        <v>1</v>
      </c>
      <c r="V3398" s="4">
        <f t="shared" si="635"/>
        <v>1</v>
      </c>
    </row>
    <row r="3399" spans="1:22" x14ac:dyDescent="0.25">
      <c r="A3399" s="14" t="str">
        <f t="shared" si="636"/>
        <v/>
      </c>
      <c r="B3399" s="14" t="str">
        <f t="shared" si="631"/>
        <v/>
      </c>
      <c r="C3399" s="14" t="str">
        <f t="shared" si="637"/>
        <v/>
      </c>
      <c r="D3399" s="14" t="str">
        <f t="shared" ref="D3399:D3462" si="638">IF(LEN(G3399)&gt;0,$J$5,"")</f>
        <v/>
      </c>
      <c r="O3399" s="22" t="str">
        <f t="shared" ref="O3399:O3462" si="639">IF(AND(LEN(E3399)&gt;0,LEN(F3399)&gt;0),IF(ISBLANK($F$5),"Error: No ha ingresado la Sigla de la Empresa",IF(OR(P3399=0,Q3399=0,R3399=0),"Error: Fecha Operación UTC Incorrecta",IF(OR(S3399=0,T3399=0),"Error: Hora de Operación UTC Incorrecta",IF(OR(U3399=0,V3399=0),"Error: Horas Bloque Incorrecta","")))),"")</f>
        <v/>
      </c>
      <c r="P3399" s="4">
        <f t="shared" ref="P3399:P3462" si="640">IF(ISNUMBER(_xlfn.NUMBERVALUE(MID(E3399,1,2))),IF( AND(_xlfn.NUMBERVALUE(MID(E3399,1,2))&gt;=1,_xlfn.NUMBERVALUE(MID(E3399,1,2))&lt;=31),1,0),0)</f>
        <v>0</v>
      </c>
      <c r="Q3399" s="4">
        <f t="shared" ref="Q3399:Q3462" si="641">IF(ISNUMBER(_xlfn.NUMBERVALUE(MID(E3399,3,2))),IF( _xlfn.NUMBERVALUE(MID(E3399,3,2))&lt;&gt;$H$5,0,1),0)</f>
        <v>1</v>
      </c>
      <c r="R3399" s="4">
        <f t="shared" ref="R3399:R3462" si="642">IF(ISNUMBER(_xlfn.NUMBERVALUE(MID(E3399,5,4))),IF( _xlfn.NUMBERVALUE(MID(E3399,5,4))&lt;&gt;$I$5,0,1),0)</f>
        <v>1</v>
      </c>
      <c r="S3399" s="4">
        <f t="shared" si="632"/>
        <v>1</v>
      </c>
      <c r="T3399" s="4">
        <f t="shared" si="633"/>
        <v>1</v>
      </c>
      <c r="U3399" s="4">
        <f t="shared" si="634"/>
        <v>1</v>
      </c>
      <c r="V3399" s="4">
        <f t="shared" si="635"/>
        <v>1</v>
      </c>
    </row>
    <row r="3400" spans="1:22" x14ac:dyDescent="0.25">
      <c r="A3400" s="14" t="str">
        <f t="shared" si="636"/>
        <v/>
      </c>
      <c r="B3400" s="14" t="str">
        <f t="shared" ref="B3400:B3463" si="643">IF(LEN(G3400)&gt;0,B3399+1,"")</f>
        <v/>
      </c>
      <c r="C3400" s="14" t="str">
        <f t="shared" si="637"/>
        <v/>
      </c>
      <c r="D3400" s="14" t="str">
        <f t="shared" si="638"/>
        <v/>
      </c>
      <c r="O3400" s="22" t="str">
        <f t="shared" si="639"/>
        <v/>
      </c>
      <c r="P3400" s="4">
        <f t="shared" si="640"/>
        <v>0</v>
      </c>
      <c r="Q3400" s="4">
        <f t="shared" si="641"/>
        <v>1</v>
      </c>
      <c r="R3400" s="4">
        <f t="shared" si="642"/>
        <v>1</v>
      </c>
      <c r="S3400" s="4">
        <f t="shared" ref="S3400:S3463" si="644">IF(AND(_xlfn.NUMBERVALUE(MID(TEXT(F3400,"0000"),1,2))&gt;=0, _xlfn.NUMBERVALUE(MID(TEXT(F3400,"0000"),1,2))&lt;=23),1,0)</f>
        <v>1</v>
      </c>
      <c r="T3400" s="4">
        <f t="shared" ref="T3400:T3463" si="645">IF(AND(_xlfn.NUMBERVALUE(MID(TEXT(F3400,"0000"),3,2))&gt;=0, _xlfn.NUMBERVALUE(MID(TEXT(F3400,"0000"),3,2))&lt;=59),1,0)</f>
        <v>1</v>
      </c>
      <c r="U3400" s="4">
        <f t="shared" ref="U3400:U3463" si="646">IF(AND(_xlfn.NUMBERVALUE(MID(TEXT(N3400,"0000"),1,2))&gt;=0, _xlfn.NUMBERVALUE(MID(TEXT(N3400,"0000"),1,2))&lt;=23),1,0)</f>
        <v>1</v>
      </c>
      <c r="V3400" s="4">
        <f t="shared" ref="V3400:V3463" si="647">IF(AND(_xlfn.NUMBERVALUE(MID(TEXT(N3400,"0000"),3,2))&gt;=0, _xlfn.NUMBERVALUE(MID(TEXT(N3400,"0000"),3,2))&lt;=59),1,0)</f>
        <v>1</v>
      </c>
    </row>
    <row r="3401" spans="1:22" x14ac:dyDescent="0.25">
      <c r="A3401" s="14" t="str">
        <f t="shared" si="636"/>
        <v/>
      </c>
      <c r="B3401" s="14" t="str">
        <f t="shared" si="643"/>
        <v/>
      </c>
      <c r="C3401" s="14" t="str">
        <f t="shared" si="637"/>
        <v/>
      </c>
      <c r="D3401" s="14" t="str">
        <f t="shared" si="638"/>
        <v/>
      </c>
      <c r="O3401" s="22" t="str">
        <f t="shared" si="639"/>
        <v/>
      </c>
      <c r="P3401" s="4">
        <f t="shared" si="640"/>
        <v>0</v>
      </c>
      <c r="Q3401" s="4">
        <f t="shared" si="641"/>
        <v>1</v>
      </c>
      <c r="R3401" s="4">
        <f t="shared" si="642"/>
        <v>1</v>
      </c>
      <c r="S3401" s="4">
        <f t="shared" si="644"/>
        <v>1</v>
      </c>
      <c r="T3401" s="4">
        <f t="shared" si="645"/>
        <v>1</v>
      </c>
      <c r="U3401" s="4">
        <f t="shared" si="646"/>
        <v>1</v>
      </c>
      <c r="V3401" s="4">
        <f t="shared" si="647"/>
        <v>1</v>
      </c>
    </row>
    <row r="3402" spans="1:22" x14ac:dyDescent="0.25">
      <c r="A3402" s="14" t="str">
        <f t="shared" si="636"/>
        <v/>
      </c>
      <c r="B3402" s="14" t="str">
        <f t="shared" si="643"/>
        <v/>
      </c>
      <c r="C3402" s="14" t="str">
        <f t="shared" si="637"/>
        <v/>
      </c>
      <c r="D3402" s="14" t="str">
        <f t="shared" si="638"/>
        <v/>
      </c>
      <c r="O3402" s="22" t="str">
        <f t="shared" si="639"/>
        <v/>
      </c>
      <c r="P3402" s="4">
        <f t="shared" si="640"/>
        <v>0</v>
      </c>
      <c r="Q3402" s="4">
        <f t="shared" si="641"/>
        <v>1</v>
      </c>
      <c r="R3402" s="4">
        <f t="shared" si="642"/>
        <v>1</v>
      </c>
      <c r="S3402" s="4">
        <f t="shared" si="644"/>
        <v>1</v>
      </c>
      <c r="T3402" s="4">
        <f t="shared" si="645"/>
        <v>1</v>
      </c>
      <c r="U3402" s="4">
        <f t="shared" si="646"/>
        <v>1</v>
      </c>
      <c r="V3402" s="4">
        <f t="shared" si="647"/>
        <v>1</v>
      </c>
    </row>
    <row r="3403" spans="1:22" x14ac:dyDescent="0.25">
      <c r="A3403" s="14" t="str">
        <f t="shared" si="636"/>
        <v/>
      </c>
      <c r="B3403" s="14" t="str">
        <f t="shared" si="643"/>
        <v/>
      </c>
      <c r="C3403" s="14" t="str">
        <f t="shared" si="637"/>
        <v/>
      </c>
      <c r="D3403" s="14" t="str">
        <f t="shared" si="638"/>
        <v/>
      </c>
      <c r="O3403" s="22" t="str">
        <f t="shared" si="639"/>
        <v/>
      </c>
      <c r="P3403" s="4">
        <f t="shared" si="640"/>
        <v>0</v>
      </c>
      <c r="Q3403" s="4">
        <f t="shared" si="641"/>
        <v>1</v>
      </c>
      <c r="R3403" s="4">
        <f t="shared" si="642"/>
        <v>1</v>
      </c>
      <c r="S3403" s="4">
        <f t="shared" si="644"/>
        <v>1</v>
      </c>
      <c r="T3403" s="4">
        <f t="shared" si="645"/>
        <v>1</v>
      </c>
      <c r="U3403" s="4">
        <f t="shared" si="646"/>
        <v>1</v>
      </c>
      <c r="V3403" s="4">
        <f t="shared" si="647"/>
        <v>1</v>
      </c>
    </row>
    <row r="3404" spans="1:22" x14ac:dyDescent="0.25">
      <c r="A3404" s="14" t="str">
        <f t="shared" si="636"/>
        <v/>
      </c>
      <c r="B3404" s="14" t="str">
        <f t="shared" si="643"/>
        <v/>
      </c>
      <c r="C3404" s="14" t="str">
        <f t="shared" si="637"/>
        <v/>
      </c>
      <c r="D3404" s="14" t="str">
        <f t="shared" si="638"/>
        <v/>
      </c>
      <c r="O3404" s="22" t="str">
        <f t="shared" si="639"/>
        <v/>
      </c>
      <c r="P3404" s="4">
        <f t="shared" si="640"/>
        <v>0</v>
      </c>
      <c r="Q3404" s="4">
        <f t="shared" si="641"/>
        <v>1</v>
      </c>
      <c r="R3404" s="4">
        <f t="shared" si="642"/>
        <v>1</v>
      </c>
      <c r="S3404" s="4">
        <f t="shared" si="644"/>
        <v>1</v>
      </c>
      <c r="T3404" s="4">
        <f t="shared" si="645"/>
        <v>1</v>
      </c>
      <c r="U3404" s="4">
        <f t="shared" si="646"/>
        <v>1</v>
      </c>
      <c r="V3404" s="4">
        <f t="shared" si="647"/>
        <v>1</v>
      </c>
    </row>
    <row r="3405" spans="1:22" x14ac:dyDescent="0.25">
      <c r="A3405" s="14" t="str">
        <f t="shared" si="636"/>
        <v/>
      </c>
      <c r="B3405" s="14" t="str">
        <f t="shared" si="643"/>
        <v/>
      </c>
      <c r="C3405" s="14" t="str">
        <f t="shared" si="637"/>
        <v/>
      </c>
      <c r="D3405" s="14" t="str">
        <f t="shared" si="638"/>
        <v/>
      </c>
      <c r="O3405" s="22" t="str">
        <f t="shared" si="639"/>
        <v/>
      </c>
      <c r="P3405" s="4">
        <f t="shared" si="640"/>
        <v>0</v>
      </c>
      <c r="Q3405" s="4">
        <f t="shared" si="641"/>
        <v>1</v>
      </c>
      <c r="R3405" s="4">
        <f t="shared" si="642"/>
        <v>1</v>
      </c>
      <c r="S3405" s="4">
        <f t="shared" si="644"/>
        <v>1</v>
      </c>
      <c r="T3405" s="4">
        <f t="shared" si="645"/>
        <v>1</v>
      </c>
      <c r="U3405" s="4">
        <f t="shared" si="646"/>
        <v>1</v>
      </c>
      <c r="V3405" s="4">
        <f t="shared" si="647"/>
        <v>1</v>
      </c>
    </row>
    <row r="3406" spans="1:22" x14ac:dyDescent="0.25">
      <c r="A3406" s="14" t="str">
        <f t="shared" si="636"/>
        <v/>
      </c>
      <c r="B3406" s="14" t="str">
        <f t="shared" si="643"/>
        <v/>
      </c>
      <c r="C3406" s="14" t="str">
        <f t="shared" si="637"/>
        <v/>
      </c>
      <c r="D3406" s="14" t="str">
        <f t="shared" si="638"/>
        <v/>
      </c>
      <c r="O3406" s="22" t="str">
        <f t="shared" si="639"/>
        <v/>
      </c>
      <c r="P3406" s="4">
        <f t="shared" si="640"/>
        <v>0</v>
      </c>
      <c r="Q3406" s="4">
        <f t="shared" si="641"/>
        <v>1</v>
      </c>
      <c r="R3406" s="4">
        <f t="shared" si="642"/>
        <v>1</v>
      </c>
      <c r="S3406" s="4">
        <f t="shared" si="644"/>
        <v>1</v>
      </c>
      <c r="T3406" s="4">
        <f t="shared" si="645"/>
        <v>1</v>
      </c>
      <c r="U3406" s="4">
        <f t="shared" si="646"/>
        <v>1</v>
      </c>
      <c r="V3406" s="4">
        <f t="shared" si="647"/>
        <v>1</v>
      </c>
    </row>
    <row r="3407" spans="1:22" x14ac:dyDescent="0.25">
      <c r="A3407" s="14" t="str">
        <f t="shared" si="636"/>
        <v/>
      </c>
      <c r="B3407" s="14" t="str">
        <f t="shared" si="643"/>
        <v/>
      </c>
      <c r="C3407" s="14" t="str">
        <f t="shared" si="637"/>
        <v/>
      </c>
      <c r="D3407" s="14" t="str">
        <f t="shared" si="638"/>
        <v/>
      </c>
      <c r="O3407" s="22" t="str">
        <f t="shared" si="639"/>
        <v/>
      </c>
      <c r="P3407" s="4">
        <f t="shared" si="640"/>
        <v>0</v>
      </c>
      <c r="Q3407" s="4">
        <f t="shared" si="641"/>
        <v>1</v>
      </c>
      <c r="R3407" s="4">
        <f t="shared" si="642"/>
        <v>1</v>
      </c>
      <c r="S3407" s="4">
        <f t="shared" si="644"/>
        <v>1</v>
      </c>
      <c r="T3407" s="4">
        <f t="shared" si="645"/>
        <v>1</v>
      </c>
      <c r="U3407" s="4">
        <f t="shared" si="646"/>
        <v>1</v>
      </c>
      <c r="V3407" s="4">
        <f t="shared" si="647"/>
        <v>1</v>
      </c>
    </row>
    <row r="3408" spans="1:22" x14ac:dyDescent="0.25">
      <c r="A3408" s="14" t="str">
        <f t="shared" si="636"/>
        <v/>
      </c>
      <c r="B3408" s="14" t="str">
        <f t="shared" si="643"/>
        <v/>
      </c>
      <c r="C3408" s="14" t="str">
        <f t="shared" si="637"/>
        <v/>
      </c>
      <c r="D3408" s="14" t="str">
        <f t="shared" si="638"/>
        <v/>
      </c>
      <c r="O3408" s="22" t="str">
        <f t="shared" si="639"/>
        <v/>
      </c>
      <c r="P3408" s="4">
        <f t="shared" si="640"/>
        <v>0</v>
      </c>
      <c r="Q3408" s="4">
        <f t="shared" si="641"/>
        <v>1</v>
      </c>
      <c r="R3408" s="4">
        <f t="shared" si="642"/>
        <v>1</v>
      </c>
      <c r="S3408" s="4">
        <f t="shared" si="644"/>
        <v>1</v>
      </c>
      <c r="T3408" s="4">
        <f t="shared" si="645"/>
        <v>1</v>
      </c>
      <c r="U3408" s="4">
        <f t="shared" si="646"/>
        <v>1</v>
      </c>
      <c r="V3408" s="4">
        <f t="shared" si="647"/>
        <v>1</v>
      </c>
    </row>
    <row r="3409" spans="1:22" x14ac:dyDescent="0.25">
      <c r="A3409" s="14" t="str">
        <f t="shared" si="636"/>
        <v/>
      </c>
      <c r="B3409" s="14" t="str">
        <f t="shared" si="643"/>
        <v/>
      </c>
      <c r="C3409" s="14" t="str">
        <f t="shared" si="637"/>
        <v/>
      </c>
      <c r="D3409" s="14" t="str">
        <f t="shared" si="638"/>
        <v/>
      </c>
      <c r="O3409" s="22" t="str">
        <f t="shared" si="639"/>
        <v/>
      </c>
      <c r="P3409" s="4">
        <f t="shared" si="640"/>
        <v>0</v>
      </c>
      <c r="Q3409" s="4">
        <f t="shared" si="641"/>
        <v>1</v>
      </c>
      <c r="R3409" s="4">
        <f t="shared" si="642"/>
        <v>1</v>
      </c>
      <c r="S3409" s="4">
        <f t="shared" si="644"/>
        <v>1</v>
      </c>
      <c r="T3409" s="4">
        <f t="shared" si="645"/>
        <v>1</v>
      </c>
      <c r="U3409" s="4">
        <f t="shared" si="646"/>
        <v>1</v>
      </c>
      <c r="V3409" s="4">
        <f t="shared" si="647"/>
        <v>1</v>
      </c>
    </row>
    <row r="3410" spans="1:22" x14ac:dyDescent="0.25">
      <c r="A3410" s="14" t="str">
        <f t="shared" si="636"/>
        <v/>
      </c>
      <c r="B3410" s="14" t="str">
        <f t="shared" si="643"/>
        <v/>
      </c>
      <c r="C3410" s="14" t="str">
        <f t="shared" si="637"/>
        <v/>
      </c>
      <c r="D3410" s="14" t="str">
        <f t="shared" si="638"/>
        <v/>
      </c>
      <c r="O3410" s="22" t="str">
        <f t="shared" si="639"/>
        <v/>
      </c>
      <c r="P3410" s="4">
        <f t="shared" si="640"/>
        <v>0</v>
      </c>
      <c r="Q3410" s="4">
        <f t="shared" si="641"/>
        <v>1</v>
      </c>
      <c r="R3410" s="4">
        <f t="shared" si="642"/>
        <v>1</v>
      </c>
      <c r="S3410" s="4">
        <f t="shared" si="644"/>
        <v>1</v>
      </c>
      <c r="T3410" s="4">
        <f t="shared" si="645"/>
        <v>1</v>
      </c>
      <c r="U3410" s="4">
        <f t="shared" si="646"/>
        <v>1</v>
      </c>
      <c r="V3410" s="4">
        <f t="shared" si="647"/>
        <v>1</v>
      </c>
    </row>
    <row r="3411" spans="1:22" x14ac:dyDescent="0.25">
      <c r="A3411" s="14" t="str">
        <f t="shared" si="636"/>
        <v/>
      </c>
      <c r="B3411" s="14" t="str">
        <f t="shared" si="643"/>
        <v/>
      </c>
      <c r="C3411" s="14" t="str">
        <f t="shared" si="637"/>
        <v/>
      </c>
      <c r="D3411" s="14" t="str">
        <f t="shared" si="638"/>
        <v/>
      </c>
      <c r="O3411" s="22" t="str">
        <f t="shared" si="639"/>
        <v/>
      </c>
      <c r="P3411" s="4">
        <f t="shared" si="640"/>
        <v>0</v>
      </c>
      <c r="Q3411" s="4">
        <f t="shared" si="641"/>
        <v>1</v>
      </c>
      <c r="R3411" s="4">
        <f t="shared" si="642"/>
        <v>1</v>
      </c>
      <c r="S3411" s="4">
        <f t="shared" si="644"/>
        <v>1</v>
      </c>
      <c r="T3411" s="4">
        <f t="shared" si="645"/>
        <v>1</v>
      </c>
      <c r="U3411" s="4">
        <f t="shared" si="646"/>
        <v>1</v>
      </c>
      <c r="V3411" s="4">
        <f t="shared" si="647"/>
        <v>1</v>
      </c>
    </row>
    <row r="3412" spans="1:22" x14ac:dyDescent="0.25">
      <c r="A3412" s="14" t="str">
        <f t="shared" si="636"/>
        <v/>
      </c>
      <c r="B3412" s="14" t="str">
        <f t="shared" si="643"/>
        <v/>
      </c>
      <c r="C3412" s="14" t="str">
        <f t="shared" si="637"/>
        <v/>
      </c>
      <c r="D3412" s="14" t="str">
        <f t="shared" si="638"/>
        <v/>
      </c>
      <c r="O3412" s="22" t="str">
        <f t="shared" si="639"/>
        <v/>
      </c>
      <c r="P3412" s="4">
        <f t="shared" si="640"/>
        <v>0</v>
      </c>
      <c r="Q3412" s="4">
        <f t="shared" si="641"/>
        <v>1</v>
      </c>
      <c r="R3412" s="4">
        <f t="shared" si="642"/>
        <v>1</v>
      </c>
      <c r="S3412" s="4">
        <f t="shared" si="644"/>
        <v>1</v>
      </c>
      <c r="T3412" s="4">
        <f t="shared" si="645"/>
        <v>1</v>
      </c>
      <c r="U3412" s="4">
        <f t="shared" si="646"/>
        <v>1</v>
      </c>
      <c r="V3412" s="4">
        <f t="shared" si="647"/>
        <v>1</v>
      </c>
    </row>
    <row r="3413" spans="1:22" x14ac:dyDescent="0.25">
      <c r="A3413" s="14" t="str">
        <f t="shared" si="636"/>
        <v/>
      </c>
      <c r="B3413" s="14" t="str">
        <f t="shared" si="643"/>
        <v/>
      </c>
      <c r="C3413" s="14" t="str">
        <f t="shared" si="637"/>
        <v/>
      </c>
      <c r="D3413" s="14" t="str">
        <f t="shared" si="638"/>
        <v/>
      </c>
      <c r="O3413" s="22" t="str">
        <f t="shared" si="639"/>
        <v/>
      </c>
      <c r="P3413" s="4">
        <f t="shared" si="640"/>
        <v>0</v>
      </c>
      <c r="Q3413" s="4">
        <f t="shared" si="641"/>
        <v>1</v>
      </c>
      <c r="R3413" s="4">
        <f t="shared" si="642"/>
        <v>1</v>
      </c>
      <c r="S3413" s="4">
        <f t="shared" si="644"/>
        <v>1</v>
      </c>
      <c r="T3413" s="4">
        <f t="shared" si="645"/>
        <v>1</v>
      </c>
      <c r="U3413" s="4">
        <f t="shared" si="646"/>
        <v>1</v>
      </c>
      <c r="V3413" s="4">
        <f t="shared" si="647"/>
        <v>1</v>
      </c>
    </row>
    <row r="3414" spans="1:22" x14ac:dyDescent="0.25">
      <c r="A3414" s="14" t="str">
        <f t="shared" si="636"/>
        <v/>
      </c>
      <c r="B3414" s="14" t="str">
        <f t="shared" si="643"/>
        <v/>
      </c>
      <c r="C3414" s="14" t="str">
        <f t="shared" si="637"/>
        <v/>
      </c>
      <c r="D3414" s="14" t="str">
        <f t="shared" si="638"/>
        <v/>
      </c>
      <c r="O3414" s="22" t="str">
        <f t="shared" si="639"/>
        <v/>
      </c>
      <c r="P3414" s="4">
        <f t="shared" si="640"/>
        <v>0</v>
      </c>
      <c r="Q3414" s="4">
        <f t="shared" si="641"/>
        <v>1</v>
      </c>
      <c r="R3414" s="4">
        <f t="shared" si="642"/>
        <v>1</v>
      </c>
      <c r="S3414" s="4">
        <f t="shared" si="644"/>
        <v>1</v>
      </c>
      <c r="T3414" s="4">
        <f t="shared" si="645"/>
        <v>1</v>
      </c>
      <c r="U3414" s="4">
        <f t="shared" si="646"/>
        <v>1</v>
      </c>
      <c r="V3414" s="4">
        <f t="shared" si="647"/>
        <v>1</v>
      </c>
    </row>
    <row r="3415" spans="1:22" x14ac:dyDescent="0.25">
      <c r="A3415" s="14" t="str">
        <f t="shared" si="636"/>
        <v/>
      </c>
      <c r="B3415" s="14" t="str">
        <f t="shared" si="643"/>
        <v/>
      </c>
      <c r="C3415" s="14" t="str">
        <f t="shared" si="637"/>
        <v/>
      </c>
      <c r="D3415" s="14" t="str">
        <f t="shared" si="638"/>
        <v/>
      </c>
      <c r="O3415" s="22" t="str">
        <f t="shared" si="639"/>
        <v/>
      </c>
      <c r="P3415" s="4">
        <f t="shared" si="640"/>
        <v>0</v>
      </c>
      <c r="Q3415" s="4">
        <f t="shared" si="641"/>
        <v>1</v>
      </c>
      <c r="R3415" s="4">
        <f t="shared" si="642"/>
        <v>1</v>
      </c>
      <c r="S3415" s="4">
        <f t="shared" si="644"/>
        <v>1</v>
      </c>
      <c r="T3415" s="4">
        <f t="shared" si="645"/>
        <v>1</v>
      </c>
      <c r="U3415" s="4">
        <f t="shared" si="646"/>
        <v>1</v>
      </c>
      <c r="V3415" s="4">
        <f t="shared" si="647"/>
        <v>1</v>
      </c>
    </row>
    <row r="3416" spans="1:22" x14ac:dyDescent="0.25">
      <c r="A3416" s="14" t="str">
        <f t="shared" si="636"/>
        <v/>
      </c>
      <c r="B3416" s="14" t="str">
        <f t="shared" si="643"/>
        <v/>
      </c>
      <c r="C3416" s="14" t="str">
        <f t="shared" si="637"/>
        <v/>
      </c>
      <c r="D3416" s="14" t="str">
        <f t="shared" si="638"/>
        <v/>
      </c>
      <c r="O3416" s="22" t="str">
        <f t="shared" si="639"/>
        <v/>
      </c>
      <c r="P3416" s="4">
        <f t="shared" si="640"/>
        <v>0</v>
      </c>
      <c r="Q3416" s="4">
        <f t="shared" si="641"/>
        <v>1</v>
      </c>
      <c r="R3416" s="4">
        <f t="shared" si="642"/>
        <v>1</v>
      </c>
      <c r="S3416" s="4">
        <f t="shared" si="644"/>
        <v>1</v>
      </c>
      <c r="T3416" s="4">
        <f t="shared" si="645"/>
        <v>1</v>
      </c>
      <c r="U3416" s="4">
        <f t="shared" si="646"/>
        <v>1</v>
      </c>
      <c r="V3416" s="4">
        <f t="shared" si="647"/>
        <v>1</v>
      </c>
    </row>
    <row r="3417" spans="1:22" x14ac:dyDescent="0.25">
      <c r="A3417" s="14" t="str">
        <f t="shared" si="636"/>
        <v/>
      </c>
      <c r="B3417" s="14" t="str">
        <f t="shared" si="643"/>
        <v/>
      </c>
      <c r="C3417" s="14" t="str">
        <f t="shared" si="637"/>
        <v/>
      </c>
      <c r="D3417" s="14" t="str">
        <f t="shared" si="638"/>
        <v/>
      </c>
      <c r="O3417" s="22" t="str">
        <f t="shared" si="639"/>
        <v/>
      </c>
      <c r="P3417" s="4">
        <f t="shared" si="640"/>
        <v>0</v>
      </c>
      <c r="Q3417" s="4">
        <f t="shared" si="641"/>
        <v>1</v>
      </c>
      <c r="R3417" s="4">
        <f t="shared" si="642"/>
        <v>1</v>
      </c>
      <c r="S3417" s="4">
        <f t="shared" si="644"/>
        <v>1</v>
      </c>
      <c r="T3417" s="4">
        <f t="shared" si="645"/>
        <v>1</v>
      </c>
      <c r="U3417" s="4">
        <f t="shared" si="646"/>
        <v>1</v>
      </c>
      <c r="V3417" s="4">
        <f t="shared" si="647"/>
        <v>1</v>
      </c>
    </row>
    <row r="3418" spans="1:22" x14ac:dyDescent="0.25">
      <c r="A3418" s="14" t="str">
        <f t="shared" si="636"/>
        <v/>
      </c>
      <c r="B3418" s="14" t="str">
        <f t="shared" si="643"/>
        <v/>
      </c>
      <c r="C3418" s="14" t="str">
        <f t="shared" si="637"/>
        <v/>
      </c>
      <c r="D3418" s="14" t="str">
        <f t="shared" si="638"/>
        <v/>
      </c>
      <c r="O3418" s="22" t="str">
        <f t="shared" si="639"/>
        <v/>
      </c>
      <c r="P3418" s="4">
        <f t="shared" si="640"/>
        <v>0</v>
      </c>
      <c r="Q3418" s="4">
        <f t="shared" si="641"/>
        <v>1</v>
      </c>
      <c r="R3418" s="4">
        <f t="shared" si="642"/>
        <v>1</v>
      </c>
      <c r="S3418" s="4">
        <f t="shared" si="644"/>
        <v>1</v>
      </c>
      <c r="T3418" s="4">
        <f t="shared" si="645"/>
        <v>1</v>
      </c>
      <c r="U3418" s="4">
        <f t="shared" si="646"/>
        <v>1</v>
      </c>
      <c r="V3418" s="4">
        <f t="shared" si="647"/>
        <v>1</v>
      </c>
    </row>
    <row r="3419" spans="1:22" x14ac:dyDescent="0.25">
      <c r="A3419" s="14" t="str">
        <f t="shared" si="636"/>
        <v/>
      </c>
      <c r="B3419" s="14" t="str">
        <f t="shared" si="643"/>
        <v/>
      </c>
      <c r="C3419" s="14" t="str">
        <f t="shared" si="637"/>
        <v/>
      </c>
      <c r="D3419" s="14" t="str">
        <f t="shared" si="638"/>
        <v/>
      </c>
      <c r="O3419" s="22" t="str">
        <f t="shared" si="639"/>
        <v/>
      </c>
      <c r="P3419" s="4">
        <f t="shared" si="640"/>
        <v>0</v>
      </c>
      <c r="Q3419" s="4">
        <f t="shared" si="641"/>
        <v>1</v>
      </c>
      <c r="R3419" s="4">
        <f t="shared" si="642"/>
        <v>1</v>
      </c>
      <c r="S3419" s="4">
        <f t="shared" si="644"/>
        <v>1</v>
      </c>
      <c r="T3419" s="4">
        <f t="shared" si="645"/>
        <v>1</v>
      </c>
      <c r="U3419" s="4">
        <f t="shared" si="646"/>
        <v>1</v>
      </c>
      <c r="V3419" s="4">
        <f t="shared" si="647"/>
        <v>1</v>
      </c>
    </row>
    <row r="3420" spans="1:22" x14ac:dyDescent="0.25">
      <c r="A3420" s="14" t="str">
        <f t="shared" si="636"/>
        <v/>
      </c>
      <c r="B3420" s="14" t="str">
        <f t="shared" si="643"/>
        <v/>
      </c>
      <c r="C3420" s="14" t="str">
        <f t="shared" si="637"/>
        <v/>
      </c>
      <c r="D3420" s="14" t="str">
        <f t="shared" si="638"/>
        <v/>
      </c>
      <c r="O3420" s="22" t="str">
        <f t="shared" si="639"/>
        <v/>
      </c>
      <c r="P3420" s="4">
        <f t="shared" si="640"/>
        <v>0</v>
      </c>
      <c r="Q3420" s="4">
        <f t="shared" si="641"/>
        <v>1</v>
      </c>
      <c r="R3420" s="4">
        <f t="shared" si="642"/>
        <v>1</v>
      </c>
      <c r="S3420" s="4">
        <f t="shared" si="644"/>
        <v>1</v>
      </c>
      <c r="T3420" s="4">
        <f t="shared" si="645"/>
        <v>1</v>
      </c>
      <c r="U3420" s="4">
        <f t="shared" si="646"/>
        <v>1</v>
      </c>
      <c r="V3420" s="4">
        <f t="shared" si="647"/>
        <v>1</v>
      </c>
    </row>
    <row r="3421" spans="1:22" x14ac:dyDescent="0.25">
      <c r="A3421" s="14" t="str">
        <f t="shared" si="636"/>
        <v/>
      </c>
      <c r="B3421" s="14" t="str">
        <f t="shared" si="643"/>
        <v/>
      </c>
      <c r="C3421" s="14" t="str">
        <f t="shared" si="637"/>
        <v/>
      </c>
      <c r="D3421" s="14" t="str">
        <f t="shared" si="638"/>
        <v/>
      </c>
      <c r="O3421" s="22" t="str">
        <f t="shared" si="639"/>
        <v/>
      </c>
      <c r="P3421" s="4">
        <f t="shared" si="640"/>
        <v>0</v>
      </c>
      <c r="Q3421" s="4">
        <f t="shared" si="641"/>
        <v>1</v>
      </c>
      <c r="R3421" s="4">
        <f t="shared" si="642"/>
        <v>1</v>
      </c>
      <c r="S3421" s="4">
        <f t="shared" si="644"/>
        <v>1</v>
      </c>
      <c r="T3421" s="4">
        <f t="shared" si="645"/>
        <v>1</v>
      </c>
      <c r="U3421" s="4">
        <f t="shared" si="646"/>
        <v>1</v>
      </c>
      <c r="V3421" s="4">
        <f t="shared" si="647"/>
        <v>1</v>
      </c>
    </row>
    <row r="3422" spans="1:22" x14ac:dyDescent="0.25">
      <c r="A3422" s="14" t="str">
        <f t="shared" si="636"/>
        <v/>
      </c>
      <c r="B3422" s="14" t="str">
        <f t="shared" si="643"/>
        <v/>
      </c>
      <c r="C3422" s="14" t="str">
        <f t="shared" si="637"/>
        <v/>
      </c>
      <c r="D3422" s="14" t="str">
        <f t="shared" si="638"/>
        <v/>
      </c>
      <c r="O3422" s="22" t="str">
        <f t="shared" si="639"/>
        <v/>
      </c>
      <c r="P3422" s="4">
        <f t="shared" si="640"/>
        <v>0</v>
      </c>
      <c r="Q3422" s="4">
        <f t="shared" si="641"/>
        <v>1</v>
      </c>
      <c r="R3422" s="4">
        <f t="shared" si="642"/>
        <v>1</v>
      </c>
      <c r="S3422" s="4">
        <f t="shared" si="644"/>
        <v>1</v>
      </c>
      <c r="T3422" s="4">
        <f t="shared" si="645"/>
        <v>1</v>
      </c>
      <c r="U3422" s="4">
        <f t="shared" si="646"/>
        <v>1</v>
      </c>
      <c r="V3422" s="4">
        <f t="shared" si="647"/>
        <v>1</v>
      </c>
    </row>
    <row r="3423" spans="1:22" x14ac:dyDescent="0.25">
      <c r="A3423" s="14" t="str">
        <f t="shared" si="636"/>
        <v/>
      </c>
      <c r="B3423" s="14" t="str">
        <f t="shared" si="643"/>
        <v/>
      </c>
      <c r="C3423" s="14" t="str">
        <f t="shared" si="637"/>
        <v/>
      </c>
      <c r="D3423" s="14" t="str">
        <f t="shared" si="638"/>
        <v/>
      </c>
      <c r="O3423" s="22" t="str">
        <f t="shared" si="639"/>
        <v/>
      </c>
      <c r="P3423" s="4">
        <f t="shared" si="640"/>
        <v>0</v>
      </c>
      <c r="Q3423" s="4">
        <f t="shared" si="641"/>
        <v>1</v>
      </c>
      <c r="R3423" s="4">
        <f t="shared" si="642"/>
        <v>1</v>
      </c>
      <c r="S3423" s="4">
        <f t="shared" si="644"/>
        <v>1</v>
      </c>
      <c r="T3423" s="4">
        <f t="shared" si="645"/>
        <v>1</v>
      </c>
      <c r="U3423" s="4">
        <f t="shared" si="646"/>
        <v>1</v>
      </c>
      <c r="V3423" s="4">
        <f t="shared" si="647"/>
        <v>1</v>
      </c>
    </row>
    <row r="3424" spans="1:22" x14ac:dyDescent="0.25">
      <c r="A3424" s="14" t="str">
        <f t="shared" si="636"/>
        <v/>
      </c>
      <c r="B3424" s="14" t="str">
        <f t="shared" si="643"/>
        <v/>
      </c>
      <c r="C3424" s="14" t="str">
        <f t="shared" si="637"/>
        <v/>
      </c>
      <c r="D3424" s="14" t="str">
        <f t="shared" si="638"/>
        <v/>
      </c>
      <c r="O3424" s="22" t="str">
        <f t="shared" si="639"/>
        <v/>
      </c>
      <c r="P3424" s="4">
        <f t="shared" si="640"/>
        <v>0</v>
      </c>
      <c r="Q3424" s="4">
        <f t="shared" si="641"/>
        <v>1</v>
      </c>
      <c r="R3424" s="4">
        <f t="shared" si="642"/>
        <v>1</v>
      </c>
      <c r="S3424" s="4">
        <f t="shared" si="644"/>
        <v>1</v>
      </c>
      <c r="T3424" s="4">
        <f t="shared" si="645"/>
        <v>1</v>
      </c>
      <c r="U3424" s="4">
        <f t="shared" si="646"/>
        <v>1</v>
      </c>
      <c r="V3424" s="4">
        <f t="shared" si="647"/>
        <v>1</v>
      </c>
    </row>
    <row r="3425" spans="1:22" x14ac:dyDescent="0.25">
      <c r="A3425" s="14" t="str">
        <f t="shared" si="636"/>
        <v/>
      </c>
      <c r="B3425" s="14" t="str">
        <f t="shared" si="643"/>
        <v/>
      </c>
      <c r="C3425" s="14" t="str">
        <f t="shared" si="637"/>
        <v/>
      </c>
      <c r="D3425" s="14" t="str">
        <f t="shared" si="638"/>
        <v/>
      </c>
      <c r="O3425" s="22" t="str">
        <f t="shared" si="639"/>
        <v/>
      </c>
      <c r="P3425" s="4">
        <f t="shared" si="640"/>
        <v>0</v>
      </c>
      <c r="Q3425" s="4">
        <f t="shared" si="641"/>
        <v>1</v>
      </c>
      <c r="R3425" s="4">
        <f t="shared" si="642"/>
        <v>1</v>
      </c>
      <c r="S3425" s="4">
        <f t="shared" si="644"/>
        <v>1</v>
      </c>
      <c r="T3425" s="4">
        <f t="shared" si="645"/>
        <v>1</v>
      </c>
      <c r="U3425" s="4">
        <f t="shared" si="646"/>
        <v>1</v>
      </c>
      <c r="V3425" s="4">
        <f t="shared" si="647"/>
        <v>1</v>
      </c>
    </row>
    <row r="3426" spans="1:22" x14ac:dyDescent="0.25">
      <c r="A3426" s="14" t="str">
        <f t="shared" si="636"/>
        <v/>
      </c>
      <c r="B3426" s="14" t="str">
        <f t="shared" si="643"/>
        <v/>
      </c>
      <c r="C3426" s="14" t="str">
        <f t="shared" si="637"/>
        <v/>
      </c>
      <c r="D3426" s="14" t="str">
        <f t="shared" si="638"/>
        <v/>
      </c>
      <c r="O3426" s="22" t="str">
        <f t="shared" si="639"/>
        <v/>
      </c>
      <c r="P3426" s="4">
        <f t="shared" si="640"/>
        <v>0</v>
      </c>
      <c r="Q3426" s="4">
        <f t="shared" si="641"/>
        <v>1</v>
      </c>
      <c r="R3426" s="4">
        <f t="shared" si="642"/>
        <v>1</v>
      </c>
      <c r="S3426" s="4">
        <f t="shared" si="644"/>
        <v>1</v>
      </c>
      <c r="T3426" s="4">
        <f t="shared" si="645"/>
        <v>1</v>
      </c>
      <c r="U3426" s="4">
        <f t="shared" si="646"/>
        <v>1</v>
      </c>
      <c r="V3426" s="4">
        <f t="shared" si="647"/>
        <v>1</v>
      </c>
    </row>
    <row r="3427" spans="1:22" x14ac:dyDescent="0.25">
      <c r="A3427" s="14" t="str">
        <f t="shared" si="636"/>
        <v/>
      </c>
      <c r="B3427" s="14" t="str">
        <f t="shared" si="643"/>
        <v/>
      </c>
      <c r="C3427" s="14" t="str">
        <f t="shared" si="637"/>
        <v/>
      </c>
      <c r="D3427" s="14" t="str">
        <f t="shared" si="638"/>
        <v/>
      </c>
      <c r="O3427" s="22" t="str">
        <f t="shared" si="639"/>
        <v/>
      </c>
      <c r="P3427" s="4">
        <f t="shared" si="640"/>
        <v>0</v>
      </c>
      <c r="Q3427" s="4">
        <f t="shared" si="641"/>
        <v>1</v>
      </c>
      <c r="R3427" s="4">
        <f t="shared" si="642"/>
        <v>1</v>
      </c>
      <c r="S3427" s="4">
        <f t="shared" si="644"/>
        <v>1</v>
      </c>
      <c r="T3427" s="4">
        <f t="shared" si="645"/>
        <v>1</v>
      </c>
      <c r="U3427" s="4">
        <f t="shared" si="646"/>
        <v>1</v>
      </c>
      <c r="V3427" s="4">
        <f t="shared" si="647"/>
        <v>1</v>
      </c>
    </row>
    <row r="3428" spans="1:22" x14ac:dyDescent="0.25">
      <c r="A3428" s="14" t="str">
        <f t="shared" si="636"/>
        <v/>
      </c>
      <c r="B3428" s="14" t="str">
        <f t="shared" si="643"/>
        <v/>
      </c>
      <c r="C3428" s="14" t="str">
        <f t="shared" si="637"/>
        <v/>
      </c>
      <c r="D3428" s="14" t="str">
        <f t="shared" si="638"/>
        <v/>
      </c>
      <c r="O3428" s="22" t="str">
        <f t="shared" si="639"/>
        <v/>
      </c>
      <c r="P3428" s="4">
        <f t="shared" si="640"/>
        <v>0</v>
      </c>
      <c r="Q3428" s="4">
        <f t="shared" si="641"/>
        <v>1</v>
      </c>
      <c r="R3428" s="4">
        <f t="shared" si="642"/>
        <v>1</v>
      </c>
      <c r="S3428" s="4">
        <f t="shared" si="644"/>
        <v>1</v>
      </c>
      <c r="T3428" s="4">
        <f t="shared" si="645"/>
        <v>1</v>
      </c>
      <c r="U3428" s="4">
        <f t="shared" si="646"/>
        <v>1</v>
      </c>
      <c r="V3428" s="4">
        <f t="shared" si="647"/>
        <v>1</v>
      </c>
    </row>
    <row r="3429" spans="1:22" x14ac:dyDescent="0.25">
      <c r="A3429" s="14" t="str">
        <f t="shared" si="636"/>
        <v/>
      </c>
      <c r="B3429" s="14" t="str">
        <f t="shared" si="643"/>
        <v/>
      </c>
      <c r="C3429" s="14" t="str">
        <f t="shared" si="637"/>
        <v/>
      </c>
      <c r="D3429" s="14" t="str">
        <f t="shared" si="638"/>
        <v/>
      </c>
      <c r="O3429" s="22" t="str">
        <f t="shared" si="639"/>
        <v/>
      </c>
      <c r="P3429" s="4">
        <f t="shared" si="640"/>
        <v>0</v>
      </c>
      <c r="Q3429" s="4">
        <f t="shared" si="641"/>
        <v>1</v>
      </c>
      <c r="R3429" s="4">
        <f t="shared" si="642"/>
        <v>1</v>
      </c>
      <c r="S3429" s="4">
        <f t="shared" si="644"/>
        <v>1</v>
      </c>
      <c r="T3429" s="4">
        <f t="shared" si="645"/>
        <v>1</v>
      </c>
      <c r="U3429" s="4">
        <f t="shared" si="646"/>
        <v>1</v>
      </c>
      <c r="V3429" s="4">
        <f t="shared" si="647"/>
        <v>1</v>
      </c>
    </row>
    <row r="3430" spans="1:22" x14ac:dyDescent="0.25">
      <c r="A3430" s="14" t="str">
        <f t="shared" si="636"/>
        <v/>
      </c>
      <c r="B3430" s="14" t="str">
        <f t="shared" si="643"/>
        <v/>
      </c>
      <c r="C3430" s="14" t="str">
        <f t="shared" si="637"/>
        <v/>
      </c>
      <c r="D3430" s="14" t="str">
        <f t="shared" si="638"/>
        <v/>
      </c>
      <c r="O3430" s="22" t="str">
        <f t="shared" si="639"/>
        <v/>
      </c>
      <c r="P3430" s="4">
        <f t="shared" si="640"/>
        <v>0</v>
      </c>
      <c r="Q3430" s="4">
        <f t="shared" si="641"/>
        <v>1</v>
      </c>
      <c r="R3430" s="4">
        <f t="shared" si="642"/>
        <v>1</v>
      </c>
      <c r="S3430" s="4">
        <f t="shared" si="644"/>
        <v>1</v>
      </c>
      <c r="T3430" s="4">
        <f t="shared" si="645"/>
        <v>1</v>
      </c>
      <c r="U3430" s="4">
        <f t="shared" si="646"/>
        <v>1</v>
      </c>
      <c r="V3430" s="4">
        <f t="shared" si="647"/>
        <v>1</v>
      </c>
    </row>
    <row r="3431" spans="1:22" x14ac:dyDescent="0.25">
      <c r="A3431" s="14" t="str">
        <f t="shared" si="636"/>
        <v/>
      </c>
      <c r="B3431" s="14" t="str">
        <f t="shared" si="643"/>
        <v/>
      </c>
      <c r="C3431" s="14" t="str">
        <f t="shared" si="637"/>
        <v/>
      </c>
      <c r="D3431" s="14" t="str">
        <f t="shared" si="638"/>
        <v/>
      </c>
      <c r="O3431" s="22" t="str">
        <f t="shared" si="639"/>
        <v/>
      </c>
      <c r="P3431" s="4">
        <f t="shared" si="640"/>
        <v>0</v>
      </c>
      <c r="Q3431" s="4">
        <f t="shared" si="641"/>
        <v>1</v>
      </c>
      <c r="R3431" s="4">
        <f t="shared" si="642"/>
        <v>1</v>
      </c>
      <c r="S3431" s="4">
        <f t="shared" si="644"/>
        <v>1</v>
      </c>
      <c r="T3431" s="4">
        <f t="shared" si="645"/>
        <v>1</v>
      </c>
      <c r="U3431" s="4">
        <f t="shared" si="646"/>
        <v>1</v>
      </c>
      <c r="V3431" s="4">
        <f t="shared" si="647"/>
        <v>1</v>
      </c>
    </row>
    <row r="3432" spans="1:22" x14ac:dyDescent="0.25">
      <c r="A3432" s="14" t="str">
        <f t="shared" si="636"/>
        <v/>
      </c>
      <c r="B3432" s="14" t="str">
        <f t="shared" si="643"/>
        <v/>
      </c>
      <c r="C3432" s="14" t="str">
        <f t="shared" si="637"/>
        <v/>
      </c>
      <c r="D3432" s="14" t="str">
        <f t="shared" si="638"/>
        <v/>
      </c>
      <c r="O3432" s="22" t="str">
        <f t="shared" si="639"/>
        <v/>
      </c>
      <c r="P3432" s="4">
        <f t="shared" si="640"/>
        <v>0</v>
      </c>
      <c r="Q3432" s="4">
        <f t="shared" si="641"/>
        <v>1</v>
      </c>
      <c r="R3432" s="4">
        <f t="shared" si="642"/>
        <v>1</v>
      </c>
      <c r="S3432" s="4">
        <f t="shared" si="644"/>
        <v>1</v>
      </c>
      <c r="T3432" s="4">
        <f t="shared" si="645"/>
        <v>1</v>
      </c>
      <c r="U3432" s="4">
        <f t="shared" si="646"/>
        <v>1</v>
      </c>
      <c r="V3432" s="4">
        <f t="shared" si="647"/>
        <v>1</v>
      </c>
    </row>
    <row r="3433" spans="1:22" x14ac:dyDescent="0.25">
      <c r="A3433" s="14" t="str">
        <f t="shared" si="636"/>
        <v/>
      </c>
      <c r="B3433" s="14" t="str">
        <f t="shared" si="643"/>
        <v/>
      </c>
      <c r="C3433" s="14" t="str">
        <f t="shared" si="637"/>
        <v/>
      </c>
      <c r="D3433" s="14" t="str">
        <f t="shared" si="638"/>
        <v/>
      </c>
      <c r="O3433" s="22" t="str">
        <f t="shared" si="639"/>
        <v/>
      </c>
      <c r="P3433" s="4">
        <f t="shared" si="640"/>
        <v>0</v>
      </c>
      <c r="Q3433" s="4">
        <f t="shared" si="641"/>
        <v>1</v>
      </c>
      <c r="R3433" s="4">
        <f t="shared" si="642"/>
        <v>1</v>
      </c>
      <c r="S3433" s="4">
        <f t="shared" si="644"/>
        <v>1</v>
      </c>
      <c r="T3433" s="4">
        <f t="shared" si="645"/>
        <v>1</v>
      </c>
      <c r="U3433" s="4">
        <f t="shared" si="646"/>
        <v>1</v>
      </c>
      <c r="V3433" s="4">
        <f t="shared" si="647"/>
        <v>1</v>
      </c>
    </row>
    <row r="3434" spans="1:22" x14ac:dyDescent="0.25">
      <c r="A3434" s="14" t="str">
        <f t="shared" si="636"/>
        <v/>
      </c>
      <c r="B3434" s="14" t="str">
        <f t="shared" si="643"/>
        <v/>
      </c>
      <c r="C3434" s="14" t="str">
        <f t="shared" si="637"/>
        <v/>
      </c>
      <c r="D3434" s="14" t="str">
        <f t="shared" si="638"/>
        <v/>
      </c>
      <c r="O3434" s="22" t="str">
        <f t="shared" si="639"/>
        <v/>
      </c>
      <c r="P3434" s="4">
        <f t="shared" si="640"/>
        <v>0</v>
      </c>
      <c r="Q3434" s="4">
        <f t="shared" si="641"/>
        <v>1</v>
      </c>
      <c r="R3434" s="4">
        <f t="shared" si="642"/>
        <v>1</v>
      </c>
      <c r="S3434" s="4">
        <f t="shared" si="644"/>
        <v>1</v>
      </c>
      <c r="T3434" s="4">
        <f t="shared" si="645"/>
        <v>1</v>
      </c>
      <c r="U3434" s="4">
        <f t="shared" si="646"/>
        <v>1</v>
      </c>
      <c r="V3434" s="4">
        <f t="shared" si="647"/>
        <v>1</v>
      </c>
    </row>
    <row r="3435" spans="1:22" x14ac:dyDescent="0.25">
      <c r="A3435" s="14" t="str">
        <f t="shared" si="636"/>
        <v/>
      </c>
      <c r="B3435" s="14" t="str">
        <f t="shared" si="643"/>
        <v/>
      </c>
      <c r="C3435" s="14" t="str">
        <f t="shared" si="637"/>
        <v/>
      </c>
      <c r="D3435" s="14" t="str">
        <f t="shared" si="638"/>
        <v/>
      </c>
      <c r="O3435" s="22" t="str">
        <f t="shared" si="639"/>
        <v/>
      </c>
      <c r="P3435" s="4">
        <f t="shared" si="640"/>
        <v>0</v>
      </c>
      <c r="Q3435" s="4">
        <f t="shared" si="641"/>
        <v>1</v>
      </c>
      <c r="R3435" s="4">
        <f t="shared" si="642"/>
        <v>1</v>
      </c>
      <c r="S3435" s="4">
        <f t="shared" si="644"/>
        <v>1</v>
      </c>
      <c r="T3435" s="4">
        <f t="shared" si="645"/>
        <v>1</v>
      </c>
      <c r="U3435" s="4">
        <f t="shared" si="646"/>
        <v>1</v>
      </c>
      <c r="V3435" s="4">
        <f t="shared" si="647"/>
        <v>1</v>
      </c>
    </row>
    <row r="3436" spans="1:22" x14ac:dyDescent="0.25">
      <c r="A3436" s="14" t="str">
        <f t="shared" si="636"/>
        <v/>
      </c>
      <c r="B3436" s="14" t="str">
        <f t="shared" si="643"/>
        <v/>
      </c>
      <c r="C3436" s="14" t="str">
        <f t="shared" si="637"/>
        <v/>
      </c>
      <c r="D3436" s="14" t="str">
        <f t="shared" si="638"/>
        <v/>
      </c>
      <c r="O3436" s="22" t="str">
        <f t="shared" si="639"/>
        <v/>
      </c>
      <c r="P3436" s="4">
        <f t="shared" si="640"/>
        <v>0</v>
      </c>
      <c r="Q3436" s="4">
        <f t="shared" si="641"/>
        <v>1</v>
      </c>
      <c r="R3436" s="4">
        <f t="shared" si="642"/>
        <v>1</v>
      </c>
      <c r="S3436" s="4">
        <f t="shared" si="644"/>
        <v>1</v>
      </c>
      <c r="T3436" s="4">
        <f t="shared" si="645"/>
        <v>1</v>
      </c>
      <c r="U3436" s="4">
        <f t="shared" si="646"/>
        <v>1</v>
      </c>
      <c r="V3436" s="4">
        <f t="shared" si="647"/>
        <v>1</v>
      </c>
    </row>
    <row r="3437" spans="1:22" x14ac:dyDescent="0.25">
      <c r="A3437" s="14" t="str">
        <f t="shared" si="636"/>
        <v/>
      </c>
      <c r="B3437" s="14" t="str">
        <f t="shared" si="643"/>
        <v/>
      </c>
      <c r="C3437" s="14" t="str">
        <f t="shared" si="637"/>
        <v/>
      </c>
      <c r="D3437" s="14" t="str">
        <f t="shared" si="638"/>
        <v/>
      </c>
      <c r="O3437" s="22" t="str">
        <f t="shared" si="639"/>
        <v/>
      </c>
      <c r="P3437" s="4">
        <f t="shared" si="640"/>
        <v>0</v>
      </c>
      <c r="Q3437" s="4">
        <f t="shared" si="641"/>
        <v>1</v>
      </c>
      <c r="R3437" s="4">
        <f t="shared" si="642"/>
        <v>1</v>
      </c>
      <c r="S3437" s="4">
        <f t="shared" si="644"/>
        <v>1</v>
      </c>
      <c r="T3437" s="4">
        <f t="shared" si="645"/>
        <v>1</v>
      </c>
      <c r="U3437" s="4">
        <f t="shared" si="646"/>
        <v>1</v>
      </c>
      <c r="V3437" s="4">
        <f t="shared" si="647"/>
        <v>1</v>
      </c>
    </row>
    <row r="3438" spans="1:22" x14ac:dyDescent="0.25">
      <c r="A3438" s="14" t="str">
        <f t="shared" si="636"/>
        <v/>
      </c>
      <c r="B3438" s="14" t="str">
        <f t="shared" si="643"/>
        <v/>
      </c>
      <c r="C3438" s="14" t="str">
        <f t="shared" si="637"/>
        <v/>
      </c>
      <c r="D3438" s="14" t="str">
        <f t="shared" si="638"/>
        <v/>
      </c>
      <c r="O3438" s="22" t="str">
        <f t="shared" si="639"/>
        <v/>
      </c>
      <c r="P3438" s="4">
        <f t="shared" si="640"/>
        <v>0</v>
      </c>
      <c r="Q3438" s="4">
        <f t="shared" si="641"/>
        <v>1</v>
      </c>
      <c r="R3438" s="4">
        <f t="shared" si="642"/>
        <v>1</v>
      </c>
      <c r="S3438" s="4">
        <f t="shared" si="644"/>
        <v>1</v>
      </c>
      <c r="T3438" s="4">
        <f t="shared" si="645"/>
        <v>1</v>
      </c>
      <c r="U3438" s="4">
        <f t="shared" si="646"/>
        <v>1</v>
      </c>
      <c r="V3438" s="4">
        <f t="shared" si="647"/>
        <v>1</v>
      </c>
    </row>
    <row r="3439" spans="1:22" x14ac:dyDescent="0.25">
      <c r="A3439" s="14" t="str">
        <f t="shared" si="636"/>
        <v/>
      </c>
      <c r="B3439" s="14" t="str">
        <f t="shared" si="643"/>
        <v/>
      </c>
      <c r="C3439" s="14" t="str">
        <f t="shared" si="637"/>
        <v/>
      </c>
      <c r="D3439" s="14" t="str">
        <f t="shared" si="638"/>
        <v/>
      </c>
      <c r="O3439" s="22" t="str">
        <f t="shared" si="639"/>
        <v/>
      </c>
      <c r="P3439" s="4">
        <f t="shared" si="640"/>
        <v>0</v>
      </c>
      <c r="Q3439" s="4">
        <f t="shared" si="641"/>
        <v>1</v>
      </c>
      <c r="R3439" s="4">
        <f t="shared" si="642"/>
        <v>1</v>
      </c>
      <c r="S3439" s="4">
        <f t="shared" si="644"/>
        <v>1</v>
      </c>
      <c r="T3439" s="4">
        <f t="shared" si="645"/>
        <v>1</v>
      </c>
      <c r="U3439" s="4">
        <f t="shared" si="646"/>
        <v>1</v>
      </c>
      <c r="V3439" s="4">
        <f t="shared" si="647"/>
        <v>1</v>
      </c>
    </row>
    <row r="3440" spans="1:22" x14ac:dyDescent="0.25">
      <c r="A3440" s="14" t="str">
        <f t="shared" si="636"/>
        <v/>
      </c>
      <c r="B3440" s="14" t="str">
        <f t="shared" si="643"/>
        <v/>
      </c>
      <c r="C3440" s="14" t="str">
        <f t="shared" si="637"/>
        <v/>
      </c>
      <c r="D3440" s="14" t="str">
        <f t="shared" si="638"/>
        <v/>
      </c>
      <c r="O3440" s="22" t="str">
        <f t="shared" si="639"/>
        <v/>
      </c>
      <c r="P3440" s="4">
        <f t="shared" si="640"/>
        <v>0</v>
      </c>
      <c r="Q3440" s="4">
        <f t="shared" si="641"/>
        <v>1</v>
      </c>
      <c r="R3440" s="4">
        <f t="shared" si="642"/>
        <v>1</v>
      </c>
      <c r="S3440" s="4">
        <f t="shared" si="644"/>
        <v>1</v>
      </c>
      <c r="T3440" s="4">
        <f t="shared" si="645"/>
        <v>1</v>
      </c>
      <c r="U3440" s="4">
        <f t="shared" si="646"/>
        <v>1</v>
      </c>
      <c r="V3440" s="4">
        <f t="shared" si="647"/>
        <v>1</v>
      </c>
    </row>
    <row r="3441" spans="1:22" x14ac:dyDescent="0.25">
      <c r="A3441" s="14" t="str">
        <f t="shared" si="636"/>
        <v/>
      </c>
      <c r="B3441" s="14" t="str">
        <f t="shared" si="643"/>
        <v/>
      </c>
      <c r="C3441" s="14" t="str">
        <f t="shared" si="637"/>
        <v/>
      </c>
      <c r="D3441" s="14" t="str">
        <f t="shared" si="638"/>
        <v/>
      </c>
      <c r="O3441" s="22" t="str">
        <f t="shared" si="639"/>
        <v/>
      </c>
      <c r="P3441" s="4">
        <f t="shared" si="640"/>
        <v>0</v>
      </c>
      <c r="Q3441" s="4">
        <f t="shared" si="641"/>
        <v>1</v>
      </c>
      <c r="R3441" s="4">
        <f t="shared" si="642"/>
        <v>1</v>
      </c>
      <c r="S3441" s="4">
        <f t="shared" si="644"/>
        <v>1</v>
      </c>
      <c r="T3441" s="4">
        <f t="shared" si="645"/>
        <v>1</v>
      </c>
      <c r="U3441" s="4">
        <f t="shared" si="646"/>
        <v>1</v>
      </c>
      <c r="V3441" s="4">
        <f t="shared" si="647"/>
        <v>1</v>
      </c>
    </row>
    <row r="3442" spans="1:22" x14ac:dyDescent="0.25">
      <c r="A3442" s="14" t="str">
        <f t="shared" si="636"/>
        <v/>
      </c>
      <c r="B3442" s="14" t="str">
        <f t="shared" si="643"/>
        <v/>
      </c>
      <c r="C3442" s="14" t="str">
        <f t="shared" si="637"/>
        <v/>
      </c>
      <c r="D3442" s="14" t="str">
        <f t="shared" si="638"/>
        <v/>
      </c>
      <c r="O3442" s="22" t="str">
        <f t="shared" si="639"/>
        <v/>
      </c>
      <c r="P3442" s="4">
        <f t="shared" si="640"/>
        <v>0</v>
      </c>
      <c r="Q3442" s="4">
        <f t="shared" si="641"/>
        <v>1</v>
      </c>
      <c r="R3442" s="4">
        <f t="shared" si="642"/>
        <v>1</v>
      </c>
      <c r="S3442" s="4">
        <f t="shared" si="644"/>
        <v>1</v>
      </c>
      <c r="T3442" s="4">
        <f t="shared" si="645"/>
        <v>1</v>
      </c>
      <c r="U3442" s="4">
        <f t="shared" si="646"/>
        <v>1</v>
      </c>
      <c r="V3442" s="4">
        <f t="shared" si="647"/>
        <v>1</v>
      </c>
    </row>
    <row r="3443" spans="1:22" x14ac:dyDescent="0.25">
      <c r="A3443" s="14" t="str">
        <f t="shared" si="636"/>
        <v/>
      </c>
      <c r="B3443" s="14" t="str">
        <f t="shared" si="643"/>
        <v/>
      </c>
      <c r="C3443" s="14" t="str">
        <f t="shared" si="637"/>
        <v/>
      </c>
      <c r="D3443" s="14" t="str">
        <f t="shared" si="638"/>
        <v/>
      </c>
      <c r="O3443" s="22" t="str">
        <f t="shared" si="639"/>
        <v/>
      </c>
      <c r="P3443" s="4">
        <f t="shared" si="640"/>
        <v>0</v>
      </c>
      <c r="Q3443" s="4">
        <f t="shared" si="641"/>
        <v>1</v>
      </c>
      <c r="R3443" s="4">
        <f t="shared" si="642"/>
        <v>1</v>
      </c>
      <c r="S3443" s="4">
        <f t="shared" si="644"/>
        <v>1</v>
      </c>
      <c r="T3443" s="4">
        <f t="shared" si="645"/>
        <v>1</v>
      </c>
      <c r="U3443" s="4">
        <f t="shared" si="646"/>
        <v>1</v>
      </c>
      <c r="V3443" s="4">
        <f t="shared" si="647"/>
        <v>1</v>
      </c>
    </row>
    <row r="3444" spans="1:22" x14ac:dyDescent="0.25">
      <c r="A3444" s="14" t="str">
        <f t="shared" si="636"/>
        <v/>
      </c>
      <c r="B3444" s="14" t="str">
        <f t="shared" si="643"/>
        <v/>
      </c>
      <c r="C3444" s="14" t="str">
        <f t="shared" si="637"/>
        <v/>
      </c>
      <c r="D3444" s="14" t="str">
        <f t="shared" si="638"/>
        <v/>
      </c>
      <c r="O3444" s="22" t="str">
        <f t="shared" si="639"/>
        <v/>
      </c>
      <c r="P3444" s="4">
        <f t="shared" si="640"/>
        <v>0</v>
      </c>
      <c r="Q3444" s="4">
        <f t="shared" si="641"/>
        <v>1</v>
      </c>
      <c r="R3444" s="4">
        <f t="shared" si="642"/>
        <v>1</v>
      </c>
      <c r="S3444" s="4">
        <f t="shared" si="644"/>
        <v>1</v>
      </c>
      <c r="T3444" s="4">
        <f t="shared" si="645"/>
        <v>1</v>
      </c>
      <c r="U3444" s="4">
        <f t="shared" si="646"/>
        <v>1</v>
      </c>
      <c r="V3444" s="4">
        <f t="shared" si="647"/>
        <v>1</v>
      </c>
    </row>
    <row r="3445" spans="1:22" x14ac:dyDescent="0.25">
      <c r="A3445" s="14" t="str">
        <f t="shared" si="636"/>
        <v/>
      </c>
      <c r="B3445" s="14" t="str">
        <f t="shared" si="643"/>
        <v/>
      </c>
      <c r="C3445" s="14" t="str">
        <f t="shared" si="637"/>
        <v/>
      </c>
      <c r="D3445" s="14" t="str">
        <f t="shared" si="638"/>
        <v/>
      </c>
      <c r="O3445" s="22" t="str">
        <f t="shared" si="639"/>
        <v/>
      </c>
      <c r="P3445" s="4">
        <f t="shared" si="640"/>
        <v>0</v>
      </c>
      <c r="Q3445" s="4">
        <f t="shared" si="641"/>
        <v>1</v>
      </c>
      <c r="R3445" s="4">
        <f t="shared" si="642"/>
        <v>1</v>
      </c>
      <c r="S3445" s="4">
        <f t="shared" si="644"/>
        <v>1</v>
      </c>
      <c r="T3445" s="4">
        <f t="shared" si="645"/>
        <v>1</v>
      </c>
      <c r="U3445" s="4">
        <f t="shared" si="646"/>
        <v>1</v>
      </c>
      <c r="V3445" s="4">
        <f t="shared" si="647"/>
        <v>1</v>
      </c>
    </row>
    <row r="3446" spans="1:22" x14ac:dyDescent="0.25">
      <c r="A3446" s="14" t="str">
        <f t="shared" si="636"/>
        <v/>
      </c>
      <c r="B3446" s="14" t="str">
        <f t="shared" si="643"/>
        <v/>
      </c>
      <c r="C3446" s="14" t="str">
        <f t="shared" si="637"/>
        <v/>
      </c>
      <c r="D3446" s="14" t="str">
        <f t="shared" si="638"/>
        <v/>
      </c>
      <c r="O3446" s="22" t="str">
        <f t="shared" si="639"/>
        <v/>
      </c>
      <c r="P3446" s="4">
        <f t="shared" si="640"/>
        <v>0</v>
      </c>
      <c r="Q3446" s="4">
        <f t="shared" si="641"/>
        <v>1</v>
      </c>
      <c r="R3446" s="4">
        <f t="shared" si="642"/>
        <v>1</v>
      </c>
      <c r="S3446" s="4">
        <f t="shared" si="644"/>
        <v>1</v>
      </c>
      <c r="T3446" s="4">
        <f t="shared" si="645"/>
        <v>1</v>
      </c>
      <c r="U3446" s="4">
        <f t="shared" si="646"/>
        <v>1</v>
      </c>
      <c r="V3446" s="4">
        <f t="shared" si="647"/>
        <v>1</v>
      </c>
    </row>
    <row r="3447" spans="1:22" x14ac:dyDescent="0.25">
      <c r="A3447" s="14" t="str">
        <f t="shared" si="636"/>
        <v/>
      </c>
      <c r="B3447" s="14" t="str">
        <f t="shared" si="643"/>
        <v/>
      </c>
      <c r="C3447" s="14" t="str">
        <f t="shared" si="637"/>
        <v/>
      </c>
      <c r="D3447" s="14" t="str">
        <f t="shared" si="638"/>
        <v/>
      </c>
      <c r="O3447" s="22" t="str">
        <f t="shared" si="639"/>
        <v/>
      </c>
      <c r="P3447" s="4">
        <f t="shared" si="640"/>
        <v>0</v>
      </c>
      <c r="Q3447" s="4">
        <f t="shared" si="641"/>
        <v>1</v>
      </c>
      <c r="R3447" s="4">
        <f t="shared" si="642"/>
        <v>1</v>
      </c>
      <c r="S3447" s="4">
        <f t="shared" si="644"/>
        <v>1</v>
      </c>
      <c r="T3447" s="4">
        <f t="shared" si="645"/>
        <v>1</v>
      </c>
      <c r="U3447" s="4">
        <f t="shared" si="646"/>
        <v>1</v>
      </c>
      <c r="V3447" s="4">
        <f t="shared" si="647"/>
        <v>1</v>
      </c>
    </row>
    <row r="3448" spans="1:22" x14ac:dyDescent="0.25">
      <c r="A3448" s="14" t="str">
        <f t="shared" si="636"/>
        <v/>
      </c>
      <c r="B3448" s="14" t="str">
        <f t="shared" si="643"/>
        <v/>
      </c>
      <c r="C3448" s="14" t="str">
        <f t="shared" si="637"/>
        <v/>
      </c>
      <c r="D3448" s="14" t="str">
        <f t="shared" si="638"/>
        <v/>
      </c>
      <c r="O3448" s="22" t="str">
        <f t="shared" si="639"/>
        <v/>
      </c>
      <c r="P3448" s="4">
        <f t="shared" si="640"/>
        <v>0</v>
      </c>
      <c r="Q3448" s="4">
        <f t="shared" si="641"/>
        <v>1</v>
      </c>
      <c r="R3448" s="4">
        <f t="shared" si="642"/>
        <v>1</v>
      </c>
      <c r="S3448" s="4">
        <f t="shared" si="644"/>
        <v>1</v>
      </c>
      <c r="T3448" s="4">
        <f t="shared" si="645"/>
        <v>1</v>
      </c>
      <c r="U3448" s="4">
        <f t="shared" si="646"/>
        <v>1</v>
      </c>
      <c r="V3448" s="4">
        <f t="shared" si="647"/>
        <v>1</v>
      </c>
    </row>
    <row r="3449" spans="1:22" x14ac:dyDescent="0.25">
      <c r="A3449" s="14" t="str">
        <f t="shared" si="636"/>
        <v/>
      </c>
      <c r="B3449" s="14" t="str">
        <f t="shared" si="643"/>
        <v/>
      </c>
      <c r="C3449" s="14" t="str">
        <f t="shared" si="637"/>
        <v/>
      </c>
      <c r="D3449" s="14" t="str">
        <f t="shared" si="638"/>
        <v/>
      </c>
      <c r="O3449" s="22" t="str">
        <f t="shared" si="639"/>
        <v/>
      </c>
      <c r="P3449" s="4">
        <f t="shared" si="640"/>
        <v>0</v>
      </c>
      <c r="Q3449" s="4">
        <f t="shared" si="641"/>
        <v>1</v>
      </c>
      <c r="R3449" s="4">
        <f t="shared" si="642"/>
        <v>1</v>
      </c>
      <c r="S3449" s="4">
        <f t="shared" si="644"/>
        <v>1</v>
      </c>
      <c r="T3449" s="4">
        <f t="shared" si="645"/>
        <v>1</v>
      </c>
      <c r="U3449" s="4">
        <f t="shared" si="646"/>
        <v>1</v>
      </c>
      <c r="V3449" s="4">
        <f t="shared" si="647"/>
        <v>1</v>
      </c>
    </row>
    <row r="3450" spans="1:22" x14ac:dyDescent="0.25">
      <c r="A3450" s="14" t="str">
        <f t="shared" si="636"/>
        <v/>
      </c>
      <c r="B3450" s="14" t="str">
        <f t="shared" si="643"/>
        <v/>
      </c>
      <c r="C3450" s="14" t="str">
        <f t="shared" si="637"/>
        <v/>
      </c>
      <c r="D3450" s="14" t="str">
        <f t="shared" si="638"/>
        <v/>
      </c>
      <c r="O3450" s="22" t="str">
        <f t="shared" si="639"/>
        <v/>
      </c>
      <c r="P3450" s="4">
        <f t="shared" si="640"/>
        <v>0</v>
      </c>
      <c r="Q3450" s="4">
        <f t="shared" si="641"/>
        <v>1</v>
      </c>
      <c r="R3450" s="4">
        <f t="shared" si="642"/>
        <v>1</v>
      </c>
      <c r="S3450" s="4">
        <f t="shared" si="644"/>
        <v>1</v>
      </c>
      <c r="T3450" s="4">
        <f t="shared" si="645"/>
        <v>1</v>
      </c>
      <c r="U3450" s="4">
        <f t="shared" si="646"/>
        <v>1</v>
      </c>
      <c r="V3450" s="4">
        <f t="shared" si="647"/>
        <v>1</v>
      </c>
    </row>
    <row r="3451" spans="1:22" x14ac:dyDescent="0.25">
      <c r="A3451" s="14" t="str">
        <f t="shared" si="636"/>
        <v/>
      </c>
      <c r="B3451" s="14" t="str">
        <f t="shared" si="643"/>
        <v/>
      </c>
      <c r="C3451" s="14" t="str">
        <f t="shared" si="637"/>
        <v/>
      </c>
      <c r="D3451" s="14" t="str">
        <f t="shared" si="638"/>
        <v/>
      </c>
      <c r="O3451" s="22" t="str">
        <f t="shared" si="639"/>
        <v/>
      </c>
      <c r="P3451" s="4">
        <f t="shared" si="640"/>
        <v>0</v>
      </c>
      <c r="Q3451" s="4">
        <f t="shared" si="641"/>
        <v>1</v>
      </c>
      <c r="R3451" s="4">
        <f t="shared" si="642"/>
        <v>1</v>
      </c>
      <c r="S3451" s="4">
        <f t="shared" si="644"/>
        <v>1</v>
      </c>
      <c r="T3451" s="4">
        <f t="shared" si="645"/>
        <v>1</v>
      </c>
      <c r="U3451" s="4">
        <f t="shared" si="646"/>
        <v>1</v>
      </c>
      <c r="V3451" s="4">
        <f t="shared" si="647"/>
        <v>1</v>
      </c>
    </row>
    <row r="3452" spans="1:22" x14ac:dyDescent="0.25">
      <c r="A3452" s="14" t="str">
        <f t="shared" si="636"/>
        <v/>
      </c>
      <c r="B3452" s="14" t="str">
        <f t="shared" si="643"/>
        <v/>
      </c>
      <c r="C3452" s="14" t="str">
        <f t="shared" si="637"/>
        <v/>
      </c>
      <c r="D3452" s="14" t="str">
        <f t="shared" si="638"/>
        <v/>
      </c>
      <c r="O3452" s="22" t="str">
        <f t="shared" si="639"/>
        <v/>
      </c>
      <c r="P3452" s="4">
        <f t="shared" si="640"/>
        <v>0</v>
      </c>
      <c r="Q3452" s="4">
        <f t="shared" si="641"/>
        <v>1</v>
      </c>
      <c r="R3452" s="4">
        <f t="shared" si="642"/>
        <v>1</v>
      </c>
      <c r="S3452" s="4">
        <f t="shared" si="644"/>
        <v>1</v>
      </c>
      <c r="T3452" s="4">
        <f t="shared" si="645"/>
        <v>1</v>
      </c>
      <c r="U3452" s="4">
        <f t="shared" si="646"/>
        <v>1</v>
      </c>
      <c r="V3452" s="4">
        <f t="shared" si="647"/>
        <v>1</v>
      </c>
    </row>
    <row r="3453" spans="1:22" x14ac:dyDescent="0.25">
      <c r="A3453" s="14" t="str">
        <f t="shared" si="636"/>
        <v/>
      </c>
      <c r="B3453" s="14" t="str">
        <f t="shared" si="643"/>
        <v/>
      </c>
      <c r="C3453" s="14" t="str">
        <f t="shared" si="637"/>
        <v/>
      </c>
      <c r="D3453" s="14" t="str">
        <f t="shared" si="638"/>
        <v/>
      </c>
      <c r="O3453" s="22" t="str">
        <f t="shared" si="639"/>
        <v/>
      </c>
      <c r="P3453" s="4">
        <f t="shared" si="640"/>
        <v>0</v>
      </c>
      <c r="Q3453" s="4">
        <f t="shared" si="641"/>
        <v>1</v>
      </c>
      <c r="R3453" s="4">
        <f t="shared" si="642"/>
        <v>1</v>
      </c>
      <c r="S3453" s="4">
        <f t="shared" si="644"/>
        <v>1</v>
      </c>
      <c r="T3453" s="4">
        <f t="shared" si="645"/>
        <v>1</v>
      </c>
      <c r="U3453" s="4">
        <f t="shared" si="646"/>
        <v>1</v>
      </c>
      <c r="V3453" s="4">
        <f t="shared" si="647"/>
        <v>1</v>
      </c>
    </row>
    <row r="3454" spans="1:22" x14ac:dyDescent="0.25">
      <c r="A3454" s="14" t="str">
        <f t="shared" si="636"/>
        <v/>
      </c>
      <c r="B3454" s="14" t="str">
        <f t="shared" si="643"/>
        <v/>
      </c>
      <c r="C3454" s="14" t="str">
        <f t="shared" si="637"/>
        <v/>
      </c>
      <c r="D3454" s="14" t="str">
        <f t="shared" si="638"/>
        <v/>
      </c>
      <c r="O3454" s="22" t="str">
        <f t="shared" si="639"/>
        <v/>
      </c>
      <c r="P3454" s="4">
        <f t="shared" si="640"/>
        <v>0</v>
      </c>
      <c r="Q3454" s="4">
        <f t="shared" si="641"/>
        <v>1</v>
      </c>
      <c r="R3454" s="4">
        <f t="shared" si="642"/>
        <v>1</v>
      </c>
      <c r="S3454" s="4">
        <f t="shared" si="644"/>
        <v>1</v>
      </c>
      <c r="T3454" s="4">
        <f t="shared" si="645"/>
        <v>1</v>
      </c>
      <c r="U3454" s="4">
        <f t="shared" si="646"/>
        <v>1</v>
      </c>
      <c r="V3454" s="4">
        <f t="shared" si="647"/>
        <v>1</v>
      </c>
    </row>
    <row r="3455" spans="1:22" x14ac:dyDescent="0.25">
      <c r="A3455" s="14" t="str">
        <f t="shared" si="636"/>
        <v/>
      </c>
      <c r="B3455" s="14" t="str">
        <f t="shared" si="643"/>
        <v/>
      </c>
      <c r="C3455" s="14" t="str">
        <f t="shared" si="637"/>
        <v/>
      </c>
      <c r="D3455" s="14" t="str">
        <f t="shared" si="638"/>
        <v/>
      </c>
      <c r="O3455" s="22" t="str">
        <f t="shared" si="639"/>
        <v/>
      </c>
      <c r="P3455" s="4">
        <f t="shared" si="640"/>
        <v>0</v>
      </c>
      <c r="Q3455" s="4">
        <f t="shared" si="641"/>
        <v>1</v>
      </c>
      <c r="R3455" s="4">
        <f t="shared" si="642"/>
        <v>1</v>
      </c>
      <c r="S3455" s="4">
        <f t="shared" si="644"/>
        <v>1</v>
      </c>
      <c r="T3455" s="4">
        <f t="shared" si="645"/>
        <v>1</v>
      </c>
      <c r="U3455" s="4">
        <f t="shared" si="646"/>
        <v>1</v>
      </c>
      <c r="V3455" s="4">
        <f t="shared" si="647"/>
        <v>1</v>
      </c>
    </row>
    <row r="3456" spans="1:22" x14ac:dyDescent="0.25">
      <c r="A3456" s="14" t="str">
        <f t="shared" ref="A3456:A3519" si="648">IF(LEN(G3456)&gt;0,"AT","")</f>
        <v/>
      </c>
      <c r="B3456" s="14" t="str">
        <f t="shared" si="643"/>
        <v/>
      </c>
      <c r="C3456" s="14" t="str">
        <f t="shared" ref="C3456:C3519" si="649">IF(LEN(G3456)&gt;0,$F$5,"")</f>
        <v/>
      </c>
      <c r="D3456" s="14" t="str">
        <f t="shared" si="638"/>
        <v/>
      </c>
      <c r="O3456" s="22" t="str">
        <f t="shared" si="639"/>
        <v/>
      </c>
      <c r="P3456" s="4">
        <f t="shared" si="640"/>
        <v>0</v>
      </c>
      <c r="Q3456" s="4">
        <f t="shared" si="641"/>
        <v>1</v>
      </c>
      <c r="R3456" s="4">
        <f t="shared" si="642"/>
        <v>1</v>
      </c>
      <c r="S3456" s="4">
        <f t="shared" si="644"/>
        <v>1</v>
      </c>
      <c r="T3456" s="4">
        <f t="shared" si="645"/>
        <v>1</v>
      </c>
      <c r="U3456" s="4">
        <f t="shared" si="646"/>
        <v>1</v>
      </c>
      <c r="V3456" s="4">
        <f t="shared" si="647"/>
        <v>1</v>
      </c>
    </row>
    <row r="3457" spans="1:22" x14ac:dyDescent="0.25">
      <c r="A3457" s="14" t="str">
        <f t="shared" si="648"/>
        <v/>
      </c>
      <c r="B3457" s="14" t="str">
        <f t="shared" si="643"/>
        <v/>
      </c>
      <c r="C3457" s="14" t="str">
        <f t="shared" si="649"/>
        <v/>
      </c>
      <c r="D3457" s="14" t="str">
        <f t="shared" si="638"/>
        <v/>
      </c>
      <c r="O3457" s="22" t="str">
        <f t="shared" si="639"/>
        <v/>
      </c>
      <c r="P3457" s="4">
        <f t="shared" si="640"/>
        <v>0</v>
      </c>
      <c r="Q3457" s="4">
        <f t="shared" si="641"/>
        <v>1</v>
      </c>
      <c r="R3457" s="4">
        <f t="shared" si="642"/>
        <v>1</v>
      </c>
      <c r="S3457" s="4">
        <f t="shared" si="644"/>
        <v>1</v>
      </c>
      <c r="T3457" s="4">
        <f t="shared" si="645"/>
        <v>1</v>
      </c>
      <c r="U3457" s="4">
        <f t="shared" si="646"/>
        <v>1</v>
      </c>
      <c r="V3457" s="4">
        <f t="shared" si="647"/>
        <v>1</v>
      </c>
    </row>
    <row r="3458" spans="1:22" x14ac:dyDescent="0.25">
      <c r="A3458" s="14" t="str">
        <f t="shared" si="648"/>
        <v/>
      </c>
      <c r="B3458" s="14" t="str">
        <f t="shared" si="643"/>
        <v/>
      </c>
      <c r="C3458" s="14" t="str">
        <f t="shared" si="649"/>
        <v/>
      </c>
      <c r="D3458" s="14" t="str">
        <f t="shared" si="638"/>
        <v/>
      </c>
      <c r="O3458" s="22" t="str">
        <f t="shared" si="639"/>
        <v/>
      </c>
      <c r="P3458" s="4">
        <f t="shared" si="640"/>
        <v>0</v>
      </c>
      <c r="Q3458" s="4">
        <f t="shared" si="641"/>
        <v>1</v>
      </c>
      <c r="R3458" s="4">
        <f t="shared" si="642"/>
        <v>1</v>
      </c>
      <c r="S3458" s="4">
        <f t="shared" si="644"/>
        <v>1</v>
      </c>
      <c r="T3458" s="4">
        <f t="shared" si="645"/>
        <v>1</v>
      </c>
      <c r="U3458" s="4">
        <f t="shared" si="646"/>
        <v>1</v>
      </c>
      <c r="V3458" s="4">
        <f t="shared" si="647"/>
        <v>1</v>
      </c>
    </row>
    <row r="3459" spans="1:22" x14ac:dyDescent="0.25">
      <c r="A3459" s="14" t="str">
        <f t="shared" si="648"/>
        <v/>
      </c>
      <c r="B3459" s="14" t="str">
        <f t="shared" si="643"/>
        <v/>
      </c>
      <c r="C3459" s="14" t="str">
        <f t="shared" si="649"/>
        <v/>
      </c>
      <c r="D3459" s="14" t="str">
        <f t="shared" si="638"/>
        <v/>
      </c>
      <c r="O3459" s="22" t="str">
        <f t="shared" si="639"/>
        <v/>
      </c>
      <c r="P3459" s="4">
        <f t="shared" si="640"/>
        <v>0</v>
      </c>
      <c r="Q3459" s="4">
        <f t="shared" si="641"/>
        <v>1</v>
      </c>
      <c r="R3459" s="4">
        <f t="shared" si="642"/>
        <v>1</v>
      </c>
      <c r="S3459" s="4">
        <f t="shared" si="644"/>
        <v>1</v>
      </c>
      <c r="T3459" s="4">
        <f t="shared" si="645"/>
        <v>1</v>
      </c>
      <c r="U3459" s="4">
        <f t="shared" si="646"/>
        <v>1</v>
      </c>
      <c r="V3459" s="4">
        <f t="shared" si="647"/>
        <v>1</v>
      </c>
    </row>
    <row r="3460" spans="1:22" x14ac:dyDescent="0.25">
      <c r="A3460" s="14" t="str">
        <f t="shared" si="648"/>
        <v/>
      </c>
      <c r="B3460" s="14" t="str">
        <f t="shared" si="643"/>
        <v/>
      </c>
      <c r="C3460" s="14" t="str">
        <f t="shared" si="649"/>
        <v/>
      </c>
      <c r="D3460" s="14" t="str">
        <f t="shared" si="638"/>
        <v/>
      </c>
      <c r="O3460" s="22" t="str">
        <f t="shared" si="639"/>
        <v/>
      </c>
      <c r="P3460" s="4">
        <f t="shared" si="640"/>
        <v>0</v>
      </c>
      <c r="Q3460" s="4">
        <f t="shared" si="641"/>
        <v>1</v>
      </c>
      <c r="R3460" s="4">
        <f t="shared" si="642"/>
        <v>1</v>
      </c>
      <c r="S3460" s="4">
        <f t="shared" si="644"/>
        <v>1</v>
      </c>
      <c r="T3460" s="4">
        <f t="shared" si="645"/>
        <v>1</v>
      </c>
      <c r="U3460" s="4">
        <f t="shared" si="646"/>
        <v>1</v>
      </c>
      <c r="V3460" s="4">
        <f t="shared" si="647"/>
        <v>1</v>
      </c>
    </row>
    <row r="3461" spans="1:22" x14ac:dyDescent="0.25">
      <c r="A3461" s="14" t="str">
        <f t="shared" si="648"/>
        <v/>
      </c>
      <c r="B3461" s="14" t="str">
        <f t="shared" si="643"/>
        <v/>
      </c>
      <c r="C3461" s="14" t="str">
        <f t="shared" si="649"/>
        <v/>
      </c>
      <c r="D3461" s="14" t="str">
        <f t="shared" si="638"/>
        <v/>
      </c>
      <c r="O3461" s="22" t="str">
        <f t="shared" si="639"/>
        <v/>
      </c>
      <c r="P3461" s="4">
        <f t="shared" si="640"/>
        <v>0</v>
      </c>
      <c r="Q3461" s="4">
        <f t="shared" si="641"/>
        <v>1</v>
      </c>
      <c r="R3461" s="4">
        <f t="shared" si="642"/>
        <v>1</v>
      </c>
      <c r="S3461" s="4">
        <f t="shared" si="644"/>
        <v>1</v>
      </c>
      <c r="T3461" s="4">
        <f t="shared" si="645"/>
        <v>1</v>
      </c>
      <c r="U3461" s="4">
        <f t="shared" si="646"/>
        <v>1</v>
      </c>
      <c r="V3461" s="4">
        <f t="shared" si="647"/>
        <v>1</v>
      </c>
    </row>
    <row r="3462" spans="1:22" x14ac:dyDescent="0.25">
      <c r="A3462" s="14" t="str">
        <f t="shared" si="648"/>
        <v/>
      </c>
      <c r="B3462" s="14" t="str">
        <f t="shared" si="643"/>
        <v/>
      </c>
      <c r="C3462" s="14" t="str">
        <f t="shared" si="649"/>
        <v/>
      </c>
      <c r="D3462" s="14" t="str">
        <f t="shared" si="638"/>
        <v/>
      </c>
      <c r="O3462" s="22" t="str">
        <f t="shared" si="639"/>
        <v/>
      </c>
      <c r="P3462" s="4">
        <f t="shared" si="640"/>
        <v>0</v>
      </c>
      <c r="Q3462" s="4">
        <f t="shared" si="641"/>
        <v>1</v>
      </c>
      <c r="R3462" s="4">
        <f t="shared" si="642"/>
        <v>1</v>
      </c>
      <c r="S3462" s="4">
        <f t="shared" si="644"/>
        <v>1</v>
      </c>
      <c r="T3462" s="4">
        <f t="shared" si="645"/>
        <v>1</v>
      </c>
      <c r="U3462" s="4">
        <f t="shared" si="646"/>
        <v>1</v>
      </c>
      <c r="V3462" s="4">
        <f t="shared" si="647"/>
        <v>1</v>
      </c>
    </row>
    <row r="3463" spans="1:22" x14ac:dyDescent="0.25">
      <c r="A3463" s="14" t="str">
        <f t="shared" si="648"/>
        <v/>
      </c>
      <c r="B3463" s="14" t="str">
        <f t="shared" si="643"/>
        <v/>
      </c>
      <c r="C3463" s="14" t="str">
        <f t="shared" si="649"/>
        <v/>
      </c>
      <c r="D3463" s="14" t="str">
        <f t="shared" ref="D3463:D3526" si="650">IF(LEN(G3463)&gt;0,$J$5,"")</f>
        <v/>
      </c>
      <c r="O3463" s="22" t="str">
        <f t="shared" ref="O3463:O3526" si="651">IF(AND(LEN(E3463)&gt;0,LEN(F3463)&gt;0),IF(ISBLANK($F$5),"Error: No ha ingresado la Sigla de la Empresa",IF(OR(P3463=0,Q3463=0,R3463=0),"Error: Fecha Operación UTC Incorrecta",IF(OR(S3463=0,T3463=0),"Error: Hora de Operación UTC Incorrecta",IF(OR(U3463=0,V3463=0),"Error: Horas Bloque Incorrecta","")))),"")</f>
        <v/>
      </c>
      <c r="P3463" s="4">
        <f t="shared" ref="P3463:P3526" si="652">IF(ISNUMBER(_xlfn.NUMBERVALUE(MID(E3463,1,2))),IF( AND(_xlfn.NUMBERVALUE(MID(E3463,1,2))&gt;=1,_xlfn.NUMBERVALUE(MID(E3463,1,2))&lt;=31),1,0),0)</f>
        <v>0</v>
      </c>
      <c r="Q3463" s="4">
        <f t="shared" ref="Q3463:Q3526" si="653">IF(ISNUMBER(_xlfn.NUMBERVALUE(MID(E3463,3,2))),IF( _xlfn.NUMBERVALUE(MID(E3463,3,2))&lt;&gt;$H$5,0,1),0)</f>
        <v>1</v>
      </c>
      <c r="R3463" s="4">
        <f t="shared" ref="R3463:R3526" si="654">IF(ISNUMBER(_xlfn.NUMBERVALUE(MID(E3463,5,4))),IF( _xlfn.NUMBERVALUE(MID(E3463,5,4))&lt;&gt;$I$5,0,1),0)</f>
        <v>1</v>
      </c>
      <c r="S3463" s="4">
        <f t="shared" si="644"/>
        <v>1</v>
      </c>
      <c r="T3463" s="4">
        <f t="shared" si="645"/>
        <v>1</v>
      </c>
      <c r="U3463" s="4">
        <f t="shared" si="646"/>
        <v>1</v>
      </c>
      <c r="V3463" s="4">
        <f t="shared" si="647"/>
        <v>1</v>
      </c>
    </row>
    <row r="3464" spans="1:22" x14ac:dyDescent="0.25">
      <c r="A3464" s="14" t="str">
        <f t="shared" si="648"/>
        <v/>
      </c>
      <c r="B3464" s="14" t="str">
        <f t="shared" ref="B3464:B3527" si="655">IF(LEN(G3464)&gt;0,B3463+1,"")</f>
        <v/>
      </c>
      <c r="C3464" s="14" t="str">
        <f t="shared" si="649"/>
        <v/>
      </c>
      <c r="D3464" s="14" t="str">
        <f t="shared" si="650"/>
        <v/>
      </c>
      <c r="O3464" s="22" t="str">
        <f t="shared" si="651"/>
        <v/>
      </c>
      <c r="P3464" s="4">
        <f t="shared" si="652"/>
        <v>0</v>
      </c>
      <c r="Q3464" s="4">
        <f t="shared" si="653"/>
        <v>1</v>
      </c>
      <c r="R3464" s="4">
        <f t="shared" si="654"/>
        <v>1</v>
      </c>
      <c r="S3464" s="4">
        <f t="shared" ref="S3464:S3527" si="656">IF(AND(_xlfn.NUMBERVALUE(MID(TEXT(F3464,"0000"),1,2))&gt;=0, _xlfn.NUMBERVALUE(MID(TEXT(F3464,"0000"),1,2))&lt;=23),1,0)</f>
        <v>1</v>
      </c>
      <c r="T3464" s="4">
        <f t="shared" ref="T3464:T3527" si="657">IF(AND(_xlfn.NUMBERVALUE(MID(TEXT(F3464,"0000"),3,2))&gt;=0, _xlfn.NUMBERVALUE(MID(TEXT(F3464,"0000"),3,2))&lt;=59),1,0)</f>
        <v>1</v>
      </c>
      <c r="U3464" s="4">
        <f t="shared" ref="U3464:U3527" si="658">IF(AND(_xlfn.NUMBERVALUE(MID(TEXT(N3464,"0000"),1,2))&gt;=0, _xlfn.NUMBERVALUE(MID(TEXT(N3464,"0000"),1,2))&lt;=23),1,0)</f>
        <v>1</v>
      </c>
      <c r="V3464" s="4">
        <f t="shared" ref="V3464:V3527" si="659">IF(AND(_xlfn.NUMBERVALUE(MID(TEXT(N3464,"0000"),3,2))&gt;=0, _xlfn.NUMBERVALUE(MID(TEXT(N3464,"0000"),3,2))&lt;=59),1,0)</f>
        <v>1</v>
      </c>
    </row>
    <row r="3465" spans="1:22" x14ac:dyDescent="0.25">
      <c r="A3465" s="14" t="str">
        <f t="shared" si="648"/>
        <v/>
      </c>
      <c r="B3465" s="14" t="str">
        <f t="shared" si="655"/>
        <v/>
      </c>
      <c r="C3465" s="14" t="str">
        <f t="shared" si="649"/>
        <v/>
      </c>
      <c r="D3465" s="14" t="str">
        <f t="shared" si="650"/>
        <v/>
      </c>
      <c r="O3465" s="22" t="str">
        <f t="shared" si="651"/>
        <v/>
      </c>
      <c r="P3465" s="4">
        <f t="shared" si="652"/>
        <v>0</v>
      </c>
      <c r="Q3465" s="4">
        <f t="shared" si="653"/>
        <v>1</v>
      </c>
      <c r="R3465" s="4">
        <f t="shared" si="654"/>
        <v>1</v>
      </c>
      <c r="S3465" s="4">
        <f t="shared" si="656"/>
        <v>1</v>
      </c>
      <c r="T3465" s="4">
        <f t="shared" si="657"/>
        <v>1</v>
      </c>
      <c r="U3465" s="4">
        <f t="shared" si="658"/>
        <v>1</v>
      </c>
      <c r="V3465" s="4">
        <f t="shared" si="659"/>
        <v>1</v>
      </c>
    </row>
    <row r="3466" spans="1:22" x14ac:dyDescent="0.25">
      <c r="A3466" s="14" t="str">
        <f t="shared" si="648"/>
        <v/>
      </c>
      <c r="B3466" s="14" t="str">
        <f t="shared" si="655"/>
        <v/>
      </c>
      <c r="C3466" s="14" t="str">
        <f t="shared" si="649"/>
        <v/>
      </c>
      <c r="D3466" s="14" t="str">
        <f t="shared" si="650"/>
        <v/>
      </c>
      <c r="O3466" s="22" t="str">
        <f t="shared" si="651"/>
        <v/>
      </c>
      <c r="P3466" s="4">
        <f t="shared" si="652"/>
        <v>0</v>
      </c>
      <c r="Q3466" s="4">
        <f t="shared" si="653"/>
        <v>1</v>
      </c>
      <c r="R3466" s="4">
        <f t="shared" si="654"/>
        <v>1</v>
      </c>
      <c r="S3466" s="4">
        <f t="shared" si="656"/>
        <v>1</v>
      </c>
      <c r="T3466" s="4">
        <f t="shared" si="657"/>
        <v>1</v>
      </c>
      <c r="U3466" s="4">
        <f t="shared" si="658"/>
        <v>1</v>
      </c>
      <c r="V3466" s="4">
        <f t="shared" si="659"/>
        <v>1</v>
      </c>
    </row>
    <row r="3467" spans="1:22" x14ac:dyDescent="0.25">
      <c r="A3467" s="14" t="str">
        <f t="shared" si="648"/>
        <v/>
      </c>
      <c r="B3467" s="14" t="str">
        <f t="shared" si="655"/>
        <v/>
      </c>
      <c r="C3467" s="14" t="str">
        <f t="shared" si="649"/>
        <v/>
      </c>
      <c r="D3467" s="14" t="str">
        <f t="shared" si="650"/>
        <v/>
      </c>
      <c r="O3467" s="22" t="str">
        <f t="shared" si="651"/>
        <v/>
      </c>
      <c r="P3467" s="4">
        <f t="shared" si="652"/>
        <v>0</v>
      </c>
      <c r="Q3467" s="4">
        <f t="shared" si="653"/>
        <v>1</v>
      </c>
      <c r="R3467" s="4">
        <f t="shared" si="654"/>
        <v>1</v>
      </c>
      <c r="S3467" s="4">
        <f t="shared" si="656"/>
        <v>1</v>
      </c>
      <c r="T3467" s="4">
        <f t="shared" si="657"/>
        <v>1</v>
      </c>
      <c r="U3467" s="4">
        <f t="shared" si="658"/>
        <v>1</v>
      </c>
      <c r="V3467" s="4">
        <f t="shared" si="659"/>
        <v>1</v>
      </c>
    </row>
    <row r="3468" spans="1:22" x14ac:dyDescent="0.25">
      <c r="A3468" s="14" t="str">
        <f t="shared" si="648"/>
        <v/>
      </c>
      <c r="B3468" s="14" t="str">
        <f t="shared" si="655"/>
        <v/>
      </c>
      <c r="C3468" s="14" t="str">
        <f t="shared" si="649"/>
        <v/>
      </c>
      <c r="D3468" s="14" t="str">
        <f t="shared" si="650"/>
        <v/>
      </c>
      <c r="O3468" s="22" t="str">
        <f t="shared" si="651"/>
        <v/>
      </c>
      <c r="P3468" s="4">
        <f t="shared" si="652"/>
        <v>0</v>
      </c>
      <c r="Q3468" s="4">
        <f t="shared" si="653"/>
        <v>1</v>
      </c>
      <c r="R3468" s="4">
        <f t="shared" si="654"/>
        <v>1</v>
      </c>
      <c r="S3468" s="4">
        <f t="shared" si="656"/>
        <v>1</v>
      </c>
      <c r="T3468" s="4">
        <f t="shared" si="657"/>
        <v>1</v>
      </c>
      <c r="U3468" s="4">
        <f t="shared" si="658"/>
        <v>1</v>
      </c>
      <c r="V3468" s="4">
        <f t="shared" si="659"/>
        <v>1</v>
      </c>
    </row>
    <row r="3469" spans="1:22" x14ac:dyDescent="0.25">
      <c r="A3469" s="14" t="str">
        <f t="shared" si="648"/>
        <v/>
      </c>
      <c r="B3469" s="14" t="str">
        <f t="shared" si="655"/>
        <v/>
      </c>
      <c r="C3469" s="14" t="str">
        <f t="shared" si="649"/>
        <v/>
      </c>
      <c r="D3469" s="14" t="str">
        <f t="shared" si="650"/>
        <v/>
      </c>
      <c r="O3469" s="22" t="str">
        <f t="shared" si="651"/>
        <v/>
      </c>
      <c r="P3469" s="4">
        <f t="shared" si="652"/>
        <v>0</v>
      </c>
      <c r="Q3469" s="4">
        <f t="shared" si="653"/>
        <v>1</v>
      </c>
      <c r="R3469" s="4">
        <f t="shared" si="654"/>
        <v>1</v>
      </c>
      <c r="S3469" s="4">
        <f t="shared" si="656"/>
        <v>1</v>
      </c>
      <c r="T3469" s="4">
        <f t="shared" si="657"/>
        <v>1</v>
      </c>
      <c r="U3469" s="4">
        <f t="shared" si="658"/>
        <v>1</v>
      </c>
      <c r="V3469" s="4">
        <f t="shared" si="659"/>
        <v>1</v>
      </c>
    </row>
    <row r="3470" spans="1:22" x14ac:dyDescent="0.25">
      <c r="A3470" s="14" t="str">
        <f t="shared" si="648"/>
        <v/>
      </c>
      <c r="B3470" s="14" t="str">
        <f t="shared" si="655"/>
        <v/>
      </c>
      <c r="C3470" s="14" t="str">
        <f t="shared" si="649"/>
        <v/>
      </c>
      <c r="D3470" s="14" t="str">
        <f t="shared" si="650"/>
        <v/>
      </c>
      <c r="O3470" s="22" t="str">
        <f t="shared" si="651"/>
        <v/>
      </c>
      <c r="P3470" s="4">
        <f t="shared" si="652"/>
        <v>0</v>
      </c>
      <c r="Q3470" s="4">
        <f t="shared" si="653"/>
        <v>1</v>
      </c>
      <c r="R3470" s="4">
        <f t="shared" si="654"/>
        <v>1</v>
      </c>
      <c r="S3470" s="4">
        <f t="shared" si="656"/>
        <v>1</v>
      </c>
      <c r="T3470" s="4">
        <f t="shared" si="657"/>
        <v>1</v>
      </c>
      <c r="U3470" s="4">
        <f t="shared" si="658"/>
        <v>1</v>
      </c>
      <c r="V3470" s="4">
        <f t="shared" si="659"/>
        <v>1</v>
      </c>
    </row>
    <row r="3471" spans="1:22" x14ac:dyDescent="0.25">
      <c r="A3471" s="14" t="str">
        <f t="shared" si="648"/>
        <v/>
      </c>
      <c r="B3471" s="14" t="str">
        <f t="shared" si="655"/>
        <v/>
      </c>
      <c r="C3471" s="14" t="str">
        <f t="shared" si="649"/>
        <v/>
      </c>
      <c r="D3471" s="14" t="str">
        <f t="shared" si="650"/>
        <v/>
      </c>
      <c r="O3471" s="22" t="str">
        <f t="shared" si="651"/>
        <v/>
      </c>
      <c r="P3471" s="4">
        <f t="shared" si="652"/>
        <v>0</v>
      </c>
      <c r="Q3471" s="4">
        <f t="shared" si="653"/>
        <v>1</v>
      </c>
      <c r="R3471" s="4">
        <f t="shared" si="654"/>
        <v>1</v>
      </c>
      <c r="S3471" s="4">
        <f t="shared" si="656"/>
        <v>1</v>
      </c>
      <c r="T3471" s="4">
        <f t="shared" si="657"/>
        <v>1</v>
      </c>
      <c r="U3471" s="4">
        <f t="shared" si="658"/>
        <v>1</v>
      </c>
      <c r="V3471" s="4">
        <f t="shared" si="659"/>
        <v>1</v>
      </c>
    </row>
    <row r="3472" spans="1:22" x14ac:dyDescent="0.25">
      <c r="A3472" s="14" t="str">
        <f t="shared" si="648"/>
        <v/>
      </c>
      <c r="B3472" s="14" t="str">
        <f t="shared" si="655"/>
        <v/>
      </c>
      <c r="C3472" s="14" t="str">
        <f t="shared" si="649"/>
        <v/>
      </c>
      <c r="D3472" s="14" t="str">
        <f t="shared" si="650"/>
        <v/>
      </c>
      <c r="O3472" s="22" t="str">
        <f t="shared" si="651"/>
        <v/>
      </c>
      <c r="P3472" s="4">
        <f t="shared" si="652"/>
        <v>0</v>
      </c>
      <c r="Q3472" s="4">
        <f t="shared" si="653"/>
        <v>1</v>
      </c>
      <c r="R3472" s="4">
        <f t="shared" si="654"/>
        <v>1</v>
      </c>
      <c r="S3472" s="4">
        <f t="shared" si="656"/>
        <v>1</v>
      </c>
      <c r="T3472" s="4">
        <f t="shared" si="657"/>
        <v>1</v>
      </c>
      <c r="U3472" s="4">
        <f t="shared" si="658"/>
        <v>1</v>
      </c>
      <c r="V3472" s="4">
        <f t="shared" si="659"/>
        <v>1</v>
      </c>
    </row>
    <row r="3473" spans="1:22" x14ac:dyDescent="0.25">
      <c r="A3473" s="14" t="str">
        <f t="shared" si="648"/>
        <v/>
      </c>
      <c r="B3473" s="14" t="str">
        <f t="shared" si="655"/>
        <v/>
      </c>
      <c r="C3473" s="14" t="str">
        <f t="shared" si="649"/>
        <v/>
      </c>
      <c r="D3473" s="14" t="str">
        <f t="shared" si="650"/>
        <v/>
      </c>
      <c r="O3473" s="22" t="str">
        <f t="shared" si="651"/>
        <v/>
      </c>
      <c r="P3473" s="4">
        <f t="shared" si="652"/>
        <v>0</v>
      </c>
      <c r="Q3473" s="4">
        <f t="shared" si="653"/>
        <v>1</v>
      </c>
      <c r="R3473" s="4">
        <f t="shared" si="654"/>
        <v>1</v>
      </c>
      <c r="S3473" s="4">
        <f t="shared" si="656"/>
        <v>1</v>
      </c>
      <c r="T3473" s="4">
        <f t="shared" si="657"/>
        <v>1</v>
      </c>
      <c r="U3473" s="4">
        <f t="shared" si="658"/>
        <v>1</v>
      </c>
      <c r="V3473" s="4">
        <f t="shared" si="659"/>
        <v>1</v>
      </c>
    </row>
    <row r="3474" spans="1:22" x14ac:dyDescent="0.25">
      <c r="A3474" s="14" t="str">
        <f t="shared" si="648"/>
        <v/>
      </c>
      <c r="B3474" s="14" t="str">
        <f t="shared" si="655"/>
        <v/>
      </c>
      <c r="C3474" s="14" t="str">
        <f t="shared" si="649"/>
        <v/>
      </c>
      <c r="D3474" s="14" t="str">
        <f t="shared" si="650"/>
        <v/>
      </c>
      <c r="O3474" s="22" t="str">
        <f t="shared" si="651"/>
        <v/>
      </c>
      <c r="P3474" s="4">
        <f t="shared" si="652"/>
        <v>0</v>
      </c>
      <c r="Q3474" s="4">
        <f t="shared" si="653"/>
        <v>1</v>
      </c>
      <c r="R3474" s="4">
        <f t="shared" si="654"/>
        <v>1</v>
      </c>
      <c r="S3474" s="4">
        <f t="shared" si="656"/>
        <v>1</v>
      </c>
      <c r="T3474" s="4">
        <f t="shared" si="657"/>
        <v>1</v>
      </c>
      <c r="U3474" s="4">
        <f t="shared" si="658"/>
        <v>1</v>
      </c>
      <c r="V3474" s="4">
        <f t="shared" si="659"/>
        <v>1</v>
      </c>
    </row>
    <row r="3475" spans="1:22" x14ac:dyDescent="0.25">
      <c r="A3475" s="14" t="str">
        <f t="shared" si="648"/>
        <v/>
      </c>
      <c r="B3475" s="14" t="str">
        <f t="shared" si="655"/>
        <v/>
      </c>
      <c r="C3475" s="14" t="str">
        <f t="shared" si="649"/>
        <v/>
      </c>
      <c r="D3475" s="14" t="str">
        <f t="shared" si="650"/>
        <v/>
      </c>
      <c r="O3475" s="22" t="str">
        <f t="shared" si="651"/>
        <v/>
      </c>
      <c r="P3475" s="4">
        <f t="shared" si="652"/>
        <v>0</v>
      </c>
      <c r="Q3475" s="4">
        <f t="shared" si="653"/>
        <v>1</v>
      </c>
      <c r="R3475" s="4">
        <f t="shared" si="654"/>
        <v>1</v>
      </c>
      <c r="S3475" s="4">
        <f t="shared" si="656"/>
        <v>1</v>
      </c>
      <c r="T3475" s="4">
        <f t="shared" si="657"/>
        <v>1</v>
      </c>
      <c r="U3475" s="4">
        <f t="shared" si="658"/>
        <v>1</v>
      </c>
      <c r="V3475" s="4">
        <f t="shared" si="659"/>
        <v>1</v>
      </c>
    </row>
    <row r="3476" spans="1:22" x14ac:dyDescent="0.25">
      <c r="A3476" s="14" t="str">
        <f t="shared" si="648"/>
        <v/>
      </c>
      <c r="B3476" s="14" t="str">
        <f t="shared" si="655"/>
        <v/>
      </c>
      <c r="C3476" s="14" t="str">
        <f t="shared" si="649"/>
        <v/>
      </c>
      <c r="D3476" s="14" t="str">
        <f t="shared" si="650"/>
        <v/>
      </c>
      <c r="O3476" s="22" t="str">
        <f t="shared" si="651"/>
        <v/>
      </c>
      <c r="P3476" s="4">
        <f t="shared" si="652"/>
        <v>0</v>
      </c>
      <c r="Q3476" s="4">
        <f t="shared" si="653"/>
        <v>1</v>
      </c>
      <c r="R3476" s="4">
        <f t="shared" si="654"/>
        <v>1</v>
      </c>
      <c r="S3476" s="4">
        <f t="shared" si="656"/>
        <v>1</v>
      </c>
      <c r="T3476" s="4">
        <f t="shared" si="657"/>
        <v>1</v>
      </c>
      <c r="U3476" s="4">
        <f t="shared" si="658"/>
        <v>1</v>
      </c>
      <c r="V3476" s="4">
        <f t="shared" si="659"/>
        <v>1</v>
      </c>
    </row>
    <row r="3477" spans="1:22" x14ac:dyDescent="0.25">
      <c r="A3477" s="14" t="str">
        <f t="shared" si="648"/>
        <v/>
      </c>
      <c r="B3477" s="14" t="str">
        <f t="shared" si="655"/>
        <v/>
      </c>
      <c r="C3477" s="14" t="str">
        <f t="shared" si="649"/>
        <v/>
      </c>
      <c r="D3477" s="14" t="str">
        <f t="shared" si="650"/>
        <v/>
      </c>
      <c r="O3477" s="22" t="str">
        <f t="shared" si="651"/>
        <v/>
      </c>
      <c r="P3477" s="4">
        <f t="shared" si="652"/>
        <v>0</v>
      </c>
      <c r="Q3477" s="4">
        <f t="shared" si="653"/>
        <v>1</v>
      </c>
      <c r="R3477" s="4">
        <f t="shared" si="654"/>
        <v>1</v>
      </c>
      <c r="S3477" s="4">
        <f t="shared" si="656"/>
        <v>1</v>
      </c>
      <c r="T3477" s="4">
        <f t="shared" si="657"/>
        <v>1</v>
      </c>
      <c r="U3477" s="4">
        <f t="shared" si="658"/>
        <v>1</v>
      </c>
      <c r="V3477" s="4">
        <f t="shared" si="659"/>
        <v>1</v>
      </c>
    </row>
    <row r="3478" spans="1:22" x14ac:dyDescent="0.25">
      <c r="A3478" s="14" t="str">
        <f t="shared" si="648"/>
        <v/>
      </c>
      <c r="B3478" s="14" t="str">
        <f t="shared" si="655"/>
        <v/>
      </c>
      <c r="C3478" s="14" t="str">
        <f t="shared" si="649"/>
        <v/>
      </c>
      <c r="D3478" s="14" t="str">
        <f t="shared" si="650"/>
        <v/>
      </c>
      <c r="O3478" s="22" t="str">
        <f t="shared" si="651"/>
        <v/>
      </c>
      <c r="P3478" s="4">
        <f t="shared" si="652"/>
        <v>0</v>
      </c>
      <c r="Q3478" s="4">
        <f t="shared" si="653"/>
        <v>1</v>
      </c>
      <c r="R3478" s="4">
        <f t="shared" si="654"/>
        <v>1</v>
      </c>
      <c r="S3478" s="4">
        <f t="shared" si="656"/>
        <v>1</v>
      </c>
      <c r="T3478" s="4">
        <f t="shared" si="657"/>
        <v>1</v>
      </c>
      <c r="U3478" s="4">
        <f t="shared" si="658"/>
        <v>1</v>
      </c>
      <c r="V3478" s="4">
        <f t="shared" si="659"/>
        <v>1</v>
      </c>
    </row>
    <row r="3479" spans="1:22" x14ac:dyDescent="0.25">
      <c r="A3479" s="14" t="str">
        <f t="shared" si="648"/>
        <v/>
      </c>
      <c r="B3479" s="14" t="str">
        <f t="shared" si="655"/>
        <v/>
      </c>
      <c r="C3479" s="14" t="str">
        <f t="shared" si="649"/>
        <v/>
      </c>
      <c r="D3479" s="14" t="str">
        <f t="shared" si="650"/>
        <v/>
      </c>
      <c r="O3479" s="22" t="str">
        <f t="shared" si="651"/>
        <v/>
      </c>
      <c r="P3479" s="4">
        <f t="shared" si="652"/>
        <v>0</v>
      </c>
      <c r="Q3479" s="4">
        <f t="shared" si="653"/>
        <v>1</v>
      </c>
      <c r="R3479" s="4">
        <f t="shared" si="654"/>
        <v>1</v>
      </c>
      <c r="S3479" s="4">
        <f t="shared" si="656"/>
        <v>1</v>
      </c>
      <c r="T3479" s="4">
        <f t="shared" si="657"/>
        <v>1</v>
      </c>
      <c r="U3479" s="4">
        <f t="shared" si="658"/>
        <v>1</v>
      </c>
      <c r="V3479" s="4">
        <f t="shared" si="659"/>
        <v>1</v>
      </c>
    </row>
    <row r="3480" spans="1:22" x14ac:dyDescent="0.25">
      <c r="A3480" s="14" t="str">
        <f t="shared" si="648"/>
        <v/>
      </c>
      <c r="B3480" s="14" t="str">
        <f t="shared" si="655"/>
        <v/>
      </c>
      <c r="C3480" s="14" t="str">
        <f t="shared" si="649"/>
        <v/>
      </c>
      <c r="D3480" s="14" t="str">
        <f t="shared" si="650"/>
        <v/>
      </c>
      <c r="O3480" s="22" t="str">
        <f t="shared" si="651"/>
        <v/>
      </c>
      <c r="P3480" s="4">
        <f t="shared" si="652"/>
        <v>0</v>
      </c>
      <c r="Q3480" s="4">
        <f t="shared" si="653"/>
        <v>1</v>
      </c>
      <c r="R3480" s="4">
        <f t="shared" si="654"/>
        <v>1</v>
      </c>
      <c r="S3480" s="4">
        <f t="shared" si="656"/>
        <v>1</v>
      </c>
      <c r="T3480" s="4">
        <f t="shared" si="657"/>
        <v>1</v>
      </c>
      <c r="U3480" s="4">
        <f t="shared" si="658"/>
        <v>1</v>
      </c>
      <c r="V3480" s="4">
        <f t="shared" si="659"/>
        <v>1</v>
      </c>
    </row>
    <row r="3481" spans="1:22" x14ac:dyDescent="0.25">
      <c r="A3481" s="14" t="str">
        <f t="shared" si="648"/>
        <v/>
      </c>
      <c r="B3481" s="14" t="str">
        <f t="shared" si="655"/>
        <v/>
      </c>
      <c r="C3481" s="14" t="str">
        <f t="shared" si="649"/>
        <v/>
      </c>
      <c r="D3481" s="14" t="str">
        <f t="shared" si="650"/>
        <v/>
      </c>
      <c r="O3481" s="22" t="str">
        <f t="shared" si="651"/>
        <v/>
      </c>
      <c r="P3481" s="4">
        <f t="shared" si="652"/>
        <v>0</v>
      </c>
      <c r="Q3481" s="4">
        <f t="shared" si="653"/>
        <v>1</v>
      </c>
      <c r="R3481" s="4">
        <f t="shared" si="654"/>
        <v>1</v>
      </c>
      <c r="S3481" s="4">
        <f t="shared" si="656"/>
        <v>1</v>
      </c>
      <c r="T3481" s="4">
        <f t="shared" si="657"/>
        <v>1</v>
      </c>
      <c r="U3481" s="4">
        <f t="shared" si="658"/>
        <v>1</v>
      </c>
      <c r="V3481" s="4">
        <f t="shared" si="659"/>
        <v>1</v>
      </c>
    </row>
    <row r="3482" spans="1:22" x14ac:dyDescent="0.25">
      <c r="A3482" s="14" t="str">
        <f t="shared" si="648"/>
        <v/>
      </c>
      <c r="B3482" s="14" t="str">
        <f t="shared" si="655"/>
        <v/>
      </c>
      <c r="C3482" s="14" t="str">
        <f t="shared" si="649"/>
        <v/>
      </c>
      <c r="D3482" s="14" t="str">
        <f t="shared" si="650"/>
        <v/>
      </c>
      <c r="O3482" s="22" t="str">
        <f t="shared" si="651"/>
        <v/>
      </c>
      <c r="P3482" s="4">
        <f t="shared" si="652"/>
        <v>0</v>
      </c>
      <c r="Q3482" s="4">
        <f t="shared" si="653"/>
        <v>1</v>
      </c>
      <c r="R3482" s="4">
        <f t="shared" si="654"/>
        <v>1</v>
      </c>
      <c r="S3482" s="4">
        <f t="shared" si="656"/>
        <v>1</v>
      </c>
      <c r="T3482" s="4">
        <f t="shared" si="657"/>
        <v>1</v>
      </c>
      <c r="U3482" s="4">
        <f t="shared" si="658"/>
        <v>1</v>
      </c>
      <c r="V3482" s="4">
        <f t="shared" si="659"/>
        <v>1</v>
      </c>
    </row>
    <row r="3483" spans="1:22" x14ac:dyDescent="0.25">
      <c r="A3483" s="14" t="str">
        <f t="shared" si="648"/>
        <v/>
      </c>
      <c r="B3483" s="14" t="str">
        <f t="shared" si="655"/>
        <v/>
      </c>
      <c r="C3483" s="14" t="str">
        <f t="shared" si="649"/>
        <v/>
      </c>
      <c r="D3483" s="14" t="str">
        <f t="shared" si="650"/>
        <v/>
      </c>
      <c r="O3483" s="22" t="str">
        <f t="shared" si="651"/>
        <v/>
      </c>
      <c r="P3483" s="4">
        <f t="shared" si="652"/>
        <v>0</v>
      </c>
      <c r="Q3483" s="4">
        <f t="shared" si="653"/>
        <v>1</v>
      </c>
      <c r="R3483" s="4">
        <f t="shared" si="654"/>
        <v>1</v>
      </c>
      <c r="S3483" s="4">
        <f t="shared" si="656"/>
        <v>1</v>
      </c>
      <c r="T3483" s="4">
        <f t="shared" si="657"/>
        <v>1</v>
      </c>
      <c r="U3483" s="4">
        <f t="shared" si="658"/>
        <v>1</v>
      </c>
      <c r="V3483" s="4">
        <f t="shared" si="659"/>
        <v>1</v>
      </c>
    </row>
    <row r="3484" spans="1:22" x14ac:dyDescent="0.25">
      <c r="A3484" s="14" t="str">
        <f t="shared" si="648"/>
        <v/>
      </c>
      <c r="B3484" s="14" t="str">
        <f t="shared" si="655"/>
        <v/>
      </c>
      <c r="C3484" s="14" t="str">
        <f t="shared" si="649"/>
        <v/>
      </c>
      <c r="D3484" s="14" t="str">
        <f t="shared" si="650"/>
        <v/>
      </c>
      <c r="O3484" s="22" t="str">
        <f t="shared" si="651"/>
        <v/>
      </c>
      <c r="P3484" s="4">
        <f t="shared" si="652"/>
        <v>0</v>
      </c>
      <c r="Q3484" s="4">
        <f t="shared" si="653"/>
        <v>1</v>
      </c>
      <c r="R3484" s="4">
        <f t="shared" si="654"/>
        <v>1</v>
      </c>
      <c r="S3484" s="4">
        <f t="shared" si="656"/>
        <v>1</v>
      </c>
      <c r="T3484" s="4">
        <f t="shared" si="657"/>
        <v>1</v>
      </c>
      <c r="U3484" s="4">
        <f t="shared" si="658"/>
        <v>1</v>
      </c>
      <c r="V3484" s="4">
        <f t="shared" si="659"/>
        <v>1</v>
      </c>
    </row>
    <row r="3485" spans="1:22" x14ac:dyDescent="0.25">
      <c r="A3485" s="14" t="str">
        <f t="shared" si="648"/>
        <v/>
      </c>
      <c r="B3485" s="14" t="str">
        <f t="shared" si="655"/>
        <v/>
      </c>
      <c r="C3485" s="14" t="str">
        <f t="shared" si="649"/>
        <v/>
      </c>
      <c r="D3485" s="14" t="str">
        <f t="shared" si="650"/>
        <v/>
      </c>
      <c r="O3485" s="22" t="str">
        <f t="shared" si="651"/>
        <v/>
      </c>
      <c r="P3485" s="4">
        <f t="shared" si="652"/>
        <v>0</v>
      </c>
      <c r="Q3485" s="4">
        <f t="shared" si="653"/>
        <v>1</v>
      </c>
      <c r="R3485" s="4">
        <f t="shared" si="654"/>
        <v>1</v>
      </c>
      <c r="S3485" s="4">
        <f t="shared" si="656"/>
        <v>1</v>
      </c>
      <c r="T3485" s="4">
        <f t="shared" si="657"/>
        <v>1</v>
      </c>
      <c r="U3485" s="4">
        <f t="shared" si="658"/>
        <v>1</v>
      </c>
      <c r="V3485" s="4">
        <f t="shared" si="659"/>
        <v>1</v>
      </c>
    </row>
    <row r="3486" spans="1:22" x14ac:dyDescent="0.25">
      <c r="A3486" s="14" t="str">
        <f t="shared" si="648"/>
        <v/>
      </c>
      <c r="B3486" s="14" t="str">
        <f t="shared" si="655"/>
        <v/>
      </c>
      <c r="C3486" s="14" t="str">
        <f t="shared" si="649"/>
        <v/>
      </c>
      <c r="D3486" s="14" t="str">
        <f t="shared" si="650"/>
        <v/>
      </c>
      <c r="O3486" s="22" t="str">
        <f t="shared" si="651"/>
        <v/>
      </c>
      <c r="P3486" s="4">
        <f t="shared" si="652"/>
        <v>0</v>
      </c>
      <c r="Q3486" s="4">
        <f t="shared" si="653"/>
        <v>1</v>
      </c>
      <c r="R3486" s="4">
        <f t="shared" si="654"/>
        <v>1</v>
      </c>
      <c r="S3486" s="4">
        <f t="shared" si="656"/>
        <v>1</v>
      </c>
      <c r="T3486" s="4">
        <f t="shared" si="657"/>
        <v>1</v>
      </c>
      <c r="U3486" s="4">
        <f t="shared" si="658"/>
        <v>1</v>
      </c>
      <c r="V3486" s="4">
        <f t="shared" si="659"/>
        <v>1</v>
      </c>
    </row>
    <row r="3487" spans="1:22" x14ac:dyDescent="0.25">
      <c r="A3487" s="14" t="str">
        <f t="shared" si="648"/>
        <v/>
      </c>
      <c r="B3487" s="14" t="str">
        <f t="shared" si="655"/>
        <v/>
      </c>
      <c r="C3487" s="14" t="str">
        <f t="shared" si="649"/>
        <v/>
      </c>
      <c r="D3487" s="14" t="str">
        <f t="shared" si="650"/>
        <v/>
      </c>
      <c r="O3487" s="22" t="str">
        <f t="shared" si="651"/>
        <v/>
      </c>
      <c r="P3487" s="4">
        <f t="shared" si="652"/>
        <v>0</v>
      </c>
      <c r="Q3487" s="4">
        <f t="shared" si="653"/>
        <v>1</v>
      </c>
      <c r="R3487" s="4">
        <f t="shared" si="654"/>
        <v>1</v>
      </c>
      <c r="S3487" s="4">
        <f t="shared" si="656"/>
        <v>1</v>
      </c>
      <c r="T3487" s="4">
        <f t="shared" si="657"/>
        <v>1</v>
      </c>
      <c r="U3487" s="4">
        <f t="shared" si="658"/>
        <v>1</v>
      </c>
      <c r="V3487" s="4">
        <f t="shared" si="659"/>
        <v>1</v>
      </c>
    </row>
    <row r="3488" spans="1:22" x14ac:dyDescent="0.25">
      <c r="A3488" s="14" t="str">
        <f t="shared" si="648"/>
        <v/>
      </c>
      <c r="B3488" s="14" t="str">
        <f t="shared" si="655"/>
        <v/>
      </c>
      <c r="C3488" s="14" t="str">
        <f t="shared" si="649"/>
        <v/>
      </c>
      <c r="D3488" s="14" t="str">
        <f t="shared" si="650"/>
        <v/>
      </c>
      <c r="O3488" s="22" t="str">
        <f t="shared" si="651"/>
        <v/>
      </c>
      <c r="P3488" s="4">
        <f t="shared" si="652"/>
        <v>0</v>
      </c>
      <c r="Q3488" s="4">
        <f t="shared" si="653"/>
        <v>1</v>
      </c>
      <c r="R3488" s="4">
        <f t="shared" si="654"/>
        <v>1</v>
      </c>
      <c r="S3488" s="4">
        <f t="shared" si="656"/>
        <v>1</v>
      </c>
      <c r="T3488" s="4">
        <f t="shared" si="657"/>
        <v>1</v>
      </c>
      <c r="U3488" s="4">
        <f t="shared" si="658"/>
        <v>1</v>
      </c>
      <c r="V3488" s="4">
        <f t="shared" si="659"/>
        <v>1</v>
      </c>
    </row>
    <row r="3489" spans="1:22" x14ac:dyDescent="0.25">
      <c r="A3489" s="14" t="str">
        <f t="shared" si="648"/>
        <v/>
      </c>
      <c r="B3489" s="14" t="str">
        <f t="shared" si="655"/>
        <v/>
      </c>
      <c r="C3489" s="14" t="str">
        <f t="shared" si="649"/>
        <v/>
      </c>
      <c r="D3489" s="14" t="str">
        <f t="shared" si="650"/>
        <v/>
      </c>
      <c r="O3489" s="22" t="str">
        <f t="shared" si="651"/>
        <v/>
      </c>
      <c r="P3489" s="4">
        <f t="shared" si="652"/>
        <v>0</v>
      </c>
      <c r="Q3489" s="4">
        <f t="shared" si="653"/>
        <v>1</v>
      </c>
      <c r="R3489" s="4">
        <f t="shared" si="654"/>
        <v>1</v>
      </c>
      <c r="S3489" s="4">
        <f t="shared" si="656"/>
        <v>1</v>
      </c>
      <c r="T3489" s="4">
        <f t="shared" si="657"/>
        <v>1</v>
      </c>
      <c r="U3489" s="4">
        <f t="shared" si="658"/>
        <v>1</v>
      </c>
      <c r="V3489" s="4">
        <f t="shared" si="659"/>
        <v>1</v>
      </c>
    </row>
    <row r="3490" spans="1:22" x14ac:dyDescent="0.25">
      <c r="A3490" s="14" t="str">
        <f t="shared" si="648"/>
        <v/>
      </c>
      <c r="B3490" s="14" t="str">
        <f t="shared" si="655"/>
        <v/>
      </c>
      <c r="C3490" s="14" t="str">
        <f t="shared" si="649"/>
        <v/>
      </c>
      <c r="D3490" s="14" t="str">
        <f t="shared" si="650"/>
        <v/>
      </c>
      <c r="O3490" s="22" t="str">
        <f t="shared" si="651"/>
        <v/>
      </c>
      <c r="P3490" s="4">
        <f t="shared" si="652"/>
        <v>0</v>
      </c>
      <c r="Q3490" s="4">
        <f t="shared" si="653"/>
        <v>1</v>
      </c>
      <c r="R3490" s="4">
        <f t="shared" si="654"/>
        <v>1</v>
      </c>
      <c r="S3490" s="4">
        <f t="shared" si="656"/>
        <v>1</v>
      </c>
      <c r="T3490" s="4">
        <f t="shared" si="657"/>
        <v>1</v>
      </c>
      <c r="U3490" s="4">
        <f t="shared" si="658"/>
        <v>1</v>
      </c>
      <c r="V3490" s="4">
        <f t="shared" si="659"/>
        <v>1</v>
      </c>
    </row>
    <row r="3491" spans="1:22" x14ac:dyDescent="0.25">
      <c r="A3491" s="14" t="str">
        <f t="shared" si="648"/>
        <v/>
      </c>
      <c r="B3491" s="14" t="str">
        <f t="shared" si="655"/>
        <v/>
      </c>
      <c r="C3491" s="14" t="str">
        <f t="shared" si="649"/>
        <v/>
      </c>
      <c r="D3491" s="14" t="str">
        <f t="shared" si="650"/>
        <v/>
      </c>
      <c r="O3491" s="22" t="str">
        <f t="shared" si="651"/>
        <v/>
      </c>
      <c r="P3491" s="4">
        <f t="shared" si="652"/>
        <v>0</v>
      </c>
      <c r="Q3491" s="4">
        <f t="shared" si="653"/>
        <v>1</v>
      </c>
      <c r="R3491" s="4">
        <f t="shared" si="654"/>
        <v>1</v>
      </c>
      <c r="S3491" s="4">
        <f t="shared" si="656"/>
        <v>1</v>
      </c>
      <c r="T3491" s="4">
        <f t="shared" si="657"/>
        <v>1</v>
      </c>
      <c r="U3491" s="4">
        <f t="shared" si="658"/>
        <v>1</v>
      </c>
      <c r="V3491" s="4">
        <f t="shared" si="659"/>
        <v>1</v>
      </c>
    </row>
    <row r="3492" spans="1:22" x14ac:dyDescent="0.25">
      <c r="A3492" s="14" t="str">
        <f t="shared" si="648"/>
        <v/>
      </c>
      <c r="B3492" s="14" t="str">
        <f t="shared" si="655"/>
        <v/>
      </c>
      <c r="C3492" s="14" t="str">
        <f t="shared" si="649"/>
        <v/>
      </c>
      <c r="D3492" s="14" t="str">
        <f t="shared" si="650"/>
        <v/>
      </c>
      <c r="O3492" s="22" t="str">
        <f t="shared" si="651"/>
        <v/>
      </c>
      <c r="P3492" s="4">
        <f t="shared" si="652"/>
        <v>0</v>
      </c>
      <c r="Q3492" s="4">
        <f t="shared" si="653"/>
        <v>1</v>
      </c>
      <c r="R3492" s="4">
        <f t="shared" si="654"/>
        <v>1</v>
      </c>
      <c r="S3492" s="4">
        <f t="shared" si="656"/>
        <v>1</v>
      </c>
      <c r="T3492" s="4">
        <f t="shared" si="657"/>
        <v>1</v>
      </c>
      <c r="U3492" s="4">
        <f t="shared" si="658"/>
        <v>1</v>
      </c>
      <c r="V3492" s="4">
        <f t="shared" si="659"/>
        <v>1</v>
      </c>
    </row>
    <row r="3493" spans="1:22" x14ac:dyDescent="0.25">
      <c r="A3493" s="14" t="str">
        <f t="shared" si="648"/>
        <v/>
      </c>
      <c r="B3493" s="14" t="str">
        <f t="shared" si="655"/>
        <v/>
      </c>
      <c r="C3493" s="14" t="str">
        <f t="shared" si="649"/>
        <v/>
      </c>
      <c r="D3493" s="14" t="str">
        <f t="shared" si="650"/>
        <v/>
      </c>
      <c r="O3493" s="22" t="str">
        <f t="shared" si="651"/>
        <v/>
      </c>
      <c r="P3493" s="4">
        <f t="shared" si="652"/>
        <v>0</v>
      </c>
      <c r="Q3493" s="4">
        <f t="shared" si="653"/>
        <v>1</v>
      </c>
      <c r="R3493" s="4">
        <f t="shared" si="654"/>
        <v>1</v>
      </c>
      <c r="S3493" s="4">
        <f t="shared" si="656"/>
        <v>1</v>
      </c>
      <c r="T3493" s="4">
        <f t="shared" si="657"/>
        <v>1</v>
      </c>
      <c r="U3493" s="4">
        <f t="shared" si="658"/>
        <v>1</v>
      </c>
      <c r="V3493" s="4">
        <f t="shared" si="659"/>
        <v>1</v>
      </c>
    </row>
    <row r="3494" spans="1:22" x14ac:dyDescent="0.25">
      <c r="A3494" s="14" t="str">
        <f t="shared" si="648"/>
        <v/>
      </c>
      <c r="B3494" s="14" t="str">
        <f t="shared" si="655"/>
        <v/>
      </c>
      <c r="C3494" s="14" t="str">
        <f t="shared" si="649"/>
        <v/>
      </c>
      <c r="D3494" s="14" t="str">
        <f t="shared" si="650"/>
        <v/>
      </c>
      <c r="O3494" s="22" t="str">
        <f t="shared" si="651"/>
        <v/>
      </c>
      <c r="P3494" s="4">
        <f t="shared" si="652"/>
        <v>0</v>
      </c>
      <c r="Q3494" s="4">
        <f t="shared" si="653"/>
        <v>1</v>
      </c>
      <c r="R3494" s="4">
        <f t="shared" si="654"/>
        <v>1</v>
      </c>
      <c r="S3494" s="4">
        <f t="shared" si="656"/>
        <v>1</v>
      </c>
      <c r="T3494" s="4">
        <f t="shared" si="657"/>
        <v>1</v>
      </c>
      <c r="U3494" s="4">
        <f t="shared" si="658"/>
        <v>1</v>
      </c>
      <c r="V3494" s="4">
        <f t="shared" si="659"/>
        <v>1</v>
      </c>
    </row>
    <row r="3495" spans="1:22" x14ac:dyDescent="0.25">
      <c r="A3495" s="14" t="str">
        <f t="shared" si="648"/>
        <v/>
      </c>
      <c r="B3495" s="14" t="str">
        <f t="shared" si="655"/>
        <v/>
      </c>
      <c r="C3495" s="14" t="str">
        <f t="shared" si="649"/>
        <v/>
      </c>
      <c r="D3495" s="14" t="str">
        <f t="shared" si="650"/>
        <v/>
      </c>
      <c r="O3495" s="22" t="str">
        <f t="shared" si="651"/>
        <v/>
      </c>
      <c r="P3495" s="4">
        <f t="shared" si="652"/>
        <v>0</v>
      </c>
      <c r="Q3495" s="4">
        <f t="shared" si="653"/>
        <v>1</v>
      </c>
      <c r="R3495" s="4">
        <f t="shared" si="654"/>
        <v>1</v>
      </c>
      <c r="S3495" s="4">
        <f t="shared" si="656"/>
        <v>1</v>
      </c>
      <c r="T3495" s="4">
        <f t="shared" si="657"/>
        <v>1</v>
      </c>
      <c r="U3495" s="4">
        <f t="shared" si="658"/>
        <v>1</v>
      </c>
      <c r="V3495" s="4">
        <f t="shared" si="659"/>
        <v>1</v>
      </c>
    </row>
    <row r="3496" spans="1:22" x14ac:dyDescent="0.25">
      <c r="A3496" s="14" t="str">
        <f t="shared" si="648"/>
        <v/>
      </c>
      <c r="B3496" s="14" t="str">
        <f t="shared" si="655"/>
        <v/>
      </c>
      <c r="C3496" s="14" t="str">
        <f t="shared" si="649"/>
        <v/>
      </c>
      <c r="D3496" s="14" t="str">
        <f t="shared" si="650"/>
        <v/>
      </c>
      <c r="O3496" s="22" t="str">
        <f t="shared" si="651"/>
        <v/>
      </c>
      <c r="P3496" s="4">
        <f t="shared" si="652"/>
        <v>0</v>
      </c>
      <c r="Q3496" s="4">
        <f t="shared" si="653"/>
        <v>1</v>
      </c>
      <c r="R3496" s="4">
        <f t="shared" si="654"/>
        <v>1</v>
      </c>
      <c r="S3496" s="4">
        <f t="shared" si="656"/>
        <v>1</v>
      </c>
      <c r="T3496" s="4">
        <f t="shared" si="657"/>
        <v>1</v>
      </c>
      <c r="U3496" s="4">
        <f t="shared" si="658"/>
        <v>1</v>
      </c>
      <c r="V3496" s="4">
        <f t="shared" si="659"/>
        <v>1</v>
      </c>
    </row>
    <row r="3497" spans="1:22" x14ac:dyDescent="0.25">
      <c r="A3497" s="14" t="str">
        <f t="shared" si="648"/>
        <v/>
      </c>
      <c r="B3497" s="14" t="str">
        <f t="shared" si="655"/>
        <v/>
      </c>
      <c r="C3497" s="14" t="str">
        <f t="shared" si="649"/>
        <v/>
      </c>
      <c r="D3497" s="14" t="str">
        <f t="shared" si="650"/>
        <v/>
      </c>
      <c r="O3497" s="22" t="str">
        <f t="shared" si="651"/>
        <v/>
      </c>
      <c r="P3497" s="4">
        <f t="shared" si="652"/>
        <v>0</v>
      </c>
      <c r="Q3497" s="4">
        <f t="shared" si="653"/>
        <v>1</v>
      </c>
      <c r="R3497" s="4">
        <f t="shared" si="654"/>
        <v>1</v>
      </c>
      <c r="S3497" s="4">
        <f t="shared" si="656"/>
        <v>1</v>
      </c>
      <c r="T3497" s="4">
        <f t="shared" si="657"/>
        <v>1</v>
      </c>
      <c r="U3497" s="4">
        <f t="shared" si="658"/>
        <v>1</v>
      </c>
      <c r="V3497" s="4">
        <f t="shared" si="659"/>
        <v>1</v>
      </c>
    </row>
    <row r="3498" spans="1:22" x14ac:dyDescent="0.25">
      <c r="A3498" s="14" t="str">
        <f t="shared" si="648"/>
        <v/>
      </c>
      <c r="B3498" s="14" t="str">
        <f t="shared" si="655"/>
        <v/>
      </c>
      <c r="C3498" s="14" t="str">
        <f t="shared" si="649"/>
        <v/>
      </c>
      <c r="D3498" s="14" t="str">
        <f t="shared" si="650"/>
        <v/>
      </c>
      <c r="O3498" s="22" t="str">
        <f t="shared" si="651"/>
        <v/>
      </c>
      <c r="P3498" s="4">
        <f t="shared" si="652"/>
        <v>0</v>
      </c>
      <c r="Q3498" s="4">
        <f t="shared" si="653"/>
        <v>1</v>
      </c>
      <c r="R3498" s="4">
        <f t="shared" si="654"/>
        <v>1</v>
      </c>
      <c r="S3498" s="4">
        <f t="shared" si="656"/>
        <v>1</v>
      </c>
      <c r="T3498" s="4">
        <f t="shared" si="657"/>
        <v>1</v>
      </c>
      <c r="U3498" s="4">
        <f t="shared" si="658"/>
        <v>1</v>
      </c>
      <c r="V3498" s="4">
        <f t="shared" si="659"/>
        <v>1</v>
      </c>
    </row>
    <row r="3499" spans="1:22" x14ac:dyDescent="0.25">
      <c r="A3499" s="14" t="str">
        <f t="shared" si="648"/>
        <v/>
      </c>
      <c r="B3499" s="14" t="str">
        <f t="shared" si="655"/>
        <v/>
      </c>
      <c r="C3499" s="14" t="str">
        <f t="shared" si="649"/>
        <v/>
      </c>
      <c r="D3499" s="14" t="str">
        <f t="shared" si="650"/>
        <v/>
      </c>
      <c r="O3499" s="22" t="str">
        <f t="shared" si="651"/>
        <v/>
      </c>
      <c r="P3499" s="4">
        <f t="shared" si="652"/>
        <v>0</v>
      </c>
      <c r="Q3499" s="4">
        <f t="shared" si="653"/>
        <v>1</v>
      </c>
      <c r="R3499" s="4">
        <f t="shared" si="654"/>
        <v>1</v>
      </c>
      <c r="S3499" s="4">
        <f t="shared" si="656"/>
        <v>1</v>
      </c>
      <c r="T3499" s="4">
        <f t="shared" si="657"/>
        <v>1</v>
      </c>
      <c r="U3499" s="4">
        <f t="shared" si="658"/>
        <v>1</v>
      </c>
      <c r="V3499" s="4">
        <f t="shared" si="659"/>
        <v>1</v>
      </c>
    </row>
    <row r="3500" spans="1:22" x14ac:dyDescent="0.25">
      <c r="A3500" s="14" t="str">
        <f t="shared" si="648"/>
        <v/>
      </c>
      <c r="B3500" s="14" t="str">
        <f t="shared" si="655"/>
        <v/>
      </c>
      <c r="C3500" s="14" t="str">
        <f t="shared" si="649"/>
        <v/>
      </c>
      <c r="D3500" s="14" t="str">
        <f t="shared" si="650"/>
        <v/>
      </c>
      <c r="O3500" s="22" t="str">
        <f t="shared" si="651"/>
        <v/>
      </c>
      <c r="P3500" s="4">
        <f t="shared" si="652"/>
        <v>0</v>
      </c>
      <c r="Q3500" s="4">
        <f t="shared" si="653"/>
        <v>1</v>
      </c>
      <c r="R3500" s="4">
        <f t="shared" si="654"/>
        <v>1</v>
      </c>
      <c r="S3500" s="4">
        <f t="shared" si="656"/>
        <v>1</v>
      </c>
      <c r="T3500" s="4">
        <f t="shared" si="657"/>
        <v>1</v>
      </c>
      <c r="U3500" s="4">
        <f t="shared" si="658"/>
        <v>1</v>
      </c>
      <c r="V3500" s="4">
        <f t="shared" si="659"/>
        <v>1</v>
      </c>
    </row>
    <row r="3501" spans="1:22" x14ac:dyDescent="0.25">
      <c r="A3501" s="14" t="str">
        <f t="shared" si="648"/>
        <v/>
      </c>
      <c r="B3501" s="14" t="str">
        <f t="shared" si="655"/>
        <v/>
      </c>
      <c r="C3501" s="14" t="str">
        <f t="shared" si="649"/>
        <v/>
      </c>
      <c r="D3501" s="14" t="str">
        <f t="shared" si="650"/>
        <v/>
      </c>
      <c r="O3501" s="22" t="str">
        <f t="shared" si="651"/>
        <v/>
      </c>
      <c r="P3501" s="4">
        <f t="shared" si="652"/>
        <v>0</v>
      </c>
      <c r="Q3501" s="4">
        <f t="shared" si="653"/>
        <v>1</v>
      </c>
      <c r="R3501" s="4">
        <f t="shared" si="654"/>
        <v>1</v>
      </c>
      <c r="S3501" s="4">
        <f t="shared" si="656"/>
        <v>1</v>
      </c>
      <c r="T3501" s="4">
        <f t="shared" si="657"/>
        <v>1</v>
      </c>
      <c r="U3501" s="4">
        <f t="shared" si="658"/>
        <v>1</v>
      </c>
      <c r="V3501" s="4">
        <f t="shared" si="659"/>
        <v>1</v>
      </c>
    </row>
    <row r="3502" spans="1:22" x14ac:dyDescent="0.25">
      <c r="A3502" s="14" t="str">
        <f t="shared" si="648"/>
        <v/>
      </c>
      <c r="B3502" s="14" t="str">
        <f t="shared" si="655"/>
        <v/>
      </c>
      <c r="C3502" s="14" t="str">
        <f t="shared" si="649"/>
        <v/>
      </c>
      <c r="D3502" s="14" t="str">
        <f t="shared" si="650"/>
        <v/>
      </c>
      <c r="O3502" s="22" t="str">
        <f t="shared" si="651"/>
        <v/>
      </c>
      <c r="P3502" s="4">
        <f t="shared" si="652"/>
        <v>0</v>
      </c>
      <c r="Q3502" s="4">
        <f t="shared" si="653"/>
        <v>1</v>
      </c>
      <c r="R3502" s="4">
        <f t="shared" si="654"/>
        <v>1</v>
      </c>
      <c r="S3502" s="4">
        <f t="shared" si="656"/>
        <v>1</v>
      </c>
      <c r="T3502" s="4">
        <f t="shared" si="657"/>
        <v>1</v>
      </c>
      <c r="U3502" s="4">
        <f t="shared" si="658"/>
        <v>1</v>
      </c>
      <c r="V3502" s="4">
        <f t="shared" si="659"/>
        <v>1</v>
      </c>
    </row>
    <row r="3503" spans="1:22" x14ac:dyDescent="0.25">
      <c r="A3503" s="14" t="str">
        <f t="shared" si="648"/>
        <v/>
      </c>
      <c r="B3503" s="14" t="str">
        <f t="shared" si="655"/>
        <v/>
      </c>
      <c r="C3503" s="14" t="str">
        <f t="shared" si="649"/>
        <v/>
      </c>
      <c r="D3503" s="14" t="str">
        <f t="shared" si="650"/>
        <v/>
      </c>
      <c r="O3503" s="22" t="str">
        <f t="shared" si="651"/>
        <v/>
      </c>
      <c r="P3503" s="4">
        <f t="shared" si="652"/>
        <v>0</v>
      </c>
      <c r="Q3503" s="4">
        <f t="shared" si="653"/>
        <v>1</v>
      </c>
      <c r="R3503" s="4">
        <f t="shared" si="654"/>
        <v>1</v>
      </c>
      <c r="S3503" s="4">
        <f t="shared" si="656"/>
        <v>1</v>
      </c>
      <c r="T3503" s="4">
        <f t="shared" si="657"/>
        <v>1</v>
      </c>
      <c r="U3503" s="4">
        <f t="shared" si="658"/>
        <v>1</v>
      </c>
      <c r="V3503" s="4">
        <f t="shared" si="659"/>
        <v>1</v>
      </c>
    </row>
    <row r="3504" spans="1:22" x14ac:dyDescent="0.25">
      <c r="A3504" s="14" t="str">
        <f t="shared" si="648"/>
        <v/>
      </c>
      <c r="B3504" s="14" t="str">
        <f t="shared" si="655"/>
        <v/>
      </c>
      <c r="C3504" s="14" t="str">
        <f t="shared" si="649"/>
        <v/>
      </c>
      <c r="D3504" s="14" t="str">
        <f t="shared" si="650"/>
        <v/>
      </c>
      <c r="O3504" s="22" t="str">
        <f t="shared" si="651"/>
        <v/>
      </c>
      <c r="P3504" s="4">
        <f t="shared" si="652"/>
        <v>0</v>
      </c>
      <c r="Q3504" s="4">
        <f t="shared" si="653"/>
        <v>1</v>
      </c>
      <c r="R3504" s="4">
        <f t="shared" si="654"/>
        <v>1</v>
      </c>
      <c r="S3504" s="4">
        <f t="shared" si="656"/>
        <v>1</v>
      </c>
      <c r="T3504" s="4">
        <f t="shared" si="657"/>
        <v>1</v>
      </c>
      <c r="U3504" s="4">
        <f t="shared" si="658"/>
        <v>1</v>
      </c>
      <c r="V3504" s="4">
        <f t="shared" si="659"/>
        <v>1</v>
      </c>
    </row>
    <row r="3505" spans="1:22" x14ac:dyDescent="0.25">
      <c r="A3505" s="14" t="str">
        <f t="shared" si="648"/>
        <v/>
      </c>
      <c r="B3505" s="14" t="str">
        <f t="shared" si="655"/>
        <v/>
      </c>
      <c r="C3505" s="14" t="str">
        <f t="shared" si="649"/>
        <v/>
      </c>
      <c r="D3505" s="14" t="str">
        <f t="shared" si="650"/>
        <v/>
      </c>
      <c r="O3505" s="22" t="str">
        <f t="shared" si="651"/>
        <v/>
      </c>
      <c r="P3505" s="4">
        <f t="shared" si="652"/>
        <v>0</v>
      </c>
      <c r="Q3505" s="4">
        <f t="shared" si="653"/>
        <v>1</v>
      </c>
      <c r="R3505" s="4">
        <f t="shared" si="654"/>
        <v>1</v>
      </c>
      <c r="S3505" s="4">
        <f t="shared" si="656"/>
        <v>1</v>
      </c>
      <c r="T3505" s="4">
        <f t="shared" si="657"/>
        <v>1</v>
      </c>
      <c r="U3505" s="4">
        <f t="shared" si="658"/>
        <v>1</v>
      </c>
      <c r="V3505" s="4">
        <f t="shared" si="659"/>
        <v>1</v>
      </c>
    </row>
    <row r="3506" spans="1:22" x14ac:dyDescent="0.25">
      <c r="A3506" s="14" t="str">
        <f t="shared" si="648"/>
        <v/>
      </c>
      <c r="B3506" s="14" t="str">
        <f t="shared" si="655"/>
        <v/>
      </c>
      <c r="C3506" s="14" t="str">
        <f t="shared" si="649"/>
        <v/>
      </c>
      <c r="D3506" s="14" t="str">
        <f t="shared" si="650"/>
        <v/>
      </c>
      <c r="O3506" s="22" t="str">
        <f t="shared" si="651"/>
        <v/>
      </c>
      <c r="P3506" s="4">
        <f t="shared" si="652"/>
        <v>0</v>
      </c>
      <c r="Q3506" s="4">
        <f t="shared" si="653"/>
        <v>1</v>
      </c>
      <c r="R3506" s="4">
        <f t="shared" si="654"/>
        <v>1</v>
      </c>
      <c r="S3506" s="4">
        <f t="shared" si="656"/>
        <v>1</v>
      </c>
      <c r="T3506" s="4">
        <f t="shared" si="657"/>
        <v>1</v>
      </c>
      <c r="U3506" s="4">
        <f t="shared" si="658"/>
        <v>1</v>
      </c>
      <c r="V3506" s="4">
        <f t="shared" si="659"/>
        <v>1</v>
      </c>
    </row>
    <row r="3507" spans="1:22" x14ac:dyDescent="0.25">
      <c r="A3507" s="14" t="str">
        <f t="shared" si="648"/>
        <v/>
      </c>
      <c r="B3507" s="14" t="str">
        <f t="shared" si="655"/>
        <v/>
      </c>
      <c r="C3507" s="14" t="str">
        <f t="shared" si="649"/>
        <v/>
      </c>
      <c r="D3507" s="14" t="str">
        <f t="shared" si="650"/>
        <v/>
      </c>
      <c r="O3507" s="22" t="str">
        <f t="shared" si="651"/>
        <v/>
      </c>
      <c r="P3507" s="4">
        <f t="shared" si="652"/>
        <v>0</v>
      </c>
      <c r="Q3507" s="4">
        <f t="shared" si="653"/>
        <v>1</v>
      </c>
      <c r="R3507" s="4">
        <f t="shared" si="654"/>
        <v>1</v>
      </c>
      <c r="S3507" s="4">
        <f t="shared" si="656"/>
        <v>1</v>
      </c>
      <c r="T3507" s="4">
        <f t="shared" si="657"/>
        <v>1</v>
      </c>
      <c r="U3507" s="4">
        <f t="shared" si="658"/>
        <v>1</v>
      </c>
      <c r="V3507" s="4">
        <f t="shared" si="659"/>
        <v>1</v>
      </c>
    </row>
    <row r="3508" spans="1:22" x14ac:dyDescent="0.25">
      <c r="A3508" s="14" t="str">
        <f t="shared" si="648"/>
        <v/>
      </c>
      <c r="B3508" s="14" t="str">
        <f t="shared" si="655"/>
        <v/>
      </c>
      <c r="C3508" s="14" t="str">
        <f t="shared" si="649"/>
        <v/>
      </c>
      <c r="D3508" s="14" t="str">
        <f t="shared" si="650"/>
        <v/>
      </c>
      <c r="O3508" s="22" t="str">
        <f t="shared" si="651"/>
        <v/>
      </c>
      <c r="P3508" s="4">
        <f t="shared" si="652"/>
        <v>0</v>
      </c>
      <c r="Q3508" s="4">
        <f t="shared" si="653"/>
        <v>1</v>
      </c>
      <c r="R3508" s="4">
        <f t="shared" si="654"/>
        <v>1</v>
      </c>
      <c r="S3508" s="4">
        <f t="shared" si="656"/>
        <v>1</v>
      </c>
      <c r="T3508" s="4">
        <f t="shared" si="657"/>
        <v>1</v>
      </c>
      <c r="U3508" s="4">
        <f t="shared" si="658"/>
        <v>1</v>
      </c>
      <c r="V3508" s="4">
        <f t="shared" si="659"/>
        <v>1</v>
      </c>
    </row>
    <row r="3509" spans="1:22" x14ac:dyDescent="0.25">
      <c r="A3509" s="14" t="str">
        <f t="shared" si="648"/>
        <v/>
      </c>
      <c r="B3509" s="14" t="str">
        <f t="shared" si="655"/>
        <v/>
      </c>
      <c r="C3509" s="14" t="str">
        <f t="shared" si="649"/>
        <v/>
      </c>
      <c r="D3509" s="14" t="str">
        <f t="shared" si="650"/>
        <v/>
      </c>
      <c r="O3509" s="22" t="str">
        <f t="shared" si="651"/>
        <v/>
      </c>
      <c r="P3509" s="4">
        <f t="shared" si="652"/>
        <v>0</v>
      </c>
      <c r="Q3509" s="4">
        <f t="shared" si="653"/>
        <v>1</v>
      </c>
      <c r="R3509" s="4">
        <f t="shared" si="654"/>
        <v>1</v>
      </c>
      <c r="S3509" s="4">
        <f t="shared" si="656"/>
        <v>1</v>
      </c>
      <c r="T3509" s="4">
        <f t="shared" si="657"/>
        <v>1</v>
      </c>
      <c r="U3509" s="4">
        <f t="shared" si="658"/>
        <v>1</v>
      </c>
      <c r="V3509" s="4">
        <f t="shared" si="659"/>
        <v>1</v>
      </c>
    </row>
    <row r="3510" spans="1:22" x14ac:dyDescent="0.25">
      <c r="A3510" s="14" t="str">
        <f t="shared" si="648"/>
        <v/>
      </c>
      <c r="B3510" s="14" t="str">
        <f t="shared" si="655"/>
        <v/>
      </c>
      <c r="C3510" s="14" t="str">
        <f t="shared" si="649"/>
        <v/>
      </c>
      <c r="D3510" s="14" t="str">
        <f t="shared" si="650"/>
        <v/>
      </c>
      <c r="O3510" s="22" t="str">
        <f t="shared" si="651"/>
        <v/>
      </c>
      <c r="P3510" s="4">
        <f t="shared" si="652"/>
        <v>0</v>
      </c>
      <c r="Q3510" s="4">
        <f t="shared" si="653"/>
        <v>1</v>
      </c>
      <c r="R3510" s="4">
        <f t="shared" si="654"/>
        <v>1</v>
      </c>
      <c r="S3510" s="4">
        <f t="shared" si="656"/>
        <v>1</v>
      </c>
      <c r="T3510" s="4">
        <f t="shared" si="657"/>
        <v>1</v>
      </c>
      <c r="U3510" s="4">
        <f t="shared" si="658"/>
        <v>1</v>
      </c>
      <c r="V3510" s="4">
        <f t="shared" si="659"/>
        <v>1</v>
      </c>
    </row>
    <row r="3511" spans="1:22" x14ac:dyDescent="0.25">
      <c r="A3511" s="14" t="str">
        <f t="shared" si="648"/>
        <v/>
      </c>
      <c r="B3511" s="14" t="str">
        <f t="shared" si="655"/>
        <v/>
      </c>
      <c r="C3511" s="14" t="str">
        <f t="shared" si="649"/>
        <v/>
      </c>
      <c r="D3511" s="14" t="str">
        <f t="shared" si="650"/>
        <v/>
      </c>
      <c r="O3511" s="22" t="str">
        <f t="shared" si="651"/>
        <v/>
      </c>
      <c r="P3511" s="4">
        <f t="shared" si="652"/>
        <v>0</v>
      </c>
      <c r="Q3511" s="4">
        <f t="shared" si="653"/>
        <v>1</v>
      </c>
      <c r="R3511" s="4">
        <f t="shared" si="654"/>
        <v>1</v>
      </c>
      <c r="S3511" s="4">
        <f t="shared" si="656"/>
        <v>1</v>
      </c>
      <c r="T3511" s="4">
        <f t="shared" si="657"/>
        <v>1</v>
      </c>
      <c r="U3511" s="4">
        <f t="shared" si="658"/>
        <v>1</v>
      </c>
      <c r="V3511" s="4">
        <f t="shared" si="659"/>
        <v>1</v>
      </c>
    </row>
    <row r="3512" spans="1:22" x14ac:dyDescent="0.25">
      <c r="A3512" s="14" t="str">
        <f t="shared" si="648"/>
        <v/>
      </c>
      <c r="B3512" s="14" t="str">
        <f t="shared" si="655"/>
        <v/>
      </c>
      <c r="C3512" s="14" t="str">
        <f t="shared" si="649"/>
        <v/>
      </c>
      <c r="D3512" s="14" t="str">
        <f t="shared" si="650"/>
        <v/>
      </c>
      <c r="O3512" s="22" t="str">
        <f t="shared" si="651"/>
        <v/>
      </c>
      <c r="P3512" s="4">
        <f t="shared" si="652"/>
        <v>0</v>
      </c>
      <c r="Q3512" s="4">
        <f t="shared" si="653"/>
        <v>1</v>
      </c>
      <c r="R3512" s="4">
        <f t="shared" si="654"/>
        <v>1</v>
      </c>
      <c r="S3512" s="4">
        <f t="shared" si="656"/>
        <v>1</v>
      </c>
      <c r="T3512" s="4">
        <f t="shared" si="657"/>
        <v>1</v>
      </c>
      <c r="U3512" s="4">
        <f t="shared" si="658"/>
        <v>1</v>
      </c>
      <c r="V3512" s="4">
        <f t="shared" si="659"/>
        <v>1</v>
      </c>
    </row>
    <row r="3513" spans="1:22" x14ac:dyDescent="0.25">
      <c r="A3513" s="14" t="str">
        <f t="shared" si="648"/>
        <v/>
      </c>
      <c r="B3513" s="14" t="str">
        <f t="shared" si="655"/>
        <v/>
      </c>
      <c r="C3513" s="14" t="str">
        <f t="shared" si="649"/>
        <v/>
      </c>
      <c r="D3513" s="14" t="str">
        <f t="shared" si="650"/>
        <v/>
      </c>
      <c r="O3513" s="22" t="str">
        <f t="shared" si="651"/>
        <v/>
      </c>
      <c r="P3513" s="4">
        <f t="shared" si="652"/>
        <v>0</v>
      </c>
      <c r="Q3513" s="4">
        <f t="shared" si="653"/>
        <v>1</v>
      </c>
      <c r="R3513" s="4">
        <f t="shared" si="654"/>
        <v>1</v>
      </c>
      <c r="S3513" s="4">
        <f t="shared" si="656"/>
        <v>1</v>
      </c>
      <c r="T3513" s="4">
        <f t="shared" si="657"/>
        <v>1</v>
      </c>
      <c r="U3513" s="4">
        <f t="shared" si="658"/>
        <v>1</v>
      </c>
      <c r="V3513" s="4">
        <f t="shared" si="659"/>
        <v>1</v>
      </c>
    </row>
    <row r="3514" spans="1:22" x14ac:dyDescent="0.25">
      <c r="A3514" s="14" t="str">
        <f t="shared" si="648"/>
        <v/>
      </c>
      <c r="B3514" s="14" t="str">
        <f t="shared" si="655"/>
        <v/>
      </c>
      <c r="C3514" s="14" t="str">
        <f t="shared" si="649"/>
        <v/>
      </c>
      <c r="D3514" s="14" t="str">
        <f t="shared" si="650"/>
        <v/>
      </c>
      <c r="O3514" s="22" t="str">
        <f t="shared" si="651"/>
        <v/>
      </c>
      <c r="P3514" s="4">
        <f t="shared" si="652"/>
        <v>0</v>
      </c>
      <c r="Q3514" s="4">
        <f t="shared" si="653"/>
        <v>1</v>
      </c>
      <c r="R3514" s="4">
        <f t="shared" si="654"/>
        <v>1</v>
      </c>
      <c r="S3514" s="4">
        <f t="shared" si="656"/>
        <v>1</v>
      </c>
      <c r="T3514" s="4">
        <f t="shared" si="657"/>
        <v>1</v>
      </c>
      <c r="U3514" s="4">
        <f t="shared" si="658"/>
        <v>1</v>
      </c>
      <c r="V3514" s="4">
        <f t="shared" si="659"/>
        <v>1</v>
      </c>
    </row>
    <row r="3515" spans="1:22" x14ac:dyDescent="0.25">
      <c r="A3515" s="14" t="str">
        <f t="shared" si="648"/>
        <v/>
      </c>
      <c r="B3515" s="14" t="str">
        <f t="shared" si="655"/>
        <v/>
      </c>
      <c r="C3515" s="14" t="str">
        <f t="shared" si="649"/>
        <v/>
      </c>
      <c r="D3515" s="14" t="str">
        <f t="shared" si="650"/>
        <v/>
      </c>
      <c r="O3515" s="22" t="str">
        <f t="shared" si="651"/>
        <v/>
      </c>
      <c r="P3515" s="4">
        <f t="shared" si="652"/>
        <v>0</v>
      </c>
      <c r="Q3515" s="4">
        <f t="shared" si="653"/>
        <v>1</v>
      </c>
      <c r="R3515" s="4">
        <f t="shared" si="654"/>
        <v>1</v>
      </c>
      <c r="S3515" s="4">
        <f t="shared" si="656"/>
        <v>1</v>
      </c>
      <c r="T3515" s="4">
        <f t="shared" si="657"/>
        <v>1</v>
      </c>
      <c r="U3515" s="4">
        <f t="shared" si="658"/>
        <v>1</v>
      </c>
      <c r="V3515" s="4">
        <f t="shared" si="659"/>
        <v>1</v>
      </c>
    </row>
    <row r="3516" spans="1:22" x14ac:dyDescent="0.25">
      <c r="A3516" s="14" t="str">
        <f t="shared" si="648"/>
        <v/>
      </c>
      <c r="B3516" s="14" t="str">
        <f t="shared" si="655"/>
        <v/>
      </c>
      <c r="C3516" s="14" t="str">
        <f t="shared" si="649"/>
        <v/>
      </c>
      <c r="D3516" s="14" t="str">
        <f t="shared" si="650"/>
        <v/>
      </c>
      <c r="O3516" s="22" t="str">
        <f t="shared" si="651"/>
        <v/>
      </c>
      <c r="P3516" s="4">
        <f t="shared" si="652"/>
        <v>0</v>
      </c>
      <c r="Q3516" s="4">
        <f t="shared" si="653"/>
        <v>1</v>
      </c>
      <c r="R3516" s="4">
        <f t="shared" si="654"/>
        <v>1</v>
      </c>
      <c r="S3516" s="4">
        <f t="shared" si="656"/>
        <v>1</v>
      </c>
      <c r="T3516" s="4">
        <f t="shared" si="657"/>
        <v>1</v>
      </c>
      <c r="U3516" s="4">
        <f t="shared" si="658"/>
        <v>1</v>
      </c>
      <c r="V3516" s="4">
        <f t="shared" si="659"/>
        <v>1</v>
      </c>
    </row>
    <row r="3517" spans="1:22" x14ac:dyDescent="0.25">
      <c r="A3517" s="14" t="str">
        <f t="shared" si="648"/>
        <v/>
      </c>
      <c r="B3517" s="14" t="str">
        <f t="shared" si="655"/>
        <v/>
      </c>
      <c r="C3517" s="14" t="str">
        <f t="shared" si="649"/>
        <v/>
      </c>
      <c r="D3517" s="14" t="str">
        <f t="shared" si="650"/>
        <v/>
      </c>
      <c r="O3517" s="22" t="str">
        <f t="shared" si="651"/>
        <v/>
      </c>
      <c r="P3517" s="4">
        <f t="shared" si="652"/>
        <v>0</v>
      </c>
      <c r="Q3517" s="4">
        <f t="shared" si="653"/>
        <v>1</v>
      </c>
      <c r="R3517" s="4">
        <f t="shared" si="654"/>
        <v>1</v>
      </c>
      <c r="S3517" s="4">
        <f t="shared" si="656"/>
        <v>1</v>
      </c>
      <c r="T3517" s="4">
        <f t="shared" si="657"/>
        <v>1</v>
      </c>
      <c r="U3517" s="4">
        <f t="shared" si="658"/>
        <v>1</v>
      </c>
      <c r="V3517" s="4">
        <f t="shared" si="659"/>
        <v>1</v>
      </c>
    </row>
    <row r="3518" spans="1:22" x14ac:dyDescent="0.25">
      <c r="A3518" s="14" t="str">
        <f t="shared" si="648"/>
        <v/>
      </c>
      <c r="B3518" s="14" t="str">
        <f t="shared" si="655"/>
        <v/>
      </c>
      <c r="C3518" s="14" t="str">
        <f t="shared" si="649"/>
        <v/>
      </c>
      <c r="D3518" s="14" t="str">
        <f t="shared" si="650"/>
        <v/>
      </c>
      <c r="O3518" s="22" t="str">
        <f t="shared" si="651"/>
        <v/>
      </c>
      <c r="P3518" s="4">
        <f t="shared" si="652"/>
        <v>0</v>
      </c>
      <c r="Q3518" s="4">
        <f t="shared" si="653"/>
        <v>1</v>
      </c>
      <c r="R3518" s="4">
        <f t="shared" si="654"/>
        <v>1</v>
      </c>
      <c r="S3518" s="4">
        <f t="shared" si="656"/>
        <v>1</v>
      </c>
      <c r="T3518" s="4">
        <f t="shared" si="657"/>
        <v>1</v>
      </c>
      <c r="U3518" s="4">
        <f t="shared" si="658"/>
        <v>1</v>
      </c>
      <c r="V3518" s="4">
        <f t="shared" si="659"/>
        <v>1</v>
      </c>
    </row>
    <row r="3519" spans="1:22" x14ac:dyDescent="0.25">
      <c r="A3519" s="14" t="str">
        <f t="shared" si="648"/>
        <v/>
      </c>
      <c r="B3519" s="14" t="str">
        <f t="shared" si="655"/>
        <v/>
      </c>
      <c r="C3519" s="14" t="str">
        <f t="shared" si="649"/>
        <v/>
      </c>
      <c r="D3519" s="14" t="str">
        <f t="shared" si="650"/>
        <v/>
      </c>
      <c r="O3519" s="22" t="str">
        <f t="shared" si="651"/>
        <v/>
      </c>
      <c r="P3519" s="4">
        <f t="shared" si="652"/>
        <v>0</v>
      </c>
      <c r="Q3519" s="4">
        <f t="shared" si="653"/>
        <v>1</v>
      </c>
      <c r="R3519" s="4">
        <f t="shared" si="654"/>
        <v>1</v>
      </c>
      <c r="S3519" s="4">
        <f t="shared" si="656"/>
        <v>1</v>
      </c>
      <c r="T3519" s="4">
        <f t="shared" si="657"/>
        <v>1</v>
      </c>
      <c r="U3519" s="4">
        <f t="shared" si="658"/>
        <v>1</v>
      </c>
      <c r="V3519" s="4">
        <f t="shared" si="659"/>
        <v>1</v>
      </c>
    </row>
    <row r="3520" spans="1:22" x14ac:dyDescent="0.25">
      <c r="A3520" s="14" t="str">
        <f t="shared" ref="A3520:A3583" si="660">IF(LEN(G3520)&gt;0,"AT","")</f>
        <v/>
      </c>
      <c r="B3520" s="14" t="str">
        <f t="shared" si="655"/>
        <v/>
      </c>
      <c r="C3520" s="14" t="str">
        <f t="shared" ref="C3520:C3583" si="661">IF(LEN(G3520)&gt;0,$F$5,"")</f>
        <v/>
      </c>
      <c r="D3520" s="14" t="str">
        <f t="shared" si="650"/>
        <v/>
      </c>
      <c r="O3520" s="22" t="str">
        <f t="shared" si="651"/>
        <v/>
      </c>
      <c r="P3520" s="4">
        <f t="shared" si="652"/>
        <v>0</v>
      </c>
      <c r="Q3520" s="4">
        <f t="shared" si="653"/>
        <v>1</v>
      </c>
      <c r="R3520" s="4">
        <f t="shared" si="654"/>
        <v>1</v>
      </c>
      <c r="S3520" s="4">
        <f t="shared" si="656"/>
        <v>1</v>
      </c>
      <c r="T3520" s="4">
        <f t="shared" si="657"/>
        <v>1</v>
      </c>
      <c r="U3520" s="4">
        <f t="shared" si="658"/>
        <v>1</v>
      </c>
      <c r="V3520" s="4">
        <f t="shared" si="659"/>
        <v>1</v>
      </c>
    </row>
    <row r="3521" spans="1:22" x14ac:dyDescent="0.25">
      <c r="A3521" s="14" t="str">
        <f t="shared" si="660"/>
        <v/>
      </c>
      <c r="B3521" s="14" t="str">
        <f t="shared" si="655"/>
        <v/>
      </c>
      <c r="C3521" s="14" t="str">
        <f t="shared" si="661"/>
        <v/>
      </c>
      <c r="D3521" s="14" t="str">
        <f t="shared" si="650"/>
        <v/>
      </c>
      <c r="O3521" s="22" t="str">
        <f t="shared" si="651"/>
        <v/>
      </c>
      <c r="P3521" s="4">
        <f t="shared" si="652"/>
        <v>0</v>
      </c>
      <c r="Q3521" s="4">
        <f t="shared" si="653"/>
        <v>1</v>
      </c>
      <c r="R3521" s="4">
        <f t="shared" si="654"/>
        <v>1</v>
      </c>
      <c r="S3521" s="4">
        <f t="shared" si="656"/>
        <v>1</v>
      </c>
      <c r="T3521" s="4">
        <f t="shared" si="657"/>
        <v>1</v>
      </c>
      <c r="U3521" s="4">
        <f t="shared" si="658"/>
        <v>1</v>
      </c>
      <c r="V3521" s="4">
        <f t="shared" si="659"/>
        <v>1</v>
      </c>
    </row>
    <row r="3522" spans="1:22" x14ac:dyDescent="0.25">
      <c r="A3522" s="14" t="str">
        <f t="shared" si="660"/>
        <v/>
      </c>
      <c r="B3522" s="14" t="str">
        <f t="shared" si="655"/>
        <v/>
      </c>
      <c r="C3522" s="14" t="str">
        <f t="shared" si="661"/>
        <v/>
      </c>
      <c r="D3522" s="14" t="str">
        <f t="shared" si="650"/>
        <v/>
      </c>
      <c r="O3522" s="22" t="str">
        <f t="shared" si="651"/>
        <v/>
      </c>
      <c r="P3522" s="4">
        <f t="shared" si="652"/>
        <v>0</v>
      </c>
      <c r="Q3522" s="4">
        <f t="shared" si="653"/>
        <v>1</v>
      </c>
      <c r="R3522" s="4">
        <f t="shared" si="654"/>
        <v>1</v>
      </c>
      <c r="S3522" s="4">
        <f t="shared" si="656"/>
        <v>1</v>
      </c>
      <c r="T3522" s="4">
        <f t="shared" si="657"/>
        <v>1</v>
      </c>
      <c r="U3522" s="4">
        <f t="shared" si="658"/>
        <v>1</v>
      </c>
      <c r="V3522" s="4">
        <f t="shared" si="659"/>
        <v>1</v>
      </c>
    </row>
    <row r="3523" spans="1:22" x14ac:dyDescent="0.25">
      <c r="A3523" s="14" t="str">
        <f t="shared" si="660"/>
        <v/>
      </c>
      <c r="B3523" s="14" t="str">
        <f t="shared" si="655"/>
        <v/>
      </c>
      <c r="C3523" s="14" t="str">
        <f t="shared" si="661"/>
        <v/>
      </c>
      <c r="D3523" s="14" t="str">
        <f t="shared" si="650"/>
        <v/>
      </c>
      <c r="O3523" s="22" t="str">
        <f t="shared" si="651"/>
        <v/>
      </c>
      <c r="P3523" s="4">
        <f t="shared" si="652"/>
        <v>0</v>
      </c>
      <c r="Q3523" s="4">
        <f t="shared" si="653"/>
        <v>1</v>
      </c>
      <c r="R3523" s="4">
        <f t="shared" si="654"/>
        <v>1</v>
      </c>
      <c r="S3523" s="4">
        <f t="shared" si="656"/>
        <v>1</v>
      </c>
      <c r="T3523" s="4">
        <f t="shared" si="657"/>
        <v>1</v>
      </c>
      <c r="U3523" s="4">
        <f t="shared" si="658"/>
        <v>1</v>
      </c>
      <c r="V3523" s="4">
        <f t="shared" si="659"/>
        <v>1</v>
      </c>
    </row>
    <row r="3524" spans="1:22" x14ac:dyDescent="0.25">
      <c r="A3524" s="14" t="str">
        <f t="shared" si="660"/>
        <v/>
      </c>
      <c r="B3524" s="14" t="str">
        <f t="shared" si="655"/>
        <v/>
      </c>
      <c r="C3524" s="14" t="str">
        <f t="shared" si="661"/>
        <v/>
      </c>
      <c r="D3524" s="14" t="str">
        <f t="shared" si="650"/>
        <v/>
      </c>
      <c r="O3524" s="22" t="str">
        <f t="shared" si="651"/>
        <v/>
      </c>
      <c r="P3524" s="4">
        <f t="shared" si="652"/>
        <v>0</v>
      </c>
      <c r="Q3524" s="4">
        <f t="shared" si="653"/>
        <v>1</v>
      </c>
      <c r="R3524" s="4">
        <f t="shared" si="654"/>
        <v>1</v>
      </c>
      <c r="S3524" s="4">
        <f t="shared" si="656"/>
        <v>1</v>
      </c>
      <c r="T3524" s="4">
        <f t="shared" si="657"/>
        <v>1</v>
      </c>
      <c r="U3524" s="4">
        <f t="shared" si="658"/>
        <v>1</v>
      </c>
      <c r="V3524" s="4">
        <f t="shared" si="659"/>
        <v>1</v>
      </c>
    </row>
    <row r="3525" spans="1:22" x14ac:dyDescent="0.25">
      <c r="A3525" s="14" t="str">
        <f t="shared" si="660"/>
        <v/>
      </c>
      <c r="B3525" s="14" t="str">
        <f t="shared" si="655"/>
        <v/>
      </c>
      <c r="C3525" s="14" t="str">
        <f t="shared" si="661"/>
        <v/>
      </c>
      <c r="D3525" s="14" t="str">
        <f t="shared" si="650"/>
        <v/>
      </c>
      <c r="O3525" s="22" t="str">
        <f t="shared" si="651"/>
        <v/>
      </c>
      <c r="P3525" s="4">
        <f t="shared" si="652"/>
        <v>0</v>
      </c>
      <c r="Q3525" s="4">
        <f t="shared" si="653"/>
        <v>1</v>
      </c>
      <c r="R3525" s="4">
        <f t="shared" si="654"/>
        <v>1</v>
      </c>
      <c r="S3525" s="4">
        <f t="shared" si="656"/>
        <v>1</v>
      </c>
      <c r="T3525" s="4">
        <f t="shared" si="657"/>
        <v>1</v>
      </c>
      <c r="U3525" s="4">
        <f t="shared" si="658"/>
        <v>1</v>
      </c>
      <c r="V3525" s="4">
        <f t="shared" si="659"/>
        <v>1</v>
      </c>
    </row>
    <row r="3526" spans="1:22" x14ac:dyDescent="0.25">
      <c r="A3526" s="14" t="str">
        <f t="shared" si="660"/>
        <v/>
      </c>
      <c r="B3526" s="14" t="str">
        <f t="shared" si="655"/>
        <v/>
      </c>
      <c r="C3526" s="14" t="str">
        <f t="shared" si="661"/>
        <v/>
      </c>
      <c r="D3526" s="14" t="str">
        <f t="shared" si="650"/>
        <v/>
      </c>
      <c r="O3526" s="22" t="str">
        <f t="shared" si="651"/>
        <v/>
      </c>
      <c r="P3526" s="4">
        <f t="shared" si="652"/>
        <v>0</v>
      </c>
      <c r="Q3526" s="4">
        <f t="shared" si="653"/>
        <v>1</v>
      </c>
      <c r="R3526" s="4">
        <f t="shared" si="654"/>
        <v>1</v>
      </c>
      <c r="S3526" s="4">
        <f t="shared" si="656"/>
        <v>1</v>
      </c>
      <c r="T3526" s="4">
        <f t="shared" si="657"/>
        <v>1</v>
      </c>
      <c r="U3526" s="4">
        <f t="shared" si="658"/>
        <v>1</v>
      </c>
      <c r="V3526" s="4">
        <f t="shared" si="659"/>
        <v>1</v>
      </c>
    </row>
    <row r="3527" spans="1:22" x14ac:dyDescent="0.25">
      <c r="A3527" s="14" t="str">
        <f t="shared" si="660"/>
        <v/>
      </c>
      <c r="B3527" s="14" t="str">
        <f t="shared" si="655"/>
        <v/>
      </c>
      <c r="C3527" s="14" t="str">
        <f t="shared" si="661"/>
        <v/>
      </c>
      <c r="D3527" s="14" t="str">
        <f t="shared" ref="D3527:D3590" si="662">IF(LEN(G3527)&gt;0,$J$5,"")</f>
        <v/>
      </c>
      <c r="O3527" s="22" t="str">
        <f t="shared" ref="O3527:O3590" si="663">IF(AND(LEN(E3527)&gt;0,LEN(F3527)&gt;0),IF(ISBLANK($F$5),"Error: No ha ingresado la Sigla de la Empresa",IF(OR(P3527=0,Q3527=0,R3527=0),"Error: Fecha Operación UTC Incorrecta",IF(OR(S3527=0,T3527=0),"Error: Hora de Operación UTC Incorrecta",IF(OR(U3527=0,V3527=0),"Error: Horas Bloque Incorrecta","")))),"")</f>
        <v/>
      </c>
      <c r="P3527" s="4">
        <f t="shared" ref="P3527:P3590" si="664">IF(ISNUMBER(_xlfn.NUMBERVALUE(MID(E3527,1,2))),IF( AND(_xlfn.NUMBERVALUE(MID(E3527,1,2))&gt;=1,_xlfn.NUMBERVALUE(MID(E3527,1,2))&lt;=31),1,0),0)</f>
        <v>0</v>
      </c>
      <c r="Q3527" s="4">
        <f t="shared" ref="Q3527:Q3590" si="665">IF(ISNUMBER(_xlfn.NUMBERVALUE(MID(E3527,3,2))),IF( _xlfn.NUMBERVALUE(MID(E3527,3,2))&lt;&gt;$H$5,0,1),0)</f>
        <v>1</v>
      </c>
      <c r="R3527" s="4">
        <f t="shared" ref="R3527:R3590" si="666">IF(ISNUMBER(_xlfn.NUMBERVALUE(MID(E3527,5,4))),IF( _xlfn.NUMBERVALUE(MID(E3527,5,4))&lt;&gt;$I$5,0,1),0)</f>
        <v>1</v>
      </c>
      <c r="S3527" s="4">
        <f t="shared" si="656"/>
        <v>1</v>
      </c>
      <c r="T3527" s="4">
        <f t="shared" si="657"/>
        <v>1</v>
      </c>
      <c r="U3527" s="4">
        <f t="shared" si="658"/>
        <v>1</v>
      </c>
      <c r="V3527" s="4">
        <f t="shared" si="659"/>
        <v>1</v>
      </c>
    </row>
    <row r="3528" spans="1:22" x14ac:dyDescent="0.25">
      <c r="A3528" s="14" t="str">
        <f t="shared" si="660"/>
        <v/>
      </c>
      <c r="B3528" s="14" t="str">
        <f t="shared" ref="B3528:B3591" si="667">IF(LEN(G3528)&gt;0,B3527+1,"")</f>
        <v/>
      </c>
      <c r="C3528" s="14" t="str">
        <f t="shared" si="661"/>
        <v/>
      </c>
      <c r="D3528" s="14" t="str">
        <f t="shared" si="662"/>
        <v/>
      </c>
      <c r="O3528" s="22" t="str">
        <f t="shared" si="663"/>
        <v/>
      </c>
      <c r="P3528" s="4">
        <f t="shared" si="664"/>
        <v>0</v>
      </c>
      <c r="Q3528" s="4">
        <f t="shared" si="665"/>
        <v>1</v>
      </c>
      <c r="R3528" s="4">
        <f t="shared" si="666"/>
        <v>1</v>
      </c>
      <c r="S3528" s="4">
        <f t="shared" ref="S3528:S3591" si="668">IF(AND(_xlfn.NUMBERVALUE(MID(TEXT(F3528,"0000"),1,2))&gt;=0, _xlfn.NUMBERVALUE(MID(TEXT(F3528,"0000"),1,2))&lt;=23),1,0)</f>
        <v>1</v>
      </c>
      <c r="T3528" s="4">
        <f t="shared" ref="T3528:T3591" si="669">IF(AND(_xlfn.NUMBERVALUE(MID(TEXT(F3528,"0000"),3,2))&gt;=0, _xlfn.NUMBERVALUE(MID(TEXT(F3528,"0000"),3,2))&lt;=59),1,0)</f>
        <v>1</v>
      </c>
      <c r="U3528" s="4">
        <f t="shared" ref="U3528:U3591" si="670">IF(AND(_xlfn.NUMBERVALUE(MID(TEXT(N3528,"0000"),1,2))&gt;=0, _xlfn.NUMBERVALUE(MID(TEXT(N3528,"0000"),1,2))&lt;=23),1,0)</f>
        <v>1</v>
      </c>
      <c r="V3528" s="4">
        <f t="shared" ref="V3528:V3591" si="671">IF(AND(_xlfn.NUMBERVALUE(MID(TEXT(N3528,"0000"),3,2))&gt;=0, _xlfn.NUMBERVALUE(MID(TEXT(N3528,"0000"),3,2))&lt;=59),1,0)</f>
        <v>1</v>
      </c>
    </row>
    <row r="3529" spans="1:22" x14ac:dyDescent="0.25">
      <c r="A3529" s="14" t="str">
        <f t="shared" si="660"/>
        <v/>
      </c>
      <c r="B3529" s="14" t="str">
        <f t="shared" si="667"/>
        <v/>
      </c>
      <c r="C3529" s="14" t="str">
        <f t="shared" si="661"/>
        <v/>
      </c>
      <c r="D3529" s="14" t="str">
        <f t="shared" si="662"/>
        <v/>
      </c>
      <c r="O3529" s="22" t="str">
        <f t="shared" si="663"/>
        <v/>
      </c>
      <c r="P3529" s="4">
        <f t="shared" si="664"/>
        <v>0</v>
      </c>
      <c r="Q3529" s="4">
        <f t="shared" si="665"/>
        <v>1</v>
      </c>
      <c r="R3529" s="4">
        <f t="shared" si="666"/>
        <v>1</v>
      </c>
      <c r="S3529" s="4">
        <f t="shared" si="668"/>
        <v>1</v>
      </c>
      <c r="T3529" s="4">
        <f t="shared" si="669"/>
        <v>1</v>
      </c>
      <c r="U3529" s="4">
        <f t="shared" si="670"/>
        <v>1</v>
      </c>
      <c r="V3529" s="4">
        <f t="shared" si="671"/>
        <v>1</v>
      </c>
    </row>
    <row r="3530" spans="1:22" x14ac:dyDescent="0.25">
      <c r="A3530" s="14" t="str">
        <f t="shared" si="660"/>
        <v/>
      </c>
      <c r="B3530" s="14" t="str">
        <f t="shared" si="667"/>
        <v/>
      </c>
      <c r="C3530" s="14" t="str">
        <f t="shared" si="661"/>
        <v/>
      </c>
      <c r="D3530" s="14" t="str">
        <f t="shared" si="662"/>
        <v/>
      </c>
      <c r="O3530" s="22" t="str">
        <f t="shared" si="663"/>
        <v/>
      </c>
      <c r="P3530" s="4">
        <f t="shared" si="664"/>
        <v>0</v>
      </c>
      <c r="Q3530" s="4">
        <f t="shared" si="665"/>
        <v>1</v>
      </c>
      <c r="R3530" s="4">
        <f t="shared" si="666"/>
        <v>1</v>
      </c>
      <c r="S3530" s="4">
        <f t="shared" si="668"/>
        <v>1</v>
      </c>
      <c r="T3530" s="4">
        <f t="shared" si="669"/>
        <v>1</v>
      </c>
      <c r="U3530" s="4">
        <f t="shared" si="670"/>
        <v>1</v>
      </c>
      <c r="V3530" s="4">
        <f t="shared" si="671"/>
        <v>1</v>
      </c>
    </row>
    <row r="3531" spans="1:22" x14ac:dyDescent="0.25">
      <c r="A3531" s="14" t="str">
        <f t="shared" si="660"/>
        <v/>
      </c>
      <c r="B3531" s="14" t="str">
        <f t="shared" si="667"/>
        <v/>
      </c>
      <c r="C3531" s="14" t="str">
        <f t="shared" si="661"/>
        <v/>
      </c>
      <c r="D3531" s="14" t="str">
        <f t="shared" si="662"/>
        <v/>
      </c>
      <c r="O3531" s="22" t="str">
        <f t="shared" si="663"/>
        <v/>
      </c>
      <c r="P3531" s="4">
        <f t="shared" si="664"/>
        <v>0</v>
      </c>
      <c r="Q3531" s="4">
        <f t="shared" si="665"/>
        <v>1</v>
      </c>
      <c r="R3531" s="4">
        <f t="shared" si="666"/>
        <v>1</v>
      </c>
      <c r="S3531" s="4">
        <f t="shared" si="668"/>
        <v>1</v>
      </c>
      <c r="T3531" s="4">
        <f t="shared" si="669"/>
        <v>1</v>
      </c>
      <c r="U3531" s="4">
        <f t="shared" si="670"/>
        <v>1</v>
      </c>
      <c r="V3531" s="4">
        <f t="shared" si="671"/>
        <v>1</v>
      </c>
    </row>
    <row r="3532" spans="1:22" x14ac:dyDescent="0.25">
      <c r="A3532" s="14" t="str">
        <f t="shared" si="660"/>
        <v/>
      </c>
      <c r="B3532" s="14" t="str">
        <f t="shared" si="667"/>
        <v/>
      </c>
      <c r="C3532" s="14" t="str">
        <f t="shared" si="661"/>
        <v/>
      </c>
      <c r="D3532" s="14" t="str">
        <f t="shared" si="662"/>
        <v/>
      </c>
      <c r="O3532" s="22" t="str">
        <f t="shared" si="663"/>
        <v/>
      </c>
      <c r="P3532" s="4">
        <f t="shared" si="664"/>
        <v>0</v>
      </c>
      <c r="Q3532" s="4">
        <f t="shared" si="665"/>
        <v>1</v>
      </c>
      <c r="R3532" s="4">
        <f t="shared" si="666"/>
        <v>1</v>
      </c>
      <c r="S3532" s="4">
        <f t="shared" si="668"/>
        <v>1</v>
      </c>
      <c r="T3532" s="4">
        <f t="shared" si="669"/>
        <v>1</v>
      </c>
      <c r="U3532" s="4">
        <f t="shared" si="670"/>
        <v>1</v>
      </c>
      <c r="V3532" s="4">
        <f t="shared" si="671"/>
        <v>1</v>
      </c>
    </row>
    <row r="3533" spans="1:22" x14ac:dyDescent="0.25">
      <c r="A3533" s="14" t="str">
        <f t="shared" si="660"/>
        <v/>
      </c>
      <c r="B3533" s="14" t="str">
        <f t="shared" si="667"/>
        <v/>
      </c>
      <c r="C3533" s="14" t="str">
        <f t="shared" si="661"/>
        <v/>
      </c>
      <c r="D3533" s="14" t="str">
        <f t="shared" si="662"/>
        <v/>
      </c>
      <c r="O3533" s="22" t="str">
        <f t="shared" si="663"/>
        <v/>
      </c>
      <c r="P3533" s="4">
        <f t="shared" si="664"/>
        <v>0</v>
      </c>
      <c r="Q3533" s="4">
        <f t="shared" si="665"/>
        <v>1</v>
      </c>
      <c r="R3533" s="4">
        <f t="shared" si="666"/>
        <v>1</v>
      </c>
      <c r="S3533" s="4">
        <f t="shared" si="668"/>
        <v>1</v>
      </c>
      <c r="T3533" s="4">
        <f t="shared" si="669"/>
        <v>1</v>
      </c>
      <c r="U3533" s="4">
        <f t="shared" si="670"/>
        <v>1</v>
      </c>
      <c r="V3533" s="4">
        <f t="shared" si="671"/>
        <v>1</v>
      </c>
    </row>
    <row r="3534" spans="1:22" x14ac:dyDescent="0.25">
      <c r="A3534" s="14" t="str">
        <f t="shared" si="660"/>
        <v/>
      </c>
      <c r="B3534" s="14" t="str">
        <f t="shared" si="667"/>
        <v/>
      </c>
      <c r="C3534" s="14" t="str">
        <f t="shared" si="661"/>
        <v/>
      </c>
      <c r="D3534" s="14" t="str">
        <f t="shared" si="662"/>
        <v/>
      </c>
      <c r="O3534" s="22" t="str">
        <f t="shared" si="663"/>
        <v/>
      </c>
      <c r="P3534" s="4">
        <f t="shared" si="664"/>
        <v>0</v>
      </c>
      <c r="Q3534" s="4">
        <f t="shared" si="665"/>
        <v>1</v>
      </c>
      <c r="R3534" s="4">
        <f t="shared" si="666"/>
        <v>1</v>
      </c>
      <c r="S3534" s="4">
        <f t="shared" si="668"/>
        <v>1</v>
      </c>
      <c r="T3534" s="4">
        <f t="shared" si="669"/>
        <v>1</v>
      </c>
      <c r="U3534" s="4">
        <f t="shared" si="670"/>
        <v>1</v>
      </c>
      <c r="V3534" s="4">
        <f t="shared" si="671"/>
        <v>1</v>
      </c>
    </row>
    <row r="3535" spans="1:22" x14ac:dyDescent="0.25">
      <c r="A3535" s="14" t="str">
        <f t="shared" si="660"/>
        <v/>
      </c>
      <c r="B3535" s="14" t="str">
        <f t="shared" si="667"/>
        <v/>
      </c>
      <c r="C3535" s="14" t="str">
        <f t="shared" si="661"/>
        <v/>
      </c>
      <c r="D3535" s="14" t="str">
        <f t="shared" si="662"/>
        <v/>
      </c>
      <c r="O3535" s="22" t="str">
        <f t="shared" si="663"/>
        <v/>
      </c>
      <c r="P3535" s="4">
        <f t="shared" si="664"/>
        <v>0</v>
      </c>
      <c r="Q3535" s="4">
        <f t="shared" si="665"/>
        <v>1</v>
      </c>
      <c r="R3535" s="4">
        <f t="shared" si="666"/>
        <v>1</v>
      </c>
      <c r="S3535" s="4">
        <f t="shared" si="668"/>
        <v>1</v>
      </c>
      <c r="T3535" s="4">
        <f t="shared" si="669"/>
        <v>1</v>
      </c>
      <c r="U3535" s="4">
        <f t="shared" si="670"/>
        <v>1</v>
      </c>
      <c r="V3535" s="4">
        <f t="shared" si="671"/>
        <v>1</v>
      </c>
    </row>
    <row r="3536" spans="1:22" x14ac:dyDescent="0.25">
      <c r="A3536" s="14" t="str">
        <f t="shared" si="660"/>
        <v/>
      </c>
      <c r="B3536" s="14" t="str">
        <f t="shared" si="667"/>
        <v/>
      </c>
      <c r="C3536" s="14" t="str">
        <f t="shared" si="661"/>
        <v/>
      </c>
      <c r="D3536" s="14" t="str">
        <f t="shared" si="662"/>
        <v/>
      </c>
      <c r="O3536" s="22" t="str">
        <f t="shared" si="663"/>
        <v/>
      </c>
      <c r="P3536" s="4">
        <f t="shared" si="664"/>
        <v>0</v>
      </c>
      <c r="Q3536" s="4">
        <f t="shared" si="665"/>
        <v>1</v>
      </c>
      <c r="R3536" s="4">
        <f t="shared" si="666"/>
        <v>1</v>
      </c>
      <c r="S3536" s="4">
        <f t="shared" si="668"/>
        <v>1</v>
      </c>
      <c r="T3536" s="4">
        <f t="shared" si="669"/>
        <v>1</v>
      </c>
      <c r="U3536" s="4">
        <f t="shared" si="670"/>
        <v>1</v>
      </c>
      <c r="V3536" s="4">
        <f t="shared" si="671"/>
        <v>1</v>
      </c>
    </row>
    <row r="3537" spans="1:22" x14ac:dyDescent="0.25">
      <c r="A3537" s="14" t="str">
        <f t="shared" si="660"/>
        <v/>
      </c>
      <c r="B3537" s="14" t="str">
        <f t="shared" si="667"/>
        <v/>
      </c>
      <c r="C3537" s="14" t="str">
        <f t="shared" si="661"/>
        <v/>
      </c>
      <c r="D3537" s="14" t="str">
        <f t="shared" si="662"/>
        <v/>
      </c>
      <c r="O3537" s="22" t="str">
        <f t="shared" si="663"/>
        <v/>
      </c>
      <c r="P3537" s="4">
        <f t="shared" si="664"/>
        <v>0</v>
      </c>
      <c r="Q3537" s="4">
        <f t="shared" si="665"/>
        <v>1</v>
      </c>
      <c r="R3537" s="4">
        <f t="shared" si="666"/>
        <v>1</v>
      </c>
      <c r="S3537" s="4">
        <f t="shared" si="668"/>
        <v>1</v>
      </c>
      <c r="T3537" s="4">
        <f t="shared" si="669"/>
        <v>1</v>
      </c>
      <c r="U3537" s="4">
        <f t="shared" si="670"/>
        <v>1</v>
      </c>
      <c r="V3537" s="4">
        <f t="shared" si="671"/>
        <v>1</v>
      </c>
    </row>
    <row r="3538" spans="1:22" x14ac:dyDescent="0.25">
      <c r="A3538" s="14" t="str">
        <f t="shared" si="660"/>
        <v/>
      </c>
      <c r="B3538" s="14" t="str">
        <f t="shared" si="667"/>
        <v/>
      </c>
      <c r="C3538" s="14" t="str">
        <f t="shared" si="661"/>
        <v/>
      </c>
      <c r="D3538" s="14" t="str">
        <f t="shared" si="662"/>
        <v/>
      </c>
      <c r="O3538" s="22" t="str">
        <f t="shared" si="663"/>
        <v/>
      </c>
      <c r="P3538" s="4">
        <f t="shared" si="664"/>
        <v>0</v>
      </c>
      <c r="Q3538" s="4">
        <f t="shared" si="665"/>
        <v>1</v>
      </c>
      <c r="R3538" s="4">
        <f t="shared" si="666"/>
        <v>1</v>
      </c>
      <c r="S3538" s="4">
        <f t="shared" si="668"/>
        <v>1</v>
      </c>
      <c r="T3538" s="4">
        <f t="shared" si="669"/>
        <v>1</v>
      </c>
      <c r="U3538" s="4">
        <f t="shared" si="670"/>
        <v>1</v>
      </c>
      <c r="V3538" s="4">
        <f t="shared" si="671"/>
        <v>1</v>
      </c>
    </row>
    <row r="3539" spans="1:22" x14ac:dyDescent="0.25">
      <c r="A3539" s="14" t="str">
        <f t="shared" si="660"/>
        <v/>
      </c>
      <c r="B3539" s="14" t="str">
        <f t="shared" si="667"/>
        <v/>
      </c>
      <c r="C3539" s="14" t="str">
        <f t="shared" si="661"/>
        <v/>
      </c>
      <c r="D3539" s="14" t="str">
        <f t="shared" si="662"/>
        <v/>
      </c>
      <c r="O3539" s="22" t="str">
        <f t="shared" si="663"/>
        <v/>
      </c>
      <c r="P3539" s="4">
        <f t="shared" si="664"/>
        <v>0</v>
      </c>
      <c r="Q3539" s="4">
        <f t="shared" si="665"/>
        <v>1</v>
      </c>
      <c r="R3539" s="4">
        <f t="shared" si="666"/>
        <v>1</v>
      </c>
      <c r="S3539" s="4">
        <f t="shared" si="668"/>
        <v>1</v>
      </c>
      <c r="T3539" s="4">
        <f t="shared" si="669"/>
        <v>1</v>
      </c>
      <c r="U3539" s="4">
        <f t="shared" si="670"/>
        <v>1</v>
      </c>
      <c r="V3539" s="4">
        <f t="shared" si="671"/>
        <v>1</v>
      </c>
    </row>
    <row r="3540" spans="1:22" x14ac:dyDescent="0.25">
      <c r="A3540" s="14" t="str">
        <f t="shared" si="660"/>
        <v/>
      </c>
      <c r="B3540" s="14" t="str">
        <f t="shared" si="667"/>
        <v/>
      </c>
      <c r="C3540" s="14" t="str">
        <f t="shared" si="661"/>
        <v/>
      </c>
      <c r="D3540" s="14" t="str">
        <f t="shared" si="662"/>
        <v/>
      </c>
      <c r="O3540" s="22" t="str">
        <f t="shared" si="663"/>
        <v/>
      </c>
      <c r="P3540" s="4">
        <f t="shared" si="664"/>
        <v>0</v>
      </c>
      <c r="Q3540" s="4">
        <f t="shared" si="665"/>
        <v>1</v>
      </c>
      <c r="R3540" s="4">
        <f t="shared" si="666"/>
        <v>1</v>
      </c>
      <c r="S3540" s="4">
        <f t="shared" si="668"/>
        <v>1</v>
      </c>
      <c r="T3540" s="4">
        <f t="shared" si="669"/>
        <v>1</v>
      </c>
      <c r="U3540" s="4">
        <f t="shared" si="670"/>
        <v>1</v>
      </c>
      <c r="V3540" s="4">
        <f t="shared" si="671"/>
        <v>1</v>
      </c>
    </row>
    <row r="3541" spans="1:22" x14ac:dyDescent="0.25">
      <c r="A3541" s="14" t="str">
        <f t="shared" si="660"/>
        <v/>
      </c>
      <c r="B3541" s="14" t="str">
        <f t="shared" si="667"/>
        <v/>
      </c>
      <c r="C3541" s="14" t="str">
        <f t="shared" si="661"/>
        <v/>
      </c>
      <c r="D3541" s="14" t="str">
        <f t="shared" si="662"/>
        <v/>
      </c>
      <c r="O3541" s="22" t="str">
        <f t="shared" si="663"/>
        <v/>
      </c>
      <c r="P3541" s="4">
        <f t="shared" si="664"/>
        <v>0</v>
      </c>
      <c r="Q3541" s="4">
        <f t="shared" si="665"/>
        <v>1</v>
      </c>
      <c r="R3541" s="4">
        <f t="shared" si="666"/>
        <v>1</v>
      </c>
      <c r="S3541" s="4">
        <f t="shared" si="668"/>
        <v>1</v>
      </c>
      <c r="T3541" s="4">
        <f t="shared" si="669"/>
        <v>1</v>
      </c>
      <c r="U3541" s="4">
        <f t="shared" si="670"/>
        <v>1</v>
      </c>
      <c r="V3541" s="4">
        <f t="shared" si="671"/>
        <v>1</v>
      </c>
    </row>
    <row r="3542" spans="1:22" x14ac:dyDescent="0.25">
      <c r="A3542" s="14" t="str">
        <f t="shared" si="660"/>
        <v/>
      </c>
      <c r="B3542" s="14" t="str">
        <f t="shared" si="667"/>
        <v/>
      </c>
      <c r="C3542" s="14" t="str">
        <f t="shared" si="661"/>
        <v/>
      </c>
      <c r="D3542" s="14" t="str">
        <f t="shared" si="662"/>
        <v/>
      </c>
      <c r="O3542" s="22" t="str">
        <f t="shared" si="663"/>
        <v/>
      </c>
      <c r="P3542" s="4">
        <f t="shared" si="664"/>
        <v>0</v>
      </c>
      <c r="Q3542" s="4">
        <f t="shared" si="665"/>
        <v>1</v>
      </c>
      <c r="R3542" s="4">
        <f t="shared" si="666"/>
        <v>1</v>
      </c>
      <c r="S3542" s="4">
        <f t="shared" si="668"/>
        <v>1</v>
      </c>
      <c r="T3542" s="4">
        <f t="shared" si="669"/>
        <v>1</v>
      </c>
      <c r="U3542" s="4">
        <f t="shared" si="670"/>
        <v>1</v>
      </c>
      <c r="V3542" s="4">
        <f t="shared" si="671"/>
        <v>1</v>
      </c>
    </row>
    <row r="3543" spans="1:22" x14ac:dyDescent="0.25">
      <c r="A3543" s="14" t="str">
        <f t="shared" si="660"/>
        <v/>
      </c>
      <c r="B3543" s="14" t="str">
        <f t="shared" si="667"/>
        <v/>
      </c>
      <c r="C3543" s="14" t="str">
        <f t="shared" si="661"/>
        <v/>
      </c>
      <c r="D3543" s="14" t="str">
        <f t="shared" si="662"/>
        <v/>
      </c>
      <c r="O3543" s="22" t="str">
        <f t="shared" si="663"/>
        <v/>
      </c>
      <c r="P3543" s="4">
        <f t="shared" si="664"/>
        <v>0</v>
      </c>
      <c r="Q3543" s="4">
        <f t="shared" si="665"/>
        <v>1</v>
      </c>
      <c r="R3543" s="4">
        <f t="shared" si="666"/>
        <v>1</v>
      </c>
      <c r="S3543" s="4">
        <f t="shared" si="668"/>
        <v>1</v>
      </c>
      <c r="T3543" s="4">
        <f t="shared" si="669"/>
        <v>1</v>
      </c>
      <c r="U3543" s="4">
        <f t="shared" si="670"/>
        <v>1</v>
      </c>
      <c r="V3543" s="4">
        <f t="shared" si="671"/>
        <v>1</v>
      </c>
    </row>
    <row r="3544" spans="1:22" x14ac:dyDescent="0.25">
      <c r="A3544" s="14" t="str">
        <f t="shared" si="660"/>
        <v/>
      </c>
      <c r="B3544" s="14" t="str">
        <f t="shared" si="667"/>
        <v/>
      </c>
      <c r="C3544" s="14" t="str">
        <f t="shared" si="661"/>
        <v/>
      </c>
      <c r="D3544" s="14" t="str">
        <f t="shared" si="662"/>
        <v/>
      </c>
      <c r="O3544" s="22" t="str">
        <f t="shared" si="663"/>
        <v/>
      </c>
      <c r="P3544" s="4">
        <f t="shared" si="664"/>
        <v>0</v>
      </c>
      <c r="Q3544" s="4">
        <f t="shared" si="665"/>
        <v>1</v>
      </c>
      <c r="R3544" s="4">
        <f t="shared" si="666"/>
        <v>1</v>
      </c>
      <c r="S3544" s="4">
        <f t="shared" si="668"/>
        <v>1</v>
      </c>
      <c r="T3544" s="4">
        <f t="shared" si="669"/>
        <v>1</v>
      </c>
      <c r="U3544" s="4">
        <f t="shared" si="670"/>
        <v>1</v>
      </c>
      <c r="V3544" s="4">
        <f t="shared" si="671"/>
        <v>1</v>
      </c>
    </row>
    <row r="3545" spans="1:22" x14ac:dyDescent="0.25">
      <c r="A3545" s="14" t="str">
        <f t="shared" si="660"/>
        <v/>
      </c>
      <c r="B3545" s="14" t="str">
        <f t="shared" si="667"/>
        <v/>
      </c>
      <c r="C3545" s="14" t="str">
        <f t="shared" si="661"/>
        <v/>
      </c>
      <c r="D3545" s="14" t="str">
        <f t="shared" si="662"/>
        <v/>
      </c>
      <c r="O3545" s="22" t="str">
        <f t="shared" si="663"/>
        <v/>
      </c>
      <c r="P3545" s="4">
        <f t="shared" si="664"/>
        <v>0</v>
      </c>
      <c r="Q3545" s="4">
        <f t="shared" si="665"/>
        <v>1</v>
      </c>
      <c r="R3545" s="4">
        <f t="shared" si="666"/>
        <v>1</v>
      </c>
      <c r="S3545" s="4">
        <f t="shared" si="668"/>
        <v>1</v>
      </c>
      <c r="T3545" s="4">
        <f t="shared" si="669"/>
        <v>1</v>
      </c>
      <c r="U3545" s="4">
        <f t="shared" si="670"/>
        <v>1</v>
      </c>
      <c r="V3545" s="4">
        <f t="shared" si="671"/>
        <v>1</v>
      </c>
    </row>
    <row r="3546" spans="1:22" x14ac:dyDescent="0.25">
      <c r="A3546" s="14" t="str">
        <f t="shared" si="660"/>
        <v/>
      </c>
      <c r="B3546" s="14" t="str">
        <f t="shared" si="667"/>
        <v/>
      </c>
      <c r="C3546" s="14" t="str">
        <f t="shared" si="661"/>
        <v/>
      </c>
      <c r="D3546" s="14" t="str">
        <f t="shared" si="662"/>
        <v/>
      </c>
      <c r="O3546" s="22" t="str">
        <f t="shared" si="663"/>
        <v/>
      </c>
      <c r="P3546" s="4">
        <f t="shared" si="664"/>
        <v>0</v>
      </c>
      <c r="Q3546" s="4">
        <f t="shared" si="665"/>
        <v>1</v>
      </c>
      <c r="R3546" s="4">
        <f t="shared" si="666"/>
        <v>1</v>
      </c>
      <c r="S3546" s="4">
        <f t="shared" si="668"/>
        <v>1</v>
      </c>
      <c r="T3546" s="4">
        <f t="shared" si="669"/>
        <v>1</v>
      </c>
      <c r="U3546" s="4">
        <f t="shared" si="670"/>
        <v>1</v>
      </c>
      <c r="V3546" s="4">
        <f t="shared" si="671"/>
        <v>1</v>
      </c>
    </row>
    <row r="3547" spans="1:22" x14ac:dyDescent="0.25">
      <c r="A3547" s="14" t="str">
        <f t="shared" si="660"/>
        <v/>
      </c>
      <c r="B3547" s="14" t="str">
        <f t="shared" si="667"/>
        <v/>
      </c>
      <c r="C3547" s="14" t="str">
        <f t="shared" si="661"/>
        <v/>
      </c>
      <c r="D3547" s="14" t="str">
        <f t="shared" si="662"/>
        <v/>
      </c>
      <c r="O3547" s="22" t="str">
        <f t="shared" si="663"/>
        <v/>
      </c>
      <c r="P3547" s="4">
        <f t="shared" si="664"/>
        <v>0</v>
      </c>
      <c r="Q3547" s="4">
        <f t="shared" si="665"/>
        <v>1</v>
      </c>
      <c r="R3547" s="4">
        <f t="shared" si="666"/>
        <v>1</v>
      </c>
      <c r="S3547" s="4">
        <f t="shared" si="668"/>
        <v>1</v>
      </c>
      <c r="T3547" s="4">
        <f t="shared" si="669"/>
        <v>1</v>
      </c>
      <c r="U3547" s="4">
        <f t="shared" si="670"/>
        <v>1</v>
      </c>
      <c r="V3547" s="4">
        <f t="shared" si="671"/>
        <v>1</v>
      </c>
    </row>
    <row r="3548" spans="1:22" x14ac:dyDescent="0.25">
      <c r="A3548" s="14" t="str">
        <f t="shared" si="660"/>
        <v/>
      </c>
      <c r="B3548" s="14" t="str">
        <f t="shared" si="667"/>
        <v/>
      </c>
      <c r="C3548" s="14" t="str">
        <f t="shared" si="661"/>
        <v/>
      </c>
      <c r="D3548" s="14" t="str">
        <f t="shared" si="662"/>
        <v/>
      </c>
      <c r="O3548" s="22" t="str">
        <f t="shared" si="663"/>
        <v/>
      </c>
      <c r="P3548" s="4">
        <f t="shared" si="664"/>
        <v>0</v>
      </c>
      <c r="Q3548" s="4">
        <f t="shared" si="665"/>
        <v>1</v>
      </c>
      <c r="R3548" s="4">
        <f t="shared" si="666"/>
        <v>1</v>
      </c>
      <c r="S3548" s="4">
        <f t="shared" si="668"/>
        <v>1</v>
      </c>
      <c r="T3548" s="4">
        <f t="shared" si="669"/>
        <v>1</v>
      </c>
      <c r="U3548" s="4">
        <f t="shared" si="670"/>
        <v>1</v>
      </c>
      <c r="V3548" s="4">
        <f t="shared" si="671"/>
        <v>1</v>
      </c>
    </row>
    <row r="3549" spans="1:22" x14ac:dyDescent="0.25">
      <c r="A3549" s="14" t="str">
        <f t="shared" si="660"/>
        <v/>
      </c>
      <c r="B3549" s="14" t="str">
        <f t="shared" si="667"/>
        <v/>
      </c>
      <c r="C3549" s="14" t="str">
        <f t="shared" si="661"/>
        <v/>
      </c>
      <c r="D3549" s="14" t="str">
        <f t="shared" si="662"/>
        <v/>
      </c>
      <c r="O3549" s="22" t="str">
        <f t="shared" si="663"/>
        <v/>
      </c>
      <c r="P3549" s="4">
        <f t="shared" si="664"/>
        <v>0</v>
      </c>
      <c r="Q3549" s="4">
        <f t="shared" si="665"/>
        <v>1</v>
      </c>
      <c r="R3549" s="4">
        <f t="shared" si="666"/>
        <v>1</v>
      </c>
      <c r="S3549" s="4">
        <f t="shared" si="668"/>
        <v>1</v>
      </c>
      <c r="T3549" s="4">
        <f t="shared" si="669"/>
        <v>1</v>
      </c>
      <c r="U3549" s="4">
        <f t="shared" si="670"/>
        <v>1</v>
      </c>
      <c r="V3549" s="4">
        <f t="shared" si="671"/>
        <v>1</v>
      </c>
    </row>
    <row r="3550" spans="1:22" x14ac:dyDescent="0.25">
      <c r="A3550" s="14" t="str">
        <f t="shared" si="660"/>
        <v/>
      </c>
      <c r="B3550" s="14" t="str">
        <f t="shared" si="667"/>
        <v/>
      </c>
      <c r="C3550" s="14" t="str">
        <f t="shared" si="661"/>
        <v/>
      </c>
      <c r="D3550" s="14" t="str">
        <f t="shared" si="662"/>
        <v/>
      </c>
      <c r="O3550" s="22" t="str">
        <f t="shared" si="663"/>
        <v/>
      </c>
      <c r="P3550" s="4">
        <f t="shared" si="664"/>
        <v>0</v>
      </c>
      <c r="Q3550" s="4">
        <f t="shared" si="665"/>
        <v>1</v>
      </c>
      <c r="R3550" s="4">
        <f t="shared" si="666"/>
        <v>1</v>
      </c>
      <c r="S3550" s="4">
        <f t="shared" si="668"/>
        <v>1</v>
      </c>
      <c r="T3550" s="4">
        <f t="shared" si="669"/>
        <v>1</v>
      </c>
      <c r="U3550" s="4">
        <f t="shared" si="670"/>
        <v>1</v>
      </c>
      <c r="V3550" s="4">
        <f t="shared" si="671"/>
        <v>1</v>
      </c>
    </row>
    <row r="3551" spans="1:22" x14ac:dyDescent="0.25">
      <c r="A3551" s="14" t="str">
        <f t="shared" si="660"/>
        <v/>
      </c>
      <c r="B3551" s="14" t="str">
        <f t="shared" si="667"/>
        <v/>
      </c>
      <c r="C3551" s="14" t="str">
        <f t="shared" si="661"/>
        <v/>
      </c>
      <c r="D3551" s="14" t="str">
        <f t="shared" si="662"/>
        <v/>
      </c>
      <c r="O3551" s="22" t="str">
        <f t="shared" si="663"/>
        <v/>
      </c>
      <c r="P3551" s="4">
        <f t="shared" si="664"/>
        <v>0</v>
      </c>
      <c r="Q3551" s="4">
        <f t="shared" si="665"/>
        <v>1</v>
      </c>
      <c r="R3551" s="4">
        <f t="shared" si="666"/>
        <v>1</v>
      </c>
      <c r="S3551" s="4">
        <f t="shared" si="668"/>
        <v>1</v>
      </c>
      <c r="T3551" s="4">
        <f t="shared" si="669"/>
        <v>1</v>
      </c>
      <c r="U3551" s="4">
        <f t="shared" si="670"/>
        <v>1</v>
      </c>
      <c r="V3551" s="4">
        <f t="shared" si="671"/>
        <v>1</v>
      </c>
    </row>
    <row r="3552" spans="1:22" x14ac:dyDescent="0.25">
      <c r="A3552" s="14" t="str">
        <f t="shared" si="660"/>
        <v/>
      </c>
      <c r="B3552" s="14" t="str">
        <f t="shared" si="667"/>
        <v/>
      </c>
      <c r="C3552" s="14" t="str">
        <f t="shared" si="661"/>
        <v/>
      </c>
      <c r="D3552" s="14" t="str">
        <f t="shared" si="662"/>
        <v/>
      </c>
      <c r="O3552" s="22" t="str">
        <f t="shared" si="663"/>
        <v/>
      </c>
      <c r="P3552" s="4">
        <f t="shared" si="664"/>
        <v>0</v>
      </c>
      <c r="Q3552" s="4">
        <f t="shared" si="665"/>
        <v>1</v>
      </c>
      <c r="R3552" s="4">
        <f t="shared" si="666"/>
        <v>1</v>
      </c>
      <c r="S3552" s="4">
        <f t="shared" si="668"/>
        <v>1</v>
      </c>
      <c r="T3552" s="4">
        <f t="shared" si="669"/>
        <v>1</v>
      </c>
      <c r="U3552" s="4">
        <f t="shared" si="670"/>
        <v>1</v>
      </c>
      <c r="V3552" s="4">
        <f t="shared" si="671"/>
        <v>1</v>
      </c>
    </row>
    <row r="3553" spans="1:22" x14ac:dyDescent="0.25">
      <c r="A3553" s="14" t="str">
        <f t="shared" si="660"/>
        <v/>
      </c>
      <c r="B3553" s="14" t="str">
        <f t="shared" si="667"/>
        <v/>
      </c>
      <c r="C3553" s="14" t="str">
        <f t="shared" si="661"/>
        <v/>
      </c>
      <c r="D3553" s="14" t="str">
        <f t="shared" si="662"/>
        <v/>
      </c>
      <c r="O3553" s="22" t="str">
        <f t="shared" si="663"/>
        <v/>
      </c>
      <c r="P3553" s="4">
        <f t="shared" si="664"/>
        <v>0</v>
      </c>
      <c r="Q3553" s="4">
        <f t="shared" si="665"/>
        <v>1</v>
      </c>
      <c r="R3553" s="4">
        <f t="shared" si="666"/>
        <v>1</v>
      </c>
      <c r="S3553" s="4">
        <f t="shared" si="668"/>
        <v>1</v>
      </c>
      <c r="T3553" s="4">
        <f t="shared" si="669"/>
        <v>1</v>
      </c>
      <c r="U3553" s="4">
        <f t="shared" si="670"/>
        <v>1</v>
      </c>
      <c r="V3553" s="4">
        <f t="shared" si="671"/>
        <v>1</v>
      </c>
    </row>
    <row r="3554" spans="1:22" x14ac:dyDescent="0.25">
      <c r="A3554" s="14" t="str">
        <f t="shared" si="660"/>
        <v/>
      </c>
      <c r="B3554" s="14" t="str">
        <f t="shared" si="667"/>
        <v/>
      </c>
      <c r="C3554" s="14" t="str">
        <f t="shared" si="661"/>
        <v/>
      </c>
      <c r="D3554" s="14" t="str">
        <f t="shared" si="662"/>
        <v/>
      </c>
      <c r="O3554" s="22" t="str">
        <f t="shared" si="663"/>
        <v/>
      </c>
      <c r="P3554" s="4">
        <f t="shared" si="664"/>
        <v>0</v>
      </c>
      <c r="Q3554" s="4">
        <f t="shared" si="665"/>
        <v>1</v>
      </c>
      <c r="R3554" s="4">
        <f t="shared" si="666"/>
        <v>1</v>
      </c>
      <c r="S3554" s="4">
        <f t="shared" si="668"/>
        <v>1</v>
      </c>
      <c r="T3554" s="4">
        <f t="shared" si="669"/>
        <v>1</v>
      </c>
      <c r="U3554" s="4">
        <f t="shared" si="670"/>
        <v>1</v>
      </c>
      <c r="V3554" s="4">
        <f t="shared" si="671"/>
        <v>1</v>
      </c>
    </row>
    <row r="3555" spans="1:22" x14ac:dyDescent="0.25">
      <c r="A3555" s="14" t="str">
        <f t="shared" si="660"/>
        <v/>
      </c>
      <c r="B3555" s="14" t="str">
        <f t="shared" si="667"/>
        <v/>
      </c>
      <c r="C3555" s="14" t="str">
        <f t="shared" si="661"/>
        <v/>
      </c>
      <c r="D3555" s="14" t="str">
        <f t="shared" si="662"/>
        <v/>
      </c>
      <c r="O3555" s="22" t="str">
        <f t="shared" si="663"/>
        <v/>
      </c>
      <c r="P3555" s="4">
        <f t="shared" si="664"/>
        <v>0</v>
      </c>
      <c r="Q3555" s="4">
        <f t="shared" si="665"/>
        <v>1</v>
      </c>
      <c r="R3555" s="4">
        <f t="shared" si="666"/>
        <v>1</v>
      </c>
      <c r="S3555" s="4">
        <f t="shared" si="668"/>
        <v>1</v>
      </c>
      <c r="T3555" s="4">
        <f t="shared" si="669"/>
        <v>1</v>
      </c>
      <c r="U3555" s="4">
        <f t="shared" si="670"/>
        <v>1</v>
      </c>
      <c r="V3555" s="4">
        <f t="shared" si="671"/>
        <v>1</v>
      </c>
    </row>
    <row r="3556" spans="1:22" x14ac:dyDescent="0.25">
      <c r="A3556" s="14" t="str">
        <f t="shared" si="660"/>
        <v/>
      </c>
      <c r="B3556" s="14" t="str">
        <f t="shared" si="667"/>
        <v/>
      </c>
      <c r="C3556" s="14" t="str">
        <f t="shared" si="661"/>
        <v/>
      </c>
      <c r="D3556" s="14" t="str">
        <f t="shared" si="662"/>
        <v/>
      </c>
      <c r="O3556" s="22" t="str">
        <f t="shared" si="663"/>
        <v/>
      </c>
      <c r="P3556" s="4">
        <f t="shared" si="664"/>
        <v>0</v>
      </c>
      <c r="Q3556" s="4">
        <f t="shared" si="665"/>
        <v>1</v>
      </c>
      <c r="R3556" s="4">
        <f t="shared" si="666"/>
        <v>1</v>
      </c>
      <c r="S3556" s="4">
        <f t="shared" si="668"/>
        <v>1</v>
      </c>
      <c r="T3556" s="4">
        <f t="shared" si="669"/>
        <v>1</v>
      </c>
      <c r="U3556" s="4">
        <f t="shared" si="670"/>
        <v>1</v>
      </c>
      <c r="V3556" s="4">
        <f t="shared" si="671"/>
        <v>1</v>
      </c>
    </row>
    <row r="3557" spans="1:22" x14ac:dyDescent="0.25">
      <c r="A3557" s="14" t="str">
        <f t="shared" si="660"/>
        <v/>
      </c>
      <c r="B3557" s="14" t="str">
        <f t="shared" si="667"/>
        <v/>
      </c>
      <c r="C3557" s="14" t="str">
        <f t="shared" si="661"/>
        <v/>
      </c>
      <c r="D3557" s="14" t="str">
        <f t="shared" si="662"/>
        <v/>
      </c>
      <c r="O3557" s="22" t="str">
        <f t="shared" si="663"/>
        <v/>
      </c>
      <c r="P3557" s="4">
        <f t="shared" si="664"/>
        <v>0</v>
      </c>
      <c r="Q3557" s="4">
        <f t="shared" si="665"/>
        <v>1</v>
      </c>
      <c r="R3557" s="4">
        <f t="shared" si="666"/>
        <v>1</v>
      </c>
      <c r="S3557" s="4">
        <f t="shared" si="668"/>
        <v>1</v>
      </c>
      <c r="T3557" s="4">
        <f t="shared" si="669"/>
        <v>1</v>
      </c>
      <c r="U3557" s="4">
        <f t="shared" si="670"/>
        <v>1</v>
      </c>
      <c r="V3557" s="4">
        <f t="shared" si="671"/>
        <v>1</v>
      </c>
    </row>
    <row r="3558" spans="1:22" x14ac:dyDescent="0.25">
      <c r="A3558" s="14" t="str">
        <f t="shared" si="660"/>
        <v/>
      </c>
      <c r="B3558" s="14" t="str">
        <f t="shared" si="667"/>
        <v/>
      </c>
      <c r="C3558" s="14" t="str">
        <f t="shared" si="661"/>
        <v/>
      </c>
      <c r="D3558" s="14" t="str">
        <f t="shared" si="662"/>
        <v/>
      </c>
      <c r="O3558" s="22" t="str">
        <f t="shared" si="663"/>
        <v/>
      </c>
      <c r="P3558" s="4">
        <f t="shared" si="664"/>
        <v>0</v>
      </c>
      <c r="Q3558" s="4">
        <f t="shared" si="665"/>
        <v>1</v>
      </c>
      <c r="R3558" s="4">
        <f t="shared" si="666"/>
        <v>1</v>
      </c>
      <c r="S3558" s="4">
        <f t="shared" si="668"/>
        <v>1</v>
      </c>
      <c r="T3558" s="4">
        <f t="shared" si="669"/>
        <v>1</v>
      </c>
      <c r="U3558" s="4">
        <f t="shared" si="670"/>
        <v>1</v>
      </c>
      <c r="V3558" s="4">
        <f t="shared" si="671"/>
        <v>1</v>
      </c>
    </row>
    <row r="3559" spans="1:22" x14ac:dyDescent="0.25">
      <c r="A3559" s="14" t="str">
        <f t="shared" si="660"/>
        <v/>
      </c>
      <c r="B3559" s="14" t="str">
        <f t="shared" si="667"/>
        <v/>
      </c>
      <c r="C3559" s="14" t="str">
        <f t="shared" si="661"/>
        <v/>
      </c>
      <c r="D3559" s="14" t="str">
        <f t="shared" si="662"/>
        <v/>
      </c>
      <c r="O3559" s="22" t="str">
        <f t="shared" si="663"/>
        <v/>
      </c>
      <c r="P3559" s="4">
        <f t="shared" si="664"/>
        <v>0</v>
      </c>
      <c r="Q3559" s="4">
        <f t="shared" si="665"/>
        <v>1</v>
      </c>
      <c r="R3559" s="4">
        <f t="shared" si="666"/>
        <v>1</v>
      </c>
      <c r="S3559" s="4">
        <f t="shared" si="668"/>
        <v>1</v>
      </c>
      <c r="T3559" s="4">
        <f t="shared" si="669"/>
        <v>1</v>
      </c>
      <c r="U3559" s="4">
        <f t="shared" si="670"/>
        <v>1</v>
      </c>
      <c r="V3559" s="4">
        <f t="shared" si="671"/>
        <v>1</v>
      </c>
    </row>
    <row r="3560" spans="1:22" x14ac:dyDescent="0.25">
      <c r="A3560" s="14" t="str">
        <f t="shared" si="660"/>
        <v/>
      </c>
      <c r="B3560" s="14" t="str">
        <f t="shared" si="667"/>
        <v/>
      </c>
      <c r="C3560" s="14" t="str">
        <f t="shared" si="661"/>
        <v/>
      </c>
      <c r="D3560" s="14" t="str">
        <f t="shared" si="662"/>
        <v/>
      </c>
      <c r="O3560" s="22" t="str">
        <f t="shared" si="663"/>
        <v/>
      </c>
      <c r="P3560" s="4">
        <f t="shared" si="664"/>
        <v>0</v>
      </c>
      <c r="Q3560" s="4">
        <f t="shared" si="665"/>
        <v>1</v>
      </c>
      <c r="R3560" s="4">
        <f t="shared" si="666"/>
        <v>1</v>
      </c>
      <c r="S3560" s="4">
        <f t="shared" si="668"/>
        <v>1</v>
      </c>
      <c r="T3560" s="4">
        <f t="shared" si="669"/>
        <v>1</v>
      </c>
      <c r="U3560" s="4">
        <f t="shared" si="670"/>
        <v>1</v>
      </c>
      <c r="V3560" s="4">
        <f t="shared" si="671"/>
        <v>1</v>
      </c>
    </row>
    <row r="3561" spans="1:22" x14ac:dyDescent="0.25">
      <c r="A3561" s="14" t="str">
        <f t="shared" si="660"/>
        <v/>
      </c>
      <c r="B3561" s="14" t="str">
        <f t="shared" si="667"/>
        <v/>
      </c>
      <c r="C3561" s="14" t="str">
        <f t="shared" si="661"/>
        <v/>
      </c>
      <c r="D3561" s="14" t="str">
        <f t="shared" si="662"/>
        <v/>
      </c>
      <c r="O3561" s="22" t="str">
        <f t="shared" si="663"/>
        <v/>
      </c>
      <c r="P3561" s="4">
        <f t="shared" si="664"/>
        <v>0</v>
      </c>
      <c r="Q3561" s="4">
        <f t="shared" si="665"/>
        <v>1</v>
      </c>
      <c r="R3561" s="4">
        <f t="shared" si="666"/>
        <v>1</v>
      </c>
      <c r="S3561" s="4">
        <f t="shared" si="668"/>
        <v>1</v>
      </c>
      <c r="T3561" s="4">
        <f t="shared" si="669"/>
        <v>1</v>
      </c>
      <c r="U3561" s="4">
        <f t="shared" si="670"/>
        <v>1</v>
      </c>
      <c r="V3561" s="4">
        <f t="shared" si="671"/>
        <v>1</v>
      </c>
    </row>
    <row r="3562" spans="1:22" x14ac:dyDescent="0.25">
      <c r="A3562" s="14" t="str">
        <f t="shared" si="660"/>
        <v/>
      </c>
      <c r="B3562" s="14" t="str">
        <f t="shared" si="667"/>
        <v/>
      </c>
      <c r="C3562" s="14" t="str">
        <f t="shared" si="661"/>
        <v/>
      </c>
      <c r="D3562" s="14" t="str">
        <f t="shared" si="662"/>
        <v/>
      </c>
      <c r="O3562" s="22" t="str">
        <f t="shared" si="663"/>
        <v/>
      </c>
      <c r="P3562" s="4">
        <f t="shared" si="664"/>
        <v>0</v>
      </c>
      <c r="Q3562" s="4">
        <f t="shared" si="665"/>
        <v>1</v>
      </c>
      <c r="R3562" s="4">
        <f t="shared" si="666"/>
        <v>1</v>
      </c>
      <c r="S3562" s="4">
        <f t="shared" si="668"/>
        <v>1</v>
      </c>
      <c r="T3562" s="4">
        <f t="shared" si="669"/>
        <v>1</v>
      </c>
      <c r="U3562" s="4">
        <f t="shared" si="670"/>
        <v>1</v>
      </c>
      <c r="V3562" s="4">
        <f t="shared" si="671"/>
        <v>1</v>
      </c>
    </row>
    <row r="3563" spans="1:22" x14ac:dyDescent="0.25">
      <c r="A3563" s="14" t="str">
        <f t="shared" si="660"/>
        <v/>
      </c>
      <c r="B3563" s="14" t="str">
        <f t="shared" si="667"/>
        <v/>
      </c>
      <c r="C3563" s="14" t="str">
        <f t="shared" si="661"/>
        <v/>
      </c>
      <c r="D3563" s="14" t="str">
        <f t="shared" si="662"/>
        <v/>
      </c>
      <c r="O3563" s="22" t="str">
        <f t="shared" si="663"/>
        <v/>
      </c>
      <c r="P3563" s="4">
        <f t="shared" si="664"/>
        <v>0</v>
      </c>
      <c r="Q3563" s="4">
        <f t="shared" si="665"/>
        <v>1</v>
      </c>
      <c r="R3563" s="4">
        <f t="shared" si="666"/>
        <v>1</v>
      </c>
      <c r="S3563" s="4">
        <f t="shared" si="668"/>
        <v>1</v>
      </c>
      <c r="T3563" s="4">
        <f t="shared" si="669"/>
        <v>1</v>
      </c>
      <c r="U3563" s="4">
        <f t="shared" si="670"/>
        <v>1</v>
      </c>
      <c r="V3563" s="4">
        <f t="shared" si="671"/>
        <v>1</v>
      </c>
    </row>
    <row r="3564" spans="1:22" x14ac:dyDescent="0.25">
      <c r="A3564" s="14" t="str">
        <f t="shared" si="660"/>
        <v/>
      </c>
      <c r="B3564" s="14" t="str">
        <f t="shared" si="667"/>
        <v/>
      </c>
      <c r="C3564" s="14" t="str">
        <f t="shared" si="661"/>
        <v/>
      </c>
      <c r="D3564" s="14" t="str">
        <f t="shared" si="662"/>
        <v/>
      </c>
      <c r="O3564" s="22" t="str">
        <f t="shared" si="663"/>
        <v/>
      </c>
      <c r="P3564" s="4">
        <f t="shared" si="664"/>
        <v>0</v>
      </c>
      <c r="Q3564" s="4">
        <f t="shared" si="665"/>
        <v>1</v>
      </c>
      <c r="R3564" s="4">
        <f t="shared" si="666"/>
        <v>1</v>
      </c>
      <c r="S3564" s="4">
        <f t="shared" si="668"/>
        <v>1</v>
      </c>
      <c r="T3564" s="4">
        <f t="shared" si="669"/>
        <v>1</v>
      </c>
      <c r="U3564" s="4">
        <f t="shared" si="670"/>
        <v>1</v>
      </c>
      <c r="V3564" s="4">
        <f t="shared" si="671"/>
        <v>1</v>
      </c>
    </row>
    <row r="3565" spans="1:22" x14ac:dyDescent="0.25">
      <c r="A3565" s="14" t="str">
        <f t="shared" si="660"/>
        <v/>
      </c>
      <c r="B3565" s="14" t="str">
        <f t="shared" si="667"/>
        <v/>
      </c>
      <c r="C3565" s="14" t="str">
        <f t="shared" si="661"/>
        <v/>
      </c>
      <c r="D3565" s="14" t="str">
        <f t="shared" si="662"/>
        <v/>
      </c>
      <c r="O3565" s="22" t="str">
        <f t="shared" si="663"/>
        <v/>
      </c>
      <c r="P3565" s="4">
        <f t="shared" si="664"/>
        <v>0</v>
      </c>
      <c r="Q3565" s="4">
        <f t="shared" si="665"/>
        <v>1</v>
      </c>
      <c r="R3565" s="4">
        <f t="shared" si="666"/>
        <v>1</v>
      </c>
      <c r="S3565" s="4">
        <f t="shared" si="668"/>
        <v>1</v>
      </c>
      <c r="T3565" s="4">
        <f t="shared" si="669"/>
        <v>1</v>
      </c>
      <c r="U3565" s="4">
        <f t="shared" si="670"/>
        <v>1</v>
      </c>
      <c r="V3565" s="4">
        <f t="shared" si="671"/>
        <v>1</v>
      </c>
    </row>
    <row r="3566" spans="1:22" x14ac:dyDescent="0.25">
      <c r="A3566" s="14" t="str">
        <f t="shared" si="660"/>
        <v/>
      </c>
      <c r="B3566" s="14" t="str">
        <f t="shared" si="667"/>
        <v/>
      </c>
      <c r="C3566" s="14" t="str">
        <f t="shared" si="661"/>
        <v/>
      </c>
      <c r="D3566" s="14" t="str">
        <f t="shared" si="662"/>
        <v/>
      </c>
      <c r="O3566" s="22" t="str">
        <f t="shared" si="663"/>
        <v/>
      </c>
      <c r="P3566" s="4">
        <f t="shared" si="664"/>
        <v>0</v>
      </c>
      <c r="Q3566" s="4">
        <f t="shared" si="665"/>
        <v>1</v>
      </c>
      <c r="R3566" s="4">
        <f t="shared" si="666"/>
        <v>1</v>
      </c>
      <c r="S3566" s="4">
        <f t="shared" si="668"/>
        <v>1</v>
      </c>
      <c r="T3566" s="4">
        <f t="shared" si="669"/>
        <v>1</v>
      </c>
      <c r="U3566" s="4">
        <f t="shared" si="670"/>
        <v>1</v>
      </c>
      <c r="V3566" s="4">
        <f t="shared" si="671"/>
        <v>1</v>
      </c>
    </row>
    <row r="3567" spans="1:22" x14ac:dyDescent="0.25">
      <c r="A3567" s="14" t="str">
        <f t="shared" si="660"/>
        <v/>
      </c>
      <c r="B3567" s="14" t="str">
        <f t="shared" si="667"/>
        <v/>
      </c>
      <c r="C3567" s="14" t="str">
        <f t="shared" si="661"/>
        <v/>
      </c>
      <c r="D3567" s="14" t="str">
        <f t="shared" si="662"/>
        <v/>
      </c>
      <c r="O3567" s="22" t="str">
        <f t="shared" si="663"/>
        <v/>
      </c>
      <c r="P3567" s="4">
        <f t="shared" si="664"/>
        <v>0</v>
      </c>
      <c r="Q3567" s="4">
        <f t="shared" si="665"/>
        <v>1</v>
      </c>
      <c r="R3567" s="4">
        <f t="shared" si="666"/>
        <v>1</v>
      </c>
      <c r="S3567" s="4">
        <f t="shared" si="668"/>
        <v>1</v>
      </c>
      <c r="T3567" s="4">
        <f t="shared" si="669"/>
        <v>1</v>
      </c>
      <c r="U3567" s="4">
        <f t="shared" si="670"/>
        <v>1</v>
      </c>
      <c r="V3567" s="4">
        <f t="shared" si="671"/>
        <v>1</v>
      </c>
    </row>
    <row r="3568" spans="1:22" x14ac:dyDescent="0.25">
      <c r="A3568" s="14" t="str">
        <f t="shared" si="660"/>
        <v/>
      </c>
      <c r="B3568" s="14" t="str">
        <f t="shared" si="667"/>
        <v/>
      </c>
      <c r="C3568" s="14" t="str">
        <f t="shared" si="661"/>
        <v/>
      </c>
      <c r="D3568" s="14" t="str">
        <f t="shared" si="662"/>
        <v/>
      </c>
      <c r="O3568" s="22" t="str">
        <f t="shared" si="663"/>
        <v/>
      </c>
      <c r="P3568" s="4">
        <f t="shared" si="664"/>
        <v>0</v>
      </c>
      <c r="Q3568" s="4">
        <f t="shared" si="665"/>
        <v>1</v>
      </c>
      <c r="R3568" s="4">
        <f t="shared" si="666"/>
        <v>1</v>
      </c>
      <c r="S3568" s="4">
        <f t="shared" si="668"/>
        <v>1</v>
      </c>
      <c r="T3568" s="4">
        <f t="shared" si="669"/>
        <v>1</v>
      </c>
      <c r="U3568" s="4">
        <f t="shared" si="670"/>
        <v>1</v>
      </c>
      <c r="V3568" s="4">
        <f t="shared" si="671"/>
        <v>1</v>
      </c>
    </row>
    <row r="3569" spans="1:22" x14ac:dyDescent="0.25">
      <c r="A3569" s="14" t="str">
        <f t="shared" si="660"/>
        <v/>
      </c>
      <c r="B3569" s="14" t="str">
        <f t="shared" si="667"/>
        <v/>
      </c>
      <c r="C3569" s="14" t="str">
        <f t="shared" si="661"/>
        <v/>
      </c>
      <c r="D3569" s="14" t="str">
        <f t="shared" si="662"/>
        <v/>
      </c>
      <c r="O3569" s="22" t="str">
        <f t="shared" si="663"/>
        <v/>
      </c>
      <c r="P3569" s="4">
        <f t="shared" si="664"/>
        <v>0</v>
      </c>
      <c r="Q3569" s="4">
        <f t="shared" si="665"/>
        <v>1</v>
      </c>
      <c r="R3569" s="4">
        <f t="shared" si="666"/>
        <v>1</v>
      </c>
      <c r="S3569" s="4">
        <f t="shared" si="668"/>
        <v>1</v>
      </c>
      <c r="T3569" s="4">
        <f t="shared" si="669"/>
        <v>1</v>
      </c>
      <c r="U3569" s="4">
        <f t="shared" si="670"/>
        <v>1</v>
      </c>
      <c r="V3569" s="4">
        <f t="shared" si="671"/>
        <v>1</v>
      </c>
    </row>
    <row r="3570" spans="1:22" x14ac:dyDescent="0.25">
      <c r="A3570" s="14" t="str">
        <f t="shared" si="660"/>
        <v/>
      </c>
      <c r="B3570" s="14" t="str">
        <f t="shared" si="667"/>
        <v/>
      </c>
      <c r="C3570" s="14" t="str">
        <f t="shared" si="661"/>
        <v/>
      </c>
      <c r="D3570" s="14" t="str">
        <f t="shared" si="662"/>
        <v/>
      </c>
      <c r="O3570" s="22" t="str">
        <f t="shared" si="663"/>
        <v/>
      </c>
      <c r="P3570" s="4">
        <f t="shared" si="664"/>
        <v>0</v>
      </c>
      <c r="Q3570" s="4">
        <f t="shared" si="665"/>
        <v>1</v>
      </c>
      <c r="R3570" s="4">
        <f t="shared" si="666"/>
        <v>1</v>
      </c>
      <c r="S3570" s="4">
        <f t="shared" si="668"/>
        <v>1</v>
      </c>
      <c r="T3570" s="4">
        <f t="shared" si="669"/>
        <v>1</v>
      </c>
      <c r="U3570" s="4">
        <f t="shared" si="670"/>
        <v>1</v>
      </c>
      <c r="V3570" s="4">
        <f t="shared" si="671"/>
        <v>1</v>
      </c>
    </row>
    <row r="3571" spans="1:22" x14ac:dyDescent="0.25">
      <c r="A3571" s="14" t="str">
        <f t="shared" si="660"/>
        <v/>
      </c>
      <c r="B3571" s="14" t="str">
        <f t="shared" si="667"/>
        <v/>
      </c>
      <c r="C3571" s="14" t="str">
        <f t="shared" si="661"/>
        <v/>
      </c>
      <c r="D3571" s="14" t="str">
        <f t="shared" si="662"/>
        <v/>
      </c>
      <c r="O3571" s="22" t="str">
        <f t="shared" si="663"/>
        <v/>
      </c>
      <c r="P3571" s="4">
        <f t="shared" si="664"/>
        <v>0</v>
      </c>
      <c r="Q3571" s="4">
        <f t="shared" si="665"/>
        <v>1</v>
      </c>
      <c r="R3571" s="4">
        <f t="shared" si="666"/>
        <v>1</v>
      </c>
      <c r="S3571" s="4">
        <f t="shared" si="668"/>
        <v>1</v>
      </c>
      <c r="T3571" s="4">
        <f t="shared" si="669"/>
        <v>1</v>
      </c>
      <c r="U3571" s="4">
        <f t="shared" si="670"/>
        <v>1</v>
      </c>
      <c r="V3571" s="4">
        <f t="shared" si="671"/>
        <v>1</v>
      </c>
    </row>
    <row r="3572" spans="1:22" x14ac:dyDescent="0.25">
      <c r="A3572" s="14" t="str">
        <f t="shared" si="660"/>
        <v/>
      </c>
      <c r="B3572" s="14" t="str">
        <f t="shared" si="667"/>
        <v/>
      </c>
      <c r="C3572" s="14" t="str">
        <f t="shared" si="661"/>
        <v/>
      </c>
      <c r="D3572" s="14" t="str">
        <f t="shared" si="662"/>
        <v/>
      </c>
      <c r="O3572" s="22" t="str">
        <f t="shared" si="663"/>
        <v/>
      </c>
      <c r="P3572" s="4">
        <f t="shared" si="664"/>
        <v>0</v>
      </c>
      <c r="Q3572" s="4">
        <f t="shared" si="665"/>
        <v>1</v>
      </c>
      <c r="R3572" s="4">
        <f t="shared" si="666"/>
        <v>1</v>
      </c>
      <c r="S3572" s="4">
        <f t="shared" si="668"/>
        <v>1</v>
      </c>
      <c r="T3572" s="4">
        <f t="shared" si="669"/>
        <v>1</v>
      </c>
      <c r="U3572" s="4">
        <f t="shared" si="670"/>
        <v>1</v>
      </c>
      <c r="V3572" s="4">
        <f t="shared" si="671"/>
        <v>1</v>
      </c>
    </row>
    <row r="3573" spans="1:22" x14ac:dyDescent="0.25">
      <c r="A3573" s="14" t="str">
        <f t="shared" si="660"/>
        <v/>
      </c>
      <c r="B3573" s="14" t="str">
        <f t="shared" si="667"/>
        <v/>
      </c>
      <c r="C3573" s="14" t="str">
        <f t="shared" si="661"/>
        <v/>
      </c>
      <c r="D3573" s="14" t="str">
        <f t="shared" si="662"/>
        <v/>
      </c>
      <c r="O3573" s="22" t="str">
        <f t="shared" si="663"/>
        <v/>
      </c>
      <c r="P3573" s="4">
        <f t="shared" si="664"/>
        <v>0</v>
      </c>
      <c r="Q3573" s="4">
        <f t="shared" si="665"/>
        <v>1</v>
      </c>
      <c r="R3573" s="4">
        <f t="shared" si="666"/>
        <v>1</v>
      </c>
      <c r="S3573" s="4">
        <f t="shared" si="668"/>
        <v>1</v>
      </c>
      <c r="T3573" s="4">
        <f t="shared" si="669"/>
        <v>1</v>
      </c>
      <c r="U3573" s="4">
        <f t="shared" si="670"/>
        <v>1</v>
      </c>
      <c r="V3573" s="4">
        <f t="shared" si="671"/>
        <v>1</v>
      </c>
    </row>
    <row r="3574" spans="1:22" x14ac:dyDescent="0.25">
      <c r="A3574" s="14" t="str">
        <f t="shared" si="660"/>
        <v/>
      </c>
      <c r="B3574" s="14" t="str">
        <f t="shared" si="667"/>
        <v/>
      </c>
      <c r="C3574" s="14" t="str">
        <f t="shared" si="661"/>
        <v/>
      </c>
      <c r="D3574" s="14" t="str">
        <f t="shared" si="662"/>
        <v/>
      </c>
      <c r="O3574" s="22" t="str">
        <f t="shared" si="663"/>
        <v/>
      </c>
      <c r="P3574" s="4">
        <f t="shared" si="664"/>
        <v>0</v>
      </c>
      <c r="Q3574" s="4">
        <f t="shared" si="665"/>
        <v>1</v>
      </c>
      <c r="R3574" s="4">
        <f t="shared" si="666"/>
        <v>1</v>
      </c>
      <c r="S3574" s="4">
        <f t="shared" si="668"/>
        <v>1</v>
      </c>
      <c r="T3574" s="4">
        <f t="shared" si="669"/>
        <v>1</v>
      </c>
      <c r="U3574" s="4">
        <f t="shared" si="670"/>
        <v>1</v>
      </c>
      <c r="V3574" s="4">
        <f t="shared" si="671"/>
        <v>1</v>
      </c>
    </row>
    <row r="3575" spans="1:22" x14ac:dyDescent="0.25">
      <c r="A3575" s="14" t="str">
        <f t="shared" si="660"/>
        <v/>
      </c>
      <c r="B3575" s="14" t="str">
        <f t="shared" si="667"/>
        <v/>
      </c>
      <c r="C3575" s="14" t="str">
        <f t="shared" si="661"/>
        <v/>
      </c>
      <c r="D3575" s="14" t="str">
        <f t="shared" si="662"/>
        <v/>
      </c>
      <c r="O3575" s="22" t="str">
        <f t="shared" si="663"/>
        <v/>
      </c>
      <c r="P3575" s="4">
        <f t="shared" si="664"/>
        <v>0</v>
      </c>
      <c r="Q3575" s="4">
        <f t="shared" si="665"/>
        <v>1</v>
      </c>
      <c r="R3575" s="4">
        <f t="shared" si="666"/>
        <v>1</v>
      </c>
      <c r="S3575" s="4">
        <f t="shared" si="668"/>
        <v>1</v>
      </c>
      <c r="T3575" s="4">
        <f t="shared" si="669"/>
        <v>1</v>
      </c>
      <c r="U3575" s="4">
        <f t="shared" si="670"/>
        <v>1</v>
      </c>
      <c r="V3575" s="4">
        <f t="shared" si="671"/>
        <v>1</v>
      </c>
    </row>
    <row r="3576" spans="1:22" x14ac:dyDescent="0.25">
      <c r="A3576" s="14" t="str">
        <f t="shared" si="660"/>
        <v/>
      </c>
      <c r="B3576" s="14" t="str">
        <f t="shared" si="667"/>
        <v/>
      </c>
      <c r="C3576" s="14" t="str">
        <f t="shared" si="661"/>
        <v/>
      </c>
      <c r="D3576" s="14" t="str">
        <f t="shared" si="662"/>
        <v/>
      </c>
      <c r="O3576" s="22" t="str">
        <f t="shared" si="663"/>
        <v/>
      </c>
      <c r="P3576" s="4">
        <f t="shared" si="664"/>
        <v>0</v>
      </c>
      <c r="Q3576" s="4">
        <f t="shared" si="665"/>
        <v>1</v>
      </c>
      <c r="R3576" s="4">
        <f t="shared" si="666"/>
        <v>1</v>
      </c>
      <c r="S3576" s="4">
        <f t="shared" si="668"/>
        <v>1</v>
      </c>
      <c r="T3576" s="4">
        <f t="shared" si="669"/>
        <v>1</v>
      </c>
      <c r="U3576" s="4">
        <f t="shared" si="670"/>
        <v>1</v>
      </c>
      <c r="V3576" s="4">
        <f t="shared" si="671"/>
        <v>1</v>
      </c>
    </row>
    <row r="3577" spans="1:22" x14ac:dyDescent="0.25">
      <c r="A3577" s="14" t="str">
        <f t="shared" si="660"/>
        <v/>
      </c>
      <c r="B3577" s="14" t="str">
        <f t="shared" si="667"/>
        <v/>
      </c>
      <c r="C3577" s="14" t="str">
        <f t="shared" si="661"/>
        <v/>
      </c>
      <c r="D3577" s="14" t="str">
        <f t="shared" si="662"/>
        <v/>
      </c>
      <c r="O3577" s="22" t="str">
        <f t="shared" si="663"/>
        <v/>
      </c>
      <c r="P3577" s="4">
        <f t="shared" si="664"/>
        <v>0</v>
      </c>
      <c r="Q3577" s="4">
        <f t="shared" si="665"/>
        <v>1</v>
      </c>
      <c r="R3577" s="4">
        <f t="shared" si="666"/>
        <v>1</v>
      </c>
      <c r="S3577" s="4">
        <f t="shared" si="668"/>
        <v>1</v>
      </c>
      <c r="T3577" s="4">
        <f t="shared" si="669"/>
        <v>1</v>
      </c>
      <c r="U3577" s="4">
        <f t="shared" si="670"/>
        <v>1</v>
      </c>
      <c r="V3577" s="4">
        <f t="shared" si="671"/>
        <v>1</v>
      </c>
    </row>
    <row r="3578" spans="1:22" x14ac:dyDescent="0.25">
      <c r="A3578" s="14" t="str">
        <f t="shared" si="660"/>
        <v/>
      </c>
      <c r="B3578" s="14" t="str">
        <f t="shared" si="667"/>
        <v/>
      </c>
      <c r="C3578" s="14" t="str">
        <f t="shared" si="661"/>
        <v/>
      </c>
      <c r="D3578" s="14" t="str">
        <f t="shared" si="662"/>
        <v/>
      </c>
      <c r="O3578" s="22" t="str">
        <f t="shared" si="663"/>
        <v/>
      </c>
      <c r="P3578" s="4">
        <f t="shared" si="664"/>
        <v>0</v>
      </c>
      <c r="Q3578" s="4">
        <f t="shared" si="665"/>
        <v>1</v>
      </c>
      <c r="R3578" s="4">
        <f t="shared" si="666"/>
        <v>1</v>
      </c>
      <c r="S3578" s="4">
        <f t="shared" si="668"/>
        <v>1</v>
      </c>
      <c r="T3578" s="4">
        <f t="shared" si="669"/>
        <v>1</v>
      </c>
      <c r="U3578" s="4">
        <f t="shared" si="670"/>
        <v>1</v>
      </c>
      <c r="V3578" s="4">
        <f t="shared" si="671"/>
        <v>1</v>
      </c>
    </row>
    <row r="3579" spans="1:22" x14ac:dyDescent="0.25">
      <c r="A3579" s="14" t="str">
        <f t="shared" si="660"/>
        <v/>
      </c>
      <c r="B3579" s="14" t="str">
        <f t="shared" si="667"/>
        <v/>
      </c>
      <c r="C3579" s="14" t="str">
        <f t="shared" si="661"/>
        <v/>
      </c>
      <c r="D3579" s="14" t="str">
        <f t="shared" si="662"/>
        <v/>
      </c>
      <c r="O3579" s="22" t="str">
        <f t="shared" si="663"/>
        <v/>
      </c>
      <c r="P3579" s="4">
        <f t="shared" si="664"/>
        <v>0</v>
      </c>
      <c r="Q3579" s="4">
        <f t="shared" si="665"/>
        <v>1</v>
      </c>
      <c r="R3579" s="4">
        <f t="shared" si="666"/>
        <v>1</v>
      </c>
      <c r="S3579" s="4">
        <f t="shared" si="668"/>
        <v>1</v>
      </c>
      <c r="T3579" s="4">
        <f t="shared" si="669"/>
        <v>1</v>
      </c>
      <c r="U3579" s="4">
        <f t="shared" si="670"/>
        <v>1</v>
      </c>
      <c r="V3579" s="4">
        <f t="shared" si="671"/>
        <v>1</v>
      </c>
    </row>
    <row r="3580" spans="1:22" x14ac:dyDescent="0.25">
      <c r="A3580" s="14" t="str">
        <f t="shared" si="660"/>
        <v/>
      </c>
      <c r="B3580" s="14" t="str">
        <f t="shared" si="667"/>
        <v/>
      </c>
      <c r="C3580" s="14" t="str">
        <f t="shared" si="661"/>
        <v/>
      </c>
      <c r="D3580" s="14" t="str">
        <f t="shared" si="662"/>
        <v/>
      </c>
      <c r="O3580" s="22" t="str">
        <f t="shared" si="663"/>
        <v/>
      </c>
      <c r="P3580" s="4">
        <f t="shared" si="664"/>
        <v>0</v>
      </c>
      <c r="Q3580" s="4">
        <f t="shared" si="665"/>
        <v>1</v>
      </c>
      <c r="R3580" s="4">
        <f t="shared" si="666"/>
        <v>1</v>
      </c>
      <c r="S3580" s="4">
        <f t="shared" si="668"/>
        <v>1</v>
      </c>
      <c r="T3580" s="4">
        <f t="shared" si="669"/>
        <v>1</v>
      </c>
      <c r="U3580" s="4">
        <f t="shared" si="670"/>
        <v>1</v>
      </c>
      <c r="V3580" s="4">
        <f t="shared" si="671"/>
        <v>1</v>
      </c>
    </row>
    <row r="3581" spans="1:22" x14ac:dyDescent="0.25">
      <c r="A3581" s="14" t="str">
        <f t="shared" si="660"/>
        <v/>
      </c>
      <c r="B3581" s="14" t="str">
        <f t="shared" si="667"/>
        <v/>
      </c>
      <c r="C3581" s="14" t="str">
        <f t="shared" si="661"/>
        <v/>
      </c>
      <c r="D3581" s="14" t="str">
        <f t="shared" si="662"/>
        <v/>
      </c>
      <c r="O3581" s="22" t="str">
        <f t="shared" si="663"/>
        <v/>
      </c>
      <c r="P3581" s="4">
        <f t="shared" si="664"/>
        <v>0</v>
      </c>
      <c r="Q3581" s="4">
        <f t="shared" si="665"/>
        <v>1</v>
      </c>
      <c r="R3581" s="4">
        <f t="shared" si="666"/>
        <v>1</v>
      </c>
      <c r="S3581" s="4">
        <f t="shared" si="668"/>
        <v>1</v>
      </c>
      <c r="T3581" s="4">
        <f t="shared" si="669"/>
        <v>1</v>
      </c>
      <c r="U3581" s="4">
        <f t="shared" si="670"/>
        <v>1</v>
      </c>
      <c r="V3581" s="4">
        <f t="shared" si="671"/>
        <v>1</v>
      </c>
    </row>
    <row r="3582" spans="1:22" x14ac:dyDescent="0.25">
      <c r="A3582" s="14" t="str">
        <f t="shared" si="660"/>
        <v/>
      </c>
      <c r="B3582" s="14" t="str">
        <f t="shared" si="667"/>
        <v/>
      </c>
      <c r="C3582" s="14" t="str">
        <f t="shared" si="661"/>
        <v/>
      </c>
      <c r="D3582" s="14" t="str">
        <f t="shared" si="662"/>
        <v/>
      </c>
      <c r="O3582" s="22" t="str">
        <f t="shared" si="663"/>
        <v/>
      </c>
      <c r="P3582" s="4">
        <f t="shared" si="664"/>
        <v>0</v>
      </c>
      <c r="Q3582" s="4">
        <f t="shared" si="665"/>
        <v>1</v>
      </c>
      <c r="R3582" s="4">
        <f t="shared" si="666"/>
        <v>1</v>
      </c>
      <c r="S3582" s="4">
        <f t="shared" si="668"/>
        <v>1</v>
      </c>
      <c r="T3582" s="4">
        <f t="shared" si="669"/>
        <v>1</v>
      </c>
      <c r="U3582" s="4">
        <f t="shared" si="670"/>
        <v>1</v>
      </c>
      <c r="V3582" s="4">
        <f t="shared" si="671"/>
        <v>1</v>
      </c>
    </row>
    <row r="3583" spans="1:22" x14ac:dyDescent="0.25">
      <c r="A3583" s="14" t="str">
        <f t="shared" si="660"/>
        <v/>
      </c>
      <c r="B3583" s="14" t="str">
        <f t="shared" si="667"/>
        <v/>
      </c>
      <c r="C3583" s="14" t="str">
        <f t="shared" si="661"/>
        <v/>
      </c>
      <c r="D3583" s="14" t="str">
        <f t="shared" si="662"/>
        <v/>
      </c>
      <c r="O3583" s="22" t="str">
        <f t="shared" si="663"/>
        <v/>
      </c>
      <c r="P3583" s="4">
        <f t="shared" si="664"/>
        <v>0</v>
      </c>
      <c r="Q3583" s="4">
        <f t="shared" si="665"/>
        <v>1</v>
      </c>
      <c r="R3583" s="4">
        <f t="shared" si="666"/>
        <v>1</v>
      </c>
      <c r="S3583" s="4">
        <f t="shared" si="668"/>
        <v>1</v>
      </c>
      <c r="T3583" s="4">
        <f t="shared" si="669"/>
        <v>1</v>
      </c>
      <c r="U3583" s="4">
        <f t="shared" si="670"/>
        <v>1</v>
      </c>
      <c r="V3583" s="4">
        <f t="shared" si="671"/>
        <v>1</v>
      </c>
    </row>
    <row r="3584" spans="1:22" x14ac:dyDescent="0.25">
      <c r="A3584" s="14" t="str">
        <f t="shared" ref="A3584:A3647" si="672">IF(LEN(G3584)&gt;0,"AT","")</f>
        <v/>
      </c>
      <c r="B3584" s="14" t="str">
        <f t="shared" si="667"/>
        <v/>
      </c>
      <c r="C3584" s="14" t="str">
        <f t="shared" ref="C3584:C3647" si="673">IF(LEN(G3584)&gt;0,$F$5,"")</f>
        <v/>
      </c>
      <c r="D3584" s="14" t="str">
        <f t="shared" si="662"/>
        <v/>
      </c>
      <c r="O3584" s="22" t="str">
        <f t="shared" si="663"/>
        <v/>
      </c>
      <c r="P3584" s="4">
        <f t="shared" si="664"/>
        <v>0</v>
      </c>
      <c r="Q3584" s="4">
        <f t="shared" si="665"/>
        <v>1</v>
      </c>
      <c r="R3584" s="4">
        <f t="shared" si="666"/>
        <v>1</v>
      </c>
      <c r="S3584" s="4">
        <f t="shared" si="668"/>
        <v>1</v>
      </c>
      <c r="T3584" s="4">
        <f t="shared" si="669"/>
        <v>1</v>
      </c>
      <c r="U3584" s="4">
        <f t="shared" si="670"/>
        <v>1</v>
      </c>
      <c r="V3584" s="4">
        <f t="shared" si="671"/>
        <v>1</v>
      </c>
    </row>
    <row r="3585" spans="1:22" x14ac:dyDescent="0.25">
      <c r="A3585" s="14" t="str">
        <f t="shared" si="672"/>
        <v/>
      </c>
      <c r="B3585" s="14" t="str">
        <f t="shared" si="667"/>
        <v/>
      </c>
      <c r="C3585" s="14" t="str">
        <f t="shared" si="673"/>
        <v/>
      </c>
      <c r="D3585" s="14" t="str">
        <f t="shared" si="662"/>
        <v/>
      </c>
      <c r="O3585" s="22" t="str">
        <f t="shared" si="663"/>
        <v/>
      </c>
      <c r="P3585" s="4">
        <f t="shared" si="664"/>
        <v>0</v>
      </c>
      <c r="Q3585" s="4">
        <f t="shared" si="665"/>
        <v>1</v>
      </c>
      <c r="R3585" s="4">
        <f t="shared" si="666"/>
        <v>1</v>
      </c>
      <c r="S3585" s="4">
        <f t="shared" si="668"/>
        <v>1</v>
      </c>
      <c r="T3585" s="4">
        <f t="shared" si="669"/>
        <v>1</v>
      </c>
      <c r="U3585" s="4">
        <f t="shared" si="670"/>
        <v>1</v>
      </c>
      <c r="V3585" s="4">
        <f t="shared" si="671"/>
        <v>1</v>
      </c>
    </row>
    <row r="3586" spans="1:22" x14ac:dyDescent="0.25">
      <c r="A3586" s="14" t="str">
        <f t="shared" si="672"/>
        <v/>
      </c>
      <c r="B3586" s="14" t="str">
        <f t="shared" si="667"/>
        <v/>
      </c>
      <c r="C3586" s="14" t="str">
        <f t="shared" si="673"/>
        <v/>
      </c>
      <c r="D3586" s="14" t="str">
        <f t="shared" si="662"/>
        <v/>
      </c>
      <c r="O3586" s="22" t="str">
        <f t="shared" si="663"/>
        <v/>
      </c>
      <c r="P3586" s="4">
        <f t="shared" si="664"/>
        <v>0</v>
      </c>
      <c r="Q3586" s="4">
        <f t="shared" si="665"/>
        <v>1</v>
      </c>
      <c r="R3586" s="4">
        <f t="shared" si="666"/>
        <v>1</v>
      </c>
      <c r="S3586" s="4">
        <f t="shared" si="668"/>
        <v>1</v>
      </c>
      <c r="T3586" s="4">
        <f t="shared" si="669"/>
        <v>1</v>
      </c>
      <c r="U3586" s="4">
        <f t="shared" si="670"/>
        <v>1</v>
      </c>
      <c r="V3586" s="4">
        <f t="shared" si="671"/>
        <v>1</v>
      </c>
    </row>
    <row r="3587" spans="1:22" x14ac:dyDescent="0.25">
      <c r="A3587" s="14" t="str">
        <f t="shared" si="672"/>
        <v/>
      </c>
      <c r="B3587" s="14" t="str">
        <f t="shared" si="667"/>
        <v/>
      </c>
      <c r="C3587" s="14" t="str">
        <f t="shared" si="673"/>
        <v/>
      </c>
      <c r="D3587" s="14" t="str">
        <f t="shared" si="662"/>
        <v/>
      </c>
      <c r="O3587" s="22" t="str">
        <f t="shared" si="663"/>
        <v/>
      </c>
      <c r="P3587" s="4">
        <f t="shared" si="664"/>
        <v>0</v>
      </c>
      <c r="Q3587" s="4">
        <f t="shared" si="665"/>
        <v>1</v>
      </c>
      <c r="R3587" s="4">
        <f t="shared" si="666"/>
        <v>1</v>
      </c>
      <c r="S3587" s="4">
        <f t="shared" si="668"/>
        <v>1</v>
      </c>
      <c r="T3587" s="4">
        <f t="shared" si="669"/>
        <v>1</v>
      </c>
      <c r="U3587" s="4">
        <f t="shared" si="670"/>
        <v>1</v>
      </c>
      <c r="V3587" s="4">
        <f t="shared" si="671"/>
        <v>1</v>
      </c>
    </row>
    <row r="3588" spans="1:22" x14ac:dyDescent="0.25">
      <c r="A3588" s="14" t="str">
        <f t="shared" si="672"/>
        <v/>
      </c>
      <c r="B3588" s="14" t="str">
        <f t="shared" si="667"/>
        <v/>
      </c>
      <c r="C3588" s="14" t="str">
        <f t="shared" si="673"/>
        <v/>
      </c>
      <c r="D3588" s="14" t="str">
        <f t="shared" si="662"/>
        <v/>
      </c>
      <c r="O3588" s="22" t="str">
        <f t="shared" si="663"/>
        <v/>
      </c>
      <c r="P3588" s="4">
        <f t="shared" si="664"/>
        <v>0</v>
      </c>
      <c r="Q3588" s="4">
        <f t="shared" si="665"/>
        <v>1</v>
      </c>
      <c r="R3588" s="4">
        <f t="shared" si="666"/>
        <v>1</v>
      </c>
      <c r="S3588" s="4">
        <f t="shared" si="668"/>
        <v>1</v>
      </c>
      <c r="T3588" s="4">
        <f t="shared" si="669"/>
        <v>1</v>
      </c>
      <c r="U3588" s="4">
        <f t="shared" si="670"/>
        <v>1</v>
      </c>
      <c r="V3588" s="4">
        <f t="shared" si="671"/>
        <v>1</v>
      </c>
    </row>
    <row r="3589" spans="1:22" x14ac:dyDescent="0.25">
      <c r="A3589" s="14" t="str">
        <f t="shared" si="672"/>
        <v/>
      </c>
      <c r="B3589" s="14" t="str">
        <f t="shared" si="667"/>
        <v/>
      </c>
      <c r="C3589" s="14" t="str">
        <f t="shared" si="673"/>
        <v/>
      </c>
      <c r="D3589" s="14" t="str">
        <f t="shared" si="662"/>
        <v/>
      </c>
      <c r="O3589" s="22" t="str">
        <f t="shared" si="663"/>
        <v/>
      </c>
      <c r="P3589" s="4">
        <f t="shared" si="664"/>
        <v>0</v>
      </c>
      <c r="Q3589" s="4">
        <f t="shared" si="665"/>
        <v>1</v>
      </c>
      <c r="R3589" s="4">
        <f t="shared" si="666"/>
        <v>1</v>
      </c>
      <c r="S3589" s="4">
        <f t="shared" si="668"/>
        <v>1</v>
      </c>
      <c r="T3589" s="4">
        <f t="shared" si="669"/>
        <v>1</v>
      </c>
      <c r="U3589" s="4">
        <f t="shared" si="670"/>
        <v>1</v>
      </c>
      <c r="V3589" s="4">
        <f t="shared" si="671"/>
        <v>1</v>
      </c>
    </row>
    <row r="3590" spans="1:22" x14ac:dyDescent="0.25">
      <c r="A3590" s="14" t="str">
        <f t="shared" si="672"/>
        <v/>
      </c>
      <c r="B3590" s="14" t="str">
        <f t="shared" si="667"/>
        <v/>
      </c>
      <c r="C3590" s="14" t="str">
        <f t="shared" si="673"/>
        <v/>
      </c>
      <c r="D3590" s="14" t="str">
        <f t="shared" si="662"/>
        <v/>
      </c>
      <c r="O3590" s="22" t="str">
        <f t="shared" si="663"/>
        <v/>
      </c>
      <c r="P3590" s="4">
        <f t="shared" si="664"/>
        <v>0</v>
      </c>
      <c r="Q3590" s="4">
        <f t="shared" si="665"/>
        <v>1</v>
      </c>
      <c r="R3590" s="4">
        <f t="shared" si="666"/>
        <v>1</v>
      </c>
      <c r="S3590" s="4">
        <f t="shared" si="668"/>
        <v>1</v>
      </c>
      <c r="T3590" s="4">
        <f t="shared" si="669"/>
        <v>1</v>
      </c>
      <c r="U3590" s="4">
        <f t="shared" si="670"/>
        <v>1</v>
      </c>
      <c r="V3590" s="4">
        <f t="shared" si="671"/>
        <v>1</v>
      </c>
    </row>
    <row r="3591" spans="1:22" x14ac:dyDescent="0.25">
      <c r="A3591" s="14" t="str">
        <f t="shared" si="672"/>
        <v/>
      </c>
      <c r="B3591" s="14" t="str">
        <f t="shared" si="667"/>
        <v/>
      </c>
      <c r="C3591" s="14" t="str">
        <f t="shared" si="673"/>
        <v/>
      </c>
      <c r="D3591" s="14" t="str">
        <f t="shared" ref="D3591:D3654" si="674">IF(LEN(G3591)&gt;0,$J$5,"")</f>
        <v/>
      </c>
      <c r="O3591" s="22" t="str">
        <f t="shared" ref="O3591:O3654" si="675">IF(AND(LEN(E3591)&gt;0,LEN(F3591)&gt;0),IF(ISBLANK($F$5),"Error: No ha ingresado la Sigla de la Empresa",IF(OR(P3591=0,Q3591=0,R3591=0),"Error: Fecha Operación UTC Incorrecta",IF(OR(S3591=0,T3591=0),"Error: Hora de Operación UTC Incorrecta",IF(OR(U3591=0,V3591=0),"Error: Horas Bloque Incorrecta","")))),"")</f>
        <v/>
      </c>
      <c r="P3591" s="4">
        <f t="shared" ref="P3591:P3654" si="676">IF(ISNUMBER(_xlfn.NUMBERVALUE(MID(E3591,1,2))),IF( AND(_xlfn.NUMBERVALUE(MID(E3591,1,2))&gt;=1,_xlfn.NUMBERVALUE(MID(E3591,1,2))&lt;=31),1,0),0)</f>
        <v>0</v>
      </c>
      <c r="Q3591" s="4">
        <f t="shared" ref="Q3591:Q3654" si="677">IF(ISNUMBER(_xlfn.NUMBERVALUE(MID(E3591,3,2))),IF( _xlfn.NUMBERVALUE(MID(E3591,3,2))&lt;&gt;$H$5,0,1),0)</f>
        <v>1</v>
      </c>
      <c r="R3591" s="4">
        <f t="shared" ref="R3591:R3654" si="678">IF(ISNUMBER(_xlfn.NUMBERVALUE(MID(E3591,5,4))),IF( _xlfn.NUMBERVALUE(MID(E3591,5,4))&lt;&gt;$I$5,0,1),0)</f>
        <v>1</v>
      </c>
      <c r="S3591" s="4">
        <f t="shared" si="668"/>
        <v>1</v>
      </c>
      <c r="T3591" s="4">
        <f t="shared" si="669"/>
        <v>1</v>
      </c>
      <c r="U3591" s="4">
        <f t="shared" si="670"/>
        <v>1</v>
      </c>
      <c r="V3591" s="4">
        <f t="shared" si="671"/>
        <v>1</v>
      </c>
    </row>
    <row r="3592" spans="1:22" x14ac:dyDescent="0.25">
      <c r="A3592" s="14" t="str">
        <f t="shared" si="672"/>
        <v/>
      </c>
      <c r="B3592" s="14" t="str">
        <f t="shared" ref="B3592:B3655" si="679">IF(LEN(G3592)&gt;0,B3591+1,"")</f>
        <v/>
      </c>
      <c r="C3592" s="14" t="str">
        <f t="shared" si="673"/>
        <v/>
      </c>
      <c r="D3592" s="14" t="str">
        <f t="shared" si="674"/>
        <v/>
      </c>
      <c r="O3592" s="22" t="str">
        <f t="shared" si="675"/>
        <v/>
      </c>
      <c r="P3592" s="4">
        <f t="shared" si="676"/>
        <v>0</v>
      </c>
      <c r="Q3592" s="4">
        <f t="shared" si="677"/>
        <v>1</v>
      </c>
      <c r="R3592" s="4">
        <f t="shared" si="678"/>
        <v>1</v>
      </c>
      <c r="S3592" s="4">
        <f t="shared" ref="S3592:S3655" si="680">IF(AND(_xlfn.NUMBERVALUE(MID(TEXT(F3592,"0000"),1,2))&gt;=0, _xlfn.NUMBERVALUE(MID(TEXT(F3592,"0000"),1,2))&lt;=23),1,0)</f>
        <v>1</v>
      </c>
      <c r="T3592" s="4">
        <f t="shared" ref="T3592:T3655" si="681">IF(AND(_xlfn.NUMBERVALUE(MID(TEXT(F3592,"0000"),3,2))&gt;=0, _xlfn.NUMBERVALUE(MID(TEXT(F3592,"0000"),3,2))&lt;=59),1,0)</f>
        <v>1</v>
      </c>
      <c r="U3592" s="4">
        <f t="shared" ref="U3592:U3655" si="682">IF(AND(_xlfn.NUMBERVALUE(MID(TEXT(N3592,"0000"),1,2))&gt;=0, _xlfn.NUMBERVALUE(MID(TEXT(N3592,"0000"),1,2))&lt;=23),1,0)</f>
        <v>1</v>
      </c>
      <c r="V3592" s="4">
        <f t="shared" ref="V3592:V3655" si="683">IF(AND(_xlfn.NUMBERVALUE(MID(TEXT(N3592,"0000"),3,2))&gt;=0, _xlfn.NUMBERVALUE(MID(TEXT(N3592,"0000"),3,2))&lt;=59),1,0)</f>
        <v>1</v>
      </c>
    </row>
    <row r="3593" spans="1:22" x14ac:dyDescent="0.25">
      <c r="A3593" s="14" t="str">
        <f t="shared" si="672"/>
        <v/>
      </c>
      <c r="B3593" s="14" t="str">
        <f t="shared" si="679"/>
        <v/>
      </c>
      <c r="C3593" s="14" t="str">
        <f t="shared" si="673"/>
        <v/>
      </c>
      <c r="D3593" s="14" t="str">
        <f t="shared" si="674"/>
        <v/>
      </c>
      <c r="O3593" s="22" t="str">
        <f t="shared" si="675"/>
        <v/>
      </c>
      <c r="P3593" s="4">
        <f t="shared" si="676"/>
        <v>0</v>
      </c>
      <c r="Q3593" s="4">
        <f t="shared" si="677"/>
        <v>1</v>
      </c>
      <c r="R3593" s="4">
        <f t="shared" si="678"/>
        <v>1</v>
      </c>
      <c r="S3593" s="4">
        <f t="shared" si="680"/>
        <v>1</v>
      </c>
      <c r="T3593" s="4">
        <f t="shared" si="681"/>
        <v>1</v>
      </c>
      <c r="U3593" s="4">
        <f t="shared" si="682"/>
        <v>1</v>
      </c>
      <c r="V3593" s="4">
        <f t="shared" si="683"/>
        <v>1</v>
      </c>
    </row>
    <row r="3594" spans="1:22" x14ac:dyDescent="0.25">
      <c r="A3594" s="14" t="str">
        <f t="shared" si="672"/>
        <v/>
      </c>
      <c r="B3594" s="14" t="str">
        <f t="shared" si="679"/>
        <v/>
      </c>
      <c r="C3594" s="14" t="str">
        <f t="shared" si="673"/>
        <v/>
      </c>
      <c r="D3594" s="14" t="str">
        <f t="shared" si="674"/>
        <v/>
      </c>
      <c r="O3594" s="22" t="str">
        <f t="shared" si="675"/>
        <v/>
      </c>
      <c r="P3594" s="4">
        <f t="shared" si="676"/>
        <v>0</v>
      </c>
      <c r="Q3594" s="4">
        <f t="shared" si="677"/>
        <v>1</v>
      </c>
      <c r="R3594" s="4">
        <f t="shared" si="678"/>
        <v>1</v>
      </c>
      <c r="S3594" s="4">
        <f t="shared" si="680"/>
        <v>1</v>
      </c>
      <c r="T3594" s="4">
        <f t="shared" si="681"/>
        <v>1</v>
      </c>
      <c r="U3594" s="4">
        <f t="shared" si="682"/>
        <v>1</v>
      </c>
      <c r="V3594" s="4">
        <f t="shared" si="683"/>
        <v>1</v>
      </c>
    </row>
    <row r="3595" spans="1:22" x14ac:dyDescent="0.25">
      <c r="A3595" s="14" t="str">
        <f t="shared" si="672"/>
        <v/>
      </c>
      <c r="B3595" s="14" t="str">
        <f t="shared" si="679"/>
        <v/>
      </c>
      <c r="C3595" s="14" t="str">
        <f t="shared" si="673"/>
        <v/>
      </c>
      <c r="D3595" s="14" t="str">
        <f t="shared" si="674"/>
        <v/>
      </c>
      <c r="O3595" s="22" t="str">
        <f t="shared" si="675"/>
        <v/>
      </c>
      <c r="P3595" s="4">
        <f t="shared" si="676"/>
        <v>0</v>
      </c>
      <c r="Q3595" s="4">
        <f t="shared" si="677"/>
        <v>1</v>
      </c>
      <c r="R3595" s="4">
        <f t="shared" si="678"/>
        <v>1</v>
      </c>
      <c r="S3595" s="4">
        <f t="shared" si="680"/>
        <v>1</v>
      </c>
      <c r="T3595" s="4">
        <f t="shared" si="681"/>
        <v>1</v>
      </c>
      <c r="U3595" s="4">
        <f t="shared" si="682"/>
        <v>1</v>
      </c>
      <c r="V3595" s="4">
        <f t="shared" si="683"/>
        <v>1</v>
      </c>
    </row>
    <row r="3596" spans="1:22" x14ac:dyDescent="0.25">
      <c r="A3596" s="14" t="str">
        <f t="shared" si="672"/>
        <v/>
      </c>
      <c r="B3596" s="14" t="str">
        <f t="shared" si="679"/>
        <v/>
      </c>
      <c r="C3596" s="14" t="str">
        <f t="shared" si="673"/>
        <v/>
      </c>
      <c r="D3596" s="14" t="str">
        <f t="shared" si="674"/>
        <v/>
      </c>
      <c r="O3596" s="22" t="str">
        <f t="shared" si="675"/>
        <v/>
      </c>
      <c r="P3596" s="4">
        <f t="shared" si="676"/>
        <v>0</v>
      </c>
      <c r="Q3596" s="4">
        <f t="shared" si="677"/>
        <v>1</v>
      </c>
      <c r="R3596" s="4">
        <f t="shared" si="678"/>
        <v>1</v>
      </c>
      <c r="S3596" s="4">
        <f t="shared" si="680"/>
        <v>1</v>
      </c>
      <c r="T3596" s="4">
        <f t="shared" si="681"/>
        <v>1</v>
      </c>
      <c r="U3596" s="4">
        <f t="shared" si="682"/>
        <v>1</v>
      </c>
      <c r="V3596" s="4">
        <f t="shared" si="683"/>
        <v>1</v>
      </c>
    </row>
    <row r="3597" spans="1:22" x14ac:dyDescent="0.25">
      <c r="A3597" s="14" t="str">
        <f t="shared" si="672"/>
        <v/>
      </c>
      <c r="B3597" s="14" t="str">
        <f t="shared" si="679"/>
        <v/>
      </c>
      <c r="C3597" s="14" t="str">
        <f t="shared" si="673"/>
        <v/>
      </c>
      <c r="D3597" s="14" t="str">
        <f t="shared" si="674"/>
        <v/>
      </c>
      <c r="O3597" s="22" t="str">
        <f t="shared" si="675"/>
        <v/>
      </c>
      <c r="P3597" s="4">
        <f t="shared" si="676"/>
        <v>0</v>
      </c>
      <c r="Q3597" s="4">
        <f t="shared" si="677"/>
        <v>1</v>
      </c>
      <c r="R3597" s="4">
        <f t="shared" si="678"/>
        <v>1</v>
      </c>
      <c r="S3597" s="4">
        <f t="shared" si="680"/>
        <v>1</v>
      </c>
      <c r="T3597" s="4">
        <f t="shared" si="681"/>
        <v>1</v>
      </c>
      <c r="U3597" s="4">
        <f t="shared" si="682"/>
        <v>1</v>
      </c>
      <c r="V3597" s="4">
        <f t="shared" si="683"/>
        <v>1</v>
      </c>
    </row>
    <row r="3598" spans="1:22" x14ac:dyDescent="0.25">
      <c r="A3598" s="14" t="str">
        <f t="shared" si="672"/>
        <v/>
      </c>
      <c r="B3598" s="14" t="str">
        <f t="shared" si="679"/>
        <v/>
      </c>
      <c r="C3598" s="14" t="str">
        <f t="shared" si="673"/>
        <v/>
      </c>
      <c r="D3598" s="14" t="str">
        <f t="shared" si="674"/>
        <v/>
      </c>
      <c r="O3598" s="22" t="str">
        <f t="shared" si="675"/>
        <v/>
      </c>
      <c r="P3598" s="4">
        <f t="shared" si="676"/>
        <v>0</v>
      </c>
      <c r="Q3598" s="4">
        <f t="shared" si="677"/>
        <v>1</v>
      </c>
      <c r="R3598" s="4">
        <f t="shared" si="678"/>
        <v>1</v>
      </c>
      <c r="S3598" s="4">
        <f t="shared" si="680"/>
        <v>1</v>
      </c>
      <c r="T3598" s="4">
        <f t="shared" si="681"/>
        <v>1</v>
      </c>
      <c r="U3598" s="4">
        <f t="shared" si="682"/>
        <v>1</v>
      </c>
      <c r="V3598" s="4">
        <f t="shared" si="683"/>
        <v>1</v>
      </c>
    </row>
    <row r="3599" spans="1:22" x14ac:dyDescent="0.25">
      <c r="A3599" s="14" t="str">
        <f t="shared" si="672"/>
        <v/>
      </c>
      <c r="B3599" s="14" t="str">
        <f t="shared" si="679"/>
        <v/>
      </c>
      <c r="C3599" s="14" t="str">
        <f t="shared" si="673"/>
        <v/>
      </c>
      <c r="D3599" s="14" t="str">
        <f t="shared" si="674"/>
        <v/>
      </c>
      <c r="O3599" s="22" t="str">
        <f t="shared" si="675"/>
        <v/>
      </c>
      <c r="P3599" s="4">
        <f t="shared" si="676"/>
        <v>0</v>
      </c>
      <c r="Q3599" s="4">
        <f t="shared" si="677"/>
        <v>1</v>
      </c>
      <c r="R3599" s="4">
        <f t="shared" si="678"/>
        <v>1</v>
      </c>
      <c r="S3599" s="4">
        <f t="shared" si="680"/>
        <v>1</v>
      </c>
      <c r="T3599" s="4">
        <f t="shared" si="681"/>
        <v>1</v>
      </c>
      <c r="U3599" s="4">
        <f t="shared" si="682"/>
        <v>1</v>
      </c>
      <c r="V3599" s="4">
        <f t="shared" si="683"/>
        <v>1</v>
      </c>
    </row>
    <row r="3600" spans="1:22" x14ac:dyDescent="0.25">
      <c r="A3600" s="14" t="str">
        <f t="shared" si="672"/>
        <v/>
      </c>
      <c r="B3600" s="14" t="str">
        <f t="shared" si="679"/>
        <v/>
      </c>
      <c r="C3600" s="14" t="str">
        <f t="shared" si="673"/>
        <v/>
      </c>
      <c r="D3600" s="14" t="str">
        <f t="shared" si="674"/>
        <v/>
      </c>
      <c r="O3600" s="22" t="str">
        <f t="shared" si="675"/>
        <v/>
      </c>
      <c r="P3600" s="4">
        <f t="shared" si="676"/>
        <v>0</v>
      </c>
      <c r="Q3600" s="4">
        <f t="shared" si="677"/>
        <v>1</v>
      </c>
      <c r="R3600" s="4">
        <f t="shared" si="678"/>
        <v>1</v>
      </c>
      <c r="S3600" s="4">
        <f t="shared" si="680"/>
        <v>1</v>
      </c>
      <c r="T3600" s="4">
        <f t="shared" si="681"/>
        <v>1</v>
      </c>
      <c r="U3600" s="4">
        <f t="shared" si="682"/>
        <v>1</v>
      </c>
      <c r="V3600" s="4">
        <f t="shared" si="683"/>
        <v>1</v>
      </c>
    </row>
    <row r="3601" spans="1:22" x14ac:dyDescent="0.25">
      <c r="A3601" s="14" t="str">
        <f t="shared" si="672"/>
        <v/>
      </c>
      <c r="B3601" s="14" t="str">
        <f t="shared" si="679"/>
        <v/>
      </c>
      <c r="C3601" s="14" t="str">
        <f t="shared" si="673"/>
        <v/>
      </c>
      <c r="D3601" s="14" t="str">
        <f t="shared" si="674"/>
        <v/>
      </c>
      <c r="O3601" s="22" t="str">
        <f t="shared" si="675"/>
        <v/>
      </c>
      <c r="P3601" s="4">
        <f t="shared" si="676"/>
        <v>0</v>
      </c>
      <c r="Q3601" s="4">
        <f t="shared" si="677"/>
        <v>1</v>
      </c>
      <c r="R3601" s="4">
        <f t="shared" si="678"/>
        <v>1</v>
      </c>
      <c r="S3601" s="4">
        <f t="shared" si="680"/>
        <v>1</v>
      </c>
      <c r="T3601" s="4">
        <f t="shared" si="681"/>
        <v>1</v>
      </c>
      <c r="U3601" s="4">
        <f t="shared" si="682"/>
        <v>1</v>
      </c>
      <c r="V3601" s="4">
        <f t="shared" si="683"/>
        <v>1</v>
      </c>
    </row>
    <row r="3602" spans="1:22" x14ac:dyDescent="0.25">
      <c r="A3602" s="14" t="str">
        <f t="shared" si="672"/>
        <v/>
      </c>
      <c r="B3602" s="14" t="str">
        <f t="shared" si="679"/>
        <v/>
      </c>
      <c r="C3602" s="14" t="str">
        <f t="shared" si="673"/>
        <v/>
      </c>
      <c r="D3602" s="14" t="str">
        <f t="shared" si="674"/>
        <v/>
      </c>
      <c r="O3602" s="22" t="str">
        <f t="shared" si="675"/>
        <v/>
      </c>
      <c r="P3602" s="4">
        <f t="shared" si="676"/>
        <v>0</v>
      </c>
      <c r="Q3602" s="4">
        <f t="shared" si="677"/>
        <v>1</v>
      </c>
      <c r="R3602" s="4">
        <f t="shared" si="678"/>
        <v>1</v>
      </c>
      <c r="S3602" s="4">
        <f t="shared" si="680"/>
        <v>1</v>
      </c>
      <c r="T3602" s="4">
        <f t="shared" si="681"/>
        <v>1</v>
      </c>
      <c r="U3602" s="4">
        <f t="shared" si="682"/>
        <v>1</v>
      </c>
      <c r="V3602" s="4">
        <f t="shared" si="683"/>
        <v>1</v>
      </c>
    </row>
    <row r="3603" spans="1:22" x14ac:dyDescent="0.25">
      <c r="A3603" s="14" t="str">
        <f t="shared" si="672"/>
        <v/>
      </c>
      <c r="B3603" s="14" t="str">
        <f t="shared" si="679"/>
        <v/>
      </c>
      <c r="C3603" s="14" t="str">
        <f t="shared" si="673"/>
        <v/>
      </c>
      <c r="D3603" s="14" t="str">
        <f t="shared" si="674"/>
        <v/>
      </c>
      <c r="O3603" s="22" t="str">
        <f t="shared" si="675"/>
        <v/>
      </c>
      <c r="P3603" s="4">
        <f t="shared" si="676"/>
        <v>0</v>
      </c>
      <c r="Q3603" s="4">
        <f t="shared" si="677"/>
        <v>1</v>
      </c>
      <c r="R3603" s="4">
        <f t="shared" si="678"/>
        <v>1</v>
      </c>
      <c r="S3603" s="4">
        <f t="shared" si="680"/>
        <v>1</v>
      </c>
      <c r="T3603" s="4">
        <f t="shared" si="681"/>
        <v>1</v>
      </c>
      <c r="U3603" s="4">
        <f t="shared" si="682"/>
        <v>1</v>
      </c>
      <c r="V3603" s="4">
        <f t="shared" si="683"/>
        <v>1</v>
      </c>
    </row>
    <row r="3604" spans="1:22" x14ac:dyDescent="0.25">
      <c r="A3604" s="14" t="str">
        <f t="shared" si="672"/>
        <v/>
      </c>
      <c r="B3604" s="14" t="str">
        <f t="shared" si="679"/>
        <v/>
      </c>
      <c r="C3604" s="14" t="str">
        <f t="shared" si="673"/>
        <v/>
      </c>
      <c r="D3604" s="14" t="str">
        <f t="shared" si="674"/>
        <v/>
      </c>
      <c r="O3604" s="22" t="str">
        <f t="shared" si="675"/>
        <v/>
      </c>
      <c r="P3604" s="4">
        <f t="shared" si="676"/>
        <v>0</v>
      </c>
      <c r="Q3604" s="4">
        <f t="shared" si="677"/>
        <v>1</v>
      </c>
      <c r="R3604" s="4">
        <f t="shared" si="678"/>
        <v>1</v>
      </c>
      <c r="S3604" s="4">
        <f t="shared" si="680"/>
        <v>1</v>
      </c>
      <c r="T3604" s="4">
        <f t="shared" si="681"/>
        <v>1</v>
      </c>
      <c r="U3604" s="4">
        <f t="shared" si="682"/>
        <v>1</v>
      </c>
      <c r="V3604" s="4">
        <f t="shared" si="683"/>
        <v>1</v>
      </c>
    </row>
    <row r="3605" spans="1:22" x14ac:dyDescent="0.25">
      <c r="A3605" s="14" t="str">
        <f t="shared" si="672"/>
        <v/>
      </c>
      <c r="B3605" s="14" t="str">
        <f t="shared" si="679"/>
        <v/>
      </c>
      <c r="C3605" s="14" t="str">
        <f t="shared" si="673"/>
        <v/>
      </c>
      <c r="D3605" s="14" t="str">
        <f t="shared" si="674"/>
        <v/>
      </c>
      <c r="O3605" s="22" t="str">
        <f t="shared" si="675"/>
        <v/>
      </c>
      <c r="P3605" s="4">
        <f t="shared" si="676"/>
        <v>0</v>
      </c>
      <c r="Q3605" s="4">
        <f t="shared" si="677"/>
        <v>1</v>
      </c>
      <c r="R3605" s="4">
        <f t="shared" si="678"/>
        <v>1</v>
      </c>
      <c r="S3605" s="4">
        <f t="shared" si="680"/>
        <v>1</v>
      </c>
      <c r="T3605" s="4">
        <f t="shared" si="681"/>
        <v>1</v>
      </c>
      <c r="U3605" s="4">
        <f t="shared" si="682"/>
        <v>1</v>
      </c>
      <c r="V3605" s="4">
        <f t="shared" si="683"/>
        <v>1</v>
      </c>
    </row>
    <row r="3606" spans="1:22" x14ac:dyDescent="0.25">
      <c r="A3606" s="14" t="str">
        <f t="shared" si="672"/>
        <v/>
      </c>
      <c r="B3606" s="14" t="str">
        <f t="shared" si="679"/>
        <v/>
      </c>
      <c r="C3606" s="14" t="str">
        <f t="shared" si="673"/>
        <v/>
      </c>
      <c r="D3606" s="14" t="str">
        <f t="shared" si="674"/>
        <v/>
      </c>
      <c r="O3606" s="22" t="str">
        <f t="shared" si="675"/>
        <v/>
      </c>
      <c r="P3606" s="4">
        <f t="shared" si="676"/>
        <v>0</v>
      </c>
      <c r="Q3606" s="4">
        <f t="shared" si="677"/>
        <v>1</v>
      </c>
      <c r="R3606" s="4">
        <f t="shared" si="678"/>
        <v>1</v>
      </c>
      <c r="S3606" s="4">
        <f t="shared" si="680"/>
        <v>1</v>
      </c>
      <c r="T3606" s="4">
        <f t="shared" si="681"/>
        <v>1</v>
      </c>
      <c r="U3606" s="4">
        <f t="shared" si="682"/>
        <v>1</v>
      </c>
      <c r="V3606" s="4">
        <f t="shared" si="683"/>
        <v>1</v>
      </c>
    </row>
    <row r="3607" spans="1:22" x14ac:dyDescent="0.25">
      <c r="A3607" s="14" t="str">
        <f t="shared" si="672"/>
        <v/>
      </c>
      <c r="B3607" s="14" t="str">
        <f t="shared" si="679"/>
        <v/>
      </c>
      <c r="C3607" s="14" t="str">
        <f t="shared" si="673"/>
        <v/>
      </c>
      <c r="D3607" s="14" t="str">
        <f t="shared" si="674"/>
        <v/>
      </c>
      <c r="O3607" s="22" t="str">
        <f t="shared" si="675"/>
        <v/>
      </c>
      <c r="P3607" s="4">
        <f t="shared" si="676"/>
        <v>0</v>
      </c>
      <c r="Q3607" s="4">
        <f t="shared" si="677"/>
        <v>1</v>
      </c>
      <c r="R3607" s="4">
        <f t="shared" si="678"/>
        <v>1</v>
      </c>
      <c r="S3607" s="4">
        <f t="shared" si="680"/>
        <v>1</v>
      </c>
      <c r="T3607" s="4">
        <f t="shared" si="681"/>
        <v>1</v>
      </c>
      <c r="U3607" s="4">
        <f t="shared" si="682"/>
        <v>1</v>
      </c>
      <c r="V3607" s="4">
        <f t="shared" si="683"/>
        <v>1</v>
      </c>
    </row>
    <row r="3608" spans="1:22" x14ac:dyDescent="0.25">
      <c r="A3608" s="14" t="str">
        <f t="shared" si="672"/>
        <v/>
      </c>
      <c r="B3608" s="14" t="str">
        <f t="shared" si="679"/>
        <v/>
      </c>
      <c r="C3608" s="14" t="str">
        <f t="shared" si="673"/>
        <v/>
      </c>
      <c r="D3608" s="14" t="str">
        <f t="shared" si="674"/>
        <v/>
      </c>
      <c r="O3608" s="22" t="str">
        <f t="shared" si="675"/>
        <v/>
      </c>
      <c r="P3608" s="4">
        <f t="shared" si="676"/>
        <v>0</v>
      </c>
      <c r="Q3608" s="4">
        <f t="shared" si="677"/>
        <v>1</v>
      </c>
      <c r="R3608" s="4">
        <f t="shared" si="678"/>
        <v>1</v>
      </c>
      <c r="S3608" s="4">
        <f t="shared" si="680"/>
        <v>1</v>
      </c>
      <c r="T3608" s="4">
        <f t="shared" si="681"/>
        <v>1</v>
      </c>
      <c r="U3608" s="4">
        <f t="shared" si="682"/>
        <v>1</v>
      </c>
      <c r="V3608" s="4">
        <f t="shared" si="683"/>
        <v>1</v>
      </c>
    </row>
    <row r="3609" spans="1:22" x14ac:dyDescent="0.25">
      <c r="A3609" s="14" t="str">
        <f t="shared" si="672"/>
        <v/>
      </c>
      <c r="B3609" s="14" t="str">
        <f t="shared" si="679"/>
        <v/>
      </c>
      <c r="C3609" s="14" t="str">
        <f t="shared" si="673"/>
        <v/>
      </c>
      <c r="D3609" s="14" t="str">
        <f t="shared" si="674"/>
        <v/>
      </c>
      <c r="O3609" s="22" t="str">
        <f t="shared" si="675"/>
        <v/>
      </c>
      <c r="P3609" s="4">
        <f t="shared" si="676"/>
        <v>0</v>
      </c>
      <c r="Q3609" s="4">
        <f t="shared" si="677"/>
        <v>1</v>
      </c>
      <c r="R3609" s="4">
        <f t="shared" si="678"/>
        <v>1</v>
      </c>
      <c r="S3609" s="4">
        <f t="shared" si="680"/>
        <v>1</v>
      </c>
      <c r="T3609" s="4">
        <f t="shared" si="681"/>
        <v>1</v>
      </c>
      <c r="U3609" s="4">
        <f t="shared" si="682"/>
        <v>1</v>
      </c>
      <c r="V3609" s="4">
        <f t="shared" si="683"/>
        <v>1</v>
      </c>
    </row>
    <row r="3610" spans="1:22" x14ac:dyDescent="0.25">
      <c r="A3610" s="14" t="str">
        <f t="shared" si="672"/>
        <v/>
      </c>
      <c r="B3610" s="14" t="str">
        <f t="shared" si="679"/>
        <v/>
      </c>
      <c r="C3610" s="14" t="str">
        <f t="shared" si="673"/>
        <v/>
      </c>
      <c r="D3610" s="14" t="str">
        <f t="shared" si="674"/>
        <v/>
      </c>
      <c r="O3610" s="22" t="str">
        <f t="shared" si="675"/>
        <v/>
      </c>
      <c r="P3610" s="4">
        <f t="shared" si="676"/>
        <v>0</v>
      </c>
      <c r="Q3610" s="4">
        <f t="shared" si="677"/>
        <v>1</v>
      </c>
      <c r="R3610" s="4">
        <f t="shared" si="678"/>
        <v>1</v>
      </c>
      <c r="S3610" s="4">
        <f t="shared" si="680"/>
        <v>1</v>
      </c>
      <c r="T3610" s="4">
        <f t="shared" si="681"/>
        <v>1</v>
      </c>
      <c r="U3610" s="4">
        <f t="shared" si="682"/>
        <v>1</v>
      </c>
      <c r="V3610" s="4">
        <f t="shared" si="683"/>
        <v>1</v>
      </c>
    </row>
    <row r="3611" spans="1:22" x14ac:dyDescent="0.25">
      <c r="A3611" s="14" t="str">
        <f t="shared" si="672"/>
        <v/>
      </c>
      <c r="B3611" s="14" t="str">
        <f t="shared" si="679"/>
        <v/>
      </c>
      <c r="C3611" s="14" t="str">
        <f t="shared" si="673"/>
        <v/>
      </c>
      <c r="D3611" s="14" t="str">
        <f t="shared" si="674"/>
        <v/>
      </c>
      <c r="O3611" s="22" t="str">
        <f t="shared" si="675"/>
        <v/>
      </c>
      <c r="P3611" s="4">
        <f t="shared" si="676"/>
        <v>0</v>
      </c>
      <c r="Q3611" s="4">
        <f t="shared" si="677"/>
        <v>1</v>
      </c>
      <c r="R3611" s="4">
        <f t="shared" si="678"/>
        <v>1</v>
      </c>
      <c r="S3611" s="4">
        <f t="shared" si="680"/>
        <v>1</v>
      </c>
      <c r="T3611" s="4">
        <f t="shared" si="681"/>
        <v>1</v>
      </c>
      <c r="U3611" s="4">
        <f t="shared" si="682"/>
        <v>1</v>
      </c>
      <c r="V3611" s="4">
        <f t="shared" si="683"/>
        <v>1</v>
      </c>
    </row>
    <row r="3612" spans="1:22" x14ac:dyDescent="0.25">
      <c r="A3612" s="14" t="str">
        <f t="shared" si="672"/>
        <v/>
      </c>
      <c r="B3612" s="14" t="str">
        <f t="shared" si="679"/>
        <v/>
      </c>
      <c r="C3612" s="14" t="str">
        <f t="shared" si="673"/>
        <v/>
      </c>
      <c r="D3612" s="14" t="str">
        <f t="shared" si="674"/>
        <v/>
      </c>
      <c r="O3612" s="22" t="str">
        <f t="shared" si="675"/>
        <v/>
      </c>
      <c r="P3612" s="4">
        <f t="shared" si="676"/>
        <v>0</v>
      </c>
      <c r="Q3612" s="4">
        <f t="shared" si="677"/>
        <v>1</v>
      </c>
      <c r="R3612" s="4">
        <f t="shared" si="678"/>
        <v>1</v>
      </c>
      <c r="S3612" s="4">
        <f t="shared" si="680"/>
        <v>1</v>
      </c>
      <c r="T3612" s="4">
        <f t="shared" si="681"/>
        <v>1</v>
      </c>
      <c r="U3612" s="4">
        <f t="shared" si="682"/>
        <v>1</v>
      </c>
      <c r="V3612" s="4">
        <f t="shared" si="683"/>
        <v>1</v>
      </c>
    </row>
    <row r="3613" spans="1:22" x14ac:dyDescent="0.25">
      <c r="A3613" s="14" t="str">
        <f t="shared" si="672"/>
        <v/>
      </c>
      <c r="B3613" s="14" t="str">
        <f t="shared" si="679"/>
        <v/>
      </c>
      <c r="C3613" s="14" t="str">
        <f t="shared" si="673"/>
        <v/>
      </c>
      <c r="D3613" s="14" t="str">
        <f t="shared" si="674"/>
        <v/>
      </c>
      <c r="O3613" s="22" t="str">
        <f t="shared" si="675"/>
        <v/>
      </c>
      <c r="P3613" s="4">
        <f t="shared" si="676"/>
        <v>0</v>
      </c>
      <c r="Q3613" s="4">
        <f t="shared" si="677"/>
        <v>1</v>
      </c>
      <c r="R3613" s="4">
        <f t="shared" si="678"/>
        <v>1</v>
      </c>
      <c r="S3613" s="4">
        <f t="shared" si="680"/>
        <v>1</v>
      </c>
      <c r="T3613" s="4">
        <f t="shared" si="681"/>
        <v>1</v>
      </c>
      <c r="U3613" s="4">
        <f t="shared" si="682"/>
        <v>1</v>
      </c>
      <c r="V3613" s="4">
        <f t="shared" si="683"/>
        <v>1</v>
      </c>
    </row>
    <row r="3614" spans="1:22" x14ac:dyDescent="0.25">
      <c r="A3614" s="14" t="str">
        <f t="shared" si="672"/>
        <v/>
      </c>
      <c r="B3614" s="14" t="str">
        <f t="shared" si="679"/>
        <v/>
      </c>
      <c r="C3614" s="14" t="str">
        <f t="shared" si="673"/>
        <v/>
      </c>
      <c r="D3614" s="14" t="str">
        <f t="shared" si="674"/>
        <v/>
      </c>
      <c r="O3614" s="22" t="str">
        <f t="shared" si="675"/>
        <v/>
      </c>
      <c r="P3614" s="4">
        <f t="shared" si="676"/>
        <v>0</v>
      </c>
      <c r="Q3614" s="4">
        <f t="shared" si="677"/>
        <v>1</v>
      </c>
      <c r="R3614" s="4">
        <f t="shared" si="678"/>
        <v>1</v>
      </c>
      <c r="S3614" s="4">
        <f t="shared" si="680"/>
        <v>1</v>
      </c>
      <c r="T3614" s="4">
        <f t="shared" si="681"/>
        <v>1</v>
      </c>
      <c r="U3614" s="4">
        <f t="shared" si="682"/>
        <v>1</v>
      </c>
      <c r="V3614" s="4">
        <f t="shared" si="683"/>
        <v>1</v>
      </c>
    </row>
    <row r="3615" spans="1:22" x14ac:dyDescent="0.25">
      <c r="A3615" s="14" t="str">
        <f t="shared" si="672"/>
        <v/>
      </c>
      <c r="B3615" s="14" t="str">
        <f t="shared" si="679"/>
        <v/>
      </c>
      <c r="C3615" s="14" t="str">
        <f t="shared" si="673"/>
        <v/>
      </c>
      <c r="D3615" s="14" t="str">
        <f t="shared" si="674"/>
        <v/>
      </c>
      <c r="O3615" s="22" t="str">
        <f t="shared" si="675"/>
        <v/>
      </c>
      <c r="P3615" s="4">
        <f t="shared" si="676"/>
        <v>0</v>
      </c>
      <c r="Q3615" s="4">
        <f t="shared" si="677"/>
        <v>1</v>
      </c>
      <c r="R3615" s="4">
        <f t="shared" si="678"/>
        <v>1</v>
      </c>
      <c r="S3615" s="4">
        <f t="shared" si="680"/>
        <v>1</v>
      </c>
      <c r="T3615" s="4">
        <f t="shared" si="681"/>
        <v>1</v>
      </c>
      <c r="U3615" s="4">
        <f t="shared" si="682"/>
        <v>1</v>
      </c>
      <c r="V3615" s="4">
        <f t="shared" si="683"/>
        <v>1</v>
      </c>
    </row>
    <row r="3616" spans="1:22" x14ac:dyDescent="0.25">
      <c r="A3616" s="14" t="str">
        <f t="shared" si="672"/>
        <v/>
      </c>
      <c r="B3616" s="14" t="str">
        <f t="shared" si="679"/>
        <v/>
      </c>
      <c r="C3616" s="14" t="str">
        <f t="shared" si="673"/>
        <v/>
      </c>
      <c r="D3616" s="14" t="str">
        <f t="shared" si="674"/>
        <v/>
      </c>
      <c r="O3616" s="22" t="str">
        <f t="shared" si="675"/>
        <v/>
      </c>
      <c r="P3616" s="4">
        <f t="shared" si="676"/>
        <v>0</v>
      </c>
      <c r="Q3616" s="4">
        <f t="shared" si="677"/>
        <v>1</v>
      </c>
      <c r="R3616" s="4">
        <f t="shared" si="678"/>
        <v>1</v>
      </c>
      <c r="S3616" s="4">
        <f t="shared" si="680"/>
        <v>1</v>
      </c>
      <c r="T3616" s="4">
        <f t="shared" si="681"/>
        <v>1</v>
      </c>
      <c r="U3616" s="4">
        <f t="shared" si="682"/>
        <v>1</v>
      </c>
      <c r="V3616" s="4">
        <f t="shared" si="683"/>
        <v>1</v>
      </c>
    </row>
    <row r="3617" spans="1:22" x14ac:dyDescent="0.25">
      <c r="A3617" s="14" t="str">
        <f t="shared" si="672"/>
        <v/>
      </c>
      <c r="B3617" s="14" t="str">
        <f t="shared" si="679"/>
        <v/>
      </c>
      <c r="C3617" s="14" t="str">
        <f t="shared" si="673"/>
        <v/>
      </c>
      <c r="D3617" s="14" t="str">
        <f t="shared" si="674"/>
        <v/>
      </c>
      <c r="O3617" s="22" t="str">
        <f t="shared" si="675"/>
        <v/>
      </c>
      <c r="P3617" s="4">
        <f t="shared" si="676"/>
        <v>0</v>
      </c>
      <c r="Q3617" s="4">
        <f t="shared" si="677"/>
        <v>1</v>
      </c>
      <c r="R3617" s="4">
        <f t="shared" si="678"/>
        <v>1</v>
      </c>
      <c r="S3617" s="4">
        <f t="shared" si="680"/>
        <v>1</v>
      </c>
      <c r="T3617" s="4">
        <f t="shared" si="681"/>
        <v>1</v>
      </c>
      <c r="U3617" s="4">
        <f t="shared" si="682"/>
        <v>1</v>
      </c>
      <c r="V3617" s="4">
        <f t="shared" si="683"/>
        <v>1</v>
      </c>
    </row>
    <row r="3618" spans="1:22" x14ac:dyDescent="0.25">
      <c r="A3618" s="14" t="str">
        <f t="shared" si="672"/>
        <v/>
      </c>
      <c r="B3618" s="14" t="str">
        <f t="shared" si="679"/>
        <v/>
      </c>
      <c r="C3618" s="14" t="str">
        <f t="shared" si="673"/>
        <v/>
      </c>
      <c r="D3618" s="14" t="str">
        <f t="shared" si="674"/>
        <v/>
      </c>
      <c r="O3618" s="22" t="str">
        <f t="shared" si="675"/>
        <v/>
      </c>
      <c r="P3618" s="4">
        <f t="shared" si="676"/>
        <v>0</v>
      </c>
      <c r="Q3618" s="4">
        <f t="shared" si="677"/>
        <v>1</v>
      </c>
      <c r="R3618" s="4">
        <f t="shared" si="678"/>
        <v>1</v>
      </c>
      <c r="S3618" s="4">
        <f t="shared" si="680"/>
        <v>1</v>
      </c>
      <c r="T3618" s="4">
        <f t="shared" si="681"/>
        <v>1</v>
      </c>
      <c r="U3618" s="4">
        <f t="shared" si="682"/>
        <v>1</v>
      </c>
      <c r="V3618" s="4">
        <f t="shared" si="683"/>
        <v>1</v>
      </c>
    </row>
    <row r="3619" spans="1:22" x14ac:dyDescent="0.25">
      <c r="A3619" s="14" t="str">
        <f t="shared" si="672"/>
        <v/>
      </c>
      <c r="B3619" s="14" t="str">
        <f t="shared" si="679"/>
        <v/>
      </c>
      <c r="C3619" s="14" t="str">
        <f t="shared" si="673"/>
        <v/>
      </c>
      <c r="D3619" s="14" t="str">
        <f t="shared" si="674"/>
        <v/>
      </c>
      <c r="O3619" s="22" t="str">
        <f t="shared" si="675"/>
        <v/>
      </c>
      <c r="P3619" s="4">
        <f t="shared" si="676"/>
        <v>0</v>
      </c>
      <c r="Q3619" s="4">
        <f t="shared" si="677"/>
        <v>1</v>
      </c>
      <c r="R3619" s="4">
        <f t="shared" si="678"/>
        <v>1</v>
      </c>
      <c r="S3619" s="4">
        <f t="shared" si="680"/>
        <v>1</v>
      </c>
      <c r="T3619" s="4">
        <f t="shared" si="681"/>
        <v>1</v>
      </c>
      <c r="U3619" s="4">
        <f t="shared" si="682"/>
        <v>1</v>
      </c>
      <c r="V3619" s="4">
        <f t="shared" si="683"/>
        <v>1</v>
      </c>
    </row>
    <row r="3620" spans="1:22" x14ac:dyDescent="0.25">
      <c r="A3620" s="14" t="str">
        <f t="shared" si="672"/>
        <v/>
      </c>
      <c r="B3620" s="14" t="str">
        <f t="shared" si="679"/>
        <v/>
      </c>
      <c r="C3620" s="14" t="str">
        <f t="shared" si="673"/>
        <v/>
      </c>
      <c r="D3620" s="14" t="str">
        <f t="shared" si="674"/>
        <v/>
      </c>
      <c r="O3620" s="22" t="str">
        <f t="shared" si="675"/>
        <v/>
      </c>
      <c r="P3620" s="4">
        <f t="shared" si="676"/>
        <v>0</v>
      </c>
      <c r="Q3620" s="4">
        <f t="shared" si="677"/>
        <v>1</v>
      </c>
      <c r="R3620" s="4">
        <f t="shared" si="678"/>
        <v>1</v>
      </c>
      <c r="S3620" s="4">
        <f t="shared" si="680"/>
        <v>1</v>
      </c>
      <c r="T3620" s="4">
        <f t="shared" si="681"/>
        <v>1</v>
      </c>
      <c r="U3620" s="4">
        <f t="shared" si="682"/>
        <v>1</v>
      </c>
      <c r="V3620" s="4">
        <f t="shared" si="683"/>
        <v>1</v>
      </c>
    </row>
    <row r="3621" spans="1:22" x14ac:dyDescent="0.25">
      <c r="A3621" s="14" t="str">
        <f t="shared" si="672"/>
        <v/>
      </c>
      <c r="B3621" s="14" t="str">
        <f t="shared" si="679"/>
        <v/>
      </c>
      <c r="C3621" s="14" t="str">
        <f t="shared" si="673"/>
        <v/>
      </c>
      <c r="D3621" s="14" t="str">
        <f t="shared" si="674"/>
        <v/>
      </c>
      <c r="O3621" s="22" t="str">
        <f t="shared" si="675"/>
        <v/>
      </c>
      <c r="P3621" s="4">
        <f t="shared" si="676"/>
        <v>0</v>
      </c>
      <c r="Q3621" s="4">
        <f t="shared" si="677"/>
        <v>1</v>
      </c>
      <c r="R3621" s="4">
        <f t="shared" si="678"/>
        <v>1</v>
      </c>
      <c r="S3621" s="4">
        <f t="shared" si="680"/>
        <v>1</v>
      </c>
      <c r="T3621" s="4">
        <f t="shared" si="681"/>
        <v>1</v>
      </c>
      <c r="U3621" s="4">
        <f t="shared" si="682"/>
        <v>1</v>
      </c>
      <c r="V3621" s="4">
        <f t="shared" si="683"/>
        <v>1</v>
      </c>
    </row>
    <row r="3622" spans="1:22" x14ac:dyDescent="0.25">
      <c r="A3622" s="14" t="str">
        <f t="shared" si="672"/>
        <v/>
      </c>
      <c r="B3622" s="14" t="str">
        <f t="shared" si="679"/>
        <v/>
      </c>
      <c r="C3622" s="14" t="str">
        <f t="shared" si="673"/>
        <v/>
      </c>
      <c r="D3622" s="14" t="str">
        <f t="shared" si="674"/>
        <v/>
      </c>
      <c r="O3622" s="22" t="str">
        <f t="shared" si="675"/>
        <v/>
      </c>
      <c r="P3622" s="4">
        <f t="shared" si="676"/>
        <v>0</v>
      </c>
      <c r="Q3622" s="4">
        <f t="shared" si="677"/>
        <v>1</v>
      </c>
      <c r="R3622" s="4">
        <f t="shared" si="678"/>
        <v>1</v>
      </c>
      <c r="S3622" s="4">
        <f t="shared" si="680"/>
        <v>1</v>
      </c>
      <c r="T3622" s="4">
        <f t="shared" si="681"/>
        <v>1</v>
      </c>
      <c r="U3622" s="4">
        <f t="shared" si="682"/>
        <v>1</v>
      </c>
      <c r="V3622" s="4">
        <f t="shared" si="683"/>
        <v>1</v>
      </c>
    </row>
    <row r="3623" spans="1:22" x14ac:dyDescent="0.25">
      <c r="A3623" s="14" t="str">
        <f t="shared" si="672"/>
        <v/>
      </c>
      <c r="B3623" s="14" t="str">
        <f t="shared" si="679"/>
        <v/>
      </c>
      <c r="C3623" s="14" t="str">
        <f t="shared" si="673"/>
        <v/>
      </c>
      <c r="D3623" s="14" t="str">
        <f t="shared" si="674"/>
        <v/>
      </c>
      <c r="O3623" s="22" t="str">
        <f t="shared" si="675"/>
        <v/>
      </c>
      <c r="P3623" s="4">
        <f t="shared" si="676"/>
        <v>0</v>
      </c>
      <c r="Q3623" s="4">
        <f t="shared" si="677"/>
        <v>1</v>
      </c>
      <c r="R3623" s="4">
        <f t="shared" si="678"/>
        <v>1</v>
      </c>
      <c r="S3623" s="4">
        <f t="shared" si="680"/>
        <v>1</v>
      </c>
      <c r="T3623" s="4">
        <f t="shared" si="681"/>
        <v>1</v>
      </c>
      <c r="U3623" s="4">
        <f t="shared" si="682"/>
        <v>1</v>
      </c>
      <c r="V3623" s="4">
        <f t="shared" si="683"/>
        <v>1</v>
      </c>
    </row>
    <row r="3624" spans="1:22" x14ac:dyDescent="0.25">
      <c r="A3624" s="14" t="str">
        <f t="shared" si="672"/>
        <v/>
      </c>
      <c r="B3624" s="14" t="str">
        <f t="shared" si="679"/>
        <v/>
      </c>
      <c r="C3624" s="14" t="str">
        <f t="shared" si="673"/>
        <v/>
      </c>
      <c r="D3624" s="14" t="str">
        <f t="shared" si="674"/>
        <v/>
      </c>
      <c r="O3624" s="22" t="str">
        <f t="shared" si="675"/>
        <v/>
      </c>
      <c r="P3624" s="4">
        <f t="shared" si="676"/>
        <v>0</v>
      </c>
      <c r="Q3624" s="4">
        <f t="shared" si="677"/>
        <v>1</v>
      </c>
      <c r="R3624" s="4">
        <f t="shared" si="678"/>
        <v>1</v>
      </c>
      <c r="S3624" s="4">
        <f t="shared" si="680"/>
        <v>1</v>
      </c>
      <c r="T3624" s="4">
        <f t="shared" si="681"/>
        <v>1</v>
      </c>
      <c r="U3624" s="4">
        <f t="shared" si="682"/>
        <v>1</v>
      </c>
      <c r="V3624" s="4">
        <f t="shared" si="683"/>
        <v>1</v>
      </c>
    </row>
    <row r="3625" spans="1:22" x14ac:dyDescent="0.25">
      <c r="A3625" s="14" t="str">
        <f t="shared" si="672"/>
        <v/>
      </c>
      <c r="B3625" s="14" t="str">
        <f t="shared" si="679"/>
        <v/>
      </c>
      <c r="C3625" s="14" t="str">
        <f t="shared" si="673"/>
        <v/>
      </c>
      <c r="D3625" s="14" t="str">
        <f t="shared" si="674"/>
        <v/>
      </c>
      <c r="O3625" s="22" t="str">
        <f t="shared" si="675"/>
        <v/>
      </c>
      <c r="P3625" s="4">
        <f t="shared" si="676"/>
        <v>0</v>
      </c>
      <c r="Q3625" s="4">
        <f t="shared" si="677"/>
        <v>1</v>
      </c>
      <c r="R3625" s="4">
        <f t="shared" si="678"/>
        <v>1</v>
      </c>
      <c r="S3625" s="4">
        <f t="shared" si="680"/>
        <v>1</v>
      </c>
      <c r="T3625" s="4">
        <f t="shared" si="681"/>
        <v>1</v>
      </c>
      <c r="U3625" s="4">
        <f t="shared" si="682"/>
        <v>1</v>
      </c>
      <c r="V3625" s="4">
        <f t="shared" si="683"/>
        <v>1</v>
      </c>
    </row>
    <row r="3626" spans="1:22" x14ac:dyDescent="0.25">
      <c r="A3626" s="14" t="str">
        <f t="shared" si="672"/>
        <v/>
      </c>
      <c r="B3626" s="14" t="str">
        <f t="shared" si="679"/>
        <v/>
      </c>
      <c r="C3626" s="14" t="str">
        <f t="shared" si="673"/>
        <v/>
      </c>
      <c r="D3626" s="14" t="str">
        <f t="shared" si="674"/>
        <v/>
      </c>
      <c r="O3626" s="22" t="str">
        <f t="shared" si="675"/>
        <v/>
      </c>
      <c r="P3626" s="4">
        <f t="shared" si="676"/>
        <v>0</v>
      </c>
      <c r="Q3626" s="4">
        <f t="shared" si="677"/>
        <v>1</v>
      </c>
      <c r="R3626" s="4">
        <f t="shared" si="678"/>
        <v>1</v>
      </c>
      <c r="S3626" s="4">
        <f t="shared" si="680"/>
        <v>1</v>
      </c>
      <c r="T3626" s="4">
        <f t="shared" si="681"/>
        <v>1</v>
      </c>
      <c r="U3626" s="4">
        <f t="shared" si="682"/>
        <v>1</v>
      </c>
      <c r="V3626" s="4">
        <f t="shared" si="683"/>
        <v>1</v>
      </c>
    </row>
    <row r="3627" spans="1:22" x14ac:dyDescent="0.25">
      <c r="A3627" s="14" t="str">
        <f t="shared" si="672"/>
        <v/>
      </c>
      <c r="B3627" s="14" t="str">
        <f t="shared" si="679"/>
        <v/>
      </c>
      <c r="C3627" s="14" t="str">
        <f t="shared" si="673"/>
        <v/>
      </c>
      <c r="D3627" s="14" t="str">
        <f t="shared" si="674"/>
        <v/>
      </c>
      <c r="O3627" s="22" t="str">
        <f t="shared" si="675"/>
        <v/>
      </c>
      <c r="P3627" s="4">
        <f t="shared" si="676"/>
        <v>0</v>
      </c>
      <c r="Q3627" s="4">
        <f t="shared" si="677"/>
        <v>1</v>
      </c>
      <c r="R3627" s="4">
        <f t="shared" si="678"/>
        <v>1</v>
      </c>
      <c r="S3627" s="4">
        <f t="shared" si="680"/>
        <v>1</v>
      </c>
      <c r="T3627" s="4">
        <f t="shared" si="681"/>
        <v>1</v>
      </c>
      <c r="U3627" s="4">
        <f t="shared" si="682"/>
        <v>1</v>
      </c>
      <c r="V3627" s="4">
        <f t="shared" si="683"/>
        <v>1</v>
      </c>
    </row>
    <row r="3628" spans="1:22" x14ac:dyDescent="0.25">
      <c r="A3628" s="14" t="str">
        <f t="shared" si="672"/>
        <v/>
      </c>
      <c r="B3628" s="14" t="str">
        <f t="shared" si="679"/>
        <v/>
      </c>
      <c r="C3628" s="14" t="str">
        <f t="shared" si="673"/>
        <v/>
      </c>
      <c r="D3628" s="14" t="str">
        <f t="shared" si="674"/>
        <v/>
      </c>
      <c r="O3628" s="22" t="str">
        <f t="shared" si="675"/>
        <v/>
      </c>
      <c r="P3628" s="4">
        <f t="shared" si="676"/>
        <v>0</v>
      </c>
      <c r="Q3628" s="4">
        <f t="shared" si="677"/>
        <v>1</v>
      </c>
      <c r="R3628" s="4">
        <f t="shared" si="678"/>
        <v>1</v>
      </c>
      <c r="S3628" s="4">
        <f t="shared" si="680"/>
        <v>1</v>
      </c>
      <c r="T3628" s="4">
        <f t="shared" si="681"/>
        <v>1</v>
      </c>
      <c r="U3628" s="4">
        <f t="shared" si="682"/>
        <v>1</v>
      </c>
      <c r="V3628" s="4">
        <f t="shared" si="683"/>
        <v>1</v>
      </c>
    </row>
    <row r="3629" spans="1:22" x14ac:dyDescent="0.25">
      <c r="A3629" s="14" t="str">
        <f t="shared" si="672"/>
        <v/>
      </c>
      <c r="B3629" s="14" t="str">
        <f t="shared" si="679"/>
        <v/>
      </c>
      <c r="C3629" s="14" t="str">
        <f t="shared" si="673"/>
        <v/>
      </c>
      <c r="D3629" s="14" t="str">
        <f t="shared" si="674"/>
        <v/>
      </c>
      <c r="O3629" s="22" t="str">
        <f t="shared" si="675"/>
        <v/>
      </c>
      <c r="P3629" s="4">
        <f t="shared" si="676"/>
        <v>0</v>
      </c>
      <c r="Q3629" s="4">
        <f t="shared" si="677"/>
        <v>1</v>
      </c>
      <c r="R3629" s="4">
        <f t="shared" si="678"/>
        <v>1</v>
      </c>
      <c r="S3629" s="4">
        <f t="shared" si="680"/>
        <v>1</v>
      </c>
      <c r="T3629" s="4">
        <f t="shared" si="681"/>
        <v>1</v>
      </c>
      <c r="U3629" s="4">
        <f t="shared" si="682"/>
        <v>1</v>
      </c>
      <c r="V3629" s="4">
        <f t="shared" si="683"/>
        <v>1</v>
      </c>
    </row>
    <row r="3630" spans="1:22" x14ac:dyDescent="0.25">
      <c r="A3630" s="14" t="str">
        <f t="shared" si="672"/>
        <v/>
      </c>
      <c r="B3630" s="14" t="str">
        <f t="shared" si="679"/>
        <v/>
      </c>
      <c r="C3630" s="14" t="str">
        <f t="shared" si="673"/>
        <v/>
      </c>
      <c r="D3630" s="14" t="str">
        <f t="shared" si="674"/>
        <v/>
      </c>
      <c r="O3630" s="22" t="str">
        <f t="shared" si="675"/>
        <v/>
      </c>
      <c r="P3630" s="4">
        <f t="shared" si="676"/>
        <v>0</v>
      </c>
      <c r="Q3630" s="4">
        <f t="shared" si="677"/>
        <v>1</v>
      </c>
      <c r="R3630" s="4">
        <f t="shared" si="678"/>
        <v>1</v>
      </c>
      <c r="S3630" s="4">
        <f t="shared" si="680"/>
        <v>1</v>
      </c>
      <c r="T3630" s="4">
        <f t="shared" si="681"/>
        <v>1</v>
      </c>
      <c r="U3630" s="4">
        <f t="shared" si="682"/>
        <v>1</v>
      </c>
      <c r="V3630" s="4">
        <f t="shared" si="683"/>
        <v>1</v>
      </c>
    </row>
    <row r="3631" spans="1:22" x14ac:dyDescent="0.25">
      <c r="A3631" s="14" t="str">
        <f t="shared" si="672"/>
        <v/>
      </c>
      <c r="B3631" s="14" t="str">
        <f t="shared" si="679"/>
        <v/>
      </c>
      <c r="C3631" s="14" t="str">
        <f t="shared" si="673"/>
        <v/>
      </c>
      <c r="D3631" s="14" t="str">
        <f t="shared" si="674"/>
        <v/>
      </c>
      <c r="O3631" s="22" t="str">
        <f t="shared" si="675"/>
        <v/>
      </c>
      <c r="P3631" s="4">
        <f t="shared" si="676"/>
        <v>0</v>
      </c>
      <c r="Q3631" s="4">
        <f t="shared" si="677"/>
        <v>1</v>
      </c>
      <c r="R3631" s="4">
        <f t="shared" si="678"/>
        <v>1</v>
      </c>
      <c r="S3631" s="4">
        <f t="shared" si="680"/>
        <v>1</v>
      </c>
      <c r="T3631" s="4">
        <f t="shared" si="681"/>
        <v>1</v>
      </c>
      <c r="U3631" s="4">
        <f t="shared" si="682"/>
        <v>1</v>
      </c>
      <c r="V3631" s="4">
        <f t="shared" si="683"/>
        <v>1</v>
      </c>
    </row>
    <row r="3632" spans="1:22" x14ac:dyDescent="0.25">
      <c r="A3632" s="14" t="str">
        <f t="shared" si="672"/>
        <v/>
      </c>
      <c r="B3632" s="14" t="str">
        <f t="shared" si="679"/>
        <v/>
      </c>
      <c r="C3632" s="14" t="str">
        <f t="shared" si="673"/>
        <v/>
      </c>
      <c r="D3632" s="14" t="str">
        <f t="shared" si="674"/>
        <v/>
      </c>
      <c r="O3632" s="22" t="str">
        <f t="shared" si="675"/>
        <v/>
      </c>
      <c r="P3632" s="4">
        <f t="shared" si="676"/>
        <v>0</v>
      </c>
      <c r="Q3632" s="4">
        <f t="shared" si="677"/>
        <v>1</v>
      </c>
      <c r="R3632" s="4">
        <f t="shared" si="678"/>
        <v>1</v>
      </c>
      <c r="S3632" s="4">
        <f t="shared" si="680"/>
        <v>1</v>
      </c>
      <c r="T3632" s="4">
        <f t="shared" si="681"/>
        <v>1</v>
      </c>
      <c r="U3632" s="4">
        <f t="shared" si="682"/>
        <v>1</v>
      </c>
      <c r="V3632" s="4">
        <f t="shared" si="683"/>
        <v>1</v>
      </c>
    </row>
    <row r="3633" spans="1:22" x14ac:dyDescent="0.25">
      <c r="A3633" s="14" t="str">
        <f t="shared" si="672"/>
        <v/>
      </c>
      <c r="B3633" s="14" t="str">
        <f t="shared" si="679"/>
        <v/>
      </c>
      <c r="C3633" s="14" t="str">
        <f t="shared" si="673"/>
        <v/>
      </c>
      <c r="D3633" s="14" t="str">
        <f t="shared" si="674"/>
        <v/>
      </c>
      <c r="O3633" s="22" t="str">
        <f t="shared" si="675"/>
        <v/>
      </c>
      <c r="P3633" s="4">
        <f t="shared" si="676"/>
        <v>0</v>
      </c>
      <c r="Q3633" s="4">
        <f t="shared" si="677"/>
        <v>1</v>
      </c>
      <c r="R3633" s="4">
        <f t="shared" si="678"/>
        <v>1</v>
      </c>
      <c r="S3633" s="4">
        <f t="shared" si="680"/>
        <v>1</v>
      </c>
      <c r="T3633" s="4">
        <f t="shared" si="681"/>
        <v>1</v>
      </c>
      <c r="U3633" s="4">
        <f t="shared" si="682"/>
        <v>1</v>
      </c>
      <c r="V3633" s="4">
        <f t="shared" si="683"/>
        <v>1</v>
      </c>
    </row>
    <row r="3634" spans="1:22" x14ac:dyDescent="0.25">
      <c r="A3634" s="14" t="str">
        <f t="shared" si="672"/>
        <v/>
      </c>
      <c r="B3634" s="14" t="str">
        <f t="shared" si="679"/>
        <v/>
      </c>
      <c r="C3634" s="14" t="str">
        <f t="shared" si="673"/>
        <v/>
      </c>
      <c r="D3634" s="14" t="str">
        <f t="shared" si="674"/>
        <v/>
      </c>
      <c r="O3634" s="22" t="str">
        <f t="shared" si="675"/>
        <v/>
      </c>
      <c r="P3634" s="4">
        <f t="shared" si="676"/>
        <v>0</v>
      </c>
      <c r="Q3634" s="4">
        <f t="shared" si="677"/>
        <v>1</v>
      </c>
      <c r="R3634" s="4">
        <f t="shared" si="678"/>
        <v>1</v>
      </c>
      <c r="S3634" s="4">
        <f t="shared" si="680"/>
        <v>1</v>
      </c>
      <c r="T3634" s="4">
        <f t="shared" si="681"/>
        <v>1</v>
      </c>
      <c r="U3634" s="4">
        <f t="shared" si="682"/>
        <v>1</v>
      </c>
      <c r="V3634" s="4">
        <f t="shared" si="683"/>
        <v>1</v>
      </c>
    </row>
    <row r="3635" spans="1:22" x14ac:dyDescent="0.25">
      <c r="A3635" s="14" t="str">
        <f t="shared" si="672"/>
        <v/>
      </c>
      <c r="B3635" s="14" t="str">
        <f t="shared" si="679"/>
        <v/>
      </c>
      <c r="C3635" s="14" t="str">
        <f t="shared" si="673"/>
        <v/>
      </c>
      <c r="D3635" s="14" t="str">
        <f t="shared" si="674"/>
        <v/>
      </c>
      <c r="O3635" s="22" t="str">
        <f t="shared" si="675"/>
        <v/>
      </c>
      <c r="P3635" s="4">
        <f t="shared" si="676"/>
        <v>0</v>
      </c>
      <c r="Q3635" s="4">
        <f t="shared" si="677"/>
        <v>1</v>
      </c>
      <c r="R3635" s="4">
        <f t="shared" si="678"/>
        <v>1</v>
      </c>
      <c r="S3635" s="4">
        <f t="shared" si="680"/>
        <v>1</v>
      </c>
      <c r="T3635" s="4">
        <f t="shared" si="681"/>
        <v>1</v>
      </c>
      <c r="U3635" s="4">
        <f t="shared" si="682"/>
        <v>1</v>
      </c>
      <c r="V3635" s="4">
        <f t="shared" si="683"/>
        <v>1</v>
      </c>
    </row>
    <row r="3636" spans="1:22" x14ac:dyDescent="0.25">
      <c r="A3636" s="14" t="str">
        <f t="shared" si="672"/>
        <v/>
      </c>
      <c r="B3636" s="14" t="str">
        <f t="shared" si="679"/>
        <v/>
      </c>
      <c r="C3636" s="14" t="str">
        <f t="shared" si="673"/>
        <v/>
      </c>
      <c r="D3636" s="14" t="str">
        <f t="shared" si="674"/>
        <v/>
      </c>
      <c r="O3636" s="22" t="str">
        <f t="shared" si="675"/>
        <v/>
      </c>
      <c r="P3636" s="4">
        <f t="shared" si="676"/>
        <v>0</v>
      </c>
      <c r="Q3636" s="4">
        <f t="shared" si="677"/>
        <v>1</v>
      </c>
      <c r="R3636" s="4">
        <f t="shared" si="678"/>
        <v>1</v>
      </c>
      <c r="S3636" s="4">
        <f t="shared" si="680"/>
        <v>1</v>
      </c>
      <c r="T3636" s="4">
        <f t="shared" si="681"/>
        <v>1</v>
      </c>
      <c r="U3636" s="4">
        <f t="shared" si="682"/>
        <v>1</v>
      </c>
      <c r="V3636" s="4">
        <f t="shared" si="683"/>
        <v>1</v>
      </c>
    </row>
    <row r="3637" spans="1:22" x14ac:dyDescent="0.25">
      <c r="A3637" s="14" t="str">
        <f t="shared" si="672"/>
        <v/>
      </c>
      <c r="B3637" s="14" t="str">
        <f t="shared" si="679"/>
        <v/>
      </c>
      <c r="C3637" s="14" t="str">
        <f t="shared" si="673"/>
        <v/>
      </c>
      <c r="D3637" s="14" t="str">
        <f t="shared" si="674"/>
        <v/>
      </c>
      <c r="O3637" s="22" t="str">
        <f t="shared" si="675"/>
        <v/>
      </c>
      <c r="P3637" s="4">
        <f t="shared" si="676"/>
        <v>0</v>
      </c>
      <c r="Q3637" s="4">
        <f t="shared" si="677"/>
        <v>1</v>
      </c>
      <c r="R3637" s="4">
        <f t="shared" si="678"/>
        <v>1</v>
      </c>
      <c r="S3637" s="4">
        <f t="shared" si="680"/>
        <v>1</v>
      </c>
      <c r="T3637" s="4">
        <f t="shared" si="681"/>
        <v>1</v>
      </c>
      <c r="U3637" s="4">
        <f t="shared" si="682"/>
        <v>1</v>
      </c>
      <c r="V3637" s="4">
        <f t="shared" si="683"/>
        <v>1</v>
      </c>
    </row>
    <row r="3638" spans="1:22" x14ac:dyDescent="0.25">
      <c r="A3638" s="14" t="str">
        <f t="shared" si="672"/>
        <v/>
      </c>
      <c r="B3638" s="14" t="str">
        <f t="shared" si="679"/>
        <v/>
      </c>
      <c r="C3638" s="14" t="str">
        <f t="shared" si="673"/>
        <v/>
      </c>
      <c r="D3638" s="14" t="str">
        <f t="shared" si="674"/>
        <v/>
      </c>
      <c r="O3638" s="22" t="str">
        <f t="shared" si="675"/>
        <v/>
      </c>
      <c r="P3638" s="4">
        <f t="shared" si="676"/>
        <v>0</v>
      </c>
      <c r="Q3638" s="4">
        <f t="shared" si="677"/>
        <v>1</v>
      </c>
      <c r="R3638" s="4">
        <f t="shared" si="678"/>
        <v>1</v>
      </c>
      <c r="S3638" s="4">
        <f t="shared" si="680"/>
        <v>1</v>
      </c>
      <c r="T3638" s="4">
        <f t="shared" si="681"/>
        <v>1</v>
      </c>
      <c r="U3638" s="4">
        <f t="shared" si="682"/>
        <v>1</v>
      </c>
      <c r="V3638" s="4">
        <f t="shared" si="683"/>
        <v>1</v>
      </c>
    </row>
    <row r="3639" spans="1:22" x14ac:dyDescent="0.25">
      <c r="A3639" s="14" t="str">
        <f t="shared" si="672"/>
        <v/>
      </c>
      <c r="B3639" s="14" t="str">
        <f t="shared" si="679"/>
        <v/>
      </c>
      <c r="C3639" s="14" t="str">
        <f t="shared" si="673"/>
        <v/>
      </c>
      <c r="D3639" s="14" t="str">
        <f t="shared" si="674"/>
        <v/>
      </c>
      <c r="O3639" s="22" t="str">
        <f t="shared" si="675"/>
        <v/>
      </c>
      <c r="P3639" s="4">
        <f t="shared" si="676"/>
        <v>0</v>
      </c>
      <c r="Q3639" s="4">
        <f t="shared" si="677"/>
        <v>1</v>
      </c>
      <c r="R3639" s="4">
        <f t="shared" si="678"/>
        <v>1</v>
      </c>
      <c r="S3639" s="4">
        <f t="shared" si="680"/>
        <v>1</v>
      </c>
      <c r="T3639" s="4">
        <f t="shared" si="681"/>
        <v>1</v>
      </c>
      <c r="U3639" s="4">
        <f t="shared" si="682"/>
        <v>1</v>
      </c>
      <c r="V3639" s="4">
        <f t="shared" si="683"/>
        <v>1</v>
      </c>
    </row>
    <row r="3640" spans="1:22" x14ac:dyDescent="0.25">
      <c r="A3640" s="14" t="str">
        <f t="shared" si="672"/>
        <v/>
      </c>
      <c r="B3640" s="14" t="str">
        <f t="shared" si="679"/>
        <v/>
      </c>
      <c r="C3640" s="14" t="str">
        <f t="shared" si="673"/>
        <v/>
      </c>
      <c r="D3640" s="14" t="str">
        <f t="shared" si="674"/>
        <v/>
      </c>
      <c r="O3640" s="22" t="str">
        <f t="shared" si="675"/>
        <v/>
      </c>
      <c r="P3640" s="4">
        <f t="shared" si="676"/>
        <v>0</v>
      </c>
      <c r="Q3640" s="4">
        <f t="shared" si="677"/>
        <v>1</v>
      </c>
      <c r="R3640" s="4">
        <f t="shared" si="678"/>
        <v>1</v>
      </c>
      <c r="S3640" s="4">
        <f t="shared" si="680"/>
        <v>1</v>
      </c>
      <c r="T3640" s="4">
        <f t="shared" si="681"/>
        <v>1</v>
      </c>
      <c r="U3640" s="4">
        <f t="shared" si="682"/>
        <v>1</v>
      </c>
      <c r="V3640" s="4">
        <f t="shared" si="683"/>
        <v>1</v>
      </c>
    </row>
    <row r="3641" spans="1:22" x14ac:dyDescent="0.25">
      <c r="A3641" s="14" t="str">
        <f t="shared" si="672"/>
        <v/>
      </c>
      <c r="B3641" s="14" t="str">
        <f t="shared" si="679"/>
        <v/>
      </c>
      <c r="C3641" s="14" t="str">
        <f t="shared" si="673"/>
        <v/>
      </c>
      <c r="D3641" s="14" t="str">
        <f t="shared" si="674"/>
        <v/>
      </c>
      <c r="O3641" s="22" t="str">
        <f t="shared" si="675"/>
        <v/>
      </c>
      <c r="P3641" s="4">
        <f t="shared" si="676"/>
        <v>0</v>
      </c>
      <c r="Q3641" s="4">
        <f t="shared" si="677"/>
        <v>1</v>
      </c>
      <c r="R3641" s="4">
        <f t="shared" si="678"/>
        <v>1</v>
      </c>
      <c r="S3641" s="4">
        <f t="shared" si="680"/>
        <v>1</v>
      </c>
      <c r="T3641" s="4">
        <f t="shared" si="681"/>
        <v>1</v>
      </c>
      <c r="U3641" s="4">
        <f t="shared" si="682"/>
        <v>1</v>
      </c>
      <c r="V3641" s="4">
        <f t="shared" si="683"/>
        <v>1</v>
      </c>
    </row>
    <row r="3642" spans="1:22" x14ac:dyDescent="0.25">
      <c r="A3642" s="14" t="str">
        <f t="shared" si="672"/>
        <v/>
      </c>
      <c r="B3642" s="14" t="str">
        <f t="shared" si="679"/>
        <v/>
      </c>
      <c r="C3642" s="14" t="str">
        <f t="shared" si="673"/>
        <v/>
      </c>
      <c r="D3642" s="14" t="str">
        <f t="shared" si="674"/>
        <v/>
      </c>
      <c r="O3642" s="22" t="str">
        <f t="shared" si="675"/>
        <v/>
      </c>
      <c r="P3642" s="4">
        <f t="shared" si="676"/>
        <v>0</v>
      </c>
      <c r="Q3642" s="4">
        <f t="shared" si="677"/>
        <v>1</v>
      </c>
      <c r="R3642" s="4">
        <f t="shared" si="678"/>
        <v>1</v>
      </c>
      <c r="S3642" s="4">
        <f t="shared" si="680"/>
        <v>1</v>
      </c>
      <c r="T3642" s="4">
        <f t="shared" si="681"/>
        <v>1</v>
      </c>
      <c r="U3642" s="4">
        <f t="shared" si="682"/>
        <v>1</v>
      </c>
      <c r="V3642" s="4">
        <f t="shared" si="683"/>
        <v>1</v>
      </c>
    </row>
    <row r="3643" spans="1:22" x14ac:dyDescent="0.25">
      <c r="A3643" s="14" t="str">
        <f t="shared" si="672"/>
        <v/>
      </c>
      <c r="B3643" s="14" t="str">
        <f t="shared" si="679"/>
        <v/>
      </c>
      <c r="C3643" s="14" t="str">
        <f t="shared" si="673"/>
        <v/>
      </c>
      <c r="D3643" s="14" t="str">
        <f t="shared" si="674"/>
        <v/>
      </c>
      <c r="O3643" s="22" t="str">
        <f t="shared" si="675"/>
        <v/>
      </c>
      <c r="P3643" s="4">
        <f t="shared" si="676"/>
        <v>0</v>
      </c>
      <c r="Q3643" s="4">
        <f t="shared" si="677"/>
        <v>1</v>
      </c>
      <c r="R3643" s="4">
        <f t="shared" si="678"/>
        <v>1</v>
      </c>
      <c r="S3643" s="4">
        <f t="shared" si="680"/>
        <v>1</v>
      </c>
      <c r="T3643" s="4">
        <f t="shared" si="681"/>
        <v>1</v>
      </c>
      <c r="U3643" s="4">
        <f t="shared" si="682"/>
        <v>1</v>
      </c>
      <c r="V3643" s="4">
        <f t="shared" si="683"/>
        <v>1</v>
      </c>
    </row>
    <row r="3644" spans="1:22" x14ac:dyDescent="0.25">
      <c r="A3644" s="14" t="str">
        <f t="shared" si="672"/>
        <v/>
      </c>
      <c r="B3644" s="14" t="str">
        <f t="shared" si="679"/>
        <v/>
      </c>
      <c r="C3644" s="14" t="str">
        <f t="shared" si="673"/>
        <v/>
      </c>
      <c r="D3644" s="14" t="str">
        <f t="shared" si="674"/>
        <v/>
      </c>
      <c r="O3644" s="22" t="str">
        <f t="shared" si="675"/>
        <v/>
      </c>
      <c r="P3644" s="4">
        <f t="shared" si="676"/>
        <v>0</v>
      </c>
      <c r="Q3644" s="4">
        <f t="shared" si="677"/>
        <v>1</v>
      </c>
      <c r="R3644" s="4">
        <f t="shared" si="678"/>
        <v>1</v>
      </c>
      <c r="S3644" s="4">
        <f t="shared" si="680"/>
        <v>1</v>
      </c>
      <c r="T3644" s="4">
        <f t="shared" si="681"/>
        <v>1</v>
      </c>
      <c r="U3644" s="4">
        <f t="shared" si="682"/>
        <v>1</v>
      </c>
      <c r="V3644" s="4">
        <f t="shared" si="683"/>
        <v>1</v>
      </c>
    </row>
    <row r="3645" spans="1:22" x14ac:dyDescent="0.25">
      <c r="A3645" s="14" t="str">
        <f t="shared" si="672"/>
        <v/>
      </c>
      <c r="B3645" s="14" t="str">
        <f t="shared" si="679"/>
        <v/>
      </c>
      <c r="C3645" s="14" t="str">
        <f t="shared" si="673"/>
        <v/>
      </c>
      <c r="D3645" s="14" t="str">
        <f t="shared" si="674"/>
        <v/>
      </c>
      <c r="O3645" s="22" t="str">
        <f t="shared" si="675"/>
        <v/>
      </c>
      <c r="P3645" s="4">
        <f t="shared" si="676"/>
        <v>0</v>
      </c>
      <c r="Q3645" s="4">
        <f t="shared" si="677"/>
        <v>1</v>
      </c>
      <c r="R3645" s="4">
        <f t="shared" si="678"/>
        <v>1</v>
      </c>
      <c r="S3645" s="4">
        <f t="shared" si="680"/>
        <v>1</v>
      </c>
      <c r="T3645" s="4">
        <f t="shared" si="681"/>
        <v>1</v>
      </c>
      <c r="U3645" s="4">
        <f t="shared" si="682"/>
        <v>1</v>
      </c>
      <c r="V3645" s="4">
        <f t="shared" si="683"/>
        <v>1</v>
      </c>
    </row>
    <row r="3646" spans="1:22" x14ac:dyDescent="0.25">
      <c r="A3646" s="14" t="str">
        <f t="shared" si="672"/>
        <v/>
      </c>
      <c r="B3646" s="14" t="str">
        <f t="shared" si="679"/>
        <v/>
      </c>
      <c r="C3646" s="14" t="str">
        <f t="shared" si="673"/>
        <v/>
      </c>
      <c r="D3646" s="14" t="str">
        <f t="shared" si="674"/>
        <v/>
      </c>
      <c r="O3646" s="22" t="str">
        <f t="shared" si="675"/>
        <v/>
      </c>
      <c r="P3646" s="4">
        <f t="shared" si="676"/>
        <v>0</v>
      </c>
      <c r="Q3646" s="4">
        <f t="shared" si="677"/>
        <v>1</v>
      </c>
      <c r="R3646" s="4">
        <f t="shared" si="678"/>
        <v>1</v>
      </c>
      <c r="S3646" s="4">
        <f t="shared" si="680"/>
        <v>1</v>
      </c>
      <c r="T3646" s="4">
        <f t="shared" si="681"/>
        <v>1</v>
      </c>
      <c r="U3646" s="4">
        <f t="shared" si="682"/>
        <v>1</v>
      </c>
      <c r="V3646" s="4">
        <f t="shared" si="683"/>
        <v>1</v>
      </c>
    </row>
    <row r="3647" spans="1:22" x14ac:dyDescent="0.25">
      <c r="A3647" s="14" t="str">
        <f t="shared" si="672"/>
        <v/>
      </c>
      <c r="B3647" s="14" t="str">
        <f t="shared" si="679"/>
        <v/>
      </c>
      <c r="C3647" s="14" t="str">
        <f t="shared" si="673"/>
        <v/>
      </c>
      <c r="D3647" s="14" t="str">
        <f t="shared" si="674"/>
        <v/>
      </c>
      <c r="O3647" s="22" t="str">
        <f t="shared" si="675"/>
        <v/>
      </c>
      <c r="P3647" s="4">
        <f t="shared" si="676"/>
        <v>0</v>
      </c>
      <c r="Q3647" s="4">
        <f t="shared" si="677"/>
        <v>1</v>
      </c>
      <c r="R3647" s="4">
        <f t="shared" si="678"/>
        <v>1</v>
      </c>
      <c r="S3647" s="4">
        <f t="shared" si="680"/>
        <v>1</v>
      </c>
      <c r="T3647" s="4">
        <f t="shared" si="681"/>
        <v>1</v>
      </c>
      <c r="U3647" s="4">
        <f t="shared" si="682"/>
        <v>1</v>
      </c>
      <c r="V3647" s="4">
        <f t="shared" si="683"/>
        <v>1</v>
      </c>
    </row>
    <row r="3648" spans="1:22" x14ac:dyDescent="0.25">
      <c r="A3648" s="14" t="str">
        <f t="shared" ref="A3648:A3711" si="684">IF(LEN(G3648)&gt;0,"AT","")</f>
        <v/>
      </c>
      <c r="B3648" s="14" t="str">
        <f t="shared" si="679"/>
        <v/>
      </c>
      <c r="C3648" s="14" t="str">
        <f t="shared" ref="C3648:C3711" si="685">IF(LEN(G3648)&gt;0,$F$5,"")</f>
        <v/>
      </c>
      <c r="D3648" s="14" t="str">
        <f t="shared" si="674"/>
        <v/>
      </c>
      <c r="O3648" s="22" t="str">
        <f t="shared" si="675"/>
        <v/>
      </c>
      <c r="P3648" s="4">
        <f t="shared" si="676"/>
        <v>0</v>
      </c>
      <c r="Q3648" s="4">
        <f t="shared" si="677"/>
        <v>1</v>
      </c>
      <c r="R3648" s="4">
        <f t="shared" si="678"/>
        <v>1</v>
      </c>
      <c r="S3648" s="4">
        <f t="shared" si="680"/>
        <v>1</v>
      </c>
      <c r="T3648" s="4">
        <f t="shared" si="681"/>
        <v>1</v>
      </c>
      <c r="U3648" s="4">
        <f t="shared" si="682"/>
        <v>1</v>
      </c>
      <c r="V3648" s="4">
        <f t="shared" si="683"/>
        <v>1</v>
      </c>
    </row>
    <row r="3649" spans="1:22" x14ac:dyDescent="0.25">
      <c r="A3649" s="14" t="str">
        <f t="shared" si="684"/>
        <v/>
      </c>
      <c r="B3649" s="14" t="str">
        <f t="shared" si="679"/>
        <v/>
      </c>
      <c r="C3649" s="14" t="str">
        <f t="shared" si="685"/>
        <v/>
      </c>
      <c r="D3649" s="14" t="str">
        <f t="shared" si="674"/>
        <v/>
      </c>
      <c r="O3649" s="22" t="str">
        <f t="shared" si="675"/>
        <v/>
      </c>
      <c r="P3649" s="4">
        <f t="shared" si="676"/>
        <v>0</v>
      </c>
      <c r="Q3649" s="4">
        <f t="shared" si="677"/>
        <v>1</v>
      </c>
      <c r="R3649" s="4">
        <f t="shared" si="678"/>
        <v>1</v>
      </c>
      <c r="S3649" s="4">
        <f t="shared" si="680"/>
        <v>1</v>
      </c>
      <c r="T3649" s="4">
        <f t="shared" si="681"/>
        <v>1</v>
      </c>
      <c r="U3649" s="4">
        <f t="shared" si="682"/>
        <v>1</v>
      </c>
      <c r="V3649" s="4">
        <f t="shared" si="683"/>
        <v>1</v>
      </c>
    </row>
    <row r="3650" spans="1:22" x14ac:dyDescent="0.25">
      <c r="A3650" s="14" t="str">
        <f t="shared" si="684"/>
        <v/>
      </c>
      <c r="B3650" s="14" t="str">
        <f t="shared" si="679"/>
        <v/>
      </c>
      <c r="C3650" s="14" t="str">
        <f t="shared" si="685"/>
        <v/>
      </c>
      <c r="D3650" s="14" t="str">
        <f t="shared" si="674"/>
        <v/>
      </c>
      <c r="O3650" s="22" t="str">
        <f t="shared" si="675"/>
        <v/>
      </c>
      <c r="P3650" s="4">
        <f t="shared" si="676"/>
        <v>0</v>
      </c>
      <c r="Q3650" s="4">
        <f t="shared" si="677"/>
        <v>1</v>
      </c>
      <c r="R3650" s="4">
        <f t="shared" si="678"/>
        <v>1</v>
      </c>
      <c r="S3650" s="4">
        <f t="shared" si="680"/>
        <v>1</v>
      </c>
      <c r="T3650" s="4">
        <f t="shared" si="681"/>
        <v>1</v>
      </c>
      <c r="U3650" s="4">
        <f t="shared" si="682"/>
        <v>1</v>
      </c>
      <c r="V3650" s="4">
        <f t="shared" si="683"/>
        <v>1</v>
      </c>
    </row>
    <row r="3651" spans="1:22" x14ac:dyDescent="0.25">
      <c r="A3651" s="14" t="str">
        <f t="shared" si="684"/>
        <v/>
      </c>
      <c r="B3651" s="14" t="str">
        <f t="shared" si="679"/>
        <v/>
      </c>
      <c r="C3651" s="14" t="str">
        <f t="shared" si="685"/>
        <v/>
      </c>
      <c r="D3651" s="14" t="str">
        <f t="shared" si="674"/>
        <v/>
      </c>
      <c r="O3651" s="22" t="str">
        <f t="shared" si="675"/>
        <v/>
      </c>
      <c r="P3651" s="4">
        <f t="shared" si="676"/>
        <v>0</v>
      </c>
      <c r="Q3651" s="4">
        <f t="shared" si="677"/>
        <v>1</v>
      </c>
      <c r="R3651" s="4">
        <f t="shared" si="678"/>
        <v>1</v>
      </c>
      <c r="S3651" s="4">
        <f t="shared" si="680"/>
        <v>1</v>
      </c>
      <c r="T3651" s="4">
        <f t="shared" si="681"/>
        <v>1</v>
      </c>
      <c r="U3651" s="4">
        <f t="shared" si="682"/>
        <v>1</v>
      </c>
      <c r="V3651" s="4">
        <f t="shared" si="683"/>
        <v>1</v>
      </c>
    </row>
    <row r="3652" spans="1:22" x14ac:dyDescent="0.25">
      <c r="A3652" s="14" t="str">
        <f t="shared" si="684"/>
        <v/>
      </c>
      <c r="B3652" s="14" t="str">
        <f t="shared" si="679"/>
        <v/>
      </c>
      <c r="C3652" s="14" t="str">
        <f t="shared" si="685"/>
        <v/>
      </c>
      <c r="D3652" s="14" t="str">
        <f t="shared" si="674"/>
        <v/>
      </c>
      <c r="O3652" s="22" t="str">
        <f t="shared" si="675"/>
        <v/>
      </c>
      <c r="P3652" s="4">
        <f t="shared" si="676"/>
        <v>0</v>
      </c>
      <c r="Q3652" s="4">
        <f t="shared" si="677"/>
        <v>1</v>
      </c>
      <c r="R3652" s="4">
        <f t="shared" si="678"/>
        <v>1</v>
      </c>
      <c r="S3652" s="4">
        <f t="shared" si="680"/>
        <v>1</v>
      </c>
      <c r="T3652" s="4">
        <f t="shared" si="681"/>
        <v>1</v>
      </c>
      <c r="U3652" s="4">
        <f t="shared" si="682"/>
        <v>1</v>
      </c>
      <c r="V3652" s="4">
        <f t="shared" si="683"/>
        <v>1</v>
      </c>
    </row>
    <row r="3653" spans="1:22" x14ac:dyDescent="0.25">
      <c r="A3653" s="14" t="str">
        <f t="shared" si="684"/>
        <v/>
      </c>
      <c r="B3653" s="14" t="str">
        <f t="shared" si="679"/>
        <v/>
      </c>
      <c r="C3653" s="14" t="str">
        <f t="shared" si="685"/>
        <v/>
      </c>
      <c r="D3653" s="14" t="str">
        <f t="shared" si="674"/>
        <v/>
      </c>
      <c r="O3653" s="22" t="str">
        <f t="shared" si="675"/>
        <v/>
      </c>
      <c r="P3653" s="4">
        <f t="shared" si="676"/>
        <v>0</v>
      </c>
      <c r="Q3653" s="4">
        <f t="shared" si="677"/>
        <v>1</v>
      </c>
      <c r="R3653" s="4">
        <f t="shared" si="678"/>
        <v>1</v>
      </c>
      <c r="S3653" s="4">
        <f t="shared" si="680"/>
        <v>1</v>
      </c>
      <c r="T3653" s="4">
        <f t="shared" si="681"/>
        <v>1</v>
      </c>
      <c r="U3653" s="4">
        <f t="shared" si="682"/>
        <v>1</v>
      </c>
      <c r="V3653" s="4">
        <f t="shared" si="683"/>
        <v>1</v>
      </c>
    </row>
    <row r="3654" spans="1:22" x14ac:dyDescent="0.25">
      <c r="A3654" s="14" t="str">
        <f t="shared" si="684"/>
        <v/>
      </c>
      <c r="B3654" s="14" t="str">
        <f t="shared" si="679"/>
        <v/>
      </c>
      <c r="C3654" s="14" t="str">
        <f t="shared" si="685"/>
        <v/>
      </c>
      <c r="D3654" s="14" t="str">
        <f t="shared" si="674"/>
        <v/>
      </c>
      <c r="O3654" s="22" t="str">
        <f t="shared" si="675"/>
        <v/>
      </c>
      <c r="P3654" s="4">
        <f t="shared" si="676"/>
        <v>0</v>
      </c>
      <c r="Q3654" s="4">
        <f t="shared" si="677"/>
        <v>1</v>
      </c>
      <c r="R3654" s="4">
        <f t="shared" si="678"/>
        <v>1</v>
      </c>
      <c r="S3654" s="4">
        <f t="shared" si="680"/>
        <v>1</v>
      </c>
      <c r="T3654" s="4">
        <f t="shared" si="681"/>
        <v>1</v>
      </c>
      <c r="U3654" s="4">
        <f t="shared" si="682"/>
        <v>1</v>
      </c>
      <c r="V3654" s="4">
        <f t="shared" si="683"/>
        <v>1</v>
      </c>
    </row>
    <row r="3655" spans="1:22" x14ac:dyDescent="0.25">
      <c r="A3655" s="14" t="str">
        <f t="shared" si="684"/>
        <v/>
      </c>
      <c r="B3655" s="14" t="str">
        <f t="shared" si="679"/>
        <v/>
      </c>
      <c r="C3655" s="14" t="str">
        <f t="shared" si="685"/>
        <v/>
      </c>
      <c r="D3655" s="14" t="str">
        <f t="shared" ref="D3655:D3718" si="686">IF(LEN(G3655)&gt;0,$J$5,"")</f>
        <v/>
      </c>
      <c r="O3655" s="22" t="str">
        <f t="shared" ref="O3655:O3718" si="687">IF(AND(LEN(E3655)&gt;0,LEN(F3655)&gt;0),IF(ISBLANK($F$5),"Error: No ha ingresado la Sigla de la Empresa",IF(OR(P3655=0,Q3655=0,R3655=0),"Error: Fecha Operación UTC Incorrecta",IF(OR(S3655=0,T3655=0),"Error: Hora de Operación UTC Incorrecta",IF(OR(U3655=0,V3655=0),"Error: Horas Bloque Incorrecta","")))),"")</f>
        <v/>
      </c>
      <c r="P3655" s="4">
        <f t="shared" ref="P3655:P3718" si="688">IF(ISNUMBER(_xlfn.NUMBERVALUE(MID(E3655,1,2))),IF( AND(_xlfn.NUMBERVALUE(MID(E3655,1,2))&gt;=1,_xlfn.NUMBERVALUE(MID(E3655,1,2))&lt;=31),1,0),0)</f>
        <v>0</v>
      </c>
      <c r="Q3655" s="4">
        <f t="shared" ref="Q3655:Q3718" si="689">IF(ISNUMBER(_xlfn.NUMBERVALUE(MID(E3655,3,2))),IF( _xlfn.NUMBERVALUE(MID(E3655,3,2))&lt;&gt;$H$5,0,1),0)</f>
        <v>1</v>
      </c>
      <c r="R3655" s="4">
        <f t="shared" ref="R3655:R3718" si="690">IF(ISNUMBER(_xlfn.NUMBERVALUE(MID(E3655,5,4))),IF( _xlfn.NUMBERVALUE(MID(E3655,5,4))&lt;&gt;$I$5,0,1),0)</f>
        <v>1</v>
      </c>
      <c r="S3655" s="4">
        <f t="shared" si="680"/>
        <v>1</v>
      </c>
      <c r="T3655" s="4">
        <f t="shared" si="681"/>
        <v>1</v>
      </c>
      <c r="U3655" s="4">
        <f t="shared" si="682"/>
        <v>1</v>
      </c>
      <c r="V3655" s="4">
        <f t="shared" si="683"/>
        <v>1</v>
      </c>
    </row>
    <row r="3656" spans="1:22" x14ac:dyDescent="0.25">
      <c r="A3656" s="14" t="str">
        <f t="shared" si="684"/>
        <v/>
      </c>
      <c r="B3656" s="14" t="str">
        <f t="shared" ref="B3656:B3719" si="691">IF(LEN(G3656)&gt;0,B3655+1,"")</f>
        <v/>
      </c>
      <c r="C3656" s="14" t="str">
        <f t="shared" si="685"/>
        <v/>
      </c>
      <c r="D3656" s="14" t="str">
        <f t="shared" si="686"/>
        <v/>
      </c>
      <c r="O3656" s="22" t="str">
        <f t="shared" si="687"/>
        <v/>
      </c>
      <c r="P3656" s="4">
        <f t="shared" si="688"/>
        <v>0</v>
      </c>
      <c r="Q3656" s="4">
        <f t="shared" si="689"/>
        <v>1</v>
      </c>
      <c r="R3656" s="4">
        <f t="shared" si="690"/>
        <v>1</v>
      </c>
      <c r="S3656" s="4">
        <f t="shared" ref="S3656:S3719" si="692">IF(AND(_xlfn.NUMBERVALUE(MID(TEXT(F3656,"0000"),1,2))&gt;=0, _xlfn.NUMBERVALUE(MID(TEXT(F3656,"0000"),1,2))&lt;=23),1,0)</f>
        <v>1</v>
      </c>
      <c r="T3656" s="4">
        <f t="shared" ref="T3656:T3719" si="693">IF(AND(_xlfn.NUMBERVALUE(MID(TEXT(F3656,"0000"),3,2))&gt;=0, _xlfn.NUMBERVALUE(MID(TEXT(F3656,"0000"),3,2))&lt;=59),1,0)</f>
        <v>1</v>
      </c>
      <c r="U3656" s="4">
        <f t="shared" ref="U3656:U3719" si="694">IF(AND(_xlfn.NUMBERVALUE(MID(TEXT(N3656,"0000"),1,2))&gt;=0, _xlfn.NUMBERVALUE(MID(TEXT(N3656,"0000"),1,2))&lt;=23),1,0)</f>
        <v>1</v>
      </c>
      <c r="V3656" s="4">
        <f t="shared" ref="V3656:V3719" si="695">IF(AND(_xlfn.NUMBERVALUE(MID(TEXT(N3656,"0000"),3,2))&gt;=0, _xlfn.NUMBERVALUE(MID(TEXT(N3656,"0000"),3,2))&lt;=59),1,0)</f>
        <v>1</v>
      </c>
    </row>
    <row r="3657" spans="1:22" x14ac:dyDescent="0.25">
      <c r="A3657" s="14" t="str">
        <f t="shared" si="684"/>
        <v/>
      </c>
      <c r="B3657" s="14" t="str">
        <f t="shared" si="691"/>
        <v/>
      </c>
      <c r="C3657" s="14" t="str">
        <f t="shared" si="685"/>
        <v/>
      </c>
      <c r="D3657" s="14" t="str">
        <f t="shared" si="686"/>
        <v/>
      </c>
      <c r="O3657" s="22" t="str">
        <f t="shared" si="687"/>
        <v/>
      </c>
      <c r="P3657" s="4">
        <f t="shared" si="688"/>
        <v>0</v>
      </c>
      <c r="Q3657" s="4">
        <f t="shared" si="689"/>
        <v>1</v>
      </c>
      <c r="R3657" s="4">
        <f t="shared" si="690"/>
        <v>1</v>
      </c>
      <c r="S3657" s="4">
        <f t="shared" si="692"/>
        <v>1</v>
      </c>
      <c r="T3657" s="4">
        <f t="shared" si="693"/>
        <v>1</v>
      </c>
      <c r="U3657" s="4">
        <f t="shared" si="694"/>
        <v>1</v>
      </c>
      <c r="V3657" s="4">
        <f t="shared" si="695"/>
        <v>1</v>
      </c>
    </row>
    <row r="3658" spans="1:22" x14ac:dyDescent="0.25">
      <c r="A3658" s="14" t="str">
        <f t="shared" si="684"/>
        <v/>
      </c>
      <c r="B3658" s="14" t="str">
        <f t="shared" si="691"/>
        <v/>
      </c>
      <c r="C3658" s="14" t="str">
        <f t="shared" si="685"/>
        <v/>
      </c>
      <c r="D3658" s="14" t="str">
        <f t="shared" si="686"/>
        <v/>
      </c>
      <c r="O3658" s="22" t="str">
        <f t="shared" si="687"/>
        <v/>
      </c>
      <c r="P3658" s="4">
        <f t="shared" si="688"/>
        <v>0</v>
      </c>
      <c r="Q3658" s="4">
        <f t="shared" si="689"/>
        <v>1</v>
      </c>
      <c r="R3658" s="4">
        <f t="shared" si="690"/>
        <v>1</v>
      </c>
      <c r="S3658" s="4">
        <f t="shared" si="692"/>
        <v>1</v>
      </c>
      <c r="T3658" s="4">
        <f t="shared" si="693"/>
        <v>1</v>
      </c>
      <c r="U3658" s="4">
        <f t="shared" si="694"/>
        <v>1</v>
      </c>
      <c r="V3658" s="4">
        <f t="shared" si="695"/>
        <v>1</v>
      </c>
    </row>
    <row r="3659" spans="1:22" x14ac:dyDescent="0.25">
      <c r="A3659" s="14" t="str">
        <f t="shared" si="684"/>
        <v/>
      </c>
      <c r="B3659" s="14" t="str">
        <f t="shared" si="691"/>
        <v/>
      </c>
      <c r="C3659" s="14" t="str">
        <f t="shared" si="685"/>
        <v/>
      </c>
      <c r="D3659" s="14" t="str">
        <f t="shared" si="686"/>
        <v/>
      </c>
      <c r="O3659" s="22" t="str">
        <f t="shared" si="687"/>
        <v/>
      </c>
      <c r="P3659" s="4">
        <f t="shared" si="688"/>
        <v>0</v>
      </c>
      <c r="Q3659" s="4">
        <f t="shared" si="689"/>
        <v>1</v>
      </c>
      <c r="R3659" s="4">
        <f t="shared" si="690"/>
        <v>1</v>
      </c>
      <c r="S3659" s="4">
        <f t="shared" si="692"/>
        <v>1</v>
      </c>
      <c r="T3659" s="4">
        <f t="shared" si="693"/>
        <v>1</v>
      </c>
      <c r="U3659" s="4">
        <f t="shared" si="694"/>
        <v>1</v>
      </c>
      <c r="V3659" s="4">
        <f t="shared" si="695"/>
        <v>1</v>
      </c>
    </row>
    <row r="3660" spans="1:22" x14ac:dyDescent="0.25">
      <c r="A3660" s="14" t="str">
        <f t="shared" si="684"/>
        <v/>
      </c>
      <c r="B3660" s="14" t="str">
        <f t="shared" si="691"/>
        <v/>
      </c>
      <c r="C3660" s="14" t="str">
        <f t="shared" si="685"/>
        <v/>
      </c>
      <c r="D3660" s="14" t="str">
        <f t="shared" si="686"/>
        <v/>
      </c>
      <c r="O3660" s="22" t="str">
        <f t="shared" si="687"/>
        <v/>
      </c>
      <c r="P3660" s="4">
        <f t="shared" si="688"/>
        <v>0</v>
      </c>
      <c r="Q3660" s="4">
        <f t="shared" si="689"/>
        <v>1</v>
      </c>
      <c r="R3660" s="4">
        <f t="shared" si="690"/>
        <v>1</v>
      </c>
      <c r="S3660" s="4">
        <f t="shared" si="692"/>
        <v>1</v>
      </c>
      <c r="T3660" s="4">
        <f t="shared" si="693"/>
        <v>1</v>
      </c>
      <c r="U3660" s="4">
        <f t="shared" si="694"/>
        <v>1</v>
      </c>
      <c r="V3660" s="4">
        <f t="shared" si="695"/>
        <v>1</v>
      </c>
    </row>
    <row r="3661" spans="1:22" x14ac:dyDescent="0.25">
      <c r="A3661" s="14" t="str">
        <f t="shared" si="684"/>
        <v/>
      </c>
      <c r="B3661" s="14" t="str">
        <f t="shared" si="691"/>
        <v/>
      </c>
      <c r="C3661" s="14" t="str">
        <f t="shared" si="685"/>
        <v/>
      </c>
      <c r="D3661" s="14" t="str">
        <f t="shared" si="686"/>
        <v/>
      </c>
      <c r="O3661" s="22" t="str">
        <f t="shared" si="687"/>
        <v/>
      </c>
      <c r="P3661" s="4">
        <f t="shared" si="688"/>
        <v>0</v>
      </c>
      <c r="Q3661" s="4">
        <f t="shared" si="689"/>
        <v>1</v>
      </c>
      <c r="R3661" s="4">
        <f t="shared" si="690"/>
        <v>1</v>
      </c>
      <c r="S3661" s="4">
        <f t="shared" si="692"/>
        <v>1</v>
      </c>
      <c r="T3661" s="4">
        <f t="shared" si="693"/>
        <v>1</v>
      </c>
      <c r="U3661" s="4">
        <f t="shared" si="694"/>
        <v>1</v>
      </c>
      <c r="V3661" s="4">
        <f t="shared" si="695"/>
        <v>1</v>
      </c>
    </row>
    <row r="3662" spans="1:22" x14ac:dyDescent="0.25">
      <c r="A3662" s="14" t="str">
        <f t="shared" si="684"/>
        <v/>
      </c>
      <c r="B3662" s="14" t="str">
        <f t="shared" si="691"/>
        <v/>
      </c>
      <c r="C3662" s="14" t="str">
        <f t="shared" si="685"/>
        <v/>
      </c>
      <c r="D3662" s="14" t="str">
        <f t="shared" si="686"/>
        <v/>
      </c>
      <c r="O3662" s="22" t="str">
        <f t="shared" si="687"/>
        <v/>
      </c>
      <c r="P3662" s="4">
        <f t="shared" si="688"/>
        <v>0</v>
      </c>
      <c r="Q3662" s="4">
        <f t="shared" si="689"/>
        <v>1</v>
      </c>
      <c r="R3662" s="4">
        <f t="shared" si="690"/>
        <v>1</v>
      </c>
      <c r="S3662" s="4">
        <f t="shared" si="692"/>
        <v>1</v>
      </c>
      <c r="T3662" s="4">
        <f t="shared" si="693"/>
        <v>1</v>
      </c>
      <c r="U3662" s="4">
        <f t="shared" si="694"/>
        <v>1</v>
      </c>
      <c r="V3662" s="4">
        <f t="shared" si="695"/>
        <v>1</v>
      </c>
    </row>
    <row r="3663" spans="1:22" x14ac:dyDescent="0.25">
      <c r="A3663" s="14" t="str">
        <f t="shared" si="684"/>
        <v/>
      </c>
      <c r="B3663" s="14" t="str">
        <f t="shared" si="691"/>
        <v/>
      </c>
      <c r="C3663" s="14" t="str">
        <f t="shared" si="685"/>
        <v/>
      </c>
      <c r="D3663" s="14" t="str">
        <f t="shared" si="686"/>
        <v/>
      </c>
      <c r="O3663" s="22" t="str">
        <f t="shared" si="687"/>
        <v/>
      </c>
      <c r="P3663" s="4">
        <f t="shared" si="688"/>
        <v>0</v>
      </c>
      <c r="Q3663" s="4">
        <f t="shared" si="689"/>
        <v>1</v>
      </c>
      <c r="R3663" s="4">
        <f t="shared" si="690"/>
        <v>1</v>
      </c>
      <c r="S3663" s="4">
        <f t="shared" si="692"/>
        <v>1</v>
      </c>
      <c r="T3663" s="4">
        <f t="shared" si="693"/>
        <v>1</v>
      </c>
      <c r="U3663" s="4">
        <f t="shared" si="694"/>
        <v>1</v>
      </c>
      <c r="V3663" s="4">
        <f t="shared" si="695"/>
        <v>1</v>
      </c>
    </row>
    <row r="3664" spans="1:22" x14ac:dyDescent="0.25">
      <c r="A3664" s="14" t="str">
        <f t="shared" si="684"/>
        <v/>
      </c>
      <c r="B3664" s="14" t="str">
        <f t="shared" si="691"/>
        <v/>
      </c>
      <c r="C3664" s="14" t="str">
        <f t="shared" si="685"/>
        <v/>
      </c>
      <c r="D3664" s="14" t="str">
        <f t="shared" si="686"/>
        <v/>
      </c>
      <c r="O3664" s="22" t="str">
        <f t="shared" si="687"/>
        <v/>
      </c>
      <c r="P3664" s="4">
        <f t="shared" si="688"/>
        <v>0</v>
      </c>
      <c r="Q3664" s="4">
        <f t="shared" si="689"/>
        <v>1</v>
      </c>
      <c r="R3664" s="4">
        <f t="shared" si="690"/>
        <v>1</v>
      </c>
      <c r="S3664" s="4">
        <f t="shared" si="692"/>
        <v>1</v>
      </c>
      <c r="T3664" s="4">
        <f t="shared" si="693"/>
        <v>1</v>
      </c>
      <c r="U3664" s="4">
        <f t="shared" si="694"/>
        <v>1</v>
      </c>
      <c r="V3664" s="4">
        <f t="shared" si="695"/>
        <v>1</v>
      </c>
    </row>
    <row r="3665" spans="1:22" x14ac:dyDescent="0.25">
      <c r="A3665" s="14" t="str">
        <f t="shared" si="684"/>
        <v/>
      </c>
      <c r="B3665" s="14" t="str">
        <f t="shared" si="691"/>
        <v/>
      </c>
      <c r="C3665" s="14" t="str">
        <f t="shared" si="685"/>
        <v/>
      </c>
      <c r="D3665" s="14" t="str">
        <f t="shared" si="686"/>
        <v/>
      </c>
      <c r="O3665" s="22" t="str">
        <f t="shared" si="687"/>
        <v/>
      </c>
      <c r="P3665" s="4">
        <f t="shared" si="688"/>
        <v>0</v>
      </c>
      <c r="Q3665" s="4">
        <f t="shared" si="689"/>
        <v>1</v>
      </c>
      <c r="R3665" s="4">
        <f t="shared" si="690"/>
        <v>1</v>
      </c>
      <c r="S3665" s="4">
        <f t="shared" si="692"/>
        <v>1</v>
      </c>
      <c r="T3665" s="4">
        <f t="shared" si="693"/>
        <v>1</v>
      </c>
      <c r="U3665" s="4">
        <f t="shared" si="694"/>
        <v>1</v>
      </c>
      <c r="V3665" s="4">
        <f t="shared" si="695"/>
        <v>1</v>
      </c>
    </row>
    <row r="3666" spans="1:22" x14ac:dyDescent="0.25">
      <c r="A3666" s="14" t="str">
        <f t="shared" si="684"/>
        <v/>
      </c>
      <c r="B3666" s="14" t="str">
        <f t="shared" si="691"/>
        <v/>
      </c>
      <c r="C3666" s="14" t="str">
        <f t="shared" si="685"/>
        <v/>
      </c>
      <c r="D3666" s="14" t="str">
        <f t="shared" si="686"/>
        <v/>
      </c>
      <c r="O3666" s="22" t="str">
        <f t="shared" si="687"/>
        <v/>
      </c>
      <c r="P3666" s="4">
        <f t="shared" si="688"/>
        <v>0</v>
      </c>
      <c r="Q3666" s="4">
        <f t="shared" si="689"/>
        <v>1</v>
      </c>
      <c r="R3666" s="4">
        <f t="shared" si="690"/>
        <v>1</v>
      </c>
      <c r="S3666" s="4">
        <f t="shared" si="692"/>
        <v>1</v>
      </c>
      <c r="T3666" s="4">
        <f t="shared" si="693"/>
        <v>1</v>
      </c>
      <c r="U3666" s="4">
        <f t="shared" si="694"/>
        <v>1</v>
      </c>
      <c r="V3666" s="4">
        <f t="shared" si="695"/>
        <v>1</v>
      </c>
    </row>
    <row r="3667" spans="1:22" x14ac:dyDescent="0.25">
      <c r="A3667" s="14" t="str">
        <f t="shared" si="684"/>
        <v/>
      </c>
      <c r="B3667" s="14" t="str">
        <f t="shared" si="691"/>
        <v/>
      </c>
      <c r="C3667" s="14" t="str">
        <f t="shared" si="685"/>
        <v/>
      </c>
      <c r="D3667" s="14" t="str">
        <f t="shared" si="686"/>
        <v/>
      </c>
      <c r="O3667" s="22" t="str">
        <f t="shared" si="687"/>
        <v/>
      </c>
      <c r="P3667" s="4">
        <f t="shared" si="688"/>
        <v>0</v>
      </c>
      <c r="Q3667" s="4">
        <f t="shared" si="689"/>
        <v>1</v>
      </c>
      <c r="R3667" s="4">
        <f t="shared" si="690"/>
        <v>1</v>
      </c>
      <c r="S3667" s="4">
        <f t="shared" si="692"/>
        <v>1</v>
      </c>
      <c r="T3667" s="4">
        <f t="shared" si="693"/>
        <v>1</v>
      </c>
      <c r="U3667" s="4">
        <f t="shared" si="694"/>
        <v>1</v>
      </c>
      <c r="V3667" s="4">
        <f t="shared" si="695"/>
        <v>1</v>
      </c>
    </row>
    <row r="3668" spans="1:22" x14ac:dyDescent="0.25">
      <c r="A3668" s="14" t="str">
        <f t="shared" si="684"/>
        <v/>
      </c>
      <c r="B3668" s="14" t="str">
        <f t="shared" si="691"/>
        <v/>
      </c>
      <c r="C3668" s="14" t="str">
        <f t="shared" si="685"/>
        <v/>
      </c>
      <c r="D3668" s="14" t="str">
        <f t="shared" si="686"/>
        <v/>
      </c>
      <c r="O3668" s="22" t="str">
        <f t="shared" si="687"/>
        <v/>
      </c>
      <c r="P3668" s="4">
        <f t="shared" si="688"/>
        <v>0</v>
      </c>
      <c r="Q3668" s="4">
        <f t="shared" si="689"/>
        <v>1</v>
      </c>
      <c r="R3668" s="4">
        <f t="shared" si="690"/>
        <v>1</v>
      </c>
      <c r="S3668" s="4">
        <f t="shared" si="692"/>
        <v>1</v>
      </c>
      <c r="T3668" s="4">
        <f t="shared" si="693"/>
        <v>1</v>
      </c>
      <c r="U3668" s="4">
        <f t="shared" si="694"/>
        <v>1</v>
      </c>
      <c r="V3668" s="4">
        <f t="shared" si="695"/>
        <v>1</v>
      </c>
    </row>
    <row r="3669" spans="1:22" x14ac:dyDescent="0.25">
      <c r="A3669" s="14" t="str">
        <f t="shared" si="684"/>
        <v/>
      </c>
      <c r="B3669" s="14" t="str">
        <f t="shared" si="691"/>
        <v/>
      </c>
      <c r="C3669" s="14" t="str">
        <f t="shared" si="685"/>
        <v/>
      </c>
      <c r="D3669" s="14" t="str">
        <f t="shared" si="686"/>
        <v/>
      </c>
      <c r="O3669" s="22" t="str">
        <f t="shared" si="687"/>
        <v/>
      </c>
      <c r="P3669" s="4">
        <f t="shared" si="688"/>
        <v>0</v>
      </c>
      <c r="Q3669" s="4">
        <f t="shared" si="689"/>
        <v>1</v>
      </c>
      <c r="R3669" s="4">
        <f t="shared" si="690"/>
        <v>1</v>
      </c>
      <c r="S3669" s="4">
        <f t="shared" si="692"/>
        <v>1</v>
      </c>
      <c r="T3669" s="4">
        <f t="shared" si="693"/>
        <v>1</v>
      </c>
      <c r="U3669" s="4">
        <f t="shared" si="694"/>
        <v>1</v>
      </c>
      <c r="V3669" s="4">
        <f t="shared" si="695"/>
        <v>1</v>
      </c>
    </row>
    <row r="3670" spans="1:22" x14ac:dyDescent="0.25">
      <c r="A3670" s="14" t="str">
        <f t="shared" si="684"/>
        <v/>
      </c>
      <c r="B3670" s="14" t="str">
        <f t="shared" si="691"/>
        <v/>
      </c>
      <c r="C3670" s="14" t="str">
        <f t="shared" si="685"/>
        <v/>
      </c>
      <c r="D3670" s="14" t="str">
        <f t="shared" si="686"/>
        <v/>
      </c>
      <c r="O3670" s="22" t="str">
        <f t="shared" si="687"/>
        <v/>
      </c>
      <c r="P3670" s="4">
        <f t="shared" si="688"/>
        <v>0</v>
      </c>
      <c r="Q3670" s="4">
        <f t="shared" si="689"/>
        <v>1</v>
      </c>
      <c r="R3670" s="4">
        <f t="shared" si="690"/>
        <v>1</v>
      </c>
      <c r="S3670" s="4">
        <f t="shared" si="692"/>
        <v>1</v>
      </c>
      <c r="T3670" s="4">
        <f t="shared" si="693"/>
        <v>1</v>
      </c>
      <c r="U3670" s="4">
        <f t="shared" si="694"/>
        <v>1</v>
      </c>
      <c r="V3670" s="4">
        <f t="shared" si="695"/>
        <v>1</v>
      </c>
    </row>
    <row r="3671" spans="1:22" x14ac:dyDescent="0.25">
      <c r="A3671" s="14" t="str">
        <f t="shared" si="684"/>
        <v/>
      </c>
      <c r="B3671" s="14" t="str">
        <f t="shared" si="691"/>
        <v/>
      </c>
      <c r="C3671" s="14" t="str">
        <f t="shared" si="685"/>
        <v/>
      </c>
      <c r="D3671" s="14" t="str">
        <f t="shared" si="686"/>
        <v/>
      </c>
      <c r="O3671" s="22" t="str">
        <f t="shared" si="687"/>
        <v/>
      </c>
      <c r="P3671" s="4">
        <f t="shared" si="688"/>
        <v>0</v>
      </c>
      <c r="Q3671" s="4">
        <f t="shared" si="689"/>
        <v>1</v>
      </c>
      <c r="R3671" s="4">
        <f t="shared" si="690"/>
        <v>1</v>
      </c>
      <c r="S3671" s="4">
        <f t="shared" si="692"/>
        <v>1</v>
      </c>
      <c r="T3671" s="4">
        <f t="shared" si="693"/>
        <v>1</v>
      </c>
      <c r="U3671" s="4">
        <f t="shared" si="694"/>
        <v>1</v>
      </c>
      <c r="V3671" s="4">
        <f t="shared" si="695"/>
        <v>1</v>
      </c>
    </row>
    <row r="3672" spans="1:22" x14ac:dyDescent="0.25">
      <c r="A3672" s="14" t="str">
        <f t="shared" si="684"/>
        <v/>
      </c>
      <c r="B3672" s="14" t="str">
        <f t="shared" si="691"/>
        <v/>
      </c>
      <c r="C3672" s="14" t="str">
        <f t="shared" si="685"/>
        <v/>
      </c>
      <c r="D3672" s="14" t="str">
        <f t="shared" si="686"/>
        <v/>
      </c>
      <c r="O3672" s="22" t="str">
        <f t="shared" si="687"/>
        <v/>
      </c>
      <c r="P3672" s="4">
        <f t="shared" si="688"/>
        <v>0</v>
      </c>
      <c r="Q3672" s="4">
        <f t="shared" si="689"/>
        <v>1</v>
      </c>
      <c r="R3672" s="4">
        <f t="shared" si="690"/>
        <v>1</v>
      </c>
      <c r="S3672" s="4">
        <f t="shared" si="692"/>
        <v>1</v>
      </c>
      <c r="T3672" s="4">
        <f t="shared" si="693"/>
        <v>1</v>
      </c>
      <c r="U3672" s="4">
        <f t="shared" si="694"/>
        <v>1</v>
      </c>
      <c r="V3672" s="4">
        <f t="shared" si="695"/>
        <v>1</v>
      </c>
    </row>
    <row r="3673" spans="1:22" x14ac:dyDescent="0.25">
      <c r="A3673" s="14" t="str">
        <f t="shared" si="684"/>
        <v/>
      </c>
      <c r="B3673" s="14" t="str">
        <f t="shared" si="691"/>
        <v/>
      </c>
      <c r="C3673" s="14" t="str">
        <f t="shared" si="685"/>
        <v/>
      </c>
      <c r="D3673" s="14" t="str">
        <f t="shared" si="686"/>
        <v/>
      </c>
      <c r="O3673" s="22" t="str">
        <f t="shared" si="687"/>
        <v/>
      </c>
      <c r="P3673" s="4">
        <f t="shared" si="688"/>
        <v>0</v>
      </c>
      <c r="Q3673" s="4">
        <f t="shared" si="689"/>
        <v>1</v>
      </c>
      <c r="R3673" s="4">
        <f t="shared" si="690"/>
        <v>1</v>
      </c>
      <c r="S3673" s="4">
        <f t="shared" si="692"/>
        <v>1</v>
      </c>
      <c r="T3673" s="4">
        <f t="shared" si="693"/>
        <v>1</v>
      </c>
      <c r="U3673" s="4">
        <f t="shared" si="694"/>
        <v>1</v>
      </c>
      <c r="V3673" s="4">
        <f t="shared" si="695"/>
        <v>1</v>
      </c>
    </row>
    <row r="3674" spans="1:22" x14ac:dyDescent="0.25">
      <c r="A3674" s="14" t="str">
        <f t="shared" si="684"/>
        <v/>
      </c>
      <c r="B3674" s="14" t="str">
        <f t="shared" si="691"/>
        <v/>
      </c>
      <c r="C3674" s="14" t="str">
        <f t="shared" si="685"/>
        <v/>
      </c>
      <c r="D3674" s="14" t="str">
        <f t="shared" si="686"/>
        <v/>
      </c>
      <c r="O3674" s="22" t="str">
        <f t="shared" si="687"/>
        <v/>
      </c>
      <c r="P3674" s="4">
        <f t="shared" si="688"/>
        <v>0</v>
      </c>
      <c r="Q3674" s="4">
        <f t="shared" si="689"/>
        <v>1</v>
      </c>
      <c r="R3674" s="4">
        <f t="shared" si="690"/>
        <v>1</v>
      </c>
      <c r="S3674" s="4">
        <f t="shared" si="692"/>
        <v>1</v>
      </c>
      <c r="T3674" s="4">
        <f t="shared" si="693"/>
        <v>1</v>
      </c>
      <c r="U3674" s="4">
        <f t="shared" si="694"/>
        <v>1</v>
      </c>
      <c r="V3674" s="4">
        <f t="shared" si="695"/>
        <v>1</v>
      </c>
    </row>
    <row r="3675" spans="1:22" x14ac:dyDescent="0.25">
      <c r="A3675" s="14" t="str">
        <f t="shared" si="684"/>
        <v/>
      </c>
      <c r="B3675" s="14" t="str">
        <f t="shared" si="691"/>
        <v/>
      </c>
      <c r="C3675" s="14" t="str">
        <f t="shared" si="685"/>
        <v/>
      </c>
      <c r="D3675" s="14" t="str">
        <f t="shared" si="686"/>
        <v/>
      </c>
      <c r="O3675" s="22" t="str">
        <f t="shared" si="687"/>
        <v/>
      </c>
      <c r="P3675" s="4">
        <f t="shared" si="688"/>
        <v>0</v>
      </c>
      <c r="Q3675" s="4">
        <f t="shared" si="689"/>
        <v>1</v>
      </c>
      <c r="R3675" s="4">
        <f t="shared" si="690"/>
        <v>1</v>
      </c>
      <c r="S3675" s="4">
        <f t="shared" si="692"/>
        <v>1</v>
      </c>
      <c r="T3675" s="4">
        <f t="shared" si="693"/>
        <v>1</v>
      </c>
      <c r="U3675" s="4">
        <f t="shared" si="694"/>
        <v>1</v>
      </c>
      <c r="V3675" s="4">
        <f t="shared" si="695"/>
        <v>1</v>
      </c>
    </row>
    <row r="3676" spans="1:22" x14ac:dyDescent="0.25">
      <c r="A3676" s="14" t="str">
        <f t="shared" si="684"/>
        <v/>
      </c>
      <c r="B3676" s="14" t="str">
        <f t="shared" si="691"/>
        <v/>
      </c>
      <c r="C3676" s="14" t="str">
        <f t="shared" si="685"/>
        <v/>
      </c>
      <c r="D3676" s="14" t="str">
        <f t="shared" si="686"/>
        <v/>
      </c>
      <c r="O3676" s="22" t="str">
        <f t="shared" si="687"/>
        <v/>
      </c>
      <c r="P3676" s="4">
        <f t="shared" si="688"/>
        <v>0</v>
      </c>
      <c r="Q3676" s="4">
        <f t="shared" si="689"/>
        <v>1</v>
      </c>
      <c r="R3676" s="4">
        <f t="shared" si="690"/>
        <v>1</v>
      </c>
      <c r="S3676" s="4">
        <f t="shared" si="692"/>
        <v>1</v>
      </c>
      <c r="T3676" s="4">
        <f t="shared" si="693"/>
        <v>1</v>
      </c>
      <c r="U3676" s="4">
        <f t="shared" si="694"/>
        <v>1</v>
      </c>
      <c r="V3676" s="4">
        <f t="shared" si="695"/>
        <v>1</v>
      </c>
    </row>
    <row r="3677" spans="1:22" x14ac:dyDescent="0.25">
      <c r="A3677" s="14" t="str">
        <f t="shared" si="684"/>
        <v/>
      </c>
      <c r="B3677" s="14" t="str">
        <f t="shared" si="691"/>
        <v/>
      </c>
      <c r="C3677" s="14" t="str">
        <f t="shared" si="685"/>
        <v/>
      </c>
      <c r="D3677" s="14" t="str">
        <f t="shared" si="686"/>
        <v/>
      </c>
      <c r="O3677" s="22" t="str">
        <f t="shared" si="687"/>
        <v/>
      </c>
      <c r="P3677" s="4">
        <f t="shared" si="688"/>
        <v>0</v>
      </c>
      <c r="Q3677" s="4">
        <f t="shared" si="689"/>
        <v>1</v>
      </c>
      <c r="R3677" s="4">
        <f t="shared" si="690"/>
        <v>1</v>
      </c>
      <c r="S3677" s="4">
        <f t="shared" si="692"/>
        <v>1</v>
      </c>
      <c r="T3677" s="4">
        <f t="shared" si="693"/>
        <v>1</v>
      </c>
      <c r="U3677" s="4">
        <f t="shared" si="694"/>
        <v>1</v>
      </c>
      <c r="V3677" s="4">
        <f t="shared" si="695"/>
        <v>1</v>
      </c>
    </row>
    <row r="3678" spans="1:22" x14ac:dyDescent="0.25">
      <c r="A3678" s="14" t="str">
        <f t="shared" si="684"/>
        <v/>
      </c>
      <c r="B3678" s="14" t="str">
        <f t="shared" si="691"/>
        <v/>
      </c>
      <c r="C3678" s="14" t="str">
        <f t="shared" si="685"/>
        <v/>
      </c>
      <c r="D3678" s="14" t="str">
        <f t="shared" si="686"/>
        <v/>
      </c>
      <c r="O3678" s="22" t="str">
        <f t="shared" si="687"/>
        <v/>
      </c>
      <c r="P3678" s="4">
        <f t="shared" si="688"/>
        <v>0</v>
      </c>
      <c r="Q3678" s="4">
        <f t="shared" si="689"/>
        <v>1</v>
      </c>
      <c r="R3678" s="4">
        <f t="shared" si="690"/>
        <v>1</v>
      </c>
      <c r="S3678" s="4">
        <f t="shared" si="692"/>
        <v>1</v>
      </c>
      <c r="T3678" s="4">
        <f t="shared" si="693"/>
        <v>1</v>
      </c>
      <c r="U3678" s="4">
        <f t="shared" si="694"/>
        <v>1</v>
      </c>
      <c r="V3678" s="4">
        <f t="shared" si="695"/>
        <v>1</v>
      </c>
    </row>
    <row r="3679" spans="1:22" x14ac:dyDescent="0.25">
      <c r="A3679" s="14" t="str">
        <f t="shared" si="684"/>
        <v/>
      </c>
      <c r="B3679" s="14" t="str">
        <f t="shared" si="691"/>
        <v/>
      </c>
      <c r="C3679" s="14" t="str">
        <f t="shared" si="685"/>
        <v/>
      </c>
      <c r="D3679" s="14" t="str">
        <f t="shared" si="686"/>
        <v/>
      </c>
      <c r="O3679" s="22" t="str">
        <f t="shared" si="687"/>
        <v/>
      </c>
      <c r="P3679" s="4">
        <f t="shared" si="688"/>
        <v>0</v>
      </c>
      <c r="Q3679" s="4">
        <f t="shared" si="689"/>
        <v>1</v>
      </c>
      <c r="R3679" s="4">
        <f t="shared" si="690"/>
        <v>1</v>
      </c>
      <c r="S3679" s="4">
        <f t="shared" si="692"/>
        <v>1</v>
      </c>
      <c r="T3679" s="4">
        <f t="shared" si="693"/>
        <v>1</v>
      </c>
      <c r="U3679" s="4">
        <f t="shared" si="694"/>
        <v>1</v>
      </c>
      <c r="V3679" s="4">
        <f t="shared" si="695"/>
        <v>1</v>
      </c>
    </row>
    <row r="3680" spans="1:22" x14ac:dyDescent="0.25">
      <c r="A3680" s="14" t="str">
        <f t="shared" si="684"/>
        <v/>
      </c>
      <c r="B3680" s="14" t="str">
        <f t="shared" si="691"/>
        <v/>
      </c>
      <c r="C3680" s="14" t="str">
        <f t="shared" si="685"/>
        <v/>
      </c>
      <c r="D3680" s="14" t="str">
        <f t="shared" si="686"/>
        <v/>
      </c>
      <c r="O3680" s="22" t="str">
        <f t="shared" si="687"/>
        <v/>
      </c>
      <c r="P3680" s="4">
        <f t="shared" si="688"/>
        <v>0</v>
      </c>
      <c r="Q3680" s="4">
        <f t="shared" si="689"/>
        <v>1</v>
      </c>
      <c r="R3680" s="4">
        <f t="shared" si="690"/>
        <v>1</v>
      </c>
      <c r="S3680" s="4">
        <f t="shared" si="692"/>
        <v>1</v>
      </c>
      <c r="T3680" s="4">
        <f t="shared" si="693"/>
        <v>1</v>
      </c>
      <c r="U3680" s="4">
        <f t="shared" si="694"/>
        <v>1</v>
      </c>
      <c r="V3680" s="4">
        <f t="shared" si="695"/>
        <v>1</v>
      </c>
    </row>
    <row r="3681" spans="1:22" x14ac:dyDescent="0.25">
      <c r="A3681" s="14" t="str">
        <f t="shared" si="684"/>
        <v/>
      </c>
      <c r="B3681" s="14" t="str">
        <f t="shared" si="691"/>
        <v/>
      </c>
      <c r="C3681" s="14" t="str">
        <f t="shared" si="685"/>
        <v/>
      </c>
      <c r="D3681" s="14" t="str">
        <f t="shared" si="686"/>
        <v/>
      </c>
      <c r="O3681" s="22" t="str">
        <f t="shared" si="687"/>
        <v/>
      </c>
      <c r="P3681" s="4">
        <f t="shared" si="688"/>
        <v>0</v>
      </c>
      <c r="Q3681" s="4">
        <f t="shared" si="689"/>
        <v>1</v>
      </c>
      <c r="R3681" s="4">
        <f t="shared" si="690"/>
        <v>1</v>
      </c>
      <c r="S3681" s="4">
        <f t="shared" si="692"/>
        <v>1</v>
      </c>
      <c r="T3681" s="4">
        <f t="shared" si="693"/>
        <v>1</v>
      </c>
      <c r="U3681" s="4">
        <f t="shared" si="694"/>
        <v>1</v>
      </c>
      <c r="V3681" s="4">
        <f t="shared" si="695"/>
        <v>1</v>
      </c>
    </row>
    <row r="3682" spans="1:22" x14ac:dyDescent="0.25">
      <c r="A3682" s="14" t="str">
        <f t="shared" si="684"/>
        <v/>
      </c>
      <c r="B3682" s="14" t="str">
        <f t="shared" si="691"/>
        <v/>
      </c>
      <c r="C3682" s="14" t="str">
        <f t="shared" si="685"/>
        <v/>
      </c>
      <c r="D3682" s="14" t="str">
        <f t="shared" si="686"/>
        <v/>
      </c>
      <c r="O3682" s="22" t="str">
        <f t="shared" si="687"/>
        <v/>
      </c>
      <c r="P3682" s="4">
        <f t="shared" si="688"/>
        <v>0</v>
      </c>
      <c r="Q3682" s="4">
        <f t="shared" si="689"/>
        <v>1</v>
      </c>
      <c r="R3682" s="4">
        <f t="shared" si="690"/>
        <v>1</v>
      </c>
      <c r="S3682" s="4">
        <f t="shared" si="692"/>
        <v>1</v>
      </c>
      <c r="T3682" s="4">
        <f t="shared" si="693"/>
        <v>1</v>
      </c>
      <c r="U3682" s="4">
        <f t="shared" si="694"/>
        <v>1</v>
      </c>
      <c r="V3682" s="4">
        <f t="shared" si="695"/>
        <v>1</v>
      </c>
    </row>
    <row r="3683" spans="1:22" x14ac:dyDescent="0.25">
      <c r="A3683" s="14" t="str">
        <f t="shared" si="684"/>
        <v/>
      </c>
      <c r="B3683" s="14" t="str">
        <f t="shared" si="691"/>
        <v/>
      </c>
      <c r="C3683" s="14" t="str">
        <f t="shared" si="685"/>
        <v/>
      </c>
      <c r="D3683" s="14" t="str">
        <f t="shared" si="686"/>
        <v/>
      </c>
      <c r="O3683" s="22" t="str">
        <f t="shared" si="687"/>
        <v/>
      </c>
      <c r="P3683" s="4">
        <f t="shared" si="688"/>
        <v>0</v>
      </c>
      <c r="Q3683" s="4">
        <f t="shared" si="689"/>
        <v>1</v>
      </c>
      <c r="R3683" s="4">
        <f t="shared" si="690"/>
        <v>1</v>
      </c>
      <c r="S3683" s="4">
        <f t="shared" si="692"/>
        <v>1</v>
      </c>
      <c r="T3683" s="4">
        <f t="shared" si="693"/>
        <v>1</v>
      </c>
      <c r="U3683" s="4">
        <f t="shared" si="694"/>
        <v>1</v>
      </c>
      <c r="V3683" s="4">
        <f t="shared" si="695"/>
        <v>1</v>
      </c>
    </row>
    <row r="3684" spans="1:22" x14ac:dyDescent="0.25">
      <c r="A3684" s="14" t="str">
        <f t="shared" si="684"/>
        <v/>
      </c>
      <c r="B3684" s="14" t="str">
        <f t="shared" si="691"/>
        <v/>
      </c>
      <c r="C3684" s="14" t="str">
        <f t="shared" si="685"/>
        <v/>
      </c>
      <c r="D3684" s="14" t="str">
        <f t="shared" si="686"/>
        <v/>
      </c>
      <c r="O3684" s="22" t="str">
        <f t="shared" si="687"/>
        <v/>
      </c>
      <c r="P3684" s="4">
        <f t="shared" si="688"/>
        <v>0</v>
      </c>
      <c r="Q3684" s="4">
        <f t="shared" si="689"/>
        <v>1</v>
      </c>
      <c r="R3684" s="4">
        <f t="shared" si="690"/>
        <v>1</v>
      </c>
      <c r="S3684" s="4">
        <f t="shared" si="692"/>
        <v>1</v>
      </c>
      <c r="T3684" s="4">
        <f t="shared" si="693"/>
        <v>1</v>
      </c>
      <c r="U3684" s="4">
        <f t="shared" si="694"/>
        <v>1</v>
      </c>
      <c r="V3684" s="4">
        <f t="shared" si="695"/>
        <v>1</v>
      </c>
    </row>
    <row r="3685" spans="1:22" x14ac:dyDescent="0.25">
      <c r="A3685" s="14" t="str">
        <f t="shared" si="684"/>
        <v/>
      </c>
      <c r="B3685" s="14" t="str">
        <f t="shared" si="691"/>
        <v/>
      </c>
      <c r="C3685" s="14" t="str">
        <f t="shared" si="685"/>
        <v/>
      </c>
      <c r="D3685" s="14" t="str">
        <f t="shared" si="686"/>
        <v/>
      </c>
      <c r="O3685" s="22" t="str">
        <f t="shared" si="687"/>
        <v/>
      </c>
      <c r="P3685" s="4">
        <f t="shared" si="688"/>
        <v>0</v>
      </c>
      <c r="Q3685" s="4">
        <f t="shared" si="689"/>
        <v>1</v>
      </c>
      <c r="R3685" s="4">
        <f t="shared" si="690"/>
        <v>1</v>
      </c>
      <c r="S3685" s="4">
        <f t="shared" si="692"/>
        <v>1</v>
      </c>
      <c r="T3685" s="4">
        <f t="shared" si="693"/>
        <v>1</v>
      </c>
      <c r="U3685" s="4">
        <f t="shared" si="694"/>
        <v>1</v>
      </c>
      <c r="V3685" s="4">
        <f t="shared" si="695"/>
        <v>1</v>
      </c>
    </row>
    <row r="3686" spans="1:22" x14ac:dyDescent="0.25">
      <c r="A3686" s="14" t="str">
        <f t="shared" si="684"/>
        <v/>
      </c>
      <c r="B3686" s="14" t="str">
        <f t="shared" si="691"/>
        <v/>
      </c>
      <c r="C3686" s="14" t="str">
        <f t="shared" si="685"/>
        <v/>
      </c>
      <c r="D3686" s="14" t="str">
        <f t="shared" si="686"/>
        <v/>
      </c>
      <c r="O3686" s="22" t="str">
        <f t="shared" si="687"/>
        <v/>
      </c>
      <c r="P3686" s="4">
        <f t="shared" si="688"/>
        <v>0</v>
      </c>
      <c r="Q3686" s="4">
        <f t="shared" si="689"/>
        <v>1</v>
      </c>
      <c r="R3686" s="4">
        <f t="shared" si="690"/>
        <v>1</v>
      </c>
      <c r="S3686" s="4">
        <f t="shared" si="692"/>
        <v>1</v>
      </c>
      <c r="T3686" s="4">
        <f t="shared" si="693"/>
        <v>1</v>
      </c>
      <c r="U3686" s="4">
        <f t="shared" si="694"/>
        <v>1</v>
      </c>
      <c r="V3686" s="4">
        <f t="shared" si="695"/>
        <v>1</v>
      </c>
    </row>
    <row r="3687" spans="1:22" x14ac:dyDescent="0.25">
      <c r="A3687" s="14" t="str">
        <f t="shared" si="684"/>
        <v/>
      </c>
      <c r="B3687" s="14" t="str">
        <f t="shared" si="691"/>
        <v/>
      </c>
      <c r="C3687" s="14" t="str">
        <f t="shared" si="685"/>
        <v/>
      </c>
      <c r="D3687" s="14" t="str">
        <f t="shared" si="686"/>
        <v/>
      </c>
      <c r="O3687" s="22" t="str">
        <f t="shared" si="687"/>
        <v/>
      </c>
      <c r="P3687" s="4">
        <f t="shared" si="688"/>
        <v>0</v>
      </c>
      <c r="Q3687" s="4">
        <f t="shared" si="689"/>
        <v>1</v>
      </c>
      <c r="R3687" s="4">
        <f t="shared" si="690"/>
        <v>1</v>
      </c>
      <c r="S3687" s="4">
        <f t="shared" si="692"/>
        <v>1</v>
      </c>
      <c r="T3687" s="4">
        <f t="shared" si="693"/>
        <v>1</v>
      </c>
      <c r="U3687" s="4">
        <f t="shared" si="694"/>
        <v>1</v>
      </c>
      <c r="V3687" s="4">
        <f t="shared" si="695"/>
        <v>1</v>
      </c>
    </row>
    <row r="3688" spans="1:22" x14ac:dyDescent="0.25">
      <c r="A3688" s="14" t="str">
        <f t="shared" si="684"/>
        <v/>
      </c>
      <c r="B3688" s="14" t="str">
        <f t="shared" si="691"/>
        <v/>
      </c>
      <c r="C3688" s="14" t="str">
        <f t="shared" si="685"/>
        <v/>
      </c>
      <c r="D3688" s="14" t="str">
        <f t="shared" si="686"/>
        <v/>
      </c>
      <c r="O3688" s="22" t="str">
        <f t="shared" si="687"/>
        <v/>
      </c>
      <c r="P3688" s="4">
        <f t="shared" si="688"/>
        <v>0</v>
      </c>
      <c r="Q3688" s="4">
        <f t="shared" si="689"/>
        <v>1</v>
      </c>
      <c r="R3688" s="4">
        <f t="shared" si="690"/>
        <v>1</v>
      </c>
      <c r="S3688" s="4">
        <f t="shared" si="692"/>
        <v>1</v>
      </c>
      <c r="T3688" s="4">
        <f t="shared" si="693"/>
        <v>1</v>
      </c>
      <c r="U3688" s="4">
        <f t="shared" si="694"/>
        <v>1</v>
      </c>
      <c r="V3688" s="4">
        <f t="shared" si="695"/>
        <v>1</v>
      </c>
    </row>
    <row r="3689" spans="1:22" x14ac:dyDescent="0.25">
      <c r="A3689" s="14" t="str">
        <f t="shared" si="684"/>
        <v/>
      </c>
      <c r="B3689" s="14" t="str">
        <f t="shared" si="691"/>
        <v/>
      </c>
      <c r="C3689" s="14" t="str">
        <f t="shared" si="685"/>
        <v/>
      </c>
      <c r="D3689" s="14" t="str">
        <f t="shared" si="686"/>
        <v/>
      </c>
      <c r="O3689" s="22" t="str">
        <f t="shared" si="687"/>
        <v/>
      </c>
      <c r="P3689" s="4">
        <f t="shared" si="688"/>
        <v>0</v>
      </c>
      <c r="Q3689" s="4">
        <f t="shared" si="689"/>
        <v>1</v>
      </c>
      <c r="R3689" s="4">
        <f t="shared" si="690"/>
        <v>1</v>
      </c>
      <c r="S3689" s="4">
        <f t="shared" si="692"/>
        <v>1</v>
      </c>
      <c r="T3689" s="4">
        <f t="shared" si="693"/>
        <v>1</v>
      </c>
      <c r="U3689" s="4">
        <f t="shared" si="694"/>
        <v>1</v>
      </c>
      <c r="V3689" s="4">
        <f t="shared" si="695"/>
        <v>1</v>
      </c>
    </row>
    <row r="3690" spans="1:22" x14ac:dyDescent="0.25">
      <c r="A3690" s="14" t="str">
        <f t="shared" si="684"/>
        <v/>
      </c>
      <c r="B3690" s="14" t="str">
        <f t="shared" si="691"/>
        <v/>
      </c>
      <c r="C3690" s="14" t="str">
        <f t="shared" si="685"/>
        <v/>
      </c>
      <c r="D3690" s="14" t="str">
        <f t="shared" si="686"/>
        <v/>
      </c>
      <c r="O3690" s="22" t="str">
        <f t="shared" si="687"/>
        <v/>
      </c>
      <c r="P3690" s="4">
        <f t="shared" si="688"/>
        <v>0</v>
      </c>
      <c r="Q3690" s="4">
        <f t="shared" si="689"/>
        <v>1</v>
      </c>
      <c r="R3690" s="4">
        <f t="shared" si="690"/>
        <v>1</v>
      </c>
      <c r="S3690" s="4">
        <f t="shared" si="692"/>
        <v>1</v>
      </c>
      <c r="T3690" s="4">
        <f t="shared" si="693"/>
        <v>1</v>
      </c>
      <c r="U3690" s="4">
        <f t="shared" si="694"/>
        <v>1</v>
      </c>
      <c r="V3690" s="4">
        <f t="shared" si="695"/>
        <v>1</v>
      </c>
    </row>
    <row r="3691" spans="1:22" x14ac:dyDescent="0.25">
      <c r="A3691" s="14" t="str">
        <f t="shared" si="684"/>
        <v/>
      </c>
      <c r="B3691" s="14" t="str">
        <f t="shared" si="691"/>
        <v/>
      </c>
      <c r="C3691" s="14" t="str">
        <f t="shared" si="685"/>
        <v/>
      </c>
      <c r="D3691" s="14" t="str">
        <f t="shared" si="686"/>
        <v/>
      </c>
      <c r="O3691" s="22" t="str">
        <f t="shared" si="687"/>
        <v/>
      </c>
      <c r="P3691" s="4">
        <f t="shared" si="688"/>
        <v>0</v>
      </c>
      <c r="Q3691" s="4">
        <f t="shared" si="689"/>
        <v>1</v>
      </c>
      <c r="R3691" s="4">
        <f t="shared" si="690"/>
        <v>1</v>
      </c>
      <c r="S3691" s="4">
        <f t="shared" si="692"/>
        <v>1</v>
      </c>
      <c r="T3691" s="4">
        <f t="shared" si="693"/>
        <v>1</v>
      </c>
      <c r="U3691" s="4">
        <f t="shared" si="694"/>
        <v>1</v>
      </c>
      <c r="V3691" s="4">
        <f t="shared" si="695"/>
        <v>1</v>
      </c>
    </row>
    <row r="3692" spans="1:22" x14ac:dyDescent="0.25">
      <c r="A3692" s="14" t="str">
        <f t="shared" si="684"/>
        <v/>
      </c>
      <c r="B3692" s="14" t="str">
        <f t="shared" si="691"/>
        <v/>
      </c>
      <c r="C3692" s="14" t="str">
        <f t="shared" si="685"/>
        <v/>
      </c>
      <c r="D3692" s="14" t="str">
        <f t="shared" si="686"/>
        <v/>
      </c>
      <c r="O3692" s="22" t="str">
        <f t="shared" si="687"/>
        <v/>
      </c>
      <c r="P3692" s="4">
        <f t="shared" si="688"/>
        <v>0</v>
      </c>
      <c r="Q3692" s="4">
        <f t="shared" si="689"/>
        <v>1</v>
      </c>
      <c r="R3692" s="4">
        <f t="shared" si="690"/>
        <v>1</v>
      </c>
      <c r="S3692" s="4">
        <f t="shared" si="692"/>
        <v>1</v>
      </c>
      <c r="T3692" s="4">
        <f t="shared" si="693"/>
        <v>1</v>
      </c>
      <c r="U3692" s="4">
        <f t="shared" si="694"/>
        <v>1</v>
      </c>
      <c r="V3692" s="4">
        <f t="shared" si="695"/>
        <v>1</v>
      </c>
    </row>
    <row r="3693" spans="1:22" x14ac:dyDescent="0.25">
      <c r="A3693" s="14" t="str">
        <f t="shared" si="684"/>
        <v/>
      </c>
      <c r="B3693" s="14" t="str">
        <f t="shared" si="691"/>
        <v/>
      </c>
      <c r="C3693" s="14" t="str">
        <f t="shared" si="685"/>
        <v/>
      </c>
      <c r="D3693" s="14" t="str">
        <f t="shared" si="686"/>
        <v/>
      </c>
      <c r="O3693" s="22" t="str">
        <f t="shared" si="687"/>
        <v/>
      </c>
      <c r="P3693" s="4">
        <f t="shared" si="688"/>
        <v>0</v>
      </c>
      <c r="Q3693" s="4">
        <f t="shared" si="689"/>
        <v>1</v>
      </c>
      <c r="R3693" s="4">
        <f t="shared" si="690"/>
        <v>1</v>
      </c>
      <c r="S3693" s="4">
        <f t="shared" si="692"/>
        <v>1</v>
      </c>
      <c r="T3693" s="4">
        <f t="shared" si="693"/>
        <v>1</v>
      </c>
      <c r="U3693" s="4">
        <f t="shared" si="694"/>
        <v>1</v>
      </c>
      <c r="V3693" s="4">
        <f t="shared" si="695"/>
        <v>1</v>
      </c>
    </row>
    <row r="3694" spans="1:22" x14ac:dyDescent="0.25">
      <c r="A3694" s="14" t="str">
        <f t="shared" si="684"/>
        <v/>
      </c>
      <c r="B3694" s="14" t="str">
        <f t="shared" si="691"/>
        <v/>
      </c>
      <c r="C3694" s="14" t="str">
        <f t="shared" si="685"/>
        <v/>
      </c>
      <c r="D3694" s="14" t="str">
        <f t="shared" si="686"/>
        <v/>
      </c>
      <c r="O3694" s="22" t="str">
        <f t="shared" si="687"/>
        <v/>
      </c>
      <c r="P3694" s="4">
        <f t="shared" si="688"/>
        <v>0</v>
      </c>
      <c r="Q3694" s="4">
        <f t="shared" si="689"/>
        <v>1</v>
      </c>
      <c r="R3694" s="4">
        <f t="shared" si="690"/>
        <v>1</v>
      </c>
      <c r="S3694" s="4">
        <f t="shared" si="692"/>
        <v>1</v>
      </c>
      <c r="T3694" s="4">
        <f t="shared" si="693"/>
        <v>1</v>
      </c>
      <c r="U3694" s="4">
        <f t="shared" si="694"/>
        <v>1</v>
      </c>
      <c r="V3694" s="4">
        <f t="shared" si="695"/>
        <v>1</v>
      </c>
    </row>
    <row r="3695" spans="1:22" x14ac:dyDescent="0.25">
      <c r="A3695" s="14" t="str">
        <f t="shared" si="684"/>
        <v/>
      </c>
      <c r="B3695" s="14" t="str">
        <f t="shared" si="691"/>
        <v/>
      </c>
      <c r="C3695" s="14" t="str">
        <f t="shared" si="685"/>
        <v/>
      </c>
      <c r="D3695" s="14" t="str">
        <f t="shared" si="686"/>
        <v/>
      </c>
      <c r="O3695" s="22" t="str">
        <f t="shared" si="687"/>
        <v/>
      </c>
      <c r="P3695" s="4">
        <f t="shared" si="688"/>
        <v>0</v>
      </c>
      <c r="Q3695" s="4">
        <f t="shared" si="689"/>
        <v>1</v>
      </c>
      <c r="R3695" s="4">
        <f t="shared" si="690"/>
        <v>1</v>
      </c>
      <c r="S3695" s="4">
        <f t="shared" si="692"/>
        <v>1</v>
      </c>
      <c r="T3695" s="4">
        <f t="shared" si="693"/>
        <v>1</v>
      </c>
      <c r="U3695" s="4">
        <f t="shared" si="694"/>
        <v>1</v>
      </c>
      <c r="V3695" s="4">
        <f t="shared" si="695"/>
        <v>1</v>
      </c>
    </row>
    <row r="3696" spans="1:22" x14ac:dyDescent="0.25">
      <c r="A3696" s="14" t="str">
        <f t="shared" si="684"/>
        <v/>
      </c>
      <c r="B3696" s="14" t="str">
        <f t="shared" si="691"/>
        <v/>
      </c>
      <c r="C3696" s="14" t="str">
        <f t="shared" si="685"/>
        <v/>
      </c>
      <c r="D3696" s="14" t="str">
        <f t="shared" si="686"/>
        <v/>
      </c>
      <c r="O3696" s="22" t="str">
        <f t="shared" si="687"/>
        <v/>
      </c>
      <c r="P3696" s="4">
        <f t="shared" si="688"/>
        <v>0</v>
      </c>
      <c r="Q3696" s="4">
        <f t="shared" si="689"/>
        <v>1</v>
      </c>
      <c r="R3696" s="4">
        <f t="shared" si="690"/>
        <v>1</v>
      </c>
      <c r="S3696" s="4">
        <f t="shared" si="692"/>
        <v>1</v>
      </c>
      <c r="T3696" s="4">
        <f t="shared" si="693"/>
        <v>1</v>
      </c>
      <c r="U3696" s="4">
        <f t="shared" si="694"/>
        <v>1</v>
      </c>
      <c r="V3696" s="4">
        <f t="shared" si="695"/>
        <v>1</v>
      </c>
    </row>
    <row r="3697" spans="1:22" x14ac:dyDescent="0.25">
      <c r="A3697" s="14" t="str">
        <f t="shared" si="684"/>
        <v/>
      </c>
      <c r="B3697" s="14" t="str">
        <f t="shared" si="691"/>
        <v/>
      </c>
      <c r="C3697" s="14" t="str">
        <f t="shared" si="685"/>
        <v/>
      </c>
      <c r="D3697" s="14" t="str">
        <f t="shared" si="686"/>
        <v/>
      </c>
      <c r="O3697" s="22" t="str">
        <f t="shared" si="687"/>
        <v/>
      </c>
      <c r="P3697" s="4">
        <f t="shared" si="688"/>
        <v>0</v>
      </c>
      <c r="Q3697" s="4">
        <f t="shared" si="689"/>
        <v>1</v>
      </c>
      <c r="R3697" s="4">
        <f t="shared" si="690"/>
        <v>1</v>
      </c>
      <c r="S3697" s="4">
        <f t="shared" si="692"/>
        <v>1</v>
      </c>
      <c r="T3697" s="4">
        <f t="shared" si="693"/>
        <v>1</v>
      </c>
      <c r="U3697" s="4">
        <f t="shared" si="694"/>
        <v>1</v>
      </c>
      <c r="V3697" s="4">
        <f t="shared" si="695"/>
        <v>1</v>
      </c>
    </row>
    <row r="3698" spans="1:22" x14ac:dyDescent="0.25">
      <c r="A3698" s="14" t="str">
        <f t="shared" si="684"/>
        <v/>
      </c>
      <c r="B3698" s="14" t="str">
        <f t="shared" si="691"/>
        <v/>
      </c>
      <c r="C3698" s="14" t="str">
        <f t="shared" si="685"/>
        <v/>
      </c>
      <c r="D3698" s="14" t="str">
        <f t="shared" si="686"/>
        <v/>
      </c>
      <c r="O3698" s="22" t="str">
        <f t="shared" si="687"/>
        <v/>
      </c>
      <c r="P3698" s="4">
        <f t="shared" si="688"/>
        <v>0</v>
      </c>
      <c r="Q3698" s="4">
        <f t="shared" si="689"/>
        <v>1</v>
      </c>
      <c r="R3698" s="4">
        <f t="shared" si="690"/>
        <v>1</v>
      </c>
      <c r="S3698" s="4">
        <f t="shared" si="692"/>
        <v>1</v>
      </c>
      <c r="T3698" s="4">
        <f t="shared" si="693"/>
        <v>1</v>
      </c>
      <c r="U3698" s="4">
        <f t="shared" si="694"/>
        <v>1</v>
      </c>
      <c r="V3698" s="4">
        <f t="shared" si="695"/>
        <v>1</v>
      </c>
    </row>
    <row r="3699" spans="1:22" x14ac:dyDescent="0.25">
      <c r="A3699" s="14" t="str">
        <f t="shared" si="684"/>
        <v/>
      </c>
      <c r="B3699" s="14" t="str">
        <f t="shared" si="691"/>
        <v/>
      </c>
      <c r="C3699" s="14" t="str">
        <f t="shared" si="685"/>
        <v/>
      </c>
      <c r="D3699" s="14" t="str">
        <f t="shared" si="686"/>
        <v/>
      </c>
      <c r="O3699" s="22" t="str">
        <f t="shared" si="687"/>
        <v/>
      </c>
      <c r="P3699" s="4">
        <f t="shared" si="688"/>
        <v>0</v>
      </c>
      <c r="Q3699" s="4">
        <f t="shared" si="689"/>
        <v>1</v>
      </c>
      <c r="R3699" s="4">
        <f t="shared" si="690"/>
        <v>1</v>
      </c>
      <c r="S3699" s="4">
        <f t="shared" si="692"/>
        <v>1</v>
      </c>
      <c r="T3699" s="4">
        <f t="shared" si="693"/>
        <v>1</v>
      </c>
      <c r="U3699" s="4">
        <f t="shared" si="694"/>
        <v>1</v>
      </c>
      <c r="V3699" s="4">
        <f t="shared" si="695"/>
        <v>1</v>
      </c>
    </row>
    <row r="3700" spans="1:22" x14ac:dyDescent="0.25">
      <c r="A3700" s="14" t="str">
        <f t="shared" si="684"/>
        <v/>
      </c>
      <c r="B3700" s="14" t="str">
        <f t="shared" si="691"/>
        <v/>
      </c>
      <c r="C3700" s="14" t="str">
        <f t="shared" si="685"/>
        <v/>
      </c>
      <c r="D3700" s="14" t="str">
        <f t="shared" si="686"/>
        <v/>
      </c>
      <c r="O3700" s="22" t="str">
        <f t="shared" si="687"/>
        <v/>
      </c>
      <c r="P3700" s="4">
        <f t="shared" si="688"/>
        <v>0</v>
      </c>
      <c r="Q3700" s="4">
        <f t="shared" si="689"/>
        <v>1</v>
      </c>
      <c r="R3700" s="4">
        <f t="shared" si="690"/>
        <v>1</v>
      </c>
      <c r="S3700" s="4">
        <f t="shared" si="692"/>
        <v>1</v>
      </c>
      <c r="T3700" s="4">
        <f t="shared" si="693"/>
        <v>1</v>
      </c>
      <c r="U3700" s="4">
        <f t="shared" si="694"/>
        <v>1</v>
      </c>
      <c r="V3700" s="4">
        <f t="shared" si="695"/>
        <v>1</v>
      </c>
    </row>
    <row r="3701" spans="1:22" x14ac:dyDescent="0.25">
      <c r="A3701" s="14" t="str">
        <f t="shared" si="684"/>
        <v/>
      </c>
      <c r="B3701" s="14" t="str">
        <f t="shared" si="691"/>
        <v/>
      </c>
      <c r="C3701" s="14" t="str">
        <f t="shared" si="685"/>
        <v/>
      </c>
      <c r="D3701" s="14" t="str">
        <f t="shared" si="686"/>
        <v/>
      </c>
      <c r="O3701" s="22" t="str">
        <f t="shared" si="687"/>
        <v/>
      </c>
      <c r="P3701" s="4">
        <f t="shared" si="688"/>
        <v>0</v>
      </c>
      <c r="Q3701" s="4">
        <f t="shared" si="689"/>
        <v>1</v>
      </c>
      <c r="R3701" s="4">
        <f t="shared" si="690"/>
        <v>1</v>
      </c>
      <c r="S3701" s="4">
        <f t="shared" si="692"/>
        <v>1</v>
      </c>
      <c r="T3701" s="4">
        <f t="shared" si="693"/>
        <v>1</v>
      </c>
      <c r="U3701" s="4">
        <f t="shared" si="694"/>
        <v>1</v>
      </c>
      <c r="V3701" s="4">
        <f t="shared" si="695"/>
        <v>1</v>
      </c>
    </row>
    <row r="3702" spans="1:22" x14ac:dyDescent="0.25">
      <c r="A3702" s="14" t="str">
        <f t="shared" si="684"/>
        <v/>
      </c>
      <c r="B3702" s="14" t="str">
        <f t="shared" si="691"/>
        <v/>
      </c>
      <c r="C3702" s="14" t="str">
        <f t="shared" si="685"/>
        <v/>
      </c>
      <c r="D3702" s="14" t="str">
        <f t="shared" si="686"/>
        <v/>
      </c>
      <c r="O3702" s="22" t="str">
        <f t="shared" si="687"/>
        <v/>
      </c>
      <c r="P3702" s="4">
        <f t="shared" si="688"/>
        <v>0</v>
      </c>
      <c r="Q3702" s="4">
        <f t="shared" si="689"/>
        <v>1</v>
      </c>
      <c r="R3702" s="4">
        <f t="shared" si="690"/>
        <v>1</v>
      </c>
      <c r="S3702" s="4">
        <f t="shared" si="692"/>
        <v>1</v>
      </c>
      <c r="T3702" s="4">
        <f t="shared" si="693"/>
        <v>1</v>
      </c>
      <c r="U3702" s="4">
        <f t="shared" si="694"/>
        <v>1</v>
      </c>
      <c r="V3702" s="4">
        <f t="shared" si="695"/>
        <v>1</v>
      </c>
    </row>
    <row r="3703" spans="1:22" x14ac:dyDescent="0.25">
      <c r="A3703" s="14" t="str">
        <f t="shared" si="684"/>
        <v/>
      </c>
      <c r="B3703" s="14" t="str">
        <f t="shared" si="691"/>
        <v/>
      </c>
      <c r="C3703" s="14" t="str">
        <f t="shared" si="685"/>
        <v/>
      </c>
      <c r="D3703" s="14" t="str">
        <f t="shared" si="686"/>
        <v/>
      </c>
      <c r="O3703" s="22" t="str">
        <f t="shared" si="687"/>
        <v/>
      </c>
      <c r="P3703" s="4">
        <f t="shared" si="688"/>
        <v>0</v>
      </c>
      <c r="Q3703" s="4">
        <f t="shared" si="689"/>
        <v>1</v>
      </c>
      <c r="R3703" s="4">
        <f t="shared" si="690"/>
        <v>1</v>
      </c>
      <c r="S3703" s="4">
        <f t="shared" si="692"/>
        <v>1</v>
      </c>
      <c r="T3703" s="4">
        <f t="shared" si="693"/>
        <v>1</v>
      </c>
      <c r="U3703" s="4">
        <f t="shared" si="694"/>
        <v>1</v>
      </c>
      <c r="V3703" s="4">
        <f t="shared" si="695"/>
        <v>1</v>
      </c>
    </row>
    <row r="3704" spans="1:22" x14ac:dyDescent="0.25">
      <c r="A3704" s="14" t="str">
        <f t="shared" si="684"/>
        <v/>
      </c>
      <c r="B3704" s="14" t="str">
        <f t="shared" si="691"/>
        <v/>
      </c>
      <c r="C3704" s="14" t="str">
        <f t="shared" si="685"/>
        <v/>
      </c>
      <c r="D3704" s="14" t="str">
        <f t="shared" si="686"/>
        <v/>
      </c>
      <c r="O3704" s="22" t="str">
        <f t="shared" si="687"/>
        <v/>
      </c>
      <c r="P3704" s="4">
        <f t="shared" si="688"/>
        <v>0</v>
      </c>
      <c r="Q3704" s="4">
        <f t="shared" si="689"/>
        <v>1</v>
      </c>
      <c r="R3704" s="4">
        <f t="shared" si="690"/>
        <v>1</v>
      </c>
      <c r="S3704" s="4">
        <f t="shared" si="692"/>
        <v>1</v>
      </c>
      <c r="T3704" s="4">
        <f t="shared" si="693"/>
        <v>1</v>
      </c>
      <c r="U3704" s="4">
        <f t="shared" si="694"/>
        <v>1</v>
      </c>
      <c r="V3704" s="4">
        <f t="shared" si="695"/>
        <v>1</v>
      </c>
    </row>
    <row r="3705" spans="1:22" x14ac:dyDescent="0.25">
      <c r="A3705" s="14" t="str">
        <f t="shared" si="684"/>
        <v/>
      </c>
      <c r="B3705" s="14" t="str">
        <f t="shared" si="691"/>
        <v/>
      </c>
      <c r="C3705" s="14" t="str">
        <f t="shared" si="685"/>
        <v/>
      </c>
      <c r="D3705" s="14" t="str">
        <f t="shared" si="686"/>
        <v/>
      </c>
      <c r="O3705" s="22" t="str">
        <f t="shared" si="687"/>
        <v/>
      </c>
      <c r="P3705" s="4">
        <f t="shared" si="688"/>
        <v>0</v>
      </c>
      <c r="Q3705" s="4">
        <f t="shared" si="689"/>
        <v>1</v>
      </c>
      <c r="R3705" s="4">
        <f t="shared" si="690"/>
        <v>1</v>
      </c>
      <c r="S3705" s="4">
        <f t="shared" si="692"/>
        <v>1</v>
      </c>
      <c r="T3705" s="4">
        <f t="shared" si="693"/>
        <v>1</v>
      </c>
      <c r="U3705" s="4">
        <f t="shared" si="694"/>
        <v>1</v>
      </c>
      <c r="V3705" s="4">
        <f t="shared" si="695"/>
        <v>1</v>
      </c>
    </row>
    <row r="3706" spans="1:22" x14ac:dyDescent="0.25">
      <c r="A3706" s="14" t="str">
        <f t="shared" si="684"/>
        <v/>
      </c>
      <c r="B3706" s="14" t="str">
        <f t="shared" si="691"/>
        <v/>
      </c>
      <c r="C3706" s="14" t="str">
        <f t="shared" si="685"/>
        <v/>
      </c>
      <c r="D3706" s="14" t="str">
        <f t="shared" si="686"/>
        <v/>
      </c>
      <c r="O3706" s="22" t="str">
        <f t="shared" si="687"/>
        <v/>
      </c>
      <c r="P3706" s="4">
        <f t="shared" si="688"/>
        <v>0</v>
      </c>
      <c r="Q3706" s="4">
        <f t="shared" si="689"/>
        <v>1</v>
      </c>
      <c r="R3706" s="4">
        <f t="shared" si="690"/>
        <v>1</v>
      </c>
      <c r="S3706" s="4">
        <f t="shared" si="692"/>
        <v>1</v>
      </c>
      <c r="T3706" s="4">
        <f t="shared" si="693"/>
        <v>1</v>
      </c>
      <c r="U3706" s="4">
        <f t="shared" si="694"/>
        <v>1</v>
      </c>
      <c r="V3706" s="4">
        <f t="shared" si="695"/>
        <v>1</v>
      </c>
    </row>
    <row r="3707" spans="1:22" x14ac:dyDescent="0.25">
      <c r="A3707" s="14" t="str">
        <f t="shared" si="684"/>
        <v/>
      </c>
      <c r="B3707" s="14" t="str">
        <f t="shared" si="691"/>
        <v/>
      </c>
      <c r="C3707" s="14" t="str">
        <f t="shared" si="685"/>
        <v/>
      </c>
      <c r="D3707" s="14" t="str">
        <f t="shared" si="686"/>
        <v/>
      </c>
      <c r="O3707" s="22" t="str">
        <f t="shared" si="687"/>
        <v/>
      </c>
      <c r="P3707" s="4">
        <f t="shared" si="688"/>
        <v>0</v>
      </c>
      <c r="Q3707" s="4">
        <f t="shared" si="689"/>
        <v>1</v>
      </c>
      <c r="R3707" s="4">
        <f t="shared" si="690"/>
        <v>1</v>
      </c>
      <c r="S3707" s="4">
        <f t="shared" si="692"/>
        <v>1</v>
      </c>
      <c r="T3707" s="4">
        <f t="shared" si="693"/>
        <v>1</v>
      </c>
      <c r="U3707" s="4">
        <f t="shared" si="694"/>
        <v>1</v>
      </c>
      <c r="V3707" s="4">
        <f t="shared" si="695"/>
        <v>1</v>
      </c>
    </row>
    <row r="3708" spans="1:22" x14ac:dyDescent="0.25">
      <c r="A3708" s="14" t="str">
        <f t="shared" si="684"/>
        <v/>
      </c>
      <c r="B3708" s="14" t="str">
        <f t="shared" si="691"/>
        <v/>
      </c>
      <c r="C3708" s="14" t="str">
        <f t="shared" si="685"/>
        <v/>
      </c>
      <c r="D3708" s="14" t="str">
        <f t="shared" si="686"/>
        <v/>
      </c>
      <c r="O3708" s="22" t="str">
        <f t="shared" si="687"/>
        <v/>
      </c>
      <c r="P3708" s="4">
        <f t="shared" si="688"/>
        <v>0</v>
      </c>
      <c r="Q3708" s="4">
        <f t="shared" si="689"/>
        <v>1</v>
      </c>
      <c r="R3708" s="4">
        <f t="shared" si="690"/>
        <v>1</v>
      </c>
      <c r="S3708" s="4">
        <f t="shared" si="692"/>
        <v>1</v>
      </c>
      <c r="T3708" s="4">
        <f t="shared" si="693"/>
        <v>1</v>
      </c>
      <c r="U3708" s="4">
        <f t="shared" si="694"/>
        <v>1</v>
      </c>
      <c r="V3708" s="4">
        <f t="shared" si="695"/>
        <v>1</v>
      </c>
    </row>
    <row r="3709" spans="1:22" x14ac:dyDescent="0.25">
      <c r="A3709" s="14" t="str">
        <f t="shared" si="684"/>
        <v/>
      </c>
      <c r="B3709" s="14" t="str">
        <f t="shared" si="691"/>
        <v/>
      </c>
      <c r="C3709" s="14" t="str">
        <f t="shared" si="685"/>
        <v/>
      </c>
      <c r="D3709" s="14" t="str">
        <f t="shared" si="686"/>
        <v/>
      </c>
      <c r="O3709" s="22" t="str">
        <f t="shared" si="687"/>
        <v/>
      </c>
      <c r="P3709" s="4">
        <f t="shared" si="688"/>
        <v>0</v>
      </c>
      <c r="Q3709" s="4">
        <f t="shared" si="689"/>
        <v>1</v>
      </c>
      <c r="R3709" s="4">
        <f t="shared" si="690"/>
        <v>1</v>
      </c>
      <c r="S3709" s="4">
        <f t="shared" si="692"/>
        <v>1</v>
      </c>
      <c r="T3709" s="4">
        <f t="shared" si="693"/>
        <v>1</v>
      </c>
      <c r="U3709" s="4">
        <f t="shared" si="694"/>
        <v>1</v>
      </c>
      <c r="V3709" s="4">
        <f t="shared" si="695"/>
        <v>1</v>
      </c>
    </row>
    <row r="3710" spans="1:22" x14ac:dyDescent="0.25">
      <c r="A3710" s="14" t="str">
        <f t="shared" si="684"/>
        <v/>
      </c>
      <c r="B3710" s="14" t="str">
        <f t="shared" si="691"/>
        <v/>
      </c>
      <c r="C3710" s="14" t="str">
        <f t="shared" si="685"/>
        <v/>
      </c>
      <c r="D3710" s="14" t="str">
        <f t="shared" si="686"/>
        <v/>
      </c>
      <c r="O3710" s="22" t="str">
        <f t="shared" si="687"/>
        <v/>
      </c>
      <c r="P3710" s="4">
        <f t="shared" si="688"/>
        <v>0</v>
      </c>
      <c r="Q3710" s="4">
        <f t="shared" si="689"/>
        <v>1</v>
      </c>
      <c r="R3710" s="4">
        <f t="shared" si="690"/>
        <v>1</v>
      </c>
      <c r="S3710" s="4">
        <f t="shared" si="692"/>
        <v>1</v>
      </c>
      <c r="T3710" s="4">
        <f t="shared" si="693"/>
        <v>1</v>
      </c>
      <c r="U3710" s="4">
        <f t="shared" si="694"/>
        <v>1</v>
      </c>
      <c r="V3710" s="4">
        <f t="shared" si="695"/>
        <v>1</v>
      </c>
    </row>
    <row r="3711" spans="1:22" x14ac:dyDescent="0.25">
      <c r="A3711" s="14" t="str">
        <f t="shared" si="684"/>
        <v/>
      </c>
      <c r="B3711" s="14" t="str">
        <f t="shared" si="691"/>
        <v/>
      </c>
      <c r="C3711" s="14" t="str">
        <f t="shared" si="685"/>
        <v/>
      </c>
      <c r="D3711" s="14" t="str">
        <f t="shared" si="686"/>
        <v/>
      </c>
      <c r="O3711" s="22" t="str">
        <f t="shared" si="687"/>
        <v/>
      </c>
      <c r="P3711" s="4">
        <f t="shared" si="688"/>
        <v>0</v>
      </c>
      <c r="Q3711" s="4">
        <f t="shared" si="689"/>
        <v>1</v>
      </c>
      <c r="R3711" s="4">
        <f t="shared" si="690"/>
        <v>1</v>
      </c>
      <c r="S3711" s="4">
        <f t="shared" si="692"/>
        <v>1</v>
      </c>
      <c r="T3711" s="4">
        <f t="shared" si="693"/>
        <v>1</v>
      </c>
      <c r="U3711" s="4">
        <f t="shared" si="694"/>
        <v>1</v>
      </c>
      <c r="V3711" s="4">
        <f t="shared" si="695"/>
        <v>1</v>
      </c>
    </row>
    <row r="3712" spans="1:22" x14ac:dyDescent="0.25">
      <c r="A3712" s="14" t="str">
        <f t="shared" ref="A3712:A3775" si="696">IF(LEN(G3712)&gt;0,"AT","")</f>
        <v/>
      </c>
      <c r="B3712" s="14" t="str">
        <f t="shared" si="691"/>
        <v/>
      </c>
      <c r="C3712" s="14" t="str">
        <f t="shared" ref="C3712:C3775" si="697">IF(LEN(G3712)&gt;0,$F$5,"")</f>
        <v/>
      </c>
      <c r="D3712" s="14" t="str">
        <f t="shared" si="686"/>
        <v/>
      </c>
      <c r="O3712" s="22" t="str">
        <f t="shared" si="687"/>
        <v/>
      </c>
      <c r="P3712" s="4">
        <f t="shared" si="688"/>
        <v>0</v>
      </c>
      <c r="Q3712" s="4">
        <f t="shared" si="689"/>
        <v>1</v>
      </c>
      <c r="R3712" s="4">
        <f t="shared" si="690"/>
        <v>1</v>
      </c>
      <c r="S3712" s="4">
        <f t="shared" si="692"/>
        <v>1</v>
      </c>
      <c r="T3712" s="4">
        <f t="shared" si="693"/>
        <v>1</v>
      </c>
      <c r="U3712" s="4">
        <f t="shared" si="694"/>
        <v>1</v>
      </c>
      <c r="V3712" s="4">
        <f t="shared" si="695"/>
        <v>1</v>
      </c>
    </row>
    <row r="3713" spans="1:22" x14ac:dyDescent="0.25">
      <c r="A3713" s="14" t="str">
        <f t="shared" si="696"/>
        <v/>
      </c>
      <c r="B3713" s="14" t="str">
        <f t="shared" si="691"/>
        <v/>
      </c>
      <c r="C3713" s="14" t="str">
        <f t="shared" si="697"/>
        <v/>
      </c>
      <c r="D3713" s="14" t="str">
        <f t="shared" si="686"/>
        <v/>
      </c>
      <c r="O3713" s="22" t="str">
        <f t="shared" si="687"/>
        <v/>
      </c>
      <c r="P3713" s="4">
        <f t="shared" si="688"/>
        <v>0</v>
      </c>
      <c r="Q3713" s="4">
        <f t="shared" si="689"/>
        <v>1</v>
      </c>
      <c r="R3713" s="4">
        <f t="shared" si="690"/>
        <v>1</v>
      </c>
      <c r="S3713" s="4">
        <f t="shared" si="692"/>
        <v>1</v>
      </c>
      <c r="T3713" s="4">
        <f t="shared" si="693"/>
        <v>1</v>
      </c>
      <c r="U3713" s="4">
        <f t="shared" si="694"/>
        <v>1</v>
      </c>
      <c r="V3713" s="4">
        <f t="shared" si="695"/>
        <v>1</v>
      </c>
    </row>
    <row r="3714" spans="1:22" x14ac:dyDescent="0.25">
      <c r="A3714" s="14" t="str">
        <f t="shared" si="696"/>
        <v/>
      </c>
      <c r="B3714" s="14" t="str">
        <f t="shared" si="691"/>
        <v/>
      </c>
      <c r="C3714" s="14" t="str">
        <f t="shared" si="697"/>
        <v/>
      </c>
      <c r="D3714" s="14" t="str">
        <f t="shared" si="686"/>
        <v/>
      </c>
      <c r="O3714" s="22" t="str">
        <f t="shared" si="687"/>
        <v/>
      </c>
      <c r="P3714" s="4">
        <f t="shared" si="688"/>
        <v>0</v>
      </c>
      <c r="Q3714" s="4">
        <f t="shared" si="689"/>
        <v>1</v>
      </c>
      <c r="R3714" s="4">
        <f t="shared" si="690"/>
        <v>1</v>
      </c>
      <c r="S3714" s="4">
        <f t="shared" si="692"/>
        <v>1</v>
      </c>
      <c r="T3714" s="4">
        <f t="shared" si="693"/>
        <v>1</v>
      </c>
      <c r="U3714" s="4">
        <f t="shared" si="694"/>
        <v>1</v>
      </c>
      <c r="V3714" s="4">
        <f t="shared" si="695"/>
        <v>1</v>
      </c>
    </row>
    <row r="3715" spans="1:22" x14ac:dyDescent="0.25">
      <c r="A3715" s="14" t="str">
        <f t="shared" si="696"/>
        <v/>
      </c>
      <c r="B3715" s="14" t="str">
        <f t="shared" si="691"/>
        <v/>
      </c>
      <c r="C3715" s="14" t="str">
        <f t="shared" si="697"/>
        <v/>
      </c>
      <c r="D3715" s="14" t="str">
        <f t="shared" si="686"/>
        <v/>
      </c>
      <c r="O3715" s="22" t="str">
        <f t="shared" si="687"/>
        <v/>
      </c>
      <c r="P3715" s="4">
        <f t="shared" si="688"/>
        <v>0</v>
      </c>
      <c r="Q3715" s="4">
        <f t="shared" si="689"/>
        <v>1</v>
      </c>
      <c r="R3715" s="4">
        <f t="shared" si="690"/>
        <v>1</v>
      </c>
      <c r="S3715" s="4">
        <f t="shared" si="692"/>
        <v>1</v>
      </c>
      <c r="T3715" s="4">
        <f t="shared" si="693"/>
        <v>1</v>
      </c>
      <c r="U3715" s="4">
        <f t="shared" si="694"/>
        <v>1</v>
      </c>
      <c r="V3715" s="4">
        <f t="shared" si="695"/>
        <v>1</v>
      </c>
    </row>
    <row r="3716" spans="1:22" x14ac:dyDescent="0.25">
      <c r="A3716" s="14" t="str">
        <f t="shared" si="696"/>
        <v/>
      </c>
      <c r="B3716" s="14" t="str">
        <f t="shared" si="691"/>
        <v/>
      </c>
      <c r="C3716" s="14" t="str">
        <f t="shared" si="697"/>
        <v/>
      </c>
      <c r="D3716" s="14" t="str">
        <f t="shared" si="686"/>
        <v/>
      </c>
      <c r="O3716" s="22" t="str">
        <f t="shared" si="687"/>
        <v/>
      </c>
      <c r="P3716" s="4">
        <f t="shared" si="688"/>
        <v>0</v>
      </c>
      <c r="Q3716" s="4">
        <f t="shared" si="689"/>
        <v>1</v>
      </c>
      <c r="R3716" s="4">
        <f t="shared" si="690"/>
        <v>1</v>
      </c>
      <c r="S3716" s="4">
        <f t="shared" si="692"/>
        <v>1</v>
      </c>
      <c r="T3716" s="4">
        <f t="shared" si="693"/>
        <v>1</v>
      </c>
      <c r="U3716" s="4">
        <f t="shared" si="694"/>
        <v>1</v>
      </c>
      <c r="V3716" s="4">
        <f t="shared" si="695"/>
        <v>1</v>
      </c>
    </row>
    <row r="3717" spans="1:22" x14ac:dyDescent="0.25">
      <c r="A3717" s="14" t="str">
        <f t="shared" si="696"/>
        <v/>
      </c>
      <c r="B3717" s="14" t="str">
        <f t="shared" si="691"/>
        <v/>
      </c>
      <c r="C3717" s="14" t="str">
        <f t="shared" si="697"/>
        <v/>
      </c>
      <c r="D3717" s="14" t="str">
        <f t="shared" si="686"/>
        <v/>
      </c>
      <c r="O3717" s="22" t="str">
        <f t="shared" si="687"/>
        <v/>
      </c>
      <c r="P3717" s="4">
        <f t="shared" si="688"/>
        <v>0</v>
      </c>
      <c r="Q3717" s="4">
        <f t="shared" si="689"/>
        <v>1</v>
      </c>
      <c r="R3717" s="4">
        <f t="shared" si="690"/>
        <v>1</v>
      </c>
      <c r="S3717" s="4">
        <f t="shared" si="692"/>
        <v>1</v>
      </c>
      <c r="T3717" s="4">
        <f t="shared" si="693"/>
        <v>1</v>
      </c>
      <c r="U3717" s="4">
        <f t="shared" si="694"/>
        <v>1</v>
      </c>
      <c r="V3717" s="4">
        <f t="shared" si="695"/>
        <v>1</v>
      </c>
    </row>
    <row r="3718" spans="1:22" x14ac:dyDescent="0.25">
      <c r="A3718" s="14" t="str">
        <f t="shared" si="696"/>
        <v/>
      </c>
      <c r="B3718" s="14" t="str">
        <f t="shared" si="691"/>
        <v/>
      </c>
      <c r="C3718" s="14" t="str">
        <f t="shared" si="697"/>
        <v/>
      </c>
      <c r="D3718" s="14" t="str">
        <f t="shared" si="686"/>
        <v/>
      </c>
      <c r="O3718" s="22" t="str">
        <f t="shared" si="687"/>
        <v/>
      </c>
      <c r="P3718" s="4">
        <f t="shared" si="688"/>
        <v>0</v>
      </c>
      <c r="Q3718" s="4">
        <f t="shared" si="689"/>
        <v>1</v>
      </c>
      <c r="R3718" s="4">
        <f t="shared" si="690"/>
        <v>1</v>
      </c>
      <c r="S3718" s="4">
        <f t="shared" si="692"/>
        <v>1</v>
      </c>
      <c r="T3718" s="4">
        <f t="shared" si="693"/>
        <v>1</v>
      </c>
      <c r="U3718" s="4">
        <f t="shared" si="694"/>
        <v>1</v>
      </c>
      <c r="V3718" s="4">
        <f t="shared" si="695"/>
        <v>1</v>
      </c>
    </row>
    <row r="3719" spans="1:22" x14ac:dyDescent="0.25">
      <c r="A3719" s="14" t="str">
        <f t="shared" si="696"/>
        <v/>
      </c>
      <c r="B3719" s="14" t="str">
        <f t="shared" si="691"/>
        <v/>
      </c>
      <c r="C3719" s="14" t="str">
        <f t="shared" si="697"/>
        <v/>
      </c>
      <c r="D3719" s="14" t="str">
        <f t="shared" ref="D3719:D3782" si="698">IF(LEN(G3719)&gt;0,$J$5,"")</f>
        <v/>
      </c>
      <c r="O3719" s="22" t="str">
        <f t="shared" ref="O3719:O3782" si="699">IF(AND(LEN(E3719)&gt;0,LEN(F3719)&gt;0),IF(ISBLANK($F$5),"Error: No ha ingresado la Sigla de la Empresa",IF(OR(P3719=0,Q3719=0,R3719=0),"Error: Fecha Operación UTC Incorrecta",IF(OR(S3719=0,T3719=0),"Error: Hora de Operación UTC Incorrecta",IF(OR(U3719=0,V3719=0),"Error: Horas Bloque Incorrecta","")))),"")</f>
        <v/>
      </c>
      <c r="P3719" s="4">
        <f t="shared" ref="P3719:P3782" si="700">IF(ISNUMBER(_xlfn.NUMBERVALUE(MID(E3719,1,2))),IF( AND(_xlfn.NUMBERVALUE(MID(E3719,1,2))&gt;=1,_xlfn.NUMBERVALUE(MID(E3719,1,2))&lt;=31),1,0),0)</f>
        <v>0</v>
      </c>
      <c r="Q3719" s="4">
        <f t="shared" ref="Q3719:Q3782" si="701">IF(ISNUMBER(_xlfn.NUMBERVALUE(MID(E3719,3,2))),IF( _xlfn.NUMBERVALUE(MID(E3719,3,2))&lt;&gt;$H$5,0,1),0)</f>
        <v>1</v>
      </c>
      <c r="R3719" s="4">
        <f t="shared" ref="R3719:R3782" si="702">IF(ISNUMBER(_xlfn.NUMBERVALUE(MID(E3719,5,4))),IF( _xlfn.NUMBERVALUE(MID(E3719,5,4))&lt;&gt;$I$5,0,1),0)</f>
        <v>1</v>
      </c>
      <c r="S3719" s="4">
        <f t="shared" si="692"/>
        <v>1</v>
      </c>
      <c r="T3719" s="4">
        <f t="shared" si="693"/>
        <v>1</v>
      </c>
      <c r="U3719" s="4">
        <f t="shared" si="694"/>
        <v>1</v>
      </c>
      <c r="V3719" s="4">
        <f t="shared" si="695"/>
        <v>1</v>
      </c>
    </row>
    <row r="3720" spans="1:22" x14ac:dyDescent="0.25">
      <c r="A3720" s="14" t="str">
        <f t="shared" si="696"/>
        <v/>
      </c>
      <c r="B3720" s="14" t="str">
        <f t="shared" ref="B3720:B3783" si="703">IF(LEN(G3720)&gt;0,B3719+1,"")</f>
        <v/>
      </c>
      <c r="C3720" s="14" t="str">
        <f t="shared" si="697"/>
        <v/>
      </c>
      <c r="D3720" s="14" t="str">
        <f t="shared" si="698"/>
        <v/>
      </c>
      <c r="O3720" s="22" t="str">
        <f t="shared" si="699"/>
        <v/>
      </c>
      <c r="P3720" s="4">
        <f t="shared" si="700"/>
        <v>0</v>
      </c>
      <c r="Q3720" s="4">
        <f t="shared" si="701"/>
        <v>1</v>
      </c>
      <c r="R3720" s="4">
        <f t="shared" si="702"/>
        <v>1</v>
      </c>
      <c r="S3720" s="4">
        <f t="shared" ref="S3720:S3783" si="704">IF(AND(_xlfn.NUMBERVALUE(MID(TEXT(F3720,"0000"),1,2))&gt;=0, _xlfn.NUMBERVALUE(MID(TEXT(F3720,"0000"),1,2))&lt;=23),1,0)</f>
        <v>1</v>
      </c>
      <c r="T3720" s="4">
        <f t="shared" ref="T3720:T3783" si="705">IF(AND(_xlfn.NUMBERVALUE(MID(TEXT(F3720,"0000"),3,2))&gt;=0, _xlfn.NUMBERVALUE(MID(TEXT(F3720,"0000"),3,2))&lt;=59),1,0)</f>
        <v>1</v>
      </c>
      <c r="U3720" s="4">
        <f t="shared" ref="U3720:U3783" si="706">IF(AND(_xlfn.NUMBERVALUE(MID(TEXT(N3720,"0000"),1,2))&gt;=0, _xlfn.NUMBERVALUE(MID(TEXT(N3720,"0000"),1,2))&lt;=23),1,0)</f>
        <v>1</v>
      </c>
      <c r="V3720" s="4">
        <f t="shared" ref="V3720:V3783" si="707">IF(AND(_xlfn.NUMBERVALUE(MID(TEXT(N3720,"0000"),3,2))&gt;=0, _xlfn.NUMBERVALUE(MID(TEXT(N3720,"0000"),3,2))&lt;=59),1,0)</f>
        <v>1</v>
      </c>
    </row>
    <row r="3721" spans="1:22" x14ac:dyDescent="0.25">
      <c r="A3721" s="14" t="str">
        <f t="shared" si="696"/>
        <v/>
      </c>
      <c r="B3721" s="14" t="str">
        <f t="shared" si="703"/>
        <v/>
      </c>
      <c r="C3721" s="14" t="str">
        <f t="shared" si="697"/>
        <v/>
      </c>
      <c r="D3721" s="14" t="str">
        <f t="shared" si="698"/>
        <v/>
      </c>
      <c r="O3721" s="22" t="str">
        <f t="shared" si="699"/>
        <v/>
      </c>
      <c r="P3721" s="4">
        <f t="shared" si="700"/>
        <v>0</v>
      </c>
      <c r="Q3721" s="4">
        <f t="shared" si="701"/>
        <v>1</v>
      </c>
      <c r="R3721" s="4">
        <f t="shared" si="702"/>
        <v>1</v>
      </c>
      <c r="S3721" s="4">
        <f t="shared" si="704"/>
        <v>1</v>
      </c>
      <c r="T3721" s="4">
        <f t="shared" si="705"/>
        <v>1</v>
      </c>
      <c r="U3721" s="4">
        <f t="shared" si="706"/>
        <v>1</v>
      </c>
      <c r="V3721" s="4">
        <f t="shared" si="707"/>
        <v>1</v>
      </c>
    </row>
    <row r="3722" spans="1:22" x14ac:dyDescent="0.25">
      <c r="A3722" s="14" t="str">
        <f t="shared" si="696"/>
        <v/>
      </c>
      <c r="B3722" s="14" t="str">
        <f t="shared" si="703"/>
        <v/>
      </c>
      <c r="C3722" s="14" t="str">
        <f t="shared" si="697"/>
        <v/>
      </c>
      <c r="D3722" s="14" t="str">
        <f t="shared" si="698"/>
        <v/>
      </c>
      <c r="O3722" s="22" t="str">
        <f t="shared" si="699"/>
        <v/>
      </c>
      <c r="P3722" s="4">
        <f t="shared" si="700"/>
        <v>0</v>
      </c>
      <c r="Q3722" s="4">
        <f t="shared" si="701"/>
        <v>1</v>
      </c>
      <c r="R3722" s="4">
        <f t="shared" si="702"/>
        <v>1</v>
      </c>
      <c r="S3722" s="4">
        <f t="shared" si="704"/>
        <v>1</v>
      </c>
      <c r="T3722" s="4">
        <f t="shared" si="705"/>
        <v>1</v>
      </c>
      <c r="U3722" s="4">
        <f t="shared" si="706"/>
        <v>1</v>
      </c>
      <c r="V3722" s="4">
        <f t="shared" si="707"/>
        <v>1</v>
      </c>
    </row>
    <row r="3723" spans="1:22" x14ac:dyDescent="0.25">
      <c r="A3723" s="14" t="str">
        <f t="shared" si="696"/>
        <v/>
      </c>
      <c r="B3723" s="14" t="str">
        <f t="shared" si="703"/>
        <v/>
      </c>
      <c r="C3723" s="14" t="str">
        <f t="shared" si="697"/>
        <v/>
      </c>
      <c r="D3723" s="14" t="str">
        <f t="shared" si="698"/>
        <v/>
      </c>
      <c r="O3723" s="22" t="str">
        <f t="shared" si="699"/>
        <v/>
      </c>
      <c r="P3723" s="4">
        <f t="shared" si="700"/>
        <v>0</v>
      </c>
      <c r="Q3723" s="4">
        <f t="shared" si="701"/>
        <v>1</v>
      </c>
      <c r="R3723" s="4">
        <f t="shared" si="702"/>
        <v>1</v>
      </c>
      <c r="S3723" s="4">
        <f t="shared" si="704"/>
        <v>1</v>
      </c>
      <c r="T3723" s="4">
        <f t="shared" si="705"/>
        <v>1</v>
      </c>
      <c r="U3723" s="4">
        <f t="shared" si="706"/>
        <v>1</v>
      </c>
      <c r="V3723" s="4">
        <f t="shared" si="707"/>
        <v>1</v>
      </c>
    </row>
    <row r="3724" spans="1:22" x14ac:dyDescent="0.25">
      <c r="A3724" s="14" t="str">
        <f t="shared" si="696"/>
        <v/>
      </c>
      <c r="B3724" s="14" t="str">
        <f t="shared" si="703"/>
        <v/>
      </c>
      <c r="C3724" s="14" t="str">
        <f t="shared" si="697"/>
        <v/>
      </c>
      <c r="D3724" s="14" t="str">
        <f t="shared" si="698"/>
        <v/>
      </c>
      <c r="O3724" s="22" t="str">
        <f t="shared" si="699"/>
        <v/>
      </c>
      <c r="P3724" s="4">
        <f t="shared" si="700"/>
        <v>0</v>
      </c>
      <c r="Q3724" s="4">
        <f t="shared" si="701"/>
        <v>1</v>
      </c>
      <c r="R3724" s="4">
        <f t="shared" si="702"/>
        <v>1</v>
      </c>
      <c r="S3724" s="4">
        <f t="shared" si="704"/>
        <v>1</v>
      </c>
      <c r="T3724" s="4">
        <f t="shared" si="705"/>
        <v>1</v>
      </c>
      <c r="U3724" s="4">
        <f t="shared" si="706"/>
        <v>1</v>
      </c>
      <c r="V3724" s="4">
        <f t="shared" si="707"/>
        <v>1</v>
      </c>
    </row>
    <row r="3725" spans="1:22" x14ac:dyDescent="0.25">
      <c r="A3725" s="14" t="str">
        <f t="shared" si="696"/>
        <v/>
      </c>
      <c r="B3725" s="14" t="str">
        <f t="shared" si="703"/>
        <v/>
      </c>
      <c r="C3725" s="14" t="str">
        <f t="shared" si="697"/>
        <v/>
      </c>
      <c r="D3725" s="14" t="str">
        <f t="shared" si="698"/>
        <v/>
      </c>
      <c r="O3725" s="22" t="str">
        <f t="shared" si="699"/>
        <v/>
      </c>
      <c r="P3725" s="4">
        <f t="shared" si="700"/>
        <v>0</v>
      </c>
      <c r="Q3725" s="4">
        <f t="shared" si="701"/>
        <v>1</v>
      </c>
      <c r="R3725" s="4">
        <f t="shared" si="702"/>
        <v>1</v>
      </c>
      <c r="S3725" s="4">
        <f t="shared" si="704"/>
        <v>1</v>
      </c>
      <c r="T3725" s="4">
        <f t="shared" si="705"/>
        <v>1</v>
      </c>
      <c r="U3725" s="4">
        <f t="shared" si="706"/>
        <v>1</v>
      </c>
      <c r="V3725" s="4">
        <f t="shared" si="707"/>
        <v>1</v>
      </c>
    </row>
    <row r="3726" spans="1:22" x14ac:dyDescent="0.25">
      <c r="A3726" s="14" t="str">
        <f t="shared" si="696"/>
        <v/>
      </c>
      <c r="B3726" s="14" t="str">
        <f t="shared" si="703"/>
        <v/>
      </c>
      <c r="C3726" s="14" t="str">
        <f t="shared" si="697"/>
        <v/>
      </c>
      <c r="D3726" s="14" t="str">
        <f t="shared" si="698"/>
        <v/>
      </c>
      <c r="O3726" s="22" t="str">
        <f t="shared" si="699"/>
        <v/>
      </c>
      <c r="P3726" s="4">
        <f t="shared" si="700"/>
        <v>0</v>
      </c>
      <c r="Q3726" s="4">
        <f t="shared" si="701"/>
        <v>1</v>
      </c>
      <c r="R3726" s="4">
        <f t="shared" si="702"/>
        <v>1</v>
      </c>
      <c r="S3726" s="4">
        <f t="shared" si="704"/>
        <v>1</v>
      </c>
      <c r="T3726" s="4">
        <f t="shared" si="705"/>
        <v>1</v>
      </c>
      <c r="U3726" s="4">
        <f t="shared" si="706"/>
        <v>1</v>
      </c>
      <c r="V3726" s="4">
        <f t="shared" si="707"/>
        <v>1</v>
      </c>
    </row>
    <row r="3727" spans="1:22" x14ac:dyDescent="0.25">
      <c r="A3727" s="14" t="str">
        <f t="shared" si="696"/>
        <v/>
      </c>
      <c r="B3727" s="14" t="str">
        <f t="shared" si="703"/>
        <v/>
      </c>
      <c r="C3727" s="14" t="str">
        <f t="shared" si="697"/>
        <v/>
      </c>
      <c r="D3727" s="14" t="str">
        <f t="shared" si="698"/>
        <v/>
      </c>
      <c r="O3727" s="22" t="str">
        <f t="shared" si="699"/>
        <v/>
      </c>
      <c r="P3727" s="4">
        <f t="shared" si="700"/>
        <v>0</v>
      </c>
      <c r="Q3727" s="4">
        <f t="shared" si="701"/>
        <v>1</v>
      </c>
      <c r="R3727" s="4">
        <f t="shared" si="702"/>
        <v>1</v>
      </c>
      <c r="S3727" s="4">
        <f t="shared" si="704"/>
        <v>1</v>
      </c>
      <c r="T3727" s="4">
        <f t="shared" si="705"/>
        <v>1</v>
      </c>
      <c r="U3727" s="4">
        <f t="shared" si="706"/>
        <v>1</v>
      </c>
      <c r="V3727" s="4">
        <f t="shared" si="707"/>
        <v>1</v>
      </c>
    </row>
    <row r="3728" spans="1:22" x14ac:dyDescent="0.25">
      <c r="A3728" s="14" t="str">
        <f t="shared" si="696"/>
        <v/>
      </c>
      <c r="B3728" s="14" t="str">
        <f t="shared" si="703"/>
        <v/>
      </c>
      <c r="C3728" s="14" t="str">
        <f t="shared" si="697"/>
        <v/>
      </c>
      <c r="D3728" s="14" t="str">
        <f t="shared" si="698"/>
        <v/>
      </c>
      <c r="O3728" s="22" t="str">
        <f t="shared" si="699"/>
        <v/>
      </c>
      <c r="P3728" s="4">
        <f t="shared" si="700"/>
        <v>0</v>
      </c>
      <c r="Q3728" s="4">
        <f t="shared" si="701"/>
        <v>1</v>
      </c>
      <c r="R3728" s="4">
        <f t="shared" si="702"/>
        <v>1</v>
      </c>
      <c r="S3728" s="4">
        <f t="shared" si="704"/>
        <v>1</v>
      </c>
      <c r="T3728" s="4">
        <f t="shared" si="705"/>
        <v>1</v>
      </c>
      <c r="U3728" s="4">
        <f t="shared" si="706"/>
        <v>1</v>
      </c>
      <c r="V3728" s="4">
        <f t="shared" si="707"/>
        <v>1</v>
      </c>
    </row>
    <row r="3729" spans="1:22" x14ac:dyDescent="0.25">
      <c r="A3729" s="14" t="str">
        <f t="shared" si="696"/>
        <v/>
      </c>
      <c r="B3729" s="14" t="str">
        <f t="shared" si="703"/>
        <v/>
      </c>
      <c r="C3729" s="14" t="str">
        <f t="shared" si="697"/>
        <v/>
      </c>
      <c r="D3729" s="14" t="str">
        <f t="shared" si="698"/>
        <v/>
      </c>
      <c r="O3729" s="22" t="str">
        <f t="shared" si="699"/>
        <v/>
      </c>
      <c r="P3729" s="4">
        <f t="shared" si="700"/>
        <v>0</v>
      </c>
      <c r="Q3729" s="4">
        <f t="shared" si="701"/>
        <v>1</v>
      </c>
      <c r="R3729" s="4">
        <f t="shared" si="702"/>
        <v>1</v>
      </c>
      <c r="S3729" s="4">
        <f t="shared" si="704"/>
        <v>1</v>
      </c>
      <c r="T3729" s="4">
        <f t="shared" si="705"/>
        <v>1</v>
      </c>
      <c r="U3729" s="4">
        <f t="shared" si="706"/>
        <v>1</v>
      </c>
      <c r="V3729" s="4">
        <f t="shared" si="707"/>
        <v>1</v>
      </c>
    </row>
    <row r="3730" spans="1:22" x14ac:dyDescent="0.25">
      <c r="A3730" s="14" t="str">
        <f t="shared" si="696"/>
        <v/>
      </c>
      <c r="B3730" s="14" t="str">
        <f t="shared" si="703"/>
        <v/>
      </c>
      <c r="C3730" s="14" t="str">
        <f t="shared" si="697"/>
        <v/>
      </c>
      <c r="D3730" s="14" t="str">
        <f t="shared" si="698"/>
        <v/>
      </c>
      <c r="O3730" s="22" t="str">
        <f t="shared" si="699"/>
        <v/>
      </c>
      <c r="P3730" s="4">
        <f t="shared" si="700"/>
        <v>0</v>
      </c>
      <c r="Q3730" s="4">
        <f t="shared" si="701"/>
        <v>1</v>
      </c>
      <c r="R3730" s="4">
        <f t="shared" si="702"/>
        <v>1</v>
      </c>
      <c r="S3730" s="4">
        <f t="shared" si="704"/>
        <v>1</v>
      </c>
      <c r="T3730" s="4">
        <f t="shared" si="705"/>
        <v>1</v>
      </c>
      <c r="U3730" s="4">
        <f t="shared" si="706"/>
        <v>1</v>
      </c>
      <c r="V3730" s="4">
        <f t="shared" si="707"/>
        <v>1</v>
      </c>
    </row>
    <row r="3731" spans="1:22" x14ac:dyDescent="0.25">
      <c r="A3731" s="14" t="str">
        <f t="shared" si="696"/>
        <v/>
      </c>
      <c r="B3731" s="14" t="str">
        <f t="shared" si="703"/>
        <v/>
      </c>
      <c r="C3731" s="14" t="str">
        <f t="shared" si="697"/>
        <v/>
      </c>
      <c r="D3731" s="14" t="str">
        <f t="shared" si="698"/>
        <v/>
      </c>
      <c r="O3731" s="22" t="str">
        <f t="shared" si="699"/>
        <v/>
      </c>
      <c r="P3731" s="4">
        <f t="shared" si="700"/>
        <v>0</v>
      </c>
      <c r="Q3731" s="4">
        <f t="shared" si="701"/>
        <v>1</v>
      </c>
      <c r="R3731" s="4">
        <f t="shared" si="702"/>
        <v>1</v>
      </c>
      <c r="S3731" s="4">
        <f t="shared" si="704"/>
        <v>1</v>
      </c>
      <c r="T3731" s="4">
        <f t="shared" si="705"/>
        <v>1</v>
      </c>
      <c r="U3731" s="4">
        <f t="shared" si="706"/>
        <v>1</v>
      </c>
      <c r="V3731" s="4">
        <f t="shared" si="707"/>
        <v>1</v>
      </c>
    </row>
    <row r="3732" spans="1:22" x14ac:dyDescent="0.25">
      <c r="A3732" s="14" t="str">
        <f t="shared" si="696"/>
        <v/>
      </c>
      <c r="B3732" s="14" t="str">
        <f t="shared" si="703"/>
        <v/>
      </c>
      <c r="C3732" s="14" t="str">
        <f t="shared" si="697"/>
        <v/>
      </c>
      <c r="D3732" s="14" t="str">
        <f t="shared" si="698"/>
        <v/>
      </c>
      <c r="O3732" s="22" t="str">
        <f t="shared" si="699"/>
        <v/>
      </c>
      <c r="P3732" s="4">
        <f t="shared" si="700"/>
        <v>0</v>
      </c>
      <c r="Q3732" s="4">
        <f t="shared" si="701"/>
        <v>1</v>
      </c>
      <c r="R3732" s="4">
        <f t="shared" si="702"/>
        <v>1</v>
      </c>
      <c r="S3732" s="4">
        <f t="shared" si="704"/>
        <v>1</v>
      </c>
      <c r="T3732" s="4">
        <f t="shared" si="705"/>
        <v>1</v>
      </c>
      <c r="U3732" s="4">
        <f t="shared" si="706"/>
        <v>1</v>
      </c>
      <c r="V3732" s="4">
        <f t="shared" si="707"/>
        <v>1</v>
      </c>
    </row>
    <row r="3733" spans="1:22" x14ac:dyDescent="0.25">
      <c r="A3733" s="14" t="str">
        <f t="shared" si="696"/>
        <v/>
      </c>
      <c r="B3733" s="14" t="str">
        <f t="shared" si="703"/>
        <v/>
      </c>
      <c r="C3733" s="14" t="str">
        <f t="shared" si="697"/>
        <v/>
      </c>
      <c r="D3733" s="14" t="str">
        <f t="shared" si="698"/>
        <v/>
      </c>
      <c r="O3733" s="22" t="str">
        <f t="shared" si="699"/>
        <v/>
      </c>
      <c r="P3733" s="4">
        <f t="shared" si="700"/>
        <v>0</v>
      </c>
      <c r="Q3733" s="4">
        <f t="shared" si="701"/>
        <v>1</v>
      </c>
      <c r="R3733" s="4">
        <f t="shared" si="702"/>
        <v>1</v>
      </c>
      <c r="S3733" s="4">
        <f t="shared" si="704"/>
        <v>1</v>
      </c>
      <c r="T3733" s="4">
        <f t="shared" si="705"/>
        <v>1</v>
      </c>
      <c r="U3733" s="4">
        <f t="shared" si="706"/>
        <v>1</v>
      </c>
      <c r="V3733" s="4">
        <f t="shared" si="707"/>
        <v>1</v>
      </c>
    </row>
    <row r="3734" spans="1:22" x14ac:dyDescent="0.25">
      <c r="A3734" s="14" t="str">
        <f t="shared" si="696"/>
        <v/>
      </c>
      <c r="B3734" s="14" t="str">
        <f t="shared" si="703"/>
        <v/>
      </c>
      <c r="C3734" s="14" t="str">
        <f t="shared" si="697"/>
        <v/>
      </c>
      <c r="D3734" s="14" t="str">
        <f t="shared" si="698"/>
        <v/>
      </c>
      <c r="O3734" s="22" t="str">
        <f t="shared" si="699"/>
        <v/>
      </c>
      <c r="P3734" s="4">
        <f t="shared" si="700"/>
        <v>0</v>
      </c>
      <c r="Q3734" s="4">
        <f t="shared" si="701"/>
        <v>1</v>
      </c>
      <c r="R3734" s="4">
        <f t="shared" si="702"/>
        <v>1</v>
      </c>
      <c r="S3734" s="4">
        <f t="shared" si="704"/>
        <v>1</v>
      </c>
      <c r="T3734" s="4">
        <f t="shared" si="705"/>
        <v>1</v>
      </c>
      <c r="U3734" s="4">
        <f t="shared" si="706"/>
        <v>1</v>
      </c>
      <c r="V3734" s="4">
        <f t="shared" si="707"/>
        <v>1</v>
      </c>
    </row>
    <row r="3735" spans="1:22" x14ac:dyDescent="0.25">
      <c r="A3735" s="14" t="str">
        <f t="shared" si="696"/>
        <v/>
      </c>
      <c r="B3735" s="14" t="str">
        <f t="shared" si="703"/>
        <v/>
      </c>
      <c r="C3735" s="14" t="str">
        <f t="shared" si="697"/>
        <v/>
      </c>
      <c r="D3735" s="14" t="str">
        <f t="shared" si="698"/>
        <v/>
      </c>
      <c r="O3735" s="22" t="str">
        <f t="shared" si="699"/>
        <v/>
      </c>
      <c r="P3735" s="4">
        <f t="shared" si="700"/>
        <v>0</v>
      </c>
      <c r="Q3735" s="4">
        <f t="shared" si="701"/>
        <v>1</v>
      </c>
      <c r="R3735" s="4">
        <f t="shared" si="702"/>
        <v>1</v>
      </c>
      <c r="S3735" s="4">
        <f t="shared" si="704"/>
        <v>1</v>
      </c>
      <c r="T3735" s="4">
        <f t="shared" si="705"/>
        <v>1</v>
      </c>
      <c r="U3735" s="4">
        <f t="shared" si="706"/>
        <v>1</v>
      </c>
      <c r="V3735" s="4">
        <f t="shared" si="707"/>
        <v>1</v>
      </c>
    </row>
    <row r="3736" spans="1:22" x14ac:dyDescent="0.25">
      <c r="A3736" s="14" t="str">
        <f t="shared" si="696"/>
        <v/>
      </c>
      <c r="B3736" s="14" t="str">
        <f t="shared" si="703"/>
        <v/>
      </c>
      <c r="C3736" s="14" t="str">
        <f t="shared" si="697"/>
        <v/>
      </c>
      <c r="D3736" s="14" t="str">
        <f t="shared" si="698"/>
        <v/>
      </c>
      <c r="O3736" s="22" t="str">
        <f t="shared" si="699"/>
        <v/>
      </c>
      <c r="P3736" s="4">
        <f t="shared" si="700"/>
        <v>0</v>
      </c>
      <c r="Q3736" s="4">
        <f t="shared" si="701"/>
        <v>1</v>
      </c>
      <c r="R3736" s="4">
        <f t="shared" si="702"/>
        <v>1</v>
      </c>
      <c r="S3736" s="4">
        <f t="shared" si="704"/>
        <v>1</v>
      </c>
      <c r="T3736" s="4">
        <f t="shared" si="705"/>
        <v>1</v>
      </c>
      <c r="U3736" s="4">
        <f t="shared" si="706"/>
        <v>1</v>
      </c>
      <c r="V3736" s="4">
        <f t="shared" si="707"/>
        <v>1</v>
      </c>
    </row>
    <row r="3737" spans="1:22" x14ac:dyDescent="0.25">
      <c r="A3737" s="14" t="str">
        <f t="shared" si="696"/>
        <v/>
      </c>
      <c r="B3737" s="14" t="str">
        <f t="shared" si="703"/>
        <v/>
      </c>
      <c r="C3737" s="14" t="str">
        <f t="shared" si="697"/>
        <v/>
      </c>
      <c r="D3737" s="14" t="str">
        <f t="shared" si="698"/>
        <v/>
      </c>
      <c r="O3737" s="22" t="str">
        <f t="shared" si="699"/>
        <v/>
      </c>
      <c r="P3737" s="4">
        <f t="shared" si="700"/>
        <v>0</v>
      </c>
      <c r="Q3737" s="4">
        <f t="shared" si="701"/>
        <v>1</v>
      </c>
      <c r="R3737" s="4">
        <f t="shared" si="702"/>
        <v>1</v>
      </c>
      <c r="S3737" s="4">
        <f t="shared" si="704"/>
        <v>1</v>
      </c>
      <c r="T3737" s="4">
        <f t="shared" si="705"/>
        <v>1</v>
      </c>
      <c r="U3737" s="4">
        <f t="shared" si="706"/>
        <v>1</v>
      </c>
      <c r="V3737" s="4">
        <f t="shared" si="707"/>
        <v>1</v>
      </c>
    </row>
    <row r="3738" spans="1:22" x14ac:dyDescent="0.25">
      <c r="A3738" s="14" t="str">
        <f t="shared" si="696"/>
        <v/>
      </c>
      <c r="B3738" s="14" t="str">
        <f t="shared" si="703"/>
        <v/>
      </c>
      <c r="C3738" s="14" t="str">
        <f t="shared" si="697"/>
        <v/>
      </c>
      <c r="D3738" s="14" t="str">
        <f t="shared" si="698"/>
        <v/>
      </c>
      <c r="O3738" s="22" t="str">
        <f t="shared" si="699"/>
        <v/>
      </c>
      <c r="P3738" s="4">
        <f t="shared" si="700"/>
        <v>0</v>
      </c>
      <c r="Q3738" s="4">
        <f t="shared" si="701"/>
        <v>1</v>
      </c>
      <c r="R3738" s="4">
        <f t="shared" si="702"/>
        <v>1</v>
      </c>
      <c r="S3738" s="4">
        <f t="shared" si="704"/>
        <v>1</v>
      </c>
      <c r="T3738" s="4">
        <f t="shared" si="705"/>
        <v>1</v>
      </c>
      <c r="U3738" s="4">
        <f t="shared" si="706"/>
        <v>1</v>
      </c>
      <c r="V3738" s="4">
        <f t="shared" si="707"/>
        <v>1</v>
      </c>
    </row>
    <row r="3739" spans="1:22" x14ac:dyDescent="0.25">
      <c r="A3739" s="14" t="str">
        <f t="shared" si="696"/>
        <v/>
      </c>
      <c r="B3739" s="14" t="str">
        <f t="shared" si="703"/>
        <v/>
      </c>
      <c r="C3739" s="14" t="str">
        <f t="shared" si="697"/>
        <v/>
      </c>
      <c r="D3739" s="14" t="str">
        <f t="shared" si="698"/>
        <v/>
      </c>
      <c r="O3739" s="22" t="str">
        <f t="shared" si="699"/>
        <v/>
      </c>
      <c r="P3739" s="4">
        <f t="shared" si="700"/>
        <v>0</v>
      </c>
      <c r="Q3739" s="4">
        <f t="shared" si="701"/>
        <v>1</v>
      </c>
      <c r="R3739" s="4">
        <f t="shared" si="702"/>
        <v>1</v>
      </c>
      <c r="S3739" s="4">
        <f t="shared" si="704"/>
        <v>1</v>
      </c>
      <c r="T3739" s="4">
        <f t="shared" si="705"/>
        <v>1</v>
      </c>
      <c r="U3739" s="4">
        <f t="shared" si="706"/>
        <v>1</v>
      </c>
      <c r="V3739" s="4">
        <f t="shared" si="707"/>
        <v>1</v>
      </c>
    </row>
    <row r="3740" spans="1:22" x14ac:dyDescent="0.25">
      <c r="A3740" s="14" t="str">
        <f t="shared" si="696"/>
        <v/>
      </c>
      <c r="B3740" s="14" t="str">
        <f t="shared" si="703"/>
        <v/>
      </c>
      <c r="C3740" s="14" t="str">
        <f t="shared" si="697"/>
        <v/>
      </c>
      <c r="D3740" s="14" t="str">
        <f t="shared" si="698"/>
        <v/>
      </c>
      <c r="O3740" s="22" t="str">
        <f t="shared" si="699"/>
        <v/>
      </c>
      <c r="P3740" s="4">
        <f t="shared" si="700"/>
        <v>0</v>
      </c>
      <c r="Q3740" s="4">
        <f t="shared" si="701"/>
        <v>1</v>
      </c>
      <c r="R3740" s="4">
        <f t="shared" si="702"/>
        <v>1</v>
      </c>
      <c r="S3740" s="4">
        <f t="shared" si="704"/>
        <v>1</v>
      </c>
      <c r="T3740" s="4">
        <f t="shared" si="705"/>
        <v>1</v>
      </c>
      <c r="U3740" s="4">
        <f t="shared" si="706"/>
        <v>1</v>
      </c>
      <c r="V3740" s="4">
        <f t="shared" si="707"/>
        <v>1</v>
      </c>
    </row>
    <row r="3741" spans="1:22" x14ac:dyDescent="0.25">
      <c r="A3741" s="14" t="str">
        <f t="shared" si="696"/>
        <v/>
      </c>
      <c r="B3741" s="14" t="str">
        <f t="shared" si="703"/>
        <v/>
      </c>
      <c r="C3741" s="14" t="str">
        <f t="shared" si="697"/>
        <v/>
      </c>
      <c r="D3741" s="14" t="str">
        <f t="shared" si="698"/>
        <v/>
      </c>
      <c r="O3741" s="22" t="str">
        <f t="shared" si="699"/>
        <v/>
      </c>
      <c r="P3741" s="4">
        <f t="shared" si="700"/>
        <v>0</v>
      </c>
      <c r="Q3741" s="4">
        <f t="shared" si="701"/>
        <v>1</v>
      </c>
      <c r="R3741" s="4">
        <f t="shared" si="702"/>
        <v>1</v>
      </c>
      <c r="S3741" s="4">
        <f t="shared" si="704"/>
        <v>1</v>
      </c>
      <c r="T3741" s="4">
        <f t="shared" si="705"/>
        <v>1</v>
      </c>
      <c r="U3741" s="4">
        <f t="shared" si="706"/>
        <v>1</v>
      </c>
      <c r="V3741" s="4">
        <f t="shared" si="707"/>
        <v>1</v>
      </c>
    </row>
    <row r="3742" spans="1:22" x14ac:dyDescent="0.25">
      <c r="A3742" s="14" t="str">
        <f t="shared" si="696"/>
        <v/>
      </c>
      <c r="B3742" s="14" t="str">
        <f t="shared" si="703"/>
        <v/>
      </c>
      <c r="C3742" s="14" t="str">
        <f t="shared" si="697"/>
        <v/>
      </c>
      <c r="D3742" s="14" t="str">
        <f t="shared" si="698"/>
        <v/>
      </c>
      <c r="O3742" s="22" t="str">
        <f t="shared" si="699"/>
        <v/>
      </c>
      <c r="P3742" s="4">
        <f t="shared" si="700"/>
        <v>0</v>
      </c>
      <c r="Q3742" s="4">
        <f t="shared" si="701"/>
        <v>1</v>
      </c>
      <c r="R3742" s="4">
        <f t="shared" si="702"/>
        <v>1</v>
      </c>
      <c r="S3742" s="4">
        <f t="shared" si="704"/>
        <v>1</v>
      </c>
      <c r="T3742" s="4">
        <f t="shared" si="705"/>
        <v>1</v>
      </c>
      <c r="U3742" s="4">
        <f t="shared" si="706"/>
        <v>1</v>
      </c>
      <c r="V3742" s="4">
        <f t="shared" si="707"/>
        <v>1</v>
      </c>
    </row>
    <row r="3743" spans="1:22" x14ac:dyDescent="0.25">
      <c r="A3743" s="14" t="str">
        <f t="shared" si="696"/>
        <v/>
      </c>
      <c r="B3743" s="14" t="str">
        <f t="shared" si="703"/>
        <v/>
      </c>
      <c r="C3743" s="14" t="str">
        <f t="shared" si="697"/>
        <v/>
      </c>
      <c r="D3743" s="14" t="str">
        <f t="shared" si="698"/>
        <v/>
      </c>
      <c r="O3743" s="22" t="str">
        <f t="shared" si="699"/>
        <v/>
      </c>
      <c r="P3743" s="4">
        <f t="shared" si="700"/>
        <v>0</v>
      </c>
      <c r="Q3743" s="4">
        <f t="shared" si="701"/>
        <v>1</v>
      </c>
      <c r="R3743" s="4">
        <f t="shared" si="702"/>
        <v>1</v>
      </c>
      <c r="S3743" s="4">
        <f t="shared" si="704"/>
        <v>1</v>
      </c>
      <c r="T3743" s="4">
        <f t="shared" si="705"/>
        <v>1</v>
      </c>
      <c r="U3743" s="4">
        <f t="shared" si="706"/>
        <v>1</v>
      </c>
      <c r="V3743" s="4">
        <f t="shared" si="707"/>
        <v>1</v>
      </c>
    </row>
    <row r="3744" spans="1:22" x14ac:dyDescent="0.25">
      <c r="A3744" s="14" t="str">
        <f t="shared" si="696"/>
        <v/>
      </c>
      <c r="B3744" s="14" t="str">
        <f t="shared" si="703"/>
        <v/>
      </c>
      <c r="C3744" s="14" t="str">
        <f t="shared" si="697"/>
        <v/>
      </c>
      <c r="D3744" s="14" t="str">
        <f t="shared" si="698"/>
        <v/>
      </c>
      <c r="O3744" s="22" t="str">
        <f t="shared" si="699"/>
        <v/>
      </c>
      <c r="P3744" s="4">
        <f t="shared" si="700"/>
        <v>0</v>
      </c>
      <c r="Q3744" s="4">
        <f t="shared" si="701"/>
        <v>1</v>
      </c>
      <c r="R3744" s="4">
        <f t="shared" si="702"/>
        <v>1</v>
      </c>
      <c r="S3744" s="4">
        <f t="shared" si="704"/>
        <v>1</v>
      </c>
      <c r="T3744" s="4">
        <f t="shared" si="705"/>
        <v>1</v>
      </c>
      <c r="U3744" s="4">
        <f t="shared" si="706"/>
        <v>1</v>
      </c>
      <c r="V3744" s="4">
        <f t="shared" si="707"/>
        <v>1</v>
      </c>
    </row>
    <row r="3745" spans="1:22" x14ac:dyDescent="0.25">
      <c r="A3745" s="14" t="str">
        <f t="shared" si="696"/>
        <v/>
      </c>
      <c r="B3745" s="14" t="str">
        <f t="shared" si="703"/>
        <v/>
      </c>
      <c r="C3745" s="14" t="str">
        <f t="shared" si="697"/>
        <v/>
      </c>
      <c r="D3745" s="14" t="str">
        <f t="shared" si="698"/>
        <v/>
      </c>
      <c r="O3745" s="22" t="str">
        <f t="shared" si="699"/>
        <v/>
      </c>
      <c r="P3745" s="4">
        <f t="shared" si="700"/>
        <v>0</v>
      </c>
      <c r="Q3745" s="4">
        <f t="shared" si="701"/>
        <v>1</v>
      </c>
      <c r="R3745" s="4">
        <f t="shared" si="702"/>
        <v>1</v>
      </c>
      <c r="S3745" s="4">
        <f t="shared" si="704"/>
        <v>1</v>
      </c>
      <c r="T3745" s="4">
        <f t="shared" si="705"/>
        <v>1</v>
      </c>
      <c r="U3745" s="4">
        <f t="shared" si="706"/>
        <v>1</v>
      </c>
      <c r="V3745" s="4">
        <f t="shared" si="707"/>
        <v>1</v>
      </c>
    </row>
    <row r="3746" spans="1:22" x14ac:dyDescent="0.25">
      <c r="A3746" s="14" t="str">
        <f t="shared" si="696"/>
        <v/>
      </c>
      <c r="B3746" s="14" t="str">
        <f t="shared" si="703"/>
        <v/>
      </c>
      <c r="C3746" s="14" t="str">
        <f t="shared" si="697"/>
        <v/>
      </c>
      <c r="D3746" s="14" t="str">
        <f t="shared" si="698"/>
        <v/>
      </c>
      <c r="O3746" s="22" t="str">
        <f t="shared" si="699"/>
        <v/>
      </c>
      <c r="P3746" s="4">
        <f t="shared" si="700"/>
        <v>0</v>
      </c>
      <c r="Q3746" s="4">
        <f t="shared" si="701"/>
        <v>1</v>
      </c>
      <c r="R3746" s="4">
        <f t="shared" si="702"/>
        <v>1</v>
      </c>
      <c r="S3746" s="4">
        <f t="shared" si="704"/>
        <v>1</v>
      </c>
      <c r="T3746" s="4">
        <f t="shared" si="705"/>
        <v>1</v>
      </c>
      <c r="U3746" s="4">
        <f t="shared" si="706"/>
        <v>1</v>
      </c>
      <c r="V3746" s="4">
        <f t="shared" si="707"/>
        <v>1</v>
      </c>
    </row>
    <row r="3747" spans="1:22" x14ac:dyDescent="0.25">
      <c r="A3747" s="14" t="str">
        <f t="shared" si="696"/>
        <v/>
      </c>
      <c r="B3747" s="14" t="str">
        <f t="shared" si="703"/>
        <v/>
      </c>
      <c r="C3747" s="14" t="str">
        <f t="shared" si="697"/>
        <v/>
      </c>
      <c r="D3747" s="14" t="str">
        <f t="shared" si="698"/>
        <v/>
      </c>
      <c r="O3747" s="22" t="str">
        <f t="shared" si="699"/>
        <v/>
      </c>
      <c r="P3747" s="4">
        <f t="shared" si="700"/>
        <v>0</v>
      </c>
      <c r="Q3747" s="4">
        <f t="shared" si="701"/>
        <v>1</v>
      </c>
      <c r="R3747" s="4">
        <f t="shared" si="702"/>
        <v>1</v>
      </c>
      <c r="S3747" s="4">
        <f t="shared" si="704"/>
        <v>1</v>
      </c>
      <c r="T3747" s="4">
        <f t="shared" si="705"/>
        <v>1</v>
      </c>
      <c r="U3747" s="4">
        <f t="shared" si="706"/>
        <v>1</v>
      </c>
      <c r="V3747" s="4">
        <f t="shared" si="707"/>
        <v>1</v>
      </c>
    </row>
    <row r="3748" spans="1:22" x14ac:dyDescent="0.25">
      <c r="A3748" s="14" t="str">
        <f t="shared" si="696"/>
        <v/>
      </c>
      <c r="B3748" s="14" t="str">
        <f t="shared" si="703"/>
        <v/>
      </c>
      <c r="C3748" s="14" t="str">
        <f t="shared" si="697"/>
        <v/>
      </c>
      <c r="D3748" s="14" t="str">
        <f t="shared" si="698"/>
        <v/>
      </c>
      <c r="O3748" s="22" t="str">
        <f t="shared" si="699"/>
        <v/>
      </c>
      <c r="P3748" s="4">
        <f t="shared" si="700"/>
        <v>0</v>
      </c>
      <c r="Q3748" s="4">
        <f t="shared" si="701"/>
        <v>1</v>
      </c>
      <c r="R3748" s="4">
        <f t="shared" si="702"/>
        <v>1</v>
      </c>
      <c r="S3748" s="4">
        <f t="shared" si="704"/>
        <v>1</v>
      </c>
      <c r="T3748" s="4">
        <f t="shared" si="705"/>
        <v>1</v>
      </c>
      <c r="U3748" s="4">
        <f t="shared" si="706"/>
        <v>1</v>
      </c>
      <c r="V3748" s="4">
        <f t="shared" si="707"/>
        <v>1</v>
      </c>
    </row>
    <row r="3749" spans="1:22" x14ac:dyDescent="0.25">
      <c r="A3749" s="14" t="str">
        <f t="shared" si="696"/>
        <v/>
      </c>
      <c r="B3749" s="14" t="str">
        <f t="shared" si="703"/>
        <v/>
      </c>
      <c r="C3749" s="14" t="str">
        <f t="shared" si="697"/>
        <v/>
      </c>
      <c r="D3749" s="14" t="str">
        <f t="shared" si="698"/>
        <v/>
      </c>
      <c r="O3749" s="22" t="str">
        <f t="shared" si="699"/>
        <v/>
      </c>
      <c r="P3749" s="4">
        <f t="shared" si="700"/>
        <v>0</v>
      </c>
      <c r="Q3749" s="4">
        <f t="shared" si="701"/>
        <v>1</v>
      </c>
      <c r="R3749" s="4">
        <f t="shared" si="702"/>
        <v>1</v>
      </c>
      <c r="S3749" s="4">
        <f t="shared" si="704"/>
        <v>1</v>
      </c>
      <c r="T3749" s="4">
        <f t="shared" si="705"/>
        <v>1</v>
      </c>
      <c r="U3749" s="4">
        <f t="shared" si="706"/>
        <v>1</v>
      </c>
      <c r="V3749" s="4">
        <f t="shared" si="707"/>
        <v>1</v>
      </c>
    </row>
    <row r="3750" spans="1:22" x14ac:dyDescent="0.25">
      <c r="A3750" s="14" t="str">
        <f t="shared" si="696"/>
        <v/>
      </c>
      <c r="B3750" s="14" t="str">
        <f t="shared" si="703"/>
        <v/>
      </c>
      <c r="C3750" s="14" t="str">
        <f t="shared" si="697"/>
        <v/>
      </c>
      <c r="D3750" s="14" t="str">
        <f t="shared" si="698"/>
        <v/>
      </c>
      <c r="O3750" s="22" t="str">
        <f t="shared" si="699"/>
        <v/>
      </c>
      <c r="P3750" s="4">
        <f t="shared" si="700"/>
        <v>0</v>
      </c>
      <c r="Q3750" s="4">
        <f t="shared" si="701"/>
        <v>1</v>
      </c>
      <c r="R3750" s="4">
        <f t="shared" si="702"/>
        <v>1</v>
      </c>
      <c r="S3750" s="4">
        <f t="shared" si="704"/>
        <v>1</v>
      </c>
      <c r="T3750" s="4">
        <f t="shared" si="705"/>
        <v>1</v>
      </c>
      <c r="U3750" s="4">
        <f t="shared" si="706"/>
        <v>1</v>
      </c>
      <c r="V3750" s="4">
        <f t="shared" si="707"/>
        <v>1</v>
      </c>
    </row>
    <row r="3751" spans="1:22" x14ac:dyDescent="0.25">
      <c r="A3751" s="14" t="str">
        <f t="shared" si="696"/>
        <v/>
      </c>
      <c r="B3751" s="14" t="str">
        <f t="shared" si="703"/>
        <v/>
      </c>
      <c r="C3751" s="14" t="str">
        <f t="shared" si="697"/>
        <v/>
      </c>
      <c r="D3751" s="14" t="str">
        <f t="shared" si="698"/>
        <v/>
      </c>
      <c r="O3751" s="22" t="str">
        <f t="shared" si="699"/>
        <v/>
      </c>
      <c r="P3751" s="4">
        <f t="shared" si="700"/>
        <v>0</v>
      </c>
      <c r="Q3751" s="4">
        <f t="shared" si="701"/>
        <v>1</v>
      </c>
      <c r="R3751" s="4">
        <f t="shared" si="702"/>
        <v>1</v>
      </c>
      <c r="S3751" s="4">
        <f t="shared" si="704"/>
        <v>1</v>
      </c>
      <c r="T3751" s="4">
        <f t="shared" si="705"/>
        <v>1</v>
      </c>
      <c r="U3751" s="4">
        <f t="shared" si="706"/>
        <v>1</v>
      </c>
      <c r="V3751" s="4">
        <f t="shared" si="707"/>
        <v>1</v>
      </c>
    </row>
    <row r="3752" spans="1:22" x14ac:dyDescent="0.25">
      <c r="A3752" s="14" t="str">
        <f t="shared" si="696"/>
        <v/>
      </c>
      <c r="B3752" s="14" t="str">
        <f t="shared" si="703"/>
        <v/>
      </c>
      <c r="C3752" s="14" t="str">
        <f t="shared" si="697"/>
        <v/>
      </c>
      <c r="D3752" s="14" t="str">
        <f t="shared" si="698"/>
        <v/>
      </c>
      <c r="O3752" s="22" t="str">
        <f t="shared" si="699"/>
        <v/>
      </c>
      <c r="P3752" s="4">
        <f t="shared" si="700"/>
        <v>0</v>
      </c>
      <c r="Q3752" s="4">
        <f t="shared" si="701"/>
        <v>1</v>
      </c>
      <c r="R3752" s="4">
        <f t="shared" si="702"/>
        <v>1</v>
      </c>
      <c r="S3752" s="4">
        <f t="shared" si="704"/>
        <v>1</v>
      </c>
      <c r="T3752" s="4">
        <f t="shared" si="705"/>
        <v>1</v>
      </c>
      <c r="U3752" s="4">
        <f t="shared" si="706"/>
        <v>1</v>
      </c>
      <c r="V3752" s="4">
        <f t="shared" si="707"/>
        <v>1</v>
      </c>
    </row>
    <row r="3753" spans="1:22" x14ac:dyDescent="0.25">
      <c r="A3753" s="14" t="str">
        <f t="shared" si="696"/>
        <v/>
      </c>
      <c r="B3753" s="14" t="str">
        <f t="shared" si="703"/>
        <v/>
      </c>
      <c r="C3753" s="14" t="str">
        <f t="shared" si="697"/>
        <v/>
      </c>
      <c r="D3753" s="14" t="str">
        <f t="shared" si="698"/>
        <v/>
      </c>
      <c r="O3753" s="22" t="str">
        <f t="shared" si="699"/>
        <v/>
      </c>
      <c r="P3753" s="4">
        <f t="shared" si="700"/>
        <v>0</v>
      </c>
      <c r="Q3753" s="4">
        <f t="shared" si="701"/>
        <v>1</v>
      </c>
      <c r="R3753" s="4">
        <f t="shared" si="702"/>
        <v>1</v>
      </c>
      <c r="S3753" s="4">
        <f t="shared" si="704"/>
        <v>1</v>
      </c>
      <c r="T3753" s="4">
        <f t="shared" si="705"/>
        <v>1</v>
      </c>
      <c r="U3753" s="4">
        <f t="shared" si="706"/>
        <v>1</v>
      </c>
      <c r="V3753" s="4">
        <f t="shared" si="707"/>
        <v>1</v>
      </c>
    </row>
    <row r="3754" spans="1:22" x14ac:dyDescent="0.25">
      <c r="A3754" s="14" t="str">
        <f t="shared" si="696"/>
        <v/>
      </c>
      <c r="B3754" s="14" t="str">
        <f t="shared" si="703"/>
        <v/>
      </c>
      <c r="C3754" s="14" t="str">
        <f t="shared" si="697"/>
        <v/>
      </c>
      <c r="D3754" s="14" t="str">
        <f t="shared" si="698"/>
        <v/>
      </c>
      <c r="O3754" s="22" t="str">
        <f t="shared" si="699"/>
        <v/>
      </c>
      <c r="P3754" s="4">
        <f t="shared" si="700"/>
        <v>0</v>
      </c>
      <c r="Q3754" s="4">
        <f t="shared" si="701"/>
        <v>1</v>
      </c>
      <c r="R3754" s="4">
        <f t="shared" si="702"/>
        <v>1</v>
      </c>
      <c r="S3754" s="4">
        <f t="shared" si="704"/>
        <v>1</v>
      </c>
      <c r="T3754" s="4">
        <f t="shared" si="705"/>
        <v>1</v>
      </c>
      <c r="U3754" s="4">
        <f t="shared" si="706"/>
        <v>1</v>
      </c>
      <c r="V3754" s="4">
        <f t="shared" si="707"/>
        <v>1</v>
      </c>
    </row>
    <row r="3755" spans="1:22" x14ac:dyDescent="0.25">
      <c r="A3755" s="14" t="str">
        <f t="shared" si="696"/>
        <v/>
      </c>
      <c r="B3755" s="14" t="str">
        <f t="shared" si="703"/>
        <v/>
      </c>
      <c r="C3755" s="14" t="str">
        <f t="shared" si="697"/>
        <v/>
      </c>
      <c r="D3755" s="14" t="str">
        <f t="shared" si="698"/>
        <v/>
      </c>
      <c r="O3755" s="22" t="str">
        <f t="shared" si="699"/>
        <v/>
      </c>
      <c r="P3755" s="4">
        <f t="shared" si="700"/>
        <v>0</v>
      </c>
      <c r="Q3755" s="4">
        <f t="shared" si="701"/>
        <v>1</v>
      </c>
      <c r="R3755" s="4">
        <f t="shared" si="702"/>
        <v>1</v>
      </c>
      <c r="S3755" s="4">
        <f t="shared" si="704"/>
        <v>1</v>
      </c>
      <c r="T3755" s="4">
        <f t="shared" si="705"/>
        <v>1</v>
      </c>
      <c r="U3755" s="4">
        <f t="shared" si="706"/>
        <v>1</v>
      </c>
      <c r="V3755" s="4">
        <f t="shared" si="707"/>
        <v>1</v>
      </c>
    </row>
    <row r="3756" spans="1:22" x14ac:dyDescent="0.25">
      <c r="A3756" s="14" t="str">
        <f t="shared" si="696"/>
        <v/>
      </c>
      <c r="B3756" s="14" t="str">
        <f t="shared" si="703"/>
        <v/>
      </c>
      <c r="C3756" s="14" t="str">
        <f t="shared" si="697"/>
        <v/>
      </c>
      <c r="D3756" s="14" t="str">
        <f t="shared" si="698"/>
        <v/>
      </c>
      <c r="O3756" s="22" t="str">
        <f t="shared" si="699"/>
        <v/>
      </c>
      <c r="P3756" s="4">
        <f t="shared" si="700"/>
        <v>0</v>
      </c>
      <c r="Q3756" s="4">
        <f t="shared" si="701"/>
        <v>1</v>
      </c>
      <c r="R3756" s="4">
        <f t="shared" si="702"/>
        <v>1</v>
      </c>
      <c r="S3756" s="4">
        <f t="shared" si="704"/>
        <v>1</v>
      </c>
      <c r="T3756" s="4">
        <f t="shared" si="705"/>
        <v>1</v>
      </c>
      <c r="U3756" s="4">
        <f t="shared" si="706"/>
        <v>1</v>
      </c>
      <c r="V3756" s="4">
        <f t="shared" si="707"/>
        <v>1</v>
      </c>
    </row>
    <row r="3757" spans="1:22" x14ac:dyDescent="0.25">
      <c r="A3757" s="14" t="str">
        <f t="shared" si="696"/>
        <v/>
      </c>
      <c r="B3757" s="14" t="str">
        <f t="shared" si="703"/>
        <v/>
      </c>
      <c r="C3757" s="14" t="str">
        <f t="shared" si="697"/>
        <v/>
      </c>
      <c r="D3757" s="14" t="str">
        <f t="shared" si="698"/>
        <v/>
      </c>
      <c r="O3757" s="22" t="str">
        <f t="shared" si="699"/>
        <v/>
      </c>
      <c r="P3757" s="4">
        <f t="shared" si="700"/>
        <v>0</v>
      </c>
      <c r="Q3757" s="4">
        <f t="shared" si="701"/>
        <v>1</v>
      </c>
      <c r="R3757" s="4">
        <f t="shared" si="702"/>
        <v>1</v>
      </c>
      <c r="S3757" s="4">
        <f t="shared" si="704"/>
        <v>1</v>
      </c>
      <c r="T3757" s="4">
        <f t="shared" si="705"/>
        <v>1</v>
      </c>
      <c r="U3757" s="4">
        <f t="shared" si="706"/>
        <v>1</v>
      </c>
      <c r="V3757" s="4">
        <f t="shared" si="707"/>
        <v>1</v>
      </c>
    </row>
    <row r="3758" spans="1:22" x14ac:dyDescent="0.25">
      <c r="A3758" s="14" t="str">
        <f t="shared" si="696"/>
        <v/>
      </c>
      <c r="B3758" s="14" t="str">
        <f t="shared" si="703"/>
        <v/>
      </c>
      <c r="C3758" s="14" t="str">
        <f t="shared" si="697"/>
        <v/>
      </c>
      <c r="D3758" s="14" t="str">
        <f t="shared" si="698"/>
        <v/>
      </c>
      <c r="O3758" s="22" t="str">
        <f t="shared" si="699"/>
        <v/>
      </c>
      <c r="P3758" s="4">
        <f t="shared" si="700"/>
        <v>0</v>
      </c>
      <c r="Q3758" s="4">
        <f t="shared" si="701"/>
        <v>1</v>
      </c>
      <c r="R3758" s="4">
        <f t="shared" si="702"/>
        <v>1</v>
      </c>
      <c r="S3758" s="4">
        <f t="shared" si="704"/>
        <v>1</v>
      </c>
      <c r="T3758" s="4">
        <f t="shared" si="705"/>
        <v>1</v>
      </c>
      <c r="U3758" s="4">
        <f t="shared" si="706"/>
        <v>1</v>
      </c>
      <c r="V3758" s="4">
        <f t="shared" si="707"/>
        <v>1</v>
      </c>
    </row>
    <row r="3759" spans="1:22" x14ac:dyDescent="0.25">
      <c r="A3759" s="14" t="str">
        <f t="shared" si="696"/>
        <v/>
      </c>
      <c r="B3759" s="14" t="str">
        <f t="shared" si="703"/>
        <v/>
      </c>
      <c r="C3759" s="14" t="str">
        <f t="shared" si="697"/>
        <v/>
      </c>
      <c r="D3759" s="14" t="str">
        <f t="shared" si="698"/>
        <v/>
      </c>
      <c r="O3759" s="22" t="str">
        <f t="shared" si="699"/>
        <v/>
      </c>
      <c r="P3759" s="4">
        <f t="shared" si="700"/>
        <v>0</v>
      </c>
      <c r="Q3759" s="4">
        <f t="shared" si="701"/>
        <v>1</v>
      </c>
      <c r="R3759" s="4">
        <f t="shared" si="702"/>
        <v>1</v>
      </c>
      <c r="S3759" s="4">
        <f t="shared" si="704"/>
        <v>1</v>
      </c>
      <c r="T3759" s="4">
        <f t="shared" si="705"/>
        <v>1</v>
      </c>
      <c r="U3759" s="4">
        <f t="shared" si="706"/>
        <v>1</v>
      </c>
      <c r="V3759" s="4">
        <f t="shared" si="707"/>
        <v>1</v>
      </c>
    </row>
    <row r="3760" spans="1:22" x14ac:dyDescent="0.25">
      <c r="A3760" s="14" t="str">
        <f t="shared" si="696"/>
        <v/>
      </c>
      <c r="B3760" s="14" t="str">
        <f t="shared" si="703"/>
        <v/>
      </c>
      <c r="C3760" s="14" t="str">
        <f t="shared" si="697"/>
        <v/>
      </c>
      <c r="D3760" s="14" t="str">
        <f t="shared" si="698"/>
        <v/>
      </c>
      <c r="O3760" s="22" t="str">
        <f t="shared" si="699"/>
        <v/>
      </c>
      <c r="P3760" s="4">
        <f t="shared" si="700"/>
        <v>0</v>
      </c>
      <c r="Q3760" s="4">
        <f t="shared" si="701"/>
        <v>1</v>
      </c>
      <c r="R3760" s="4">
        <f t="shared" si="702"/>
        <v>1</v>
      </c>
      <c r="S3760" s="4">
        <f t="shared" si="704"/>
        <v>1</v>
      </c>
      <c r="T3760" s="4">
        <f t="shared" si="705"/>
        <v>1</v>
      </c>
      <c r="U3760" s="4">
        <f t="shared" si="706"/>
        <v>1</v>
      </c>
      <c r="V3760" s="4">
        <f t="shared" si="707"/>
        <v>1</v>
      </c>
    </row>
    <row r="3761" spans="1:22" x14ac:dyDescent="0.25">
      <c r="A3761" s="14" t="str">
        <f t="shared" si="696"/>
        <v/>
      </c>
      <c r="B3761" s="14" t="str">
        <f t="shared" si="703"/>
        <v/>
      </c>
      <c r="C3761" s="14" t="str">
        <f t="shared" si="697"/>
        <v/>
      </c>
      <c r="D3761" s="14" t="str">
        <f t="shared" si="698"/>
        <v/>
      </c>
      <c r="O3761" s="22" t="str">
        <f t="shared" si="699"/>
        <v/>
      </c>
      <c r="P3761" s="4">
        <f t="shared" si="700"/>
        <v>0</v>
      </c>
      <c r="Q3761" s="4">
        <f t="shared" si="701"/>
        <v>1</v>
      </c>
      <c r="R3761" s="4">
        <f t="shared" si="702"/>
        <v>1</v>
      </c>
      <c r="S3761" s="4">
        <f t="shared" si="704"/>
        <v>1</v>
      </c>
      <c r="T3761" s="4">
        <f t="shared" si="705"/>
        <v>1</v>
      </c>
      <c r="U3761" s="4">
        <f t="shared" si="706"/>
        <v>1</v>
      </c>
      <c r="V3761" s="4">
        <f t="shared" si="707"/>
        <v>1</v>
      </c>
    </row>
    <row r="3762" spans="1:22" x14ac:dyDescent="0.25">
      <c r="A3762" s="14" t="str">
        <f t="shared" si="696"/>
        <v/>
      </c>
      <c r="B3762" s="14" t="str">
        <f t="shared" si="703"/>
        <v/>
      </c>
      <c r="C3762" s="14" t="str">
        <f t="shared" si="697"/>
        <v/>
      </c>
      <c r="D3762" s="14" t="str">
        <f t="shared" si="698"/>
        <v/>
      </c>
      <c r="O3762" s="22" t="str">
        <f t="shared" si="699"/>
        <v/>
      </c>
      <c r="P3762" s="4">
        <f t="shared" si="700"/>
        <v>0</v>
      </c>
      <c r="Q3762" s="4">
        <f t="shared" si="701"/>
        <v>1</v>
      </c>
      <c r="R3762" s="4">
        <f t="shared" si="702"/>
        <v>1</v>
      </c>
      <c r="S3762" s="4">
        <f t="shared" si="704"/>
        <v>1</v>
      </c>
      <c r="T3762" s="4">
        <f t="shared" si="705"/>
        <v>1</v>
      </c>
      <c r="U3762" s="4">
        <f t="shared" si="706"/>
        <v>1</v>
      </c>
      <c r="V3762" s="4">
        <f t="shared" si="707"/>
        <v>1</v>
      </c>
    </row>
    <row r="3763" spans="1:22" x14ac:dyDescent="0.25">
      <c r="A3763" s="14" t="str">
        <f t="shared" si="696"/>
        <v/>
      </c>
      <c r="B3763" s="14" t="str">
        <f t="shared" si="703"/>
        <v/>
      </c>
      <c r="C3763" s="14" t="str">
        <f t="shared" si="697"/>
        <v/>
      </c>
      <c r="D3763" s="14" t="str">
        <f t="shared" si="698"/>
        <v/>
      </c>
      <c r="O3763" s="22" t="str">
        <f t="shared" si="699"/>
        <v/>
      </c>
      <c r="P3763" s="4">
        <f t="shared" si="700"/>
        <v>0</v>
      </c>
      <c r="Q3763" s="4">
        <f t="shared" si="701"/>
        <v>1</v>
      </c>
      <c r="R3763" s="4">
        <f t="shared" si="702"/>
        <v>1</v>
      </c>
      <c r="S3763" s="4">
        <f t="shared" si="704"/>
        <v>1</v>
      </c>
      <c r="T3763" s="4">
        <f t="shared" si="705"/>
        <v>1</v>
      </c>
      <c r="U3763" s="4">
        <f t="shared" si="706"/>
        <v>1</v>
      </c>
      <c r="V3763" s="4">
        <f t="shared" si="707"/>
        <v>1</v>
      </c>
    </row>
    <row r="3764" spans="1:22" x14ac:dyDescent="0.25">
      <c r="A3764" s="14" t="str">
        <f t="shared" si="696"/>
        <v/>
      </c>
      <c r="B3764" s="14" t="str">
        <f t="shared" si="703"/>
        <v/>
      </c>
      <c r="C3764" s="14" t="str">
        <f t="shared" si="697"/>
        <v/>
      </c>
      <c r="D3764" s="14" t="str">
        <f t="shared" si="698"/>
        <v/>
      </c>
      <c r="O3764" s="22" t="str">
        <f t="shared" si="699"/>
        <v/>
      </c>
      <c r="P3764" s="4">
        <f t="shared" si="700"/>
        <v>0</v>
      </c>
      <c r="Q3764" s="4">
        <f t="shared" si="701"/>
        <v>1</v>
      </c>
      <c r="R3764" s="4">
        <f t="shared" si="702"/>
        <v>1</v>
      </c>
      <c r="S3764" s="4">
        <f t="shared" si="704"/>
        <v>1</v>
      </c>
      <c r="T3764" s="4">
        <f t="shared" si="705"/>
        <v>1</v>
      </c>
      <c r="U3764" s="4">
        <f t="shared" si="706"/>
        <v>1</v>
      </c>
      <c r="V3764" s="4">
        <f t="shared" si="707"/>
        <v>1</v>
      </c>
    </row>
    <row r="3765" spans="1:22" x14ac:dyDescent="0.25">
      <c r="A3765" s="14" t="str">
        <f t="shared" si="696"/>
        <v/>
      </c>
      <c r="B3765" s="14" t="str">
        <f t="shared" si="703"/>
        <v/>
      </c>
      <c r="C3765" s="14" t="str">
        <f t="shared" si="697"/>
        <v/>
      </c>
      <c r="D3765" s="14" t="str">
        <f t="shared" si="698"/>
        <v/>
      </c>
      <c r="O3765" s="22" t="str">
        <f t="shared" si="699"/>
        <v/>
      </c>
      <c r="P3765" s="4">
        <f t="shared" si="700"/>
        <v>0</v>
      </c>
      <c r="Q3765" s="4">
        <f t="shared" si="701"/>
        <v>1</v>
      </c>
      <c r="R3765" s="4">
        <f t="shared" si="702"/>
        <v>1</v>
      </c>
      <c r="S3765" s="4">
        <f t="shared" si="704"/>
        <v>1</v>
      </c>
      <c r="T3765" s="4">
        <f t="shared" si="705"/>
        <v>1</v>
      </c>
      <c r="U3765" s="4">
        <f t="shared" si="706"/>
        <v>1</v>
      </c>
      <c r="V3765" s="4">
        <f t="shared" si="707"/>
        <v>1</v>
      </c>
    </row>
    <row r="3766" spans="1:22" x14ac:dyDescent="0.25">
      <c r="A3766" s="14" t="str">
        <f t="shared" si="696"/>
        <v/>
      </c>
      <c r="B3766" s="14" t="str">
        <f t="shared" si="703"/>
        <v/>
      </c>
      <c r="C3766" s="14" t="str">
        <f t="shared" si="697"/>
        <v/>
      </c>
      <c r="D3766" s="14" t="str">
        <f t="shared" si="698"/>
        <v/>
      </c>
      <c r="O3766" s="22" t="str">
        <f t="shared" si="699"/>
        <v/>
      </c>
      <c r="P3766" s="4">
        <f t="shared" si="700"/>
        <v>0</v>
      </c>
      <c r="Q3766" s="4">
        <f t="shared" si="701"/>
        <v>1</v>
      </c>
      <c r="R3766" s="4">
        <f t="shared" si="702"/>
        <v>1</v>
      </c>
      <c r="S3766" s="4">
        <f t="shared" si="704"/>
        <v>1</v>
      </c>
      <c r="T3766" s="4">
        <f t="shared" si="705"/>
        <v>1</v>
      </c>
      <c r="U3766" s="4">
        <f t="shared" si="706"/>
        <v>1</v>
      </c>
      <c r="V3766" s="4">
        <f t="shared" si="707"/>
        <v>1</v>
      </c>
    </row>
    <row r="3767" spans="1:22" x14ac:dyDescent="0.25">
      <c r="A3767" s="14" t="str">
        <f t="shared" si="696"/>
        <v/>
      </c>
      <c r="B3767" s="14" t="str">
        <f t="shared" si="703"/>
        <v/>
      </c>
      <c r="C3767" s="14" t="str">
        <f t="shared" si="697"/>
        <v/>
      </c>
      <c r="D3767" s="14" t="str">
        <f t="shared" si="698"/>
        <v/>
      </c>
      <c r="O3767" s="22" t="str">
        <f t="shared" si="699"/>
        <v/>
      </c>
      <c r="P3767" s="4">
        <f t="shared" si="700"/>
        <v>0</v>
      </c>
      <c r="Q3767" s="4">
        <f t="shared" si="701"/>
        <v>1</v>
      </c>
      <c r="R3767" s="4">
        <f t="shared" si="702"/>
        <v>1</v>
      </c>
      <c r="S3767" s="4">
        <f t="shared" si="704"/>
        <v>1</v>
      </c>
      <c r="T3767" s="4">
        <f t="shared" si="705"/>
        <v>1</v>
      </c>
      <c r="U3767" s="4">
        <f t="shared" si="706"/>
        <v>1</v>
      </c>
      <c r="V3767" s="4">
        <f t="shared" si="707"/>
        <v>1</v>
      </c>
    </row>
    <row r="3768" spans="1:22" x14ac:dyDescent="0.25">
      <c r="A3768" s="14" t="str">
        <f t="shared" si="696"/>
        <v/>
      </c>
      <c r="B3768" s="14" t="str">
        <f t="shared" si="703"/>
        <v/>
      </c>
      <c r="C3768" s="14" t="str">
        <f t="shared" si="697"/>
        <v/>
      </c>
      <c r="D3768" s="14" t="str">
        <f t="shared" si="698"/>
        <v/>
      </c>
      <c r="O3768" s="22" t="str">
        <f t="shared" si="699"/>
        <v/>
      </c>
      <c r="P3768" s="4">
        <f t="shared" si="700"/>
        <v>0</v>
      </c>
      <c r="Q3768" s="4">
        <f t="shared" si="701"/>
        <v>1</v>
      </c>
      <c r="R3768" s="4">
        <f t="shared" si="702"/>
        <v>1</v>
      </c>
      <c r="S3768" s="4">
        <f t="shared" si="704"/>
        <v>1</v>
      </c>
      <c r="T3768" s="4">
        <f t="shared" si="705"/>
        <v>1</v>
      </c>
      <c r="U3768" s="4">
        <f t="shared" si="706"/>
        <v>1</v>
      </c>
      <c r="V3768" s="4">
        <f t="shared" si="707"/>
        <v>1</v>
      </c>
    </row>
    <row r="3769" spans="1:22" x14ac:dyDescent="0.25">
      <c r="A3769" s="14" t="str">
        <f t="shared" si="696"/>
        <v/>
      </c>
      <c r="B3769" s="14" t="str">
        <f t="shared" si="703"/>
        <v/>
      </c>
      <c r="C3769" s="14" t="str">
        <f t="shared" si="697"/>
        <v/>
      </c>
      <c r="D3769" s="14" t="str">
        <f t="shared" si="698"/>
        <v/>
      </c>
      <c r="O3769" s="22" t="str">
        <f t="shared" si="699"/>
        <v/>
      </c>
      <c r="P3769" s="4">
        <f t="shared" si="700"/>
        <v>0</v>
      </c>
      <c r="Q3769" s="4">
        <f t="shared" si="701"/>
        <v>1</v>
      </c>
      <c r="R3769" s="4">
        <f t="shared" si="702"/>
        <v>1</v>
      </c>
      <c r="S3769" s="4">
        <f t="shared" si="704"/>
        <v>1</v>
      </c>
      <c r="T3769" s="4">
        <f t="shared" si="705"/>
        <v>1</v>
      </c>
      <c r="U3769" s="4">
        <f t="shared" si="706"/>
        <v>1</v>
      </c>
      <c r="V3769" s="4">
        <f t="shared" si="707"/>
        <v>1</v>
      </c>
    </row>
    <row r="3770" spans="1:22" x14ac:dyDescent="0.25">
      <c r="A3770" s="14" t="str">
        <f t="shared" si="696"/>
        <v/>
      </c>
      <c r="B3770" s="14" t="str">
        <f t="shared" si="703"/>
        <v/>
      </c>
      <c r="C3770" s="14" t="str">
        <f t="shared" si="697"/>
        <v/>
      </c>
      <c r="D3770" s="14" t="str">
        <f t="shared" si="698"/>
        <v/>
      </c>
      <c r="O3770" s="22" t="str">
        <f t="shared" si="699"/>
        <v/>
      </c>
      <c r="P3770" s="4">
        <f t="shared" si="700"/>
        <v>0</v>
      </c>
      <c r="Q3770" s="4">
        <f t="shared" si="701"/>
        <v>1</v>
      </c>
      <c r="R3770" s="4">
        <f t="shared" si="702"/>
        <v>1</v>
      </c>
      <c r="S3770" s="4">
        <f t="shared" si="704"/>
        <v>1</v>
      </c>
      <c r="T3770" s="4">
        <f t="shared" si="705"/>
        <v>1</v>
      </c>
      <c r="U3770" s="4">
        <f t="shared" si="706"/>
        <v>1</v>
      </c>
      <c r="V3770" s="4">
        <f t="shared" si="707"/>
        <v>1</v>
      </c>
    </row>
    <row r="3771" spans="1:22" x14ac:dyDescent="0.25">
      <c r="A3771" s="14" t="str">
        <f t="shared" si="696"/>
        <v/>
      </c>
      <c r="B3771" s="14" t="str">
        <f t="shared" si="703"/>
        <v/>
      </c>
      <c r="C3771" s="14" t="str">
        <f t="shared" si="697"/>
        <v/>
      </c>
      <c r="D3771" s="14" t="str">
        <f t="shared" si="698"/>
        <v/>
      </c>
      <c r="O3771" s="22" t="str">
        <f t="shared" si="699"/>
        <v/>
      </c>
      <c r="P3771" s="4">
        <f t="shared" si="700"/>
        <v>0</v>
      </c>
      <c r="Q3771" s="4">
        <f t="shared" si="701"/>
        <v>1</v>
      </c>
      <c r="R3771" s="4">
        <f t="shared" si="702"/>
        <v>1</v>
      </c>
      <c r="S3771" s="4">
        <f t="shared" si="704"/>
        <v>1</v>
      </c>
      <c r="T3771" s="4">
        <f t="shared" si="705"/>
        <v>1</v>
      </c>
      <c r="U3771" s="4">
        <f t="shared" si="706"/>
        <v>1</v>
      </c>
      <c r="V3771" s="4">
        <f t="shared" si="707"/>
        <v>1</v>
      </c>
    </row>
    <row r="3772" spans="1:22" x14ac:dyDescent="0.25">
      <c r="A3772" s="14" t="str">
        <f t="shared" si="696"/>
        <v/>
      </c>
      <c r="B3772" s="14" t="str">
        <f t="shared" si="703"/>
        <v/>
      </c>
      <c r="C3772" s="14" t="str">
        <f t="shared" si="697"/>
        <v/>
      </c>
      <c r="D3772" s="14" t="str">
        <f t="shared" si="698"/>
        <v/>
      </c>
      <c r="O3772" s="22" t="str">
        <f t="shared" si="699"/>
        <v/>
      </c>
      <c r="P3772" s="4">
        <f t="shared" si="700"/>
        <v>0</v>
      </c>
      <c r="Q3772" s="4">
        <f t="shared" si="701"/>
        <v>1</v>
      </c>
      <c r="R3772" s="4">
        <f t="shared" si="702"/>
        <v>1</v>
      </c>
      <c r="S3772" s="4">
        <f t="shared" si="704"/>
        <v>1</v>
      </c>
      <c r="T3772" s="4">
        <f t="shared" si="705"/>
        <v>1</v>
      </c>
      <c r="U3772" s="4">
        <f t="shared" si="706"/>
        <v>1</v>
      </c>
      <c r="V3772" s="4">
        <f t="shared" si="707"/>
        <v>1</v>
      </c>
    </row>
    <row r="3773" spans="1:22" x14ac:dyDescent="0.25">
      <c r="A3773" s="14" t="str">
        <f t="shared" si="696"/>
        <v/>
      </c>
      <c r="B3773" s="14" t="str">
        <f t="shared" si="703"/>
        <v/>
      </c>
      <c r="C3773" s="14" t="str">
        <f t="shared" si="697"/>
        <v/>
      </c>
      <c r="D3773" s="14" t="str">
        <f t="shared" si="698"/>
        <v/>
      </c>
      <c r="O3773" s="22" t="str">
        <f t="shared" si="699"/>
        <v/>
      </c>
      <c r="P3773" s="4">
        <f t="shared" si="700"/>
        <v>0</v>
      </c>
      <c r="Q3773" s="4">
        <f t="shared" si="701"/>
        <v>1</v>
      </c>
      <c r="R3773" s="4">
        <f t="shared" si="702"/>
        <v>1</v>
      </c>
      <c r="S3773" s="4">
        <f t="shared" si="704"/>
        <v>1</v>
      </c>
      <c r="T3773" s="4">
        <f t="shared" si="705"/>
        <v>1</v>
      </c>
      <c r="U3773" s="4">
        <f t="shared" si="706"/>
        <v>1</v>
      </c>
      <c r="V3773" s="4">
        <f t="shared" si="707"/>
        <v>1</v>
      </c>
    </row>
    <row r="3774" spans="1:22" x14ac:dyDescent="0.25">
      <c r="A3774" s="14" t="str">
        <f t="shared" si="696"/>
        <v/>
      </c>
      <c r="B3774" s="14" t="str">
        <f t="shared" si="703"/>
        <v/>
      </c>
      <c r="C3774" s="14" t="str">
        <f t="shared" si="697"/>
        <v/>
      </c>
      <c r="D3774" s="14" t="str">
        <f t="shared" si="698"/>
        <v/>
      </c>
      <c r="O3774" s="22" t="str">
        <f t="shared" si="699"/>
        <v/>
      </c>
      <c r="P3774" s="4">
        <f t="shared" si="700"/>
        <v>0</v>
      </c>
      <c r="Q3774" s="4">
        <f t="shared" si="701"/>
        <v>1</v>
      </c>
      <c r="R3774" s="4">
        <f t="shared" si="702"/>
        <v>1</v>
      </c>
      <c r="S3774" s="4">
        <f t="shared" si="704"/>
        <v>1</v>
      </c>
      <c r="T3774" s="4">
        <f t="shared" si="705"/>
        <v>1</v>
      </c>
      <c r="U3774" s="4">
        <f t="shared" si="706"/>
        <v>1</v>
      </c>
      <c r="V3774" s="4">
        <f t="shared" si="707"/>
        <v>1</v>
      </c>
    </row>
    <row r="3775" spans="1:22" x14ac:dyDescent="0.25">
      <c r="A3775" s="14" t="str">
        <f t="shared" si="696"/>
        <v/>
      </c>
      <c r="B3775" s="14" t="str">
        <f t="shared" si="703"/>
        <v/>
      </c>
      <c r="C3775" s="14" t="str">
        <f t="shared" si="697"/>
        <v/>
      </c>
      <c r="D3775" s="14" t="str">
        <f t="shared" si="698"/>
        <v/>
      </c>
      <c r="O3775" s="22" t="str">
        <f t="shared" si="699"/>
        <v/>
      </c>
      <c r="P3775" s="4">
        <f t="shared" si="700"/>
        <v>0</v>
      </c>
      <c r="Q3775" s="4">
        <f t="shared" si="701"/>
        <v>1</v>
      </c>
      <c r="R3775" s="4">
        <f t="shared" si="702"/>
        <v>1</v>
      </c>
      <c r="S3775" s="4">
        <f t="shared" si="704"/>
        <v>1</v>
      </c>
      <c r="T3775" s="4">
        <f t="shared" si="705"/>
        <v>1</v>
      </c>
      <c r="U3775" s="4">
        <f t="shared" si="706"/>
        <v>1</v>
      </c>
      <c r="V3775" s="4">
        <f t="shared" si="707"/>
        <v>1</v>
      </c>
    </row>
    <row r="3776" spans="1:22" x14ac:dyDescent="0.25">
      <c r="A3776" s="14" t="str">
        <f t="shared" ref="A3776:A3839" si="708">IF(LEN(G3776)&gt;0,"AT","")</f>
        <v/>
      </c>
      <c r="B3776" s="14" t="str">
        <f t="shared" si="703"/>
        <v/>
      </c>
      <c r="C3776" s="14" t="str">
        <f t="shared" ref="C3776:C3839" si="709">IF(LEN(G3776)&gt;0,$F$5,"")</f>
        <v/>
      </c>
      <c r="D3776" s="14" t="str">
        <f t="shared" si="698"/>
        <v/>
      </c>
      <c r="O3776" s="22" t="str">
        <f t="shared" si="699"/>
        <v/>
      </c>
      <c r="P3776" s="4">
        <f t="shared" si="700"/>
        <v>0</v>
      </c>
      <c r="Q3776" s="4">
        <f t="shared" si="701"/>
        <v>1</v>
      </c>
      <c r="R3776" s="4">
        <f t="shared" si="702"/>
        <v>1</v>
      </c>
      <c r="S3776" s="4">
        <f t="shared" si="704"/>
        <v>1</v>
      </c>
      <c r="T3776" s="4">
        <f t="shared" si="705"/>
        <v>1</v>
      </c>
      <c r="U3776" s="4">
        <f t="shared" si="706"/>
        <v>1</v>
      </c>
      <c r="V3776" s="4">
        <f t="shared" si="707"/>
        <v>1</v>
      </c>
    </row>
    <row r="3777" spans="1:22" x14ac:dyDescent="0.25">
      <c r="A3777" s="14" t="str">
        <f t="shared" si="708"/>
        <v/>
      </c>
      <c r="B3777" s="14" t="str">
        <f t="shared" si="703"/>
        <v/>
      </c>
      <c r="C3777" s="14" t="str">
        <f t="shared" si="709"/>
        <v/>
      </c>
      <c r="D3777" s="14" t="str">
        <f t="shared" si="698"/>
        <v/>
      </c>
      <c r="O3777" s="22" t="str">
        <f t="shared" si="699"/>
        <v/>
      </c>
      <c r="P3777" s="4">
        <f t="shared" si="700"/>
        <v>0</v>
      </c>
      <c r="Q3777" s="4">
        <f t="shared" si="701"/>
        <v>1</v>
      </c>
      <c r="R3777" s="4">
        <f t="shared" si="702"/>
        <v>1</v>
      </c>
      <c r="S3777" s="4">
        <f t="shared" si="704"/>
        <v>1</v>
      </c>
      <c r="T3777" s="4">
        <f t="shared" si="705"/>
        <v>1</v>
      </c>
      <c r="U3777" s="4">
        <f t="shared" si="706"/>
        <v>1</v>
      </c>
      <c r="V3777" s="4">
        <f t="shared" si="707"/>
        <v>1</v>
      </c>
    </row>
    <row r="3778" spans="1:22" x14ac:dyDescent="0.25">
      <c r="A3778" s="14" t="str">
        <f t="shared" si="708"/>
        <v/>
      </c>
      <c r="B3778" s="14" t="str">
        <f t="shared" si="703"/>
        <v/>
      </c>
      <c r="C3778" s="14" t="str">
        <f t="shared" si="709"/>
        <v/>
      </c>
      <c r="D3778" s="14" t="str">
        <f t="shared" si="698"/>
        <v/>
      </c>
      <c r="O3778" s="22" t="str">
        <f t="shared" si="699"/>
        <v/>
      </c>
      <c r="P3778" s="4">
        <f t="shared" si="700"/>
        <v>0</v>
      </c>
      <c r="Q3778" s="4">
        <f t="shared" si="701"/>
        <v>1</v>
      </c>
      <c r="R3778" s="4">
        <f t="shared" si="702"/>
        <v>1</v>
      </c>
      <c r="S3778" s="4">
        <f t="shared" si="704"/>
        <v>1</v>
      </c>
      <c r="T3778" s="4">
        <f t="shared" si="705"/>
        <v>1</v>
      </c>
      <c r="U3778" s="4">
        <f t="shared" si="706"/>
        <v>1</v>
      </c>
      <c r="V3778" s="4">
        <f t="shared" si="707"/>
        <v>1</v>
      </c>
    </row>
    <row r="3779" spans="1:22" x14ac:dyDescent="0.25">
      <c r="A3779" s="14" t="str">
        <f t="shared" si="708"/>
        <v/>
      </c>
      <c r="B3779" s="14" t="str">
        <f t="shared" si="703"/>
        <v/>
      </c>
      <c r="C3779" s="14" t="str">
        <f t="shared" si="709"/>
        <v/>
      </c>
      <c r="D3779" s="14" t="str">
        <f t="shared" si="698"/>
        <v/>
      </c>
      <c r="O3779" s="22" t="str">
        <f t="shared" si="699"/>
        <v/>
      </c>
      <c r="P3779" s="4">
        <f t="shared" si="700"/>
        <v>0</v>
      </c>
      <c r="Q3779" s="4">
        <f t="shared" si="701"/>
        <v>1</v>
      </c>
      <c r="R3779" s="4">
        <f t="shared" si="702"/>
        <v>1</v>
      </c>
      <c r="S3779" s="4">
        <f t="shared" si="704"/>
        <v>1</v>
      </c>
      <c r="T3779" s="4">
        <f t="shared" si="705"/>
        <v>1</v>
      </c>
      <c r="U3779" s="4">
        <f t="shared" si="706"/>
        <v>1</v>
      </c>
      <c r="V3779" s="4">
        <f t="shared" si="707"/>
        <v>1</v>
      </c>
    </row>
    <row r="3780" spans="1:22" x14ac:dyDescent="0.25">
      <c r="A3780" s="14" t="str">
        <f t="shared" si="708"/>
        <v/>
      </c>
      <c r="B3780" s="14" t="str">
        <f t="shared" si="703"/>
        <v/>
      </c>
      <c r="C3780" s="14" t="str">
        <f t="shared" si="709"/>
        <v/>
      </c>
      <c r="D3780" s="14" t="str">
        <f t="shared" si="698"/>
        <v/>
      </c>
      <c r="O3780" s="22" t="str">
        <f t="shared" si="699"/>
        <v/>
      </c>
      <c r="P3780" s="4">
        <f t="shared" si="700"/>
        <v>0</v>
      </c>
      <c r="Q3780" s="4">
        <f t="shared" si="701"/>
        <v>1</v>
      </c>
      <c r="R3780" s="4">
        <f t="shared" si="702"/>
        <v>1</v>
      </c>
      <c r="S3780" s="4">
        <f t="shared" si="704"/>
        <v>1</v>
      </c>
      <c r="T3780" s="4">
        <f t="shared" si="705"/>
        <v>1</v>
      </c>
      <c r="U3780" s="4">
        <f t="shared" si="706"/>
        <v>1</v>
      </c>
      <c r="V3780" s="4">
        <f t="shared" si="707"/>
        <v>1</v>
      </c>
    </row>
    <row r="3781" spans="1:22" x14ac:dyDescent="0.25">
      <c r="A3781" s="14" t="str">
        <f t="shared" si="708"/>
        <v/>
      </c>
      <c r="B3781" s="14" t="str">
        <f t="shared" si="703"/>
        <v/>
      </c>
      <c r="C3781" s="14" t="str">
        <f t="shared" si="709"/>
        <v/>
      </c>
      <c r="D3781" s="14" t="str">
        <f t="shared" si="698"/>
        <v/>
      </c>
      <c r="O3781" s="22" t="str">
        <f t="shared" si="699"/>
        <v/>
      </c>
      <c r="P3781" s="4">
        <f t="shared" si="700"/>
        <v>0</v>
      </c>
      <c r="Q3781" s="4">
        <f t="shared" si="701"/>
        <v>1</v>
      </c>
      <c r="R3781" s="4">
        <f t="shared" si="702"/>
        <v>1</v>
      </c>
      <c r="S3781" s="4">
        <f t="shared" si="704"/>
        <v>1</v>
      </c>
      <c r="T3781" s="4">
        <f t="shared" si="705"/>
        <v>1</v>
      </c>
      <c r="U3781" s="4">
        <f t="shared" si="706"/>
        <v>1</v>
      </c>
      <c r="V3781" s="4">
        <f t="shared" si="707"/>
        <v>1</v>
      </c>
    </row>
    <row r="3782" spans="1:22" x14ac:dyDescent="0.25">
      <c r="A3782" s="14" t="str">
        <f t="shared" si="708"/>
        <v/>
      </c>
      <c r="B3782" s="14" t="str">
        <f t="shared" si="703"/>
        <v/>
      </c>
      <c r="C3782" s="14" t="str">
        <f t="shared" si="709"/>
        <v/>
      </c>
      <c r="D3782" s="14" t="str">
        <f t="shared" si="698"/>
        <v/>
      </c>
      <c r="O3782" s="22" t="str">
        <f t="shared" si="699"/>
        <v/>
      </c>
      <c r="P3782" s="4">
        <f t="shared" si="700"/>
        <v>0</v>
      </c>
      <c r="Q3782" s="4">
        <f t="shared" si="701"/>
        <v>1</v>
      </c>
      <c r="R3782" s="4">
        <f t="shared" si="702"/>
        <v>1</v>
      </c>
      <c r="S3782" s="4">
        <f t="shared" si="704"/>
        <v>1</v>
      </c>
      <c r="T3782" s="4">
        <f t="shared" si="705"/>
        <v>1</v>
      </c>
      <c r="U3782" s="4">
        <f t="shared" si="706"/>
        <v>1</v>
      </c>
      <c r="V3782" s="4">
        <f t="shared" si="707"/>
        <v>1</v>
      </c>
    </row>
    <row r="3783" spans="1:22" x14ac:dyDescent="0.25">
      <c r="A3783" s="14" t="str">
        <f t="shared" si="708"/>
        <v/>
      </c>
      <c r="B3783" s="14" t="str">
        <f t="shared" si="703"/>
        <v/>
      </c>
      <c r="C3783" s="14" t="str">
        <f t="shared" si="709"/>
        <v/>
      </c>
      <c r="D3783" s="14" t="str">
        <f t="shared" ref="D3783:D3846" si="710">IF(LEN(G3783)&gt;0,$J$5,"")</f>
        <v/>
      </c>
      <c r="O3783" s="22" t="str">
        <f t="shared" ref="O3783:O3846" si="711">IF(AND(LEN(E3783)&gt;0,LEN(F3783)&gt;0),IF(ISBLANK($F$5),"Error: No ha ingresado la Sigla de la Empresa",IF(OR(P3783=0,Q3783=0,R3783=0),"Error: Fecha Operación UTC Incorrecta",IF(OR(S3783=0,T3783=0),"Error: Hora de Operación UTC Incorrecta",IF(OR(U3783=0,V3783=0),"Error: Horas Bloque Incorrecta","")))),"")</f>
        <v/>
      </c>
      <c r="P3783" s="4">
        <f t="shared" ref="P3783:P3846" si="712">IF(ISNUMBER(_xlfn.NUMBERVALUE(MID(E3783,1,2))),IF( AND(_xlfn.NUMBERVALUE(MID(E3783,1,2))&gt;=1,_xlfn.NUMBERVALUE(MID(E3783,1,2))&lt;=31),1,0),0)</f>
        <v>0</v>
      </c>
      <c r="Q3783" s="4">
        <f t="shared" ref="Q3783:Q3846" si="713">IF(ISNUMBER(_xlfn.NUMBERVALUE(MID(E3783,3,2))),IF( _xlfn.NUMBERVALUE(MID(E3783,3,2))&lt;&gt;$H$5,0,1),0)</f>
        <v>1</v>
      </c>
      <c r="R3783" s="4">
        <f t="shared" ref="R3783:R3846" si="714">IF(ISNUMBER(_xlfn.NUMBERVALUE(MID(E3783,5,4))),IF( _xlfn.NUMBERVALUE(MID(E3783,5,4))&lt;&gt;$I$5,0,1),0)</f>
        <v>1</v>
      </c>
      <c r="S3783" s="4">
        <f t="shared" si="704"/>
        <v>1</v>
      </c>
      <c r="T3783" s="4">
        <f t="shared" si="705"/>
        <v>1</v>
      </c>
      <c r="U3783" s="4">
        <f t="shared" si="706"/>
        <v>1</v>
      </c>
      <c r="V3783" s="4">
        <f t="shared" si="707"/>
        <v>1</v>
      </c>
    </row>
    <row r="3784" spans="1:22" x14ac:dyDescent="0.25">
      <c r="A3784" s="14" t="str">
        <f t="shared" si="708"/>
        <v/>
      </c>
      <c r="B3784" s="14" t="str">
        <f t="shared" ref="B3784:B3847" si="715">IF(LEN(G3784)&gt;0,B3783+1,"")</f>
        <v/>
      </c>
      <c r="C3784" s="14" t="str">
        <f t="shared" si="709"/>
        <v/>
      </c>
      <c r="D3784" s="14" t="str">
        <f t="shared" si="710"/>
        <v/>
      </c>
      <c r="O3784" s="22" t="str">
        <f t="shared" si="711"/>
        <v/>
      </c>
      <c r="P3784" s="4">
        <f t="shared" si="712"/>
        <v>0</v>
      </c>
      <c r="Q3784" s="4">
        <f t="shared" si="713"/>
        <v>1</v>
      </c>
      <c r="R3784" s="4">
        <f t="shared" si="714"/>
        <v>1</v>
      </c>
      <c r="S3784" s="4">
        <f t="shared" ref="S3784:S3847" si="716">IF(AND(_xlfn.NUMBERVALUE(MID(TEXT(F3784,"0000"),1,2))&gt;=0, _xlfn.NUMBERVALUE(MID(TEXT(F3784,"0000"),1,2))&lt;=23),1,0)</f>
        <v>1</v>
      </c>
      <c r="T3784" s="4">
        <f t="shared" ref="T3784:T3847" si="717">IF(AND(_xlfn.NUMBERVALUE(MID(TEXT(F3784,"0000"),3,2))&gt;=0, _xlfn.NUMBERVALUE(MID(TEXT(F3784,"0000"),3,2))&lt;=59),1,0)</f>
        <v>1</v>
      </c>
      <c r="U3784" s="4">
        <f t="shared" ref="U3784:U3847" si="718">IF(AND(_xlfn.NUMBERVALUE(MID(TEXT(N3784,"0000"),1,2))&gt;=0, _xlfn.NUMBERVALUE(MID(TEXT(N3784,"0000"),1,2))&lt;=23),1,0)</f>
        <v>1</v>
      </c>
      <c r="V3784" s="4">
        <f t="shared" ref="V3784:V3847" si="719">IF(AND(_xlfn.NUMBERVALUE(MID(TEXT(N3784,"0000"),3,2))&gt;=0, _xlfn.NUMBERVALUE(MID(TEXT(N3784,"0000"),3,2))&lt;=59),1,0)</f>
        <v>1</v>
      </c>
    </row>
    <row r="3785" spans="1:22" x14ac:dyDescent="0.25">
      <c r="A3785" s="14" t="str">
        <f t="shared" si="708"/>
        <v/>
      </c>
      <c r="B3785" s="14" t="str">
        <f t="shared" si="715"/>
        <v/>
      </c>
      <c r="C3785" s="14" t="str">
        <f t="shared" si="709"/>
        <v/>
      </c>
      <c r="D3785" s="14" t="str">
        <f t="shared" si="710"/>
        <v/>
      </c>
      <c r="O3785" s="22" t="str">
        <f t="shared" si="711"/>
        <v/>
      </c>
      <c r="P3785" s="4">
        <f t="shared" si="712"/>
        <v>0</v>
      </c>
      <c r="Q3785" s="4">
        <f t="shared" si="713"/>
        <v>1</v>
      </c>
      <c r="R3785" s="4">
        <f t="shared" si="714"/>
        <v>1</v>
      </c>
      <c r="S3785" s="4">
        <f t="shared" si="716"/>
        <v>1</v>
      </c>
      <c r="T3785" s="4">
        <f t="shared" si="717"/>
        <v>1</v>
      </c>
      <c r="U3785" s="4">
        <f t="shared" si="718"/>
        <v>1</v>
      </c>
      <c r="V3785" s="4">
        <f t="shared" si="719"/>
        <v>1</v>
      </c>
    </row>
    <row r="3786" spans="1:22" x14ac:dyDescent="0.25">
      <c r="A3786" s="14" t="str">
        <f t="shared" si="708"/>
        <v/>
      </c>
      <c r="B3786" s="14" t="str">
        <f t="shared" si="715"/>
        <v/>
      </c>
      <c r="C3786" s="14" t="str">
        <f t="shared" si="709"/>
        <v/>
      </c>
      <c r="D3786" s="14" t="str">
        <f t="shared" si="710"/>
        <v/>
      </c>
      <c r="O3786" s="22" t="str">
        <f t="shared" si="711"/>
        <v/>
      </c>
      <c r="P3786" s="4">
        <f t="shared" si="712"/>
        <v>0</v>
      </c>
      <c r="Q3786" s="4">
        <f t="shared" si="713"/>
        <v>1</v>
      </c>
      <c r="R3786" s="4">
        <f t="shared" si="714"/>
        <v>1</v>
      </c>
      <c r="S3786" s="4">
        <f t="shared" si="716"/>
        <v>1</v>
      </c>
      <c r="T3786" s="4">
        <f t="shared" si="717"/>
        <v>1</v>
      </c>
      <c r="U3786" s="4">
        <f t="shared" si="718"/>
        <v>1</v>
      </c>
      <c r="V3786" s="4">
        <f t="shared" si="719"/>
        <v>1</v>
      </c>
    </row>
    <row r="3787" spans="1:22" x14ac:dyDescent="0.25">
      <c r="A3787" s="14" t="str">
        <f t="shared" si="708"/>
        <v/>
      </c>
      <c r="B3787" s="14" t="str">
        <f t="shared" si="715"/>
        <v/>
      </c>
      <c r="C3787" s="14" t="str">
        <f t="shared" si="709"/>
        <v/>
      </c>
      <c r="D3787" s="14" t="str">
        <f t="shared" si="710"/>
        <v/>
      </c>
      <c r="O3787" s="22" t="str">
        <f t="shared" si="711"/>
        <v/>
      </c>
      <c r="P3787" s="4">
        <f t="shared" si="712"/>
        <v>0</v>
      </c>
      <c r="Q3787" s="4">
        <f t="shared" si="713"/>
        <v>1</v>
      </c>
      <c r="R3787" s="4">
        <f t="shared" si="714"/>
        <v>1</v>
      </c>
      <c r="S3787" s="4">
        <f t="shared" si="716"/>
        <v>1</v>
      </c>
      <c r="T3787" s="4">
        <f t="shared" si="717"/>
        <v>1</v>
      </c>
      <c r="U3787" s="4">
        <f t="shared" si="718"/>
        <v>1</v>
      </c>
      <c r="V3787" s="4">
        <f t="shared" si="719"/>
        <v>1</v>
      </c>
    </row>
    <row r="3788" spans="1:22" x14ac:dyDescent="0.25">
      <c r="A3788" s="14" t="str">
        <f t="shared" si="708"/>
        <v/>
      </c>
      <c r="B3788" s="14" t="str">
        <f t="shared" si="715"/>
        <v/>
      </c>
      <c r="C3788" s="14" t="str">
        <f t="shared" si="709"/>
        <v/>
      </c>
      <c r="D3788" s="14" t="str">
        <f t="shared" si="710"/>
        <v/>
      </c>
      <c r="O3788" s="22" t="str">
        <f t="shared" si="711"/>
        <v/>
      </c>
      <c r="P3788" s="4">
        <f t="shared" si="712"/>
        <v>0</v>
      </c>
      <c r="Q3788" s="4">
        <f t="shared" si="713"/>
        <v>1</v>
      </c>
      <c r="R3788" s="4">
        <f t="shared" si="714"/>
        <v>1</v>
      </c>
      <c r="S3788" s="4">
        <f t="shared" si="716"/>
        <v>1</v>
      </c>
      <c r="T3788" s="4">
        <f t="shared" si="717"/>
        <v>1</v>
      </c>
      <c r="U3788" s="4">
        <f t="shared" si="718"/>
        <v>1</v>
      </c>
      <c r="V3788" s="4">
        <f t="shared" si="719"/>
        <v>1</v>
      </c>
    </row>
    <row r="3789" spans="1:22" x14ac:dyDescent="0.25">
      <c r="A3789" s="14" t="str">
        <f t="shared" si="708"/>
        <v/>
      </c>
      <c r="B3789" s="14" t="str">
        <f t="shared" si="715"/>
        <v/>
      </c>
      <c r="C3789" s="14" t="str">
        <f t="shared" si="709"/>
        <v/>
      </c>
      <c r="D3789" s="14" t="str">
        <f t="shared" si="710"/>
        <v/>
      </c>
      <c r="O3789" s="22" t="str">
        <f t="shared" si="711"/>
        <v/>
      </c>
      <c r="P3789" s="4">
        <f t="shared" si="712"/>
        <v>0</v>
      </c>
      <c r="Q3789" s="4">
        <f t="shared" si="713"/>
        <v>1</v>
      </c>
      <c r="R3789" s="4">
        <f t="shared" si="714"/>
        <v>1</v>
      </c>
      <c r="S3789" s="4">
        <f t="shared" si="716"/>
        <v>1</v>
      </c>
      <c r="T3789" s="4">
        <f t="shared" si="717"/>
        <v>1</v>
      </c>
      <c r="U3789" s="4">
        <f t="shared" si="718"/>
        <v>1</v>
      </c>
      <c r="V3789" s="4">
        <f t="shared" si="719"/>
        <v>1</v>
      </c>
    </row>
    <row r="3790" spans="1:22" x14ac:dyDescent="0.25">
      <c r="A3790" s="14" t="str">
        <f t="shared" si="708"/>
        <v/>
      </c>
      <c r="B3790" s="14" t="str">
        <f t="shared" si="715"/>
        <v/>
      </c>
      <c r="C3790" s="14" t="str">
        <f t="shared" si="709"/>
        <v/>
      </c>
      <c r="D3790" s="14" t="str">
        <f t="shared" si="710"/>
        <v/>
      </c>
      <c r="O3790" s="22" t="str">
        <f t="shared" si="711"/>
        <v/>
      </c>
      <c r="P3790" s="4">
        <f t="shared" si="712"/>
        <v>0</v>
      </c>
      <c r="Q3790" s="4">
        <f t="shared" si="713"/>
        <v>1</v>
      </c>
      <c r="R3790" s="4">
        <f t="shared" si="714"/>
        <v>1</v>
      </c>
      <c r="S3790" s="4">
        <f t="shared" si="716"/>
        <v>1</v>
      </c>
      <c r="T3790" s="4">
        <f t="shared" si="717"/>
        <v>1</v>
      </c>
      <c r="U3790" s="4">
        <f t="shared" si="718"/>
        <v>1</v>
      </c>
      <c r="V3790" s="4">
        <f t="shared" si="719"/>
        <v>1</v>
      </c>
    </row>
    <row r="3791" spans="1:22" x14ac:dyDescent="0.25">
      <c r="A3791" s="14" t="str">
        <f t="shared" si="708"/>
        <v/>
      </c>
      <c r="B3791" s="14" t="str">
        <f t="shared" si="715"/>
        <v/>
      </c>
      <c r="C3791" s="14" t="str">
        <f t="shared" si="709"/>
        <v/>
      </c>
      <c r="D3791" s="14" t="str">
        <f t="shared" si="710"/>
        <v/>
      </c>
      <c r="O3791" s="22" t="str">
        <f t="shared" si="711"/>
        <v/>
      </c>
      <c r="P3791" s="4">
        <f t="shared" si="712"/>
        <v>0</v>
      </c>
      <c r="Q3791" s="4">
        <f t="shared" si="713"/>
        <v>1</v>
      </c>
      <c r="R3791" s="4">
        <f t="shared" si="714"/>
        <v>1</v>
      </c>
      <c r="S3791" s="4">
        <f t="shared" si="716"/>
        <v>1</v>
      </c>
      <c r="T3791" s="4">
        <f t="shared" si="717"/>
        <v>1</v>
      </c>
      <c r="U3791" s="4">
        <f t="shared" si="718"/>
        <v>1</v>
      </c>
      <c r="V3791" s="4">
        <f t="shared" si="719"/>
        <v>1</v>
      </c>
    </row>
    <row r="3792" spans="1:22" x14ac:dyDescent="0.25">
      <c r="A3792" s="14" t="str">
        <f t="shared" si="708"/>
        <v/>
      </c>
      <c r="B3792" s="14" t="str">
        <f t="shared" si="715"/>
        <v/>
      </c>
      <c r="C3792" s="14" t="str">
        <f t="shared" si="709"/>
        <v/>
      </c>
      <c r="D3792" s="14" t="str">
        <f t="shared" si="710"/>
        <v/>
      </c>
      <c r="O3792" s="22" t="str">
        <f t="shared" si="711"/>
        <v/>
      </c>
      <c r="P3792" s="4">
        <f t="shared" si="712"/>
        <v>0</v>
      </c>
      <c r="Q3792" s="4">
        <f t="shared" si="713"/>
        <v>1</v>
      </c>
      <c r="R3792" s="4">
        <f t="shared" si="714"/>
        <v>1</v>
      </c>
      <c r="S3792" s="4">
        <f t="shared" si="716"/>
        <v>1</v>
      </c>
      <c r="T3792" s="4">
        <f t="shared" si="717"/>
        <v>1</v>
      </c>
      <c r="U3792" s="4">
        <f t="shared" si="718"/>
        <v>1</v>
      </c>
      <c r="V3792" s="4">
        <f t="shared" si="719"/>
        <v>1</v>
      </c>
    </row>
    <row r="3793" spans="1:22" x14ac:dyDescent="0.25">
      <c r="A3793" s="14" t="str">
        <f t="shared" si="708"/>
        <v/>
      </c>
      <c r="B3793" s="14" t="str">
        <f t="shared" si="715"/>
        <v/>
      </c>
      <c r="C3793" s="14" t="str">
        <f t="shared" si="709"/>
        <v/>
      </c>
      <c r="D3793" s="14" t="str">
        <f t="shared" si="710"/>
        <v/>
      </c>
      <c r="O3793" s="22" t="str">
        <f t="shared" si="711"/>
        <v/>
      </c>
      <c r="P3793" s="4">
        <f t="shared" si="712"/>
        <v>0</v>
      </c>
      <c r="Q3793" s="4">
        <f t="shared" si="713"/>
        <v>1</v>
      </c>
      <c r="R3793" s="4">
        <f t="shared" si="714"/>
        <v>1</v>
      </c>
      <c r="S3793" s="4">
        <f t="shared" si="716"/>
        <v>1</v>
      </c>
      <c r="T3793" s="4">
        <f t="shared" si="717"/>
        <v>1</v>
      </c>
      <c r="U3793" s="4">
        <f t="shared" si="718"/>
        <v>1</v>
      </c>
      <c r="V3793" s="4">
        <f t="shared" si="719"/>
        <v>1</v>
      </c>
    </row>
    <row r="3794" spans="1:22" x14ac:dyDescent="0.25">
      <c r="A3794" s="14" t="str">
        <f t="shared" si="708"/>
        <v/>
      </c>
      <c r="B3794" s="14" t="str">
        <f t="shared" si="715"/>
        <v/>
      </c>
      <c r="C3794" s="14" t="str">
        <f t="shared" si="709"/>
        <v/>
      </c>
      <c r="D3794" s="14" t="str">
        <f t="shared" si="710"/>
        <v/>
      </c>
      <c r="O3794" s="22" t="str">
        <f t="shared" si="711"/>
        <v/>
      </c>
      <c r="P3794" s="4">
        <f t="shared" si="712"/>
        <v>0</v>
      </c>
      <c r="Q3794" s="4">
        <f t="shared" si="713"/>
        <v>1</v>
      </c>
      <c r="R3794" s="4">
        <f t="shared" si="714"/>
        <v>1</v>
      </c>
      <c r="S3794" s="4">
        <f t="shared" si="716"/>
        <v>1</v>
      </c>
      <c r="T3794" s="4">
        <f t="shared" si="717"/>
        <v>1</v>
      </c>
      <c r="U3794" s="4">
        <f t="shared" si="718"/>
        <v>1</v>
      </c>
      <c r="V3794" s="4">
        <f t="shared" si="719"/>
        <v>1</v>
      </c>
    </row>
    <row r="3795" spans="1:22" x14ac:dyDescent="0.25">
      <c r="A3795" s="14" t="str">
        <f t="shared" si="708"/>
        <v/>
      </c>
      <c r="B3795" s="14" t="str">
        <f t="shared" si="715"/>
        <v/>
      </c>
      <c r="C3795" s="14" t="str">
        <f t="shared" si="709"/>
        <v/>
      </c>
      <c r="D3795" s="14" t="str">
        <f t="shared" si="710"/>
        <v/>
      </c>
      <c r="O3795" s="22" t="str">
        <f t="shared" si="711"/>
        <v/>
      </c>
      <c r="P3795" s="4">
        <f t="shared" si="712"/>
        <v>0</v>
      </c>
      <c r="Q3795" s="4">
        <f t="shared" si="713"/>
        <v>1</v>
      </c>
      <c r="R3795" s="4">
        <f t="shared" si="714"/>
        <v>1</v>
      </c>
      <c r="S3795" s="4">
        <f t="shared" si="716"/>
        <v>1</v>
      </c>
      <c r="T3795" s="4">
        <f t="shared" si="717"/>
        <v>1</v>
      </c>
      <c r="U3795" s="4">
        <f t="shared" si="718"/>
        <v>1</v>
      </c>
      <c r="V3795" s="4">
        <f t="shared" si="719"/>
        <v>1</v>
      </c>
    </row>
    <row r="3796" spans="1:22" x14ac:dyDescent="0.25">
      <c r="A3796" s="14" t="str">
        <f t="shared" si="708"/>
        <v/>
      </c>
      <c r="B3796" s="14" t="str">
        <f t="shared" si="715"/>
        <v/>
      </c>
      <c r="C3796" s="14" t="str">
        <f t="shared" si="709"/>
        <v/>
      </c>
      <c r="D3796" s="14" t="str">
        <f t="shared" si="710"/>
        <v/>
      </c>
      <c r="O3796" s="22" t="str">
        <f t="shared" si="711"/>
        <v/>
      </c>
      <c r="P3796" s="4">
        <f t="shared" si="712"/>
        <v>0</v>
      </c>
      <c r="Q3796" s="4">
        <f t="shared" si="713"/>
        <v>1</v>
      </c>
      <c r="R3796" s="4">
        <f t="shared" si="714"/>
        <v>1</v>
      </c>
      <c r="S3796" s="4">
        <f t="shared" si="716"/>
        <v>1</v>
      </c>
      <c r="T3796" s="4">
        <f t="shared" si="717"/>
        <v>1</v>
      </c>
      <c r="U3796" s="4">
        <f t="shared" si="718"/>
        <v>1</v>
      </c>
      <c r="V3796" s="4">
        <f t="shared" si="719"/>
        <v>1</v>
      </c>
    </row>
    <row r="3797" spans="1:22" x14ac:dyDescent="0.25">
      <c r="A3797" s="14" t="str">
        <f t="shared" si="708"/>
        <v/>
      </c>
      <c r="B3797" s="14" t="str">
        <f t="shared" si="715"/>
        <v/>
      </c>
      <c r="C3797" s="14" t="str">
        <f t="shared" si="709"/>
        <v/>
      </c>
      <c r="D3797" s="14" t="str">
        <f t="shared" si="710"/>
        <v/>
      </c>
      <c r="O3797" s="22" t="str">
        <f t="shared" si="711"/>
        <v/>
      </c>
      <c r="P3797" s="4">
        <f t="shared" si="712"/>
        <v>0</v>
      </c>
      <c r="Q3797" s="4">
        <f t="shared" si="713"/>
        <v>1</v>
      </c>
      <c r="R3797" s="4">
        <f t="shared" si="714"/>
        <v>1</v>
      </c>
      <c r="S3797" s="4">
        <f t="shared" si="716"/>
        <v>1</v>
      </c>
      <c r="T3797" s="4">
        <f t="shared" si="717"/>
        <v>1</v>
      </c>
      <c r="U3797" s="4">
        <f t="shared" si="718"/>
        <v>1</v>
      </c>
      <c r="V3797" s="4">
        <f t="shared" si="719"/>
        <v>1</v>
      </c>
    </row>
    <row r="3798" spans="1:22" x14ac:dyDescent="0.25">
      <c r="A3798" s="14" t="str">
        <f t="shared" si="708"/>
        <v/>
      </c>
      <c r="B3798" s="14" t="str">
        <f t="shared" si="715"/>
        <v/>
      </c>
      <c r="C3798" s="14" t="str">
        <f t="shared" si="709"/>
        <v/>
      </c>
      <c r="D3798" s="14" t="str">
        <f t="shared" si="710"/>
        <v/>
      </c>
      <c r="O3798" s="22" t="str">
        <f t="shared" si="711"/>
        <v/>
      </c>
      <c r="P3798" s="4">
        <f t="shared" si="712"/>
        <v>0</v>
      </c>
      <c r="Q3798" s="4">
        <f t="shared" si="713"/>
        <v>1</v>
      </c>
      <c r="R3798" s="4">
        <f t="shared" si="714"/>
        <v>1</v>
      </c>
      <c r="S3798" s="4">
        <f t="shared" si="716"/>
        <v>1</v>
      </c>
      <c r="T3798" s="4">
        <f t="shared" si="717"/>
        <v>1</v>
      </c>
      <c r="U3798" s="4">
        <f t="shared" si="718"/>
        <v>1</v>
      </c>
      <c r="V3798" s="4">
        <f t="shared" si="719"/>
        <v>1</v>
      </c>
    </row>
    <row r="3799" spans="1:22" x14ac:dyDescent="0.25">
      <c r="A3799" s="14" t="str">
        <f t="shared" si="708"/>
        <v/>
      </c>
      <c r="B3799" s="14" t="str">
        <f t="shared" si="715"/>
        <v/>
      </c>
      <c r="C3799" s="14" t="str">
        <f t="shared" si="709"/>
        <v/>
      </c>
      <c r="D3799" s="14" t="str">
        <f t="shared" si="710"/>
        <v/>
      </c>
      <c r="O3799" s="22" t="str">
        <f t="shared" si="711"/>
        <v/>
      </c>
      <c r="P3799" s="4">
        <f t="shared" si="712"/>
        <v>0</v>
      </c>
      <c r="Q3799" s="4">
        <f t="shared" si="713"/>
        <v>1</v>
      </c>
      <c r="R3799" s="4">
        <f t="shared" si="714"/>
        <v>1</v>
      </c>
      <c r="S3799" s="4">
        <f t="shared" si="716"/>
        <v>1</v>
      </c>
      <c r="T3799" s="4">
        <f t="shared" si="717"/>
        <v>1</v>
      </c>
      <c r="U3799" s="4">
        <f t="shared" si="718"/>
        <v>1</v>
      </c>
      <c r="V3799" s="4">
        <f t="shared" si="719"/>
        <v>1</v>
      </c>
    </row>
    <row r="3800" spans="1:22" x14ac:dyDescent="0.25">
      <c r="A3800" s="14" t="str">
        <f t="shared" si="708"/>
        <v/>
      </c>
      <c r="B3800" s="14" t="str">
        <f t="shared" si="715"/>
        <v/>
      </c>
      <c r="C3800" s="14" t="str">
        <f t="shared" si="709"/>
        <v/>
      </c>
      <c r="D3800" s="14" t="str">
        <f t="shared" si="710"/>
        <v/>
      </c>
      <c r="O3800" s="22" t="str">
        <f t="shared" si="711"/>
        <v/>
      </c>
      <c r="P3800" s="4">
        <f t="shared" si="712"/>
        <v>0</v>
      </c>
      <c r="Q3800" s="4">
        <f t="shared" si="713"/>
        <v>1</v>
      </c>
      <c r="R3800" s="4">
        <f t="shared" si="714"/>
        <v>1</v>
      </c>
      <c r="S3800" s="4">
        <f t="shared" si="716"/>
        <v>1</v>
      </c>
      <c r="T3800" s="4">
        <f t="shared" si="717"/>
        <v>1</v>
      </c>
      <c r="U3800" s="4">
        <f t="shared" si="718"/>
        <v>1</v>
      </c>
      <c r="V3800" s="4">
        <f t="shared" si="719"/>
        <v>1</v>
      </c>
    </row>
    <row r="3801" spans="1:22" x14ac:dyDescent="0.25">
      <c r="A3801" s="14" t="str">
        <f t="shared" si="708"/>
        <v/>
      </c>
      <c r="B3801" s="14" t="str">
        <f t="shared" si="715"/>
        <v/>
      </c>
      <c r="C3801" s="14" t="str">
        <f t="shared" si="709"/>
        <v/>
      </c>
      <c r="D3801" s="14" t="str">
        <f t="shared" si="710"/>
        <v/>
      </c>
      <c r="O3801" s="22" t="str">
        <f t="shared" si="711"/>
        <v/>
      </c>
      <c r="P3801" s="4">
        <f t="shared" si="712"/>
        <v>0</v>
      </c>
      <c r="Q3801" s="4">
        <f t="shared" si="713"/>
        <v>1</v>
      </c>
      <c r="R3801" s="4">
        <f t="shared" si="714"/>
        <v>1</v>
      </c>
      <c r="S3801" s="4">
        <f t="shared" si="716"/>
        <v>1</v>
      </c>
      <c r="T3801" s="4">
        <f t="shared" si="717"/>
        <v>1</v>
      </c>
      <c r="U3801" s="4">
        <f t="shared" si="718"/>
        <v>1</v>
      </c>
      <c r="V3801" s="4">
        <f t="shared" si="719"/>
        <v>1</v>
      </c>
    </row>
    <row r="3802" spans="1:22" x14ac:dyDescent="0.25">
      <c r="A3802" s="14" t="str">
        <f t="shared" si="708"/>
        <v/>
      </c>
      <c r="B3802" s="14" t="str">
        <f t="shared" si="715"/>
        <v/>
      </c>
      <c r="C3802" s="14" t="str">
        <f t="shared" si="709"/>
        <v/>
      </c>
      <c r="D3802" s="14" t="str">
        <f t="shared" si="710"/>
        <v/>
      </c>
      <c r="O3802" s="22" t="str">
        <f t="shared" si="711"/>
        <v/>
      </c>
      <c r="P3802" s="4">
        <f t="shared" si="712"/>
        <v>0</v>
      </c>
      <c r="Q3802" s="4">
        <f t="shared" si="713"/>
        <v>1</v>
      </c>
      <c r="R3802" s="4">
        <f t="shared" si="714"/>
        <v>1</v>
      </c>
      <c r="S3802" s="4">
        <f t="shared" si="716"/>
        <v>1</v>
      </c>
      <c r="T3802" s="4">
        <f t="shared" si="717"/>
        <v>1</v>
      </c>
      <c r="U3802" s="4">
        <f t="shared" si="718"/>
        <v>1</v>
      </c>
      <c r="V3802" s="4">
        <f t="shared" si="719"/>
        <v>1</v>
      </c>
    </row>
    <row r="3803" spans="1:22" x14ac:dyDescent="0.25">
      <c r="A3803" s="14" t="str">
        <f t="shared" si="708"/>
        <v/>
      </c>
      <c r="B3803" s="14" t="str">
        <f t="shared" si="715"/>
        <v/>
      </c>
      <c r="C3803" s="14" t="str">
        <f t="shared" si="709"/>
        <v/>
      </c>
      <c r="D3803" s="14" t="str">
        <f t="shared" si="710"/>
        <v/>
      </c>
      <c r="O3803" s="22" t="str">
        <f t="shared" si="711"/>
        <v/>
      </c>
      <c r="P3803" s="4">
        <f t="shared" si="712"/>
        <v>0</v>
      </c>
      <c r="Q3803" s="4">
        <f t="shared" si="713"/>
        <v>1</v>
      </c>
      <c r="R3803" s="4">
        <f t="shared" si="714"/>
        <v>1</v>
      </c>
      <c r="S3803" s="4">
        <f t="shared" si="716"/>
        <v>1</v>
      </c>
      <c r="T3803" s="4">
        <f t="shared" si="717"/>
        <v>1</v>
      </c>
      <c r="U3803" s="4">
        <f t="shared" si="718"/>
        <v>1</v>
      </c>
      <c r="V3803" s="4">
        <f t="shared" si="719"/>
        <v>1</v>
      </c>
    </row>
    <row r="3804" spans="1:22" x14ac:dyDescent="0.25">
      <c r="A3804" s="14" t="str">
        <f t="shared" si="708"/>
        <v/>
      </c>
      <c r="B3804" s="14" t="str">
        <f t="shared" si="715"/>
        <v/>
      </c>
      <c r="C3804" s="14" t="str">
        <f t="shared" si="709"/>
        <v/>
      </c>
      <c r="D3804" s="14" t="str">
        <f t="shared" si="710"/>
        <v/>
      </c>
      <c r="O3804" s="22" t="str">
        <f t="shared" si="711"/>
        <v/>
      </c>
      <c r="P3804" s="4">
        <f t="shared" si="712"/>
        <v>0</v>
      </c>
      <c r="Q3804" s="4">
        <f t="shared" si="713"/>
        <v>1</v>
      </c>
      <c r="R3804" s="4">
        <f t="shared" si="714"/>
        <v>1</v>
      </c>
      <c r="S3804" s="4">
        <f t="shared" si="716"/>
        <v>1</v>
      </c>
      <c r="T3804" s="4">
        <f t="shared" si="717"/>
        <v>1</v>
      </c>
      <c r="U3804" s="4">
        <f t="shared" si="718"/>
        <v>1</v>
      </c>
      <c r="V3804" s="4">
        <f t="shared" si="719"/>
        <v>1</v>
      </c>
    </row>
    <row r="3805" spans="1:22" x14ac:dyDescent="0.25">
      <c r="A3805" s="14" t="str">
        <f t="shared" si="708"/>
        <v/>
      </c>
      <c r="B3805" s="14" t="str">
        <f t="shared" si="715"/>
        <v/>
      </c>
      <c r="C3805" s="14" t="str">
        <f t="shared" si="709"/>
        <v/>
      </c>
      <c r="D3805" s="14" t="str">
        <f t="shared" si="710"/>
        <v/>
      </c>
      <c r="O3805" s="22" t="str">
        <f t="shared" si="711"/>
        <v/>
      </c>
      <c r="P3805" s="4">
        <f t="shared" si="712"/>
        <v>0</v>
      </c>
      <c r="Q3805" s="4">
        <f t="shared" si="713"/>
        <v>1</v>
      </c>
      <c r="R3805" s="4">
        <f t="shared" si="714"/>
        <v>1</v>
      </c>
      <c r="S3805" s="4">
        <f t="shared" si="716"/>
        <v>1</v>
      </c>
      <c r="T3805" s="4">
        <f t="shared" si="717"/>
        <v>1</v>
      </c>
      <c r="U3805" s="4">
        <f t="shared" si="718"/>
        <v>1</v>
      </c>
      <c r="V3805" s="4">
        <f t="shared" si="719"/>
        <v>1</v>
      </c>
    </row>
    <row r="3806" spans="1:22" x14ac:dyDescent="0.25">
      <c r="A3806" s="14" t="str">
        <f t="shared" si="708"/>
        <v/>
      </c>
      <c r="B3806" s="14" t="str">
        <f t="shared" si="715"/>
        <v/>
      </c>
      <c r="C3806" s="14" t="str">
        <f t="shared" si="709"/>
        <v/>
      </c>
      <c r="D3806" s="14" t="str">
        <f t="shared" si="710"/>
        <v/>
      </c>
      <c r="O3806" s="22" t="str">
        <f t="shared" si="711"/>
        <v/>
      </c>
      <c r="P3806" s="4">
        <f t="shared" si="712"/>
        <v>0</v>
      </c>
      <c r="Q3806" s="4">
        <f t="shared" si="713"/>
        <v>1</v>
      </c>
      <c r="R3806" s="4">
        <f t="shared" si="714"/>
        <v>1</v>
      </c>
      <c r="S3806" s="4">
        <f t="shared" si="716"/>
        <v>1</v>
      </c>
      <c r="T3806" s="4">
        <f t="shared" si="717"/>
        <v>1</v>
      </c>
      <c r="U3806" s="4">
        <f t="shared" si="718"/>
        <v>1</v>
      </c>
      <c r="V3806" s="4">
        <f t="shared" si="719"/>
        <v>1</v>
      </c>
    </row>
    <row r="3807" spans="1:22" x14ac:dyDescent="0.25">
      <c r="A3807" s="14" t="str">
        <f t="shared" si="708"/>
        <v/>
      </c>
      <c r="B3807" s="14" t="str">
        <f t="shared" si="715"/>
        <v/>
      </c>
      <c r="C3807" s="14" t="str">
        <f t="shared" si="709"/>
        <v/>
      </c>
      <c r="D3807" s="14" t="str">
        <f t="shared" si="710"/>
        <v/>
      </c>
      <c r="O3807" s="22" t="str">
        <f t="shared" si="711"/>
        <v/>
      </c>
      <c r="P3807" s="4">
        <f t="shared" si="712"/>
        <v>0</v>
      </c>
      <c r="Q3807" s="4">
        <f t="shared" si="713"/>
        <v>1</v>
      </c>
      <c r="R3807" s="4">
        <f t="shared" si="714"/>
        <v>1</v>
      </c>
      <c r="S3807" s="4">
        <f t="shared" si="716"/>
        <v>1</v>
      </c>
      <c r="T3807" s="4">
        <f t="shared" si="717"/>
        <v>1</v>
      </c>
      <c r="U3807" s="4">
        <f t="shared" si="718"/>
        <v>1</v>
      </c>
      <c r="V3807" s="4">
        <f t="shared" si="719"/>
        <v>1</v>
      </c>
    </row>
    <row r="3808" spans="1:22" x14ac:dyDescent="0.25">
      <c r="A3808" s="14" t="str">
        <f t="shared" si="708"/>
        <v/>
      </c>
      <c r="B3808" s="14" t="str">
        <f t="shared" si="715"/>
        <v/>
      </c>
      <c r="C3808" s="14" t="str">
        <f t="shared" si="709"/>
        <v/>
      </c>
      <c r="D3808" s="14" t="str">
        <f t="shared" si="710"/>
        <v/>
      </c>
      <c r="O3808" s="22" t="str">
        <f t="shared" si="711"/>
        <v/>
      </c>
      <c r="P3808" s="4">
        <f t="shared" si="712"/>
        <v>0</v>
      </c>
      <c r="Q3808" s="4">
        <f t="shared" si="713"/>
        <v>1</v>
      </c>
      <c r="R3808" s="4">
        <f t="shared" si="714"/>
        <v>1</v>
      </c>
      <c r="S3808" s="4">
        <f t="shared" si="716"/>
        <v>1</v>
      </c>
      <c r="T3808" s="4">
        <f t="shared" si="717"/>
        <v>1</v>
      </c>
      <c r="U3808" s="4">
        <f t="shared" si="718"/>
        <v>1</v>
      </c>
      <c r="V3808" s="4">
        <f t="shared" si="719"/>
        <v>1</v>
      </c>
    </row>
    <row r="3809" spans="1:22" x14ac:dyDescent="0.25">
      <c r="A3809" s="14" t="str">
        <f t="shared" si="708"/>
        <v/>
      </c>
      <c r="B3809" s="14" t="str">
        <f t="shared" si="715"/>
        <v/>
      </c>
      <c r="C3809" s="14" t="str">
        <f t="shared" si="709"/>
        <v/>
      </c>
      <c r="D3809" s="14" t="str">
        <f t="shared" si="710"/>
        <v/>
      </c>
      <c r="O3809" s="22" t="str">
        <f t="shared" si="711"/>
        <v/>
      </c>
      <c r="P3809" s="4">
        <f t="shared" si="712"/>
        <v>0</v>
      </c>
      <c r="Q3809" s="4">
        <f t="shared" si="713"/>
        <v>1</v>
      </c>
      <c r="R3809" s="4">
        <f t="shared" si="714"/>
        <v>1</v>
      </c>
      <c r="S3809" s="4">
        <f t="shared" si="716"/>
        <v>1</v>
      </c>
      <c r="T3809" s="4">
        <f t="shared" si="717"/>
        <v>1</v>
      </c>
      <c r="U3809" s="4">
        <f t="shared" si="718"/>
        <v>1</v>
      </c>
      <c r="V3809" s="4">
        <f t="shared" si="719"/>
        <v>1</v>
      </c>
    </row>
    <row r="3810" spans="1:22" x14ac:dyDescent="0.25">
      <c r="A3810" s="14" t="str">
        <f t="shared" si="708"/>
        <v/>
      </c>
      <c r="B3810" s="14" t="str">
        <f t="shared" si="715"/>
        <v/>
      </c>
      <c r="C3810" s="14" t="str">
        <f t="shared" si="709"/>
        <v/>
      </c>
      <c r="D3810" s="14" t="str">
        <f t="shared" si="710"/>
        <v/>
      </c>
      <c r="O3810" s="22" t="str">
        <f t="shared" si="711"/>
        <v/>
      </c>
      <c r="P3810" s="4">
        <f t="shared" si="712"/>
        <v>0</v>
      </c>
      <c r="Q3810" s="4">
        <f t="shared" si="713"/>
        <v>1</v>
      </c>
      <c r="R3810" s="4">
        <f t="shared" si="714"/>
        <v>1</v>
      </c>
      <c r="S3810" s="4">
        <f t="shared" si="716"/>
        <v>1</v>
      </c>
      <c r="T3810" s="4">
        <f t="shared" si="717"/>
        <v>1</v>
      </c>
      <c r="U3810" s="4">
        <f t="shared" si="718"/>
        <v>1</v>
      </c>
      <c r="V3810" s="4">
        <f t="shared" si="719"/>
        <v>1</v>
      </c>
    </row>
    <row r="3811" spans="1:22" x14ac:dyDescent="0.25">
      <c r="A3811" s="14" t="str">
        <f t="shared" si="708"/>
        <v/>
      </c>
      <c r="B3811" s="14" t="str">
        <f t="shared" si="715"/>
        <v/>
      </c>
      <c r="C3811" s="14" t="str">
        <f t="shared" si="709"/>
        <v/>
      </c>
      <c r="D3811" s="14" t="str">
        <f t="shared" si="710"/>
        <v/>
      </c>
      <c r="O3811" s="22" t="str">
        <f t="shared" si="711"/>
        <v/>
      </c>
      <c r="P3811" s="4">
        <f t="shared" si="712"/>
        <v>0</v>
      </c>
      <c r="Q3811" s="4">
        <f t="shared" si="713"/>
        <v>1</v>
      </c>
      <c r="R3811" s="4">
        <f t="shared" si="714"/>
        <v>1</v>
      </c>
      <c r="S3811" s="4">
        <f t="shared" si="716"/>
        <v>1</v>
      </c>
      <c r="T3811" s="4">
        <f t="shared" si="717"/>
        <v>1</v>
      </c>
      <c r="U3811" s="4">
        <f t="shared" si="718"/>
        <v>1</v>
      </c>
      <c r="V3811" s="4">
        <f t="shared" si="719"/>
        <v>1</v>
      </c>
    </row>
    <row r="3812" spans="1:22" x14ac:dyDescent="0.25">
      <c r="A3812" s="14" t="str">
        <f t="shared" si="708"/>
        <v/>
      </c>
      <c r="B3812" s="14" t="str">
        <f t="shared" si="715"/>
        <v/>
      </c>
      <c r="C3812" s="14" t="str">
        <f t="shared" si="709"/>
        <v/>
      </c>
      <c r="D3812" s="14" t="str">
        <f t="shared" si="710"/>
        <v/>
      </c>
      <c r="O3812" s="22" t="str">
        <f t="shared" si="711"/>
        <v/>
      </c>
      <c r="P3812" s="4">
        <f t="shared" si="712"/>
        <v>0</v>
      </c>
      <c r="Q3812" s="4">
        <f t="shared" si="713"/>
        <v>1</v>
      </c>
      <c r="R3812" s="4">
        <f t="shared" si="714"/>
        <v>1</v>
      </c>
      <c r="S3812" s="4">
        <f t="shared" si="716"/>
        <v>1</v>
      </c>
      <c r="T3812" s="4">
        <f t="shared" si="717"/>
        <v>1</v>
      </c>
      <c r="U3812" s="4">
        <f t="shared" si="718"/>
        <v>1</v>
      </c>
      <c r="V3812" s="4">
        <f t="shared" si="719"/>
        <v>1</v>
      </c>
    </row>
    <row r="3813" spans="1:22" x14ac:dyDescent="0.25">
      <c r="A3813" s="14" t="str">
        <f t="shared" si="708"/>
        <v/>
      </c>
      <c r="B3813" s="14" t="str">
        <f t="shared" si="715"/>
        <v/>
      </c>
      <c r="C3813" s="14" t="str">
        <f t="shared" si="709"/>
        <v/>
      </c>
      <c r="D3813" s="14" t="str">
        <f t="shared" si="710"/>
        <v/>
      </c>
      <c r="O3813" s="22" t="str">
        <f t="shared" si="711"/>
        <v/>
      </c>
      <c r="P3813" s="4">
        <f t="shared" si="712"/>
        <v>0</v>
      </c>
      <c r="Q3813" s="4">
        <f t="shared" si="713"/>
        <v>1</v>
      </c>
      <c r="R3813" s="4">
        <f t="shared" si="714"/>
        <v>1</v>
      </c>
      <c r="S3813" s="4">
        <f t="shared" si="716"/>
        <v>1</v>
      </c>
      <c r="T3813" s="4">
        <f t="shared" si="717"/>
        <v>1</v>
      </c>
      <c r="U3813" s="4">
        <f t="shared" si="718"/>
        <v>1</v>
      </c>
      <c r="V3813" s="4">
        <f t="shared" si="719"/>
        <v>1</v>
      </c>
    </row>
    <row r="3814" spans="1:22" x14ac:dyDescent="0.25">
      <c r="A3814" s="14" t="str">
        <f t="shared" si="708"/>
        <v/>
      </c>
      <c r="B3814" s="14" t="str">
        <f t="shared" si="715"/>
        <v/>
      </c>
      <c r="C3814" s="14" t="str">
        <f t="shared" si="709"/>
        <v/>
      </c>
      <c r="D3814" s="14" t="str">
        <f t="shared" si="710"/>
        <v/>
      </c>
      <c r="O3814" s="22" t="str">
        <f t="shared" si="711"/>
        <v/>
      </c>
      <c r="P3814" s="4">
        <f t="shared" si="712"/>
        <v>0</v>
      </c>
      <c r="Q3814" s="4">
        <f t="shared" si="713"/>
        <v>1</v>
      </c>
      <c r="R3814" s="4">
        <f t="shared" si="714"/>
        <v>1</v>
      </c>
      <c r="S3814" s="4">
        <f t="shared" si="716"/>
        <v>1</v>
      </c>
      <c r="T3814" s="4">
        <f t="shared" si="717"/>
        <v>1</v>
      </c>
      <c r="U3814" s="4">
        <f t="shared" si="718"/>
        <v>1</v>
      </c>
      <c r="V3814" s="4">
        <f t="shared" si="719"/>
        <v>1</v>
      </c>
    </row>
    <row r="3815" spans="1:22" x14ac:dyDescent="0.25">
      <c r="A3815" s="14" t="str">
        <f t="shared" si="708"/>
        <v/>
      </c>
      <c r="B3815" s="14" t="str">
        <f t="shared" si="715"/>
        <v/>
      </c>
      <c r="C3815" s="14" t="str">
        <f t="shared" si="709"/>
        <v/>
      </c>
      <c r="D3815" s="14" t="str">
        <f t="shared" si="710"/>
        <v/>
      </c>
      <c r="O3815" s="22" t="str">
        <f t="shared" si="711"/>
        <v/>
      </c>
      <c r="P3815" s="4">
        <f t="shared" si="712"/>
        <v>0</v>
      </c>
      <c r="Q3815" s="4">
        <f t="shared" si="713"/>
        <v>1</v>
      </c>
      <c r="R3815" s="4">
        <f t="shared" si="714"/>
        <v>1</v>
      </c>
      <c r="S3815" s="4">
        <f t="shared" si="716"/>
        <v>1</v>
      </c>
      <c r="T3815" s="4">
        <f t="shared" si="717"/>
        <v>1</v>
      </c>
      <c r="U3815" s="4">
        <f t="shared" si="718"/>
        <v>1</v>
      </c>
      <c r="V3815" s="4">
        <f t="shared" si="719"/>
        <v>1</v>
      </c>
    </row>
    <row r="3816" spans="1:22" x14ac:dyDescent="0.25">
      <c r="A3816" s="14" t="str">
        <f t="shared" si="708"/>
        <v/>
      </c>
      <c r="B3816" s="14" t="str">
        <f t="shared" si="715"/>
        <v/>
      </c>
      <c r="C3816" s="14" t="str">
        <f t="shared" si="709"/>
        <v/>
      </c>
      <c r="D3816" s="14" t="str">
        <f t="shared" si="710"/>
        <v/>
      </c>
      <c r="O3816" s="22" t="str">
        <f t="shared" si="711"/>
        <v/>
      </c>
      <c r="P3816" s="4">
        <f t="shared" si="712"/>
        <v>0</v>
      </c>
      <c r="Q3816" s="4">
        <f t="shared" si="713"/>
        <v>1</v>
      </c>
      <c r="R3816" s="4">
        <f t="shared" si="714"/>
        <v>1</v>
      </c>
      <c r="S3816" s="4">
        <f t="shared" si="716"/>
        <v>1</v>
      </c>
      <c r="T3816" s="4">
        <f t="shared" si="717"/>
        <v>1</v>
      </c>
      <c r="U3816" s="4">
        <f t="shared" si="718"/>
        <v>1</v>
      </c>
      <c r="V3816" s="4">
        <f t="shared" si="719"/>
        <v>1</v>
      </c>
    </row>
    <row r="3817" spans="1:22" x14ac:dyDescent="0.25">
      <c r="A3817" s="14" t="str">
        <f t="shared" si="708"/>
        <v/>
      </c>
      <c r="B3817" s="14" t="str">
        <f t="shared" si="715"/>
        <v/>
      </c>
      <c r="C3817" s="14" t="str">
        <f t="shared" si="709"/>
        <v/>
      </c>
      <c r="D3817" s="14" t="str">
        <f t="shared" si="710"/>
        <v/>
      </c>
      <c r="O3817" s="22" t="str">
        <f t="shared" si="711"/>
        <v/>
      </c>
      <c r="P3817" s="4">
        <f t="shared" si="712"/>
        <v>0</v>
      </c>
      <c r="Q3817" s="4">
        <f t="shared" si="713"/>
        <v>1</v>
      </c>
      <c r="R3817" s="4">
        <f t="shared" si="714"/>
        <v>1</v>
      </c>
      <c r="S3817" s="4">
        <f t="shared" si="716"/>
        <v>1</v>
      </c>
      <c r="T3817" s="4">
        <f t="shared" si="717"/>
        <v>1</v>
      </c>
      <c r="U3817" s="4">
        <f t="shared" si="718"/>
        <v>1</v>
      </c>
      <c r="V3817" s="4">
        <f t="shared" si="719"/>
        <v>1</v>
      </c>
    </row>
    <row r="3818" spans="1:22" x14ac:dyDescent="0.25">
      <c r="A3818" s="14" t="str">
        <f t="shared" si="708"/>
        <v/>
      </c>
      <c r="B3818" s="14" t="str">
        <f t="shared" si="715"/>
        <v/>
      </c>
      <c r="C3818" s="14" t="str">
        <f t="shared" si="709"/>
        <v/>
      </c>
      <c r="D3818" s="14" t="str">
        <f t="shared" si="710"/>
        <v/>
      </c>
      <c r="O3818" s="22" t="str">
        <f t="shared" si="711"/>
        <v/>
      </c>
      <c r="P3818" s="4">
        <f t="shared" si="712"/>
        <v>0</v>
      </c>
      <c r="Q3818" s="4">
        <f t="shared" si="713"/>
        <v>1</v>
      </c>
      <c r="R3818" s="4">
        <f t="shared" si="714"/>
        <v>1</v>
      </c>
      <c r="S3818" s="4">
        <f t="shared" si="716"/>
        <v>1</v>
      </c>
      <c r="T3818" s="4">
        <f t="shared" si="717"/>
        <v>1</v>
      </c>
      <c r="U3818" s="4">
        <f t="shared" si="718"/>
        <v>1</v>
      </c>
      <c r="V3818" s="4">
        <f t="shared" si="719"/>
        <v>1</v>
      </c>
    </row>
    <row r="3819" spans="1:22" x14ac:dyDescent="0.25">
      <c r="A3819" s="14" t="str">
        <f t="shared" si="708"/>
        <v/>
      </c>
      <c r="B3819" s="14" t="str">
        <f t="shared" si="715"/>
        <v/>
      </c>
      <c r="C3819" s="14" t="str">
        <f t="shared" si="709"/>
        <v/>
      </c>
      <c r="D3819" s="14" t="str">
        <f t="shared" si="710"/>
        <v/>
      </c>
      <c r="O3819" s="22" t="str">
        <f t="shared" si="711"/>
        <v/>
      </c>
      <c r="P3819" s="4">
        <f t="shared" si="712"/>
        <v>0</v>
      </c>
      <c r="Q3819" s="4">
        <f t="shared" si="713"/>
        <v>1</v>
      </c>
      <c r="R3819" s="4">
        <f t="shared" si="714"/>
        <v>1</v>
      </c>
      <c r="S3819" s="4">
        <f t="shared" si="716"/>
        <v>1</v>
      </c>
      <c r="T3819" s="4">
        <f t="shared" si="717"/>
        <v>1</v>
      </c>
      <c r="U3819" s="4">
        <f t="shared" si="718"/>
        <v>1</v>
      </c>
      <c r="V3819" s="4">
        <f t="shared" si="719"/>
        <v>1</v>
      </c>
    </row>
    <row r="3820" spans="1:22" x14ac:dyDescent="0.25">
      <c r="A3820" s="14" t="str">
        <f t="shared" si="708"/>
        <v/>
      </c>
      <c r="B3820" s="14" t="str">
        <f t="shared" si="715"/>
        <v/>
      </c>
      <c r="C3820" s="14" t="str">
        <f t="shared" si="709"/>
        <v/>
      </c>
      <c r="D3820" s="14" t="str">
        <f t="shared" si="710"/>
        <v/>
      </c>
      <c r="O3820" s="22" t="str">
        <f t="shared" si="711"/>
        <v/>
      </c>
      <c r="P3820" s="4">
        <f t="shared" si="712"/>
        <v>0</v>
      </c>
      <c r="Q3820" s="4">
        <f t="shared" si="713"/>
        <v>1</v>
      </c>
      <c r="R3820" s="4">
        <f t="shared" si="714"/>
        <v>1</v>
      </c>
      <c r="S3820" s="4">
        <f t="shared" si="716"/>
        <v>1</v>
      </c>
      <c r="T3820" s="4">
        <f t="shared" si="717"/>
        <v>1</v>
      </c>
      <c r="U3820" s="4">
        <f t="shared" si="718"/>
        <v>1</v>
      </c>
      <c r="V3820" s="4">
        <f t="shared" si="719"/>
        <v>1</v>
      </c>
    </row>
    <row r="3821" spans="1:22" x14ac:dyDescent="0.25">
      <c r="A3821" s="14" t="str">
        <f t="shared" si="708"/>
        <v/>
      </c>
      <c r="B3821" s="14" t="str">
        <f t="shared" si="715"/>
        <v/>
      </c>
      <c r="C3821" s="14" t="str">
        <f t="shared" si="709"/>
        <v/>
      </c>
      <c r="D3821" s="14" t="str">
        <f t="shared" si="710"/>
        <v/>
      </c>
      <c r="O3821" s="22" t="str">
        <f t="shared" si="711"/>
        <v/>
      </c>
      <c r="P3821" s="4">
        <f t="shared" si="712"/>
        <v>0</v>
      </c>
      <c r="Q3821" s="4">
        <f t="shared" si="713"/>
        <v>1</v>
      </c>
      <c r="R3821" s="4">
        <f t="shared" si="714"/>
        <v>1</v>
      </c>
      <c r="S3821" s="4">
        <f t="shared" si="716"/>
        <v>1</v>
      </c>
      <c r="T3821" s="4">
        <f t="shared" si="717"/>
        <v>1</v>
      </c>
      <c r="U3821" s="4">
        <f t="shared" si="718"/>
        <v>1</v>
      </c>
      <c r="V3821" s="4">
        <f t="shared" si="719"/>
        <v>1</v>
      </c>
    </row>
    <row r="3822" spans="1:22" x14ac:dyDescent="0.25">
      <c r="A3822" s="14" t="str">
        <f t="shared" si="708"/>
        <v/>
      </c>
      <c r="B3822" s="14" t="str">
        <f t="shared" si="715"/>
        <v/>
      </c>
      <c r="C3822" s="14" t="str">
        <f t="shared" si="709"/>
        <v/>
      </c>
      <c r="D3822" s="14" t="str">
        <f t="shared" si="710"/>
        <v/>
      </c>
      <c r="O3822" s="22" t="str">
        <f t="shared" si="711"/>
        <v/>
      </c>
      <c r="P3822" s="4">
        <f t="shared" si="712"/>
        <v>0</v>
      </c>
      <c r="Q3822" s="4">
        <f t="shared" si="713"/>
        <v>1</v>
      </c>
      <c r="R3822" s="4">
        <f t="shared" si="714"/>
        <v>1</v>
      </c>
      <c r="S3822" s="4">
        <f t="shared" si="716"/>
        <v>1</v>
      </c>
      <c r="T3822" s="4">
        <f t="shared" si="717"/>
        <v>1</v>
      </c>
      <c r="U3822" s="4">
        <f t="shared" si="718"/>
        <v>1</v>
      </c>
      <c r="V3822" s="4">
        <f t="shared" si="719"/>
        <v>1</v>
      </c>
    </row>
    <row r="3823" spans="1:22" x14ac:dyDescent="0.25">
      <c r="A3823" s="14" t="str">
        <f t="shared" si="708"/>
        <v/>
      </c>
      <c r="B3823" s="14" t="str">
        <f t="shared" si="715"/>
        <v/>
      </c>
      <c r="C3823" s="14" t="str">
        <f t="shared" si="709"/>
        <v/>
      </c>
      <c r="D3823" s="14" t="str">
        <f t="shared" si="710"/>
        <v/>
      </c>
      <c r="O3823" s="22" t="str">
        <f t="shared" si="711"/>
        <v/>
      </c>
      <c r="P3823" s="4">
        <f t="shared" si="712"/>
        <v>0</v>
      </c>
      <c r="Q3823" s="4">
        <f t="shared" si="713"/>
        <v>1</v>
      </c>
      <c r="R3823" s="4">
        <f t="shared" si="714"/>
        <v>1</v>
      </c>
      <c r="S3823" s="4">
        <f t="shared" si="716"/>
        <v>1</v>
      </c>
      <c r="T3823" s="4">
        <f t="shared" si="717"/>
        <v>1</v>
      </c>
      <c r="U3823" s="4">
        <f t="shared" si="718"/>
        <v>1</v>
      </c>
      <c r="V3823" s="4">
        <f t="shared" si="719"/>
        <v>1</v>
      </c>
    </row>
    <row r="3824" spans="1:22" x14ac:dyDescent="0.25">
      <c r="A3824" s="14" t="str">
        <f t="shared" si="708"/>
        <v/>
      </c>
      <c r="B3824" s="14" t="str">
        <f t="shared" si="715"/>
        <v/>
      </c>
      <c r="C3824" s="14" t="str">
        <f t="shared" si="709"/>
        <v/>
      </c>
      <c r="D3824" s="14" t="str">
        <f t="shared" si="710"/>
        <v/>
      </c>
      <c r="O3824" s="22" t="str">
        <f t="shared" si="711"/>
        <v/>
      </c>
      <c r="P3824" s="4">
        <f t="shared" si="712"/>
        <v>0</v>
      </c>
      <c r="Q3824" s="4">
        <f t="shared" si="713"/>
        <v>1</v>
      </c>
      <c r="R3824" s="4">
        <f t="shared" si="714"/>
        <v>1</v>
      </c>
      <c r="S3824" s="4">
        <f t="shared" si="716"/>
        <v>1</v>
      </c>
      <c r="T3824" s="4">
        <f t="shared" si="717"/>
        <v>1</v>
      </c>
      <c r="U3824" s="4">
        <f t="shared" si="718"/>
        <v>1</v>
      </c>
      <c r="V3824" s="4">
        <f t="shared" si="719"/>
        <v>1</v>
      </c>
    </row>
    <row r="3825" spans="1:22" x14ac:dyDescent="0.25">
      <c r="A3825" s="14" t="str">
        <f t="shared" si="708"/>
        <v/>
      </c>
      <c r="B3825" s="14" t="str">
        <f t="shared" si="715"/>
        <v/>
      </c>
      <c r="C3825" s="14" t="str">
        <f t="shared" si="709"/>
        <v/>
      </c>
      <c r="D3825" s="14" t="str">
        <f t="shared" si="710"/>
        <v/>
      </c>
      <c r="O3825" s="22" t="str">
        <f t="shared" si="711"/>
        <v/>
      </c>
      <c r="P3825" s="4">
        <f t="shared" si="712"/>
        <v>0</v>
      </c>
      <c r="Q3825" s="4">
        <f t="shared" si="713"/>
        <v>1</v>
      </c>
      <c r="R3825" s="4">
        <f t="shared" si="714"/>
        <v>1</v>
      </c>
      <c r="S3825" s="4">
        <f t="shared" si="716"/>
        <v>1</v>
      </c>
      <c r="T3825" s="4">
        <f t="shared" si="717"/>
        <v>1</v>
      </c>
      <c r="U3825" s="4">
        <f t="shared" si="718"/>
        <v>1</v>
      </c>
      <c r="V3825" s="4">
        <f t="shared" si="719"/>
        <v>1</v>
      </c>
    </row>
    <row r="3826" spans="1:22" x14ac:dyDescent="0.25">
      <c r="A3826" s="14" t="str">
        <f t="shared" si="708"/>
        <v/>
      </c>
      <c r="B3826" s="14" t="str">
        <f t="shared" si="715"/>
        <v/>
      </c>
      <c r="C3826" s="14" t="str">
        <f t="shared" si="709"/>
        <v/>
      </c>
      <c r="D3826" s="14" t="str">
        <f t="shared" si="710"/>
        <v/>
      </c>
      <c r="O3826" s="22" t="str">
        <f t="shared" si="711"/>
        <v/>
      </c>
      <c r="P3826" s="4">
        <f t="shared" si="712"/>
        <v>0</v>
      </c>
      <c r="Q3826" s="4">
        <f t="shared" si="713"/>
        <v>1</v>
      </c>
      <c r="R3826" s="4">
        <f t="shared" si="714"/>
        <v>1</v>
      </c>
      <c r="S3826" s="4">
        <f t="shared" si="716"/>
        <v>1</v>
      </c>
      <c r="T3826" s="4">
        <f t="shared" si="717"/>
        <v>1</v>
      </c>
      <c r="U3826" s="4">
        <f t="shared" si="718"/>
        <v>1</v>
      </c>
      <c r="V3826" s="4">
        <f t="shared" si="719"/>
        <v>1</v>
      </c>
    </row>
    <row r="3827" spans="1:22" x14ac:dyDescent="0.25">
      <c r="A3827" s="14" t="str">
        <f t="shared" si="708"/>
        <v/>
      </c>
      <c r="B3827" s="14" t="str">
        <f t="shared" si="715"/>
        <v/>
      </c>
      <c r="C3827" s="14" t="str">
        <f t="shared" si="709"/>
        <v/>
      </c>
      <c r="D3827" s="14" t="str">
        <f t="shared" si="710"/>
        <v/>
      </c>
      <c r="O3827" s="22" t="str">
        <f t="shared" si="711"/>
        <v/>
      </c>
      <c r="P3827" s="4">
        <f t="shared" si="712"/>
        <v>0</v>
      </c>
      <c r="Q3827" s="4">
        <f t="shared" si="713"/>
        <v>1</v>
      </c>
      <c r="R3827" s="4">
        <f t="shared" si="714"/>
        <v>1</v>
      </c>
      <c r="S3827" s="4">
        <f t="shared" si="716"/>
        <v>1</v>
      </c>
      <c r="T3827" s="4">
        <f t="shared" si="717"/>
        <v>1</v>
      </c>
      <c r="U3827" s="4">
        <f t="shared" si="718"/>
        <v>1</v>
      </c>
      <c r="V3827" s="4">
        <f t="shared" si="719"/>
        <v>1</v>
      </c>
    </row>
    <row r="3828" spans="1:22" x14ac:dyDescent="0.25">
      <c r="A3828" s="14" t="str">
        <f t="shared" si="708"/>
        <v/>
      </c>
      <c r="B3828" s="14" t="str">
        <f t="shared" si="715"/>
        <v/>
      </c>
      <c r="C3828" s="14" t="str">
        <f t="shared" si="709"/>
        <v/>
      </c>
      <c r="D3828" s="14" t="str">
        <f t="shared" si="710"/>
        <v/>
      </c>
      <c r="O3828" s="22" t="str">
        <f t="shared" si="711"/>
        <v/>
      </c>
      <c r="P3828" s="4">
        <f t="shared" si="712"/>
        <v>0</v>
      </c>
      <c r="Q3828" s="4">
        <f t="shared" si="713"/>
        <v>1</v>
      </c>
      <c r="R3828" s="4">
        <f t="shared" si="714"/>
        <v>1</v>
      </c>
      <c r="S3828" s="4">
        <f t="shared" si="716"/>
        <v>1</v>
      </c>
      <c r="T3828" s="4">
        <f t="shared" si="717"/>
        <v>1</v>
      </c>
      <c r="U3828" s="4">
        <f t="shared" si="718"/>
        <v>1</v>
      </c>
      <c r="V3828" s="4">
        <f t="shared" si="719"/>
        <v>1</v>
      </c>
    </row>
    <row r="3829" spans="1:22" x14ac:dyDescent="0.25">
      <c r="A3829" s="14" t="str">
        <f t="shared" si="708"/>
        <v/>
      </c>
      <c r="B3829" s="14" t="str">
        <f t="shared" si="715"/>
        <v/>
      </c>
      <c r="C3829" s="14" t="str">
        <f t="shared" si="709"/>
        <v/>
      </c>
      <c r="D3829" s="14" t="str">
        <f t="shared" si="710"/>
        <v/>
      </c>
      <c r="O3829" s="22" t="str">
        <f t="shared" si="711"/>
        <v/>
      </c>
      <c r="P3829" s="4">
        <f t="shared" si="712"/>
        <v>0</v>
      </c>
      <c r="Q3829" s="4">
        <f t="shared" si="713"/>
        <v>1</v>
      </c>
      <c r="R3829" s="4">
        <f t="shared" si="714"/>
        <v>1</v>
      </c>
      <c r="S3829" s="4">
        <f t="shared" si="716"/>
        <v>1</v>
      </c>
      <c r="T3829" s="4">
        <f t="shared" si="717"/>
        <v>1</v>
      </c>
      <c r="U3829" s="4">
        <f t="shared" si="718"/>
        <v>1</v>
      </c>
      <c r="V3829" s="4">
        <f t="shared" si="719"/>
        <v>1</v>
      </c>
    </row>
    <row r="3830" spans="1:22" x14ac:dyDescent="0.25">
      <c r="A3830" s="14" t="str">
        <f t="shared" si="708"/>
        <v/>
      </c>
      <c r="B3830" s="14" t="str">
        <f t="shared" si="715"/>
        <v/>
      </c>
      <c r="C3830" s="14" t="str">
        <f t="shared" si="709"/>
        <v/>
      </c>
      <c r="D3830" s="14" t="str">
        <f t="shared" si="710"/>
        <v/>
      </c>
      <c r="O3830" s="22" t="str">
        <f t="shared" si="711"/>
        <v/>
      </c>
      <c r="P3830" s="4">
        <f t="shared" si="712"/>
        <v>0</v>
      </c>
      <c r="Q3830" s="4">
        <f t="shared" si="713"/>
        <v>1</v>
      </c>
      <c r="R3830" s="4">
        <f t="shared" si="714"/>
        <v>1</v>
      </c>
      <c r="S3830" s="4">
        <f t="shared" si="716"/>
        <v>1</v>
      </c>
      <c r="T3830" s="4">
        <f t="shared" si="717"/>
        <v>1</v>
      </c>
      <c r="U3830" s="4">
        <f t="shared" si="718"/>
        <v>1</v>
      </c>
      <c r="V3830" s="4">
        <f t="shared" si="719"/>
        <v>1</v>
      </c>
    </row>
    <row r="3831" spans="1:22" x14ac:dyDescent="0.25">
      <c r="A3831" s="14" t="str">
        <f t="shared" si="708"/>
        <v/>
      </c>
      <c r="B3831" s="14" t="str">
        <f t="shared" si="715"/>
        <v/>
      </c>
      <c r="C3831" s="14" t="str">
        <f t="shared" si="709"/>
        <v/>
      </c>
      <c r="D3831" s="14" t="str">
        <f t="shared" si="710"/>
        <v/>
      </c>
      <c r="O3831" s="22" t="str">
        <f t="shared" si="711"/>
        <v/>
      </c>
      <c r="P3831" s="4">
        <f t="shared" si="712"/>
        <v>0</v>
      </c>
      <c r="Q3831" s="4">
        <f t="shared" si="713"/>
        <v>1</v>
      </c>
      <c r="R3831" s="4">
        <f t="shared" si="714"/>
        <v>1</v>
      </c>
      <c r="S3831" s="4">
        <f t="shared" si="716"/>
        <v>1</v>
      </c>
      <c r="T3831" s="4">
        <f t="shared" si="717"/>
        <v>1</v>
      </c>
      <c r="U3831" s="4">
        <f t="shared" si="718"/>
        <v>1</v>
      </c>
      <c r="V3831" s="4">
        <f t="shared" si="719"/>
        <v>1</v>
      </c>
    </row>
    <row r="3832" spans="1:22" x14ac:dyDescent="0.25">
      <c r="A3832" s="14" t="str">
        <f t="shared" si="708"/>
        <v/>
      </c>
      <c r="B3832" s="14" t="str">
        <f t="shared" si="715"/>
        <v/>
      </c>
      <c r="C3832" s="14" t="str">
        <f t="shared" si="709"/>
        <v/>
      </c>
      <c r="D3832" s="14" t="str">
        <f t="shared" si="710"/>
        <v/>
      </c>
      <c r="O3832" s="22" t="str">
        <f t="shared" si="711"/>
        <v/>
      </c>
      <c r="P3832" s="4">
        <f t="shared" si="712"/>
        <v>0</v>
      </c>
      <c r="Q3832" s="4">
        <f t="shared" si="713"/>
        <v>1</v>
      </c>
      <c r="R3832" s="4">
        <f t="shared" si="714"/>
        <v>1</v>
      </c>
      <c r="S3832" s="4">
        <f t="shared" si="716"/>
        <v>1</v>
      </c>
      <c r="T3832" s="4">
        <f t="shared" si="717"/>
        <v>1</v>
      </c>
      <c r="U3832" s="4">
        <f t="shared" si="718"/>
        <v>1</v>
      </c>
      <c r="V3832" s="4">
        <f t="shared" si="719"/>
        <v>1</v>
      </c>
    </row>
    <row r="3833" spans="1:22" x14ac:dyDescent="0.25">
      <c r="A3833" s="14" t="str">
        <f t="shared" si="708"/>
        <v/>
      </c>
      <c r="B3833" s="14" t="str">
        <f t="shared" si="715"/>
        <v/>
      </c>
      <c r="C3833" s="14" t="str">
        <f t="shared" si="709"/>
        <v/>
      </c>
      <c r="D3833" s="14" t="str">
        <f t="shared" si="710"/>
        <v/>
      </c>
      <c r="O3833" s="22" t="str">
        <f t="shared" si="711"/>
        <v/>
      </c>
      <c r="P3833" s="4">
        <f t="shared" si="712"/>
        <v>0</v>
      </c>
      <c r="Q3833" s="4">
        <f t="shared" si="713"/>
        <v>1</v>
      </c>
      <c r="R3833" s="4">
        <f t="shared" si="714"/>
        <v>1</v>
      </c>
      <c r="S3833" s="4">
        <f t="shared" si="716"/>
        <v>1</v>
      </c>
      <c r="T3833" s="4">
        <f t="shared" si="717"/>
        <v>1</v>
      </c>
      <c r="U3833" s="4">
        <f t="shared" si="718"/>
        <v>1</v>
      </c>
      <c r="V3833" s="4">
        <f t="shared" si="719"/>
        <v>1</v>
      </c>
    </row>
    <row r="3834" spans="1:22" x14ac:dyDescent="0.25">
      <c r="A3834" s="14" t="str">
        <f t="shared" si="708"/>
        <v/>
      </c>
      <c r="B3834" s="14" t="str">
        <f t="shared" si="715"/>
        <v/>
      </c>
      <c r="C3834" s="14" t="str">
        <f t="shared" si="709"/>
        <v/>
      </c>
      <c r="D3834" s="14" t="str">
        <f t="shared" si="710"/>
        <v/>
      </c>
      <c r="O3834" s="22" t="str">
        <f t="shared" si="711"/>
        <v/>
      </c>
      <c r="P3834" s="4">
        <f t="shared" si="712"/>
        <v>0</v>
      </c>
      <c r="Q3834" s="4">
        <f t="shared" si="713"/>
        <v>1</v>
      </c>
      <c r="R3834" s="4">
        <f t="shared" si="714"/>
        <v>1</v>
      </c>
      <c r="S3834" s="4">
        <f t="shared" si="716"/>
        <v>1</v>
      </c>
      <c r="T3834" s="4">
        <f t="shared" si="717"/>
        <v>1</v>
      </c>
      <c r="U3834" s="4">
        <f t="shared" si="718"/>
        <v>1</v>
      </c>
      <c r="V3834" s="4">
        <f t="shared" si="719"/>
        <v>1</v>
      </c>
    </row>
    <row r="3835" spans="1:22" x14ac:dyDescent="0.25">
      <c r="A3835" s="14" t="str">
        <f t="shared" si="708"/>
        <v/>
      </c>
      <c r="B3835" s="14" t="str">
        <f t="shared" si="715"/>
        <v/>
      </c>
      <c r="C3835" s="14" t="str">
        <f t="shared" si="709"/>
        <v/>
      </c>
      <c r="D3835" s="14" t="str">
        <f t="shared" si="710"/>
        <v/>
      </c>
      <c r="O3835" s="22" t="str">
        <f t="shared" si="711"/>
        <v/>
      </c>
      <c r="P3835" s="4">
        <f t="shared" si="712"/>
        <v>0</v>
      </c>
      <c r="Q3835" s="4">
        <f t="shared" si="713"/>
        <v>1</v>
      </c>
      <c r="R3835" s="4">
        <f t="shared" si="714"/>
        <v>1</v>
      </c>
      <c r="S3835" s="4">
        <f t="shared" si="716"/>
        <v>1</v>
      </c>
      <c r="T3835" s="4">
        <f t="shared" si="717"/>
        <v>1</v>
      </c>
      <c r="U3835" s="4">
        <f t="shared" si="718"/>
        <v>1</v>
      </c>
      <c r="V3835" s="4">
        <f t="shared" si="719"/>
        <v>1</v>
      </c>
    </row>
    <row r="3836" spans="1:22" x14ac:dyDescent="0.25">
      <c r="A3836" s="14" t="str">
        <f t="shared" si="708"/>
        <v/>
      </c>
      <c r="B3836" s="14" t="str">
        <f t="shared" si="715"/>
        <v/>
      </c>
      <c r="C3836" s="14" t="str">
        <f t="shared" si="709"/>
        <v/>
      </c>
      <c r="D3836" s="14" t="str">
        <f t="shared" si="710"/>
        <v/>
      </c>
      <c r="O3836" s="22" t="str">
        <f t="shared" si="711"/>
        <v/>
      </c>
      <c r="P3836" s="4">
        <f t="shared" si="712"/>
        <v>0</v>
      </c>
      <c r="Q3836" s="4">
        <f t="shared" si="713"/>
        <v>1</v>
      </c>
      <c r="R3836" s="4">
        <f t="shared" si="714"/>
        <v>1</v>
      </c>
      <c r="S3836" s="4">
        <f t="shared" si="716"/>
        <v>1</v>
      </c>
      <c r="T3836" s="4">
        <f t="shared" si="717"/>
        <v>1</v>
      </c>
      <c r="U3836" s="4">
        <f t="shared" si="718"/>
        <v>1</v>
      </c>
      <c r="V3836" s="4">
        <f t="shared" si="719"/>
        <v>1</v>
      </c>
    </row>
    <row r="3837" spans="1:22" x14ac:dyDescent="0.25">
      <c r="A3837" s="14" t="str">
        <f t="shared" si="708"/>
        <v/>
      </c>
      <c r="B3837" s="14" t="str">
        <f t="shared" si="715"/>
        <v/>
      </c>
      <c r="C3837" s="14" t="str">
        <f t="shared" si="709"/>
        <v/>
      </c>
      <c r="D3837" s="14" t="str">
        <f t="shared" si="710"/>
        <v/>
      </c>
      <c r="O3837" s="22" t="str">
        <f t="shared" si="711"/>
        <v/>
      </c>
      <c r="P3837" s="4">
        <f t="shared" si="712"/>
        <v>0</v>
      </c>
      <c r="Q3837" s="4">
        <f t="shared" si="713"/>
        <v>1</v>
      </c>
      <c r="R3837" s="4">
        <f t="shared" si="714"/>
        <v>1</v>
      </c>
      <c r="S3837" s="4">
        <f t="shared" si="716"/>
        <v>1</v>
      </c>
      <c r="T3837" s="4">
        <f t="shared" si="717"/>
        <v>1</v>
      </c>
      <c r="U3837" s="4">
        <f t="shared" si="718"/>
        <v>1</v>
      </c>
      <c r="V3837" s="4">
        <f t="shared" si="719"/>
        <v>1</v>
      </c>
    </row>
    <row r="3838" spans="1:22" x14ac:dyDescent="0.25">
      <c r="A3838" s="14" t="str">
        <f t="shared" si="708"/>
        <v/>
      </c>
      <c r="B3838" s="14" t="str">
        <f t="shared" si="715"/>
        <v/>
      </c>
      <c r="C3838" s="14" t="str">
        <f t="shared" si="709"/>
        <v/>
      </c>
      <c r="D3838" s="14" t="str">
        <f t="shared" si="710"/>
        <v/>
      </c>
      <c r="O3838" s="22" t="str">
        <f t="shared" si="711"/>
        <v/>
      </c>
      <c r="P3838" s="4">
        <f t="shared" si="712"/>
        <v>0</v>
      </c>
      <c r="Q3838" s="4">
        <f t="shared" si="713"/>
        <v>1</v>
      </c>
      <c r="R3838" s="4">
        <f t="shared" si="714"/>
        <v>1</v>
      </c>
      <c r="S3838" s="4">
        <f t="shared" si="716"/>
        <v>1</v>
      </c>
      <c r="T3838" s="4">
        <f t="shared" si="717"/>
        <v>1</v>
      </c>
      <c r="U3838" s="4">
        <f t="shared" si="718"/>
        <v>1</v>
      </c>
      <c r="V3838" s="4">
        <f t="shared" si="719"/>
        <v>1</v>
      </c>
    </row>
    <row r="3839" spans="1:22" x14ac:dyDescent="0.25">
      <c r="A3839" s="14" t="str">
        <f t="shared" si="708"/>
        <v/>
      </c>
      <c r="B3839" s="14" t="str">
        <f t="shared" si="715"/>
        <v/>
      </c>
      <c r="C3839" s="14" t="str">
        <f t="shared" si="709"/>
        <v/>
      </c>
      <c r="D3839" s="14" t="str">
        <f t="shared" si="710"/>
        <v/>
      </c>
      <c r="O3839" s="22" t="str">
        <f t="shared" si="711"/>
        <v/>
      </c>
      <c r="P3839" s="4">
        <f t="shared" si="712"/>
        <v>0</v>
      </c>
      <c r="Q3839" s="4">
        <f t="shared" si="713"/>
        <v>1</v>
      </c>
      <c r="R3839" s="4">
        <f t="shared" si="714"/>
        <v>1</v>
      </c>
      <c r="S3839" s="4">
        <f t="shared" si="716"/>
        <v>1</v>
      </c>
      <c r="T3839" s="4">
        <f t="shared" si="717"/>
        <v>1</v>
      </c>
      <c r="U3839" s="4">
        <f t="shared" si="718"/>
        <v>1</v>
      </c>
      <c r="V3839" s="4">
        <f t="shared" si="719"/>
        <v>1</v>
      </c>
    </row>
    <row r="3840" spans="1:22" x14ac:dyDescent="0.25">
      <c r="A3840" s="14" t="str">
        <f t="shared" ref="A3840:A3903" si="720">IF(LEN(G3840)&gt;0,"AT","")</f>
        <v/>
      </c>
      <c r="B3840" s="14" t="str">
        <f t="shared" si="715"/>
        <v/>
      </c>
      <c r="C3840" s="14" t="str">
        <f t="shared" ref="C3840:C3903" si="721">IF(LEN(G3840)&gt;0,$F$5,"")</f>
        <v/>
      </c>
      <c r="D3840" s="14" t="str">
        <f t="shared" si="710"/>
        <v/>
      </c>
      <c r="O3840" s="22" t="str">
        <f t="shared" si="711"/>
        <v/>
      </c>
      <c r="P3840" s="4">
        <f t="shared" si="712"/>
        <v>0</v>
      </c>
      <c r="Q3840" s="4">
        <f t="shared" si="713"/>
        <v>1</v>
      </c>
      <c r="R3840" s="4">
        <f t="shared" si="714"/>
        <v>1</v>
      </c>
      <c r="S3840" s="4">
        <f t="shared" si="716"/>
        <v>1</v>
      </c>
      <c r="T3840" s="4">
        <f t="shared" si="717"/>
        <v>1</v>
      </c>
      <c r="U3840" s="4">
        <f t="shared" si="718"/>
        <v>1</v>
      </c>
      <c r="V3840" s="4">
        <f t="shared" si="719"/>
        <v>1</v>
      </c>
    </row>
    <row r="3841" spans="1:22" x14ac:dyDescent="0.25">
      <c r="A3841" s="14" t="str">
        <f t="shared" si="720"/>
        <v/>
      </c>
      <c r="B3841" s="14" t="str">
        <f t="shared" si="715"/>
        <v/>
      </c>
      <c r="C3841" s="14" t="str">
        <f t="shared" si="721"/>
        <v/>
      </c>
      <c r="D3841" s="14" t="str">
        <f t="shared" si="710"/>
        <v/>
      </c>
      <c r="O3841" s="22" t="str">
        <f t="shared" si="711"/>
        <v/>
      </c>
      <c r="P3841" s="4">
        <f t="shared" si="712"/>
        <v>0</v>
      </c>
      <c r="Q3841" s="4">
        <f t="shared" si="713"/>
        <v>1</v>
      </c>
      <c r="R3841" s="4">
        <f t="shared" si="714"/>
        <v>1</v>
      </c>
      <c r="S3841" s="4">
        <f t="shared" si="716"/>
        <v>1</v>
      </c>
      <c r="T3841" s="4">
        <f t="shared" si="717"/>
        <v>1</v>
      </c>
      <c r="U3841" s="4">
        <f t="shared" si="718"/>
        <v>1</v>
      </c>
      <c r="V3841" s="4">
        <f t="shared" si="719"/>
        <v>1</v>
      </c>
    </row>
    <row r="3842" spans="1:22" x14ac:dyDescent="0.25">
      <c r="A3842" s="14" t="str">
        <f t="shared" si="720"/>
        <v/>
      </c>
      <c r="B3842" s="14" t="str">
        <f t="shared" si="715"/>
        <v/>
      </c>
      <c r="C3842" s="14" t="str">
        <f t="shared" si="721"/>
        <v/>
      </c>
      <c r="D3842" s="14" t="str">
        <f t="shared" si="710"/>
        <v/>
      </c>
      <c r="O3842" s="22" t="str">
        <f t="shared" si="711"/>
        <v/>
      </c>
      <c r="P3842" s="4">
        <f t="shared" si="712"/>
        <v>0</v>
      </c>
      <c r="Q3842" s="4">
        <f t="shared" si="713"/>
        <v>1</v>
      </c>
      <c r="R3842" s="4">
        <f t="shared" si="714"/>
        <v>1</v>
      </c>
      <c r="S3842" s="4">
        <f t="shared" si="716"/>
        <v>1</v>
      </c>
      <c r="T3842" s="4">
        <f t="shared" si="717"/>
        <v>1</v>
      </c>
      <c r="U3842" s="4">
        <f t="shared" si="718"/>
        <v>1</v>
      </c>
      <c r="V3842" s="4">
        <f t="shared" si="719"/>
        <v>1</v>
      </c>
    </row>
    <row r="3843" spans="1:22" x14ac:dyDescent="0.25">
      <c r="A3843" s="14" t="str">
        <f t="shared" si="720"/>
        <v/>
      </c>
      <c r="B3843" s="14" t="str">
        <f t="shared" si="715"/>
        <v/>
      </c>
      <c r="C3843" s="14" t="str">
        <f t="shared" si="721"/>
        <v/>
      </c>
      <c r="D3843" s="14" t="str">
        <f t="shared" si="710"/>
        <v/>
      </c>
      <c r="O3843" s="22" t="str">
        <f t="shared" si="711"/>
        <v/>
      </c>
      <c r="P3843" s="4">
        <f t="shared" si="712"/>
        <v>0</v>
      </c>
      <c r="Q3843" s="4">
        <f t="shared" si="713"/>
        <v>1</v>
      </c>
      <c r="R3843" s="4">
        <f t="shared" si="714"/>
        <v>1</v>
      </c>
      <c r="S3843" s="4">
        <f t="shared" si="716"/>
        <v>1</v>
      </c>
      <c r="T3843" s="4">
        <f t="shared" si="717"/>
        <v>1</v>
      </c>
      <c r="U3843" s="4">
        <f t="shared" si="718"/>
        <v>1</v>
      </c>
      <c r="V3843" s="4">
        <f t="shared" si="719"/>
        <v>1</v>
      </c>
    </row>
    <row r="3844" spans="1:22" x14ac:dyDescent="0.25">
      <c r="A3844" s="14" t="str">
        <f t="shared" si="720"/>
        <v/>
      </c>
      <c r="B3844" s="14" t="str">
        <f t="shared" si="715"/>
        <v/>
      </c>
      <c r="C3844" s="14" t="str">
        <f t="shared" si="721"/>
        <v/>
      </c>
      <c r="D3844" s="14" t="str">
        <f t="shared" si="710"/>
        <v/>
      </c>
      <c r="O3844" s="22" t="str">
        <f t="shared" si="711"/>
        <v/>
      </c>
      <c r="P3844" s="4">
        <f t="shared" si="712"/>
        <v>0</v>
      </c>
      <c r="Q3844" s="4">
        <f t="shared" si="713"/>
        <v>1</v>
      </c>
      <c r="R3844" s="4">
        <f t="shared" si="714"/>
        <v>1</v>
      </c>
      <c r="S3844" s="4">
        <f t="shared" si="716"/>
        <v>1</v>
      </c>
      <c r="T3844" s="4">
        <f t="shared" si="717"/>
        <v>1</v>
      </c>
      <c r="U3844" s="4">
        <f t="shared" si="718"/>
        <v>1</v>
      </c>
      <c r="V3844" s="4">
        <f t="shared" si="719"/>
        <v>1</v>
      </c>
    </row>
    <row r="3845" spans="1:22" x14ac:dyDescent="0.25">
      <c r="A3845" s="14" t="str">
        <f t="shared" si="720"/>
        <v/>
      </c>
      <c r="B3845" s="14" t="str">
        <f t="shared" si="715"/>
        <v/>
      </c>
      <c r="C3845" s="14" t="str">
        <f t="shared" si="721"/>
        <v/>
      </c>
      <c r="D3845" s="14" t="str">
        <f t="shared" si="710"/>
        <v/>
      </c>
      <c r="O3845" s="22" t="str">
        <f t="shared" si="711"/>
        <v/>
      </c>
      <c r="P3845" s="4">
        <f t="shared" si="712"/>
        <v>0</v>
      </c>
      <c r="Q3845" s="4">
        <f t="shared" si="713"/>
        <v>1</v>
      </c>
      <c r="R3845" s="4">
        <f t="shared" si="714"/>
        <v>1</v>
      </c>
      <c r="S3845" s="4">
        <f t="shared" si="716"/>
        <v>1</v>
      </c>
      <c r="T3845" s="4">
        <f t="shared" si="717"/>
        <v>1</v>
      </c>
      <c r="U3845" s="4">
        <f t="shared" si="718"/>
        <v>1</v>
      </c>
      <c r="V3845" s="4">
        <f t="shared" si="719"/>
        <v>1</v>
      </c>
    </row>
    <row r="3846" spans="1:22" x14ac:dyDescent="0.25">
      <c r="A3846" s="14" t="str">
        <f t="shared" si="720"/>
        <v/>
      </c>
      <c r="B3846" s="14" t="str">
        <f t="shared" si="715"/>
        <v/>
      </c>
      <c r="C3846" s="14" t="str">
        <f t="shared" si="721"/>
        <v/>
      </c>
      <c r="D3846" s="14" t="str">
        <f t="shared" si="710"/>
        <v/>
      </c>
      <c r="O3846" s="22" t="str">
        <f t="shared" si="711"/>
        <v/>
      </c>
      <c r="P3846" s="4">
        <f t="shared" si="712"/>
        <v>0</v>
      </c>
      <c r="Q3846" s="4">
        <f t="shared" si="713"/>
        <v>1</v>
      </c>
      <c r="R3846" s="4">
        <f t="shared" si="714"/>
        <v>1</v>
      </c>
      <c r="S3846" s="4">
        <f t="shared" si="716"/>
        <v>1</v>
      </c>
      <c r="T3846" s="4">
        <f t="shared" si="717"/>
        <v>1</v>
      </c>
      <c r="U3846" s="4">
        <f t="shared" si="718"/>
        <v>1</v>
      </c>
      <c r="V3846" s="4">
        <f t="shared" si="719"/>
        <v>1</v>
      </c>
    </row>
    <row r="3847" spans="1:22" x14ac:dyDescent="0.25">
      <c r="A3847" s="14" t="str">
        <f t="shared" si="720"/>
        <v/>
      </c>
      <c r="B3847" s="14" t="str">
        <f t="shared" si="715"/>
        <v/>
      </c>
      <c r="C3847" s="14" t="str">
        <f t="shared" si="721"/>
        <v/>
      </c>
      <c r="D3847" s="14" t="str">
        <f t="shared" ref="D3847:D3910" si="722">IF(LEN(G3847)&gt;0,$J$5,"")</f>
        <v/>
      </c>
      <c r="O3847" s="22" t="str">
        <f t="shared" ref="O3847:O3910" si="723">IF(AND(LEN(E3847)&gt;0,LEN(F3847)&gt;0),IF(ISBLANK($F$5),"Error: No ha ingresado la Sigla de la Empresa",IF(OR(P3847=0,Q3847=0,R3847=0),"Error: Fecha Operación UTC Incorrecta",IF(OR(S3847=0,T3847=0),"Error: Hora de Operación UTC Incorrecta",IF(OR(U3847=0,V3847=0),"Error: Horas Bloque Incorrecta","")))),"")</f>
        <v/>
      </c>
      <c r="P3847" s="4">
        <f t="shared" ref="P3847:P3910" si="724">IF(ISNUMBER(_xlfn.NUMBERVALUE(MID(E3847,1,2))),IF( AND(_xlfn.NUMBERVALUE(MID(E3847,1,2))&gt;=1,_xlfn.NUMBERVALUE(MID(E3847,1,2))&lt;=31),1,0),0)</f>
        <v>0</v>
      </c>
      <c r="Q3847" s="4">
        <f t="shared" ref="Q3847:Q3910" si="725">IF(ISNUMBER(_xlfn.NUMBERVALUE(MID(E3847,3,2))),IF( _xlfn.NUMBERVALUE(MID(E3847,3,2))&lt;&gt;$H$5,0,1),0)</f>
        <v>1</v>
      </c>
      <c r="R3847" s="4">
        <f t="shared" ref="R3847:R3910" si="726">IF(ISNUMBER(_xlfn.NUMBERVALUE(MID(E3847,5,4))),IF( _xlfn.NUMBERVALUE(MID(E3847,5,4))&lt;&gt;$I$5,0,1),0)</f>
        <v>1</v>
      </c>
      <c r="S3847" s="4">
        <f t="shared" si="716"/>
        <v>1</v>
      </c>
      <c r="T3847" s="4">
        <f t="shared" si="717"/>
        <v>1</v>
      </c>
      <c r="U3847" s="4">
        <f t="shared" si="718"/>
        <v>1</v>
      </c>
      <c r="V3847" s="4">
        <f t="shared" si="719"/>
        <v>1</v>
      </c>
    </row>
    <row r="3848" spans="1:22" x14ac:dyDescent="0.25">
      <c r="A3848" s="14" t="str">
        <f t="shared" si="720"/>
        <v/>
      </c>
      <c r="B3848" s="14" t="str">
        <f t="shared" ref="B3848:B3911" si="727">IF(LEN(G3848)&gt;0,B3847+1,"")</f>
        <v/>
      </c>
      <c r="C3848" s="14" t="str">
        <f t="shared" si="721"/>
        <v/>
      </c>
      <c r="D3848" s="14" t="str">
        <f t="shared" si="722"/>
        <v/>
      </c>
      <c r="O3848" s="22" t="str">
        <f t="shared" si="723"/>
        <v/>
      </c>
      <c r="P3848" s="4">
        <f t="shared" si="724"/>
        <v>0</v>
      </c>
      <c r="Q3848" s="4">
        <f t="shared" si="725"/>
        <v>1</v>
      </c>
      <c r="R3848" s="4">
        <f t="shared" si="726"/>
        <v>1</v>
      </c>
      <c r="S3848" s="4">
        <f t="shared" ref="S3848:S3911" si="728">IF(AND(_xlfn.NUMBERVALUE(MID(TEXT(F3848,"0000"),1,2))&gt;=0, _xlfn.NUMBERVALUE(MID(TEXT(F3848,"0000"),1,2))&lt;=23),1,0)</f>
        <v>1</v>
      </c>
      <c r="T3848" s="4">
        <f t="shared" ref="T3848:T3911" si="729">IF(AND(_xlfn.NUMBERVALUE(MID(TEXT(F3848,"0000"),3,2))&gt;=0, _xlfn.NUMBERVALUE(MID(TEXT(F3848,"0000"),3,2))&lt;=59),1,0)</f>
        <v>1</v>
      </c>
      <c r="U3848" s="4">
        <f t="shared" ref="U3848:U3911" si="730">IF(AND(_xlfn.NUMBERVALUE(MID(TEXT(N3848,"0000"),1,2))&gt;=0, _xlfn.NUMBERVALUE(MID(TEXT(N3848,"0000"),1,2))&lt;=23),1,0)</f>
        <v>1</v>
      </c>
      <c r="V3848" s="4">
        <f t="shared" ref="V3848:V3911" si="731">IF(AND(_xlfn.NUMBERVALUE(MID(TEXT(N3848,"0000"),3,2))&gt;=0, _xlfn.NUMBERVALUE(MID(TEXT(N3848,"0000"),3,2))&lt;=59),1,0)</f>
        <v>1</v>
      </c>
    </row>
    <row r="3849" spans="1:22" x14ac:dyDescent="0.25">
      <c r="A3849" s="14" t="str">
        <f t="shared" si="720"/>
        <v/>
      </c>
      <c r="B3849" s="14" t="str">
        <f t="shared" si="727"/>
        <v/>
      </c>
      <c r="C3849" s="14" t="str">
        <f t="shared" si="721"/>
        <v/>
      </c>
      <c r="D3849" s="14" t="str">
        <f t="shared" si="722"/>
        <v/>
      </c>
      <c r="O3849" s="22" t="str">
        <f t="shared" si="723"/>
        <v/>
      </c>
      <c r="P3849" s="4">
        <f t="shared" si="724"/>
        <v>0</v>
      </c>
      <c r="Q3849" s="4">
        <f t="shared" si="725"/>
        <v>1</v>
      </c>
      <c r="R3849" s="4">
        <f t="shared" si="726"/>
        <v>1</v>
      </c>
      <c r="S3849" s="4">
        <f t="shared" si="728"/>
        <v>1</v>
      </c>
      <c r="T3849" s="4">
        <f t="shared" si="729"/>
        <v>1</v>
      </c>
      <c r="U3849" s="4">
        <f t="shared" si="730"/>
        <v>1</v>
      </c>
      <c r="V3849" s="4">
        <f t="shared" si="731"/>
        <v>1</v>
      </c>
    </row>
    <row r="3850" spans="1:22" x14ac:dyDescent="0.25">
      <c r="A3850" s="14" t="str">
        <f t="shared" si="720"/>
        <v/>
      </c>
      <c r="B3850" s="14" t="str">
        <f t="shared" si="727"/>
        <v/>
      </c>
      <c r="C3850" s="14" t="str">
        <f t="shared" si="721"/>
        <v/>
      </c>
      <c r="D3850" s="14" t="str">
        <f t="shared" si="722"/>
        <v/>
      </c>
      <c r="O3850" s="22" t="str">
        <f t="shared" si="723"/>
        <v/>
      </c>
      <c r="P3850" s="4">
        <f t="shared" si="724"/>
        <v>0</v>
      </c>
      <c r="Q3850" s="4">
        <f t="shared" si="725"/>
        <v>1</v>
      </c>
      <c r="R3850" s="4">
        <f t="shared" si="726"/>
        <v>1</v>
      </c>
      <c r="S3850" s="4">
        <f t="shared" si="728"/>
        <v>1</v>
      </c>
      <c r="T3850" s="4">
        <f t="shared" si="729"/>
        <v>1</v>
      </c>
      <c r="U3850" s="4">
        <f t="shared" si="730"/>
        <v>1</v>
      </c>
      <c r="V3850" s="4">
        <f t="shared" si="731"/>
        <v>1</v>
      </c>
    </row>
    <row r="3851" spans="1:22" x14ac:dyDescent="0.25">
      <c r="A3851" s="14" t="str">
        <f t="shared" si="720"/>
        <v/>
      </c>
      <c r="B3851" s="14" t="str">
        <f t="shared" si="727"/>
        <v/>
      </c>
      <c r="C3851" s="14" t="str">
        <f t="shared" si="721"/>
        <v/>
      </c>
      <c r="D3851" s="14" t="str">
        <f t="shared" si="722"/>
        <v/>
      </c>
      <c r="O3851" s="22" t="str">
        <f t="shared" si="723"/>
        <v/>
      </c>
      <c r="P3851" s="4">
        <f t="shared" si="724"/>
        <v>0</v>
      </c>
      <c r="Q3851" s="4">
        <f t="shared" si="725"/>
        <v>1</v>
      </c>
      <c r="R3851" s="4">
        <f t="shared" si="726"/>
        <v>1</v>
      </c>
      <c r="S3851" s="4">
        <f t="shared" si="728"/>
        <v>1</v>
      </c>
      <c r="T3851" s="4">
        <f t="shared" si="729"/>
        <v>1</v>
      </c>
      <c r="U3851" s="4">
        <f t="shared" si="730"/>
        <v>1</v>
      </c>
      <c r="V3851" s="4">
        <f t="shared" si="731"/>
        <v>1</v>
      </c>
    </row>
    <row r="3852" spans="1:22" x14ac:dyDescent="0.25">
      <c r="A3852" s="14" t="str">
        <f t="shared" si="720"/>
        <v/>
      </c>
      <c r="B3852" s="14" t="str">
        <f t="shared" si="727"/>
        <v/>
      </c>
      <c r="C3852" s="14" t="str">
        <f t="shared" si="721"/>
        <v/>
      </c>
      <c r="D3852" s="14" t="str">
        <f t="shared" si="722"/>
        <v/>
      </c>
      <c r="O3852" s="22" t="str">
        <f t="shared" si="723"/>
        <v/>
      </c>
      <c r="P3852" s="4">
        <f t="shared" si="724"/>
        <v>0</v>
      </c>
      <c r="Q3852" s="4">
        <f t="shared" si="725"/>
        <v>1</v>
      </c>
      <c r="R3852" s="4">
        <f t="shared" si="726"/>
        <v>1</v>
      </c>
      <c r="S3852" s="4">
        <f t="shared" si="728"/>
        <v>1</v>
      </c>
      <c r="T3852" s="4">
        <f t="shared" si="729"/>
        <v>1</v>
      </c>
      <c r="U3852" s="4">
        <f t="shared" si="730"/>
        <v>1</v>
      </c>
      <c r="V3852" s="4">
        <f t="shared" si="731"/>
        <v>1</v>
      </c>
    </row>
    <row r="3853" spans="1:22" x14ac:dyDescent="0.25">
      <c r="A3853" s="14" t="str">
        <f t="shared" si="720"/>
        <v/>
      </c>
      <c r="B3853" s="14" t="str">
        <f t="shared" si="727"/>
        <v/>
      </c>
      <c r="C3853" s="14" t="str">
        <f t="shared" si="721"/>
        <v/>
      </c>
      <c r="D3853" s="14" t="str">
        <f t="shared" si="722"/>
        <v/>
      </c>
      <c r="O3853" s="22" t="str">
        <f t="shared" si="723"/>
        <v/>
      </c>
      <c r="P3853" s="4">
        <f t="shared" si="724"/>
        <v>0</v>
      </c>
      <c r="Q3853" s="4">
        <f t="shared" si="725"/>
        <v>1</v>
      </c>
      <c r="R3853" s="4">
        <f t="shared" si="726"/>
        <v>1</v>
      </c>
      <c r="S3853" s="4">
        <f t="shared" si="728"/>
        <v>1</v>
      </c>
      <c r="T3853" s="4">
        <f t="shared" si="729"/>
        <v>1</v>
      </c>
      <c r="U3853" s="4">
        <f t="shared" si="730"/>
        <v>1</v>
      </c>
      <c r="V3853" s="4">
        <f t="shared" si="731"/>
        <v>1</v>
      </c>
    </row>
    <row r="3854" spans="1:22" x14ac:dyDescent="0.25">
      <c r="A3854" s="14" t="str">
        <f t="shared" si="720"/>
        <v/>
      </c>
      <c r="B3854" s="14" t="str">
        <f t="shared" si="727"/>
        <v/>
      </c>
      <c r="C3854" s="14" t="str">
        <f t="shared" si="721"/>
        <v/>
      </c>
      <c r="D3854" s="14" t="str">
        <f t="shared" si="722"/>
        <v/>
      </c>
      <c r="O3854" s="22" t="str">
        <f t="shared" si="723"/>
        <v/>
      </c>
      <c r="P3854" s="4">
        <f t="shared" si="724"/>
        <v>0</v>
      </c>
      <c r="Q3854" s="4">
        <f t="shared" si="725"/>
        <v>1</v>
      </c>
      <c r="R3854" s="4">
        <f t="shared" si="726"/>
        <v>1</v>
      </c>
      <c r="S3854" s="4">
        <f t="shared" si="728"/>
        <v>1</v>
      </c>
      <c r="T3854" s="4">
        <f t="shared" si="729"/>
        <v>1</v>
      </c>
      <c r="U3854" s="4">
        <f t="shared" si="730"/>
        <v>1</v>
      </c>
      <c r="V3854" s="4">
        <f t="shared" si="731"/>
        <v>1</v>
      </c>
    </row>
    <row r="3855" spans="1:22" x14ac:dyDescent="0.25">
      <c r="A3855" s="14" t="str">
        <f t="shared" si="720"/>
        <v/>
      </c>
      <c r="B3855" s="14" t="str">
        <f t="shared" si="727"/>
        <v/>
      </c>
      <c r="C3855" s="14" t="str">
        <f t="shared" si="721"/>
        <v/>
      </c>
      <c r="D3855" s="14" t="str">
        <f t="shared" si="722"/>
        <v/>
      </c>
      <c r="O3855" s="22" t="str">
        <f t="shared" si="723"/>
        <v/>
      </c>
      <c r="P3855" s="4">
        <f t="shared" si="724"/>
        <v>0</v>
      </c>
      <c r="Q3855" s="4">
        <f t="shared" si="725"/>
        <v>1</v>
      </c>
      <c r="R3855" s="4">
        <f t="shared" si="726"/>
        <v>1</v>
      </c>
      <c r="S3855" s="4">
        <f t="shared" si="728"/>
        <v>1</v>
      </c>
      <c r="T3855" s="4">
        <f t="shared" si="729"/>
        <v>1</v>
      </c>
      <c r="U3855" s="4">
        <f t="shared" si="730"/>
        <v>1</v>
      </c>
      <c r="V3855" s="4">
        <f t="shared" si="731"/>
        <v>1</v>
      </c>
    </row>
    <row r="3856" spans="1:22" x14ac:dyDescent="0.25">
      <c r="A3856" s="14" t="str">
        <f t="shared" si="720"/>
        <v/>
      </c>
      <c r="B3856" s="14" t="str">
        <f t="shared" si="727"/>
        <v/>
      </c>
      <c r="C3856" s="14" t="str">
        <f t="shared" si="721"/>
        <v/>
      </c>
      <c r="D3856" s="14" t="str">
        <f t="shared" si="722"/>
        <v/>
      </c>
      <c r="O3856" s="22" t="str">
        <f t="shared" si="723"/>
        <v/>
      </c>
      <c r="P3856" s="4">
        <f t="shared" si="724"/>
        <v>0</v>
      </c>
      <c r="Q3856" s="4">
        <f t="shared" si="725"/>
        <v>1</v>
      </c>
      <c r="R3856" s="4">
        <f t="shared" si="726"/>
        <v>1</v>
      </c>
      <c r="S3856" s="4">
        <f t="shared" si="728"/>
        <v>1</v>
      </c>
      <c r="T3856" s="4">
        <f t="shared" si="729"/>
        <v>1</v>
      </c>
      <c r="U3856" s="4">
        <f t="shared" si="730"/>
        <v>1</v>
      </c>
      <c r="V3856" s="4">
        <f t="shared" si="731"/>
        <v>1</v>
      </c>
    </row>
    <row r="3857" spans="1:22" x14ac:dyDescent="0.25">
      <c r="A3857" s="14" t="str">
        <f t="shared" si="720"/>
        <v/>
      </c>
      <c r="B3857" s="14" t="str">
        <f t="shared" si="727"/>
        <v/>
      </c>
      <c r="C3857" s="14" t="str">
        <f t="shared" si="721"/>
        <v/>
      </c>
      <c r="D3857" s="14" t="str">
        <f t="shared" si="722"/>
        <v/>
      </c>
      <c r="O3857" s="22" t="str">
        <f t="shared" si="723"/>
        <v/>
      </c>
      <c r="P3857" s="4">
        <f t="shared" si="724"/>
        <v>0</v>
      </c>
      <c r="Q3857" s="4">
        <f t="shared" si="725"/>
        <v>1</v>
      </c>
      <c r="R3857" s="4">
        <f t="shared" si="726"/>
        <v>1</v>
      </c>
      <c r="S3857" s="4">
        <f t="shared" si="728"/>
        <v>1</v>
      </c>
      <c r="T3857" s="4">
        <f t="shared" si="729"/>
        <v>1</v>
      </c>
      <c r="U3857" s="4">
        <f t="shared" si="730"/>
        <v>1</v>
      </c>
      <c r="V3857" s="4">
        <f t="shared" si="731"/>
        <v>1</v>
      </c>
    </row>
    <row r="3858" spans="1:22" x14ac:dyDescent="0.25">
      <c r="A3858" s="14" t="str">
        <f t="shared" si="720"/>
        <v/>
      </c>
      <c r="B3858" s="14" t="str">
        <f t="shared" si="727"/>
        <v/>
      </c>
      <c r="C3858" s="14" t="str">
        <f t="shared" si="721"/>
        <v/>
      </c>
      <c r="D3858" s="14" t="str">
        <f t="shared" si="722"/>
        <v/>
      </c>
      <c r="O3858" s="22" t="str">
        <f t="shared" si="723"/>
        <v/>
      </c>
      <c r="P3858" s="4">
        <f t="shared" si="724"/>
        <v>0</v>
      </c>
      <c r="Q3858" s="4">
        <f t="shared" si="725"/>
        <v>1</v>
      </c>
      <c r="R3858" s="4">
        <f t="shared" si="726"/>
        <v>1</v>
      </c>
      <c r="S3858" s="4">
        <f t="shared" si="728"/>
        <v>1</v>
      </c>
      <c r="T3858" s="4">
        <f t="shared" si="729"/>
        <v>1</v>
      </c>
      <c r="U3858" s="4">
        <f t="shared" si="730"/>
        <v>1</v>
      </c>
      <c r="V3858" s="4">
        <f t="shared" si="731"/>
        <v>1</v>
      </c>
    </row>
    <row r="3859" spans="1:22" x14ac:dyDescent="0.25">
      <c r="A3859" s="14" t="str">
        <f t="shared" si="720"/>
        <v/>
      </c>
      <c r="B3859" s="14" t="str">
        <f t="shared" si="727"/>
        <v/>
      </c>
      <c r="C3859" s="14" t="str">
        <f t="shared" si="721"/>
        <v/>
      </c>
      <c r="D3859" s="14" t="str">
        <f t="shared" si="722"/>
        <v/>
      </c>
      <c r="O3859" s="22" t="str">
        <f t="shared" si="723"/>
        <v/>
      </c>
      <c r="P3859" s="4">
        <f t="shared" si="724"/>
        <v>0</v>
      </c>
      <c r="Q3859" s="4">
        <f t="shared" si="725"/>
        <v>1</v>
      </c>
      <c r="R3859" s="4">
        <f t="shared" si="726"/>
        <v>1</v>
      </c>
      <c r="S3859" s="4">
        <f t="shared" si="728"/>
        <v>1</v>
      </c>
      <c r="T3859" s="4">
        <f t="shared" si="729"/>
        <v>1</v>
      </c>
      <c r="U3859" s="4">
        <f t="shared" si="730"/>
        <v>1</v>
      </c>
      <c r="V3859" s="4">
        <f t="shared" si="731"/>
        <v>1</v>
      </c>
    </row>
    <row r="3860" spans="1:22" x14ac:dyDescent="0.25">
      <c r="A3860" s="14" t="str">
        <f t="shared" si="720"/>
        <v/>
      </c>
      <c r="B3860" s="14" t="str">
        <f t="shared" si="727"/>
        <v/>
      </c>
      <c r="C3860" s="14" t="str">
        <f t="shared" si="721"/>
        <v/>
      </c>
      <c r="D3860" s="14" t="str">
        <f t="shared" si="722"/>
        <v/>
      </c>
      <c r="O3860" s="22" t="str">
        <f t="shared" si="723"/>
        <v/>
      </c>
      <c r="P3860" s="4">
        <f t="shared" si="724"/>
        <v>0</v>
      </c>
      <c r="Q3860" s="4">
        <f t="shared" si="725"/>
        <v>1</v>
      </c>
      <c r="R3860" s="4">
        <f t="shared" si="726"/>
        <v>1</v>
      </c>
      <c r="S3860" s="4">
        <f t="shared" si="728"/>
        <v>1</v>
      </c>
      <c r="T3860" s="4">
        <f t="shared" si="729"/>
        <v>1</v>
      </c>
      <c r="U3860" s="4">
        <f t="shared" si="730"/>
        <v>1</v>
      </c>
      <c r="V3860" s="4">
        <f t="shared" si="731"/>
        <v>1</v>
      </c>
    </row>
    <row r="3861" spans="1:22" x14ac:dyDescent="0.25">
      <c r="A3861" s="14" t="str">
        <f t="shared" si="720"/>
        <v/>
      </c>
      <c r="B3861" s="14" t="str">
        <f t="shared" si="727"/>
        <v/>
      </c>
      <c r="C3861" s="14" t="str">
        <f t="shared" si="721"/>
        <v/>
      </c>
      <c r="D3861" s="14" t="str">
        <f t="shared" si="722"/>
        <v/>
      </c>
      <c r="O3861" s="22" t="str">
        <f t="shared" si="723"/>
        <v/>
      </c>
      <c r="P3861" s="4">
        <f t="shared" si="724"/>
        <v>0</v>
      </c>
      <c r="Q3861" s="4">
        <f t="shared" si="725"/>
        <v>1</v>
      </c>
      <c r="R3861" s="4">
        <f t="shared" si="726"/>
        <v>1</v>
      </c>
      <c r="S3861" s="4">
        <f t="shared" si="728"/>
        <v>1</v>
      </c>
      <c r="T3861" s="4">
        <f t="shared" si="729"/>
        <v>1</v>
      </c>
      <c r="U3861" s="4">
        <f t="shared" si="730"/>
        <v>1</v>
      </c>
      <c r="V3861" s="4">
        <f t="shared" si="731"/>
        <v>1</v>
      </c>
    </row>
    <row r="3862" spans="1:22" x14ac:dyDescent="0.25">
      <c r="A3862" s="14" t="str">
        <f t="shared" si="720"/>
        <v/>
      </c>
      <c r="B3862" s="14" t="str">
        <f t="shared" si="727"/>
        <v/>
      </c>
      <c r="C3862" s="14" t="str">
        <f t="shared" si="721"/>
        <v/>
      </c>
      <c r="D3862" s="14" t="str">
        <f t="shared" si="722"/>
        <v/>
      </c>
      <c r="O3862" s="22" t="str">
        <f t="shared" si="723"/>
        <v/>
      </c>
      <c r="P3862" s="4">
        <f t="shared" si="724"/>
        <v>0</v>
      </c>
      <c r="Q3862" s="4">
        <f t="shared" si="725"/>
        <v>1</v>
      </c>
      <c r="R3862" s="4">
        <f t="shared" si="726"/>
        <v>1</v>
      </c>
      <c r="S3862" s="4">
        <f t="shared" si="728"/>
        <v>1</v>
      </c>
      <c r="T3862" s="4">
        <f t="shared" si="729"/>
        <v>1</v>
      </c>
      <c r="U3862" s="4">
        <f t="shared" si="730"/>
        <v>1</v>
      </c>
      <c r="V3862" s="4">
        <f t="shared" si="731"/>
        <v>1</v>
      </c>
    </row>
    <row r="3863" spans="1:22" x14ac:dyDescent="0.25">
      <c r="A3863" s="14" t="str">
        <f t="shared" si="720"/>
        <v/>
      </c>
      <c r="B3863" s="14" t="str">
        <f t="shared" si="727"/>
        <v/>
      </c>
      <c r="C3863" s="14" t="str">
        <f t="shared" si="721"/>
        <v/>
      </c>
      <c r="D3863" s="14" t="str">
        <f t="shared" si="722"/>
        <v/>
      </c>
      <c r="O3863" s="22" t="str">
        <f t="shared" si="723"/>
        <v/>
      </c>
      <c r="P3863" s="4">
        <f t="shared" si="724"/>
        <v>0</v>
      </c>
      <c r="Q3863" s="4">
        <f t="shared" si="725"/>
        <v>1</v>
      </c>
      <c r="R3863" s="4">
        <f t="shared" si="726"/>
        <v>1</v>
      </c>
      <c r="S3863" s="4">
        <f t="shared" si="728"/>
        <v>1</v>
      </c>
      <c r="T3863" s="4">
        <f t="shared" si="729"/>
        <v>1</v>
      </c>
      <c r="U3863" s="4">
        <f t="shared" si="730"/>
        <v>1</v>
      </c>
      <c r="V3863" s="4">
        <f t="shared" si="731"/>
        <v>1</v>
      </c>
    </row>
    <row r="3864" spans="1:22" x14ac:dyDescent="0.25">
      <c r="A3864" s="14" t="str">
        <f t="shared" si="720"/>
        <v/>
      </c>
      <c r="B3864" s="14" t="str">
        <f t="shared" si="727"/>
        <v/>
      </c>
      <c r="C3864" s="14" t="str">
        <f t="shared" si="721"/>
        <v/>
      </c>
      <c r="D3864" s="14" t="str">
        <f t="shared" si="722"/>
        <v/>
      </c>
      <c r="O3864" s="22" t="str">
        <f t="shared" si="723"/>
        <v/>
      </c>
      <c r="P3864" s="4">
        <f t="shared" si="724"/>
        <v>0</v>
      </c>
      <c r="Q3864" s="4">
        <f t="shared" si="725"/>
        <v>1</v>
      </c>
      <c r="R3864" s="4">
        <f t="shared" si="726"/>
        <v>1</v>
      </c>
      <c r="S3864" s="4">
        <f t="shared" si="728"/>
        <v>1</v>
      </c>
      <c r="T3864" s="4">
        <f t="shared" si="729"/>
        <v>1</v>
      </c>
      <c r="U3864" s="4">
        <f t="shared" si="730"/>
        <v>1</v>
      </c>
      <c r="V3864" s="4">
        <f t="shared" si="731"/>
        <v>1</v>
      </c>
    </row>
    <row r="3865" spans="1:22" x14ac:dyDescent="0.25">
      <c r="A3865" s="14" t="str">
        <f t="shared" si="720"/>
        <v/>
      </c>
      <c r="B3865" s="14" t="str">
        <f t="shared" si="727"/>
        <v/>
      </c>
      <c r="C3865" s="14" t="str">
        <f t="shared" si="721"/>
        <v/>
      </c>
      <c r="D3865" s="14" t="str">
        <f t="shared" si="722"/>
        <v/>
      </c>
      <c r="O3865" s="22" t="str">
        <f t="shared" si="723"/>
        <v/>
      </c>
      <c r="P3865" s="4">
        <f t="shared" si="724"/>
        <v>0</v>
      </c>
      <c r="Q3865" s="4">
        <f t="shared" si="725"/>
        <v>1</v>
      </c>
      <c r="R3865" s="4">
        <f t="shared" si="726"/>
        <v>1</v>
      </c>
      <c r="S3865" s="4">
        <f t="shared" si="728"/>
        <v>1</v>
      </c>
      <c r="T3865" s="4">
        <f t="shared" si="729"/>
        <v>1</v>
      </c>
      <c r="U3865" s="4">
        <f t="shared" si="730"/>
        <v>1</v>
      </c>
      <c r="V3865" s="4">
        <f t="shared" si="731"/>
        <v>1</v>
      </c>
    </row>
    <row r="3866" spans="1:22" x14ac:dyDescent="0.25">
      <c r="A3866" s="14" t="str">
        <f t="shared" si="720"/>
        <v/>
      </c>
      <c r="B3866" s="14" t="str">
        <f t="shared" si="727"/>
        <v/>
      </c>
      <c r="C3866" s="14" t="str">
        <f t="shared" si="721"/>
        <v/>
      </c>
      <c r="D3866" s="14" t="str">
        <f t="shared" si="722"/>
        <v/>
      </c>
      <c r="O3866" s="22" t="str">
        <f t="shared" si="723"/>
        <v/>
      </c>
      <c r="P3866" s="4">
        <f t="shared" si="724"/>
        <v>0</v>
      </c>
      <c r="Q3866" s="4">
        <f t="shared" si="725"/>
        <v>1</v>
      </c>
      <c r="R3866" s="4">
        <f t="shared" si="726"/>
        <v>1</v>
      </c>
      <c r="S3866" s="4">
        <f t="shared" si="728"/>
        <v>1</v>
      </c>
      <c r="T3866" s="4">
        <f t="shared" si="729"/>
        <v>1</v>
      </c>
      <c r="U3866" s="4">
        <f t="shared" si="730"/>
        <v>1</v>
      </c>
      <c r="V3866" s="4">
        <f t="shared" si="731"/>
        <v>1</v>
      </c>
    </row>
    <row r="3867" spans="1:22" x14ac:dyDescent="0.25">
      <c r="A3867" s="14" t="str">
        <f t="shared" si="720"/>
        <v/>
      </c>
      <c r="B3867" s="14" t="str">
        <f t="shared" si="727"/>
        <v/>
      </c>
      <c r="C3867" s="14" t="str">
        <f t="shared" si="721"/>
        <v/>
      </c>
      <c r="D3867" s="14" t="str">
        <f t="shared" si="722"/>
        <v/>
      </c>
      <c r="O3867" s="22" t="str">
        <f t="shared" si="723"/>
        <v/>
      </c>
      <c r="P3867" s="4">
        <f t="shared" si="724"/>
        <v>0</v>
      </c>
      <c r="Q3867" s="4">
        <f t="shared" si="725"/>
        <v>1</v>
      </c>
      <c r="R3867" s="4">
        <f t="shared" si="726"/>
        <v>1</v>
      </c>
      <c r="S3867" s="4">
        <f t="shared" si="728"/>
        <v>1</v>
      </c>
      <c r="T3867" s="4">
        <f t="shared" si="729"/>
        <v>1</v>
      </c>
      <c r="U3867" s="4">
        <f t="shared" si="730"/>
        <v>1</v>
      </c>
      <c r="V3867" s="4">
        <f t="shared" si="731"/>
        <v>1</v>
      </c>
    </row>
    <row r="3868" spans="1:22" x14ac:dyDescent="0.25">
      <c r="A3868" s="14" t="str">
        <f t="shared" si="720"/>
        <v/>
      </c>
      <c r="B3868" s="14" t="str">
        <f t="shared" si="727"/>
        <v/>
      </c>
      <c r="C3868" s="14" t="str">
        <f t="shared" si="721"/>
        <v/>
      </c>
      <c r="D3868" s="14" t="str">
        <f t="shared" si="722"/>
        <v/>
      </c>
      <c r="O3868" s="22" t="str">
        <f t="shared" si="723"/>
        <v/>
      </c>
      <c r="P3868" s="4">
        <f t="shared" si="724"/>
        <v>0</v>
      </c>
      <c r="Q3868" s="4">
        <f t="shared" si="725"/>
        <v>1</v>
      </c>
      <c r="R3868" s="4">
        <f t="shared" si="726"/>
        <v>1</v>
      </c>
      <c r="S3868" s="4">
        <f t="shared" si="728"/>
        <v>1</v>
      </c>
      <c r="T3868" s="4">
        <f t="shared" si="729"/>
        <v>1</v>
      </c>
      <c r="U3868" s="4">
        <f t="shared" si="730"/>
        <v>1</v>
      </c>
      <c r="V3868" s="4">
        <f t="shared" si="731"/>
        <v>1</v>
      </c>
    </row>
    <row r="3869" spans="1:22" x14ac:dyDescent="0.25">
      <c r="A3869" s="14" t="str">
        <f t="shared" si="720"/>
        <v/>
      </c>
      <c r="B3869" s="14" t="str">
        <f t="shared" si="727"/>
        <v/>
      </c>
      <c r="C3869" s="14" t="str">
        <f t="shared" si="721"/>
        <v/>
      </c>
      <c r="D3869" s="14" t="str">
        <f t="shared" si="722"/>
        <v/>
      </c>
      <c r="O3869" s="22" t="str">
        <f t="shared" si="723"/>
        <v/>
      </c>
      <c r="P3869" s="4">
        <f t="shared" si="724"/>
        <v>0</v>
      </c>
      <c r="Q3869" s="4">
        <f t="shared" si="725"/>
        <v>1</v>
      </c>
      <c r="R3869" s="4">
        <f t="shared" si="726"/>
        <v>1</v>
      </c>
      <c r="S3869" s="4">
        <f t="shared" si="728"/>
        <v>1</v>
      </c>
      <c r="T3869" s="4">
        <f t="shared" si="729"/>
        <v>1</v>
      </c>
      <c r="U3869" s="4">
        <f t="shared" si="730"/>
        <v>1</v>
      </c>
      <c r="V3869" s="4">
        <f t="shared" si="731"/>
        <v>1</v>
      </c>
    </row>
    <row r="3870" spans="1:22" x14ac:dyDescent="0.25">
      <c r="A3870" s="14" t="str">
        <f t="shared" si="720"/>
        <v/>
      </c>
      <c r="B3870" s="14" t="str">
        <f t="shared" si="727"/>
        <v/>
      </c>
      <c r="C3870" s="14" t="str">
        <f t="shared" si="721"/>
        <v/>
      </c>
      <c r="D3870" s="14" t="str">
        <f t="shared" si="722"/>
        <v/>
      </c>
      <c r="O3870" s="22" t="str">
        <f t="shared" si="723"/>
        <v/>
      </c>
      <c r="P3870" s="4">
        <f t="shared" si="724"/>
        <v>0</v>
      </c>
      <c r="Q3870" s="4">
        <f t="shared" si="725"/>
        <v>1</v>
      </c>
      <c r="R3870" s="4">
        <f t="shared" si="726"/>
        <v>1</v>
      </c>
      <c r="S3870" s="4">
        <f t="shared" si="728"/>
        <v>1</v>
      </c>
      <c r="T3870" s="4">
        <f t="shared" si="729"/>
        <v>1</v>
      </c>
      <c r="U3870" s="4">
        <f t="shared" si="730"/>
        <v>1</v>
      </c>
      <c r="V3870" s="4">
        <f t="shared" si="731"/>
        <v>1</v>
      </c>
    </row>
    <row r="3871" spans="1:22" x14ac:dyDescent="0.25">
      <c r="A3871" s="14" t="str">
        <f t="shared" si="720"/>
        <v/>
      </c>
      <c r="B3871" s="14" t="str">
        <f t="shared" si="727"/>
        <v/>
      </c>
      <c r="C3871" s="14" t="str">
        <f t="shared" si="721"/>
        <v/>
      </c>
      <c r="D3871" s="14" t="str">
        <f t="shared" si="722"/>
        <v/>
      </c>
      <c r="O3871" s="22" t="str">
        <f t="shared" si="723"/>
        <v/>
      </c>
      <c r="P3871" s="4">
        <f t="shared" si="724"/>
        <v>0</v>
      </c>
      <c r="Q3871" s="4">
        <f t="shared" si="725"/>
        <v>1</v>
      </c>
      <c r="R3871" s="4">
        <f t="shared" si="726"/>
        <v>1</v>
      </c>
      <c r="S3871" s="4">
        <f t="shared" si="728"/>
        <v>1</v>
      </c>
      <c r="T3871" s="4">
        <f t="shared" si="729"/>
        <v>1</v>
      </c>
      <c r="U3871" s="4">
        <f t="shared" si="730"/>
        <v>1</v>
      </c>
      <c r="V3871" s="4">
        <f t="shared" si="731"/>
        <v>1</v>
      </c>
    </row>
    <row r="3872" spans="1:22" x14ac:dyDescent="0.25">
      <c r="A3872" s="14" t="str">
        <f t="shared" si="720"/>
        <v/>
      </c>
      <c r="B3872" s="14" t="str">
        <f t="shared" si="727"/>
        <v/>
      </c>
      <c r="C3872" s="14" t="str">
        <f t="shared" si="721"/>
        <v/>
      </c>
      <c r="D3872" s="14" t="str">
        <f t="shared" si="722"/>
        <v/>
      </c>
      <c r="O3872" s="22" t="str">
        <f t="shared" si="723"/>
        <v/>
      </c>
      <c r="P3872" s="4">
        <f t="shared" si="724"/>
        <v>0</v>
      </c>
      <c r="Q3872" s="4">
        <f t="shared" si="725"/>
        <v>1</v>
      </c>
      <c r="R3872" s="4">
        <f t="shared" si="726"/>
        <v>1</v>
      </c>
      <c r="S3872" s="4">
        <f t="shared" si="728"/>
        <v>1</v>
      </c>
      <c r="T3872" s="4">
        <f t="shared" si="729"/>
        <v>1</v>
      </c>
      <c r="U3872" s="4">
        <f t="shared" si="730"/>
        <v>1</v>
      </c>
      <c r="V3872" s="4">
        <f t="shared" si="731"/>
        <v>1</v>
      </c>
    </row>
    <row r="3873" spans="1:22" x14ac:dyDescent="0.25">
      <c r="A3873" s="14" t="str">
        <f t="shared" si="720"/>
        <v/>
      </c>
      <c r="B3873" s="14" t="str">
        <f t="shared" si="727"/>
        <v/>
      </c>
      <c r="C3873" s="14" t="str">
        <f t="shared" si="721"/>
        <v/>
      </c>
      <c r="D3873" s="14" t="str">
        <f t="shared" si="722"/>
        <v/>
      </c>
      <c r="O3873" s="22" t="str">
        <f t="shared" si="723"/>
        <v/>
      </c>
      <c r="P3873" s="4">
        <f t="shared" si="724"/>
        <v>0</v>
      </c>
      <c r="Q3873" s="4">
        <f t="shared" si="725"/>
        <v>1</v>
      </c>
      <c r="R3873" s="4">
        <f t="shared" si="726"/>
        <v>1</v>
      </c>
      <c r="S3873" s="4">
        <f t="shared" si="728"/>
        <v>1</v>
      </c>
      <c r="T3873" s="4">
        <f t="shared" si="729"/>
        <v>1</v>
      </c>
      <c r="U3873" s="4">
        <f t="shared" si="730"/>
        <v>1</v>
      </c>
      <c r="V3873" s="4">
        <f t="shared" si="731"/>
        <v>1</v>
      </c>
    </row>
    <row r="3874" spans="1:22" x14ac:dyDescent="0.25">
      <c r="A3874" s="14" t="str">
        <f t="shared" si="720"/>
        <v/>
      </c>
      <c r="B3874" s="14" t="str">
        <f t="shared" si="727"/>
        <v/>
      </c>
      <c r="C3874" s="14" t="str">
        <f t="shared" si="721"/>
        <v/>
      </c>
      <c r="D3874" s="14" t="str">
        <f t="shared" si="722"/>
        <v/>
      </c>
      <c r="O3874" s="22" t="str">
        <f t="shared" si="723"/>
        <v/>
      </c>
      <c r="P3874" s="4">
        <f t="shared" si="724"/>
        <v>0</v>
      </c>
      <c r="Q3874" s="4">
        <f t="shared" si="725"/>
        <v>1</v>
      </c>
      <c r="R3874" s="4">
        <f t="shared" si="726"/>
        <v>1</v>
      </c>
      <c r="S3874" s="4">
        <f t="shared" si="728"/>
        <v>1</v>
      </c>
      <c r="T3874" s="4">
        <f t="shared" si="729"/>
        <v>1</v>
      </c>
      <c r="U3874" s="4">
        <f t="shared" si="730"/>
        <v>1</v>
      </c>
      <c r="V3874" s="4">
        <f t="shared" si="731"/>
        <v>1</v>
      </c>
    </row>
    <row r="3875" spans="1:22" x14ac:dyDescent="0.25">
      <c r="A3875" s="14" t="str">
        <f t="shared" si="720"/>
        <v/>
      </c>
      <c r="B3875" s="14" t="str">
        <f t="shared" si="727"/>
        <v/>
      </c>
      <c r="C3875" s="14" t="str">
        <f t="shared" si="721"/>
        <v/>
      </c>
      <c r="D3875" s="14" t="str">
        <f t="shared" si="722"/>
        <v/>
      </c>
      <c r="O3875" s="22" t="str">
        <f t="shared" si="723"/>
        <v/>
      </c>
      <c r="P3875" s="4">
        <f t="shared" si="724"/>
        <v>0</v>
      </c>
      <c r="Q3875" s="4">
        <f t="shared" si="725"/>
        <v>1</v>
      </c>
      <c r="R3875" s="4">
        <f t="shared" si="726"/>
        <v>1</v>
      </c>
      <c r="S3875" s="4">
        <f t="shared" si="728"/>
        <v>1</v>
      </c>
      <c r="T3875" s="4">
        <f t="shared" si="729"/>
        <v>1</v>
      </c>
      <c r="U3875" s="4">
        <f t="shared" si="730"/>
        <v>1</v>
      </c>
      <c r="V3875" s="4">
        <f t="shared" si="731"/>
        <v>1</v>
      </c>
    </row>
    <row r="3876" spans="1:22" x14ac:dyDescent="0.25">
      <c r="A3876" s="14" t="str">
        <f t="shared" si="720"/>
        <v/>
      </c>
      <c r="B3876" s="14" t="str">
        <f t="shared" si="727"/>
        <v/>
      </c>
      <c r="C3876" s="14" t="str">
        <f t="shared" si="721"/>
        <v/>
      </c>
      <c r="D3876" s="14" t="str">
        <f t="shared" si="722"/>
        <v/>
      </c>
      <c r="O3876" s="22" t="str">
        <f t="shared" si="723"/>
        <v/>
      </c>
      <c r="P3876" s="4">
        <f t="shared" si="724"/>
        <v>0</v>
      </c>
      <c r="Q3876" s="4">
        <f t="shared" si="725"/>
        <v>1</v>
      </c>
      <c r="R3876" s="4">
        <f t="shared" si="726"/>
        <v>1</v>
      </c>
      <c r="S3876" s="4">
        <f t="shared" si="728"/>
        <v>1</v>
      </c>
      <c r="T3876" s="4">
        <f t="shared" si="729"/>
        <v>1</v>
      </c>
      <c r="U3876" s="4">
        <f t="shared" si="730"/>
        <v>1</v>
      </c>
      <c r="V3876" s="4">
        <f t="shared" si="731"/>
        <v>1</v>
      </c>
    </row>
    <row r="3877" spans="1:22" x14ac:dyDescent="0.25">
      <c r="A3877" s="14" t="str">
        <f t="shared" si="720"/>
        <v/>
      </c>
      <c r="B3877" s="14" t="str">
        <f t="shared" si="727"/>
        <v/>
      </c>
      <c r="C3877" s="14" t="str">
        <f t="shared" si="721"/>
        <v/>
      </c>
      <c r="D3877" s="14" t="str">
        <f t="shared" si="722"/>
        <v/>
      </c>
      <c r="O3877" s="22" t="str">
        <f t="shared" si="723"/>
        <v/>
      </c>
      <c r="P3877" s="4">
        <f t="shared" si="724"/>
        <v>0</v>
      </c>
      <c r="Q3877" s="4">
        <f t="shared" si="725"/>
        <v>1</v>
      </c>
      <c r="R3877" s="4">
        <f t="shared" si="726"/>
        <v>1</v>
      </c>
      <c r="S3877" s="4">
        <f t="shared" si="728"/>
        <v>1</v>
      </c>
      <c r="T3877" s="4">
        <f t="shared" si="729"/>
        <v>1</v>
      </c>
      <c r="U3877" s="4">
        <f t="shared" si="730"/>
        <v>1</v>
      </c>
      <c r="V3877" s="4">
        <f t="shared" si="731"/>
        <v>1</v>
      </c>
    </row>
    <row r="3878" spans="1:22" x14ac:dyDescent="0.25">
      <c r="A3878" s="14" t="str">
        <f t="shared" si="720"/>
        <v/>
      </c>
      <c r="B3878" s="14" t="str">
        <f t="shared" si="727"/>
        <v/>
      </c>
      <c r="C3878" s="14" t="str">
        <f t="shared" si="721"/>
        <v/>
      </c>
      <c r="D3878" s="14" t="str">
        <f t="shared" si="722"/>
        <v/>
      </c>
      <c r="O3878" s="22" t="str">
        <f t="shared" si="723"/>
        <v/>
      </c>
      <c r="P3878" s="4">
        <f t="shared" si="724"/>
        <v>0</v>
      </c>
      <c r="Q3878" s="4">
        <f t="shared" si="725"/>
        <v>1</v>
      </c>
      <c r="R3878" s="4">
        <f t="shared" si="726"/>
        <v>1</v>
      </c>
      <c r="S3878" s="4">
        <f t="shared" si="728"/>
        <v>1</v>
      </c>
      <c r="T3878" s="4">
        <f t="shared" si="729"/>
        <v>1</v>
      </c>
      <c r="U3878" s="4">
        <f t="shared" si="730"/>
        <v>1</v>
      </c>
      <c r="V3878" s="4">
        <f t="shared" si="731"/>
        <v>1</v>
      </c>
    </row>
    <row r="3879" spans="1:22" x14ac:dyDescent="0.25">
      <c r="A3879" s="14" t="str">
        <f t="shared" si="720"/>
        <v/>
      </c>
      <c r="B3879" s="14" t="str">
        <f t="shared" si="727"/>
        <v/>
      </c>
      <c r="C3879" s="14" t="str">
        <f t="shared" si="721"/>
        <v/>
      </c>
      <c r="D3879" s="14" t="str">
        <f t="shared" si="722"/>
        <v/>
      </c>
      <c r="O3879" s="22" t="str">
        <f t="shared" si="723"/>
        <v/>
      </c>
      <c r="P3879" s="4">
        <f t="shared" si="724"/>
        <v>0</v>
      </c>
      <c r="Q3879" s="4">
        <f t="shared" si="725"/>
        <v>1</v>
      </c>
      <c r="R3879" s="4">
        <f t="shared" si="726"/>
        <v>1</v>
      </c>
      <c r="S3879" s="4">
        <f t="shared" si="728"/>
        <v>1</v>
      </c>
      <c r="T3879" s="4">
        <f t="shared" si="729"/>
        <v>1</v>
      </c>
      <c r="U3879" s="4">
        <f t="shared" si="730"/>
        <v>1</v>
      </c>
      <c r="V3879" s="4">
        <f t="shared" si="731"/>
        <v>1</v>
      </c>
    </row>
    <row r="3880" spans="1:22" x14ac:dyDescent="0.25">
      <c r="A3880" s="14" t="str">
        <f t="shared" si="720"/>
        <v/>
      </c>
      <c r="B3880" s="14" t="str">
        <f t="shared" si="727"/>
        <v/>
      </c>
      <c r="C3880" s="14" t="str">
        <f t="shared" si="721"/>
        <v/>
      </c>
      <c r="D3880" s="14" t="str">
        <f t="shared" si="722"/>
        <v/>
      </c>
      <c r="O3880" s="22" t="str">
        <f t="shared" si="723"/>
        <v/>
      </c>
      <c r="P3880" s="4">
        <f t="shared" si="724"/>
        <v>0</v>
      </c>
      <c r="Q3880" s="4">
        <f t="shared" si="725"/>
        <v>1</v>
      </c>
      <c r="R3880" s="4">
        <f t="shared" si="726"/>
        <v>1</v>
      </c>
      <c r="S3880" s="4">
        <f t="shared" si="728"/>
        <v>1</v>
      </c>
      <c r="T3880" s="4">
        <f t="shared" si="729"/>
        <v>1</v>
      </c>
      <c r="U3880" s="4">
        <f t="shared" si="730"/>
        <v>1</v>
      </c>
      <c r="V3880" s="4">
        <f t="shared" si="731"/>
        <v>1</v>
      </c>
    </row>
    <row r="3881" spans="1:22" x14ac:dyDescent="0.25">
      <c r="A3881" s="14" t="str">
        <f t="shared" si="720"/>
        <v/>
      </c>
      <c r="B3881" s="14" t="str">
        <f t="shared" si="727"/>
        <v/>
      </c>
      <c r="C3881" s="14" t="str">
        <f t="shared" si="721"/>
        <v/>
      </c>
      <c r="D3881" s="14" t="str">
        <f t="shared" si="722"/>
        <v/>
      </c>
      <c r="O3881" s="22" t="str">
        <f t="shared" si="723"/>
        <v/>
      </c>
      <c r="P3881" s="4">
        <f t="shared" si="724"/>
        <v>0</v>
      </c>
      <c r="Q3881" s="4">
        <f t="shared" si="725"/>
        <v>1</v>
      </c>
      <c r="R3881" s="4">
        <f t="shared" si="726"/>
        <v>1</v>
      </c>
      <c r="S3881" s="4">
        <f t="shared" si="728"/>
        <v>1</v>
      </c>
      <c r="T3881" s="4">
        <f t="shared" si="729"/>
        <v>1</v>
      </c>
      <c r="U3881" s="4">
        <f t="shared" si="730"/>
        <v>1</v>
      </c>
      <c r="V3881" s="4">
        <f t="shared" si="731"/>
        <v>1</v>
      </c>
    </row>
    <row r="3882" spans="1:22" x14ac:dyDescent="0.25">
      <c r="A3882" s="14" t="str">
        <f t="shared" si="720"/>
        <v/>
      </c>
      <c r="B3882" s="14" t="str">
        <f t="shared" si="727"/>
        <v/>
      </c>
      <c r="C3882" s="14" t="str">
        <f t="shared" si="721"/>
        <v/>
      </c>
      <c r="D3882" s="14" t="str">
        <f t="shared" si="722"/>
        <v/>
      </c>
      <c r="O3882" s="22" t="str">
        <f t="shared" si="723"/>
        <v/>
      </c>
      <c r="P3882" s="4">
        <f t="shared" si="724"/>
        <v>0</v>
      </c>
      <c r="Q3882" s="4">
        <f t="shared" si="725"/>
        <v>1</v>
      </c>
      <c r="R3882" s="4">
        <f t="shared" si="726"/>
        <v>1</v>
      </c>
      <c r="S3882" s="4">
        <f t="shared" si="728"/>
        <v>1</v>
      </c>
      <c r="T3882" s="4">
        <f t="shared" si="729"/>
        <v>1</v>
      </c>
      <c r="U3882" s="4">
        <f t="shared" si="730"/>
        <v>1</v>
      </c>
      <c r="V3882" s="4">
        <f t="shared" si="731"/>
        <v>1</v>
      </c>
    </row>
    <row r="3883" spans="1:22" x14ac:dyDescent="0.25">
      <c r="A3883" s="14" t="str">
        <f t="shared" si="720"/>
        <v/>
      </c>
      <c r="B3883" s="14" t="str">
        <f t="shared" si="727"/>
        <v/>
      </c>
      <c r="C3883" s="14" t="str">
        <f t="shared" si="721"/>
        <v/>
      </c>
      <c r="D3883" s="14" t="str">
        <f t="shared" si="722"/>
        <v/>
      </c>
      <c r="O3883" s="22" t="str">
        <f t="shared" si="723"/>
        <v/>
      </c>
      <c r="P3883" s="4">
        <f t="shared" si="724"/>
        <v>0</v>
      </c>
      <c r="Q3883" s="4">
        <f t="shared" si="725"/>
        <v>1</v>
      </c>
      <c r="R3883" s="4">
        <f t="shared" si="726"/>
        <v>1</v>
      </c>
      <c r="S3883" s="4">
        <f t="shared" si="728"/>
        <v>1</v>
      </c>
      <c r="T3883" s="4">
        <f t="shared" si="729"/>
        <v>1</v>
      </c>
      <c r="U3883" s="4">
        <f t="shared" si="730"/>
        <v>1</v>
      </c>
      <c r="V3883" s="4">
        <f t="shared" si="731"/>
        <v>1</v>
      </c>
    </row>
    <row r="3884" spans="1:22" x14ac:dyDescent="0.25">
      <c r="A3884" s="14" t="str">
        <f t="shared" si="720"/>
        <v/>
      </c>
      <c r="B3884" s="14" t="str">
        <f t="shared" si="727"/>
        <v/>
      </c>
      <c r="C3884" s="14" t="str">
        <f t="shared" si="721"/>
        <v/>
      </c>
      <c r="D3884" s="14" t="str">
        <f t="shared" si="722"/>
        <v/>
      </c>
      <c r="O3884" s="22" t="str">
        <f t="shared" si="723"/>
        <v/>
      </c>
      <c r="P3884" s="4">
        <f t="shared" si="724"/>
        <v>0</v>
      </c>
      <c r="Q3884" s="4">
        <f t="shared" si="725"/>
        <v>1</v>
      </c>
      <c r="R3884" s="4">
        <f t="shared" si="726"/>
        <v>1</v>
      </c>
      <c r="S3884" s="4">
        <f t="shared" si="728"/>
        <v>1</v>
      </c>
      <c r="T3884" s="4">
        <f t="shared" si="729"/>
        <v>1</v>
      </c>
      <c r="U3884" s="4">
        <f t="shared" si="730"/>
        <v>1</v>
      </c>
      <c r="V3884" s="4">
        <f t="shared" si="731"/>
        <v>1</v>
      </c>
    </row>
    <row r="3885" spans="1:22" x14ac:dyDescent="0.25">
      <c r="A3885" s="14" t="str">
        <f t="shared" si="720"/>
        <v/>
      </c>
      <c r="B3885" s="14" t="str">
        <f t="shared" si="727"/>
        <v/>
      </c>
      <c r="C3885" s="14" t="str">
        <f t="shared" si="721"/>
        <v/>
      </c>
      <c r="D3885" s="14" t="str">
        <f t="shared" si="722"/>
        <v/>
      </c>
      <c r="O3885" s="22" t="str">
        <f t="shared" si="723"/>
        <v/>
      </c>
      <c r="P3885" s="4">
        <f t="shared" si="724"/>
        <v>0</v>
      </c>
      <c r="Q3885" s="4">
        <f t="shared" si="725"/>
        <v>1</v>
      </c>
      <c r="R3885" s="4">
        <f t="shared" si="726"/>
        <v>1</v>
      </c>
      <c r="S3885" s="4">
        <f t="shared" si="728"/>
        <v>1</v>
      </c>
      <c r="T3885" s="4">
        <f t="shared" si="729"/>
        <v>1</v>
      </c>
      <c r="U3885" s="4">
        <f t="shared" si="730"/>
        <v>1</v>
      </c>
      <c r="V3885" s="4">
        <f t="shared" si="731"/>
        <v>1</v>
      </c>
    </row>
    <row r="3886" spans="1:22" x14ac:dyDescent="0.25">
      <c r="A3886" s="14" t="str">
        <f t="shared" si="720"/>
        <v/>
      </c>
      <c r="B3886" s="14" t="str">
        <f t="shared" si="727"/>
        <v/>
      </c>
      <c r="C3886" s="14" t="str">
        <f t="shared" si="721"/>
        <v/>
      </c>
      <c r="D3886" s="14" t="str">
        <f t="shared" si="722"/>
        <v/>
      </c>
      <c r="O3886" s="22" t="str">
        <f t="shared" si="723"/>
        <v/>
      </c>
      <c r="P3886" s="4">
        <f t="shared" si="724"/>
        <v>0</v>
      </c>
      <c r="Q3886" s="4">
        <f t="shared" si="725"/>
        <v>1</v>
      </c>
      <c r="R3886" s="4">
        <f t="shared" si="726"/>
        <v>1</v>
      </c>
      <c r="S3886" s="4">
        <f t="shared" si="728"/>
        <v>1</v>
      </c>
      <c r="T3886" s="4">
        <f t="shared" si="729"/>
        <v>1</v>
      </c>
      <c r="U3886" s="4">
        <f t="shared" si="730"/>
        <v>1</v>
      </c>
      <c r="V3886" s="4">
        <f t="shared" si="731"/>
        <v>1</v>
      </c>
    </row>
    <row r="3887" spans="1:22" x14ac:dyDescent="0.25">
      <c r="A3887" s="14" t="str">
        <f t="shared" si="720"/>
        <v/>
      </c>
      <c r="B3887" s="14" t="str">
        <f t="shared" si="727"/>
        <v/>
      </c>
      <c r="C3887" s="14" t="str">
        <f t="shared" si="721"/>
        <v/>
      </c>
      <c r="D3887" s="14" t="str">
        <f t="shared" si="722"/>
        <v/>
      </c>
      <c r="O3887" s="22" t="str">
        <f t="shared" si="723"/>
        <v/>
      </c>
      <c r="P3887" s="4">
        <f t="shared" si="724"/>
        <v>0</v>
      </c>
      <c r="Q3887" s="4">
        <f t="shared" si="725"/>
        <v>1</v>
      </c>
      <c r="R3887" s="4">
        <f t="shared" si="726"/>
        <v>1</v>
      </c>
      <c r="S3887" s="4">
        <f t="shared" si="728"/>
        <v>1</v>
      </c>
      <c r="T3887" s="4">
        <f t="shared" si="729"/>
        <v>1</v>
      </c>
      <c r="U3887" s="4">
        <f t="shared" si="730"/>
        <v>1</v>
      </c>
      <c r="V3887" s="4">
        <f t="shared" si="731"/>
        <v>1</v>
      </c>
    </row>
    <row r="3888" spans="1:22" x14ac:dyDescent="0.25">
      <c r="A3888" s="14" t="str">
        <f t="shared" si="720"/>
        <v/>
      </c>
      <c r="B3888" s="14" t="str">
        <f t="shared" si="727"/>
        <v/>
      </c>
      <c r="C3888" s="14" t="str">
        <f t="shared" si="721"/>
        <v/>
      </c>
      <c r="D3888" s="14" t="str">
        <f t="shared" si="722"/>
        <v/>
      </c>
      <c r="O3888" s="22" t="str">
        <f t="shared" si="723"/>
        <v/>
      </c>
      <c r="P3888" s="4">
        <f t="shared" si="724"/>
        <v>0</v>
      </c>
      <c r="Q3888" s="4">
        <f t="shared" si="725"/>
        <v>1</v>
      </c>
      <c r="R3888" s="4">
        <f t="shared" si="726"/>
        <v>1</v>
      </c>
      <c r="S3888" s="4">
        <f t="shared" si="728"/>
        <v>1</v>
      </c>
      <c r="T3888" s="4">
        <f t="shared" si="729"/>
        <v>1</v>
      </c>
      <c r="U3888" s="4">
        <f t="shared" si="730"/>
        <v>1</v>
      </c>
      <c r="V3888" s="4">
        <f t="shared" si="731"/>
        <v>1</v>
      </c>
    </row>
    <row r="3889" spans="1:22" x14ac:dyDescent="0.25">
      <c r="A3889" s="14" t="str">
        <f t="shared" si="720"/>
        <v/>
      </c>
      <c r="B3889" s="14" t="str">
        <f t="shared" si="727"/>
        <v/>
      </c>
      <c r="C3889" s="14" t="str">
        <f t="shared" si="721"/>
        <v/>
      </c>
      <c r="D3889" s="14" t="str">
        <f t="shared" si="722"/>
        <v/>
      </c>
      <c r="O3889" s="22" t="str">
        <f t="shared" si="723"/>
        <v/>
      </c>
      <c r="P3889" s="4">
        <f t="shared" si="724"/>
        <v>0</v>
      </c>
      <c r="Q3889" s="4">
        <f t="shared" si="725"/>
        <v>1</v>
      </c>
      <c r="R3889" s="4">
        <f t="shared" si="726"/>
        <v>1</v>
      </c>
      <c r="S3889" s="4">
        <f t="shared" si="728"/>
        <v>1</v>
      </c>
      <c r="T3889" s="4">
        <f t="shared" si="729"/>
        <v>1</v>
      </c>
      <c r="U3889" s="4">
        <f t="shared" si="730"/>
        <v>1</v>
      </c>
      <c r="V3889" s="4">
        <f t="shared" si="731"/>
        <v>1</v>
      </c>
    </row>
    <row r="3890" spans="1:22" x14ac:dyDescent="0.25">
      <c r="A3890" s="14" t="str">
        <f t="shared" si="720"/>
        <v/>
      </c>
      <c r="B3890" s="14" t="str">
        <f t="shared" si="727"/>
        <v/>
      </c>
      <c r="C3890" s="14" t="str">
        <f t="shared" si="721"/>
        <v/>
      </c>
      <c r="D3890" s="14" t="str">
        <f t="shared" si="722"/>
        <v/>
      </c>
      <c r="O3890" s="22" t="str">
        <f t="shared" si="723"/>
        <v/>
      </c>
      <c r="P3890" s="4">
        <f t="shared" si="724"/>
        <v>0</v>
      </c>
      <c r="Q3890" s="4">
        <f t="shared" si="725"/>
        <v>1</v>
      </c>
      <c r="R3890" s="4">
        <f t="shared" si="726"/>
        <v>1</v>
      </c>
      <c r="S3890" s="4">
        <f t="shared" si="728"/>
        <v>1</v>
      </c>
      <c r="T3890" s="4">
        <f t="shared" si="729"/>
        <v>1</v>
      </c>
      <c r="U3890" s="4">
        <f t="shared" si="730"/>
        <v>1</v>
      </c>
      <c r="V3890" s="4">
        <f t="shared" si="731"/>
        <v>1</v>
      </c>
    </row>
    <row r="3891" spans="1:22" x14ac:dyDescent="0.25">
      <c r="A3891" s="14" t="str">
        <f t="shared" si="720"/>
        <v/>
      </c>
      <c r="B3891" s="14" t="str">
        <f t="shared" si="727"/>
        <v/>
      </c>
      <c r="C3891" s="14" t="str">
        <f t="shared" si="721"/>
        <v/>
      </c>
      <c r="D3891" s="14" t="str">
        <f t="shared" si="722"/>
        <v/>
      </c>
      <c r="O3891" s="22" t="str">
        <f t="shared" si="723"/>
        <v/>
      </c>
      <c r="P3891" s="4">
        <f t="shared" si="724"/>
        <v>0</v>
      </c>
      <c r="Q3891" s="4">
        <f t="shared" si="725"/>
        <v>1</v>
      </c>
      <c r="R3891" s="4">
        <f t="shared" si="726"/>
        <v>1</v>
      </c>
      <c r="S3891" s="4">
        <f t="shared" si="728"/>
        <v>1</v>
      </c>
      <c r="T3891" s="4">
        <f t="shared" si="729"/>
        <v>1</v>
      </c>
      <c r="U3891" s="4">
        <f t="shared" si="730"/>
        <v>1</v>
      </c>
      <c r="V3891" s="4">
        <f t="shared" si="731"/>
        <v>1</v>
      </c>
    </row>
    <row r="3892" spans="1:22" x14ac:dyDescent="0.25">
      <c r="A3892" s="14" t="str">
        <f t="shared" si="720"/>
        <v/>
      </c>
      <c r="B3892" s="14" t="str">
        <f t="shared" si="727"/>
        <v/>
      </c>
      <c r="C3892" s="14" t="str">
        <f t="shared" si="721"/>
        <v/>
      </c>
      <c r="D3892" s="14" t="str">
        <f t="shared" si="722"/>
        <v/>
      </c>
      <c r="O3892" s="22" t="str">
        <f t="shared" si="723"/>
        <v/>
      </c>
      <c r="P3892" s="4">
        <f t="shared" si="724"/>
        <v>0</v>
      </c>
      <c r="Q3892" s="4">
        <f t="shared" si="725"/>
        <v>1</v>
      </c>
      <c r="R3892" s="4">
        <f t="shared" si="726"/>
        <v>1</v>
      </c>
      <c r="S3892" s="4">
        <f t="shared" si="728"/>
        <v>1</v>
      </c>
      <c r="T3892" s="4">
        <f t="shared" si="729"/>
        <v>1</v>
      </c>
      <c r="U3892" s="4">
        <f t="shared" si="730"/>
        <v>1</v>
      </c>
      <c r="V3892" s="4">
        <f t="shared" si="731"/>
        <v>1</v>
      </c>
    </row>
    <row r="3893" spans="1:22" x14ac:dyDescent="0.25">
      <c r="A3893" s="14" t="str">
        <f t="shared" si="720"/>
        <v/>
      </c>
      <c r="B3893" s="14" t="str">
        <f t="shared" si="727"/>
        <v/>
      </c>
      <c r="C3893" s="14" t="str">
        <f t="shared" si="721"/>
        <v/>
      </c>
      <c r="D3893" s="14" t="str">
        <f t="shared" si="722"/>
        <v/>
      </c>
      <c r="O3893" s="22" t="str">
        <f t="shared" si="723"/>
        <v/>
      </c>
      <c r="P3893" s="4">
        <f t="shared" si="724"/>
        <v>0</v>
      </c>
      <c r="Q3893" s="4">
        <f t="shared" si="725"/>
        <v>1</v>
      </c>
      <c r="R3893" s="4">
        <f t="shared" si="726"/>
        <v>1</v>
      </c>
      <c r="S3893" s="4">
        <f t="shared" si="728"/>
        <v>1</v>
      </c>
      <c r="T3893" s="4">
        <f t="shared" si="729"/>
        <v>1</v>
      </c>
      <c r="U3893" s="4">
        <f t="shared" si="730"/>
        <v>1</v>
      </c>
      <c r="V3893" s="4">
        <f t="shared" si="731"/>
        <v>1</v>
      </c>
    </row>
    <row r="3894" spans="1:22" x14ac:dyDescent="0.25">
      <c r="A3894" s="14" t="str">
        <f t="shared" si="720"/>
        <v/>
      </c>
      <c r="B3894" s="14" t="str">
        <f t="shared" si="727"/>
        <v/>
      </c>
      <c r="C3894" s="14" t="str">
        <f t="shared" si="721"/>
        <v/>
      </c>
      <c r="D3894" s="14" t="str">
        <f t="shared" si="722"/>
        <v/>
      </c>
      <c r="O3894" s="22" t="str">
        <f t="shared" si="723"/>
        <v/>
      </c>
      <c r="P3894" s="4">
        <f t="shared" si="724"/>
        <v>0</v>
      </c>
      <c r="Q3894" s="4">
        <f t="shared" si="725"/>
        <v>1</v>
      </c>
      <c r="R3894" s="4">
        <f t="shared" si="726"/>
        <v>1</v>
      </c>
      <c r="S3894" s="4">
        <f t="shared" si="728"/>
        <v>1</v>
      </c>
      <c r="T3894" s="4">
        <f t="shared" si="729"/>
        <v>1</v>
      </c>
      <c r="U3894" s="4">
        <f t="shared" si="730"/>
        <v>1</v>
      </c>
      <c r="V3894" s="4">
        <f t="shared" si="731"/>
        <v>1</v>
      </c>
    </row>
    <row r="3895" spans="1:22" x14ac:dyDescent="0.25">
      <c r="A3895" s="14" t="str">
        <f t="shared" si="720"/>
        <v/>
      </c>
      <c r="B3895" s="14" t="str">
        <f t="shared" si="727"/>
        <v/>
      </c>
      <c r="C3895" s="14" t="str">
        <f t="shared" si="721"/>
        <v/>
      </c>
      <c r="D3895" s="14" t="str">
        <f t="shared" si="722"/>
        <v/>
      </c>
      <c r="O3895" s="22" t="str">
        <f t="shared" si="723"/>
        <v/>
      </c>
      <c r="P3895" s="4">
        <f t="shared" si="724"/>
        <v>0</v>
      </c>
      <c r="Q3895" s="4">
        <f t="shared" si="725"/>
        <v>1</v>
      </c>
      <c r="R3895" s="4">
        <f t="shared" si="726"/>
        <v>1</v>
      </c>
      <c r="S3895" s="4">
        <f t="shared" si="728"/>
        <v>1</v>
      </c>
      <c r="T3895" s="4">
        <f t="shared" si="729"/>
        <v>1</v>
      </c>
      <c r="U3895" s="4">
        <f t="shared" si="730"/>
        <v>1</v>
      </c>
      <c r="V3895" s="4">
        <f t="shared" si="731"/>
        <v>1</v>
      </c>
    </row>
    <row r="3896" spans="1:22" x14ac:dyDescent="0.25">
      <c r="A3896" s="14" t="str">
        <f t="shared" si="720"/>
        <v/>
      </c>
      <c r="B3896" s="14" t="str">
        <f t="shared" si="727"/>
        <v/>
      </c>
      <c r="C3896" s="14" t="str">
        <f t="shared" si="721"/>
        <v/>
      </c>
      <c r="D3896" s="14" t="str">
        <f t="shared" si="722"/>
        <v/>
      </c>
      <c r="O3896" s="22" t="str">
        <f t="shared" si="723"/>
        <v/>
      </c>
      <c r="P3896" s="4">
        <f t="shared" si="724"/>
        <v>0</v>
      </c>
      <c r="Q3896" s="4">
        <f t="shared" si="725"/>
        <v>1</v>
      </c>
      <c r="R3896" s="4">
        <f t="shared" si="726"/>
        <v>1</v>
      </c>
      <c r="S3896" s="4">
        <f t="shared" si="728"/>
        <v>1</v>
      </c>
      <c r="T3896" s="4">
        <f t="shared" si="729"/>
        <v>1</v>
      </c>
      <c r="U3896" s="4">
        <f t="shared" si="730"/>
        <v>1</v>
      </c>
      <c r="V3896" s="4">
        <f t="shared" si="731"/>
        <v>1</v>
      </c>
    </row>
    <row r="3897" spans="1:22" x14ac:dyDescent="0.25">
      <c r="A3897" s="14" t="str">
        <f t="shared" si="720"/>
        <v/>
      </c>
      <c r="B3897" s="14" t="str">
        <f t="shared" si="727"/>
        <v/>
      </c>
      <c r="C3897" s="14" t="str">
        <f t="shared" si="721"/>
        <v/>
      </c>
      <c r="D3897" s="14" t="str">
        <f t="shared" si="722"/>
        <v/>
      </c>
      <c r="O3897" s="22" t="str">
        <f t="shared" si="723"/>
        <v/>
      </c>
      <c r="P3897" s="4">
        <f t="shared" si="724"/>
        <v>0</v>
      </c>
      <c r="Q3897" s="4">
        <f t="shared" si="725"/>
        <v>1</v>
      </c>
      <c r="R3897" s="4">
        <f t="shared" si="726"/>
        <v>1</v>
      </c>
      <c r="S3897" s="4">
        <f t="shared" si="728"/>
        <v>1</v>
      </c>
      <c r="T3897" s="4">
        <f t="shared" si="729"/>
        <v>1</v>
      </c>
      <c r="U3897" s="4">
        <f t="shared" si="730"/>
        <v>1</v>
      </c>
      <c r="V3897" s="4">
        <f t="shared" si="731"/>
        <v>1</v>
      </c>
    </row>
    <row r="3898" spans="1:22" x14ac:dyDescent="0.25">
      <c r="A3898" s="14" t="str">
        <f t="shared" si="720"/>
        <v/>
      </c>
      <c r="B3898" s="14" t="str">
        <f t="shared" si="727"/>
        <v/>
      </c>
      <c r="C3898" s="14" t="str">
        <f t="shared" si="721"/>
        <v/>
      </c>
      <c r="D3898" s="14" t="str">
        <f t="shared" si="722"/>
        <v/>
      </c>
      <c r="O3898" s="22" t="str">
        <f t="shared" si="723"/>
        <v/>
      </c>
      <c r="P3898" s="4">
        <f t="shared" si="724"/>
        <v>0</v>
      </c>
      <c r="Q3898" s="4">
        <f t="shared" si="725"/>
        <v>1</v>
      </c>
      <c r="R3898" s="4">
        <f t="shared" si="726"/>
        <v>1</v>
      </c>
      <c r="S3898" s="4">
        <f t="shared" si="728"/>
        <v>1</v>
      </c>
      <c r="T3898" s="4">
        <f t="shared" si="729"/>
        <v>1</v>
      </c>
      <c r="U3898" s="4">
        <f t="shared" si="730"/>
        <v>1</v>
      </c>
      <c r="V3898" s="4">
        <f t="shared" si="731"/>
        <v>1</v>
      </c>
    </row>
    <row r="3899" spans="1:22" x14ac:dyDescent="0.25">
      <c r="A3899" s="14" t="str">
        <f t="shared" si="720"/>
        <v/>
      </c>
      <c r="B3899" s="14" t="str">
        <f t="shared" si="727"/>
        <v/>
      </c>
      <c r="C3899" s="14" t="str">
        <f t="shared" si="721"/>
        <v/>
      </c>
      <c r="D3899" s="14" t="str">
        <f t="shared" si="722"/>
        <v/>
      </c>
      <c r="O3899" s="22" t="str">
        <f t="shared" si="723"/>
        <v/>
      </c>
      <c r="P3899" s="4">
        <f t="shared" si="724"/>
        <v>0</v>
      </c>
      <c r="Q3899" s="4">
        <f t="shared" si="725"/>
        <v>1</v>
      </c>
      <c r="R3899" s="4">
        <f t="shared" si="726"/>
        <v>1</v>
      </c>
      <c r="S3899" s="4">
        <f t="shared" si="728"/>
        <v>1</v>
      </c>
      <c r="T3899" s="4">
        <f t="shared" si="729"/>
        <v>1</v>
      </c>
      <c r="U3899" s="4">
        <f t="shared" si="730"/>
        <v>1</v>
      </c>
      <c r="V3899" s="4">
        <f t="shared" si="731"/>
        <v>1</v>
      </c>
    </row>
    <row r="3900" spans="1:22" x14ac:dyDescent="0.25">
      <c r="A3900" s="14" t="str">
        <f t="shared" si="720"/>
        <v/>
      </c>
      <c r="B3900" s="14" t="str">
        <f t="shared" si="727"/>
        <v/>
      </c>
      <c r="C3900" s="14" t="str">
        <f t="shared" si="721"/>
        <v/>
      </c>
      <c r="D3900" s="14" t="str">
        <f t="shared" si="722"/>
        <v/>
      </c>
      <c r="O3900" s="22" t="str">
        <f t="shared" si="723"/>
        <v/>
      </c>
      <c r="P3900" s="4">
        <f t="shared" si="724"/>
        <v>0</v>
      </c>
      <c r="Q3900" s="4">
        <f t="shared" si="725"/>
        <v>1</v>
      </c>
      <c r="R3900" s="4">
        <f t="shared" si="726"/>
        <v>1</v>
      </c>
      <c r="S3900" s="4">
        <f t="shared" si="728"/>
        <v>1</v>
      </c>
      <c r="T3900" s="4">
        <f t="shared" si="729"/>
        <v>1</v>
      </c>
      <c r="U3900" s="4">
        <f t="shared" si="730"/>
        <v>1</v>
      </c>
      <c r="V3900" s="4">
        <f t="shared" si="731"/>
        <v>1</v>
      </c>
    </row>
    <row r="3901" spans="1:22" x14ac:dyDescent="0.25">
      <c r="A3901" s="14" t="str">
        <f t="shared" si="720"/>
        <v/>
      </c>
      <c r="B3901" s="14" t="str">
        <f t="shared" si="727"/>
        <v/>
      </c>
      <c r="C3901" s="14" t="str">
        <f t="shared" si="721"/>
        <v/>
      </c>
      <c r="D3901" s="14" t="str">
        <f t="shared" si="722"/>
        <v/>
      </c>
      <c r="O3901" s="22" t="str">
        <f t="shared" si="723"/>
        <v/>
      </c>
      <c r="P3901" s="4">
        <f t="shared" si="724"/>
        <v>0</v>
      </c>
      <c r="Q3901" s="4">
        <f t="shared" si="725"/>
        <v>1</v>
      </c>
      <c r="R3901" s="4">
        <f t="shared" si="726"/>
        <v>1</v>
      </c>
      <c r="S3901" s="4">
        <f t="shared" si="728"/>
        <v>1</v>
      </c>
      <c r="T3901" s="4">
        <f t="shared" si="729"/>
        <v>1</v>
      </c>
      <c r="U3901" s="4">
        <f t="shared" si="730"/>
        <v>1</v>
      </c>
      <c r="V3901" s="4">
        <f t="shared" si="731"/>
        <v>1</v>
      </c>
    </row>
    <row r="3902" spans="1:22" x14ac:dyDescent="0.25">
      <c r="A3902" s="14" t="str">
        <f t="shared" si="720"/>
        <v/>
      </c>
      <c r="B3902" s="14" t="str">
        <f t="shared" si="727"/>
        <v/>
      </c>
      <c r="C3902" s="14" t="str">
        <f t="shared" si="721"/>
        <v/>
      </c>
      <c r="D3902" s="14" t="str">
        <f t="shared" si="722"/>
        <v/>
      </c>
      <c r="O3902" s="22" t="str">
        <f t="shared" si="723"/>
        <v/>
      </c>
      <c r="P3902" s="4">
        <f t="shared" si="724"/>
        <v>0</v>
      </c>
      <c r="Q3902" s="4">
        <f t="shared" si="725"/>
        <v>1</v>
      </c>
      <c r="R3902" s="4">
        <f t="shared" si="726"/>
        <v>1</v>
      </c>
      <c r="S3902" s="4">
        <f t="shared" si="728"/>
        <v>1</v>
      </c>
      <c r="T3902" s="4">
        <f t="shared" si="729"/>
        <v>1</v>
      </c>
      <c r="U3902" s="4">
        <f t="shared" si="730"/>
        <v>1</v>
      </c>
      <c r="V3902" s="4">
        <f t="shared" si="731"/>
        <v>1</v>
      </c>
    </row>
    <row r="3903" spans="1:22" x14ac:dyDescent="0.25">
      <c r="A3903" s="14" t="str">
        <f t="shared" si="720"/>
        <v/>
      </c>
      <c r="B3903" s="14" t="str">
        <f t="shared" si="727"/>
        <v/>
      </c>
      <c r="C3903" s="14" t="str">
        <f t="shared" si="721"/>
        <v/>
      </c>
      <c r="D3903" s="14" t="str">
        <f t="shared" si="722"/>
        <v/>
      </c>
      <c r="O3903" s="22" t="str">
        <f t="shared" si="723"/>
        <v/>
      </c>
      <c r="P3903" s="4">
        <f t="shared" si="724"/>
        <v>0</v>
      </c>
      <c r="Q3903" s="4">
        <f t="shared" si="725"/>
        <v>1</v>
      </c>
      <c r="R3903" s="4">
        <f t="shared" si="726"/>
        <v>1</v>
      </c>
      <c r="S3903" s="4">
        <f t="shared" si="728"/>
        <v>1</v>
      </c>
      <c r="T3903" s="4">
        <f t="shared" si="729"/>
        <v>1</v>
      </c>
      <c r="U3903" s="4">
        <f t="shared" si="730"/>
        <v>1</v>
      </c>
      <c r="V3903" s="4">
        <f t="shared" si="731"/>
        <v>1</v>
      </c>
    </row>
    <row r="3904" spans="1:22" x14ac:dyDescent="0.25">
      <c r="A3904" s="14" t="str">
        <f t="shared" ref="A3904:A3967" si="732">IF(LEN(G3904)&gt;0,"AT","")</f>
        <v/>
      </c>
      <c r="B3904" s="14" t="str">
        <f t="shared" si="727"/>
        <v/>
      </c>
      <c r="C3904" s="14" t="str">
        <f t="shared" ref="C3904:C3967" si="733">IF(LEN(G3904)&gt;0,$F$5,"")</f>
        <v/>
      </c>
      <c r="D3904" s="14" t="str">
        <f t="shared" si="722"/>
        <v/>
      </c>
      <c r="O3904" s="22" t="str">
        <f t="shared" si="723"/>
        <v/>
      </c>
      <c r="P3904" s="4">
        <f t="shared" si="724"/>
        <v>0</v>
      </c>
      <c r="Q3904" s="4">
        <f t="shared" si="725"/>
        <v>1</v>
      </c>
      <c r="R3904" s="4">
        <f t="shared" si="726"/>
        <v>1</v>
      </c>
      <c r="S3904" s="4">
        <f t="shared" si="728"/>
        <v>1</v>
      </c>
      <c r="T3904" s="4">
        <f t="shared" si="729"/>
        <v>1</v>
      </c>
      <c r="U3904" s="4">
        <f t="shared" si="730"/>
        <v>1</v>
      </c>
      <c r="V3904" s="4">
        <f t="shared" si="731"/>
        <v>1</v>
      </c>
    </row>
    <row r="3905" spans="1:22" x14ac:dyDescent="0.25">
      <c r="A3905" s="14" t="str">
        <f t="shared" si="732"/>
        <v/>
      </c>
      <c r="B3905" s="14" t="str">
        <f t="shared" si="727"/>
        <v/>
      </c>
      <c r="C3905" s="14" t="str">
        <f t="shared" si="733"/>
        <v/>
      </c>
      <c r="D3905" s="14" t="str">
        <f t="shared" si="722"/>
        <v/>
      </c>
      <c r="O3905" s="22" t="str">
        <f t="shared" si="723"/>
        <v/>
      </c>
      <c r="P3905" s="4">
        <f t="shared" si="724"/>
        <v>0</v>
      </c>
      <c r="Q3905" s="4">
        <f t="shared" si="725"/>
        <v>1</v>
      </c>
      <c r="R3905" s="4">
        <f t="shared" si="726"/>
        <v>1</v>
      </c>
      <c r="S3905" s="4">
        <f t="shared" si="728"/>
        <v>1</v>
      </c>
      <c r="T3905" s="4">
        <f t="shared" si="729"/>
        <v>1</v>
      </c>
      <c r="U3905" s="4">
        <f t="shared" si="730"/>
        <v>1</v>
      </c>
      <c r="V3905" s="4">
        <f t="shared" si="731"/>
        <v>1</v>
      </c>
    </row>
    <row r="3906" spans="1:22" x14ac:dyDescent="0.25">
      <c r="A3906" s="14" t="str">
        <f t="shared" si="732"/>
        <v/>
      </c>
      <c r="B3906" s="14" t="str">
        <f t="shared" si="727"/>
        <v/>
      </c>
      <c r="C3906" s="14" t="str">
        <f t="shared" si="733"/>
        <v/>
      </c>
      <c r="D3906" s="14" t="str">
        <f t="shared" si="722"/>
        <v/>
      </c>
      <c r="O3906" s="22" t="str">
        <f t="shared" si="723"/>
        <v/>
      </c>
      <c r="P3906" s="4">
        <f t="shared" si="724"/>
        <v>0</v>
      </c>
      <c r="Q3906" s="4">
        <f t="shared" si="725"/>
        <v>1</v>
      </c>
      <c r="R3906" s="4">
        <f t="shared" si="726"/>
        <v>1</v>
      </c>
      <c r="S3906" s="4">
        <f t="shared" si="728"/>
        <v>1</v>
      </c>
      <c r="T3906" s="4">
        <f t="shared" si="729"/>
        <v>1</v>
      </c>
      <c r="U3906" s="4">
        <f t="shared" si="730"/>
        <v>1</v>
      </c>
      <c r="V3906" s="4">
        <f t="shared" si="731"/>
        <v>1</v>
      </c>
    </row>
    <row r="3907" spans="1:22" x14ac:dyDescent="0.25">
      <c r="A3907" s="14" t="str">
        <f t="shared" si="732"/>
        <v/>
      </c>
      <c r="B3907" s="14" t="str">
        <f t="shared" si="727"/>
        <v/>
      </c>
      <c r="C3907" s="14" t="str">
        <f t="shared" si="733"/>
        <v/>
      </c>
      <c r="D3907" s="14" t="str">
        <f t="shared" si="722"/>
        <v/>
      </c>
      <c r="O3907" s="22" t="str">
        <f t="shared" si="723"/>
        <v/>
      </c>
      <c r="P3907" s="4">
        <f t="shared" si="724"/>
        <v>0</v>
      </c>
      <c r="Q3907" s="4">
        <f t="shared" si="725"/>
        <v>1</v>
      </c>
      <c r="R3907" s="4">
        <f t="shared" si="726"/>
        <v>1</v>
      </c>
      <c r="S3907" s="4">
        <f t="shared" si="728"/>
        <v>1</v>
      </c>
      <c r="T3907" s="4">
        <f t="shared" si="729"/>
        <v>1</v>
      </c>
      <c r="U3907" s="4">
        <f t="shared" si="730"/>
        <v>1</v>
      </c>
      <c r="V3907" s="4">
        <f t="shared" si="731"/>
        <v>1</v>
      </c>
    </row>
    <row r="3908" spans="1:22" x14ac:dyDescent="0.25">
      <c r="A3908" s="14" t="str">
        <f t="shared" si="732"/>
        <v/>
      </c>
      <c r="B3908" s="14" t="str">
        <f t="shared" si="727"/>
        <v/>
      </c>
      <c r="C3908" s="14" t="str">
        <f t="shared" si="733"/>
        <v/>
      </c>
      <c r="D3908" s="14" t="str">
        <f t="shared" si="722"/>
        <v/>
      </c>
      <c r="O3908" s="22" t="str">
        <f t="shared" si="723"/>
        <v/>
      </c>
      <c r="P3908" s="4">
        <f t="shared" si="724"/>
        <v>0</v>
      </c>
      <c r="Q3908" s="4">
        <f t="shared" si="725"/>
        <v>1</v>
      </c>
      <c r="R3908" s="4">
        <f t="shared" si="726"/>
        <v>1</v>
      </c>
      <c r="S3908" s="4">
        <f t="shared" si="728"/>
        <v>1</v>
      </c>
      <c r="T3908" s="4">
        <f t="shared" si="729"/>
        <v>1</v>
      </c>
      <c r="U3908" s="4">
        <f t="shared" si="730"/>
        <v>1</v>
      </c>
      <c r="V3908" s="4">
        <f t="shared" si="731"/>
        <v>1</v>
      </c>
    </row>
    <row r="3909" spans="1:22" x14ac:dyDescent="0.25">
      <c r="A3909" s="14" t="str">
        <f t="shared" si="732"/>
        <v/>
      </c>
      <c r="B3909" s="14" t="str">
        <f t="shared" si="727"/>
        <v/>
      </c>
      <c r="C3909" s="14" t="str">
        <f t="shared" si="733"/>
        <v/>
      </c>
      <c r="D3909" s="14" t="str">
        <f t="shared" si="722"/>
        <v/>
      </c>
      <c r="O3909" s="22" t="str">
        <f t="shared" si="723"/>
        <v/>
      </c>
      <c r="P3909" s="4">
        <f t="shared" si="724"/>
        <v>0</v>
      </c>
      <c r="Q3909" s="4">
        <f t="shared" si="725"/>
        <v>1</v>
      </c>
      <c r="R3909" s="4">
        <f t="shared" si="726"/>
        <v>1</v>
      </c>
      <c r="S3909" s="4">
        <f t="shared" si="728"/>
        <v>1</v>
      </c>
      <c r="T3909" s="4">
        <f t="shared" si="729"/>
        <v>1</v>
      </c>
      <c r="U3909" s="4">
        <f t="shared" si="730"/>
        <v>1</v>
      </c>
      <c r="V3909" s="4">
        <f t="shared" si="731"/>
        <v>1</v>
      </c>
    </row>
    <row r="3910" spans="1:22" x14ac:dyDescent="0.25">
      <c r="A3910" s="14" t="str">
        <f t="shared" si="732"/>
        <v/>
      </c>
      <c r="B3910" s="14" t="str">
        <f t="shared" si="727"/>
        <v/>
      </c>
      <c r="C3910" s="14" t="str">
        <f t="shared" si="733"/>
        <v/>
      </c>
      <c r="D3910" s="14" t="str">
        <f t="shared" si="722"/>
        <v/>
      </c>
      <c r="O3910" s="22" t="str">
        <f t="shared" si="723"/>
        <v/>
      </c>
      <c r="P3910" s="4">
        <f t="shared" si="724"/>
        <v>0</v>
      </c>
      <c r="Q3910" s="4">
        <f t="shared" si="725"/>
        <v>1</v>
      </c>
      <c r="R3910" s="4">
        <f t="shared" si="726"/>
        <v>1</v>
      </c>
      <c r="S3910" s="4">
        <f t="shared" si="728"/>
        <v>1</v>
      </c>
      <c r="T3910" s="4">
        <f t="shared" si="729"/>
        <v>1</v>
      </c>
      <c r="U3910" s="4">
        <f t="shared" si="730"/>
        <v>1</v>
      </c>
      <c r="V3910" s="4">
        <f t="shared" si="731"/>
        <v>1</v>
      </c>
    </row>
    <row r="3911" spans="1:22" x14ac:dyDescent="0.25">
      <c r="A3911" s="14" t="str">
        <f t="shared" si="732"/>
        <v/>
      </c>
      <c r="B3911" s="14" t="str">
        <f t="shared" si="727"/>
        <v/>
      </c>
      <c r="C3911" s="14" t="str">
        <f t="shared" si="733"/>
        <v/>
      </c>
      <c r="D3911" s="14" t="str">
        <f t="shared" ref="D3911:D3974" si="734">IF(LEN(G3911)&gt;0,$J$5,"")</f>
        <v/>
      </c>
      <c r="O3911" s="22" t="str">
        <f t="shared" ref="O3911:O3974" si="735">IF(AND(LEN(E3911)&gt;0,LEN(F3911)&gt;0),IF(ISBLANK($F$5),"Error: No ha ingresado la Sigla de la Empresa",IF(OR(P3911=0,Q3911=0,R3911=0),"Error: Fecha Operación UTC Incorrecta",IF(OR(S3911=0,T3911=0),"Error: Hora de Operación UTC Incorrecta",IF(OR(U3911=0,V3911=0),"Error: Horas Bloque Incorrecta","")))),"")</f>
        <v/>
      </c>
      <c r="P3911" s="4">
        <f t="shared" ref="P3911:P3974" si="736">IF(ISNUMBER(_xlfn.NUMBERVALUE(MID(E3911,1,2))),IF( AND(_xlfn.NUMBERVALUE(MID(E3911,1,2))&gt;=1,_xlfn.NUMBERVALUE(MID(E3911,1,2))&lt;=31),1,0),0)</f>
        <v>0</v>
      </c>
      <c r="Q3911" s="4">
        <f t="shared" ref="Q3911:Q3974" si="737">IF(ISNUMBER(_xlfn.NUMBERVALUE(MID(E3911,3,2))),IF( _xlfn.NUMBERVALUE(MID(E3911,3,2))&lt;&gt;$H$5,0,1),0)</f>
        <v>1</v>
      </c>
      <c r="R3911" s="4">
        <f t="shared" ref="R3911:R3974" si="738">IF(ISNUMBER(_xlfn.NUMBERVALUE(MID(E3911,5,4))),IF( _xlfn.NUMBERVALUE(MID(E3911,5,4))&lt;&gt;$I$5,0,1),0)</f>
        <v>1</v>
      </c>
      <c r="S3911" s="4">
        <f t="shared" si="728"/>
        <v>1</v>
      </c>
      <c r="T3911" s="4">
        <f t="shared" si="729"/>
        <v>1</v>
      </c>
      <c r="U3911" s="4">
        <f t="shared" si="730"/>
        <v>1</v>
      </c>
      <c r="V3911" s="4">
        <f t="shared" si="731"/>
        <v>1</v>
      </c>
    </row>
    <row r="3912" spans="1:22" x14ac:dyDescent="0.25">
      <c r="A3912" s="14" t="str">
        <f t="shared" si="732"/>
        <v/>
      </c>
      <c r="B3912" s="14" t="str">
        <f t="shared" ref="B3912:B3975" si="739">IF(LEN(G3912)&gt;0,B3911+1,"")</f>
        <v/>
      </c>
      <c r="C3912" s="14" t="str">
        <f t="shared" si="733"/>
        <v/>
      </c>
      <c r="D3912" s="14" t="str">
        <f t="shared" si="734"/>
        <v/>
      </c>
      <c r="O3912" s="22" t="str">
        <f t="shared" si="735"/>
        <v/>
      </c>
      <c r="P3912" s="4">
        <f t="shared" si="736"/>
        <v>0</v>
      </c>
      <c r="Q3912" s="4">
        <f t="shared" si="737"/>
        <v>1</v>
      </c>
      <c r="R3912" s="4">
        <f t="shared" si="738"/>
        <v>1</v>
      </c>
      <c r="S3912" s="4">
        <f t="shared" ref="S3912:S3975" si="740">IF(AND(_xlfn.NUMBERVALUE(MID(TEXT(F3912,"0000"),1,2))&gt;=0, _xlfn.NUMBERVALUE(MID(TEXT(F3912,"0000"),1,2))&lt;=23),1,0)</f>
        <v>1</v>
      </c>
      <c r="T3912" s="4">
        <f t="shared" ref="T3912:T3975" si="741">IF(AND(_xlfn.NUMBERVALUE(MID(TEXT(F3912,"0000"),3,2))&gt;=0, _xlfn.NUMBERVALUE(MID(TEXT(F3912,"0000"),3,2))&lt;=59),1,0)</f>
        <v>1</v>
      </c>
      <c r="U3912" s="4">
        <f t="shared" ref="U3912:U3975" si="742">IF(AND(_xlfn.NUMBERVALUE(MID(TEXT(N3912,"0000"),1,2))&gt;=0, _xlfn.NUMBERVALUE(MID(TEXT(N3912,"0000"),1,2))&lt;=23),1,0)</f>
        <v>1</v>
      </c>
      <c r="V3912" s="4">
        <f t="shared" ref="V3912:V3975" si="743">IF(AND(_xlfn.NUMBERVALUE(MID(TEXT(N3912,"0000"),3,2))&gt;=0, _xlfn.NUMBERVALUE(MID(TEXT(N3912,"0000"),3,2))&lt;=59),1,0)</f>
        <v>1</v>
      </c>
    </row>
    <row r="3913" spans="1:22" x14ac:dyDescent="0.25">
      <c r="A3913" s="14" t="str">
        <f t="shared" si="732"/>
        <v/>
      </c>
      <c r="B3913" s="14" t="str">
        <f t="shared" si="739"/>
        <v/>
      </c>
      <c r="C3913" s="14" t="str">
        <f t="shared" si="733"/>
        <v/>
      </c>
      <c r="D3913" s="14" t="str">
        <f t="shared" si="734"/>
        <v/>
      </c>
      <c r="O3913" s="22" t="str">
        <f t="shared" si="735"/>
        <v/>
      </c>
      <c r="P3913" s="4">
        <f t="shared" si="736"/>
        <v>0</v>
      </c>
      <c r="Q3913" s="4">
        <f t="shared" si="737"/>
        <v>1</v>
      </c>
      <c r="R3913" s="4">
        <f t="shared" si="738"/>
        <v>1</v>
      </c>
      <c r="S3913" s="4">
        <f t="shared" si="740"/>
        <v>1</v>
      </c>
      <c r="T3913" s="4">
        <f t="shared" si="741"/>
        <v>1</v>
      </c>
      <c r="U3913" s="4">
        <f t="shared" si="742"/>
        <v>1</v>
      </c>
      <c r="V3913" s="4">
        <f t="shared" si="743"/>
        <v>1</v>
      </c>
    </row>
    <row r="3914" spans="1:22" x14ac:dyDescent="0.25">
      <c r="A3914" s="14" t="str">
        <f t="shared" si="732"/>
        <v/>
      </c>
      <c r="B3914" s="14" t="str">
        <f t="shared" si="739"/>
        <v/>
      </c>
      <c r="C3914" s="14" t="str">
        <f t="shared" si="733"/>
        <v/>
      </c>
      <c r="D3914" s="14" t="str">
        <f t="shared" si="734"/>
        <v/>
      </c>
      <c r="O3914" s="22" t="str">
        <f t="shared" si="735"/>
        <v/>
      </c>
      <c r="P3914" s="4">
        <f t="shared" si="736"/>
        <v>0</v>
      </c>
      <c r="Q3914" s="4">
        <f t="shared" si="737"/>
        <v>1</v>
      </c>
      <c r="R3914" s="4">
        <f t="shared" si="738"/>
        <v>1</v>
      </c>
      <c r="S3914" s="4">
        <f t="shared" si="740"/>
        <v>1</v>
      </c>
      <c r="T3914" s="4">
        <f t="shared" si="741"/>
        <v>1</v>
      </c>
      <c r="U3914" s="4">
        <f t="shared" si="742"/>
        <v>1</v>
      </c>
      <c r="V3914" s="4">
        <f t="shared" si="743"/>
        <v>1</v>
      </c>
    </row>
    <row r="3915" spans="1:22" x14ac:dyDescent="0.25">
      <c r="A3915" s="14" t="str">
        <f t="shared" si="732"/>
        <v/>
      </c>
      <c r="B3915" s="14" t="str">
        <f t="shared" si="739"/>
        <v/>
      </c>
      <c r="C3915" s="14" t="str">
        <f t="shared" si="733"/>
        <v/>
      </c>
      <c r="D3915" s="14" t="str">
        <f t="shared" si="734"/>
        <v/>
      </c>
      <c r="O3915" s="22" t="str">
        <f t="shared" si="735"/>
        <v/>
      </c>
      <c r="P3915" s="4">
        <f t="shared" si="736"/>
        <v>0</v>
      </c>
      <c r="Q3915" s="4">
        <f t="shared" si="737"/>
        <v>1</v>
      </c>
      <c r="R3915" s="4">
        <f t="shared" si="738"/>
        <v>1</v>
      </c>
      <c r="S3915" s="4">
        <f t="shared" si="740"/>
        <v>1</v>
      </c>
      <c r="T3915" s="4">
        <f t="shared" si="741"/>
        <v>1</v>
      </c>
      <c r="U3915" s="4">
        <f t="shared" si="742"/>
        <v>1</v>
      </c>
      <c r="V3915" s="4">
        <f t="shared" si="743"/>
        <v>1</v>
      </c>
    </row>
    <row r="3916" spans="1:22" x14ac:dyDescent="0.25">
      <c r="A3916" s="14" t="str">
        <f t="shared" si="732"/>
        <v/>
      </c>
      <c r="B3916" s="14" t="str">
        <f t="shared" si="739"/>
        <v/>
      </c>
      <c r="C3916" s="14" t="str">
        <f t="shared" si="733"/>
        <v/>
      </c>
      <c r="D3916" s="14" t="str">
        <f t="shared" si="734"/>
        <v/>
      </c>
      <c r="O3916" s="22" t="str">
        <f t="shared" si="735"/>
        <v/>
      </c>
      <c r="P3916" s="4">
        <f t="shared" si="736"/>
        <v>0</v>
      </c>
      <c r="Q3916" s="4">
        <f t="shared" si="737"/>
        <v>1</v>
      </c>
      <c r="R3916" s="4">
        <f t="shared" si="738"/>
        <v>1</v>
      </c>
      <c r="S3916" s="4">
        <f t="shared" si="740"/>
        <v>1</v>
      </c>
      <c r="T3916" s="4">
        <f t="shared" si="741"/>
        <v>1</v>
      </c>
      <c r="U3916" s="4">
        <f t="shared" si="742"/>
        <v>1</v>
      </c>
      <c r="V3916" s="4">
        <f t="shared" si="743"/>
        <v>1</v>
      </c>
    </row>
    <row r="3917" spans="1:22" x14ac:dyDescent="0.25">
      <c r="A3917" s="14" t="str">
        <f t="shared" si="732"/>
        <v/>
      </c>
      <c r="B3917" s="14" t="str">
        <f t="shared" si="739"/>
        <v/>
      </c>
      <c r="C3917" s="14" t="str">
        <f t="shared" si="733"/>
        <v/>
      </c>
      <c r="D3917" s="14" t="str">
        <f t="shared" si="734"/>
        <v/>
      </c>
      <c r="O3917" s="22" t="str">
        <f t="shared" si="735"/>
        <v/>
      </c>
      <c r="P3917" s="4">
        <f t="shared" si="736"/>
        <v>0</v>
      </c>
      <c r="Q3917" s="4">
        <f t="shared" si="737"/>
        <v>1</v>
      </c>
      <c r="R3917" s="4">
        <f t="shared" si="738"/>
        <v>1</v>
      </c>
      <c r="S3917" s="4">
        <f t="shared" si="740"/>
        <v>1</v>
      </c>
      <c r="T3917" s="4">
        <f t="shared" si="741"/>
        <v>1</v>
      </c>
      <c r="U3917" s="4">
        <f t="shared" si="742"/>
        <v>1</v>
      </c>
      <c r="V3917" s="4">
        <f t="shared" si="743"/>
        <v>1</v>
      </c>
    </row>
    <row r="3918" spans="1:22" x14ac:dyDescent="0.25">
      <c r="A3918" s="14" t="str">
        <f t="shared" si="732"/>
        <v/>
      </c>
      <c r="B3918" s="14" t="str">
        <f t="shared" si="739"/>
        <v/>
      </c>
      <c r="C3918" s="14" t="str">
        <f t="shared" si="733"/>
        <v/>
      </c>
      <c r="D3918" s="14" t="str">
        <f t="shared" si="734"/>
        <v/>
      </c>
      <c r="O3918" s="22" t="str">
        <f t="shared" si="735"/>
        <v/>
      </c>
      <c r="P3918" s="4">
        <f t="shared" si="736"/>
        <v>0</v>
      </c>
      <c r="Q3918" s="4">
        <f t="shared" si="737"/>
        <v>1</v>
      </c>
      <c r="R3918" s="4">
        <f t="shared" si="738"/>
        <v>1</v>
      </c>
      <c r="S3918" s="4">
        <f t="shared" si="740"/>
        <v>1</v>
      </c>
      <c r="T3918" s="4">
        <f t="shared" si="741"/>
        <v>1</v>
      </c>
      <c r="U3918" s="4">
        <f t="shared" si="742"/>
        <v>1</v>
      </c>
      <c r="V3918" s="4">
        <f t="shared" si="743"/>
        <v>1</v>
      </c>
    </row>
    <row r="3919" spans="1:22" x14ac:dyDescent="0.25">
      <c r="A3919" s="14" t="str">
        <f t="shared" si="732"/>
        <v/>
      </c>
      <c r="B3919" s="14" t="str">
        <f t="shared" si="739"/>
        <v/>
      </c>
      <c r="C3919" s="14" t="str">
        <f t="shared" si="733"/>
        <v/>
      </c>
      <c r="D3919" s="14" t="str">
        <f t="shared" si="734"/>
        <v/>
      </c>
      <c r="O3919" s="22" t="str">
        <f t="shared" si="735"/>
        <v/>
      </c>
      <c r="P3919" s="4">
        <f t="shared" si="736"/>
        <v>0</v>
      </c>
      <c r="Q3919" s="4">
        <f t="shared" si="737"/>
        <v>1</v>
      </c>
      <c r="R3919" s="4">
        <f t="shared" si="738"/>
        <v>1</v>
      </c>
      <c r="S3919" s="4">
        <f t="shared" si="740"/>
        <v>1</v>
      </c>
      <c r="T3919" s="4">
        <f t="shared" si="741"/>
        <v>1</v>
      </c>
      <c r="U3919" s="4">
        <f t="shared" si="742"/>
        <v>1</v>
      </c>
      <c r="V3919" s="4">
        <f t="shared" si="743"/>
        <v>1</v>
      </c>
    </row>
    <row r="3920" spans="1:22" x14ac:dyDescent="0.25">
      <c r="A3920" s="14" t="str">
        <f t="shared" si="732"/>
        <v/>
      </c>
      <c r="B3920" s="14" t="str">
        <f t="shared" si="739"/>
        <v/>
      </c>
      <c r="C3920" s="14" t="str">
        <f t="shared" si="733"/>
        <v/>
      </c>
      <c r="D3920" s="14" t="str">
        <f t="shared" si="734"/>
        <v/>
      </c>
      <c r="O3920" s="22" t="str">
        <f t="shared" si="735"/>
        <v/>
      </c>
      <c r="P3920" s="4">
        <f t="shared" si="736"/>
        <v>0</v>
      </c>
      <c r="Q3920" s="4">
        <f t="shared" si="737"/>
        <v>1</v>
      </c>
      <c r="R3920" s="4">
        <f t="shared" si="738"/>
        <v>1</v>
      </c>
      <c r="S3920" s="4">
        <f t="shared" si="740"/>
        <v>1</v>
      </c>
      <c r="T3920" s="4">
        <f t="shared" si="741"/>
        <v>1</v>
      </c>
      <c r="U3920" s="4">
        <f t="shared" si="742"/>
        <v>1</v>
      </c>
      <c r="V3920" s="4">
        <f t="shared" si="743"/>
        <v>1</v>
      </c>
    </row>
    <row r="3921" spans="1:22" x14ac:dyDescent="0.25">
      <c r="A3921" s="14" t="str">
        <f t="shared" si="732"/>
        <v/>
      </c>
      <c r="B3921" s="14" t="str">
        <f t="shared" si="739"/>
        <v/>
      </c>
      <c r="C3921" s="14" t="str">
        <f t="shared" si="733"/>
        <v/>
      </c>
      <c r="D3921" s="14" t="str">
        <f t="shared" si="734"/>
        <v/>
      </c>
      <c r="O3921" s="22" t="str">
        <f t="shared" si="735"/>
        <v/>
      </c>
      <c r="P3921" s="4">
        <f t="shared" si="736"/>
        <v>0</v>
      </c>
      <c r="Q3921" s="4">
        <f t="shared" si="737"/>
        <v>1</v>
      </c>
      <c r="R3921" s="4">
        <f t="shared" si="738"/>
        <v>1</v>
      </c>
      <c r="S3921" s="4">
        <f t="shared" si="740"/>
        <v>1</v>
      </c>
      <c r="T3921" s="4">
        <f t="shared" si="741"/>
        <v>1</v>
      </c>
      <c r="U3921" s="4">
        <f t="shared" si="742"/>
        <v>1</v>
      </c>
      <c r="V3921" s="4">
        <f t="shared" si="743"/>
        <v>1</v>
      </c>
    </row>
    <row r="3922" spans="1:22" x14ac:dyDescent="0.25">
      <c r="A3922" s="14" t="str">
        <f t="shared" si="732"/>
        <v/>
      </c>
      <c r="B3922" s="14" t="str">
        <f t="shared" si="739"/>
        <v/>
      </c>
      <c r="C3922" s="14" t="str">
        <f t="shared" si="733"/>
        <v/>
      </c>
      <c r="D3922" s="14" t="str">
        <f t="shared" si="734"/>
        <v/>
      </c>
      <c r="O3922" s="22" t="str">
        <f t="shared" si="735"/>
        <v/>
      </c>
      <c r="P3922" s="4">
        <f t="shared" si="736"/>
        <v>0</v>
      </c>
      <c r="Q3922" s="4">
        <f t="shared" si="737"/>
        <v>1</v>
      </c>
      <c r="R3922" s="4">
        <f t="shared" si="738"/>
        <v>1</v>
      </c>
      <c r="S3922" s="4">
        <f t="shared" si="740"/>
        <v>1</v>
      </c>
      <c r="T3922" s="4">
        <f t="shared" si="741"/>
        <v>1</v>
      </c>
      <c r="U3922" s="4">
        <f t="shared" si="742"/>
        <v>1</v>
      </c>
      <c r="V3922" s="4">
        <f t="shared" si="743"/>
        <v>1</v>
      </c>
    </row>
    <row r="3923" spans="1:22" x14ac:dyDescent="0.25">
      <c r="A3923" s="14" t="str">
        <f t="shared" si="732"/>
        <v/>
      </c>
      <c r="B3923" s="14" t="str">
        <f t="shared" si="739"/>
        <v/>
      </c>
      <c r="C3923" s="14" t="str">
        <f t="shared" si="733"/>
        <v/>
      </c>
      <c r="D3923" s="14" t="str">
        <f t="shared" si="734"/>
        <v/>
      </c>
      <c r="O3923" s="22" t="str">
        <f t="shared" si="735"/>
        <v/>
      </c>
      <c r="P3923" s="4">
        <f t="shared" si="736"/>
        <v>0</v>
      </c>
      <c r="Q3923" s="4">
        <f t="shared" si="737"/>
        <v>1</v>
      </c>
      <c r="R3923" s="4">
        <f t="shared" si="738"/>
        <v>1</v>
      </c>
      <c r="S3923" s="4">
        <f t="shared" si="740"/>
        <v>1</v>
      </c>
      <c r="T3923" s="4">
        <f t="shared" si="741"/>
        <v>1</v>
      </c>
      <c r="U3923" s="4">
        <f t="shared" si="742"/>
        <v>1</v>
      </c>
      <c r="V3923" s="4">
        <f t="shared" si="743"/>
        <v>1</v>
      </c>
    </row>
    <row r="3924" spans="1:22" x14ac:dyDescent="0.25">
      <c r="A3924" s="14" t="str">
        <f t="shared" si="732"/>
        <v/>
      </c>
      <c r="B3924" s="14" t="str">
        <f t="shared" si="739"/>
        <v/>
      </c>
      <c r="C3924" s="14" t="str">
        <f t="shared" si="733"/>
        <v/>
      </c>
      <c r="D3924" s="14" t="str">
        <f t="shared" si="734"/>
        <v/>
      </c>
      <c r="O3924" s="22" t="str">
        <f t="shared" si="735"/>
        <v/>
      </c>
      <c r="P3924" s="4">
        <f t="shared" si="736"/>
        <v>0</v>
      </c>
      <c r="Q3924" s="4">
        <f t="shared" si="737"/>
        <v>1</v>
      </c>
      <c r="R3924" s="4">
        <f t="shared" si="738"/>
        <v>1</v>
      </c>
      <c r="S3924" s="4">
        <f t="shared" si="740"/>
        <v>1</v>
      </c>
      <c r="T3924" s="4">
        <f t="shared" si="741"/>
        <v>1</v>
      </c>
      <c r="U3924" s="4">
        <f t="shared" si="742"/>
        <v>1</v>
      </c>
      <c r="V3924" s="4">
        <f t="shared" si="743"/>
        <v>1</v>
      </c>
    </row>
    <row r="3925" spans="1:22" x14ac:dyDescent="0.25">
      <c r="A3925" s="14" t="str">
        <f t="shared" si="732"/>
        <v/>
      </c>
      <c r="B3925" s="14" t="str">
        <f t="shared" si="739"/>
        <v/>
      </c>
      <c r="C3925" s="14" t="str">
        <f t="shared" si="733"/>
        <v/>
      </c>
      <c r="D3925" s="14" t="str">
        <f t="shared" si="734"/>
        <v/>
      </c>
      <c r="O3925" s="22" t="str">
        <f t="shared" si="735"/>
        <v/>
      </c>
      <c r="P3925" s="4">
        <f t="shared" si="736"/>
        <v>0</v>
      </c>
      <c r="Q3925" s="4">
        <f t="shared" si="737"/>
        <v>1</v>
      </c>
      <c r="R3925" s="4">
        <f t="shared" si="738"/>
        <v>1</v>
      </c>
      <c r="S3925" s="4">
        <f t="shared" si="740"/>
        <v>1</v>
      </c>
      <c r="T3925" s="4">
        <f t="shared" si="741"/>
        <v>1</v>
      </c>
      <c r="U3925" s="4">
        <f t="shared" si="742"/>
        <v>1</v>
      </c>
      <c r="V3925" s="4">
        <f t="shared" si="743"/>
        <v>1</v>
      </c>
    </row>
    <row r="3926" spans="1:22" x14ac:dyDescent="0.25">
      <c r="A3926" s="14" t="str">
        <f t="shared" si="732"/>
        <v/>
      </c>
      <c r="B3926" s="14" t="str">
        <f t="shared" si="739"/>
        <v/>
      </c>
      <c r="C3926" s="14" t="str">
        <f t="shared" si="733"/>
        <v/>
      </c>
      <c r="D3926" s="14" t="str">
        <f t="shared" si="734"/>
        <v/>
      </c>
      <c r="O3926" s="22" t="str">
        <f t="shared" si="735"/>
        <v/>
      </c>
      <c r="P3926" s="4">
        <f t="shared" si="736"/>
        <v>0</v>
      </c>
      <c r="Q3926" s="4">
        <f t="shared" si="737"/>
        <v>1</v>
      </c>
      <c r="R3926" s="4">
        <f t="shared" si="738"/>
        <v>1</v>
      </c>
      <c r="S3926" s="4">
        <f t="shared" si="740"/>
        <v>1</v>
      </c>
      <c r="T3926" s="4">
        <f t="shared" si="741"/>
        <v>1</v>
      </c>
      <c r="U3926" s="4">
        <f t="shared" si="742"/>
        <v>1</v>
      </c>
      <c r="V3926" s="4">
        <f t="shared" si="743"/>
        <v>1</v>
      </c>
    </row>
    <row r="3927" spans="1:22" x14ac:dyDescent="0.25">
      <c r="A3927" s="14" t="str">
        <f t="shared" si="732"/>
        <v/>
      </c>
      <c r="B3927" s="14" t="str">
        <f t="shared" si="739"/>
        <v/>
      </c>
      <c r="C3927" s="14" t="str">
        <f t="shared" si="733"/>
        <v/>
      </c>
      <c r="D3927" s="14" t="str">
        <f t="shared" si="734"/>
        <v/>
      </c>
      <c r="O3927" s="22" t="str">
        <f t="shared" si="735"/>
        <v/>
      </c>
      <c r="P3927" s="4">
        <f t="shared" si="736"/>
        <v>0</v>
      </c>
      <c r="Q3927" s="4">
        <f t="shared" si="737"/>
        <v>1</v>
      </c>
      <c r="R3927" s="4">
        <f t="shared" si="738"/>
        <v>1</v>
      </c>
      <c r="S3927" s="4">
        <f t="shared" si="740"/>
        <v>1</v>
      </c>
      <c r="T3927" s="4">
        <f t="shared" si="741"/>
        <v>1</v>
      </c>
      <c r="U3927" s="4">
        <f t="shared" si="742"/>
        <v>1</v>
      </c>
      <c r="V3927" s="4">
        <f t="shared" si="743"/>
        <v>1</v>
      </c>
    </row>
    <row r="3928" spans="1:22" x14ac:dyDescent="0.25">
      <c r="A3928" s="14" t="str">
        <f t="shared" si="732"/>
        <v/>
      </c>
      <c r="B3928" s="14" t="str">
        <f t="shared" si="739"/>
        <v/>
      </c>
      <c r="C3928" s="14" t="str">
        <f t="shared" si="733"/>
        <v/>
      </c>
      <c r="D3928" s="14" t="str">
        <f t="shared" si="734"/>
        <v/>
      </c>
      <c r="O3928" s="22" t="str">
        <f t="shared" si="735"/>
        <v/>
      </c>
      <c r="P3928" s="4">
        <f t="shared" si="736"/>
        <v>0</v>
      </c>
      <c r="Q3928" s="4">
        <f t="shared" si="737"/>
        <v>1</v>
      </c>
      <c r="R3928" s="4">
        <f t="shared" si="738"/>
        <v>1</v>
      </c>
      <c r="S3928" s="4">
        <f t="shared" si="740"/>
        <v>1</v>
      </c>
      <c r="T3928" s="4">
        <f t="shared" si="741"/>
        <v>1</v>
      </c>
      <c r="U3928" s="4">
        <f t="shared" si="742"/>
        <v>1</v>
      </c>
      <c r="V3928" s="4">
        <f t="shared" si="743"/>
        <v>1</v>
      </c>
    </row>
    <row r="3929" spans="1:22" x14ac:dyDescent="0.25">
      <c r="A3929" s="14" t="str">
        <f t="shared" si="732"/>
        <v/>
      </c>
      <c r="B3929" s="14" t="str">
        <f t="shared" si="739"/>
        <v/>
      </c>
      <c r="C3929" s="14" t="str">
        <f t="shared" si="733"/>
        <v/>
      </c>
      <c r="D3929" s="14" t="str">
        <f t="shared" si="734"/>
        <v/>
      </c>
      <c r="O3929" s="22" t="str">
        <f t="shared" si="735"/>
        <v/>
      </c>
      <c r="P3929" s="4">
        <f t="shared" si="736"/>
        <v>0</v>
      </c>
      <c r="Q3929" s="4">
        <f t="shared" si="737"/>
        <v>1</v>
      </c>
      <c r="R3929" s="4">
        <f t="shared" si="738"/>
        <v>1</v>
      </c>
      <c r="S3929" s="4">
        <f t="shared" si="740"/>
        <v>1</v>
      </c>
      <c r="T3929" s="4">
        <f t="shared" si="741"/>
        <v>1</v>
      </c>
      <c r="U3929" s="4">
        <f t="shared" si="742"/>
        <v>1</v>
      </c>
      <c r="V3929" s="4">
        <f t="shared" si="743"/>
        <v>1</v>
      </c>
    </row>
    <row r="3930" spans="1:22" x14ac:dyDescent="0.25">
      <c r="A3930" s="14" t="str">
        <f t="shared" si="732"/>
        <v/>
      </c>
      <c r="B3930" s="14" t="str">
        <f t="shared" si="739"/>
        <v/>
      </c>
      <c r="C3930" s="14" t="str">
        <f t="shared" si="733"/>
        <v/>
      </c>
      <c r="D3930" s="14" t="str">
        <f t="shared" si="734"/>
        <v/>
      </c>
      <c r="O3930" s="22" t="str">
        <f t="shared" si="735"/>
        <v/>
      </c>
      <c r="P3930" s="4">
        <f t="shared" si="736"/>
        <v>0</v>
      </c>
      <c r="Q3930" s="4">
        <f t="shared" si="737"/>
        <v>1</v>
      </c>
      <c r="R3930" s="4">
        <f t="shared" si="738"/>
        <v>1</v>
      </c>
      <c r="S3930" s="4">
        <f t="shared" si="740"/>
        <v>1</v>
      </c>
      <c r="T3930" s="4">
        <f t="shared" si="741"/>
        <v>1</v>
      </c>
      <c r="U3930" s="4">
        <f t="shared" si="742"/>
        <v>1</v>
      </c>
      <c r="V3930" s="4">
        <f t="shared" si="743"/>
        <v>1</v>
      </c>
    </row>
    <row r="3931" spans="1:22" x14ac:dyDescent="0.25">
      <c r="A3931" s="14" t="str">
        <f t="shared" si="732"/>
        <v/>
      </c>
      <c r="B3931" s="14" t="str">
        <f t="shared" si="739"/>
        <v/>
      </c>
      <c r="C3931" s="14" t="str">
        <f t="shared" si="733"/>
        <v/>
      </c>
      <c r="D3931" s="14" t="str">
        <f t="shared" si="734"/>
        <v/>
      </c>
      <c r="O3931" s="22" t="str">
        <f t="shared" si="735"/>
        <v/>
      </c>
      <c r="P3931" s="4">
        <f t="shared" si="736"/>
        <v>0</v>
      </c>
      <c r="Q3931" s="4">
        <f t="shared" si="737"/>
        <v>1</v>
      </c>
      <c r="R3931" s="4">
        <f t="shared" si="738"/>
        <v>1</v>
      </c>
      <c r="S3931" s="4">
        <f t="shared" si="740"/>
        <v>1</v>
      </c>
      <c r="T3931" s="4">
        <f t="shared" si="741"/>
        <v>1</v>
      </c>
      <c r="U3931" s="4">
        <f t="shared" si="742"/>
        <v>1</v>
      </c>
      <c r="V3931" s="4">
        <f t="shared" si="743"/>
        <v>1</v>
      </c>
    </row>
    <row r="3932" spans="1:22" x14ac:dyDescent="0.25">
      <c r="A3932" s="14" t="str">
        <f t="shared" si="732"/>
        <v/>
      </c>
      <c r="B3932" s="14" t="str">
        <f t="shared" si="739"/>
        <v/>
      </c>
      <c r="C3932" s="14" t="str">
        <f t="shared" si="733"/>
        <v/>
      </c>
      <c r="D3932" s="14" t="str">
        <f t="shared" si="734"/>
        <v/>
      </c>
      <c r="O3932" s="22" t="str">
        <f t="shared" si="735"/>
        <v/>
      </c>
      <c r="P3932" s="4">
        <f t="shared" si="736"/>
        <v>0</v>
      </c>
      <c r="Q3932" s="4">
        <f t="shared" si="737"/>
        <v>1</v>
      </c>
      <c r="R3932" s="4">
        <f t="shared" si="738"/>
        <v>1</v>
      </c>
      <c r="S3932" s="4">
        <f t="shared" si="740"/>
        <v>1</v>
      </c>
      <c r="T3932" s="4">
        <f t="shared" si="741"/>
        <v>1</v>
      </c>
      <c r="U3932" s="4">
        <f t="shared" si="742"/>
        <v>1</v>
      </c>
      <c r="V3932" s="4">
        <f t="shared" si="743"/>
        <v>1</v>
      </c>
    </row>
    <row r="3933" spans="1:22" x14ac:dyDescent="0.25">
      <c r="A3933" s="14" t="str">
        <f t="shared" si="732"/>
        <v/>
      </c>
      <c r="B3933" s="14" t="str">
        <f t="shared" si="739"/>
        <v/>
      </c>
      <c r="C3933" s="14" t="str">
        <f t="shared" si="733"/>
        <v/>
      </c>
      <c r="D3933" s="14" t="str">
        <f t="shared" si="734"/>
        <v/>
      </c>
      <c r="O3933" s="22" t="str">
        <f t="shared" si="735"/>
        <v/>
      </c>
      <c r="P3933" s="4">
        <f t="shared" si="736"/>
        <v>0</v>
      </c>
      <c r="Q3933" s="4">
        <f t="shared" si="737"/>
        <v>1</v>
      </c>
      <c r="R3933" s="4">
        <f t="shared" si="738"/>
        <v>1</v>
      </c>
      <c r="S3933" s="4">
        <f t="shared" si="740"/>
        <v>1</v>
      </c>
      <c r="T3933" s="4">
        <f t="shared" si="741"/>
        <v>1</v>
      </c>
      <c r="U3933" s="4">
        <f t="shared" si="742"/>
        <v>1</v>
      </c>
      <c r="V3933" s="4">
        <f t="shared" si="743"/>
        <v>1</v>
      </c>
    </row>
    <row r="3934" spans="1:22" x14ac:dyDescent="0.25">
      <c r="A3934" s="14" t="str">
        <f t="shared" si="732"/>
        <v/>
      </c>
      <c r="B3934" s="14" t="str">
        <f t="shared" si="739"/>
        <v/>
      </c>
      <c r="C3934" s="14" t="str">
        <f t="shared" si="733"/>
        <v/>
      </c>
      <c r="D3934" s="14" t="str">
        <f t="shared" si="734"/>
        <v/>
      </c>
      <c r="O3934" s="22" t="str">
        <f t="shared" si="735"/>
        <v/>
      </c>
      <c r="P3934" s="4">
        <f t="shared" si="736"/>
        <v>0</v>
      </c>
      <c r="Q3934" s="4">
        <f t="shared" si="737"/>
        <v>1</v>
      </c>
      <c r="R3934" s="4">
        <f t="shared" si="738"/>
        <v>1</v>
      </c>
      <c r="S3934" s="4">
        <f t="shared" si="740"/>
        <v>1</v>
      </c>
      <c r="T3934" s="4">
        <f t="shared" si="741"/>
        <v>1</v>
      </c>
      <c r="U3934" s="4">
        <f t="shared" si="742"/>
        <v>1</v>
      </c>
      <c r="V3934" s="4">
        <f t="shared" si="743"/>
        <v>1</v>
      </c>
    </row>
    <row r="3935" spans="1:22" x14ac:dyDescent="0.25">
      <c r="A3935" s="14" t="str">
        <f t="shared" si="732"/>
        <v/>
      </c>
      <c r="B3935" s="14" t="str">
        <f t="shared" si="739"/>
        <v/>
      </c>
      <c r="C3935" s="14" t="str">
        <f t="shared" si="733"/>
        <v/>
      </c>
      <c r="D3935" s="14" t="str">
        <f t="shared" si="734"/>
        <v/>
      </c>
      <c r="O3935" s="22" t="str">
        <f t="shared" si="735"/>
        <v/>
      </c>
      <c r="P3935" s="4">
        <f t="shared" si="736"/>
        <v>0</v>
      </c>
      <c r="Q3935" s="4">
        <f t="shared" si="737"/>
        <v>1</v>
      </c>
      <c r="R3935" s="4">
        <f t="shared" si="738"/>
        <v>1</v>
      </c>
      <c r="S3935" s="4">
        <f t="shared" si="740"/>
        <v>1</v>
      </c>
      <c r="T3935" s="4">
        <f t="shared" si="741"/>
        <v>1</v>
      </c>
      <c r="U3935" s="4">
        <f t="shared" si="742"/>
        <v>1</v>
      </c>
      <c r="V3935" s="4">
        <f t="shared" si="743"/>
        <v>1</v>
      </c>
    </row>
    <row r="3936" spans="1:22" x14ac:dyDescent="0.25">
      <c r="A3936" s="14" t="str">
        <f t="shared" si="732"/>
        <v/>
      </c>
      <c r="B3936" s="14" t="str">
        <f t="shared" si="739"/>
        <v/>
      </c>
      <c r="C3936" s="14" t="str">
        <f t="shared" si="733"/>
        <v/>
      </c>
      <c r="D3936" s="14" t="str">
        <f t="shared" si="734"/>
        <v/>
      </c>
      <c r="O3936" s="22" t="str">
        <f t="shared" si="735"/>
        <v/>
      </c>
      <c r="P3936" s="4">
        <f t="shared" si="736"/>
        <v>0</v>
      </c>
      <c r="Q3936" s="4">
        <f t="shared" si="737"/>
        <v>1</v>
      </c>
      <c r="R3936" s="4">
        <f t="shared" si="738"/>
        <v>1</v>
      </c>
      <c r="S3936" s="4">
        <f t="shared" si="740"/>
        <v>1</v>
      </c>
      <c r="T3936" s="4">
        <f t="shared" si="741"/>
        <v>1</v>
      </c>
      <c r="U3936" s="4">
        <f t="shared" si="742"/>
        <v>1</v>
      </c>
      <c r="V3936" s="4">
        <f t="shared" si="743"/>
        <v>1</v>
      </c>
    </row>
    <row r="3937" spans="1:22" x14ac:dyDescent="0.25">
      <c r="A3937" s="14" t="str">
        <f t="shared" si="732"/>
        <v/>
      </c>
      <c r="B3937" s="14" t="str">
        <f t="shared" si="739"/>
        <v/>
      </c>
      <c r="C3937" s="14" t="str">
        <f t="shared" si="733"/>
        <v/>
      </c>
      <c r="D3937" s="14" t="str">
        <f t="shared" si="734"/>
        <v/>
      </c>
      <c r="O3937" s="22" t="str">
        <f t="shared" si="735"/>
        <v/>
      </c>
      <c r="P3937" s="4">
        <f t="shared" si="736"/>
        <v>0</v>
      </c>
      <c r="Q3937" s="4">
        <f t="shared" si="737"/>
        <v>1</v>
      </c>
      <c r="R3937" s="4">
        <f t="shared" si="738"/>
        <v>1</v>
      </c>
      <c r="S3937" s="4">
        <f t="shared" si="740"/>
        <v>1</v>
      </c>
      <c r="T3937" s="4">
        <f t="shared" si="741"/>
        <v>1</v>
      </c>
      <c r="U3937" s="4">
        <f t="shared" si="742"/>
        <v>1</v>
      </c>
      <c r="V3937" s="4">
        <f t="shared" si="743"/>
        <v>1</v>
      </c>
    </row>
    <row r="3938" spans="1:22" x14ac:dyDescent="0.25">
      <c r="A3938" s="14" t="str">
        <f t="shared" si="732"/>
        <v/>
      </c>
      <c r="B3938" s="14" t="str">
        <f t="shared" si="739"/>
        <v/>
      </c>
      <c r="C3938" s="14" t="str">
        <f t="shared" si="733"/>
        <v/>
      </c>
      <c r="D3938" s="14" t="str">
        <f t="shared" si="734"/>
        <v/>
      </c>
      <c r="O3938" s="22" t="str">
        <f t="shared" si="735"/>
        <v/>
      </c>
      <c r="P3938" s="4">
        <f t="shared" si="736"/>
        <v>0</v>
      </c>
      <c r="Q3938" s="4">
        <f t="shared" si="737"/>
        <v>1</v>
      </c>
      <c r="R3938" s="4">
        <f t="shared" si="738"/>
        <v>1</v>
      </c>
      <c r="S3938" s="4">
        <f t="shared" si="740"/>
        <v>1</v>
      </c>
      <c r="T3938" s="4">
        <f t="shared" si="741"/>
        <v>1</v>
      </c>
      <c r="U3938" s="4">
        <f t="shared" si="742"/>
        <v>1</v>
      </c>
      <c r="V3938" s="4">
        <f t="shared" si="743"/>
        <v>1</v>
      </c>
    </row>
    <row r="3939" spans="1:22" x14ac:dyDescent="0.25">
      <c r="A3939" s="14" t="str">
        <f t="shared" si="732"/>
        <v/>
      </c>
      <c r="B3939" s="14" t="str">
        <f t="shared" si="739"/>
        <v/>
      </c>
      <c r="C3939" s="14" t="str">
        <f t="shared" si="733"/>
        <v/>
      </c>
      <c r="D3939" s="14" t="str">
        <f t="shared" si="734"/>
        <v/>
      </c>
      <c r="O3939" s="22" t="str">
        <f t="shared" si="735"/>
        <v/>
      </c>
      <c r="P3939" s="4">
        <f t="shared" si="736"/>
        <v>0</v>
      </c>
      <c r="Q3939" s="4">
        <f t="shared" si="737"/>
        <v>1</v>
      </c>
      <c r="R3939" s="4">
        <f t="shared" si="738"/>
        <v>1</v>
      </c>
      <c r="S3939" s="4">
        <f t="shared" si="740"/>
        <v>1</v>
      </c>
      <c r="T3939" s="4">
        <f t="shared" si="741"/>
        <v>1</v>
      </c>
      <c r="U3939" s="4">
        <f t="shared" si="742"/>
        <v>1</v>
      </c>
      <c r="V3939" s="4">
        <f t="shared" si="743"/>
        <v>1</v>
      </c>
    </row>
    <row r="3940" spans="1:22" x14ac:dyDescent="0.25">
      <c r="A3940" s="14" t="str">
        <f t="shared" si="732"/>
        <v/>
      </c>
      <c r="B3940" s="14" t="str">
        <f t="shared" si="739"/>
        <v/>
      </c>
      <c r="C3940" s="14" t="str">
        <f t="shared" si="733"/>
        <v/>
      </c>
      <c r="D3940" s="14" t="str">
        <f t="shared" si="734"/>
        <v/>
      </c>
      <c r="O3940" s="22" t="str">
        <f t="shared" si="735"/>
        <v/>
      </c>
      <c r="P3940" s="4">
        <f t="shared" si="736"/>
        <v>0</v>
      </c>
      <c r="Q3940" s="4">
        <f t="shared" si="737"/>
        <v>1</v>
      </c>
      <c r="R3940" s="4">
        <f t="shared" si="738"/>
        <v>1</v>
      </c>
      <c r="S3940" s="4">
        <f t="shared" si="740"/>
        <v>1</v>
      </c>
      <c r="T3940" s="4">
        <f t="shared" si="741"/>
        <v>1</v>
      </c>
      <c r="U3940" s="4">
        <f t="shared" si="742"/>
        <v>1</v>
      </c>
      <c r="V3940" s="4">
        <f t="shared" si="743"/>
        <v>1</v>
      </c>
    </row>
    <row r="3941" spans="1:22" x14ac:dyDescent="0.25">
      <c r="A3941" s="14" t="str">
        <f t="shared" si="732"/>
        <v/>
      </c>
      <c r="B3941" s="14" t="str">
        <f t="shared" si="739"/>
        <v/>
      </c>
      <c r="C3941" s="14" t="str">
        <f t="shared" si="733"/>
        <v/>
      </c>
      <c r="D3941" s="14" t="str">
        <f t="shared" si="734"/>
        <v/>
      </c>
      <c r="O3941" s="22" t="str">
        <f t="shared" si="735"/>
        <v/>
      </c>
      <c r="P3941" s="4">
        <f t="shared" si="736"/>
        <v>0</v>
      </c>
      <c r="Q3941" s="4">
        <f t="shared" si="737"/>
        <v>1</v>
      </c>
      <c r="R3941" s="4">
        <f t="shared" si="738"/>
        <v>1</v>
      </c>
      <c r="S3941" s="4">
        <f t="shared" si="740"/>
        <v>1</v>
      </c>
      <c r="T3941" s="4">
        <f t="shared" si="741"/>
        <v>1</v>
      </c>
      <c r="U3941" s="4">
        <f t="shared" si="742"/>
        <v>1</v>
      </c>
      <c r="V3941" s="4">
        <f t="shared" si="743"/>
        <v>1</v>
      </c>
    </row>
    <row r="3942" spans="1:22" x14ac:dyDescent="0.25">
      <c r="A3942" s="14" t="str">
        <f t="shared" si="732"/>
        <v/>
      </c>
      <c r="B3942" s="14" t="str">
        <f t="shared" si="739"/>
        <v/>
      </c>
      <c r="C3942" s="14" t="str">
        <f t="shared" si="733"/>
        <v/>
      </c>
      <c r="D3942" s="14" t="str">
        <f t="shared" si="734"/>
        <v/>
      </c>
      <c r="O3942" s="22" t="str">
        <f t="shared" si="735"/>
        <v/>
      </c>
      <c r="P3942" s="4">
        <f t="shared" si="736"/>
        <v>0</v>
      </c>
      <c r="Q3942" s="4">
        <f t="shared" si="737"/>
        <v>1</v>
      </c>
      <c r="R3942" s="4">
        <f t="shared" si="738"/>
        <v>1</v>
      </c>
      <c r="S3942" s="4">
        <f t="shared" si="740"/>
        <v>1</v>
      </c>
      <c r="T3942" s="4">
        <f t="shared" si="741"/>
        <v>1</v>
      </c>
      <c r="U3942" s="4">
        <f t="shared" si="742"/>
        <v>1</v>
      </c>
      <c r="V3942" s="4">
        <f t="shared" si="743"/>
        <v>1</v>
      </c>
    </row>
    <row r="3943" spans="1:22" x14ac:dyDescent="0.25">
      <c r="A3943" s="14" t="str">
        <f t="shared" si="732"/>
        <v/>
      </c>
      <c r="B3943" s="14" t="str">
        <f t="shared" si="739"/>
        <v/>
      </c>
      <c r="C3943" s="14" t="str">
        <f t="shared" si="733"/>
        <v/>
      </c>
      <c r="D3943" s="14" t="str">
        <f t="shared" si="734"/>
        <v/>
      </c>
      <c r="O3943" s="22" t="str">
        <f t="shared" si="735"/>
        <v/>
      </c>
      <c r="P3943" s="4">
        <f t="shared" si="736"/>
        <v>0</v>
      </c>
      <c r="Q3943" s="4">
        <f t="shared" si="737"/>
        <v>1</v>
      </c>
      <c r="R3943" s="4">
        <f t="shared" si="738"/>
        <v>1</v>
      </c>
      <c r="S3943" s="4">
        <f t="shared" si="740"/>
        <v>1</v>
      </c>
      <c r="T3943" s="4">
        <f t="shared" si="741"/>
        <v>1</v>
      </c>
      <c r="U3943" s="4">
        <f t="shared" si="742"/>
        <v>1</v>
      </c>
      <c r="V3943" s="4">
        <f t="shared" si="743"/>
        <v>1</v>
      </c>
    </row>
    <row r="3944" spans="1:22" x14ac:dyDescent="0.25">
      <c r="A3944" s="14" t="str">
        <f t="shared" si="732"/>
        <v/>
      </c>
      <c r="B3944" s="14" t="str">
        <f t="shared" si="739"/>
        <v/>
      </c>
      <c r="C3944" s="14" t="str">
        <f t="shared" si="733"/>
        <v/>
      </c>
      <c r="D3944" s="14" t="str">
        <f t="shared" si="734"/>
        <v/>
      </c>
      <c r="O3944" s="22" t="str">
        <f t="shared" si="735"/>
        <v/>
      </c>
      <c r="P3944" s="4">
        <f t="shared" si="736"/>
        <v>0</v>
      </c>
      <c r="Q3944" s="4">
        <f t="shared" si="737"/>
        <v>1</v>
      </c>
      <c r="R3944" s="4">
        <f t="shared" si="738"/>
        <v>1</v>
      </c>
      <c r="S3944" s="4">
        <f t="shared" si="740"/>
        <v>1</v>
      </c>
      <c r="T3944" s="4">
        <f t="shared" si="741"/>
        <v>1</v>
      </c>
      <c r="U3944" s="4">
        <f t="shared" si="742"/>
        <v>1</v>
      </c>
      <c r="V3944" s="4">
        <f t="shared" si="743"/>
        <v>1</v>
      </c>
    </row>
    <row r="3945" spans="1:22" x14ac:dyDescent="0.25">
      <c r="A3945" s="14" t="str">
        <f t="shared" si="732"/>
        <v/>
      </c>
      <c r="B3945" s="14" t="str">
        <f t="shared" si="739"/>
        <v/>
      </c>
      <c r="C3945" s="14" t="str">
        <f t="shared" si="733"/>
        <v/>
      </c>
      <c r="D3945" s="14" t="str">
        <f t="shared" si="734"/>
        <v/>
      </c>
      <c r="O3945" s="22" t="str">
        <f t="shared" si="735"/>
        <v/>
      </c>
      <c r="P3945" s="4">
        <f t="shared" si="736"/>
        <v>0</v>
      </c>
      <c r="Q3945" s="4">
        <f t="shared" si="737"/>
        <v>1</v>
      </c>
      <c r="R3945" s="4">
        <f t="shared" si="738"/>
        <v>1</v>
      </c>
      <c r="S3945" s="4">
        <f t="shared" si="740"/>
        <v>1</v>
      </c>
      <c r="T3945" s="4">
        <f t="shared" si="741"/>
        <v>1</v>
      </c>
      <c r="U3945" s="4">
        <f t="shared" si="742"/>
        <v>1</v>
      </c>
      <c r="V3945" s="4">
        <f t="shared" si="743"/>
        <v>1</v>
      </c>
    </row>
    <row r="3946" spans="1:22" x14ac:dyDescent="0.25">
      <c r="A3946" s="14" t="str">
        <f t="shared" si="732"/>
        <v/>
      </c>
      <c r="B3946" s="14" t="str">
        <f t="shared" si="739"/>
        <v/>
      </c>
      <c r="C3946" s="14" t="str">
        <f t="shared" si="733"/>
        <v/>
      </c>
      <c r="D3946" s="14" t="str">
        <f t="shared" si="734"/>
        <v/>
      </c>
      <c r="O3946" s="22" t="str">
        <f t="shared" si="735"/>
        <v/>
      </c>
      <c r="P3946" s="4">
        <f t="shared" si="736"/>
        <v>0</v>
      </c>
      <c r="Q3946" s="4">
        <f t="shared" si="737"/>
        <v>1</v>
      </c>
      <c r="R3946" s="4">
        <f t="shared" si="738"/>
        <v>1</v>
      </c>
      <c r="S3946" s="4">
        <f t="shared" si="740"/>
        <v>1</v>
      </c>
      <c r="T3946" s="4">
        <f t="shared" si="741"/>
        <v>1</v>
      </c>
      <c r="U3946" s="4">
        <f t="shared" si="742"/>
        <v>1</v>
      </c>
      <c r="V3946" s="4">
        <f t="shared" si="743"/>
        <v>1</v>
      </c>
    </row>
    <row r="3947" spans="1:22" x14ac:dyDescent="0.25">
      <c r="A3947" s="14" t="str">
        <f t="shared" si="732"/>
        <v/>
      </c>
      <c r="B3947" s="14" t="str">
        <f t="shared" si="739"/>
        <v/>
      </c>
      <c r="C3947" s="14" t="str">
        <f t="shared" si="733"/>
        <v/>
      </c>
      <c r="D3947" s="14" t="str">
        <f t="shared" si="734"/>
        <v/>
      </c>
      <c r="O3947" s="22" t="str">
        <f t="shared" si="735"/>
        <v/>
      </c>
      <c r="P3947" s="4">
        <f t="shared" si="736"/>
        <v>0</v>
      </c>
      <c r="Q3947" s="4">
        <f t="shared" si="737"/>
        <v>1</v>
      </c>
      <c r="R3947" s="4">
        <f t="shared" si="738"/>
        <v>1</v>
      </c>
      <c r="S3947" s="4">
        <f t="shared" si="740"/>
        <v>1</v>
      </c>
      <c r="T3947" s="4">
        <f t="shared" si="741"/>
        <v>1</v>
      </c>
      <c r="U3947" s="4">
        <f t="shared" si="742"/>
        <v>1</v>
      </c>
      <c r="V3947" s="4">
        <f t="shared" si="743"/>
        <v>1</v>
      </c>
    </row>
    <row r="3948" spans="1:22" x14ac:dyDescent="0.25">
      <c r="A3948" s="14" t="str">
        <f t="shared" si="732"/>
        <v/>
      </c>
      <c r="B3948" s="14" t="str">
        <f t="shared" si="739"/>
        <v/>
      </c>
      <c r="C3948" s="14" t="str">
        <f t="shared" si="733"/>
        <v/>
      </c>
      <c r="D3948" s="14" t="str">
        <f t="shared" si="734"/>
        <v/>
      </c>
      <c r="O3948" s="22" t="str">
        <f t="shared" si="735"/>
        <v/>
      </c>
      <c r="P3948" s="4">
        <f t="shared" si="736"/>
        <v>0</v>
      </c>
      <c r="Q3948" s="4">
        <f t="shared" si="737"/>
        <v>1</v>
      </c>
      <c r="R3948" s="4">
        <f t="shared" si="738"/>
        <v>1</v>
      </c>
      <c r="S3948" s="4">
        <f t="shared" si="740"/>
        <v>1</v>
      </c>
      <c r="T3948" s="4">
        <f t="shared" si="741"/>
        <v>1</v>
      </c>
      <c r="U3948" s="4">
        <f t="shared" si="742"/>
        <v>1</v>
      </c>
      <c r="V3948" s="4">
        <f t="shared" si="743"/>
        <v>1</v>
      </c>
    </row>
    <row r="3949" spans="1:22" x14ac:dyDescent="0.25">
      <c r="A3949" s="14" t="str">
        <f t="shared" si="732"/>
        <v/>
      </c>
      <c r="B3949" s="14" t="str">
        <f t="shared" si="739"/>
        <v/>
      </c>
      <c r="C3949" s="14" t="str">
        <f t="shared" si="733"/>
        <v/>
      </c>
      <c r="D3949" s="14" t="str">
        <f t="shared" si="734"/>
        <v/>
      </c>
      <c r="O3949" s="22" t="str">
        <f t="shared" si="735"/>
        <v/>
      </c>
      <c r="P3949" s="4">
        <f t="shared" si="736"/>
        <v>0</v>
      </c>
      <c r="Q3949" s="4">
        <f t="shared" si="737"/>
        <v>1</v>
      </c>
      <c r="R3949" s="4">
        <f t="shared" si="738"/>
        <v>1</v>
      </c>
      <c r="S3949" s="4">
        <f t="shared" si="740"/>
        <v>1</v>
      </c>
      <c r="T3949" s="4">
        <f t="shared" si="741"/>
        <v>1</v>
      </c>
      <c r="U3949" s="4">
        <f t="shared" si="742"/>
        <v>1</v>
      </c>
      <c r="V3949" s="4">
        <f t="shared" si="743"/>
        <v>1</v>
      </c>
    </row>
    <row r="3950" spans="1:22" x14ac:dyDescent="0.25">
      <c r="A3950" s="14" t="str">
        <f t="shared" si="732"/>
        <v/>
      </c>
      <c r="B3950" s="14" t="str">
        <f t="shared" si="739"/>
        <v/>
      </c>
      <c r="C3950" s="14" t="str">
        <f t="shared" si="733"/>
        <v/>
      </c>
      <c r="D3950" s="14" t="str">
        <f t="shared" si="734"/>
        <v/>
      </c>
      <c r="O3950" s="22" t="str">
        <f t="shared" si="735"/>
        <v/>
      </c>
      <c r="P3950" s="4">
        <f t="shared" si="736"/>
        <v>0</v>
      </c>
      <c r="Q3950" s="4">
        <f t="shared" si="737"/>
        <v>1</v>
      </c>
      <c r="R3950" s="4">
        <f t="shared" si="738"/>
        <v>1</v>
      </c>
      <c r="S3950" s="4">
        <f t="shared" si="740"/>
        <v>1</v>
      </c>
      <c r="T3950" s="4">
        <f t="shared" si="741"/>
        <v>1</v>
      </c>
      <c r="U3950" s="4">
        <f t="shared" si="742"/>
        <v>1</v>
      </c>
      <c r="V3950" s="4">
        <f t="shared" si="743"/>
        <v>1</v>
      </c>
    </row>
    <row r="3951" spans="1:22" x14ac:dyDescent="0.25">
      <c r="A3951" s="14" t="str">
        <f t="shared" si="732"/>
        <v/>
      </c>
      <c r="B3951" s="14" t="str">
        <f t="shared" si="739"/>
        <v/>
      </c>
      <c r="C3951" s="14" t="str">
        <f t="shared" si="733"/>
        <v/>
      </c>
      <c r="D3951" s="14" t="str">
        <f t="shared" si="734"/>
        <v/>
      </c>
      <c r="O3951" s="22" t="str">
        <f t="shared" si="735"/>
        <v/>
      </c>
      <c r="P3951" s="4">
        <f t="shared" si="736"/>
        <v>0</v>
      </c>
      <c r="Q3951" s="4">
        <f t="shared" si="737"/>
        <v>1</v>
      </c>
      <c r="R3951" s="4">
        <f t="shared" si="738"/>
        <v>1</v>
      </c>
      <c r="S3951" s="4">
        <f t="shared" si="740"/>
        <v>1</v>
      </c>
      <c r="T3951" s="4">
        <f t="shared" si="741"/>
        <v>1</v>
      </c>
      <c r="U3951" s="4">
        <f t="shared" si="742"/>
        <v>1</v>
      </c>
      <c r="V3951" s="4">
        <f t="shared" si="743"/>
        <v>1</v>
      </c>
    </row>
    <row r="3952" spans="1:22" x14ac:dyDescent="0.25">
      <c r="A3952" s="14" t="str">
        <f t="shared" si="732"/>
        <v/>
      </c>
      <c r="B3952" s="14" t="str">
        <f t="shared" si="739"/>
        <v/>
      </c>
      <c r="C3952" s="14" t="str">
        <f t="shared" si="733"/>
        <v/>
      </c>
      <c r="D3952" s="14" t="str">
        <f t="shared" si="734"/>
        <v/>
      </c>
      <c r="O3952" s="22" t="str">
        <f t="shared" si="735"/>
        <v/>
      </c>
      <c r="P3952" s="4">
        <f t="shared" si="736"/>
        <v>0</v>
      </c>
      <c r="Q3952" s="4">
        <f t="shared" si="737"/>
        <v>1</v>
      </c>
      <c r="R3952" s="4">
        <f t="shared" si="738"/>
        <v>1</v>
      </c>
      <c r="S3952" s="4">
        <f t="shared" si="740"/>
        <v>1</v>
      </c>
      <c r="T3952" s="4">
        <f t="shared" si="741"/>
        <v>1</v>
      </c>
      <c r="U3952" s="4">
        <f t="shared" si="742"/>
        <v>1</v>
      </c>
      <c r="V3952" s="4">
        <f t="shared" si="743"/>
        <v>1</v>
      </c>
    </row>
    <row r="3953" spans="1:22" x14ac:dyDescent="0.25">
      <c r="A3953" s="14" t="str">
        <f t="shared" si="732"/>
        <v/>
      </c>
      <c r="B3953" s="14" t="str">
        <f t="shared" si="739"/>
        <v/>
      </c>
      <c r="C3953" s="14" t="str">
        <f t="shared" si="733"/>
        <v/>
      </c>
      <c r="D3953" s="14" t="str">
        <f t="shared" si="734"/>
        <v/>
      </c>
      <c r="O3953" s="22" t="str">
        <f t="shared" si="735"/>
        <v/>
      </c>
      <c r="P3953" s="4">
        <f t="shared" si="736"/>
        <v>0</v>
      </c>
      <c r="Q3953" s="4">
        <f t="shared" si="737"/>
        <v>1</v>
      </c>
      <c r="R3953" s="4">
        <f t="shared" si="738"/>
        <v>1</v>
      </c>
      <c r="S3953" s="4">
        <f t="shared" si="740"/>
        <v>1</v>
      </c>
      <c r="T3953" s="4">
        <f t="shared" si="741"/>
        <v>1</v>
      </c>
      <c r="U3953" s="4">
        <f t="shared" si="742"/>
        <v>1</v>
      </c>
      <c r="V3953" s="4">
        <f t="shared" si="743"/>
        <v>1</v>
      </c>
    </row>
    <row r="3954" spans="1:22" x14ac:dyDescent="0.25">
      <c r="A3954" s="14" t="str">
        <f t="shared" si="732"/>
        <v/>
      </c>
      <c r="B3954" s="14" t="str">
        <f t="shared" si="739"/>
        <v/>
      </c>
      <c r="C3954" s="14" t="str">
        <f t="shared" si="733"/>
        <v/>
      </c>
      <c r="D3954" s="14" t="str">
        <f t="shared" si="734"/>
        <v/>
      </c>
      <c r="O3954" s="22" t="str">
        <f t="shared" si="735"/>
        <v/>
      </c>
      <c r="P3954" s="4">
        <f t="shared" si="736"/>
        <v>0</v>
      </c>
      <c r="Q3954" s="4">
        <f t="shared" si="737"/>
        <v>1</v>
      </c>
      <c r="R3954" s="4">
        <f t="shared" si="738"/>
        <v>1</v>
      </c>
      <c r="S3954" s="4">
        <f t="shared" si="740"/>
        <v>1</v>
      </c>
      <c r="T3954" s="4">
        <f t="shared" si="741"/>
        <v>1</v>
      </c>
      <c r="U3954" s="4">
        <f t="shared" si="742"/>
        <v>1</v>
      </c>
      <c r="V3954" s="4">
        <f t="shared" si="743"/>
        <v>1</v>
      </c>
    </row>
    <row r="3955" spans="1:22" x14ac:dyDescent="0.25">
      <c r="A3955" s="14" t="str">
        <f t="shared" si="732"/>
        <v/>
      </c>
      <c r="B3955" s="14" t="str">
        <f t="shared" si="739"/>
        <v/>
      </c>
      <c r="C3955" s="14" t="str">
        <f t="shared" si="733"/>
        <v/>
      </c>
      <c r="D3955" s="14" t="str">
        <f t="shared" si="734"/>
        <v/>
      </c>
      <c r="O3955" s="22" t="str">
        <f t="shared" si="735"/>
        <v/>
      </c>
      <c r="P3955" s="4">
        <f t="shared" si="736"/>
        <v>0</v>
      </c>
      <c r="Q3955" s="4">
        <f t="shared" si="737"/>
        <v>1</v>
      </c>
      <c r="R3955" s="4">
        <f t="shared" si="738"/>
        <v>1</v>
      </c>
      <c r="S3955" s="4">
        <f t="shared" si="740"/>
        <v>1</v>
      </c>
      <c r="T3955" s="4">
        <f t="shared" si="741"/>
        <v>1</v>
      </c>
      <c r="U3955" s="4">
        <f t="shared" si="742"/>
        <v>1</v>
      </c>
      <c r="V3955" s="4">
        <f t="shared" si="743"/>
        <v>1</v>
      </c>
    </row>
    <row r="3956" spans="1:22" x14ac:dyDescent="0.25">
      <c r="A3956" s="14" t="str">
        <f t="shared" si="732"/>
        <v/>
      </c>
      <c r="B3956" s="14" t="str">
        <f t="shared" si="739"/>
        <v/>
      </c>
      <c r="C3956" s="14" t="str">
        <f t="shared" si="733"/>
        <v/>
      </c>
      <c r="D3956" s="14" t="str">
        <f t="shared" si="734"/>
        <v/>
      </c>
      <c r="O3956" s="22" t="str">
        <f t="shared" si="735"/>
        <v/>
      </c>
      <c r="P3956" s="4">
        <f t="shared" si="736"/>
        <v>0</v>
      </c>
      <c r="Q3956" s="4">
        <f t="shared" si="737"/>
        <v>1</v>
      </c>
      <c r="R3956" s="4">
        <f t="shared" si="738"/>
        <v>1</v>
      </c>
      <c r="S3956" s="4">
        <f t="shared" si="740"/>
        <v>1</v>
      </c>
      <c r="T3956" s="4">
        <f t="shared" si="741"/>
        <v>1</v>
      </c>
      <c r="U3956" s="4">
        <f t="shared" si="742"/>
        <v>1</v>
      </c>
      <c r="V3956" s="4">
        <f t="shared" si="743"/>
        <v>1</v>
      </c>
    </row>
    <row r="3957" spans="1:22" x14ac:dyDescent="0.25">
      <c r="A3957" s="14" t="str">
        <f t="shared" si="732"/>
        <v/>
      </c>
      <c r="B3957" s="14" t="str">
        <f t="shared" si="739"/>
        <v/>
      </c>
      <c r="C3957" s="14" t="str">
        <f t="shared" si="733"/>
        <v/>
      </c>
      <c r="D3957" s="14" t="str">
        <f t="shared" si="734"/>
        <v/>
      </c>
      <c r="O3957" s="22" t="str">
        <f t="shared" si="735"/>
        <v/>
      </c>
      <c r="P3957" s="4">
        <f t="shared" si="736"/>
        <v>0</v>
      </c>
      <c r="Q3957" s="4">
        <f t="shared" si="737"/>
        <v>1</v>
      </c>
      <c r="R3957" s="4">
        <f t="shared" si="738"/>
        <v>1</v>
      </c>
      <c r="S3957" s="4">
        <f t="shared" si="740"/>
        <v>1</v>
      </c>
      <c r="T3957" s="4">
        <f t="shared" si="741"/>
        <v>1</v>
      </c>
      <c r="U3957" s="4">
        <f t="shared" si="742"/>
        <v>1</v>
      </c>
      <c r="V3957" s="4">
        <f t="shared" si="743"/>
        <v>1</v>
      </c>
    </row>
    <row r="3958" spans="1:22" x14ac:dyDescent="0.25">
      <c r="A3958" s="14" t="str">
        <f t="shared" si="732"/>
        <v/>
      </c>
      <c r="B3958" s="14" t="str">
        <f t="shared" si="739"/>
        <v/>
      </c>
      <c r="C3958" s="14" t="str">
        <f t="shared" si="733"/>
        <v/>
      </c>
      <c r="D3958" s="14" t="str">
        <f t="shared" si="734"/>
        <v/>
      </c>
      <c r="O3958" s="22" t="str">
        <f t="shared" si="735"/>
        <v/>
      </c>
      <c r="P3958" s="4">
        <f t="shared" si="736"/>
        <v>0</v>
      </c>
      <c r="Q3958" s="4">
        <f t="shared" si="737"/>
        <v>1</v>
      </c>
      <c r="R3958" s="4">
        <f t="shared" si="738"/>
        <v>1</v>
      </c>
      <c r="S3958" s="4">
        <f t="shared" si="740"/>
        <v>1</v>
      </c>
      <c r="T3958" s="4">
        <f t="shared" si="741"/>
        <v>1</v>
      </c>
      <c r="U3958" s="4">
        <f t="shared" si="742"/>
        <v>1</v>
      </c>
      <c r="V3958" s="4">
        <f t="shared" si="743"/>
        <v>1</v>
      </c>
    </row>
    <row r="3959" spans="1:22" x14ac:dyDescent="0.25">
      <c r="A3959" s="14" t="str">
        <f t="shared" si="732"/>
        <v/>
      </c>
      <c r="B3959" s="14" t="str">
        <f t="shared" si="739"/>
        <v/>
      </c>
      <c r="C3959" s="14" t="str">
        <f t="shared" si="733"/>
        <v/>
      </c>
      <c r="D3959" s="14" t="str">
        <f t="shared" si="734"/>
        <v/>
      </c>
      <c r="O3959" s="22" t="str">
        <f t="shared" si="735"/>
        <v/>
      </c>
      <c r="P3959" s="4">
        <f t="shared" si="736"/>
        <v>0</v>
      </c>
      <c r="Q3959" s="4">
        <f t="shared" si="737"/>
        <v>1</v>
      </c>
      <c r="R3959" s="4">
        <f t="shared" si="738"/>
        <v>1</v>
      </c>
      <c r="S3959" s="4">
        <f t="shared" si="740"/>
        <v>1</v>
      </c>
      <c r="T3959" s="4">
        <f t="shared" si="741"/>
        <v>1</v>
      </c>
      <c r="U3959" s="4">
        <f t="shared" si="742"/>
        <v>1</v>
      </c>
      <c r="V3959" s="4">
        <f t="shared" si="743"/>
        <v>1</v>
      </c>
    </row>
    <row r="3960" spans="1:22" x14ac:dyDescent="0.25">
      <c r="A3960" s="14" t="str">
        <f t="shared" si="732"/>
        <v/>
      </c>
      <c r="B3960" s="14" t="str">
        <f t="shared" si="739"/>
        <v/>
      </c>
      <c r="C3960" s="14" t="str">
        <f t="shared" si="733"/>
        <v/>
      </c>
      <c r="D3960" s="14" t="str">
        <f t="shared" si="734"/>
        <v/>
      </c>
      <c r="O3960" s="22" t="str">
        <f t="shared" si="735"/>
        <v/>
      </c>
      <c r="P3960" s="4">
        <f t="shared" si="736"/>
        <v>0</v>
      </c>
      <c r="Q3960" s="4">
        <f t="shared" si="737"/>
        <v>1</v>
      </c>
      <c r="R3960" s="4">
        <f t="shared" si="738"/>
        <v>1</v>
      </c>
      <c r="S3960" s="4">
        <f t="shared" si="740"/>
        <v>1</v>
      </c>
      <c r="T3960" s="4">
        <f t="shared" si="741"/>
        <v>1</v>
      </c>
      <c r="U3960" s="4">
        <f t="shared" si="742"/>
        <v>1</v>
      </c>
      <c r="V3960" s="4">
        <f t="shared" si="743"/>
        <v>1</v>
      </c>
    </row>
    <row r="3961" spans="1:22" x14ac:dyDescent="0.25">
      <c r="A3961" s="14" t="str">
        <f t="shared" si="732"/>
        <v/>
      </c>
      <c r="B3961" s="14" t="str">
        <f t="shared" si="739"/>
        <v/>
      </c>
      <c r="C3961" s="14" t="str">
        <f t="shared" si="733"/>
        <v/>
      </c>
      <c r="D3961" s="14" t="str">
        <f t="shared" si="734"/>
        <v/>
      </c>
      <c r="O3961" s="22" t="str">
        <f t="shared" si="735"/>
        <v/>
      </c>
      <c r="P3961" s="4">
        <f t="shared" si="736"/>
        <v>0</v>
      </c>
      <c r="Q3961" s="4">
        <f t="shared" si="737"/>
        <v>1</v>
      </c>
      <c r="R3961" s="4">
        <f t="shared" si="738"/>
        <v>1</v>
      </c>
      <c r="S3961" s="4">
        <f t="shared" si="740"/>
        <v>1</v>
      </c>
      <c r="T3961" s="4">
        <f t="shared" si="741"/>
        <v>1</v>
      </c>
      <c r="U3961" s="4">
        <f t="shared" si="742"/>
        <v>1</v>
      </c>
      <c r="V3961" s="4">
        <f t="shared" si="743"/>
        <v>1</v>
      </c>
    </row>
    <row r="3962" spans="1:22" x14ac:dyDescent="0.25">
      <c r="A3962" s="14" t="str">
        <f t="shared" si="732"/>
        <v/>
      </c>
      <c r="B3962" s="14" t="str">
        <f t="shared" si="739"/>
        <v/>
      </c>
      <c r="C3962" s="14" t="str">
        <f t="shared" si="733"/>
        <v/>
      </c>
      <c r="D3962" s="14" t="str">
        <f t="shared" si="734"/>
        <v/>
      </c>
      <c r="O3962" s="22" t="str">
        <f t="shared" si="735"/>
        <v/>
      </c>
      <c r="P3962" s="4">
        <f t="shared" si="736"/>
        <v>0</v>
      </c>
      <c r="Q3962" s="4">
        <f t="shared" si="737"/>
        <v>1</v>
      </c>
      <c r="R3962" s="4">
        <f t="shared" si="738"/>
        <v>1</v>
      </c>
      <c r="S3962" s="4">
        <f t="shared" si="740"/>
        <v>1</v>
      </c>
      <c r="T3962" s="4">
        <f t="shared" si="741"/>
        <v>1</v>
      </c>
      <c r="U3962" s="4">
        <f t="shared" si="742"/>
        <v>1</v>
      </c>
      <c r="V3962" s="4">
        <f t="shared" si="743"/>
        <v>1</v>
      </c>
    </row>
    <row r="3963" spans="1:22" x14ac:dyDescent="0.25">
      <c r="A3963" s="14" t="str">
        <f t="shared" si="732"/>
        <v/>
      </c>
      <c r="B3963" s="14" t="str">
        <f t="shared" si="739"/>
        <v/>
      </c>
      <c r="C3963" s="14" t="str">
        <f t="shared" si="733"/>
        <v/>
      </c>
      <c r="D3963" s="14" t="str">
        <f t="shared" si="734"/>
        <v/>
      </c>
      <c r="O3963" s="22" t="str">
        <f t="shared" si="735"/>
        <v/>
      </c>
      <c r="P3963" s="4">
        <f t="shared" si="736"/>
        <v>0</v>
      </c>
      <c r="Q3963" s="4">
        <f t="shared" si="737"/>
        <v>1</v>
      </c>
      <c r="R3963" s="4">
        <f t="shared" si="738"/>
        <v>1</v>
      </c>
      <c r="S3963" s="4">
        <f t="shared" si="740"/>
        <v>1</v>
      </c>
      <c r="T3963" s="4">
        <f t="shared" si="741"/>
        <v>1</v>
      </c>
      <c r="U3963" s="4">
        <f t="shared" si="742"/>
        <v>1</v>
      </c>
      <c r="V3963" s="4">
        <f t="shared" si="743"/>
        <v>1</v>
      </c>
    </row>
    <row r="3964" spans="1:22" x14ac:dyDescent="0.25">
      <c r="A3964" s="14" t="str">
        <f t="shared" si="732"/>
        <v/>
      </c>
      <c r="B3964" s="14" t="str">
        <f t="shared" si="739"/>
        <v/>
      </c>
      <c r="C3964" s="14" t="str">
        <f t="shared" si="733"/>
        <v/>
      </c>
      <c r="D3964" s="14" t="str">
        <f t="shared" si="734"/>
        <v/>
      </c>
      <c r="O3964" s="22" t="str">
        <f t="shared" si="735"/>
        <v/>
      </c>
      <c r="P3964" s="4">
        <f t="shared" si="736"/>
        <v>0</v>
      </c>
      <c r="Q3964" s="4">
        <f t="shared" si="737"/>
        <v>1</v>
      </c>
      <c r="R3964" s="4">
        <f t="shared" si="738"/>
        <v>1</v>
      </c>
      <c r="S3964" s="4">
        <f t="shared" si="740"/>
        <v>1</v>
      </c>
      <c r="T3964" s="4">
        <f t="shared" si="741"/>
        <v>1</v>
      </c>
      <c r="U3964" s="4">
        <f t="shared" si="742"/>
        <v>1</v>
      </c>
      <c r="V3964" s="4">
        <f t="shared" si="743"/>
        <v>1</v>
      </c>
    </row>
    <row r="3965" spans="1:22" x14ac:dyDescent="0.25">
      <c r="A3965" s="14" t="str">
        <f t="shared" si="732"/>
        <v/>
      </c>
      <c r="B3965" s="14" t="str">
        <f t="shared" si="739"/>
        <v/>
      </c>
      <c r="C3965" s="14" t="str">
        <f t="shared" si="733"/>
        <v/>
      </c>
      <c r="D3965" s="14" t="str">
        <f t="shared" si="734"/>
        <v/>
      </c>
      <c r="O3965" s="22" t="str">
        <f t="shared" si="735"/>
        <v/>
      </c>
      <c r="P3965" s="4">
        <f t="shared" si="736"/>
        <v>0</v>
      </c>
      <c r="Q3965" s="4">
        <f t="shared" si="737"/>
        <v>1</v>
      </c>
      <c r="R3965" s="4">
        <f t="shared" si="738"/>
        <v>1</v>
      </c>
      <c r="S3965" s="4">
        <f t="shared" si="740"/>
        <v>1</v>
      </c>
      <c r="T3965" s="4">
        <f t="shared" si="741"/>
        <v>1</v>
      </c>
      <c r="U3965" s="4">
        <f t="shared" si="742"/>
        <v>1</v>
      </c>
      <c r="V3965" s="4">
        <f t="shared" si="743"/>
        <v>1</v>
      </c>
    </row>
    <row r="3966" spans="1:22" x14ac:dyDescent="0.25">
      <c r="A3966" s="14" t="str">
        <f t="shared" si="732"/>
        <v/>
      </c>
      <c r="B3966" s="14" t="str">
        <f t="shared" si="739"/>
        <v/>
      </c>
      <c r="C3966" s="14" t="str">
        <f t="shared" si="733"/>
        <v/>
      </c>
      <c r="D3966" s="14" t="str">
        <f t="shared" si="734"/>
        <v/>
      </c>
      <c r="O3966" s="22" t="str">
        <f t="shared" si="735"/>
        <v/>
      </c>
      <c r="P3966" s="4">
        <f t="shared" si="736"/>
        <v>0</v>
      </c>
      <c r="Q3966" s="4">
        <f t="shared" si="737"/>
        <v>1</v>
      </c>
      <c r="R3966" s="4">
        <f t="shared" si="738"/>
        <v>1</v>
      </c>
      <c r="S3966" s="4">
        <f t="shared" si="740"/>
        <v>1</v>
      </c>
      <c r="T3966" s="4">
        <f t="shared" si="741"/>
        <v>1</v>
      </c>
      <c r="U3966" s="4">
        <f t="shared" si="742"/>
        <v>1</v>
      </c>
      <c r="V3966" s="4">
        <f t="shared" si="743"/>
        <v>1</v>
      </c>
    </row>
    <row r="3967" spans="1:22" x14ac:dyDescent="0.25">
      <c r="A3967" s="14" t="str">
        <f t="shared" si="732"/>
        <v/>
      </c>
      <c r="B3967" s="14" t="str">
        <f t="shared" si="739"/>
        <v/>
      </c>
      <c r="C3967" s="14" t="str">
        <f t="shared" si="733"/>
        <v/>
      </c>
      <c r="D3967" s="14" t="str">
        <f t="shared" si="734"/>
        <v/>
      </c>
      <c r="O3967" s="22" t="str">
        <f t="shared" si="735"/>
        <v/>
      </c>
      <c r="P3967" s="4">
        <f t="shared" si="736"/>
        <v>0</v>
      </c>
      <c r="Q3967" s="4">
        <f t="shared" si="737"/>
        <v>1</v>
      </c>
      <c r="R3967" s="4">
        <f t="shared" si="738"/>
        <v>1</v>
      </c>
      <c r="S3967" s="4">
        <f t="shared" si="740"/>
        <v>1</v>
      </c>
      <c r="T3967" s="4">
        <f t="shared" si="741"/>
        <v>1</v>
      </c>
      <c r="U3967" s="4">
        <f t="shared" si="742"/>
        <v>1</v>
      </c>
      <c r="V3967" s="4">
        <f t="shared" si="743"/>
        <v>1</v>
      </c>
    </row>
    <row r="3968" spans="1:22" x14ac:dyDescent="0.25">
      <c r="A3968" s="14" t="str">
        <f t="shared" ref="A3968:A4031" si="744">IF(LEN(G3968)&gt;0,"AT","")</f>
        <v/>
      </c>
      <c r="B3968" s="14" t="str">
        <f t="shared" si="739"/>
        <v/>
      </c>
      <c r="C3968" s="14" t="str">
        <f t="shared" ref="C3968:C4031" si="745">IF(LEN(G3968)&gt;0,$F$5,"")</f>
        <v/>
      </c>
      <c r="D3968" s="14" t="str">
        <f t="shared" si="734"/>
        <v/>
      </c>
      <c r="O3968" s="22" t="str">
        <f t="shared" si="735"/>
        <v/>
      </c>
      <c r="P3968" s="4">
        <f t="shared" si="736"/>
        <v>0</v>
      </c>
      <c r="Q3968" s="4">
        <f t="shared" si="737"/>
        <v>1</v>
      </c>
      <c r="R3968" s="4">
        <f t="shared" si="738"/>
        <v>1</v>
      </c>
      <c r="S3968" s="4">
        <f t="shared" si="740"/>
        <v>1</v>
      </c>
      <c r="T3968" s="4">
        <f t="shared" si="741"/>
        <v>1</v>
      </c>
      <c r="U3968" s="4">
        <f t="shared" si="742"/>
        <v>1</v>
      </c>
      <c r="V3968" s="4">
        <f t="shared" si="743"/>
        <v>1</v>
      </c>
    </row>
    <row r="3969" spans="1:22" x14ac:dyDescent="0.25">
      <c r="A3969" s="14" t="str">
        <f t="shared" si="744"/>
        <v/>
      </c>
      <c r="B3969" s="14" t="str">
        <f t="shared" si="739"/>
        <v/>
      </c>
      <c r="C3969" s="14" t="str">
        <f t="shared" si="745"/>
        <v/>
      </c>
      <c r="D3969" s="14" t="str">
        <f t="shared" si="734"/>
        <v/>
      </c>
      <c r="O3969" s="22" t="str">
        <f t="shared" si="735"/>
        <v/>
      </c>
      <c r="P3969" s="4">
        <f t="shared" si="736"/>
        <v>0</v>
      </c>
      <c r="Q3969" s="4">
        <f t="shared" si="737"/>
        <v>1</v>
      </c>
      <c r="R3969" s="4">
        <f t="shared" si="738"/>
        <v>1</v>
      </c>
      <c r="S3969" s="4">
        <f t="shared" si="740"/>
        <v>1</v>
      </c>
      <c r="T3969" s="4">
        <f t="shared" si="741"/>
        <v>1</v>
      </c>
      <c r="U3969" s="4">
        <f t="shared" si="742"/>
        <v>1</v>
      </c>
      <c r="V3969" s="4">
        <f t="shared" si="743"/>
        <v>1</v>
      </c>
    </row>
    <row r="3970" spans="1:22" x14ac:dyDescent="0.25">
      <c r="A3970" s="14" t="str">
        <f t="shared" si="744"/>
        <v/>
      </c>
      <c r="B3970" s="14" t="str">
        <f t="shared" si="739"/>
        <v/>
      </c>
      <c r="C3970" s="14" t="str">
        <f t="shared" si="745"/>
        <v/>
      </c>
      <c r="D3970" s="14" t="str">
        <f t="shared" si="734"/>
        <v/>
      </c>
      <c r="O3970" s="22" t="str">
        <f t="shared" si="735"/>
        <v/>
      </c>
      <c r="P3970" s="4">
        <f t="shared" si="736"/>
        <v>0</v>
      </c>
      <c r="Q3970" s="4">
        <f t="shared" si="737"/>
        <v>1</v>
      </c>
      <c r="R3970" s="4">
        <f t="shared" si="738"/>
        <v>1</v>
      </c>
      <c r="S3970" s="4">
        <f t="shared" si="740"/>
        <v>1</v>
      </c>
      <c r="T3970" s="4">
        <f t="shared" si="741"/>
        <v>1</v>
      </c>
      <c r="U3970" s="4">
        <f t="shared" si="742"/>
        <v>1</v>
      </c>
      <c r="V3970" s="4">
        <f t="shared" si="743"/>
        <v>1</v>
      </c>
    </row>
    <row r="3971" spans="1:22" x14ac:dyDescent="0.25">
      <c r="A3971" s="14" t="str">
        <f t="shared" si="744"/>
        <v/>
      </c>
      <c r="B3971" s="14" t="str">
        <f t="shared" si="739"/>
        <v/>
      </c>
      <c r="C3971" s="14" t="str">
        <f t="shared" si="745"/>
        <v/>
      </c>
      <c r="D3971" s="14" t="str">
        <f t="shared" si="734"/>
        <v/>
      </c>
      <c r="O3971" s="22" t="str">
        <f t="shared" si="735"/>
        <v/>
      </c>
      <c r="P3971" s="4">
        <f t="shared" si="736"/>
        <v>0</v>
      </c>
      <c r="Q3971" s="4">
        <f t="shared" si="737"/>
        <v>1</v>
      </c>
      <c r="R3971" s="4">
        <f t="shared" si="738"/>
        <v>1</v>
      </c>
      <c r="S3971" s="4">
        <f t="shared" si="740"/>
        <v>1</v>
      </c>
      <c r="T3971" s="4">
        <f t="shared" si="741"/>
        <v>1</v>
      </c>
      <c r="U3971" s="4">
        <f t="shared" si="742"/>
        <v>1</v>
      </c>
      <c r="V3971" s="4">
        <f t="shared" si="743"/>
        <v>1</v>
      </c>
    </row>
    <row r="3972" spans="1:22" x14ac:dyDescent="0.25">
      <c r="A3972" s="14" t="str">
        <f t="shared" si="744"/>
        <v/>
      </c>
      <c r="B3972" s="14" t="str">
        <f t="shared" si="739"/>
        <v/>
      </c>
      <c r="C3972" s="14" t="str">
        <f t="shared" si="745"/>
        <v/>
      </c>
      <c r="D3972" s="14" t="str">
        <f t="shared" si="734"/>
        <v/>
      </c>
      <c r="O3972" s="22" t="str">
        <f t="shared" si="735"/>
        <v/>
      </c>
      <c r="P3972" s="4">
        <f t="shared" si="736"/>
        <v>0</v>
      </c>
      <c r="Q3972" s="4">
        <f t="shared" si="737"/>
        <v>1</v>
      </c>
      <c r="R3972" s="4">
        <f t="shared" si="738"/>
        <v>1</v>
      </c>
      <c r="S3972" s="4">
        <f t="shared" si="740"/>
        <v>1</v>
      </c>
      <c r="T3972" s="4">
        <f t="shared" si="741"/>
        <v>1</v>
      </c>
      <c r="U3972" s="4">
        <f t="shared" si="742"/>
        <v>1</v>
      </c>
      <c r="V3972" s="4">
        <f t="shared" si="743"/>
        <v>1</v>
      </c>
    </row>
    <row r="3973" spans="1:22" x14ac:dyDescent="0.25">
      <c r="A3973" s="14" t="str">
        <f t="shared" si="744"/>
        <v/>
      </c>
      <c r="B3973" s="14" t="str">
        <f t="shared" si="739"/>
        <v/>
      </c>
      <c r="C3973" s="14" t="str">
        <f t="shared" si="745"/>
        <v/>
      </c>
      <c r="D3973" s="14" t="str">
        <f t="shared" si="734"/>
        <v/>
      </c>
      <c r="O3973" s="22" t="str">
        <f t="shared" si="735"/>
        <v/>
      </c>
      <c r="P3973" s="4">
        <f t="shared" si="736"/>
        <v>0</v>
      </c>
      <c r="Q3973" s="4">
        <f t="shared" si="737"/>
        <v>1</v>
      </c>
      <c r="R3973" s="4">
        <f t="shared" si="738"/>
        <v>1</v>
      </c>
      <c r="S3973" s="4">
        <f t="shared" si="740"/>
        <v>1</v>
      </c>
      <c r="T3973" s="4">
        <f t="shared" si="741"/>
        <v>1</v>
      </c>
      <c r="U3973" s="4">
        <f t="shared" si="742"/>
        <v>1</v>
      </c>
      <c r="V3973" s="4">
        <f t="shared" si="743"/>
        <v>1</v>
      </c>
    </row>
    <row r="3974" spans="1:22" x14ac:dyDescent="0.25">
      <c r="A3974" s="14" t="str">
        <f t="shared" si="744"/>
        <v/>
      </c>
      <c r="B3974" s="14" t="str">
        <f t="shared" si="739"/>
        <v/>
      </c>
      <c r="C3974" s="14" t="str">
        <f t="shared" si="745"/>
        <v/>
      </c>
      <c r="D3974" s="14" t="str">
        <f t="shared" si="734"/>
        <v/>
      </c>
      <c r="O3974" s="22" t="str">
        <f t="shared" si="735"/>
        <v/>
      </c>
      <c r="P3974" s="4">
        <f t="shared" si="736"/>
        <v>0</v>
      </c>
      <c r="Q3974" s="4">
        <f t="shared" si="737"/>
        <v>1</v>
      </c>
      <c r="R3974" s="4">
        <f t="shared" si="738"/>
        <v>1</v>
      </c>
      <c r="S3974" s="4">
        <f t="shared" si="740"/>
        <v>1</v>
      </c>
      <c r="T3974" s="4">
        <f t="shared" si="741"/>
        <v>1</v>
      </c>
      <c r="U3974" s="4">
        <f t="shared" si="742"/>
        <v>1</v>
      </c>
      <c r="V3974" s="4">
        <f t="shared" si="743"/>
        <v>1</v>
      </c>
    </row>
    <row r="3975" spans="1:22" x14ac:dyDescent="0.25">
      <c r="A3975" s="14" t="str">
        <f t="shared" si="744"/>
        <v/>
      </c>
      <c r="B3975" s="14" t="str">
        <f t="shared" si="739"/>
        <v/>
      </c>
      <c r="C3975" s="14" t="str">
        <f t="shared" si="745"/>
        <v/>
      </c>
      <c r="D3975" s="14" t="str">
        <f t="shared" ref="D3975:D4038" si="746">IF(LEN(G3975)&gt;0,$J$5,"")</f>
        <v/>
      </c>
      <c r="O3975" s="22" t="str">
        <f t="shared" ref="O3975:O4038" si="747">IF(AND(LEN(E3975)&gt;0,LEN(F3975)&gt;0),IF(ISBLANK($F$5),"Error: No ha ingresado la Sigla de la Empresa",IF(OR(P3975=0,Q3975=0,R3975=0),"Error: Fecha Operación UTC Incorrecta",IF(OR(S3975=0,T3975=0),"Error: Hora de Operación UTC Incorrecta",IF(OR(U3975=0,V3975=0),"Error: Horas Bloque Incorrecta","")))),"")</f>
        <v/>
      </c>
      <c r="P3975" s="4">
        <f t="shared" ref="P3975:P4038" si="748">IF(ISNUMBER(_xlfn.NUMBERVALUE(MID(E3975,1,2))),IF( AND(_xlfn.NUMBERVALUE(MID(E3975,1,2))&gt;=1,_xlfn.NUMBERVALUE(MID(E3975,1,2))&lt;=31),1,0),0)</f>
        <v>0</v>
      </c>
      <c r="Q3975" s="4">
        <f t="shared" ref="Q3975:Q4038" si="749">IF(ISNUMBER(_xlfn.NUMBERVALUE(MID(E3975,3,2))),IF( _xlfn.NUMBERVALUE(MID(E3975,3,2))&lt;&gt;$H$5,0,1),0)</f>
        <v>1</v>
      </c>
      <c r="R3975" s="4">
        <f t="shared" ref="R3975:R4038" si="750">IF(ISNUMBER(_xlfn.NUMBERVALUE(MID(E3975,5,4))),IF( _xlfn.NUMBERVALUE(MID(E3975,5,4))&lt;&gt;$I$5,0,1),0)</f>
        <v>1</v>
      </c>
      <c r="S3975" s="4">
        <f t="shared" si="740"/>
        <v>1</v>
      </c>
      <c r="T3975" s="4">
        <f t="shared" si="741"/>
        <v>1</v>
      </c>
      <c r="U3975" s="4">
        <f t="shared" si="742"/>
        <v>1</v>
      </c>
      <c r="V3975" s="4">
        <f t="shared" si="743"/>
        <v>1</v>
      </c>
    </row>
    <row r="3976" spans="1:22" x14ac:dyDescent="0.25">
      <c r="A3976" s="14" t="str">
        <f t="shared" si="744"/>
        <v/>
      </c>
      <c r="B3976" s="14" t="str">
        <f t="shared" ref="B3976:B4039" si="751">IF(LEN(G3976)&gt;0,B3975+1,"")</f>
        <v/>
      </c>
      <c r="C3976" s="14" t="str">
        <f t="shared" si="745"/>
        <v/>
      </c>
      <c r="D3976" s="14" t="str">
        <f t="shared" si="746"/>
        <v/>
      </c>
      <c r="O3976" s="22" t="str">
        <f t="shared" si="747"/>
        <v/>
      </c>
      <c r="P3976" s="4">
        <f t="shared" si="748"/>
        <v>0</v>
      </c>
      <c r="Q3976" s="4">
        <f t="shared" si="749"/>
        <v>1</v>
      </c>
      <c r="R3976" s="4">
        <f t="shared" si="750"/>
        <v>1</v>
      </c>
      <c r="S3976" s="4">
        <f t="shared" ref="S3976:S4039" si="752">IF(AND(_xlfn.NUMBERVALUE(MID(TEXT(F3976,"0000"),1,2))&gt;=0, _xlfn.NUMBERVALUE(MID(TEXT(F3976,"0000"),1,2))&lt;=23),1,0)</f>
        <v>1</v>
      </c>
      <c r="T3976" s="4">
        <f t="shared" ref="T3976:T4039" si="753">IF(AND(_xlfn.NUMBERVALUE(MID(TEXT(F3976,"0000"),3,2))&gt;=0, _xlfn.NUMBERVALUE(MID(TEXT(F3976,"0000"),3,2))&lt;=59),1,0)</f>
        <v>1</v>
      </c>
      <c r="U3976" s="4">
        <f t="shared" ref="U3976:U4039" si="754">IF(AND(_xlfn.NUMBERVALUE(MID(TEXT(N3976,"0000"),1,2))&gt;=0, _xlfn.NUMBERVALUE(MID(TEXT(N3976,"0000"),1,2))&lt;=23),1,0)</f>
        <v>1</v>
      </c>
      <c r="V3976" s="4">
        <f t="shared" ref="V3976:V4039" si="755">IF(AND(_xlfn.NUMBERVALUE(MID(TEXT(N3976,"0000"),3,2))&gt;=0, _xlfn.NUMBERVALUE(MID(TEXT(N3976,"0000"),3,2))&lt;=59),1,0)</f>
        <v>1</v>
      </c>
    </row>
    <row r="3977" spans="1:22" x14ac:dyDescent="0.25">
      <c r="A3977" s="14" t="str">
        <f t="shared" si="744"/>
        <v/>
      </c>
      <c r="B3977" s="14" t="str">
        <f t="shared" si="751"/>
        <v/>
      </c>
      <c r="C3977" s="14" t="str">
        <f t="shared" si="745"/>
        <v/>
      </c>
      <c r="D3977" s="14" t="str">
        <f t="shared" si="746"/>
        <v/>
      </c>
      <c r="O3977" s="22" t="str">
        <f t="shared" si="747"/>
        <v/>
      </c>
      <c r="P3977" s="4">
        <f t="shared" si="748"/>
        <v>0</v>
      </c>
      <c r="Q3977" s="4">
        <f t="shared" si="749"/>
        <v>1</v>
      </c>
      <c r="R3977" s="4">
        <f t="shared" si="750"/>
        <v>1</v>
      </c>
      <c r="S3977" s="4">
        <f t="shared" si="752"/>
        <v>1</v>
      </c>
      <c r="T3977" s="4">
        <f t="shared" si="753"/>
        <v>1</v>
      </c>
      <c r="U3977" s="4">
        <f t="shared" si="754"/>
        <v>1</v>
      </c>
      <c r="V3977" s="4">
        <f t="shared" si="755"/>
        <v>1</v>
      </c>
    </row>
    <row r="3978" spans="1:22" x14ac:dyDescent="0.25">
      <c r="A3978" s="14" t="str">
        <f t="shared" si="744"/>
        <v/>
      </c>
      <c r="B3978" s="14" t="str">
        <f t="shared" si="751"/>
        <v/>
      </c>
      <c r="C3978" s="14" t="str">
        <f t="shared" si="745"/>
        <v/>
      </c>
      <c r="D3978" s="14" t="str">
        <f t="shared" si="746"/>
        <v/>
      </c>
      <c r="O3978" s="22" t="str">
        <f t="shared" si="747"/>
        <v/>
      </c>
      <c r="P3978" s="4">
        <f t="shared" si="748"/>
        <v>0</v>
      </c>
      <c r="Q3978" s="4">
        <f t="shared" si="749"/>
        <v>1</v>
      </c>
      <c r="R3978" s="4">
        <f t="shared" si="750"/>
        <v>1</v>
      </c>
      <c r="S3978" s="4">
        <f t="shared" si="752"/>
        <v>1</v>
      </c>
      <c r="T3978" s="4">
        <f t="shared" si="753"/>
        <v>1</v>
      </c>
      <c r="U3978" s="4">
        <f t="shared" si="754"/>
        <v>1</v>
      </c>
      <c r="V3978" s="4">
        <f t="shared" si="755"/>
        <v>1</v>
      </c>
    </row>
    <row r="3979" spans="1:22" x14ac:dyDescent="0.25">
      <c r="A3979" s="14" t="str">
        <f t="shared" si="744"/>
        <v/>
      </c>
      <c r="B3979" s="14" t="str">
        <f t="shared" si="751"/>
        <v/>
      </c>
      <c r="C3979" s="14" t="str">
        <f t="shared" si="745"/>
        <v/>
      </c>
      <c r="D3979" s="14" t="str">
        <f t="shared" si="746"/>
        <v/>
      </c>
      <c r="O3979" s="22" t="str">
        <f t="shared" si="747"/>
        <v/>
      </c>
      <c r="P3979" s="4">
        <f t="shared" si="748"/>
        <v>0</v>
      </c>
      <c r="Q3979" s="4">
        <f t="shared" si="749"/>
        <v>1</v>
      </c>
      <c r="R3979" s="4">
        <f t="shared" si="750"/>
        <v>1</v>
      </c>
      <c r="S3979" s="4">
        <f t="shared" si="752"/>
        <v>1</v>
      </c>
      <c r="T3979" s="4">
        <f t="shared" si="753"/>
        <v>1</v>
      </c>
      <c r="U3979" s="4">
        <f t="shared" si="754"/>
        <v>1</v>
      </c>
      <c r="V3979" s="4">
        <f t="shared" si="755"/>
        <v>1</v>
      </c>
    </row>
    <row r="3980" spans="1:22" x14ac:dyDescent="0.25">
      <c r="A3980" s="14" t="str">
        <f t="shared" si="744"/>
        <v/>
      </c>
      <c r="B3980" s="14" t="str">
        <f t="shared" si="751"/>
        <v/>
      </c>
      <c r="C3980" s="14" t="str">
        <f t="shared" si="745"/>
        <v/>
      </c>
      <c r="D3980" s="14" t="str">
        <f t="shared" si="746"/>
        <v/>
      </c>
      <c r="O3980" s="22" t="str">
        <f t="shared" si="747"/>
        <v/>
      </c>
      <c r="P3980" s="4">
        <f t="shared" si="748"/>
        <v>0</v>
      </c>
      <c r="Q3980" s="4">
        <f t="shared" si="749"/>
        <v>1</v>
      </c>
      <c r="R3980" s="4">
        <f t="shared" si="750"/>
        <v>1</v>
      </c>
      <c r="S3980" s="4">
        <f t="shared" si="752"/>
        <v>1</v>
      </c>
      <c r="T3980" s="4">
        <f t="shared" si="753"/>
        <v>1</v>
      </c>
      <c r="U3980" s="4">
        <f t="shared" si="754"/>
        <v>1</v>
      </c>
      <c r="V3980" s="4">
        <f t="shared" si="755"/>
        <v>1</v>
      </c>
    </row>
    <row r="3981" spans="1:22" x14ac:dyDescent="0.25">
      <c r="A3981" s="14" t="str">
        <f t="shared" si="744"/>
        <v/>
      </c>
      <c r="B3981" s="14" t="str">
        <f t="shared" si="751"/>
        <v/>
      </c>
      <c r="C3981" s="14" t="str">
        <f t="shared" si="745"/>
        <v/>
      </c>
      <c r="D3981" s="14" t="str">
        <f t="shared" si="746"/>
        <v/>
      </c>
      <c r="O3981" s="22" t="str">
        <f t="shared" si="747"/>
        <v/>
      </c>
      <c r="P3981" s="4">
        <f t="shared" si="748"/>
        <v>0</v>
      </c>
      <c r="Q3981" s="4">
        <f t="shared" si="749"/>
        <v>1</v>
      </c>
      <c r="R3981" s="4">
        <f t="shared" si="750"/>
        <v>1</v>
      </c>
      <c r="S3981" s="4">
        <f t="shared" si="752"/>
        <v>1</v>
      </c>
      <c r="T3981" s="4">
        <f t="shared" si="753"/>
        <v>1</v>
      </c>
      <c r="U3981" s="4">
        <f t="shared" si="754"/>
        <v>1</v>
      </c>
      <c r="V3981" s="4">
        <f t="shared" si="755"/>
        <v>1</v>
      </c>
    </row>
    <row r="3982" spans="1:22" x14ac:dyDescent="0.25">
      <c r="A3982" s="14" t="str">
        <f t="shared" si="744"/>
        <v/>
      </c>
      <c r="B3982" s="14" t="str">
        <f t="shared" si="751"/>
        <v/>
      </c>
      <c r="C3982" s="14" t="str">
        <f t="shared" si="745"/>
        <v/>
      </c>
      <c r="D3982" s="14" t="str">
        <f t="shared" si="746"/>
        <v/>
      </c>
      <c r="O3982" s="22" t="str">
        <f t="shared" si="747"/>
        <v/>
      </c>
      <c r="P3982" s="4">
        <f t="shared" si="748"/>
        <v>0</v>
      </c>
      <c r="Q3982" s="4">
        <f t="shared" si="749"/>
        <v>1</v>
      </c>
      <c r="R3982" s="4">
        <f t="shared" si="750"/>
        <v>1</v>
      </c>
      <c r="S3982" s="4">
        <f t="shared" si="752"/>
        <v>1</v>
      </c>
      <c r="T3982" s="4">
        <f t="shared" si="753"/>
        <v>1</v>
      </c>
      <c r="U3982" s="4">
        <f t="shared" si="754"/>
        <v>1</v>
      </c>
      <c r="V3982" s="4">
        <f t="shared" si="755"/>
        <v>1</v>
      </c>
    </row>
    <row r="3983" spans="1:22" x14ac:dyDescent="0.25">
      <c r="A3983" s="14" t="str">
        <f t="shared" si="744"/>
        <v/>
      </c>
      <c r="B3983" s="14" t="str">
        <f t="shared" si="751"/>
        <v/>
      </c>
      <c r="C3983" s="14" t="str">
        <f t="shared" si="745"/>
        <v/>
      </c>
      <c r="D3983" s="14" t="str">
        <f t="shared" si="746"/>
        <v/>
      </c>
      <c r="O3983" s="22" t="str">
        <f t="shared" si="747"/>
        <v/>
      </c>
      <c r="P3983" s="4">
        <f t="shared" si="748"/>
        <v>0</v>
      </c>
      <c r="Q3983" s="4">
        <f t="shared" si="749"/>
        <v>1</v>
      </c>
      <c r="R3983" s="4">
        <f t="shared" si="750"/>
        <v>1</v>
      </c>
      <c r="S3983" s="4">
        <f t="shared" si="752"/>
        <v>1</v>
      </c>
      <c r="T3983" s="4">
        <f t="shared" si="753"/>
        <v>1</v>
      </c>
      <c r="U3983" s="4">
        <f t="shared" si="754"/>
        <v>1</v>
      </c>
      <c r="V3983" s="4">
        <f t="shared" si="755"/>
        <v>1</v>
      </c>
    </row>
    <row r="3984" spans="1:22" x14ac:dyDescent="0.25">
      <c r="A3984" s="14" t="str">
        <f t="shared" si="744"/>
        <v/>
      </c>
      <c r="B3984" s="14" t="str">
        <f t="shared" si="751"/>
        <v/>
      </c>
      <c r="C3984" s="14" t="str">
        <f t="shared" si="745"/>
        <v/>
      </c>
      <c r="D3984" s="14" t="str">
        <f t="shared" si="746"/>
        <v/>
      </c>
      <c r="O3984" s="22" t="str">
        <f t="shared" si="747"/>
        <v/>
      </c>
      <c r="P3984" s="4">
        <f t="shared" si="748"/>
        <v>0</v>
      </c>
      <c r="Q3984" s="4">
        <f t="shared" si="749"/>
        <v>1</v>
      </c>
      <c r="R3984" s="4">
        <f t="shared" si="750"/>
        <v>1</v>
      </c>
      <c r="S3984" s="4">
        <f t="shared" si="752"/>
        <v>1</v>
      </c>
      <c r="T3984" s="4">
        <f t="shared" si="753"/>
        <v>1</v>
      </c>
      <c r="U3984" s="4">
        <f t="shared" si="754"/>
        <v>1</v>
      </c>
      <c r="V3984" s="4">
        <f t="shared" si="755"/>
        <v>1</v>
      </c>
    </row>
    <row r="3985" spans="1:22" x14ac:dyDescent="0.25">
      <c r="A3985" s="14" t="str">
        <f t="shared" si="744"/>
        <v/>
      </c>
      <c r="B3985" s="14" t="str">
        <f t="shared" si="751"/>
        <v/>
      </c>
      <c r="C3985" s="14" t="str">
        <f t="shared" si="745"/>
        <v/>
      </c>
      <c r="D3985" s="14" t="str">
        <f t="shared" si="746"/>
        <v/>
      </c>
      <c r="O3985" s="22" t="str">
        <f t="shared" si="747"/>
        <v/>
      </c>
      <c r="P3985" s="4">
        <f t="shared" si="748"/>
        <v>0</v>
      </c>
      <c r="Q3985" s="4">
        <f t="shared" si="749"/>
        <v>1</v>
      </c>
      <c r="R3985" s="4">
        <f t="shared" si="750"/>
        <v>1</v>
      </c>
      <c r="S3985" s="4">
        <f t="shared" si="752"/>
        <v>1</v>
      </c>
      <c r="T3985" s="4">
        <f t="shared" si="753"/>
        <v>1</v>
      </c>
      <c r="U3985" s="4">
        <f t="shared" si="754"/>
        <v>1</v>
      </c>
      <c r="V3985" s="4">
        <f t="shared" si="755"/>
        <v>1</v>
      </c>
    </row>
    <row r="3986" spans="1:22" x14ac:dyDescent="0.25">
      <c r="A3986" s="14" t="str">
        <f t="shared" si="744"/>
        <v/>
      </c>
      <c r="B3986" s="14" t="str">
        <f t="shared" si="751"/>
        <v/>
      </c>
      <c r="C3986" s="14" t="str">
        <f t="shared" si="745"/>
        <v/>
      </c>
      <c r="D3986" s="14" t="str">
        <f t="shared" si="746"/>
        <v/>
      </c>
      <c r="O3986" s="22" t="str">
        <f t="shared" si="747"/>
        <v/>
      </c>
      <c r="P3986" s="4">
        <f t="shared" si="748"/>
        <v>0</v>
      </c>
      <c r="Q3986" s="4">
        <f t="shared" si="749"/>
        <v>1</v>
      </c>
      <c r="R3986" s="4">
        <f t="shared" si="750"/>
        <v>1</v>
      </c>
      <c r="S3986" s="4">
        <f t="shared" si="752"/>
        <v>1</v>
      </c>
      <c r="T3986" s="4">
        <f t="shared" si="753"/>
        <v>1</v>
      </c>
      <c r="U3986" s="4">
        <f t="shared" si="754"/>
        <v>1</v>
      </c>
      <c r="V3986" s="4">
        <f t="shared" si="755"/>
        <v>1</v>
      </c>
    </row>
    <row r="3987" spans="1:22" x14ac:dyDescent="0.25">
      <c r="A3987" s="14" t="str">
        <f t="shared" si="744"/>
        <v/>
      </c>
      <c r="B3987" s="14" t="str">
        <f t="shared" si="751"/>
        <v/>
      </c>
      <c r="C3987" s="14" t="str">
        <f t="shared" si="745"/>
        <v/>
      </c>
      <c r="D3987" s="14" t="str">
        <f t="shared" si="746"/>
        <v/>
      </c>
      <c r="O3987" s="22" t="str">
        <f t="shared" si="747"/>
        <v/>
      </c>
      <c r="P3987" s="4">
        <f t="shared" si="748"/>
        <v>0</v>
      </c>
      <c r="Q3987" s="4">
        <f t="shared" si="749"/>
        <v>1</v>
      </c>
      <c r="R3987" s="4">
        <f t="shared" si="750"/>
        <v>1</v>
      </c>
      <c r="S3987" s="4">
        <f t="shared" si="752"/>
        <v>1</v>
      </c>
      <c r="T3987" s="4">
        <f t="shared" si="753"/>
        <v>1</v>
      </c>
      <c r="U3987" s="4">
        <f t="shared" si="754"/>
        <v>1</v>
      </c>
      <c r="V3987" s="4">
        <f t="shared" si="755"/>
        <v>1</v>
      </c>
    </row>
    <row r="3988" spans="1:22" x14ac:dyDescent="0.25">
      <c r="A3988" s="14" t="str">
        <f t="shared" si="744"/>
        <v/>
      </c>
      <c r="B3988" s="14" t="str">
        <f t="shared" si="751"/>
        <v/>
      </c>
      <c r="C3988" s="14" t="str">
        <f t="shared" si="745"/>
        <v/>
      </c>
      <c r="D3988" s="14" t="str">
        <f t="shared" si="746"/>
        <v/>
      </c>
      <c r="O3988" s="22" t="str">
        <f t="shared" si="747"/>
        <v/>
      </c>
      <c r="P3988" s="4">
        <f t="shared" si="748"/>
        <v>0</v>
      </c>
      <c r="Q3988" s="4">
        <f t="shared" si="749"/>
        <v>1</v>
      </c>
      <c r="R3988" s="4">
        <f t="shared" si="750"/>
        <v>1</v>
      </c>
      <c r="S3988" s="4">
        <f t="shared" si="752"/>
        <v>1</v>
      </c>
      <c r="T3988" s="4">
        <f t="shared" si="753"/>
        <v>1</v>
      </c>
      <c r="U3988" s="4">
        <f t="shared" si="754"/>
        <v>1</v>
      </c>
      <c r="V3988" s="4">
        <f t="shared" si="755"/>
        <v>1</v>
      </c>
    </row>
    <row r="3989" spans="1:22" x14ac:dyDescent="0.25">
      <c r="A3989" s="14" t="str">
        <f t="shared" si="744"/>
        <v/>
      </c>
      <c r="B3989" s="14" t="str">
        <f t="shared" si="751"/>
        <v/>
      </c>
      <c r="C3989" s="14" t="str">
        <f t="shared" si="745"/>
        <v/>
      </c>
      <c r="D3989" s="14" t="str">
        <f t="shared" si="746"/>
        <v/>
      </c>
      <c r="O3989" s="22" t="str">
        <f t="shared" si="747"/>
        <v/>
      </c>
      <c r="P3989" s="4">
        <f t="shared" si="748"/>
        <v>0</v>
      </c>
      <c r="Q3989" s="4">
        <f t="shared" si="749"/>
        <v>1</v>
      </c>
      <c r="R3989" s="4">
        <f t="shared" si="750"/>
        <v>1</v>
      </c>
      <c r="S3989" s="4">
        <f t="shared" si="752"/>
        <v>1</v>
      </c>
      <c r="T3989" s="4">
        <f t="shared" si="753"/>
        <v>1</v>
      </c>
      <c r="U3989" s="4">
        <f t="shared" si="754"/>
        <v>1</v>
      </c>
      <c r="V3989" s="4">
        <f t="shared" si="755"/>
        <v>1</v>
      </c>
    </row>
    <row r="3990" spans="1:22" x14ac:dyDescent="0.25">
      <c r="A3990" s="14" t="str">
        <f t="shared" si="744"/>
        <v/>
      </c>
      <c r="B3990" s="14" t="str">
        <f t="shared" si="751"/>
        <v/>
      </c>
      <c r="C3990" s="14" t="str">
        <f t="shared" si="745"/>
        <v/>
      </c>
      <c r="D3990" s="14" t="str">
        <f t="shared" si="746"/>
        <v/>
      </c>
      <c r="O3990" s="22" t="str">
        <f t="shared" si="747"/>
        <v/>
      </c>
      <c r="P3990" s="4">
        <f t="shared" si="748"/>
        <v>0</v>
      </c>
      <c r="Q3990" s="4">
        <f t="shared" si="749"/>
        <v>1</v>
      </c>
      <c r="R3990" s="4">
        <f t="shared" si="750"/>
        <v>1</v>
      </c>
      <c r="S3990" s="4">
        <f t="shared" si="752"/>
        <v>1</v>
      </c>
      <c r="T3990" s="4">
        <f t="shared" si="753"/>
        <v>1</v>
      </c>
      <c r="U3990" s="4">
        <f t="shared" si="754"/>
        <v>1</v>
      </c>
      <c r="V3990" s="4">
        <f t="shared" si="755"/>
        <v>1</v>
      </c>
    </row>
    <row r="3991" spans="1:22" x14ac:dyDescent="0.25">
      <c r="A3991" s="14" t="str">
        <f t="shared" si="744"/>
        <v/>
      </c>
      <c r="B3991" s="14" t="str">
        <f t="shared" si="751"/>
        <v/>
      </c>
      <c r="C3991" s="14" t="str">
        <f t="shared" si="745"/>
        <v/>
      </c>
      <c r="D3991" s="14" t="str">
        <f t="shared" si="746"/>
        <v/>
      </c>
      <c r="O3991" s="22" t="str">
        <f t="shared" si="747"/>
        <v/>
      </c>
      <c r="P3991" s="4">
        <f t="shared" si="748"/>
        <v>0</v>
      </c>
      <c r="Q3991" s="4">
        <f t="shared" si="749"/>
        <v>1</v>
      </c>
      <c r="R3991" s="4">
        <f t="shared" si="750"/>
        <v>1</v>
      </c>
      <c r="S3991" s="4">
        <f t="shared" si="752"/>
        <v>1</v>
      </c>
      <c r="T3991" s="4">
        <f t="shared" si="753"/>
        <v>1</v>
      </c>
      <c r="U3991" s="4">
        <f t="shared" si="754"/>
        <v>1</v>
      </c>
      <c r="V3991" s="4">
        <f t="shared" si="755"/>
        <v>1</v>
      </c>
    </row>
    <row r="3992" spans="1:22" x14ac:dyDescent="0.25">
      <c r="A3992" s="14" t="str">
        <f t="shared" si="744"/>
        <v/>
      </c>
      <c r="B3992" s="14" t="str">
        <f t="shared" si="751"/>
        <v/>
      </c>
      <c r="C3992" s="14" t="str">
        <f t="shared" si="745"/>
        <v/>
      </c>
      <c r="D3992" s="14" t="str">
        <f t="shared" si="746"/>
        <v/>
      </c>
      <c r="O3992" s="22" t="str">
        <f t="shared" si="747"/>
        <v/>
      </c>
      <c r="P3992" s="4">
        <f t="shared" si="748"/>
        <v>0</v>
      </c>
      <c r="Q3992" s="4">
        <f t="shared" si="749"/>
        <v>1</v>
      </c>
      <c r="R3992" s="4">
        <f t="shared" si="750"/>
        <v>1</v>
      </c>
      <c r="S3992" s="4">
        <f t="shared" si="752"/>
        <v>1</v>
      </c>
      <c r="T3992" s="4">
        <f t="shared" si="753"/>
        <v>1</v>
      </c>
      <c r="U3992" s="4">
        <f t="shared" si="754"/>
        <v>1</v>
      </c>
      <c r="V3992" s="4">
        <f t="shared" si="755"/>
        <v>1</v>
      </c>
    </row>
    <row r="3993" spans="1:22" x14ac:dyDescent="0.25">
      <c r="A3993" s="14" t="str">
        <f t="shared" si="744"/>
        <v/>
      </c>
      <c r="B3993" s="14" t="str">
        <f t="shared" si="751"/>
        <v/>
      </c>
      <c r="C3993" s="14" t="str">
        <f t="shared" si="745"/>
        <v/>
      </c>
      <c r="D3993" s="14" t="str">
        <f t="shared" si="746"/>
        <v/>
      </c>
      <c r="O3993" s="22" t="str">
        <f t="shared" si="747"/>
        <v/>
      </c>
      <c r="P3993" s="4">
        <f t="shared" si="748"/>
        <v>0</v>
      </c>
      <c r="Q3993" s="4">
        <f t="shared" si="749"/>
        <v>1</v>
      </c>
      <c r="R3993" s="4">
        <f t="shared" si="750"/>
        <v>1</v>
      </c>
      <c r="S3993" s="4">
        <f t="shared" si="752"/>
        <v>1</v>
      </c>
      <c r="T3993" s="4">
        <f t="shared" si="753"/>
        <v>1</v>
      </c>
      <c r="U3993" s="4">
        <f t="shared" si="754"/>
        <v>1</v>
      </c>
      <c r="V3993" s="4">
        <f t="shared" si="755"/>
        <v>1</v>
      </c>
    </row>
    <row r="3994" spans="1:22" x14ac:dyDescent="0.25">
      <c r="A3994" s="14" t="str">
        <f t="shared" si="744"/>
        <v/>
      </c>
      <c r="B3994" s="14" t="str">
        <f t="shared" si="751"/>
        <v/>
      </c>
      <c r="C3994" s="14" t="str">
        <f t="shared" si="745"/>
        <v/>
      </c>
      <c r="D3994" s="14" t="str">
        <f t="shared" si="746"/>
        <v/>
      </c>
      <c r="O3994" s="22" t="str">
        <f t="shared" si="747"/>
        <v/>
      </c>
      <c r="P3994" s="4">
        <f t="shared" si="748"/>
        <v>0</v>
      </c>
      <c r="Q3994" s="4">
        <f t="shared" si="749"/>
        <v>1</v>
      </c>
      <c r="R3994" s="4">
        <f t="shared" si="750"/>
        <v>1</v>
      </c>
      <c r="S3994" s="4">
        <f t="shared" si="752"/>
        <v>1</v>
      </c>
      <c r="T3994" s="4">
        <f t="shared" si="753"/>
        <v>1</v>
      </c>
      <c r="U3994" s="4">
        <f t="shared" si="754"/>
        <v>1</v>
      </c>
      <c r="V3994" s="4">
        <f t="shared" si="755"/>
        <v>1</v>
      </c>
    </row>
    <row r="3995" spans="1:22" x14ac:dyDescent="0.25">
      <c r="A3995" s="14" t="str">
        <f t="shared" si="744"/>
        <v/>
      </c>
      <c r="B3995" s="14" t="str">
        <f t="shared" si="751"/>
        <v/>
      </c>
      <c r="C3995" s="14" t="str">
        <f t="shared" si="745"/>
        <v/>
      </c>
      <c r="D3995" s="14" t="str">
        <f t="shared" si="746"/>
        <v/>
      </c>
      <c r="O3995" s="22" t="str">
        <f t="shared" si="747"/>
        <v/>
      </c>
      <c r="P3995" s="4">
        <f t="shared" si="748"/>
        <v>0</v>
      </c>
      <c r="Q3995" s="4">
        <f t="shared" si="749"/>
        <v>1</v>
      </c>
      <c r="R3995" s="4">
        <f t="shared" si="750"/>
        <v>1</v>
      </c>
      <c r="S3995" s="4">
        <f t="shared" si="752"/>
        <v>1</v>
      </c>
      <c r="T3995" s="4">
        <f t="shared" si="753"/>
        <v>1</v>
      </c>
      <c r="U3995" s="4">
        <f t="shared" si="754"/>
        <v>1</v>
      </c>
      <c r="V3995" s="4">
        <f t="shared" si="755"/>
        <v>1</v>
      </c>
    </row>
    <row r="3996" spans="1:22" x14ac:dyDescent="0.25">
      <c r="A3996" s="14" t="str">
        <f t="shared" si="744"/>
        <v/>
      </c>
      <c r="B3996" s="14" t="str">
        <f t="shared" si="751"/>
        <v/>
      </c>
      <c r="C3996" s="14" t="str">
        <f t="shared" si="745"/>
        <v/>
      </c>
      <c r="D3996" s="14" t="str">
        <f t="shared" si="746"/>
        <v/>
      </c>
      <c r="O3996" s="22" t="str">
        <f t="shared" si="747"/>
        <v/>
      </c>
      <c r="P3996" s="4">
        <f t="shared" si="748"/>
        <v>0</v>
      </c>
      <c r="Q3996" s="4">
        <f t="shared" si="749"/>
        <v>1</v>
      </c>
      <c r="R3996" s="4">
        <f t="shared" si="750"/>
        <v>1</v>
      </c>
      <c r="S3996" s="4">
        <f t="shared" si="752"/>
        <v>1</v>
      </c>
      <c r="T3996" s="4">
        <f t="shared" si="753"/>
        <v>1</v>
      </c>
      <c r="U3996" s="4">
        <f t="shared" si="754"/>
        <v>1</v>
      </c>
      <c r="V3996" s="4">
        <f t="shared" si="755"/>
        <v>1</v>
      </c>
    </row>
    <row r="3997" spans="1:22" x14ac:dyDescent="0.25">
      <c r="A3997" s="14" t="str">
        <f t="shared" si="744"/>
        <v/>
      </c>
      <c r="B3997" s="14" t="str">
        <f t="shared" si="751"/>
        <v/>
      </c>
      <c r="C3997" s="14" t="str">
        <f t="shared" si="745"/>
        <v/>
      </c>
      <c r="D3997" s="14" t="str">
        <f t="shared" si="746"/>
        <v/>
      </c>
      <c r="O3997" s="22" t="str">
        <f t="shared" si="747"/>
        <v/>
      </c>
      <c r="P3997" s="4">
        <f t="shared" si="748"/>
        <v>0</v>
      </c>
      <c r="Q3997" s="4">
        <f t="shared" si="749"/>
        <v>1</v>
      </c>
      <c r="R3997" s="4">
        <f t="shared" si="750"/>
        <v>1</v>
      </c>
      <c r="S3997" s="4">
        <f t="shared" si="752"/>
        <v>1</v>
      </c>
      <c r="T3997" s="4">
        <f t="shared" si="753"/>
        <v>1</v>
      </c>
      <c r="U3997" s="4">
        <f t="shared" si="754"/>
        <v>1</v>
      </c>
      <c r="V3997" s="4">
        <f t="shared" si="755"/>
        <v>1</v>
      </c>
    </row>
    <row r="3998" spans="1:22" x14ac:dyDescent="0.25">
      <c r="A3998" s="14" t="str">
        <f t="shared" si="744"/>
        <v/>
      </c>
      <c r="B3998" s="14" t="str">
        <f t="shared" si="751"/>
        <v/>
      </c>
      <c r="C3998" s="14" t="str">
        <f t="shared" si="745"/>
        <v/>
      </c>
      <c r="D3998" s="14" t="str">
        <f t="shared" si="746"/>
        <v/>
      </c>
      <c r="O3998" s="22" t="str">
        <f t="shared" si="747"/>
        <v/>
      </c>
      <c r="P3998" s="4">
        <f t="shared" si="748"/>
        <v>0</v>
      </c>
      <c r="Q3998" s="4">
        <f t="shared" si="749"/>
        <v>1</v>
      </c>
      <c r="R3998" s="4">
        <f t="shared" si="750"/>
        <v>1</v>
      </c>
      <c r="S3998" s="4">
        <f t="shared" si="752"/>
        <v>1</v>
      </c>
      <c r="T3998" s="4">
        <f t="shared" si="753"/>
        <v>1</v>
      </c>
      <c r="U3998" s="4">
        <f t="shared" si="754"/>
        <v>1</v>
      </c>
      <c r="V3998" s="4">
        <f t="shared" si="755"/>
        <v>1</v>
      </c>
    </row>
    <row r="3999" spans="1:22" x14ac:dyDescent="0.25">
      <c r="A3999" s="14" t="str">
        <f t="shared" si="744"/>
        <v/>
      </c>
      <c r="B3999" s="14" t="str">
        <f t="shared" si="751"/>
        <v/>
      </c>
      <c r="C3999" s="14" t="str">
        <f t="shared" si="745"/>
        <v/>
      </c>
      <c r="D3999" s="14" t="str">
        <f t="shared" si="746"/>
        <v/>
      </c>
      <c r="O3999" s="22" t="str">
        <f t="shared" si="747"/>
        <v/>
      </c>
      <c r="P3999" s="4">
        <f t="shared" si="748"/>
        <v>0</v>
      </c>
      <c r="Q3999" s="4">
        <f t="shared" si="749"/>
        <v>1</v>
      </c>
      <c r="R3999" s="4">
        <f t="shared" si="750"/>
        <v>1</v>
      </c>
      <c r="S3999" s="4">
        <f t="shared" si="752"/>
        <v>1</v>
      </c>
      <c r="T3999" s="4">
        <f t="shared" si="753"/>
        <v>1</v>
      </c>
      <c r="U3999" s="4">
        <f t="shared" si="754"/>
        <v>1</v>
      </c>
      <c r="V3999" s="4">
        <f t="shared" si="755"/>
        <v>1</v>
      </c>
    </row>
    <row r="4000" spans="1:22" x14ac:dyDescent="0.25">
      <c r="A4000" s="14" t="str">
        <f t="shared" si="744"/>
        <v/>
      </c>
      <c r="B4000" s="14" t="str">
        <f t="shared" si="751"/>
        <v/>
      </c>
      <c r="C4000" s="14" t="str">
        <f t="shared" si="745"/>
        <v/>
      </c>
      <c r="D4000" s="14" t="str">
        <f t="shared" si="746"/>
        <v/>
      </c>
      <c r="O4000" s="22" t="str">
        <f t="shared" si="747"/>
        <v/>
      </c>
      <c r="P4000" s="4">
        <f t="shared" si="748"/>
        <v>0</v>
      </c>
      <c r="Q4000" s="4">
        <f t="shared" si="749"/>
        <v>1</v>
      </c>
      <c r="R4000" s="4">
        <f t="shared" si="750"/>
        <v>1</v>
      </c>
      <c r="S4000" s="4">
        <f t="shared" si="752"/>
        <v>1</v>
      </c>
      <c r="T4000" s="4">
        <f t="shared" si="753"/>
        <v>1</v>
      </c>
      <c r="U4000" s="4">
        <f t="shared" si="754"/>
        <v>1</v>
      </c>
      <c r="V4000" s="4">
        <f t="shared" si="755"/>
        <v>1</v>
      </c>
    </row>
    <row r="4001" spans="1:22" x14ac:dyDescent="0.25">
      <c r="A4001" s="14" t="str">
        <f t="shared" si="744"/>
        <v/>
      </c>
      <c r="B4001" s="14" t="str">
        <f t="shared" si="751"/>
        <v/>
      </c>
      <c r="C4001" s="14" t="str">
        <f t="shared" si="745"/>
        <v/>
      </c>
      <c r="D4001" s="14" t="str">
        <f t="shared" si="746"/>
        <v/>
      </c>
      <c r="O4001" s="22" t="str">
        <f t="shared" si="747"/>
        <v/>
      </c>
      <c r="P4001" s="4">
        <f t="shared" si="748"/>
        <v>0</v>
      </c>
      <c r="Q4001" s="4">
        <f t="shared" si="749"/>
        <v>1</v>
      </c>
      <c r="R4001" s="4">
        <f t="shared" si="750"/>
        <v>1</v>
      </c>
      <c r="S4001" s="4">
        <f t="shared" si="752"/>
        <v>1</v>
      </c>
      <c r="T4001" s="4">
        <f t="shared" si="753"/>
        <v>1</v>
      </c>
      <c r="U4001" s="4">
        <f t="shared" si="754"/>
        <v>1</v>
      </c>
      <c r="V4001" s="4">
        <f t="shared" si="755"/>
        <v>1</v>
      </c>
    </row>
    <row r="4002" spans="1:22" x14ac:dyDescent="0.25">
      <c r="A4002" s="14" t="str">
        <f t="shared" si="744"/>
        <v/>
      </c>
      <c r="B4002" s="14" t="str">
        <f t="shared" si="751"/>
        <v/>
      </c>
      <c r="C4002" s="14" t="str">
        <f t="shared" si="745"/>
        <v/>
      </c>
      <c r="D4002" s="14" t="str">
        <f t="shared" si="746"/>
        <v/>
      </c>
      <c r="O4002" s="22" t="str">
        <f t="shared" si="747"/>
        <v/>
      </c>
      <c r="P4002" s="4">
        <f t="shared" si="748"/>
        <v>0</v>
      </c>
      <c r="Q4002" s="4">
        <f t="shared" si="749"/>
        <v>1</v>
      </c>
      <c r="R4002" s="4">
        <f t="shared" si="750"/>
        <v>1</v>
      </c>
      <c r="S4002" s="4">
        <f t="shared" si="752"/>
        <v>1</v>
      </c>
      <c r="T4002" s="4">
        <f t="shared" si="753"/>
        <v>1</v>
      </c>
      <c r="U4002" s="4">
        <f t="shared" si="754"/>
        <v>1</v>
      </c>
      <c r="V4002" s="4">
        <f t="shared" si="755"/>
        <v>1</v>
      </c>
    </row>
    <row r="4003" spans="1:22" x14ac:dyDescent="0.25">
      <c r="A4003" s="14" t="str">
        <f t="shared" si="744"/>
        <v/>
      </c>
      <c r="B4003" s="14" t="str">
        <f t="shared" si="751"/>
        <v/>
      </c>
      <c r="C4003" s="14" t="str">
        <f t="shared" si="745"/>
        <v/>
      </c>
      <c r="D4003" s="14" t="str">
        <f t="shared" si="746"/>
        <v/>
      </c>
      <c r="O4003" s="22" t="str">
        <f t="shared" si="747"/>
        <v/>
      </c>
      <c r="P4003" s="4">
        <f t="shared" si="748"/>
        <v>0</v>
      </c>
      <c r="Q4003" s="4">
        <f t="shared" si="749"/>
        <v>1</v>
      </c>
      <c r="R4003" s="4">
        <f t="shared" si="750"/>
        <v>1</v>
      </c>
      <c r="S4003" s="4">
        <f t="shared" si="752"/>
        <v>1</v>
      </c>
      <c r="T4003" s="4">
        <f t="shared" si="753"/>
        <v>1</v>
      </c>
      <c r="U4003" s="4">
        <f t="shared" si="754"/>
        <v>1</v>
      </c>
      <c r="V4003" s="4">
        <f t="shared" si="755"/>
        <v>1</v>
      </c>
    </row>
    <row r="4004" spans="1:22" x14ac:dyDescent="0.25">
      <c r="A4004" s="14" t="str">
        <f t="shared" si="744"/>
        <v/>
      </c>
      <c r="B4004" s="14" t="str">
        <f t="shared" si="751"/>
        <v/>
      </c>
      <c r="C4004" s="14" t="str">
        <f t="shared" si="745"/>
        <v/>
      </c>
      <c r="D4004" s="14" t="str">
        <f t="shared" si="746"/>
        <v/>
      </c>
      <c r="O4004" s="22" t="str">
        <f t="shared" si="747"/>
        <v/>
      </c>
      <c r="P4004" s="4">
        <f t="shared" si="748"/>
        <v>0</v>
      </c>
      <c r="Q4004" s="4">
        <f t="shared" si="749"/>
        <v>1</v>
      </c>
      <c r="R4004" s="4">
        <f t="shared" si="750"/>
        <v>1</v>
      </c>
      <c r="S4004" s="4">
        <f t="shared" si="752"/>
        <v>1</v>
      </c>
      <c r="T4004" s="4">
        <f t="shared" si="753"/>
        <v>1</v>
      </c>
      <c r="U4004" s="4">
        <f t="shared" si="754"/>
        <v>1</v>
      </c>
      <c r="V4004" s="4">
        <f t="shared" si="755"/>
        <v>1</v>
      </c>
    </row>
    <row r="4005" spans="1:22" x14ac:dyDescent="0.25">
      <c r="A4005" s="14" t="str">
        <f t="shared" si="744"/>
        <v/>
      </c>
      <c r="B4005" s="14" t="str">
        <f t="shared" si="751"/>
        <v/>
      </c>
      <c r="C4005" s="14" t="str">
        <f t="shared" si="745"/>
        <v/>
      </c>
      <c r="D4005" s="14" t="str">
        <f t="shared" si="746"/>
        <v/>
      </c>
      <c r="O4005" s="22" t="str">
        <f t="shared" si="747"/>
        <v/>
      </c>
      <c r="P4005" s="4">
        <f t="shared" si="748"/>
        <v>0</v>
      </c>
      <c r="Q4005" s="4">
        <f t="shared" si="749"/>
        <v>1</v>
      </c>
      <c r="R4005" s="4">
        <f t="shared" si="750"/>
        <v>1</v>
      </c>
      <c r="S4005" s="4">
        <f t="shared" si="752"/>
        <v>1</v>
      </c>
      <c r="T4005" s="4">
        <f t="shared" si="753"/>
        <v>1</v>
      </c>
      <c r="U4005" s="4">
        <f t="shared" si="754"/>
        <v>1</v>
      </c>
      <c r="V4005" s="4">
        <f t="shared" si="755"/>
        <v>1</v>
      </c>
    </row>
    <row r="4006" spans="1:22" x14ac:dyDescent="0.25">
      <c r="A4006" s="14" t="str">
        <f t="shared" si="744"/>
        <v/>
      </c>
      <c r="B4006" s="14" t="str">
        <f t="shared" si="751"/>
        <v/>
      </c>
      <c r="C4006" s="14" t="str">
        <f t="shared" si="745"/>
        <v/>
      </c>
      <c r="D4006" s="14" t="str">
        <f t="shared" si="746"/>
        <v/>
      </c>
      <c r="O4006" s="22" t="str">
        <f t="shared" si="747"/>
        <v/>
      </c>
      <c r="P4006" s="4">
        <f t="shared" si="748"/>
        <v>0</v>
      </c>
      <c r="Q4006" s="4">
        <f t="shared" si="749"/>
        <v>1</v>
      </c>
      <c r="R4006" s="4">
        <f t="shared" si="750"/>
        <v>1</v>
      </c>
      <c r="S4006" s="4">
        <f t="shared" si="752"/>
        <v>1</v>
      </c>
      <c r="T4006" s="4">
        <f t="shared" si="753"/>
        <v>1</v>
      </c>
      <c r="U4006" s="4">
        <f t="shared" si="754"/>
        <v>1</v>
      </c>
      <c r="V4006" s="4">
        <f t="shared" si="755"/>
        <v>1</v>
      </c>
    </row>
    <row r="4007" spans="1:22" x14ac:dyDescent="0.25">
      <c r="A4007" s="14" t="str">
        <f t="shared" si="744"/>
        <v/>
      </c>
      <c r="B4007" s="14" t="str">
        <f t="shared" si="751"/>
        <v/>
      </c>
      <c r="C4007" s="14" t="str">
        <f t="shared" si="745"/>
        <v/>
      </c>
      <c r="D4007" s="14" t="str">
        <f t="shared" si="746"/>
        <v/>
      </c>
      <c r="O4007" s="22" t="str">
        <f t="shared" si="747"/>
        <v/>
      </c>
      <c r="P4007" s="4">
        <f t="shared" si="748"/>
        <v>0</v>
      </c>
      <c r="Q4007" s="4">
        <f t="shared" si="749"/>
        <v>1</v>
      </c>
      <c r="R4007" s="4">
        <f t="shared" si="750"/>
        <v>1</v>
      </c>
      <c r="S4007" s="4">
        <f t="shared" si="752"/>
        <v>1</v>
      </c>
      <c r="T4007" s="4">
        <f t="shared" si="753"/>
        <v>1</v>
      </c>
      <c r="U4007" s="4">
        <f t="shared" si="754"/>
        <v>1</v>
      </c>
      <c r="V4007" s="4">
        <f t="shared" si="755"/>
        <v>1</v>
      </c>
    </row>
    <row r="4008" spans="1:22" x14ac:dyDescent="0.25">
      <c r="A4008" s="14" t="str">
        <f t="shared" si="744"/>
        <v/>
      </c>
      <c r="B4008" s="14" t="str">
        <f t="shared" si="751"/>
        <v/>
      </c>
      <c r="C4008" s="14" t="str">
        <f t="shared" si="745"/>
        <v/>
      </c>
      <c r="D4008" s="14" t="str">
        <f t="shared" si="746"/>
        <v/>
      </c>
      <c r="O4008" s="22" t="str">
        <f t="shared" si="747"/>
        <v/>
      </c>
      <c r="P4008" s="4">
        <f t="shared" si="748"/>
        <v>0</v>
      </c>
      <c r="Q4008" s="4">
        <f t="shared" si="749"/>
        <v>1</v>
      </c>
      <c r="R4008" s="4">
        <f t="shared" si="750"/>
        <v>1</v>
      </c>
      <c r="S4008" s="4">
        <f t="shared" si="752"/>
        <v>1</v>
      </c>
      <c r="T4008" s="4">
        <f t="shared" si="753"/>
        <v>1</v>
      </c>
      <c r="U4008" s="4">
        <f t="shared" si="754"/>
        <v>1</v>
      </c>
      <c r="V4008" s="4">
        <f t="shared" si="755"/>
        <v>1</v>
      </c>
    </row>
    <row r="4009" spans="1:22" x14ac:dyDescent="0.25">
      <c r="A4009" s="14" t="str">
        <f t="shared" si="744"/>
        <v/>
      </c>
      <c r="B4009" s="14" t="str">
        <f t="shared" si="751"/>
        <v/>
      </c>
      <c r="C4009" s="14" t="str">
        <f t="shared" si="745"/>
        <v/>
      </c>
      <c r="D4009" s="14" t="str">
        <f t="shared" si="746"/>
        <v/>
      </c>
      <c r="O4009" s="22" t="str">
        <f t="shared" si="747"/>
        <v/>
      </c>
      <c r="P4009" s="4">
        <f t="shared" si="748"/>
        <v>0</v>
      </c>
      <c r="Q4009" s="4">
        <f t="shared" si="749"/>
        <v>1</v>
      </c>
      <c r="R4009" s="4">
        <f t="shared" si="750"/>
        <v>1</v>
      </c>
      <c r="S4009" s="4">
        <f t="shared" si="752"/>
        <v>1</v>
      </c>
      <c r="T4009" s="4">
        <f t="shared" si="753"/>
        <v>1</v>
      </c>
      <c r="U4009" s="4">
        <f t="shared" si="754"/>
        <v>1</v>
      </c>
      <c r="V4009" s="4">
        <f t="shared" si="755"/>
        <v>1</v>
      </c>
    </row>
    <row r="4010" spans="1:22" x14ac:dyDescent="0.25">
      <c r="A4010" s="14" t="str">
        <f t="shared" si="744"/>
        <v/>
      </c>
      <c r="B4010" s="14" t="str">
        <f t="shared" si="751"/>
        <v/>
      </c>
      <c r="C4010" s="14" t="str">
        <f t="shared" si="745"/>
        <v/>
      </c>
      <c r="D4010" s="14" t="str">
        <f t="shared" si="746"/>
        <v/>
      </c>
      <c r="O4010" s="22" t="str">
        <f t="shared" si="747"/>
        <v/>
      </c>
      <c r="P4010" s="4">
        <f t="shared" si="748"/>
        <v>0</v>
      </c>
      <c r="Q4010" s="4">
        <f t="shared" si="749"/>
        <v>1</v>
      </c>
      <c r="R4010" s="4">
        <f t="shared" si="750"/>
        <v>1</v>
      </c>
      <c r="S4010" s="4">
        <f t="shared" si="752"/>
        <v>1</v>
      </c>
      <c r="T4010" s="4">
        <f t="shared" si="753"/>
        <v>1</v>
      </c>
      <c r="U4010" s="4">
        <f t="shared" si="754"/>
        <v>1</v>
      </c>
      <c r="V4010" s="4">
        <f t="shared" si="755"/>
        <v>1</v>
      </c>
    </row>
    <row r="4011" spans="1:22" x14ac:dyDescent="0.25">
      <c r="A4011" s="14" t="str">
        <f t="shared" si="744"/>
        <v/>
      </c>
      <c r="B4011" s="14" t="str">
        <f t="shared" si="751"/>
        <v/>
      </c>
      <c r="C4011" s="14" t="str">
        <f t="shared" si="745"/>
        <v/>
      </c>
      <c r="D4011" s="14" t="str">
        <f t="shared" si="746"/>
        <v/>
      </c>
      <c r="O4011" s="22" t="str">
        <f t="shared" si="747"/>
        <v/>
      </c>
      <c r="P4011" s="4">
        <f t="shared" si="748"/>
        <v>0</v>
      </c>
      <c r="Q4011" s="4">
        <f t="shared" si="749"/>
        <v>1</v>
      </c>
      <c r="R4011" s="4">
        <f t="shared" si="750"/>
        <v>1</v>
      </c>
      <c r="S4011" s="4">
        <f t="shared" si="752"/>
        <v>1</v>
      </c>
      <c r="T4011" s="4">
        <f t="shared" si="753"/>
        <v>1</v>
      </c>
      <c r="U4011" s="4">
        <f t="shared" si="754"/>
        <v>1</v>
      </c>
      <c r="V4011" s="4">
        <f t="shared" si="755"/>
        <v>1</v>
      </c>
    </row>
    <row r="4012" spans="1:22" x14ac:dyDescent="0.25">
      <c r="A4012" s="14" t="str">
        <f t="shared" si="744"/>
        <v/>
      </c>
      <c r="B4012" s="14" t="str">
        <f t="shared" si="751"/>
        <v/>
      </c>
      <c r="C4012" s="14" t="str">
        <f t="shared" si="745"/>
        <v/>
      </c>
      <c r="D4012" s="14" t="str">
        <f t="shared" si="746"/>
        <v/>
      </c>
      <c r="O4012" s="22" t="str">
        <f t="shared" si="747"/>
        <v/>
      </c>
      <c r="P4012" s="4">
        <f t="shared" si="748"/>
        <v>0</v>
      </c>
      <c r="Q4012" s="4">
        <f t="shared" si="749"/>
        <v>1</v>
      </c>
      <c r="R4012" s="4">
        <f t="shared" si="750"/>
        <v>1</v>
      </c>
      <c r="S4012" s="4">
        <f t="shared" si="752"/>
        <v>1</v>
      </c>
      <c r="T4012" s="4">
        <f t="shared" si="753"/>
        <v>1</v>
      </c>
      <c r="U4012" s="4">
        <f t="shared" si="754"/>
        <v>1</v>
      </c>
      <c r="V4012" s="4">
        <f t="shared" si="755"/>
        <v>1</v>
      </c>
    </row>
    <row r="4013" spans="1:22" x14ac:dyDescent="0.25">
      <c r="A4013" s="14" t="str">
        <f t="shared" si="744"/>
        <v/>
      </c>
      <c r="B4013" s="14" t="str">
        <f t="shared" si="751"/>
        <v/>
      </c>
      <c r="C4013" s="14" t="str">
        <f t="shared" si="745"/>
        <v/>
      </c>
      <c r="D4013" s="14" t="str">
        <f t="shared" si="746"/>
        <v/>
      </c>
      <c r="O4013" s="22" t="str">
        <f t="shared" si="747"/>
        <v/>
      </c>
      <c r="P4013" s="4">
        <f t="shared" si="748"/>
        <v>0</v>
      </c>
      <c r="Q4013" s="4">
        <f t="shared" si="749"/>
        <v>1</v>
      </c>
      <c r="R4013" s="4">
        <f t="shared" si="750"/>
        <v>1</v>
      </c>
      <c r="S4013" s="4">
        <f t="shared" si="752"/>
        <v>1</v>
      </c>
      <c r="T4013" s="4">
        <f t="shared" si="753"/>
        <v>1</v>
      </c>
      <c r="U4013" s="4">
        <f t="shared" si="754"/>
        <v>1</v>
      </c>
      <c r="V4013" s="4">
        <f t="shared" si="755"/>
        <v>1</v>
      </c>
    </row>
    <row r="4014" spans="1:22" x14ac:dyDescent="0.25">
      <c r="A4014" s="14" t="str">
        <f t="shared" si="744"/>
        <v/>
      </c>
      <c r="B4014" s="14" t="str">
        <f t="shared" si="751"/>
        <v/>
      </c>
      <c r="C4014" s="14" t="str">
        <f t="shared" si="745"/>
        <v/>
      </c>
      <c r="D4014" s="14" t="str">
        <f t="shared" si="746"/>
        <v/>
      </c>
      <c r="O4014" s="22" t="str">
        <f t="shared" si="747"/>
        <v/>
      </c>
      <c r="P4014" s="4">
        <f t="shared" si="748"/>
        <v>0</v>
      </c>
      <c r="Q4014" s="4">
        <f t="shared" si="749"/>
        <v>1</v>
      </c>
      <c r="R4014" s="4">
        <f t="shared" si="750"/>
        <v>1</v>
      </c>
      <c r="S4014" s="4">
        <f t="shared" si="752"/>
        <v>1</v>
      </c>
      <c r="T4014" s="4">
        <f t="shared" si="753"/>
        <v>1</v>
      </c>
      <c r="U4014" s="4">
        <f t="shared" si="754"/>
        <v>1</v>
      </c>
      <c r="V4014" s="4">
        <f t="shared" si="755"/>
        <v>1</v>
      </c>
    </row>
    <row r="4015" spans="1:22" x14ac:dyDescent="0.25">
      <c r="A4015" s="14" t="str">
        <f t="shared" si="744"/>
        <v/>
      </c>
      <c r="B4015" s="14" t="str">
        <f t="shared" si="751"/>
        <v/>
      </c>
      <c r="C4015" s="14" t="str">
        <f t="shared" si="745"/>
        <v/>
      </c>
      <c r="D4015" s="14" t="str">
        <f t="shared" si="746"/>
        <v/>
      </c>
      <c r="O4015" s="22" t="str">
        <f t="shared" si="747"/>
        <v/>
      </c>
      <c r="P4015" s="4">
        <f t="shared" si="748"/>
        <v>0</v>
      </c>
      <c r="Q4015" s="4">
        <f t="shared" si="749"/>
        <v>1</v>
      </c>
      <c r="R4015" s="4">
        <f t="shared" si="750"/>
        <v>1</v>
      </c>
      <c r="S4015" s="4">
        <f t="shared" si="752"/>
        <v>1</v>
      </c>
      <c r="T4015" s="4">
        <f t="shared" si="753"/>
        <v>1</v>
      </c>
      <c r="U4015" s="4">
        <f t="shared" si="754"/>
        <v>1</v>
      </c>
      <c r="V4015" s="4">
        <f t="shared" si="755"/>
        <v>1</v>
      </c>
    </row>
    <row r="4016" spans="1:22" x14ac:dyDescent="0.25">
      <c r="A4016" s="14" t="str">
        <f t="shared" si="744"/>
        <v/>
      </c>
      <c r="B4016" s="14" t="str">
        <f t="shared" si="751"/>
        <v/>
      </c>
      <c r="C4016" s="14" t="str">
        <f t="shared" si="745"/>
        <v/>
      </c>
      <c r="D4016" s="14" t="str">
        <f t="shared" si="746"/>
        <v/>
      </c>
      <c r="O4016" s="22" t="str">
        <f t="shared" si="747"/>
        <v/>
      </c>
      <c r="P4016" s="4">
        <f t="shared" si="748"/>
        <v>0</v>
      </c>
      <c r="Q4016" s="4">
        <f t="shared" si="749"/>
        <v>1</v>
      </c>
      <c r="R4016" s="4">
        <f t="shared" si="750"/>
        <v>1</v>
      </c>
      <c r="S4016" s="4">
        <f t="shared" si="752"/>
        <v>1</v>
      </c>
      <c r="T4016" s="4">
        <f t="shared" si="753"/>
        <v>1</v>
      </c>
      <c r="U4016" s="4">
        <f t="shared" si="754"/>
        <v>1</v>
      </c>
      <c r="V4016" s="4">
        <f t="shared" si="755"/>
        <v>1</v>
      </c>
    </row>
    <row r="4017" spans="1:22" x14ac:dyDescent="0.25">
      <c r="A4017" s="14" t="str">
        <f t="shared" si="744"/>
        <v/>
      </c>
      <c r="B4017" s="14" t="str">
        <f t="shared" si="751"/>
        <v/>
      </c>
      <c r="C4017" s="14" t="str">
        <f t="shared" si="745"/>
        <v/>
      </c>
      <c r="D4017" s="14" t="str">
        <f t="shared" si="746"/>
        <v/>
      </c>
      <c r="O4017" s="22" t="str">
        <f t="shared" si="747"/>
        <v/>
      </c>
      <c r="P4017" s="4">
        <f t="shared" si="748"/>
        <v>0</v>
      </c>
      <c r="Q4017" s="4">
        <f t="shared" si="749"/>
        <v>1</v>
      </c>
      <c r="R4017" s="4">
        <f t="shared" si="750"/>
        <v>1</v>
      </c>
      <c r="S4017" s="4">
        <f t="shared" si="752"/>
        <v>1</v>
      </c>
      <c r="T4017" s="4">
        <f t="shared" si="753"/>
        <v>1</v>
      </c>
      <c r="U4017" s="4">
        <f t="shared" si="754"/>
        <v>1</v>
      </c>
      <c r="V4017" s="4">
        <f t="shared" si="755"/>
        <v>1</v>
      </c>
    </row>
    <row r="4018" spans="1:22" x14ac:dyDescent="0.25">
      <c r="A4018" s="14" t="str">
        <f t="shared" si="744"/>
        <v/>
      </c>
      <c r="B4018" s="14" t="str">
        <f t="shared" si="751"/>
        <v/>
      </c>
      <c r="C4018" s="14" t="str">
        <f t="shared" si="745"/>
        <v/>
      </c>
      <c r="D4018" s="14" t="str">
        <f t="shared" si="746"/>
        <v/>
      </c>
      <c r="O4018" s="22" t="str">
        <f t="shared" si="747"/>
        <v/>
      </c>
      <c r="P4018" s="4">
        <f t="shared" si="748"/>
        <v>0</v>
      </c>
      <c r="Q4018" s="4">
        <f t="shared" si="749"/>
        <v>1</v>
      </c>
      <c r="R4018" s="4">
        <f t="shared" si="750"/>
        <v>1</v>
      </c>
      <c r="S4018" s="4">
        <f t="shared" si="752"/>
        <v>1</v>
      </c>
      <c r="T4018" s="4">
        <f t="shared" si="753"/>
        <v>1</v>
      </c>
      <c r="U4018" s="4">
        <f t="shared" si="754"/>
        <v>1</v>
      </c>
      <c r="V4018" s="4">
        <f t="shared" si="755"/>
        <v>1</v>
      </c>
    </row>
    <row r="4019" spans="1:22" x14ac:dyDescent="0.25">
      <c r="A4019" s="14" t="str">
        <f t="shared" si="744"/>
        <v/>
      </c>
      <c r="B4019" s="14" t="str">
        <f t="shared" si="751"/>
        <v/>
      </c>
      <c r="C4019" s="14" t="str">
        <f t="shared" si="745"/>
        <v/>
      </c>
      <c r="D4019" s="14" t="str">
        <f t="shared" si="746"/>
        <v/>
      </c>
      <c r="O4019" s="22" t="str">
        <f t="shared" si="747"/>
        <v/>
      </c>
      <c r="P4019" s="4">
        <f t="shared" si="748"/>
        <v>0</v>
      </c>
      <c r="Q4019" s="4">
        <f t="shared" si="749"/>
        <v>1</v>
      </c>
      <c r="R4019" s="4">
        <f t="shared" si="750"/>
        <v>1</v>
      </c>
      <c r="S4019" s="4">
        <f t="shared" si="752"/>
        <v>1</v>
      </c>
      <c r="T4019" s="4">
        <f t="shared" si="753"/>
        <v>1</v>
      </c>
      <c r="U4019" s="4">
        <f t="shared" si="754"/>
        <v>1</v>
      </c>
      <c r="V4019" s="4">
        <f t="shared" si="755"/>
        <v>1</v>
      </c>
    </row>
    <row r="4020" spans="1:22" x14ac:dyDescent="0.25">
      <c r="A4020" s="14" t="str">
        <f t="shared" si="744"/>
        <v/>
      </c>
      <c r="B4020" s="14" t="str">
        <f t="shared" si="751"/>
        <v/>
      </c>
      <c r="C4020" s="14" t="str">
        <f t="shared" si="745"/>
        <v/>
      </c>
      <c r="D4020" s="14" t="str">
        <f t="shared" si="746"/>
        <v/>
      </c>
      <c r="O4020" s="22" t="str">
        <f t="shared" si="747"/>
        <v/>
      </c>
      <c r="P4020" s="4">
        <f t="shared" si="748"/>
        <v>0</v>
      </c>
      <c r="Q4020" s="4">
        <f t="shared" si="749"/>
        <v>1</v>
      </c>
      <c r="R4020" s="4">
        <f t="shared" si="750"/>
        <v>1</v>
      </c>
      <c r="S4020" s="4">
        <f t="shared" si="752"/>
        <v>1</v>
      </c>
      <c r="T4020" s="4">
        <f t="shared" si="753"/>
        <v>1</v>
      </c>
      <c r="U4020" s="4">
        <f t="shared" si="754"/>
        <v>1</v>
      </c>
      <c r="V4020" s="4">
        <f t="shared" si="755"/>
        <v>1</v>
      </c>
    </row>
    <row r="4021" spans="1:22" x14ac:dyDescent="0.25">
      <c r="A4021" s="14" t="str">
        <f t="shared" si="744"/>
        <v/>
      </c>
      <c r="B4021" s="14" t="str">
        <f t="shared" si="751"/>
        <v/>
      </c>
      <c r="C4021" s="14" t="str">
        <f t="shared" si="745"/>
        <v/>
      </c>
      <c r="D4021" s="14" t="str">
        <f t="shared" si="746"/>
        <v/>
      </c>
      <c r="O4021" s="22" t="str">
        <f t="shared" si="747"/>
        <v/>
      </c>
      <c r="P4021" s="4">
        <f t="shared" si="748"/>
        <v>0</v>
      </c>
      <c r="Q4021" s="4">
        <f t="shared" si="749"/>
        <v>1</v>
      </c>
      <c r="R4021" s="4">
        <f t="shared" si="750"/>
        <v>1</v>
      </c>
      <c r="S4021" s="4">
        <f t="shared" si="752"/>
        <v>1</v>
      </c>
      <c r="T4021" s="4">
        <f t="shared" si="753"/>
        <v>1</v>
      </c>
      <c r="U4021" s="4">
        <f t="shared" si="754"/>
        <v>1</v>
      </c>
      <c r="V4021" s="4">
        <f t="shared" si="755"/>
        <v>1</v>
      </c>
    </row>
    <row r="4022" spans="1:22" x14ac:dyDescent="0.25">
      <c r="A4022" s="14" t="str">
        <f t="shared" si="744"/>
        <v/>
      </c>
      <c r="B4022" s="14" t="str">
        <f t="shared" si="751"/>
        <v/>
      </c>
      <c r="C4022" s="14" t="str">
        <f t="shared" si="745"/>
        <v/>
      </c>
      <c r="D4022" s="14" t="str">
        <f t="shared" si="746"/>
        <v/>
      </c>
      <c r="O4022" s="22" t="str">
        <f t="shared" si="747"/>
        <v/>
      </c>
      <c r="P4022" s="4">
        <f t="shared" si="748"/>
        <v>0</v>
      </c>
      <c r="Q4022" s="4">
        <f t="shared" si="749"/>
        <v>1</v>
      </c>
      <c r="R4022" s="4">
        <f t="shared" si="750"/>
        <v>1</v>
      </c>
      <c r="S4022" s="4">
        <f t="shared" si="752"/>
        <v>1</v>
      </c>
      <c r="T4022" s="4">
        <f t="shared" si="753"/>
        <v>1</v>
      </c>
      <c r="U4022" s="4">
        <f t="shared" si="754"/>
        <v>1</v>
      </c>
      <c r="V4022" s="4">
        <f t="shared" si="755"/>
        <v>1</v>
      </c>
    </row>
    <row r="4023" spans="1:22" x14ac:dyDescent="0.25">
      <c r="A4023" s="14" t="str">
        <f t="shared" si="744"/>
        <v/>
      </c>
      <c r="B4023" s="14" t="str">
        <f t="shared" si="751"/>
        <v/>
      </c>
      <c r="C4023" s="14" t="str">
        <f t="shared" si="745"/>
        <v/>
      </c>
      <c r="D4023" s="14" t="str">
        <f t="shared" si="746"/>
        <v/>
      </c>
      <c r="O4023" s="22" t="str">
        <f t="shared" si="747"/>
        <v/>
      </c>
      <c r="P4023" s="4">
        <f t="shared" si="748"/>
        <v>0</v>
      </c>
      <c r="Q4023" s="4">
        <f t="shared" si="749"/>
        <v>1</v>
      </c>
      <c r="R4023" s="4">
        <f t="shared" si="750"/>
        <v>1</v>
      </c>
      <c r="S4023" s="4">
        <f t="shared" si="752"/>
        <v>1</v>
      </c>
      <c r="T4023" s="4">
        <f t="shared" si="753"/>
        <v>1</v>
      </c>
      <c r="U4023" s="4">
        <f t="shared" si="754"/>
        <v>1</v>
      </c>
      <c r="V4023" s="4">
        <f t="shared" si="755"/>
        <v>1</v>
      </c>
    </row>
    <row r="4024" spans="1:22" x14ac:dyDescent="0.25">
      <c r="A4024" s="14" t="str">
        <f t="shared" si="744"/>
        <v/>
      </c>
      <c r="B4024" s="14" t="str">
        <f t="shared" si="751"/>
        <v/>
      </c>
      <c r="C4024" s="14" t="str">
        <f t="shared" si="745"/>
        <v/>
      </c>
      <c r="D4024" s="14" t="str">
        <f t="shared" si="746"/>
        <v/>
      </c>
      <c r="O4024" s="22" t="str">
        <f t="shared" si="747"/>
        <v/>
      </c>
      <c r="P4024" s="4">
        <f t="shared" si="748"/>
        <v>0</v>
      </c>
      <c r="Q4024" s="4">
        <f t="shared" si="749"/>
        <v>1</v>
      </c>
      <c r="R4024" s="4">
        <f t="shared" si="750"/>
        <v>1</v>
      </c>
      <c r="S4024" s="4">
        <f t="shared" si="752"/>
        <v>1</v>
      </c>
      <c r="T4024" s="4">
        <f t="shared" si="753"/>
        <v>1</v>
      </c>
      <c r="U4024" s="4">
        <f t="shared" si="754"/>
        <v>1</v>
      </c>
      <c r="V4024" s="4">
        <f t="shared" si="755"/>
        <v>1</v>
      </c>
    </row>
    <row r="4025" spans="1:22" x14ac:dyDescent="0.25">
      <c r="A4025" s="14" t="str">
        <f t="shared" si="744"/>
        <v/>
      </c>
      <c r="B4025" s="14" t="str">
        <f t="shared" si="751"/>
        <v/>
      </c>
      <c r="C4025" s="14" t="str">
        <f t="shared" si="745"/>
        <v/>
      </c>
      <c r="D4025" s="14" t="str">
        <f t="shared" si="746"/>
        <v/>
      </c>
      <c r="O4025" s="22" t="str">
        <f t="shared" si="747"/>
        <v/>
      </c>
      <c r="P4025" s="4">
        <f t="shared" si="748"/>
        <v>0</v>
      </c>
      <c r="Q4025" s="4">
        <f t="shared" si="749"/>
        <v>1</v>
      </c>
      <c r="R4025" s="4">
        <f t="shared" si="750"/>
        <v>1</v>
      </c>
      <c r="S4025" s="4">
        <f t="shared" si="752"/>
        <v>1</v>
      </c>
      <c r="T4025" s="4">
        <f t="shared" si="753"/>
        <v>1</v>
      </c>
      <c r="U4025" s="4">
        <f t="shared" si="754"/>
        <v>1</v>
      </c>
      <c r="V4025" s="4">
        <f t="shared" si="755"/>
        <v>1</v>
      </c>
    </row>
    <row r="4026" spans="1:22" x14ac:dyDescent="0.25">
      <c r="A4026" s="14" t="str">
        <f t="shared" si="744"/>
        <v/>
      </c>
      <c r="B4026" s="14" t="str">
        <f t="shared" si="751"/>
        <v/>
      </c>
      <c r="C4026" s="14" t="str">
        <f t="shared" si="745"/>
        <v/>
      </c>
      <c r="D4026" s="14" t="str">
        <f t="shared" si="746"/>
        <v/>
      </c>
      <c r="O4026" s="22" t="str">
        <f t="shared" si="747"/>
        <v/>
      </c>
      <c r="P4026" s="4">
        <f t="shared" si="748"/>
        <v>0</v>
      </c>
      <c r="Q4026" s="4">
        <f t="shared" si="749"/>
        <v>1</v>
      </c>
      <c r="R4026" s="4">
        <f t="shared" si="750"/>
        <v>1</v>
      </c>
      <c r="S4026" s="4">
        <f t="shared" si="752"/>
        <v>1</v>
      </c>
      <c r="T4026" s="4">
        <f t="shared" si="753"/>
        <v>1</v>
      </c>
      <c r="U4026" s="4">
        <f t="shared" si="754"/>
        <v>1</v>
      </c>
      <c r="V4026" s="4">
        <f t="shared" si="755"/>
        <v>1</v>
      </c>
    </row>
    <row r="4027" spans="1:22" x14ac:dyDescent="0.25">
      <c r="A4027" s="14" t="str">
        <f t="shared" si="744"/>
        <v/>
      </c>
      <c r="B4027" s="14" t="str">
        <f t="shared" si="751"/>
        <v/>
      </c>
      <c r="C4027" s="14" t="str">
        <f t="shared" si="745"/>
        <v/>
      </c>
      <c r="D4027" s="14" t="str">
        <f t="shared" si="746"/>
        <v/>
      </c>
      <c r="O4027" s="22" t="str">
        <f t="shared" si="747"/>
        <v/>
      </c>
      <c r="P4027" s="4">
        <f t="shared" si="748"/>
        <v>0</v>
      </c>
      <c r="Q4027" s="4">
        <f t="shared" si="749"/>
        <v>1</v>
      </c>
      <c r="R4027" s="4">
        <f t="shared" si="750"/>
        <v>1</v>
      </c>
      <c r="S4027" s="4">
        <f t="shared" si="752"/>
        <v>1</v>
      </c>
      <c r="T4027" s="4">
        <f t="shared" si="753"/>
        <v>1</v>
      </c>
      <c r="U4027" s="4">
        <f t="shared" si="754"/>
        <v>1</v>
      </c>
      <c r="V4027" s="4">
        <f t="shared" si="755"/>
        <v>1</v>
      </c>
    </row>
    <row r="4028" spans="1:22" x14ac:dyDescent="0.25">
      <c r="A4028" s="14" t="str">
        <f t="shared" si="744"/>
        <v/>
      </c>
      <c r="B4028" s="14" t="str">
        <f t="shared" si="751"/>
        <v/>
      </c>
      <c r="C4028" s="14" t="str">
        <f t="shared" si="745"/>
        <v/>
      </c>
      <c r="D4028" s="14" t="str">
        <f t="shared" si="746"/>
        <v/>
      </c>
      <c r="O4028" s="22" t="str">
        <f t="shared" si="747"/>
        <v/>
      </c>
      <c r="P4028" s="4">
        <f t="shared" si="748"/>
        <v>0</v>
      </c>
      <c r="Q4028" s="4">
        <f t="shared" si="749"/>
        <v>1</v>
      </c>
      <c r="R4028" s="4">
        <f t="shared" si="750"/>
        <v>1</v>
      </c>
      <c r="S4028" s="4">
        <f t="shared" si="752"/>
        <v>1</v>
      </c>
      <c r="T4028" s="4">
        <f t="shared" si="753"/>
        <v>1</v>
      </c>
      <c r="U4028" s="4">
        <f t="shared" si="754"/>
        <v>1</v>
      </c>
      <c r="V4028" s="4">
        <f t="shared" si="755"/>
        <v>1</v>
      </c>
    </row>
    <row r="4029" spans="1:22" x14ac:dyDescent="0.25">
      <c r="A4029" s="14" t="str">
        <f t="shared" si="744"/>
        <v/>
      </c>
      <c r="B4029" s="14" t="str">
        <f t="shared" si="751"/>
        <v/>
      </c>
      <c r="C4029" s="14" t="str">
        <f t="shared" si="745"/>
        <v/>
      </c>
      <c r="D4029" s="14" t="str">
        <f t="shared" si="746"/>
        <v/>
      </c>
      <c r="O4029" s="22" t="str">
        <f t="shared" si="747"/>
        <v/>
      </c>
      <c r="P4029" s="4">
        <f t="shared" si="748"/>
        <v>0</v>
      </c>
      <c r="Q4029" s="4">
        <f t="shared" si="749"/>
        <v>1</v>
      </c>
      <c r="R4029" s="4">
        <f t="shared" si="750"/>
        <v>1</v>
      </c>
      <c r="S4029" s="4">
        <f t="shared" si="752"/>
        <v>1</v>
      </c>
      <c r="T4029" s="4">
        <f t="shared" si="753"/>
        <v>1</v>
      </c>
      <c r="U4029" s="4">
        <f t="shared" si="754"/>
        <v>1</v>
      </c>
      <c r="V4029" s="4">
        <f t="shared" si="755"/>
        <v>1</v>
      </c>
    </row>
    <row r="4030" spans="1:22" x14ac:dyDescent="0.25">
      <c r="A4030" s="14" t="str">
        <f t="shared" si="744"/>
        <v/>
      </c>
      <c r="B4030" s="14" t="str">
        <f t="shared" si="751"/>
        <v/>
      </c>
      <c r="C4030" s="14" t="str">
        <f t="shared" si="745"/>
        <v/>
      </c>
      <c r="D4030" s="14" t="str">
        <f t="shared" si="746"/>
        <v/>
      </c>
      <c r="O4030" s="22" t="str">
        <f t="shared" si="747"/>
        <v/>
      </c>
      <c r="P4030" s="4">
        <f t="shared" si="748"/>
        <v>0</v>
      </c>
      <c r="Q4030" s="4">
        <f t="shared" si="749"/>
        <v>1</v>
      </c>
      <c r="R4030" s="4">
        <f t="shared" si="750"/>
        <v>1</v>
      </c>
      <c r="S4030" s="4">
        <f t="shared" si="752"/>
        <v>1</v>
      </c>
      <c r="T4030" s="4">
        <f t="shared" si="753"/>
        <v>1</v>
      </c>
      <c r="U4030" s="4">
        <f t="shared" si="754"/>
        <v>1</v>
      </c>
      <c r="V4030" s="4">
        <f t="shared" si="755"/>
        <v>1</v>
      </c>
    </row>
    <row r="4031" spans="1:22" x14ac:dyDescent="0.25">
      <c r="A4031" s="14" t="str">
        <f t="shared" si="744"/>
        <v/>
      </c>
      <c r="B4031" s="14" t="str">
        <f t="shared" si="751"/>
        <v/>
      </c>
      <c r="C4031" s="14" t="str">
        <f t="shared" si="745"/>
        <v/>
      </c>
      <c r="D4031" s="14" t="str">
        <f t="shared" si="746"/>
        <v/>
      </c>
      <c r="O4031" s="22" t="str">
        <f t="shared" si="747"/>
        <v/>
      </c>
      <c r="P4031" s="4">
        <f t="shared" si="748"/>
        <v>0</v>
      </c>
      <c r="Q4031" s="4">
        <f t="shared" si="749"/>
        <v>1</v>
      </c>
      <c r="R4031" s="4">
        <f t="shared" si="750"/>
        <v>1</v>
      </c>
      <c r="S4031" s="4">
        <f t="shared" si="752"/>
        <v>1</v>
      </c>
      <c r="T4031" s="4">
        <f t="shared" si="753"/>
        <v>1</v>
      </c>
      <c r="U4031" s="4">
        <f t="shared" si="754"/>
        <v>1</v>
      </c>
      <c r="V4031" s="4">
        <f t="shared" si="755"/>
        <v>1</v>
      </c>
    </row>
    <row r="4032" spans="1:22" x14ac:dyDescent="0.25">
      <c r="A4032" s="14" t="str">
        <f t="shared" ref="A4032:A4095" si="756">IF(LEN(G4032)&gt;0,"AT","")</f>
        <v/>
      </c>
      <c r="B4032" s="14" t="str">
        <f t="shared" si="751"/>
        <v/>
      </c>
      <c r="C4032" s="14" t="str">
        <f t="shared" ref="C4032:C4095" si="757">IF(LEN(G4032)&gt;0,$F$5,"")</f>
        <v/>
      </c>
      <c r="D4032" s="14" t="str">
        <f t="shared" si="746"/>
        <v/>
      </c>
      <c r="O4032" s="22" t="str">
        <f t="shared" si="747"/>
        <v/>
      </c>
      <c r="P4032" s="4">
        <f t="shared" si="748"/>
        <v>0</v>
      </c>
      <c r="Q4032" s="4">
        <f t="shared" si="749"/>
        <v>1</v>
      </c>
      <c r="R4032" s="4">
        <f t="shared" si="750"/>
        <v>1</v>
      </c>
      <c r="S4032" s="4">
        <f t="shared" si="752"/>
        <v>1</v>
      </c>
      <c r="T4032" s="4">
        <f t="shared" si="753"/>
        <v>1</v>
      </c>
      <c r="U4032" s="4">
        <f t="shared" si="754"/>
        <v>1</v>
      </c>
      <c r="V4032" s="4">
        <f t="shared" si="755"/>
        <v>1</v>
      </c>
    </row>
    <row r="4033" spans="1:22" x14ac:dyDescent="0.25">
      <c r="A4033" s="14" t="str">
        <f t="shared" si="756"/>
        <v/>
      </c>
      <c r="B4033" s="14" t="str">
        <f t="shared" si="751"/>
        <v/>
      </c>
      <c r="C4033" s="14" t="str">
        <f t="shared" si="757"/>
        <v/>
      </c>
      <c r="D4033" s="14" t="str">
        <f t="shared" si="746"/>
        <v/>
      </c>
      <c r="O4033" s="22" t="str">
        <f t="shared" si="747"/>
        <v/>
      </c>
      <c r="P4033" s="4">
        <f t="shared" si="748"/>
        <v>0</v>
      </c>
      <c r="Q4033" s="4">
        <f t="shared" si="749"/>
        <v>1</v>
      </c>
      <c r="R4033" s="4">
        <f t="shared" si="750"/>
        <v>1</v>
      </c>
      <c r="S4033" s="4">
        <f t="shared" si="752"/>
        <v>1</v>
      </c>
      <c r="T4033" s="4">
        <f t="shared" si="753"/>
        <v>1</v>
      </c>
      <c r="U4033" s="4">
        <f t="shared" si="754"/>
        <v>1</v>
      </c>
      <c r="V4033" s="4">
        <f t="shared" si="755"/>
        <v>1</v>
      </c>
    </row>
    <row r="4034" spans="1:22" x14ac:dyDescent="0.25">
      <c r="A4034" s="14" t="str">
        <f t="shared" si="756"/>
        <v/>
      </c>
      <c r="B4034" s="14" t="str">
        <f t="shared" si="751"/>
        <v/>
      </c>
      <c r="C4034" s="14" t="str">
        <f t="shared" si="757"/>
        <v/>
      </c>
      <c r="D4034" s="14" t="str">
        <f t="shared" si="746"/>
        <v/>
      </c>
      <c r="O4034" s="22" t="str">
        <f t="shared" si="747"/>
        <v/>
      </c>
      <c r="P4034" s="4">
        <f t="shared" si="748"/>
        <v>0</v>
      </c>
      <c r="Q4034" s="4">
        <f t="shared" si="749"/>
        <v>1</v>
      </c>
      <c r="R4034" s="4">
        <f t="shared" si="750"/>
        <v>1</v>
      </c>
      <c r="S4034" s="4">
        <f t="shared" si="752"/>
        <v>1</v>
      </c>
      <c r="T4034" s="4">
        <f t="shared" si="753"/>
        <v>1</v>
      </c>
      <c r="U4034" s="4">
        <f t="shared" si="754"/>
        <v>1</v>
      </c>
      <c r="V4034" s="4">
        <f t="shared" si="755"/>
        <v>1</v>
      </c>
    </row>
    <row r="4035" spans="1:22" x14ac:dyDescent="0.25">
      <c r="A4035" s="14" t="str">
        <f t="shared" si="756"/>
        <v/>
      </c>
      <c r="B4035" s="14" t="str">
        <f t="shared" si="751"/>
        <v/>
      </c>
      <c r="C4035" s="14" t="str">
        <f t="shared" si="757"/>
        <v/>
      </c>
      <c r="D4035" s="14" t="str">
        <f t="shared" si="746"/>
        <v/>
      </c>
      <c r="O4035" s="22" t="str">
        <f t="shared" si="747"/>
        <v/>
      </c>
      <c r="P4035" s="4">
        <f t="shared" si="748"/>
        <v>0</v>
      </c>
      <c r="Q4035" s="4">
        <f t="shared" si="749"/>
        <v>1</v>
      </c>
      <c r="R4035" s="4">
        <f t="shared" si="750"/>
        <v>1</v>
      </c>
      <c r="S4035" s="4">
        <f t="shared" si="752"/>
        <v>1</v>
      </c>
      <c r="T4035" s="4">
        <f t="shared" si="753"/>
        <v>1</v>
      </c>
      <c r="U4035" s="4">
        <f t="shared" si="754"/>
        <v>1</v>
      </c>
      <c r="V4035" s="4">
        <f t="shared" si="755"/>
        <v>1</v>
      </c>
    </row>
    <row r="4036" spans="1:22" x14ac:dyDescent="0.25">
      <c r="A4036" s="14" t="str">
        <f t="shared" si="756"/>
        <v/>
      </c>
      <c r="B4036" s="14" t="str">
        <f t="shared" si="751"/>
        <v/>
      </c>
      <c r="C4036" s="14" t="str">
        <f t="shared" si="757"/>
        <v/>
      </c>
      <c r="D4036" s="14" t="str">
        <f t="shared" si="746"/>
        <v/>
      </c>
      <c r="O4036" s="22" t="str">
        <f t="shared" si="747"/>
        <v/>
      </c>
      <c r="P4036" s="4">
        <f t="shared" si="748"/>
        <v>0</v>
      </c>
      <c r="Q4036" s="4">
        <f t="shared" si="749"/>
        <v>1</v>
      </c>
      <c r="R4036" s="4">
        <f t="shared" si="750"/>
        <v>1</v>
      </c>
      <c r="S4036" s="4">
        <f t="shared" si="752"/>
        <v>1</v>
      </c>
      <c r="T4036" s="4">
        <f t="shared" si="753"/>
        <v>1</v>
      </c>
      <c r="U4036" s="4">
        <f t="shared" si="754"/>
        <v>1</v>
      </c>
      <c r="V4036" s="4">
        <f t="shared" si="755"/>
        <v>1</v>
      </c>
    </row>
    <row r="4037" spans="1:22" x14ac:dyDescent="0.25">
      <c r="A4037" s="14" t="str">
        <f t="shared" si="756"/>
        <v/>
      </c>
      <c r="B4037" s="14" t="str">
        <f t="shared" si="751"/>
        <v/>
      </c>
      <c r="C4037" s="14" t="str">
        <f t="shared" si="757"/>
        <v/>
      </c>
      <c r="D4037" s="14" t="str">
        <f t="shared" si="746"/>
        <v/>
      </c>
      <c r="O4037" s="22" t="str">
        <f t="shared" si="747"/>
        <v/>
      </c>
      <c r="P4037" s="4">
        <f t="shared" si="748"/>
        <v>0</v>
      </c>
      <c r="Q4037" s="4">
        <f t="shared" si="749"/>
        <v>1</v>
      </c>
      <c r="R4037" s="4">
        <f t="shared" si="750"/>
        <v>1</v>
      </c>
      <c r="S4037" s="4">
        <f t="shared" si="752"/>
        <v>1</v>
      </c>
      <c r="T4037" s="4">
        <f t="shared" si="753"/>
        <v>1</v>
      </c>
      <c r="U4037" s="4">
        <f t="shared" si="754"/>
        <v>1</v>
      </c>
      <c r="V4037" s="4">
        <f t="shared" si="755"/>
        <v>1</v>
      </c>
    </row>
    <row r="4038" spans="1:22" x14ac:dyDescent="0.25">
      <c r="A4038" s="14" t="str">
        <f t="shared" si="756"/>
        <v/>
      </c>
      <c r="B4038" s="14" t="str">
        <f t="shared" si="751"/>
        <v/>
      </c>
      <c r="C4038" s="14" t="str">
        <f t="shared" si="757"/>
        <v/>
      </c>
      <c r="D4038" s="14" t="str">
        <f t="shared" si="746"/>
        <v/>
      </c>
      <c r="O4038" s="22" t="str">
        <f t="shared" si="747"/>
        <v/>
      </c>
      <c r="P4038" s="4">
        <f t="shared" si="748"/>
        <v>0</v>
      </c>
      <c r="Q4038" s="4">
        <f t="shared" si="749"/>
        <v>1</v>
      </c>
      <c r="R4038" s="4">
        <f t="shared" si="750"/>
        <v>1</v>
      </c>
      <c r="S4038" s="4">
        <f t="shared" si="752"/>
        <v>1</v>
      </c>
      <c r="T4038" s="4">
        <f t="shared" si="753"/>
        <v>1</v>
      </c>
      <c r="U4038" s="4">
        <f t="shared" si="754"/>
        <v>1</v>
      </c>
      <c r="V4038" s="4">
        <f t="shared" si="755"/>
        <v>1</v>
      </c>
    </row>
    <row r="4039" spans="1:22" x14ac:dyDescent="0.25">
      <c r="A4039" s="14" t="str">
        <f t="shared" si="756"/>
        <v/>
      </c>
      <c r="B4039" s="14" t="str">
        <f t="shared" si="751"/>
        <v/>
      </c>
      <c r="C4039" s="14" t="str">
        <f t="shared" si="757"/>
        <v/>
      </c>
      <c r="D4039" s="14" t="str">
        <f t="shared" ref="D4039:D4102" si="758">IF(LEN(G4039)&gt;0,$J$5,"")</f>
        <v/>
      </c>
      <c r="O4039" s="22" t="str">
        <f t="shared" ref="O4039:O4102" si="759">IF(AND(LEN(E4039)&gt;0,LEN(F4039)&gt;0),IF(ISBLANK($F$5),"Error: No ha ingresado la Sigla de la Empresa",IF(OR(P4039=0,Q4039=0,R4039=0),"Error: Fecha Operación UTC Incorrecta",IF(OR(S4039=0,T4039=0),"Error: Hora de Operación UTC Incorrecta",IF(OR(U4039=0,V4039=0),"Error: Horas Bloque Incorrecta","")))),"")</f>
        <v/>
      </c>
      <c r="P4039" s="4">
        <f t="shared" ref="P4039:P4102" si="760">IF(ISNUMBER(_xlfn.NUMBERVALUE(MID(E4039,1,2))),IF( AND(_xlfn.NUMBERVALUE(MID(E4039,1,2))&gt;=1,_xlfn.NUMBERVALUE(MID(E4039,1,2))&lt;=31),1,0),0)</f>
        <v>0</v>
      </c>
      <c r="Q4039" s="4">
        <f t="shared" ref="Q4039:Q4102" si="761">IF(ISNUMBER(_xlfn.NUMBERVALUE(MID(E4039,3,2))),IF( _xlfn.NUMBERVALUE(MID(E4039,3,2))&lt;&gt;$H$5,0,1),0)</f>
        <v>1</v>
      </c>
      <c r="R4039" s="4">
        <f t="shared" ref="R4039:R4102" si="762">IF(ISNUMBER(_xlfn.NUMBERVALUE(MID(E4039,5,4))),IF( _xlfn.NUMBERVALUE(MID(E4039,5,4))&lt;&gt;$I$5,0,1),0)</f>
        <v>1</v>
      </c>
      <c r="S4039" s="4">
        <f t="shared" si="752"/>
        <v>1</v>
      </c>
      <c r="T4039" s="4">
        <f t="shared" si="753"/>
        <v>1</v>
      </c>
      <c r="U4039" s="4">
        <f t="shared" si="754"/>
        <v>1</v>
      </c>
      <c r="V4039" s="4">
        <f t="shared" si="755"/>
        <v>1</v>
      </c>
    </row>
    <row r="4040" spans="1:22" x14ac:dyDescent="0.25">
      <c r="A4040" s="14" t="str">
        <f t="shared" si="756"/>
        <v/>
      </c>
      <c r="B4040" s="14" t="str">
        <f t="shared" ref="B4040:B4103" si="763">IF(LEN(G4040)&gt;0,B4039+1,"")</f>
        <v/>
      </c>
      <c r="C4040" s="14" t="str">
        <f t="shared" si="757"/>
        <v/>
      </c>
      <c r="D4040" s="14" t="str">
        <f t="shared" si="758"/>
        <v/>
      </c>
      <c r="O4040" s="22" t="str">
        <f t="shared" si="759"/>
        <v/>
      </c>
      <c r="P4040" s="4">
        <f t="shared" si="760"/>
        <v>0</v>
      </c>
      <c r="Q4040" s="4">
        <f t="shared" si="761"/>
        <v>1</v>
      </c>
      <c r="R4040" s="4">
        <f t="shared" si="762"/>
        <v>1</v>
      </c>
      <c r="S4040" s="4">
        <f t="shared" ref="S4040:S4103" si="764">IF(AND(_xlfn.NUMBERVALUE(MID(TEXT(F4040,"0000"),1,2))&gt;=0, _xlfn.NUMBERVALUE(MID(TEXT(F4040,"0000"),1,2))&lt;=23),1,0)</f>
        <v>1</v>
      </c>
      <c r="T4040" s="4">
        <f t="shared" ref="T4040:T4103" si="765">IF(AND(_xlfn.NUMBERVALUE(MID(TEXT(F4040,"0000"),3,2))&gt;=0, _xlfn.NUMBERVALUE(MID(TEXT(F4040,"0000"),3,2))&lt;=59),1,0)</f>
        <v>1</v>
      </c>
      <c r="U4040" s="4">
        <f t="shared" ref="U4040:U4103" si="766">IF(AND(_xlfn.NUMBERVALUE(MID(TEXT(N4040,"0000"),1,2))&gt;=0, _xlfn.NUMBERVALUE(MID(TEXT(N4040,"0000"),1,2))&lt;=23),1,0)</f>
        <v>1</v>
      </c>
      <c r="V4040" s="4">
        <f t="shared" ref="V4040:V4103" si="767">IF(AND(_xlfn.NUMBERVALUE(MID(TEXT(N4040,"0000"),3,2))&gt;=0, _xlfn.NUMBERVALUE(MID(TEXT(N4040,"0000"),3,2))&lt;=59),1,0)</f>
        <v>1</v>
      </c>
    </row>
    <row r="4041" spans="1:22" x14ac:dyDescent="0.25">
      <c r="A4041" s="14" t="str">
        <f t="shared" si="756"/>
        <v/>
      </c>
      <c r="B4041" s="14" t="str">
        <f t="shared" si="763"/>
        <v/>
      </c>
      <c r="C4041" s="14" t="str">
        <f t="shared" si="757"/>
        <v/>
      </c>
      <c r="D4041" s="14" t="str">
        <f t="shared" si="758"/>
        <v/>
      </c>
      <c r="O4041" s="22" t="str">
        <f t="shared" si="759"/>
        <v/>
      </c>
      <c r="P4041" s="4">
        <f t="shared" si="760"/>
        <v>0</v>
      </c>
      <c r="Q4041" s="4">
        <f t="shared" si="761"/>
        <v>1</v>
      </c>
      <c r="R4041" s="4">
        <f t="shared" si="762"/>
        <v>1</v>
      </c>
      <c r="S4041" s="4">
        <f t="shared" si="764"/>
        <v>1</v>
      </c>
      <c r="T4041" s="4">
        <f t="shared" si="765"/>
        <v>1</v>
      </c>
      <c r="U4041" s="4">
        <f t="shared" si="766"/>
        <v>1</v>
      </c>
      <c r="V4041" s="4">
        <f t="shared" si="767"/>
        <v>1</v>
      </c>
    </row>
    <row r="4042" spans="1:22" x14ac:dyDescent="0.25">
      <c r="A4042" s="14" t="str">
        <f t="shared" si="756"/>
        <v/>
      </c>
      <c r="B4042" s="14" t="str">
        <f t="shared" si="763"/>
        <v/>
      </c>
      <c r="C4042" s="14" t="str">
        <f t="shared" si="757"/>
        <v/>
      </c>
      <c r="D4042" s="14" t="str">
        <f t="shared" si="758"/>
        <v/>
      </c>
      <c r="O4042" s="22" t="str">
        <f t="shared" si="759"/>
        <v/>
      </c>
      <c r="P4042" s="4">
        <f t="shared" si="760"/>
        <v>0</v>
      </c>
      <c r="Q4042" s="4">
        <f t="shared" si="761"/>
        <v>1</v>
      </c>
      <c r="R4042" s="4">
        <f t="shared" si="762"/>
        <v>1</v>
      </c>
      <c r="S4042" s="4">
        <f t="shared" si="764"/>
        <v>1</v>
      </c>
      <c r="T4042" s="4">
        <f t="shared" si="765"/>
        <v>1</v>
      </c>
      <c r="U4042" s="4">
        <f t="shared" si="766"/>
        <v>1</v>
      </c>
      <c r="V4042" s="4">
        <f t="shared" si="767"/>
        <v>1</v>
      </c>
    </row>
    <row r="4043" spans="1:22" x14ac:dyDescent="0.25">
      <c r="A4043" s="14" t="str">
        <f t="shared" si="756"/>
        <v/>
      </c>
      <c r="B4043" s="14" t="str">
        <f t="shared" si="763"/>
        <v/>
      </c>
      <c r="C4043" s="14" t="str">
        <f t="shared" si="757"/>
        <v/>
      </c>
      <c r="D4043" s="14" t="str">
        <f t="shared" si="758"/>
        <v/>
      </c>
      <c r="O4043" s="22" t="str">
        <f t="shared" si="759"/>
        <v/>
      </c>
      <c r="P4043" s="4">
        <f t="shared" si="760"/>
        <v>0</v>
      </c>
      <c r="Q4043" s="4">
        <f t="shared" si="761"/>
        <v>1</v>
      </c>
      <c r="R4043" s="4">
        <f t="shared" si="762"/>
        <v>1</v>
      </c>
      <c r="S4043" s="4">
        <f t="shared" si="764"/>
        <v>1</v>
      </c>
      <c r="T4043" s="4">
        <f t="shared" si="765"/>
        <v>1</v>
      </c>
      <c r="U4043" s="4">
        <f t="shared" si="766"/>
        <v>1</v>
      </c>
      <c r="V4043" s="4">
        <f t="shared" si="767"/>
        <v>1</v>
      </c>
    </row>
    <row r="4044" spans="1:22" x14ac:dyDescent="0.25">
      <c r="A4044" s="14" t="str">
        <f t="shared" si="756"/>
        <v/>
      </c>
      <c r="B4044" s="14" t="str">
        <f t="shared" si="763"/>
        <v/>
      </c>
      <c r="C4044" s="14" t="str">
        <f t="shared" si="757"/>
        <v/>
      </c>
      <c r="D4044" s="14" t="str">
        <f t="shared" si="758"/>
        <v/>
      </c>
      <c r="O4044" s="22" t="str">
        <f t="shared" si="759"/>
        <v/>
      </c>
      <c r="P4044" s="4">
        <f t="shared" si="760"/>
        <v>0</v>
      </c>
      <c r="Q4044" s="4">
        <f t="shared" si="761"/>
        <v>1</v>
      </c>
      <c r="R4044" s="4">
        <f t="shared" si="762"/>
        <v>1</v>
      </c>
      <c r="S4044" s="4">
        <f t="shared" si="764"/>
        <v>1</v>
      </c>
      <c r="T4044" s="4">
        <f t="shared" si="765"/>
        <v>1</v>
      </c>
      <c r="U4044" s="4">
        <f t="shared" si="766"/>
        <v>1</v>
      </c>
      <c r="V4044" s="4">
        <f t="shared" si="767"/>
        <v>1</v>
      </c>
    </row>
    <row r="4045" spans="1:22" x14ac:dyDescent="0.25">
      <c r="A4045" s="14" t="str">
        <f t="shared" si="756"/>
        <v/>
      </c>
      <c r="B4045" s="14" t="str">
        <f t="shared" si="763"/>
        <v/>
      </c>
      <c r="C4045" s="14" t="str">
        <f t="shared" si="757"/>
        <v/>
      </c>
      <c r="D4045" s="14" t="str">
        <f t="shared" si="758"/>
        <v/>
      </c>
      <c r="O4045" s="22" t="str">
        <f t="shared" si="759"/>
        <v/>
      </c>
      <c r="P4045" s="4">
        <f t="shared" si="760"/>
        <v>0</v>
      </c>
      <c r="Q4045" s="4">
        <f t="shared" si="761"/>
        <v>1</v>
      </c>
      <c r="R4045" s="4">
        <f t="shared" si="762"/>
        <v>1</v>
      </c>
      <c r="S4045" s="4">
        <f t="shared" si="764"/>
        <v>1</v>
      </c>
      <c r="T4045" s="4">
        <f t="shared" si="765"/>
        <v>1</v>
      </c>
      <c r="U4045" s="4">
        <f t="shared" si="766"/>
        <v>1</v>
      </c>
      <c r="V4045" s="4">
        <f t="shared" si="767"/>
        <v>1</v>
      </c>
    </row>
    <row r="4046" spans="1:22" x14ac:dyDescent="0.25">
      <c r="A4046" s="14" t="str">
        <f t="shared" si="756"/>
        <v/>
      </c>
      <c r="B4046" s="14" t="str">
        <f t="shared" si="763"/>
        <v/>
      </c>
      <c r="C4046" s="14" t="str">
        <f t="shared" si="757"/>
        <v/>
      </c>
      <c r="D4046" s="14" t="str">
        <f t="shared" si="758"/>
        <v/>
      </c>
      <c r="O4046" s="22" t="str">
        <f t="shared" si="759"/>
        <v/>
      </c>
      <c r="P4046" s="4">
        <f t="shared" si="760"/>
        <v>0</v>
      </c>
      <c r="Q4046" s="4">
        <f t="shared" si="761"/>
        <v>1</v>
      </c>
      <c r="R4046" s="4">
        <f t="shared" si="762"/>
        <v>1</v>
      </c>
      <c r="S4046" s="4">
        <f t="shared" si="764"/>
        <v>1</v>
      </c>
      <c r="T4046" s="4">
        <f t="shared" si="765"/>
        <v>1</v>
      </c>
      <c r="U4046" s="4">
        <f t="shared" si="766"/>
        <v>1</v>
      </c>
      <c r="V4046" s="4">
        <f t="shared" si="767"/>
        <v>1</v>
      </c>
    </row>
    <row r="4047" spans="1:22" x14ac:dyDescent="0.25">
      <c r="A4047" s="14" t="str">
        <f t="shared" si="756"/>
        <v/>
      </c>
      <c r="B4047" s="14" t="str">
        <f t="shared" si="763"/>
        <v/>
      </c>
      <c r="C4047" s="14" t="str">
        <f t="shared" si="757"/>
        <v/>
      </c>
      <c r="D4047" s="14" t="str">
        <f t="shared" si="758"/>
        <v/>
      </c>
      <c r="O4047" s="22" t="str">
        <f t="shared" si="759"/>
        <v/>
      </c>
      <c r="P4047" s="4">
        <f t="shared" si="760"/>
        <v>0</v>
      </c>
      <c r="Q4047" s="4">
        <f t="shared" si="761"/>
        <v>1</v>
      </c>
      <c r="R4047" s="4">
        <f t="shared" si="762"/>
        <v>1</v>
      </c>
      <c r="S4047" s="4">
        <f t="shared" si="764"/>
        <v>1</v>
      </c>
      <c r="T4047" s="4">
        <f t="shared" si="765"/>
        <v>1</v>
      </c>
      <c r="U4047" s="4">
        <f t="shared" si="766"/>
        <v>1</v>
      </c>
      <c r="V4047" s="4">
        <f t="shared" si="767"/>
        <v>1</v>
      </c>
    </row>
    <row r="4048" spans="1:22" x14ac:dyDescent="0.25">
      <c r="A4048" s="14" t="str">
        <f t="shared" si="756"/>
        <v/>
      </c>
      <c r="B4048" s="14" t="str">
        <f t="shared" si="763"/>
        <v/>
      </c>
      <c r="C4048" s="14" t="str">
        <f t="shared" si="757"/>
        <v/>
      </c>
      <c r="D4048" s="14" t="str">
        <f t="shared" si="758"/>
        <v/>
      </c>
      <c r="O4048" s="22" t="str">
        <f t="shared" si="759"/>
        <v/>
      </c>
      <c r="P4048" s="4">
        <f t="shared" si="760"/>
        <v>0</v>
      </c>
      <c r="Q4048" s="4">
        <f t="shared" si="761"/>
        <v>1</v>
      </c>
      <c r="R4048" s="4">
        <f t="shared" si="762"/>
        <v>1</v>
      </c>
      <c r="S4048" s="4">
        <f t="shared" si="764"/>
        <v>1</v>
      </c>
      <c r="T4048" s="4">
        <f t="shared" si="765"/>
        <v>1</v>
      </c>
      <c r="U4048" s="4">
        <f t="shared" si="766"/>
        <v>1</v>
      </c>
      <c r="V4048" s="4">
        <f t="shared" si="767"/>
        <v>1</v>
      </c>
    </row>
    <row r="4049" spans="1:22" x14ac:dyDescent="0.25">
      <c r="A4049" s="14" t="str">
        <f t="shared" si="756"/>
        <v/>
      </c>
      <c r="B4049" s="14" t="str">
        <f t="shared" si="763"/>
        <v/>
      </c>
      <c r="C4049" s="14" t="str">
        <f t="shared" si="757"/>
        <v/>
      </c>
      <c r="D4049" s="14" t="str">
        <f t="shared" si="758"/>
        <v/>
      </c>
      <c r="O4049" s="22" t="str">
        <f t="shared" si="759"/>
        <v/>
      </c>
      <c r="P4049" s="4">
        <f t="shared" si="760"/>
        <v>0</v>
      </c>
      <c r="Q4049" s="4">
        <f t="shared" si="761"/>
        <v>1</v>
      </c>
      <c r="R4049" s="4">
        <f t="shared" si="762"/>
        <v>1</v>
      </c>
      <c r="S4049" s="4">
        <f t="shared" si="764"/>
        <v>1</v>
      </c>
      <c r="T4049" s="4">
        <f t="shared" si="765"/>
        <v>1</v>
      </c>
      <c r="U4049" s="4">
        <f t="shared" si="766"/>
        <v>1</v>
      </c>
      <c r="V4049" s="4">
        <f t="shared" si="767"/>
        <v>1</v>
      </c>
    </row>
    <row r="4050" spans="1:22" x14ac:dyDescent="0.25">
      <c r="A4050" s="14" t="str">
        <f t="shared" si="756"/>
        <v/>
      </c>
      <c r="B4050" s="14" t="str">
        <f t="shared" si="763"/>
        <v/>
      </c>
      <c r="C4050" s="14" t="str">
        <f t="shared" si="757"/>
        <v/>
      </c>
      <c r="D4050" s="14" t="str">
        <f t="shared" si="758"/>
        <v/>
      </c>
      <c r="O4050" s="22" t="str">
        <f t="shared" si="759"/>
        <v/>
      </c>
      <c r="P4050" s="4">
        <f t="shared" si="760"/>
        <v>0</v>
      </c>
      <c r="Q4050" s="4">
        <f t="shared" si="761"/>
        <v>1</v>
      </c>
      <c r="R4050" s="4">
        <f t="shared" si="762"/>
        <v>1</v>
      </c>
      <c r="S4050" s="4">
        <f t="shared" si="764"/>
        <v>1</v>
      </c>
      <c r="T4050" s="4">
        <f t="shared" si="765"/>
        <v>1</v>
      </c>
      <c r="U4050" s="4">
        <f t="shared" si="766"/>
        <v>1</v>
      </c>
      <c r="V4050" s="4">
        <f t="shared" si="767"/>
        <v>1</v>
      </c>
    </row>
    <row r="4051" spans="1:22" x14ac:dyDescent="0.25">
      <c r="A4051" s="14" t="str">
        <f t="shared" si="756"/>
        <v/>
      </c>
      <c r="B4051" s="14" t="str">
        <f t="shared" si="763"/>
        <v/>
      </c>
      <c r="C4051" s="14" t="str">
        <f t="shared" si="757"/>
        <v/>
      </c>
      <c r="D4051" s="14" t="str">
        <f t="shared" si="758"/>
        <v/>
      </c>
      <c r="O4051" s="22" t="str">
        <f t="shared" si="759"/>
        <v/>
      </c>
      <c r="P4051" s="4">
        <f t="shared" si="760"/>
        <v>0</v>
      </c>
      <c r="Q4051" s="4">
        <f t="shared" si="761"/>
        <v>1</v>
      </c>
      <c r="R4051" s="4">
        <f t="shared" si="762"/>
        <v>1</v>
      </c>
      <c r="S4051" s="4">
        <f t="shared" si="764"/>
        <v>1</v>
      </c>
      <c r="T4051" s="4">
        <f t="shared" si="765"/>
        <v>1</v>
      </c>
      <c r="U4051" s="4">
        <f t="shared" si="766"/>
        <v>1</v>
      </c>
      <c r="V4051" s="4">
        <f t="shared" si="767"/>
        <v>1</v>
      </c>
    </row>
    <row r="4052" spans="1:22" x14ac:dyDescent="0.25">
      <c r="A4052" s="14" t="str">
        <f t="shared" si="756"/>
        <v/>
      </c>
      <c r="B4052" s="14" t="str">
        <f t="shared" si="763"/>
        <v/>
      </c>
      <c r="C4052" s="14" t="str">
        <f t="shared" si="757"/>
        <v/>
      </c>
      <c r="D4052" s="14" t="str">
        <f t="shared" si="758"/>
        <v/>
      </c>
      <c r="O4052" s="22" t="str">
        <f t="shared" si="759"/>
        <v/>
      </c>
      <c r="P4052" s="4">
        <f t="shared" si="760"/>
        <v>0</v>
      </c>
      <c r="Q4052" s="4">
        <f t="shared" si="761"/>
        <v>1</v>
      </c>
      <c r="R4052" s="4">
        <f t="shared" si="762"/>
        <v>1</v>
      </c>
      <c r="S4052" s="4">
        <f t="shared" si="764"/>
        <v>1</v>
      </c>
      <c r="T4052" s="4">
        <f t="shared" si="765"/>
        <v>1</v>
      </c>
      <c r="U4052" s="4">
        <f t="shared" si="766"/>
        <v>1</v>
      </c>
      <c r="V4052" s="4">
        <f t="shared" si="767"/>
        <v>1</v>
      </c>
    </row>
    <row r="4053" spans="1:22" x14ac:dyDescent="0.25">
      <c r="A4053" s="14" t="str">
        <f t="shared" si="756"/>
        <v/>
      </c>
      <c r="B4053" s="14" t="str">
        <f t="shared" si="763"/>
        <v/>
      </c>
      <c r="C4053" s="14" t="str">
        <f t="shared" si="757"/>
        <v/>
      </c>
      <c r="D4053" s="14" t="str">
        <f t="shared" si="758"/>
        <v/>
      </c>
      <c r="O4053" s="22" t="str">
        <f t="shared" si="759"/>
        <v/>
      </c>
      <c r="P4053" s="4">
        <f t="shared" si="760"/>
        <v>0</v>
      </c>
      <c r="Q4053" s="4">
        <f t="shared" si="761"/>
        <v>1</v>
      </c>
      <c r="R4053" s="4">
        <f t="shared" si="762"/>
        <v>1</v>
      </c>
      <c r="S4053" s="4">
        <f t="shared" si="764"/>
        <v>1</v>
      </c>
      <c r="T4053" s="4">
        <f t="shared" si="765"/>
        <v>1</v>
      </c>
      <c r="U4053" s="4">
        <f t="shared" si="766"/>
        <v>1</v>
      </c>
      <c r="V4053" s="4">
        <f t="shared" si="767"/>
        <v>1</v>
      </c>
    </row>
    <row r="4054" spans="1:22" x14ac:dyDescent="0.25">
      <c r="A4054" s="14" t="str">
        <f t="shared" si="756"/>
        <v/>
      </c>
      <c r="B4054" s="14" t="str">
        <f t="shared" si="763"/>
        <v/>
      </c>
      <c r="C4054" s="14" t="str">
        <f t="shared" si="757"/>
        <v/>
      </c>
      <c r="D4054" s="14" t="str">
        <f t="shared" si="758"/>
        <v/>
      </c>
      <c r="O4054" s="22" t="str">
        <f t="shared" si="759"/>
        <v/>
      </c>
      <c r="P4054" s="4">
        <f t="shared" si="760"/>
        <v>0</v>
      </c>
      <c r="Q4054" s="4">
        <f t="shared" si="761"/>
        <v>1</v>
      </c>
      <c r="R4054" s="4">
        <f t="shared" si="762"/>
        <v>1</v>
      </c>
      <c r="S4054" s="4">
        <f t="shared" si="764"/>
        <v>1</v>
      </c>
      <c r="T4054" s="4">
        <f t="shared" si="765"/>
        <v>1</v>
      </c>
      <c r="U4054" s="4">
        <f t="shared" si="766"/>
        <v>1</v>
      </c>
      <c r="V4054" s="4">
        <f t="shared" si="767"/>
        <v>1</v>
      </c>
    </row>
    <row r="4055" spans="1:22" x14ac:dyDescent="0.25">
      <c r="A4055" s="14" t="str">
        <f t="shared" si="756"/>
        <v/>
      </c>
      <c r="B4055" s="14" t="str">
        <f t="shared" si="763"/>
        <v/>
      </c>
      <c r="C4055" s="14" t="str">
        <f t="shared" si="757"/>
        <v/>
      </c>
      <c r="D4055" s="14" t="str">
        <f t="shared" si="758"/>
        <v/>
      </c>
      <c r="O4055" s="22" t="str">
        <f t="shared" si="759"/>
        <v/>
      </c>
      <c r="P4055" s="4">
        <f t="shared" si="760"/>
        <v>0</v>
      </c>
      <c r="Q4055" s="4">
        <f t="shared" si="761"/>
        <v>1</v>
      </c>
      <c r="R4055" s="4">
        <f t="shared" si="762"/>
        <v>1</v>
      </c>
      <c r="S4055" s="4">
        <f t="shared" si="764"/>
        <v>1</v>
      </c>
      <c r="T4055" s="4">
        <f t="shared" si="765"/>
        <v>1</v>
      </c>
      <c r="U4055" s="4">
        <f t="shared" si="766"/>
        <v>1</v>
      </c>
      <c r="V4055" s="4">
        <f t="shared" si="767"/>
        <v>1</v>
      </c>
    </row>
    <row r="4056" spans="1:22" x14ac:dyDescent="0.25">
      <c r="A4056" s="14" t="str">
        <f t="shared" si="756"/>
        <v/>
      </c>
      <c r="B4056" s="14" t="str">
        <f t="shared" si="763"/>
        <v/>
      </c>
      <c r="C4056" s="14" t="str">
        <f t="shared" si="757"/>
        <v/>
      </c>
      <c r="D4056" s="14" t="str">
        <f t="shared" si="758"/>
        <v/>
      </c>
      <c r="O4056" s="22" t="str">
        <f t="shared" si="759"/>
        <v/>
      </c>
      <c r="P4056" s="4">
        <f t="shared" si="760"/>
        <v>0</v>
      </c>
      <c r="Q4056" s="4">
        <f t="shared" si="761"/>
        <v>1</v>
      </c>
      <c r="R4056" s="4">
        <f t="shared" si="762"/>
        <v>1</v>
      </c>
      <c r="S4056" s="4">
        <f t="shared" si="764"/>
        <v>1</v>
      </c>
      <c r="T4056" s="4">
        <f t="shared" si="765"/>
        <v>1</v>
      </c>
      <c r="U4056" s="4">
        <f t="shared" si="766"/>
        <v>1</v>
      </c>
      <c r="V4056" s="4">
        <f t="shared" si="767"/>
        <v>1</v>
      </c>
    </row>
    <row r="4057" spans="1:22" x14ac:dyDescent="0.25">
      <c r="A4057" s="14" t="str">
        <f t="shared" si="756"/>
        <v/>
      </c>
      <c r="B4057" s="14" t="str">
        <f t="shared" si="763"/>
        <v/>
      </c>
      <c r="C4057" s="14" t="str">
        <f t="shared" si="757"/>
        <v/>
      </c>
      <c r="D4057" s="14" t="str">
        <f t="shared" si="758"/>
        <v/>
      </c>
      <c r="O4057" s="22" t="str">
        <f t="shared" si="759"/>
        <v/>
      </c>
      <c r="P4057" s="4">
        <f t="shared" si="760"/>
        <v>0</v>
      </c>
      <c r="Q4057" s="4">
        <f t="shared" si="761"/>
        <v>1</v>
      </c>
      <c r="R4057" s="4">
        <f t="shared" si="762"/>
        <v>1</v>
      </c>
      <c r="S4057" s="4">
        <f t="shared" si="764"/>
        <v>1</v>
      </c>
      <c r="T4057" s="4">
        <f t="shared" si="765"/>
        <v>1</v>
      </c>
      <c r="U4057" s="4">
        <f t="shared" si="766"/>
        <v>1</v>
      </c>
      <c r="V4057" s="4">
        <f t="shared" si="767"/>
        <v>1</v>
      </c>
    </row>
    <row r="4058" spans="1:22" x14ac:dyDescent="0.25">
      <c r="A4058" s="14" t="str">
        <f t="shared" si="756"/>
        <v/>
      </c>
      <c r="B4058" s="14" t="str">
        <f t="shared" si="763"/>
        <v/>
      </c>
      <c r="C4058" s="14" t="str">
        <f t="shared" si="757"/>
        <v/>
      </c>
      <c r="D4058" s="14" t="str">
        <f t="shared" si="758"/>
        <v/>
      </c>
      <c r="O4058" s="22" t="str">
        <f t="shared" si="759"/>
        <v/>
      </c>
      <c r="P4058" s="4">
        <f t="shared" si="760"/>
        <v>0</v>
      </c>
      <c r="Q4058" s="4">
        <f t="shared" si="761"/>
        <v>1</v>
      </c>
      <c r="R4058" s="4">
        <f t="shared" si="762"/>
        <v>1</v>
      </c>
      <c r="S4058" s="4">
        <f t="shared" si="764"/>
        <v>1</v>
      </c>
      <c r="T4058" s="4">
        <f t="shared" si="765"/>
        <v>1</v>
      </c>
      <c r="U4058" s="4">
        <f t="shared" si="766"/>
        <v>1</v>
      </c>
      <c r="V4058" s="4">
        <f t="shared" si="767"/>
        <v>1</v>
      </c>
    </row>
    <row r="4059" spans="1:22" x14ac:dyDescent="0.25">
      <c r="A4059" s="14" t="str">
        <f t="shared" si="756"/>
        <v/>
      </c>
      <c r="B4059" s="14" t="str">
        <f t="shared" si="763"/>
        <v/>
      </c>
      <c r="C4059" s="14" t="str">
        <f t="shared" si="757"/>
        <v/>
      </c>
      <c r="D4059" s="14" t="str">
        <f t="shared" si="758"/>
        <v/>
      </c>
      <c r="O4059" s="22" t="str">
        <f t="shared" si="759"/>
        <v/>
      </c>
      <c r="P4059" s="4">
        <f t="shared" si="760"/>
        <v>0</v>
      </c>
      <c r="Q4059" s="4">
        <f t="shared" si="761"/>
        <v>1</v>
      </c>
      <c r="R4059" s="4">
        <f t="shared" si="762"/>
        <v>1</v>
      </c>
      <c r="S4059" s="4">
        <f t="shared" si="764"/>
        <v>1</v>
      </c>
      <c r="T4059" s="4">
        <f t="shared" si="765"/>
        <v>1</v>
      </c>
      <c r="U4059" s="4">
        <f t="shared" si="766"/>
        <v>1</v>
      </c>
      <c r="V4059" s="4">
        <f t="shared" si="767"/>
        <v>1</v>
      </c>
    </row>
    <row r="4060" spans="1:22" x14ac:dyDescent="0.25">
      <c r="A4060" s="14" t="str">
        <f t="shared" si="756"/>
        <v/>
      </c>
      <c r="B4060" s="14" t="str">
        <f t="shared" si="763"/>
        <v/>
      </c>
      <c r="C4060" s="14" t="str">
        <f t="shared" si="757"/>
        <v/>
      </c>
      <c r="D4060" s="14" t="str">
        <f t="shared" si="758"/>
        <v/>
      </c>
      <c r="O4060" s="22" t="str">
        <f t="shared" si="759"/>
        <v/>
      </c>
      <c r="P4060" s="4">
        <f t="shared" si="760"/>
        <v>0</v>
      </c>
      <c r="Q4060" s="4">
        <f t="shared" si="761"/>
        <v>1</v>
      </c>
      <c r="R4060" s="4">
        <f t="shared" si="762"/>
        <v>1</v>
      </c>
      <c r="S4060" s="4">
        <f t="shared" si="764"/>
        <v>1</v>
      </c>
      <c r="T4060" s="4">
        <f t="shared" si="765"/>
        <v>1</v>
      </c>
      <c r="U4060" s="4">
        <f t="shared" si="766"/>
        <v>1</v>
      </c>
      <c r="V4060" s="4">
        <f t="shared" si="767"/>
        <v>1</v>
      </c>
    </row>
    <row r="4061" spans="1:22" x14ac:dyDescent="0.25">
      <c r="A4061" s="14" t="str">
        <f t="shared" si="756"/>
        <v/>
      </c>
      <c r="B4061" s="14" t="str">
        <f t="shared" si="763"/>
        <v/>
      </c>
      <c r="C4061" s="14" t="str">
        <f t="shared" si="757"/>
        <v/>
      </c>
      <c r="D4061" s="14" t="str">
        <f t="shared" si="758"/>
        <v/>
      </c>
      <c r="O4061" s="22" t="str">
        <f t="shared" si="759"/>
        <v/>
      </c>
      <c r="P4061" s="4">
        <f t="shared" si="760"/>
        <v>0</v>
      </c>
      <c r="Q4061" s="4">
        <f t="shared" si="761"/>
        <v>1</v>
      </c>
      <c r="R4061" s="4">
        <f t="shared" si="762"/>
        <v>1</v>
      </c>
      <c r="S4061" s="4">
        <f t="shared" si="764"/>
        <v>1</v>
      </c>
      <c r="T4061" s="4">
        <f t="shared" si="765"/>
        <v>1</v>
      </c>
      <c r="U4061" s="4">
        <f t="shared" si="766"/>
        <v>1</v>
      </c>
      <c r="V4061" s="4">
        <f t="shared" si="767"/>
        <v>1</v>
      </c>
    </row>
    <row r="4062" spans="1:22" x14ac:dyDescent="0.25">
      <c r="A4062" s="14" t="str">
        <f t="shared" si="756"/>
        <v/>
      </c>
      <c r="B4062" s="14" t="str">
        <f t="shared" si="763"/>
        <v/>
      </c>
      <c r="C4062" s="14" t="str">
        <f t="shared" si="757"/>
        <v/>
      </c>
      <c r="D4062" s="14" t="str">
        <f t="shared" si="758"/>
        <v/>
      </c>
      <c r="O4062" s="22" t="str">
        <f t="shared" si="759"/>
        <v/>
      </c>
      <c r="P4062" s="4">
        <f t="shared" si="760"/>
        <v>0</v>
      </c>
      <c r="Q4062" s="4">
        <f t="shared" si="761"/>
        <v>1</v>
      </c>
      <c r="R4062" s="4">
        <f t="shared" si="762"/>
        <v>1</v>
      </c>
      <c r="S4062" s="4">
        <f t="shared" si="764"/>
        <v>1</v>
      </c>
      <c r="T4062" s="4">
        <f t="shared" si="765"/>
        <v>1</v>
      </c>
      <c r="U4062" s="4">
        <f t="shared" si="766"/>
        <v>1</v>
      </c>
      <c r="V4062" s="4">
        <f t="shared" si="767"/>
        <v>1</v>
      </c>
    </row>
    <row r="4063" spans="1:22" x14ac:dyDescent="0.25">
      <c r="A4063" s="14" t="str">
        <f t="shared" si="756"/>
        <v/>
      </c>
      <c r="B4063" s="14" t="str">
        <f t="shared" si="763"/>
        <v/>
      </c>
      <c r="C4063" s="14" t="str">
        <f t="shared" si="757"/>
        <v/>
      </c>
      <c r="D4063" s="14" t="str">
        <f t="shared" si="758"/>
        <v/>
      </c>
      <c r="O4063" s="22" t="str">
        <f t="shared" si="759"/>
        <v/>
      </c>
      <c r="P4063" s="4">
        <f t="shared" si="760"/>
        <v>0</v>
      </c>
      <c r="Q4063" s="4">
        <f t="shared" si="761"/>
        <v>1</v>
      </c>
      <c r="R4063" s="4">
        <f t="shared" si="762"/>
        <v>1</v>
      </c>
      <c r="S4063" s="4">
        <f t="shared" si="764"/>
        <v>1</v>
      </c>
      <c r="T4063" s="4">
        <f t="shared" si="765"/>
        <v>1</v>
      </c>
      <c r="U4063" s="4">
        <f t="shared" si="766"/>
        <v>1</v>
      </c>
      <c r="V4063" s="4">
        <f t="shared" si="767"/>
        <v>1</v>
      </c>
    </row>
    <row r="4064" spans="1:22" x14ac:dyDescent="0.25">
      <c r="A4064" s="14" t="str">
        <f t="shared" si="756"/>
        <v/>
      </c>
      <c r="B4064" s="14" t="str">
        <f t="shared" si="763"/>
        <v/>
      </c>
      <c r="C4064" s="14" t="str">
        <f t="shared" si="757"/>
        <v/>
      </c>
      <c r="D4064" s="14" t="str">
        <f t="shared" si="758"/>
        <v/>
      </c>
      <c r="O4064" s="22" t="str">
        <f t="shared" si="759"/>
        <v/>
      </c>
      <c r="P4064" s="4">
        <f t="shared" si="760"/>
        <v>0</v>
      </c>
      <c r="Q4064" s="4">
        <f t="shared" si="761"/>
        <v>1</v>
      </c>
      <c r="R4064" s="4">
        <f t="shared" si="762"/>
        <v>1</v>
      </c>
      <c r="S4064" s="4">
        <f t="shared" si="764"/>
        <v>1</v>
      </c>
      <c r="T4064" s="4">
        <f t="shared" si="765"/>
        <v>1</v>
      </c>
      <c r="U4064" s="4">
        <f t="shared" si="766"/>
        <v>1</v>
      </c>
      <c r="V4064" s="4">
        <f t="shared" si="767"/>
        <v>1</v>
      </c>
    </row>
    <row r="4065" spans="1:22" x14ac:dyDescent="0.25">
      <c r="A4065" s="14" t="str">
        <f t="shared" si="756"/>
        <v/>
      </c>
      <c r="B4065" s="14" t="str">
        <f t="shared" si="763"/>
        <v/>
      </c>
      <c r="C4065" s="14" t="str">
        <f t="shared" si="757"/>
        <v/>
      </c>
      <c r="D4065" s="14" t="str">
        <f t="shared" si="758"/>
        <v/>
      </c>
      <c r="O4065" s="22" t="str">
        <f t="shared" si="759"/>
        <v/>
      </c>
      <c r="P4065" s="4">
        <f t="shared" si="760"/>
        <v>0</v>
      </c>
      <c r="Q4065" s="4">
        <f t="shared" si="761"/>
        <v>1</v>
      </c>
      <c r="R4065" s="4">
        <f t="shared" si="762"/>
        <v>1</v>
      </c>
      <c r="S4065" s="4">
        <f t="shared" si="764"/>
        <v>1</v>
      </c>
      <c r="T4065" s="4">
        <f t="shared" si="765"/>
        <v>1</v>
      </c>
      <c r="U4065" s="4">
        <f t="shared" si="766"/>
        <v>1</v>
      </c>
      <c r="V4065" s="4">
        <f t="shared" si="767"/>
        <v>1</v>
      </c>
    </row>
    <row r="4066" spans="1:22" x14ac:dyDescent="0.25">
      <c r="A4066" s="14" t="str">
        <f t="shared" si="756"/>
        <v/>
      </c>
      <c r="B4066" s="14" t="str">
        <f t="shared" si="763"/>
        <v/>
      </c>
      <c r="C4066" s="14" t="str">
        <f t="shared" si="757"/>
        <v/>
      </c>
      <c r="D4066" s="14" t="str">
        <f t="shared" si="758"/>
        <v/>
      </c>
      <c r="O4066" s="22" t="str">
        <f t="shared" si="759"/>
        <v/>
      </c>
      <c r="P4066" s="4">
        <f t="shared" si="760"/>
        <v>0</v>
      </c>
      <c r="Q4066" s="4">
        <f t="shared" si="761"/>
        <v>1</v>
      </c>
      <c r="R4066" s="4">
        <f t="shared" si="762"/>
        <v>1</v>
      </c>
      <c r="S4066" s="4">
        <f t="shared" si="764"/>
        <v>1</v>
      </c>
      <c r="T4066" s="4">
        <f t="shared" si="765"/>
        <v>1</v>
      </c>
      <c r="U4066" s="4">
        <f t="shared" si="766"/>
        <v>1</v>
      </c>
      <c r="V4066" s="4">
        <f t="shared" si="767"/>
        <v>1</v>
      </c>
    </row>
    <row r="4067" spans="1:22" x14ac:dyDescent="0.25">
      <c r="A4067" s="14" t="str">
        <f t="shared" si="756"/>
        <v/>
      </c>
      <c r="B4067" s="14" t="str">
        <f t="shared" si="763"/>
        <v/>
      </c>
      <c r="C4067" s="14" t="str">
        <f t="shared" si="757"/>
        <v/>
      </c>
      <c r="D4067" s="14" t="str">
        <f t="shared" si="758"/>
        <v/>
      </c>
      <c r="O4067" s="22" t="str">
        <f t="shared" si="759"/>
        <v/>
      </c>
      <c r="P4067" s="4">
        <f t="shared" si="760"/>
        <v>0</v>
      </c>
      <c r="Q4067" s="4">
        <f t="shared" si="761"/>
        <v>1</v>
      </c>
      <c r="R4067" s="4">
        <f t="shared" si="762"/>
        <v>1</v>
      </c>
      <c r="S4067" s="4">
        <f t="shared" si="764"/>
        <v>1</v>
      </c>
      <c r="T4067" s="4">
        <f t="shared" si="765"/>
        <v>1</v>
      </c>
      <c r="U4067" s="4">
        <f t="shared" si="766"/>
        <v>1</v>
      </c>
      <c r="V4067" s="4">
        <f t="shared" si="767"/>
        <v>1</v>
      </c>
    </row>
    <row r="4068" spans="1:22" x14ac:dyDescent="0.25">
      <c r="A4068" s="14" t="str">
        <f t="shared" si="756"/>
        <v/>
      </c>
      <c r="B4068" s="14" t="str">
        <f t="shared" si="763"/>
        <v/>
      </c>
      <c r="C4068" s="14" t="str">
        <f t="shared" si="757"/>
        <v/>
      </c>
      <c r="D4068" s="14" t="str">
        <f t="shared" si="758"/>
        <v/>
      </c>
      <c r="O4068" s="22" t="str">
        <f t="shared" si="759"/>
        <v/>
      </c>
      <c r="P4068" s="4">
        <f t="shared" si="760"/>
        <v>0</v>
      </c>
      <c r="Q4068" s="4">
        <f t="shared" si="761"/>
        <v>1</v>
      </c>
      <c r="R4068" s="4">
        <f t="shared" si="762"/>
        <v>1</v>
      </c>
      <c r="S4068" s="4">
        <f t="shared" si="764"/>
        <v>1</v>
      </c>
      <c r="T4068" s="4">
        <f t="shared" si="765"/>
        <v>1</v>
      </c>
      <c r="U4068" s="4">
        <f t="shared" si="766"/>
        <v>1</v>
      </c>
      <c r="V4068" s="4">
        <f t="shared" si="767"/>
        <v>1</v>
      </c>
    </row>
    <row r="4069" spans="1:22" x14ac:dyDescent="0.25">
      <c r="A4069" s="14" t="str">
        <f t="shared" si="756"/>
        <v/>
      </c>
      <c r="B4069" s="14" t="str">
        <f t="shared" si="763"/>
        <v/>
      </c>
      <c r="C4069" s="14" t="str">
        <f t="shared" si="757"/>
        <v/>
      </c>
      <c r="D4069" s="14" t="str">
        <f t="shared" si="758"/>
        <v/>
      </c>
      <c r="O4069" s="22" t="str">
        <f t="shared" si="759"/>
        <v/>
      </c>
      <c r="P4069" s="4">
        <f t="shared" si="760"/>
        <v>0</v>
      </c>
      <c r="Q4069" s="4">
        <f t="shared" si="761"/>
        <v>1</v>
      </c>
      <c r="R4069" s="4">
        <f t="shared" si="762"/>
        <v>1</v>
      </c>
      <c r="S4069" s="4">
        <f t="shared" si="764"/>
        <v>1</v>
      </c>
      <c r="T4069" s="4">
        <f t="shared" si="765"/>
        <v>1</v>
      </c>
      <c r="U4069" s="4">
        <f t="shared" si="766"/>
        <v>1</v>
      </c>
      <c r="V4069" s="4">
        <f t="shared" si="767"/>
        <v>1</v>
      </c>
    </row>
    <row r="4070" spans="1:22" x14ac:dyDescent="0.25">
      <c r="A4070" s="14" t="str">
        <f t="shared" si="756"/>
        <v/>
      </c>
      <c r="B4070" s="14" t="str">
        <f t="shared" si="763"/>
        <v/>
      </c>
      <c r="C4070" s="14" t="str">
        <f t="shared" si="757"/>
        <v/>
      </c>
      <c r="D4070" s="14" t="str">
        <f t="shared" si="758"/>
        <v/>
      </c>
      <c r="O4070" s="22" t="str">
        <f t="shared" si="759"/>
        <v/>
      </c>
      <c r="P4070" s="4">
        <f t="shared" si="760"/>
        <v>0</v>
      </c>
      <c r="Q4070" s="4">
        <f t="shared" si="761"/>
        <v>1</v>
      </c>
      <c r="R4070" s="4">
        <f t="shared" si="762"/>
        <v>1</v>
      </c>
      <c r="S4070" s="4">
        <f t="shared" si="764"/>
        <v>1</v>
      </c>
      <c r="T4070" s="4">
        <f t="shared" si="765"/>
        <v>1</v>
      </c>
      <c r="U4070" s="4">
        <f t="shared" si="766"/>
        <v>1</v>
      </c>
      <c r="V4070" s="4">
        <f t="shared" si="767"/>
        <v>1</v>
      </c>
    </row>
    <row r="4071" spans="1:22" x14ac:dyDescent="0.25">
      <c r="A4071" s="14" t="str">
        <f t="shared" si="756"/>
        <v/>
      </c>
      <c r="B4071" s="14" t="str">
        <f t="shared" si="763"/>
        <v/>
      </c>
      <c r="C4071" s="14" t="str">
        <f t="shared" si="757"/>
        <v/>
      </c>
      <c r="D4071" s="14" t="str">
        <f t="shared" si="758"/>
        <v/>
      </c>
      <c r="O4071" s="22" t="str">
        <f t="shared" si="759"/>
        <v/>
      </c>
      <c r="P4071" s="4">
        <f t="shared" si="760"/>
        <v>0</v>
      </c>
      <c r="Q4071" s="4">
        <f t="shared" si="761"/>
        <v>1</v>
      </c>
      <c r="R4071" s="4">
        <f t="shared" si="762"/>
        <v>1</v>
      </c>
      <c r="S4071" s="4">
        <f t="shared" si="764"/>
        <v>1</v>
      </c>
      <c r="T4071" s="4">
        <f t="shared" si="765"/>
        <v>1</v>
      </c>
      <c r="U4071" s="4">
        <f t="shared" si="766"/>
        <v>1</v>
      </c>
      <c r="V4071" s="4">
        <f t="shared" si="767"/>
        <v>1</v>
      </c>
    </row>
    <row r="4072" spans="1:22" x14ac:dyDescent="0.25">
      <c r="A4072" s="14" t="str">
        <f t="shared" si="756"/>
        <v/>
      </c>
      <c r="B4072" s="14" t="str">
        <f t="shared" si="763"/>
        <v/>
      </c>
      <c r="C4072" s="14" t="str">
        <f t="shared" si="757"/>
        <v/>
      </c>
      <c r="D4072" s="14" t="str">
        <f t="shared" si="758"/>
        <v/>
      </c>
      <c r="O4072" s="22" t="str">
        <f t="shared" si="759"/>
        <v/>
      </c>
      <c r="P4072" s="4">
        <f t="shared" si="760"/>
        <v>0</v>
      </c>
      <c r="Q4072" s="4">
        <f t="shared" si="761"/>
        <v>1</v>
      </c>
      <c r="R4072" s="4">
        <f t="shared" si="762"/>
        <v>1</v>
      </c>
      <c r="S4072" s="4">
        <f t="shared" si="764"/>
        <v>1</v>
      </c>
      <c r="T4072" s="4">
        <f t="shared" si="765"/>
        <v>1</v>
      </c>
      <c r="U4072" s="4">
        <f t="shared" si="766"/>
        <v>1</v>
      </c>
      <c r="V4072" s="4">
        <f t="shared" si="767"/>
        <v>1</v>
      </c>
    </row>
    <row r="4073" spans="1:22" x14ac:dyDescent="0.25">
      <c r="A4073" s="14" t="str">
        <f t="shared" si="756"/>
        <v/>
      </c>
      <c r="B4073" s="14" t="str">
        <f t="shared" si="763"/>
        <v/>
      </c>
      <c r="C4073" s="14" t="str">
        <f t="shared" si="757"/>
        <v/>
      </c>
      <c r="D4073" s="14" t="str">
        <f t="shared" si="758"/>
        <v/>
      </c>
      <c r="O4073" s="22" t="str">
        <f t="shared" si="759"/>
        <v/>
      </c>
      <c r="P4073" s="4">
        <f t="shared" si="760"/>
        <v>0</v>
      </c>
      <c r="Q4073" s="4">
        <f t="shared" si="761"/>
        <v>1</v>
      </c>
      <c r="R4073" s="4">
        <f t="shared" si="762"/>
        <v>1</v>
      </c>
      <c r="S4073" s="4">
        <f t="shared" si="764"/>
        <v>1</v>
      </c>
      <c r="T4073" s="4">
        <f t="shared" si="765"/>
        <v>1</v>
      </c>
      <c r="U4073" s="4">
        <f t="shared" si="766"/>
        <v>1</v>
      </c>
      <c r="V4073" s="4">
        <f t="shared" si="767"/>
        <v>1</v>
      </c>
    </row>
    <row r="4074" spans="1:22" x14ac:dyDescent="0.25">
      <c r="A4074" s="14" t="str">
        <f t="shared" si="756"/>
        <v/>
      </c>
      <c r="B4074" s="14" t="str">
        <f t="shared" si="763"/>
        <v/>
      </c>
      <c r="C4074" s="14" t="str">
        <f t="shared" si="757"/>
        <v/>
      </c>
      <c r="D4074" s="14" t="str">
        <f t="shared" si="758"/>
        <v/>
      </c>
      <c r="O4074" s="22" t="str">
        <f t="shared" si="759"/>
        <v/>
      </c>
      <c r="P4074" s="4">
        <f t="shared" si="760"/>
        <v>0</v>
      </c>
      <c r="Q4074" s="4">
        <f t="shared" si="761"/>
        <v>1</v>
      </c>
      <c r="R4074" s="4">
        <f t="shared" si="762"/>
        <v>1</v>
      </c>
      <c r="S4074" s="4">
        <f t="shared" si="764"/>
        <v>1</v>
      </c>
      <c r="T4074" s="4">
        <f t="shared" si="765"/>
        <v>1</v>
      </c>
      <c r="U4074" s="4">
        <f t="shared" si="766"/>
        <v>1</v>
      </c>
      <c r="V4074" s="4">
        <f t="shared" si="767"/>
        <v>1</v>
      </c>
    </row>
    <row r="4075" spans="1:22" x14ac:dyDescent="0.25">
      <c r="A4075" s="14" t="str">
        <f t="shared" si="756"/>
        <v/>
      </c>
      <c r="B4075" s="14" t="str">
        <f t="shared" si="763"/>
        <v/>
      </c>
      <c r="C4075" s="14" t="str">
        <f t="shared" si="757"/>
        <v/>
      </c>
      <c r="D4075" s="14" t="str">
        <f t="shared" si="758"/>
        <v/>
      </c>
      <c r="O4075" s="22" t="str">
        <f t="shared" si="759"/>
        <v/>
      </c>
      <c r="P4075" s="4">
        <f t="shared" si="760"/>
        <v>0</v>
      </c>
      <c r="Q4075" s="4">
        <f t="shared" si="761"/>
        <v>1</v>
      </c>
      <c r="R4075" s="4">
        <f t="shared" si="762"/>
        <v>1</v>
      </c>
      <c r="S4075" s="4">
        <f t="shared" si="764"/>
        <v>1</v>
      </c>
      <c r="T4075" s="4">
        <f t="shared" si="765"/>
        <v>1</v>
      </c>
      <c r="U4075" s="4">
        <f t="shared" si="766"/>
        <v>1</v>
      </c>
      <c r="V4075" s="4">
        <f t="shared" si="767"/>
        <v>1</v>
      </c>
    </row>
    <row r="4076" spans="1:22" x14ac:dyDescent="0.25">
      <c r="A4076" s="14" t="str">
        <f t="shared" si="756"/>
        <v/>
      </c>
      <c r="B4076" s="14" t="str">
        <f t="shared" si="763"/>
        <v/>
      </c>
      <c r="C4076" s="14" t="str">
        <f t="shared" si="757"/>
        <v/>
      </c>
      <c r="D4076" s="14" t="str">
        <f t="shared" si="758"/>
        <v/>
      </c>
      <c r="O4076" s="22" t="str">
        <f t="shared" si="759"/>
        <v/>
      </c>
      <c r="P4076" s="4">
        <f t="shared" si="760"/>
        <v>0</v>
      </c>
      <c r="Q4076" s="4">
        <f t="shared" si="761"/>
        <v>1</v>
      </c>
      <c r="R4076" s="4">
        <f t="shared" si="762"/>
        <v>1</v>
      </c>
      <c r="S4076" s="4">
        <f t="shared" si="764"/>
        <v>1</v>
      </c>
      <c r="T4076" s="4">
        <f t="shared" si="765"/>
        <v>1</v>
      </c>
      <c r="U4076" s="4">
        <f t="shared" si="766"/>
        <v>1</v>
      </c>
      <c r="V4076" s="4">
        <f t="shared" si="767"/>
        <v>1</v>
      </c>
    </row>
    <row r="4077" spans="1:22" x14ac:dyDescent="0.25">
      <c r="A4077" s="14" t="str">
        <f t="shared" si="756"/>
        <v/>
      </c>
      <c r="B4077" s="14" t="str">
        <f t="shared" si="763"/>
        <v/>
      </c>
      <c r="C4077" s="14" t="str">
        <f t="shared" si="757"/>
        <v/>
      </c>
      <c r="D4077" s="14" t="str">
        <f t="shared" si="758"/>
        <v/>
      </c>
      <c r="O4077" s="22" t="str">
        <f t="shared" si="759"/>
        <v/>
      </c>
      <c r="P4077" s="4">
        <f t="shared" si="760"/>
        <v>0</v>
      </c>
      <c r="Q4077" s="4">
        <f t="shared" si="761"/>
        <v>1</v>
      </c>
      <c r="R4077" s="4">
        <f t="shared" si="762"/>
        <v>1</v>
      </c>
      <c r="S4077" s="4">
        <f t="shared" si="764"/>
        <v>1</v>
      </c>
      <c r="T4077" s="4">
        <f t="shared" si="765"/>
        <v>1</v>
      </c>
      <c r="U4077" s="4">
        <f t="shared" si="766"/>
        <v>1</v>
      </c>
      <c r="V4077" s="4">
        <f t="shared" si="767"/>
        <v>1</v>
      </c>
    </row>
    <row r="4078" spans="1:22" x14ac:dyDescent="0.25">
      <c r="A4078" s="14" t="str">
        <f t="shared" si="756"/>
        <v/>
      </c>
      <c r="B4078" s="14" t="str">
        <f t="shared" si="763"/>
        <v/>
      </c>
      <c r="C4078" s="14" t="str">
        <f t="shared" si="757"/>
        <v/>
      </c>
      <c r="D4078" s="14" t="str">
        <f t="shared" si="758"/>
        <v/>
      </c>
      <c r="O4078" s="22" t="str">
        <f t="shared" si="759"/>
        <v/>
      </c>
      <c r="P4078" s="4">
        <f t="shared" si="760"/>
        <v>0</v>
      </c>
      <c r="Q4078" s="4">
        <f t="shared" si="761"/>
        <v>1</v>
      </c>
      <c r="R4078" s="4">
        <f t="shared" si="762"/>
        <v>1</v>
      </c>
      <c r="S4078" s="4">
        <f t="shared" si="764"/>
        <v>1</v>
      </c>
      <c r="T4078" s="4">
        <f t="shared" si="765"/>
        <v>1</v>
      </c>
      <c r="U4078" s="4">
        <f t="shared" si="766"/>
        <v>1</v>
      </c>
      <c r="V4078" s="4">
        <f t="shared" si="767"/>
        <v>1</v>
      </c>
    </row>
    <row r="4079" spans="1:22" x14ac:dyDescent="0.25">
      <c r="A4079" s="14" t="str">
        <f t="shared" si="756"/>
        <v/>
      </c>
      <c r="B4079" s="14" t="str">
        <f t="shared" si="763"/>
        <v/>
      </c>
      <c r="C4079" s="14" t="str">
        <f t="shared" si="757"/>
        <v/>
      </c>
      <c r="D4079" s="14" t="str">
        <f t="shared" si="758"/>
        <v/>
      </c>
      <c r="O4079" s="22" t="str">
        <f t="shared" si="759"/>
        <v/>
      </c>
      <c r="P4079" s="4">
        <f t="shared" si="760"/>
        <v>0</v>
      </c>
      <c r="Q4079" s="4">
        <f t="shared" si="761"/>
        <v>1</v>
      </c>
      <c r="R4079" s="4">
        <f t="shared" si="762"/>
        <v>1</v>
      </c>
      <c r="S4079" s="4">
        <f t="shared" si="764"/>
        <v>1</v>
      </c>
      <c r="T4079" s="4">
        <f t="shared" si="765"/>
        <v>1</v>
      </c>
      <c r="U4079" s="4">
        <f t="shared" si="766"/>
        <v>1</v>
      </c>
      <c r="V4079" s="4">
        <f t="shared" si="767"/>
        <v>1</v>
      </c>
    </row>
    <row r="4080" spans="1:22" x14ac:dyDescent="0.25">
      <c r="A4080" s="14" t="str">
        <f t="shared" si="756"/>
        <v/>
      </c>
      <c r="B4080" s="14" t="str">
        <f t="shared" si="763"/>
        <v/>
      </c>
      <c r="C4080" s="14" t="str">
        <f t="shared" si="757"/>
        <v/>
      </c>
      <c r="D4080" s="14" t="str">
        <f t="shared" si="758"/>
        <v/>
      </c>
      <c r="O4080" s="22" t="str">
        <f t="shared" si="759"/>
        <v/>
      </c>
      <c r="P4080" s="4">
        <f t="shared" si="760"/>
        <v>0</v>
      </c>
      <c r="Q4080" s="4">
        <f t="shared" si="761"/>
        <v>1</v>
      </c>
      <c r="R4080" s="4">
        <f t="shared" si="762"/>
        <v>1</v>
      </c>
      <c r="S4080" s="4">
        <f t="shared" si="764"/>
        <v>1</v>
      </c>
      <c r="T4080" s="4">
        <f t="shared" si="765"/>
        <v>1</v>
      </c>
      <c r="U4080" s="4">
        <f t="shared" si="766"/>
        <v>1</v>
      </c>
      <c r="V4080" s="4">
        <f t="shared" si="767"/>
        <v>1</v>
      </c>
    </row>
    <row r="4081" spans="1:22" x14ac:dyDescent="0.25">
      <c r="A4081" s="14" t="str">
        <f t="shared" si="756"/>
        <v/>
      </c>
      <c r="B4081" s="14" t="str">
        <f t="shared" si="763"/>
        <v/>
      </c>
      <c r="C4081" s="14" t="str">
        <f t="shared" si="757"/>
        <v/>
      </c>
      <c r="D4081" s="14" t="str">
        <f t="shared" si="758"/>
        <v/>
      </c>
      <c r="O4081" s="22" t="str">
        <f t="shared" si="759"/>
        <v/>
      </c>
      <c r="P4081" s="4">
        <f t="shared" si="760"/>
        <v>0</v>
      </c>
      <c r="Q4081" s="4">
        <f t="shared" si="761"/>
        <v>1</v>
      </c>
      <c r="R4081" s="4">
        <f t="shared" si="762"/>
        <v>1</v>
      </c>
      <c r="S4081" s="4">
        <f t="shared" si="764"/>
        <v>1</v>
      </c>
      <c r="T4081" s="4">
        <f t="shared" si="765"/>
        <v>1</v>
      </c>
      <c r="U4081" s="4">
        <f t="shared" si="766"/>
        <v>1</v>
      </c>
      <c r="V4081" s="4">
        <f t="shared" si="767"/>
        <v>1</v>
      </c>
    </row>
    <row r="4082" spans="1:22" x14ac:dyDescent="0.25">
      <c r="A4082" s="14" t="str">
        <f t="shared" si="756"/>
        <v/>
      </c>
      <c r="B4082" s="14" t="str">
        <f t="shared" si="763"/>
        <v/>
      </c>
      <c r="C4082" s="14" t="str">
        <f t="shared" si="757"/>
        <v/>
      </c>
      <c r="D4082" s="14" t="str">
        <f t="shared" si="758"/>
        <v/>
      </c>
      <c r="O4082" s="22" t="str">
        <f t="shared" si="759"/>
        <v/>
      </c>
      <c r="P4082" s="4">
        <f t="shared" si="760"/>
        <v>0</v>
      </c>
      <c r="Q4082" s="4">
        <f t="shared" si="761"/>
        <v>1</v>
      </c>
      <c r="R4082" s="4">
        <f t="shared" si="762"/>
        <v>1</v>
      </c>
      <c r="S4082" s="4">
        <f t="shared" si="764"/>
        <v>1</v>
      </c>
      <c r="T4082" s="4">
        <f t="shared" si="765"/>
        <v>1</v>
      </c>
      <c r="U4082" s="4">
        <f t="shared" si="766"/>
        <v>1</v>
      </c>
      <c r="V4082" s="4">
        <f t="shared" si="767"/>
        <v>1</v>
      </c>
    </row>
    <row r="4083" spans="1:22" x14ac:dyDescent="0.25">
      <c r="A4083" s="14" t="str">
        <f t="shared" si="756"/>
        <v/>
      </c>
      <c r="B4083" s="14" t="str">
        <f t="shared" si="763"/>
        <v/>
      </c>
      <c r="C4083" s="14" t="str">
        <f t="shared" si="757"/>
        <v/>
      </c>
      <c r="D4083" s="14" t="str">
        <f t="shared" si="758"/>
        <v/>
      </c>
      <c r="O4083" s="22" t="str">
        <f t="shared" si="759"/>
        <v/>
      </c>
      <c r="P4083" s="4">
        <f t="shared" si="760"/>
        <v>0</v>
      </c>
      <c r="Q4083" s="4">
        <f t="shared" si="761"/>
        <v>1</v>
      </c>
      <c r="R4083" s="4">
        <f t="shared" si="762"/>
        <v>1</v>
      </c>
      <c r="S4083" s="4">
        <f t="shared" si="764"/>
        <v>1</v>
      </c>
      <c r="T4083" s="4">
        <f t="shared" si="765"/>
        <v>1</v>
      </c>
      <c r="U4083" s="4">
        <f t="shared" si="766"/>
        <v>1</v>
      </c>
      <c r="V4083" s="4">
        <f t="shared" si="767"/>
        <v>1</v>
      </c>
    </row>
    <row r="4084" spans="1:22" x14ac:dyDescent="0.25">
      <c r="A4084" s="14" t="str">
        <f t="shared" si="756"/>
        <v/>
      </c>
      <c r="B4084" s="14" t="str">
        <f t="shared" si="763"/>
        <v/>
      </c>
      <c r="C4084" s="14" t="str">
        <f t="shared" si="757"/>
        <v/>
      </c>
      <c r="D4084" s="14" t="str">
        <f t="shared" si="758"/>
        <v/>
      </c>
      <c r="O4084" s="22" t="str">
        <f t="shared" si="759"/>
        <v/>
      </c>
      <c r="P4084" s="4">
        <f t="shared" si="760"/>
        <v>0</v>
      </c>
      <c r="Q4084" s="4">
        <f t="shared" si="761"/>
        <v>1</v>
      </c>
      <c r="R4084" s="4">
        <f t="shared" si="762"/>
        <v>1</v>
      </c>
      <c r="S4084" s="4">
        <f t="shared" si="764"/>
        <v>1</v>
      </c>
      <c r="T4084" s="4">
        <f t="shared" si="765"/>
        <v>1</v>
      </c>
      <c r="U4084" s="4">
        <f t="shared" si="766"/>
        <v>1</v>
      </c>
      <c r="V4084" s="4">
        <f t="shared" si="767"/>
        <v>1</v>
      </c>
    </row>
    <row r="4085" spans="1:22" x14ac:dyDescent="0.25">
      <c r="A4085" s="14" t="str">
        <f t="shared" si="756"/>
        <v/>
      </c>
      <c r="B4085" s="14" t="str">
        <f t="shared" si="763"/>
        <v/>
      </c>
      <c r="C4085" s="14" t="str">
        <f t="shared" si="757"/>
        <v/>
      </c>
      <c r="D4085" s="14" t="str">
        <f t="shared" si="758"/>
        <v/>
      </c>
      <c r="O4085" s="22" t="str">
        <f t="shared" si="759"/>
        <v/>
      </c>
      <c r="P4085" s="4">
        <f t="shared" si="760"/>
        <v>0</v>
      </c>
      <c r="Q4085" s="4">
        <f t="shared" si="761"/>
        <v>1</v>
      </c>
      <c r="R4085" s="4">
        <f t="shared" si="762"/>
        <v>1</v>
      </c>
      <c r="S4085" s="4">
        <f t="shared" si="764"/>
        <v>1</v>
      </c>
      <c r="T4085" s="4">
        <f t="shared" si="765"/>
        <v>1</v>
      </c>
      <c r="U4085" s="4">
        <f t="shared" si="766"/>
        <v>1</v>
      </c>
      <c r="V4085" s="4">
        <f t="shared" si="767"/>
        <v>1</v>
      </c>
    </row>
    <row r="4086" spans="1:22" x14ac:dyDescent="0.25">
      <c r="A4086" s="14" t="str">
        <f t="shared" si="756"/>
        <v/>
      </c>
      <c r="B4086" s="14" t="str">
        <f t="shared" si="763"/>
        <v/>
      </c>
      <c r="C4086" s="14" t="str">
        <f t="shared" si="757"/>
        <v/>
      </c>
      <c r="D4086" s="14" t="str">
        <f t="shared" si="758"/>
        <v/>
      </c>
      <c r="O4086" s="22" t="str">
        <f t="shared" si="759"/>
        <v/>
      </c>
      <c r="P4086" s="4">
        <f t="shared" si="760"/>
        <v>0</v>
      </c>
      <c r="Q4086" s="4">
        <f t="shared" si="761"/>
        <v>1</v>
      </c>
      <c r="R4086" s="4">
        <f t="shared" si="762"/>
        <v>1</v>
      </c>
      <c r="S4086" s="4">
        <f t="shared" si="764"/>
        <v>1</v>
      </c>
      <c r="T4086" s="4">
        <f t="shared" si="765"/>
        <v>1</v>
      </c>
      <c r="U4086" s="4">
        <f t="shared" si="766"/>
        <v>1</v>
      </c>
      <c r="V4086" s="4">
        <f t="shared" si="767"/>
        <v>1</v>
      </c>
    </row>
    <row r="4087" spans="1:22" x14ac:dyDescent="0.25">
      <c r="A4087" s="14" t="str">
        <f t="shared" si="756"/>
        <v/>
      </c>
      <c r="B4087" s="14" t="str">
        <f t="shared" si="763"/>
        <v/>
      </c>
      <c r="C4087" s="14" t="str">
        <f t="shared" si="757"/>
        <v/>
      </c>
      <c r="D4087" s="14" t="str">
        <f t="shared" si="758"/>
        <v/>
      </c>
      <c r="O4087" s="22" t="str">
        <f t="shared" si="759"/>
        <v/>
      </c>
      <c r="P4087" s="4">
        <f t="shared" si="760"/>
        <v>0</v>
      </c>
      <c r="Q4087" s="4">
        <f t="shared" si="761"/>
        <v>1</v>
      </c>
      <c r="R4087" s="4">
        <f t="shared" si="762"/>
        <v>1</v>
      </c>
      <c r="S4087" s="4">
        <f t="shared" si="764"/>
        <v>1</v>
      </c>
      <c r="T4087" s="4">
        <f t="shared" si="765"/>
        <v>1</v>
      </c>
      <c r="U4087" s="4">
        <f t="shared" si="766"/>
        <v>1</v>
      </c>
      <c r="V4087" s="4">
        <f t="shared" si="767"/>
        <v>1</v>
      </c>
    </row>
    <row r="4088" spans="1:22" x14ac:dyDescent="0.25">
      <c r="A4088" s="14" t="str">
        <f t="shared" si="756"/>
        <v/>
      </c>
      <c r="B4088" s="14" t="str">
        <f t="shared" si="763"/>
        <v/>
      </c>
      <c r="C4088" s="14" t="str">
        <f t="shared" si="757"/>
        <v/>
      </c>
      <c r="D4088" s="14" t="str">
        <f t="shared" si="758"/>
        <v/>
      </c>
      <c r="O4088" s="22" t="str">
        <f t="shared" si="759"/>
        <v/>
      </c>
      <c r="P4088" s="4">
        <f t="shared" si="760"/>
        <v>0</v>
      </c>
      <c r="Q4088" s="4">
        <f t="shared" si="761"/>
        <v>1</v>
      </c>
      <c r="R4088" s="4">
        <f t="shared" si="762"/>
        <v>1</v>
      </c>
      <c r="S4088" s="4">
        <f t="shared" si="764"/>
        <v>1</v>
      </c>
      <c r="T4088" s="4">
        <f t="shared" si="765"/>
        <v>1</v>
      </c>
      <c r="U4088" s="4">
        <f t="shared" si="766"/>
        <v>1</v>
      </c>
      <c r="V4088" s="4">
        <f t="shared" si="767"/>
        <v>1</v>
      </c>
    </row>
    <row r="4089" spans="1:22" x14ac:dyDescent="0.25">
      <c r="A4089" s="14" t="str">
        <f t="shared" si="756"/>
        <v/>
      </c>
      <c r="B4089" s="14" t="str">
        <f t="shared" si="763"/>
        <v/>
      </c>
      <c r="C4089" s="14" t="str">
        <f t="shared" si="757"/>
        <v/>
      </c>
      <c r="D4089" s="14" t="str">
        <f t="shared" si="758"/>
        <v/>
      </c>
      <c r="O4089" s="22" t="str">
        <f t="shared" si="759"/>
        <v/>
      </c>
      <c r="P4089" s="4">
        <f t="shared" si="760"/>
        <v>0</v>
      </c>
      <c r="Q4089" s="4">
        <f t="shared" si="761"/>
        <v>1</v>
      </c>
      <c r="R4089" s="4">
        <f t="shared" si="762"/>
        <v>1</v>
      </c>
      <c r="S4089" s="4">
        <f t="shared" si="764"/>
        <v>1</v>
      </c>
      <c r="T4089" s="4">
        <f t="shared" si="765"/>
        <v>1</v>
      </c>
      <c r="U4089" s="4">
        <f t="shared" si="766"/>
        <v>1</v>
      </c>
      <c r="V4089" s="4">
        <f t="shared" si="767"/>
        <v>1</v>
      </c>
    </row>
    <row r="4090" spans="1:22" x14ac:dyDescent="0.25">
      <c r="A4090" s="14" t="str">
        <f t="shared" si="756"/>
        <v/>
      </c>
      <c r="B4090" s="14" t="str">
        <f t="shared" si="763"/>
        <v/>
      </c>
      <c r="C4090" s="14" t="str">
        <f t="shared" si="757"/>
        <v/>
      </c>
      <c r="D4090" s="14" t="str">
        <f t="shared" si="758"/>
        <v/>
      </c>
      <c r="O4090" s="22" t="str">
        <f t="shared" si="759"/>
        <v/>
      </c>
      <c r="P4090" s="4">
        <f t="shared" si="760"/>
        <v>0</v>
      </c>
      <c r="Q4090" s="4">
        <f t="shared" si="761"/>
        <v>1</v>
      </c>
      <c r="R4090" s="4">
        <f t="shared" si="762"/>
        <v>1</v>
      </c>
      <c r="S4090" s="4">
        <f t="shared" si="764"/>
        <v>1</v>
      </c>
      <c r="T4090" s="4">
        <f t="shared" si="765"/>
        <v>1</v>
      </c>
      <c r="U4090" s="4">
        <f t="shared" si="766"/>
        <v>1</v>
      </c>
      <c r="V4090" s="4">
        <f t="shared" si="767"/>
        <v>1</v>
      </c>
    </row>
    <row r="4091" spans="1:22" x14ac:dyDescent="0.25">
      <c r="A4091" s="14" t="str">
        <f t="shared" si="756"/>
        <v/>
      </c>
      <c r="B4091" s="14" t="str">
        <f t="shared" si="763"/>
        <v/>
      </c>
      <c r="C4091" s="14" t="str">
        <f t="shared" si="757"/>
        <v/>
      </c>
      <c r="D4091" s="14" t="str">
        <f t="shared" si="758"/>
        <v/>
      </c>
      <c r="O4091" s="22" t="str">
        <f t="shared" si="759"/>
        <v/>
      </c>
      <c r="P4091" s="4">
        <f t="shared" si="760"/>
        <v>0</v>
      </c>
      <c r="Q4091" s="4">
        <f t="shared" si="761"/>
        <v>1</v>
      </c>
      <c r="R4091" s="4">
        <f t="shared" si="762"/>
        <v>1</v>
      </c>
      <c r="S4091" s="4">
        <f t="shared" si="764"/>
        <v>1</v>
      </c>
      <c r="T4091" s="4">
        <f t="shared" si="765"/>
        <v>1</v>
      </c>
      <c r="U4091" s="4">
        <f t="shared" si="766"/>
        <v>1</v>
      </c>
      <c r="V4091" s="4">
        <f t="shared" si="767"/>
        <v>1</v>
      </c>
    </row>
    <row r="4092" spans="1:22" x14ac:dyDescent="0.25">
      <c r="A4092" s="14" t="str">
        <f t="shared" si="756"/>
        <v/>
      </c>
      <c r="B4092" s="14" t="str">
        <f t="shared" si="763"/>
        <v/>
      </c>
      <c r="C4092" s="14" t="str">
        <f t="shared" si="757"/>
        <v/>
      </c>
      <c r="D4092" s="14" t="str">
        <f t="shared" si="758"/>
        <v/>
      </c>
      <c r="O4092" s="22" t="str">
        <f t="shared" si="759"/>
        <v/>
      </c>
      <c r="P4092" s="4">
        <f t="shared" si="760"/>
        <v>0</v>
      </c>
      <c r="Q4092" s="4">
        <f t="shared" si="761"/>
        <v>1</v>
      </c>
      <c r="R4092" s="4">
        <f t="shared" si="762"/>
        <v>1</v>
      </c>
      <c r="S4092" s="4">
        <f t="shared" si="764"/>
        <v>1</v>
      </c>
      <c r="T4092" s="4">
        <f t="shared" si="765"/>
        <v>1</v>
      </c>
      <c r="U4092" s="4">
        <f t="shared" si="766"/>
        <v>1</v>
      </c>
      <c r="V4092" s="4">
        <f t="shared" si="767"/>
        <v>1</v>
      </c>
    </row>
    <row r="4093" spans="1:22" x14ac:dyDescent="0.25">
      <c r="A4093" s="14" t="str">
        <f t="shared" si="756"/>
        <v/>
      </c>
      <c r="B4093" s="14" t="str">
        <f t="shared" si="763"/>
        <v/>
      </c>
      <c r="C4093" s="14" t="str">
        <f t="shared" si="757"/>
        <v/>
      </c>
      <c r="D4093" s="14" t="str">
        <f t="shared" si="758"/>
        <v/>
      </c>
      <c r="O4093" s="22" t="str">
        <f t="shared" si="759"/>
        <v/>
      </c>
      <c r="P4093" s="4">
        <f t="shared" si="760"/>
        <v>0</v>
      </c>
      <c r="Q4093" s="4">
        <f t="shared" si="761"/>
        <v>1</v>
      </c>
      <c r="R4093" s="4">
        <f t="shared" si="762"/>
        <v>1</v>
      </c>
      <c r="S4093" s="4">
        <f t="shared" si="764"/>
        <v>1</v>
      </c>
      <c r="T4093" s="4">
        <f t="shared" si="765"/>
        <v>1</v>
      </c>
      <c r="U4093" s="4">
        <f t="shared" si="766"/>
        <v>1</v>
      </c>
      <c r="V4093" s="4">
        <f t="shared" si="767"/>
        <v>1</v>
      </c>
    </row>
    <row r="4094" spans="1:22" x14ac:dyDescent="0.25">
      <c r="A4094" s="14" t="str">
        <f t="shared" si="756"/>
        <v/>
      </c>
      <c r="B4094" s="14" t="str">
        <f t="shared" si="763"/>
        <v/>
      </c>
      <c r="C4094" s="14" t="str">
        <f t="shared" si="757"/>
        <v/>
      </c>
      <c r="D4094" s="14" t="str">
        <f t="shared" si="758"/>
        <v/>
      </c>
      <c r="O4094" s="22" t="str">
        <f t="shared" si="759"/>
        <v/>
      </c>
      <c r="P4094" s="4">
        <f t="shared" si="760"/>
        <v>0</v>
      </c>
      <c r="Q4094" s="4">
        <f t="shared" si="761"/>
        <v>1</v>
      </c>
      <c r="R4094" s="4">
        <f t="shared" si="762"/>
        <v>1</v>
      </c>
      <c r="S4094" s="4">
        <f t="shared" si="764"/>
        <v>1</v>
      </c>
      <c r="T4094" s="4">
        <f t="shared" si="765"/>
        <v>1</v>
      </c>
      <c r="U4094" s="4">
        <f t="shared" si="766"/>
        <v>1</v>
      </c>
      <c r="V4094" s="4">
        <f t="shared" si="767"/>
        <v>1</v>
      </c>
    </row>
    <row r="4095" spans="1:22" x14ac:dyDescent="0.25">
      <c r="A4095" s="14" t="str">
        <f t="shared" si="756"/>
        <v/>
      </c>
      <c r="B4095" s="14" t="str">
        <f t="shared" si="763"/>
        <v/>
      </c>
      <c r="C4095" s="14" t="str">
        <f t="shared" si="757"/>
        <v/>
      </c>
      <c r="D4095" s="14" t="str">
        <f t="shared" si="758"/>
        <v/>
      </c>
      <c r="O4095" s="22" t="str">
        <f t="shared" si="759"/>
        <v/>
      </c>
      <c r="P4095" s="4">
        <f t="shared" si="760"/>
        <v>0</v>
      </c>
      <c r="Q4095" s="4">
        <f t="shared" si="761"/>
        <v>1</v>
      </c>
      <c r="R4095" s="4">
        <f t="shared" si="762"/>
        <v>1</v>
      </c>
      <c r="S4095" s="4">
        <f t="shared" si="764"/>
        <v>1</v>
      </c>
      <c r="T4095" s="4">
        <f t="shared" si="765"/>
        <v>1</v>
      </c>
      <c r="U4095" s="4">
        <f t="shared" si="766"/>
        <v>1</v>
      </c>
      <c r="V4095" s="4">
        <f t="shared" si="767"/>
        <v>1</v>
      </c>
    </row>
    <row r="4096" spans="1:22" x14ac:dyDescent="0.25">
      <c r="A4096" s="14" t="str">
        <f t="shared" ref="A4096:A4159" si="768">IF(LEN(G4096)&gt;0,"AT","")</f>
        <v/>
      </c>
      <c r="B4096" s="14" t="str">
        <f t="shared" si="763"/>
        <v/>
      </c>
      <c r="C4096" s="14" t="str">
        <f t="shared" ref="C4096:C4159" si="769">IF(LEN(G4096)&gt;0,$F$5,"")</f>
        <v/>
      </c>
      <c r="D4096" s="14" t="str">
        <f t="shared" si="758"/>
        <v/>
      </c>
      <c r="O4096" s="22" t="str">
        <f t="shared" si="759"/>
        <v/>
      </c>
      <c r="P4096" s="4">
        <f t="shared" si="760"/>
        <v>0</v>
      </c>
      <c r="Q4096" s="4">
        <f t="shared" si="761"/>
        <v>1</v>
      </c>
      <c r="R4096" s="4">
        <f t="shared" si="762"/>
        <v>1</v>
      </c>
      <c r="S4096" s="4">
        <f t="shared" si="764"/>
        <v>1</v>
      </c>
      <c r="T4096" s="4">
        <f t="shared" si="765"/>
        <v>1</v>
      </c>
      <c r="U4096" s="4">
        <f t="shared" si="766"/>
        <v>1</v>
      </c>
      <c r="V4096" s="4">
        <f t="shared" si="767"/>
        <v>1</v>
      </c>
    </row>
    <row r="4097" spans="1:22" x14ac:dyDescent="0.25">
      <c r="A4097" s="14" t="str">
        <f t="shared" si="768"/>
        <v/>
      </c>
      <c r="B4097" s="14" t="str">
        <f t="shared" si="763"/>
        <v/>
      </c>
      <c r="C4097" s="14" t="str">
        <f t="shared" si="769"/>
        <v/>
      </c>
      <c r="D4097" s="14" t="str">
        <f t="shared" si="758"/>
        <v/>
      </c>
      <c r="O4097" s="22" t="str">
        <f t="shared" si="759"/>
        <v/>
      </c>
      <c r="P4097" s="4">
        <f t="shared" si="760"/>
        <v>0</v>
      </c>
      <c r="Q4097" s="4">
        <f t="shared" si="761"/>
        <v>1</v>
      </c>
      <c r="R4097" s="4">
        <f t="shared" si="762"/>
        <v>1</v>
      </c>
      <c r="S4097" s="4">
        <f t="shared" si="764"/>
        <v>1</v>
      </c>
      <c r="T4097" s="4">
        <f t="shared" si="765"/>
        <v>1</v>
      </c>
      <c r="U4097" s="4">
        <f t="shared" si="766"/>
        <v>1</v>
      </c>
      <c r="V4097" s="4">
        <f t="shared" si="767"/>
        <v>1</v>
      </c>
    </row>
    <row r="4098" spans="1:22" x14ac:dyDescent="0.25">
      <c r="A4098" s="14" t="str">
        <f t="shared" si="768"/>
        <v/>
      </c>
      <c r="B4098" s="14" t="str">
        <f t="shared" si="763"/>
        <v/>
      </c>
      <c r="C4098" s="14" t="str">
        <f t="shared" si="769"/>
        <v/>
      </c>
      <c r="D4098" s="14" t="str">
        <f t="shared" si="758"/>
        <v/>
      </c>
      <c r="O4098" s="22" t="str">
        <f t="shared" si="759"/>
        <v/>
      </c>
      <c r="P4098" s="4">
        <f t="shared" si="760"/>
        <v>0</v>
      </c>
      <c r="Q4098" s="4">
        <f t="shared" si="761"/>
        <v>1</v>
      </c>
      <c r="R4098" s="4">
        <f t="shared" si="762"/>
        <v>1</v>
      </c>
      <c r="S4098" s="4">
        <f t="shared" si="764"/>
        <v>1</v>
      </c>
      <c r="T4098" s="4">
        <f t="shared" si="765"/>
        <v>1</v>
      </c>
      <c r="U4098" s="4">
        <f t="shared" si="766"/>
        <v>1</v>
      </c>
      <c r="V4098" s="4">
        <f t="shared" si="767"/>
        <v>1</v>
      </c>
    </row>
    <row r="4099" spans="1:22" x14ac:dyDescent="0.25">
      <c r="A4099" s="14" t="str">
        <f t="shared" si="768"/>
        <v/>
      </c>
      <c r="B4099" s="14" t="str">
        <f t="shared" si="763"/>
        <v/>
      </c>
      <c r="C4099" s="14" t="str">
        <f t="shared" si="769"/>
        <v/>
      </c>
      <c r="D4099" s="14" t="str">
        <f t="shared" si="758"/>
        <v/>
      </c>
      <c r="O4099" s="22" t="str">
        <f t="shared" si="759"/>
        <v/>
      </c>
      <c r="P4099" s="4">
        <f t="shared" si="760"/>
        <v>0</v>
      </c>
      <c r="Q4099" s="4">
        <f t="shared" si="761"/>
        <v>1</v>
      </c>
      <c r="R4099" s="4">
        <f t="shared" si="762"/>
        <v>1</v>
      </c>
      <c r="S4099" s="4">
        <f t="shared" si="764"/>
        <v>1</v>
      </c>
      <c r="T4099" s="4">
        <f t="shared" si="765"/>
        <v>1</v>
      </c>
      <c r="U4099" s="4">
        <f t="shared" si="766"/>
        <v>1</v>
      </c>
      <c r="V4099" s="4">
        <f t="shared" si="767"/>
        <v>1</v>
      </c>
    </row>
    <row r="4100" spans="1:22" x14ac:dyDescent="0.25">
      <c r="A4100" s="14" t="str">
        <f t="shared" si="768"/>
        <v/>
      </c>
      <c r="B4100" s="14" t="str">
        <f t="shared" si="763"/>
        <v/>
      </c>
      <c r="C4100" s="14" t="str">
        <f t="shared" si="769"/>
        <v/>
      </c>
      <c r="D4100" s="14" t="str">
        <f t="shared" si="758"/>
        <v/>
      </c>
      <c r="O4100" s="22" t="str">
        <f t="shared" si="759"/>
        <v/>
      </c>
      <c r="P4100" s="4">
        <f t="shared" si="760"/>
        <v>0</v>
      </c>
      <c r="Q4100" s="4">
        <f t="shared" si="761"/>
        <v>1</v>
      </c>
      <c r="R4100" s="4">
        <f t="shared" si="762"/>
        <v>1</v>
      </c>
      <c r="S4100" s="4">
        <f t="shared" si="764"/>
        <v>1</v>
      </c>
      <c r="T4100" s="4">
        <f t="shared" si="765"/>
        <v>1</v>
      </c>
      <c r="U4100" s="4">
        <f t="shared" si="766"/>
        <v>1</v>
      </c>
      <c r="V4100" s="4">
        <f t="shared" si="767"/>
        <v>1</v>
      </c>
    </row>
    <row r="4101" spans="1:22" x14ac:dyDescent="0.25">
      <c r="A4101" s="14" t="str">
        <f t="shared" si="768"/>
        <v/>
      </c>
      <c r="B4101" s="14" t="str">
        <f t="shared" si="763"/>
        <v/>
      </c>
      <c r="C4101" s="14" t="str">
        <f t="shared" si="769"/>
        <v/>
      </c>
      <c r="D4101" s="14" t="str">
        <f t="shared" si="758"/>
        <v/>
      </c>
      <c r="O4101" s="22" t="str">
        <f t="shared" si="759"/>
        <v/>
      </c>
      <c r="P4101" s="4">
        <f t="shared" si="760"/>
        <v>0</v>
      </c>
      <c r="Q4101" s="4">
        <f t="shared" si="761"/>
        <v>1</v>
      </c>
      <c r="R4101" s="4">
        <f t="shared" si="762"/>
        <v>1</v>
      </c>
      <c r="S4101" s="4">
        <f t="shared" si="764"/>
        <v>1</v>
      </c>
      <c r="T4101" s="4">
        <f t="shared" si="765"/>
        <v>1</v>
      </c>
      <c r="U4101" s="4">
        <f t="shared" si="766"/>
        <v>1</v>
      </c>
      <c r="V4101" s="4">
        <f t="shared" si="767"/>
        <v>1</v>
      </c>
    </row>
    <row r="4102" spans="1:22" x14ac:dyDescent="0.25">
      <c r="A4102" s="14" t="str">
        <f t="shared" si="768"/>
        <v/>
      </c>
      <c r="B4102" s="14" t="str">
        <f t="shared" si="763"/>
        <v/>
      </c>
      <c r="C4102" s="14" t="str">
        <f t="shared" si="769"/>
        <v/>
      </c>
      <c r="D4102" s="14" t="str">
        <f t="shared" si="758"/>
        <v/>
      </c>
      <c r="O4102" s="22" t="str">
        <f t="shared" si="759"/>
        <v/>
      </c>
      <c r="P4102" s="4">
        <f t="shared" si="760"/>
        <v>0</v>
      </c>
      <c r="Q4102" s="4">
        <f t="shared" si="761"/>
        <v>1</v>
      </c>
      <c r="R4102" s="4">
        <f t="shared" si="762"/>
        <v>1</v>
      </c>
      <c r="S4102" s="4">
        <f t="shared" si="764"/>
        <v>1</v>
      </c>
      <c r="T4102" s="4">
        <f t="shared" si="765"/>
        <v>1</v>
      </c>
      <c r="U4102" s="4">
        <f t="shared" si="766"/>
        <v>1</v>
      </c>
      <c r="V4102" s="4">
        <f t="shared" si="767"/>
        <v>1</v>
      </c>
    </row>
    <row r="4103" spans="1:22" x14ac:dyDescent="0.25">
      <c r="A4103" s="14" t="str">
        <f t="shared" si="768"/>
        <v/>
      </c>
      <c r="B4103" s="14" t="str">
        <f t="shared" si="763"/>
        <v/>
      </c>
      <c r="C4103" s="14" t="str">
        <f t="shared" si="769"/>
        <v/>
      </c>
      <c r="D4103" s="14" t="str">
        <f t="shared" ref="D4103:D4166" si="770">IF(LEN(G4103)&gt;0,$J$5,"")</f>
        <v/>
      </c>
      <c r="O4103" s="22" t="str">
        <f t="shared" ref="O4103:O4166" si="771">IF(AND(LEN(E4103)&gt;0,LEN(F4103)&gt;0),IF(ISBLANK($F$5),"Error: No ha ingresado la Sigla de la Empresa",IF(OR(P4103=0,Q4103=0,R4103=0),"Error: Fecha Operación UTC Incorrecta",IF(OR(S4103=0,T4103=0),"Error: Hora de Operación UTC Incorrecta",IF(OR(U4103=0,V4103=0),"Error: Horas Bloque Incorrecta","")))),"")</f>
        <v/>
      </c>
      <c r="P4103" s="4">
        <f t="shared" ref="P4103:P4166" si="772">IF(ISNUMBER(_xlfn.NUMBERVALUE(MID(E4103,1,2))),IF( AND(_xlfn.NUMBERVALUE(MID(E4103,1,2))&gt;=1,_xlfn.NUMBERVALUE(MID(E4103,1,2))&lt;=31),1,0),0)</f>
        <v>0</v>
      </c>
      <c r="Q4103" s="4">
        <f t="shared" ref="Q4103:Q4166" si="773">IF(ISNUMBER(_xlfn.NUMBERVALUE(MID(E4103,3,2))),IF( _xlfn.NUMBERVALUE(MID(E4103,3,2))&lt;&gt;$H$5,0,1),0)</f>
        <v>1</v>
      </c>
      <c r="R4103" s="4">
        <f t="shared" ref="R4103:R4166" si="774">IF(ISNUMBER(_xlfn.NUMBERVALUE(MID(E4103,5,4))),IF( _xlfn.NUMBERVALUE(MID(E4103,5,4))&lt;&gt;$I$5,0,1),0)</f>
        <v>1</v>
      </c>
      <c r="S4103" s="4">
        <f t="shared" si="764"/>
        <v>1</v>
      </c>
      <c r="T4103" s="4">
        <f t="shared" si="765"/>
        <v>1</v>
      </c>
      <c r="U4103" s="4">
        <f t="shared" si="766"/>
        <v>1</v>
      </c>
      <c r="V4103" s="4">
        <f t="shared" si="767"/>
        <v>1</v>
      </c>
    </row>
    <row r="4104" spans="1:22" x14ac:dyDescent="0.25">
      <c r="A4104" s="14" t="str">
        <f t="shared" si="768"/>
        <v/>
      </c>
      <c r="B4104" s="14" t="str">
        <f t="shared" ref="B4104:B4167" si="775">IF(LEN(G4104)&gt;0,B4103+1,"")</f>
        <v/>
      </c>
      <c r="C4104" s="14" t="str">
        <f t="shared" si="769"/>
        <v/>
      </c>
      <c r="D4104" s="14" t="str">
        <f t="shared" si="770"/>
        <v/>
      </c>
      <c r="O4104" s="22" t="str">
        <f t="shared" si="771"/>
        <v/>
      </c>
      <c r="P4104" s="4">
        <f t="shared" si="772"/>
        <v>0</v>
      </c>
      <c r="Q4104" s="4">
        <f t="shared" si="773"/>
        <v>1</v>
      </c>
      <c r="R4104" s="4">
        <f t="shared" si="774"/>
        <v>1</v>
      </c>
      <c r="S4104" s="4">
        <f t="shared" ref="S4104:S4167" si="776">IF(AND(_xlfn.NUMBERVALUE(MID(TEXT(F4104,"0000"),1,2))&gt;=0, _xlfn.NUMBERVALUE(MID(TEXT(F4104,"0000"),1,2))&lt;=23),1,0)</f>
        <v>1</v>
      </c>
      <c r="T4104" s="4">
        <f t="shared" ref="T4104:T4167" si="777">IF(AND(_xlfn.NUMBERVALUE(MID(TEXT(F4104,"0000"),3,2))&gt;=0, _xlfn.NUMBERVALUE(MID(TEXT(F4104,"0000"),3,2))&lt;=59),1,0)</f>
        <v>1</v>
      </c>
      <c r="U4104" s="4">
        <f t="shared" ref="U4104:U4167" si="778">IF(AND(_xlfn.NUMBERVALUE(MID(TEXT(N4104,"0000"),1,2))&gt;=0, _xlfn.NUMBERVALUE(MID(TEXT(N4104,"0000"),1,2))&lt;=23),1,0)</f>
        <v>1</v>
      </c>
      <c r="V4104" s="4">
        <f t="shared" ref="V4104:V4167" si="779">IF(AND(_xlfn.NUMBERVALUE(MID(TEXT(N4104,"0000"),3,2))&gt;=0, _xlfn.NUMBERVALUE(MID(TEXT(N4104,"0000"),3,2))&lt;=59),1,0)</f>
        <v>1</v>
      </c>
    </row>
    <row r="4105" spans="1:22" x14ac:dyDescent="0.25">
      <c r="A4105" s="14" t="str">
        <f t="shared" si="768"/>
        <v/>
      </c>
      <c r="B4105" s="14" t="str">
        <f t="shared" si="775"/>
        <v/>
      </c>
      <c r="C4105" s="14" t="str">
        <f t="shared" si="769"/>
        <v/>
      </c>
      <c r="D4105" s="14" t="str">
        <f t="shared" si="770"/>
        <v/>
      </c>
      <c r="O4105" s="22" t="str">
        <f t="shared" si="771"/>
        <v/>
      </c>
      <c r="P4105" s="4">
        <f t="shared" si="772"/>
        <v>0</v>
      </c>
      <c r="Q4105" s="4">
        <f t="shared" si="773"/>
        <v>1</v>
      </c>
      <c r="R4105" s="4">
        <f t="shared" si="774"/>
        <v>1</v>
      </c>
      <c r="S4105" s="4">
        <f t="shared" si="776"/>
        <v>1</v>
      </c>
      <c r="T4105" s="4">
        <f t="shared" si="777"/>
        <v>1</v>
      </c>
      <c r="U4105" s="4">
        <f t="shared" si="778"/>
        <v>1</v>
      </c>
      <c r="V4105" s="4">
        <f t="shared" si="779"/>
        <v>1</v>
      </c>
    </row>
    <row r="4106" spans="1:22" x14ac:dyDescent="0.25">
      <c r="A4106" s="14" t="str">
        <f t="shared" si="768"/>
        <v/>
      </c>
      <c r="B4106" s="14" t="str">
        <f t="shared" si="775"/>
        <v/>
      </c>
      <c r="C4106" s="14" t="str">
        <f t="shared" si="769"/>
        <v/>
      </c>
      <c r="D4106" s="14" t="str">
        <f t="shared" si="770"/>
        <v/>
      </c>
      <c r="O4106" s="22" t="str">
        <f t="shared" si="771"/>
        <v/>
      </c>
      <c r="P4106" s="4">
        <f t="shared" si="772"/>
        <v>0</v>
      </c>
      <c r="Q4106" s="4">
        <f t="shared" si="773"/>
        <v>1</v>
      </c>
      <c r="R4106" s="4">
        <f t="shared" si="774"/>
        <v>1</v>
      </c>
      <c r="S4106" s="4">
        <f t="shared" si="776"/>
        <v>1</v>
      </c>
      <c r="T4106" s="4">
        <f t="shared" si="777"/>
        <v>1</v>
      </c>
      <c r="U4106" s="4">
        <f t="shared" si="778"/>
        <v>1</v>
      </c>
      <c r="V4106" s="4">
        <f t="shared" si="779"/>
        <v>1</v>
      </c>
    </row>
    <row r="4107" spans="1:22" x14ac:dyDescent="0.25">
      <c r="A4107" s="14" t="str">
        <f t="shared" si="768"/>
        <v/>
      </c>
      <c r="B4107" s="14" t="str">
        <f t="shared" si="775"/>
        <v/>
      </c>
      <c r="C4107" s="14" t="str">
        <f t="shared" si="769"/>
        <v/>
      </c>
      <c r="D4107" s="14" t="str">
        <f t="shared" si="770"/>
        <v/>
      </c>
      <c r="O4107" s="22" t="str">
        <f t="shared" si="771"/>
        <v/>
      </c>
      <c r="P4107" s="4">
        <f t="shared" si="772"/>
        <v>0</v>
      </c>
      <c r="Q4107" s="4">
        <f t="shared" si="773"/>
        <v>1</v>
      </c>
      <c r="R4107" s="4">
        <f t="shared" si="774"/>
        <v>1</v>
      </c>
      <c r="S4107" s="4">
        <f t="shared" si="776"/>
        <v>1</v>
      </c>
      <c r="T4107" s="4">
        <f t="shared" si="777"/>
        <v>1</v>
      </c>
      <c r="U4107" s="4">
        <f t="shared" si="778"/>
        <v>1</v>
      </c>
      <c r="V4107" s="4">
        <f t="shared" si="779"/>
        <v>1</v>
      </c>
    </row>
    <row r="4108" spans="1:22" x14ac:dyDescent="0.25">
      <c r="A4108" s="14" t="str">
        <f t="shared" si="768"/>
        <v/>
      </c>
      <c r="B4108" s="14" t="str">
        <f t="shared" si="775"/>
        <v/>
      </c>
      <c r="C4108" s="14" t="str">
        <f t="shared" si="769"/>
        <v/>
      </c>
      <c r="D4108" s="14" t="str">
        <f t="shared" si="770"/>
        <v/>
      </c>
      <c r="O4108" s="22" t="str">
        <f t="shared" si="771"/>
        <v/>
      </c>
      <c r="P4108" s="4">
        <f t="shared" si="772"/>
        <v>0</v>
      </c>
      <c r="Q4108" s="4">
        <f t="shared" si="773"/>
        <v>1</v>
      </c>
      <c r="R4108" s="4">
        <f t="shared" si="774"/>
        <v>1</v>
      </c>
      <c r="S4108" s="4">
        <f t="shared" si="776"/>
        <v>1</v>
      </c>
      <c r="T4108" s="4">
        <f t="shared" si="777"/>
        <v>1</v>
      </c>
      <c r="U4108" s="4">
        <f t="shared" si="778"/>
        <v>1</v>
      </c>
      <c r="V4108" s="4">
        <f t="shared" si="779"/>
        <v>1</v>
      </c>
    </row>
    <row r="4109" spans="1:22" x14ac:dyDescent="0.25">
      <c r="A4109" s="14" t="str">
        <f t="shared" si="768"/>
        <v/>
      </c>
      <c r="B4109" s="14" t="str">
        <f t="shared" si="775"/>
        <v/>
      </c>
      <c r="C4109" s="14" t="str">
        <f t="shared" si="769"/>
        <v/>
      </c>
      <c r="D4109" s="14" t="str">
        <f t="shared" si="770"/>
        <v/>
      </c>
      <c r="O4109" s="22" t="str">
        <f t="shared" si="771"/>
        <v/>
      </c>
      <c r="P4109" s="4">
        <f t="shared" si="772"/>
        <v>0</v>
      </c>
      <c r="Q4109" s="4">
        <f t="shared" si="773"/>
        <v>1</v>
      </c>
      <c r="R4109" s="4">
        <f t="shared" si="774"/>
        <v>1</v>
      </c>
      <c r="S4109" s="4">
        <f t="shared" si="776"/>
        <v>1</v>
      </c>
      <c r="T4109" s="4">
        <f t="shared" si="777"/>
        <v>1</v>
      </c>
      <c r="U4109" s="4">
        <f t="shared" si="778"/>
        <v>1</v>
      </c>
      <c r="V4109" s="4">
        <f t="shared" si="779"/>
        <v>1</v>
      </c>
    </row>
    <row r="4110" spans="1:22" x14ac:dyDescent="0.25">
      <c r="A4110" s="14" t="str">
        <f t="shared" si="768"/>
        <v/>
      </c>
      <c r="B4110" s="14" t="str">
        <f t="shared" si="775"/>
        <v/>
      </c>
      <c r="C4110" s="14" t="str">
        <f t="shared" si="769"/>
        <v/>
      </c>
      <c r="D4110" s="14" t="str">
        <f t="shared" si="770"/>
        <v/>
      </c>
      <c r="O4110" s="22" t="str">
        <f t="shared" si="771"/>
        <v/>
      </c>
      <c r="P4110" s="4">
        <f t="shared" si="772"/>
        <v>0</v>
      </c>
      <c r="Q4110" s="4">
        <f t="shared" si="773"/>
        <v>1</v>
      </c>
      <c r="R4110" s="4">
        <f t="shared" si="774"/>
        <v>1</v>
      </c>
      <c r="S4110" s="4">
        <f t="shared" si="776"/>
        <v>1</v>
      </c>
      <c r="T4110" s="4">
        <f t="shared" si="777"/>
        <v>1</v>
      </c>
      <c r="U4110" s="4">
        <f t="shared" si="778"/>
        <v>1</v>
      </c>
      <c r="V4110" s="4">
        <f t="shared" si="779"/>
        <v>1</v>
      </c>
    </row>
    <row r="4111" spans="1:22" x14ac:dyDescent="0.25">
      <c r="A4111" s="14" t="str">
        <f t="shared" si="768"/>
        <v/>
      </c>
      <c r="B4111" s="14" t="str">
        <f t="shared" si="775"/>
        <v/>
      </c>
      <c r="C4111" s="14" t="str">
        <f t="shared" si="769"/>
        <v/>
      </c>
      <c r="D4111" s="14" t="str">
        <f t="shared" si="770"/>
        <v/>
      </c>
      <c r="O4111" s="22" t="str">
        <f t="shared" si="771"/>
        <v/>
      </c>
      <c r="P4111" s="4">
        <f t="shared" si="772"/>
        <v>0</v>
      </c>
      <c r="Q4111" s="4">
        <f t="shared" si="773"/>
        <v>1</v>
      </c>
      <c r="R4111" s="4">
        <f t="shared" si="774"/>
        <v>1</v>
      </c>
      <c r="S4111" s="4">
        <f t="shared" si="776"/>
        <v>1</v>
      </c>
      <c r="T4111" s="4">
        <f t="shared" si="777"/>
        <v>1</v>
      </c>
      <c r="U4111" s="4">
        <f t="shared" si="778"/>
        <v>1</v>
      </c>
      <c r="V4111" s="4">
        <f t="shared" si="779"/>
        <v>1</v>
      </c>
    </row>
    <row r="4112" spans="1:22" x14ac:dyDescent="0.25">
      <c r="A4112" s="14" t="str">
        <f t="shared" si="768"/>
        <v/>
      </c>
      <c r="B4112" s="14" t="str">
        <f t="shared" si="775"/>
        <v/>
      </c>
      <c r="C4112" s="14" t="str">
        <f t="shared" si="769"/>
        <v/>
      </c>
      <c r="D4112" s="14" t="str">
        <f t="shared" si="770"/>
        <v/>
      </c>
      <c r="O4112" s="22" t="str">
        <f t="shared" si="771"/>
        <v/>
      </c>
      <c r="P4112" s="4">
        <f t="shared" si="772"/>
        <v>0</v>
      </c>
      <c r="Q4112" s="4">
        <f t="shared" si="773"/>
        <v>1</v>
      </c>
      <c r="R4112" s="4">
        <f t="shared" si="774"/>
        <v>1</v>
      </c>
      <c r="S4112" s="4">
        <f t="shared" si="776"/>
        <v>1</v>
      </c>
      <c r="T4112" s="4">
        <f t="shared" si="777"/>
        <v>1</v>
      </c>
      <c r="U4112" s="4">
        <f t="shared" si="778"/>
        <v>1</v>
      </c>
      <c r="V4112" s="4">
        <f t="shared" si="779"/>
        <v>1</v>
      </c>
    </row>
    <row r="4113" spans="1:22" x14ac:dyDescent="0.25">
      <c r="A4113" s="14" t="str">
        <f t="shared" si="768"/>
        <v/>
      </c>
      <c r="B4113" s="14" t="str">
        <f t="shared" si="775"/>
        <v/>
      </c>
      <c r="C4113" s="14" t="str">
        <f t="shared" si="769"/>
        <v/>
      </c>
      <c r="D4113" s="14" t="str">
        <f t="shared" si="770"/>
        <v/>
      </c>
      <c r="O4113" s="22" t="str">
        <f t="shared" si="771"/>
        <v/>
      </c>
      <c r="P4113" s="4">
        <f t="shared" si="772"/>
        <v>0</v>
      </c>
      <c r="Q4113" s="4">
        <f t="shared" si="773"/>
        <v>1</v>
      </c>
      <c r="R4113" s="4">
        <f t="shared" si="774"/>
        <v>1</v>
      </c>
      <c r="S4113" s="4">
        <f t="shared" si="776"/>
        <v>1</v>
      </c>
      <c r="T4113" s="4">
        <f t="shared" si="777"/>
        <v>1</v>
      </c>
      <c r="U4113" s="4">
        <f t="shared" si="778"/>
        <v>1</v>
      </c>
      <c r="V4113" s="4">
        <f t="shared" si="779"/>
        <v>1</v>
      </c>
    </row>
    <row r="4114" spans="1:22" x14ac:dyDescent="0.25">
      <c r="A4114" s="14" t="str">
        <f t="shared" si="768"/>
        <v/>
      </c>
      <c r="B4114" s="14" t="str">
        <f t="shared" si="775"/>
        <v/>
      </c>
      <c r="C4114" s="14" t="str">
        <f t="shared" si="769"/>
        <v/>
      </c>
      <c r="D4114" s="14" t="str">
        <f t="shared" si="770"/>
        <v/>
      </c>
      <c r="O4114" s="22" t="str">
        <f t="shared" si="771"/>
        <v/>
      </c>
      <c r="P4114" s="4">
        <f t="shared" si="772"/>
        <v>0</v>
      </c>
      <c r="Q4114" s="4">
        <f t="shared" si="773"/>
        <v>1</v>
      </c>
      <c r="R4114" s="4">
        <f t="shared" si="774"/>
        <v>1</v>
      </c>
      <c r="S4114" s="4">
        <f t="shared" si="776"/>
        <v>1</v>
      </c>
      <c r="T4114" s="4">
        <f t="shared" si="777"/>
        <v>1</v>
      </c>
      <c r="U4114" s="4">
        <f t="shared" si="778"/>
        <v>1</v>
      </c>
      <c r="V4114" s="4">
        <f t="shared" si="779"/>
        <v>1</v>
      </c>
    </row>
    <row r="4115" spans="1:22" x14ac:dyDescent="0.25">
      <c r="A4115" s="14" t="str">
        <f t="shared" si="768"/>
        <v/>
      </c>
      <c r="B4115" s="14" t="str">
        <f t="shared" si="775"/>
        <v/>
      </c>
      <c r="C4115" s="14" t="str">
        <f t="shared" si="769"/>
        <v/>
      </c>
      <c r="D4115" s="14" t="str">
        <f t="shared" si="770"/>
        <v/>
      </c>
      <c r="O4115" s="22" t="str">
        <f t="shared" si="771"/>
        <v/>
      </c>
      <c r="P4115" s="4">
        <f t="shared" si="772"/>
        <v>0</v>
      </c>
      <c r="Q4115" s="4">
        <f t="shared" si="773"/>
        <v>1</v>
      </c>
      <c r="R4115" s="4">
        <f t="shared" si="774"/>
        <v>1</v>
      </c>
      <c r="S4115" s="4">
        <f t="shared" si="776"/>
        <v>1</v>
      </c>
      <c r="T4115" s="4">
        <f t="shared" si="777"/>
        <v>1</v>
      </c>
      <c r="U4115" s="4">
        <f t="shared" si="778"/>
        <v>1</v>
      </c>
      <c r="V4115" s="4">
        <f t="shared" si="779"/>
        <v>1</v>
      </c>
    </row>
    <row r="4116" spans="1:22" x14ac:dyDescent="0.25">
      <c r="A4116" s="14" t="str">
        <f t="shared" si="768"/>
        <v/>
      </c>
      <c r="B4116" s="14" t="str">
        <f t="shared" si="775"/>
        <v/>
      </c>
      <c r="C4116" s="14" t="str">
        <f t="shared" si="769"/>
        <v/>
      </c>
      <c r="D4116" s="14" t="str">
        <f t="shared" si="770"/>
        <v/>
      </c>
      <c r="O4116" s="22" t="str">
        <f t="shared" si="771"/>
        <v/>
      </c>
      <c r="P4116" s="4">
        <f t="shared" si="772"/>
        <v>0</v>
      </c>
      <c r="Q4116" s="4">
        <f t="shared" si="773"/>
        <v>1</v>
      </c>
      <c r="R4116" s="4">
        <f t="shared" si="774"/>
        <v>1</v>
      </c>
      <c r="S4116" s="4">
        <f t="shared" si="776"/>
        <v>1</v>
      </c>
      <c r="T4116" s="4">
        <f t="shared" si="777"/>
        <v>1</v>
      </c>
      <c r="U4116" s="4">
        <f t="shared" si="778"/>
        <v>1</v>
      </c>
      <c r="V4116" s="4">
        <f t="shared" si="779"/>
        <v>1</v>
      </c>
    </row>
    <row r="4117" spans="1:22" x14ac:dyDescent="0.25">
      <c r="A4117" s="14" t="str">
        <f t="shared" si="768"/>
        <v/>
      </c>
      <c r="B4117" s="14" t="str">
        <f t="shared" si="775"/>
        <v/>
      </c>
      <c r="C4117" s="14" t="str">
        <f t="shared" si="769"/>
        <v/>
      </c>
      <c r="D4117" s="14" t="str">
        <f t="shared" si="770"/>
        <v/>
      </c>
      <c r="O4117" s="22" t="str">
        <f t="shared" si="771"/>
        <v/>
      </c>
      <c r="P4117" s="4">
        <f t="shared" si="772"/>
        <v>0</v>
      </c>
      <c r="Q4117" s="4">
        <f t="shared" si="773"/>
        <v>1</v>
      </c>
      <c r="R4117" s="4">
        <f t="shared" si="774"/>
        <v>1</v>
      </c>
      <c r="S4117" s="4">
        <f t="shared" si="776"/>
        <v>1</v>
      </c>
      <c r="T4117" s="4">
        <f t="shared" si="777"/>
        <v>1</v>
      </c>
      <c r="U4117" s="4">
        <f t="shared" si="778"/>
        <v>1</v>
      </c>
      <c r="V4117" s="4">
        <f t="shared" si="779"/>
        <v>1</v>
      </c>
    </row>
    <row r="4118" spans="1:22" x14ac:dyDescent="0.25">
      <c r="A4118" s="14" t="str">
        <f t="shared" si="768"/>
        <v/>
      </c>
      <c r="B4118" s="14" t="str">
        <f t="shared" si="775"/>
        <v/>
      </c>
      <c r="C4118" s="14" t="str">
        <f t="shared" si="769"/>
        <v/>
      </c>
      <c r="D4118" s="14" t="str">
        <f t="shared" si="770"/>
        <v/>
      </c>
      <c r="O4118" s="22" t="str">
        <f t="shared" si="771"/>
        <v/>
      </c>
      <c r="P4118" s="4">
        <f t="shared" si="772"/>
        <v>0</v>
      </c>
      <c r="Q4118" s="4">
        <f t="shared" si="773"/>
        <v>1</v>
      </c>
      <c r="R4118" s="4">
        <f t="shared" si="774"/>
        <v>1</v>
      </c>
      <c r="S4118" s="4">
        <f t="shared" si="776"/>
        <v>1</v>
      </c>
      <c r="T4118" s="4">
        <f t="shared" si="777"/>
        <v>1</v>
      </c>
      <c r="U4118" s="4">
        <f t="shared" si="778"/>
        <v>1</v>
      </c>
      <c r="V4118" s="4">
        <f t="shared" si="779"/>
        <v>1</v>
      </c>
    </row>
    <row r="4119" spans="1:22" x14ac:dyDescent="0.25">
      <c r="A4119" s="14" t="str">
        <f t="shared" si="768"/>
        <v/>
      </c>
      <c r="B4119" s="14" t="str">
        <f t="shared" si="775"/>
        <v/>
      </c>
      <c r="C4119" s="14" t="str">
        <f t="shared" si="769"/>
        <v/>
      </c>
      <c r="D4119" s="14" t="str">
        <f t="shared" si="770"/>
        <v/>
      </c>
      <c r="O4119" s="22" t="str">
        <f t="shared" si="771"/>
        <v/>
      </c>
      <c r="P4119" s="4">
        <f t="shared" si="772"/>
        <v>0</v>
      </c>
      <c r="Q4119" s="4">
        <f t="shared" si="773"/>
        <v>1</v>
      </c>
      <c r="R4119" s="4">
        <f t="shared" si="774"/>
        <v>1</v>
      </c>
      <c r="S4119" s="4">
        <f t="shared" si="776"/>
        <v>1</v>
      </c>
      <c r="T4119" s="4">
        <f t="shared" si="777"/>
        <v>1</v>
      </c>
      <c r="U4119" s="4">
        <f t="shared" si="778"/>
        <v>1</v>
      </c>
      <c r="V4119" s="4">
        <f t="shared" si="779"/>
        <v>1</v>
      </c>
    </row>
    <row r="4120" spans="1:22" x14ac:dyDescent="0.25">
      <c r="A4120" s="14" t="str">
        <f t="shared" si="768"/>
        <v/>
      </c>
      <c r="B4120" s="14" t="str">
        <f t="shared" si="775"/>
        <v/>
      </c>
      <c r="C4120" s="14" t="str">
        <f t="shared" si="769"/>
        <v/>
      </c>
      <c r="D4120" s="14" t="str">
        <f t="shared" si="770"/>
        <v/>
      </c>
      <c r="O4120" s="22" t="str">
        <f t="shared" si="771"/>
        <v/>
      </c>
      <c r="P4120" s="4">
        <f t="shared" si="772"/>
        <v>0</v>
      </c>
      <c r="Q4120" s="4">
        <f t="shared" si="773"/>
        <v>1</v>
      </c>
      <c r="R4120" s="4">
        <f t="shared" si="774"/>
        <v>1</v>
      </c>
      <c r="S4120" s="4">
        <f t="shared" si="776"/>
        <v>1</v>
      </c>
      <c r="T4120" s="4">
        <f t="shared" si="777"/>
        <v>1</v>
      </c>
      <c r="U4120" s="4">
        <f t="shared" si="778"/>
        <v>1</v>
      </c>
      <c r="V4120" s="4">
        <f t="shared" si="779"/>
        <v>1</v>
      </c>
    </row>
    <row r="4121" spans="1:22" x14ac:dyDescent="0.25">
      <c r="A4121" s="14" t="str">
        <f t="shared" si="768"/>
        <v/>
      </c>
      <c r="B4121" s="14" t="str">
        <f t="shared" si="775"/>
        <v/>
      </c>
      <c r="C4121" s="14" t="str">
        <f t="shared" si="769"/>
        <v/>
      </c>
      <c r="D4121" s="14" t="str">
        <f t="shared" si="770"/>
        <v/>
      </c>
      <c r="O4121" s="22" t="str">
        <f t="shared" si="771"/>
        <v/>
      </c>
      <c r="P4121" s="4">
        <f t="shared" si="772"/>
        <v>0</v>
      </c>
      <c r="Q4121" s="4">
        <f t="shared" si="773"/>
        <v>1</v>
      </c>
      <c r="R4121" s="4">
        <f t="shared" si="774"/>
        <v>1</v>
      </c>
      <c r="S4121" s="4">
        <f t="shared" si="776"/>
        <v>1</v>
      </c>
      <c r="T4121" s="4">
        <f t="shared" si="777"/>
        <v>1</v>
      </c>
      <c r="U4121" s="4">
        <f t="shared" si="778"/>
        <v>1</v>
      </c>
      <c r="V4121" s="4">
        <f t="shared" si="779"/>
        <v>1</v>
      </c>
    </row>
    <row r="4122" spans="1:22" x14ac:dyDescent="0.25">
      <c r="A4122" s="14" t="str">
        <f t="shared" si="768"/>
        <v/>
      </c>
      <c r="B4122" s="14" t="str">
        <f t="shared" si="775"/>
        <v/>
      </c>
      <c r="C4122" s="14" t="str">
        <f t="shared" si="769"/>
        <v/>
      </c>
      <c r="D4122" s="14" t="str">
        <f t="shared" si="770"/>
        <v/>
      </c>
      <c r="O4122" s="22" t="str">
        <f t="shared" si="771"/>
        <v/>
      </c>
      <c r="P4122" s="4">
        <f t="shared" si="772"/>
        <v>0</v>
      </c>
      <c r="Q4122" s="4">
        <f t="shared" si="773"/>
        <v>1</v>
      </c>
      <c r="R4122" s="4">
        <f t="shared" si="774"/>
        <v>1</v>
      </c>
      <c r="S4122" s="4">
        <f t="shared" si="776"/>
        <v>1</v>
      </c>
      <c r="T4122" s="4">
        <f t="shared" si="777"/>
        <v>1</v>
      </c>
      <c r="U4122" s="4">
        <f t="shared" si="778"/>
        <v>1</v>
      </c>
      <c r="V4122" s="4">
        <f t="shared" si="779"/>
        <v>1</v>
      </c>
    </row>
    <row r="4123" spans="1:22" x14ac:dyDescent="0.25">
      <c r="A4123" s="14" t="str">
        <f t="shared" si="768"/>
        <v/>
      </c>
      <c r="B4123" s="14" t="str">
        <f t="shared" si="775"/>
        <v/>
      </c>
      <c r="C4123" s="14" t="str">
        <f t="shared" si="769"/>
        <v/>
      </c>
      <c r="D4123" s="14" t="str">
        <f t="shared" si="770"/>
        <v/>
      </c>
      <c r="O4123" s="22" t="str">
        <f t="shared" si="771"/>
        <v/>
      </c>
      <c r="P4123" s="4">
        <f t="shared" si="772"/>
        <v>0</v>
      </c>
      <c r="Q4123" s="4">
        <f t="shared" si="773"/>
        <v>1</v>
      </c>
      <c r="R4123" s="4">
        <f t="shared" si="774"/>
        <v>1</v>
      </c>
      <c r="S4123" s="4">
        <f t="shared" si="776"/>
        <v>1</v>
      </c>
      <c r="T4123" s="4">
        <f t="shared" si="777"/>
        <v>1</v>
      </c>
      <c r="U4123" s="4">
        <f t="shared" si="778"/>
        <v>1</v>
      </c>
      <c r="V4123" s="4">
        <f t="shared" si="779"/>
        <v>1</v>
      </c>
    </row>
    <row r="4124" spans="1:22" x14ac:dyDescent="0.25">
      <c r="A4124" s="14" t="str">
        <f t="shared" si="768"/>
        <v/>
      </c>
      <c r="B4124" s="14" t="str">
        <f t="shared" si="775"/>
        <v/>
      </c>
      <c r="C4124" s="14" t="str">
        <f t="shared" si="769"/>
        <v/>
      </c>
      <c r="D4124" s="14" t="str">
        <f t="shared" si="770"/>
        <v/>
      </c>
      <c r="O4124" s="22" t="str">
        <f t="shared" si="771"/>
        <v/>
      </c>
      <c r="P4124" s="4">
        <f t="shared" si="772"/>
        <v>0</v>
      </c>
      <c r="Q4124" s="4">
        <f t="shared" si="773"/>
        <v>1</v>
      </c>
      <c r="R4124" s="4">
        <f t="shared" si="774"/>
        <v>1</v>
      </c>
      <c r="S4124" s="4">
        <f t="shared" si="776"/>
        <v>1</v>
      </c>
      <c r="T4124" s="4">
        <f t="shared" si="777"/>
        <v>1</v>
      </c>
      <c r="U4124" s="4">
        <f t="shared" si="778"/>
        <v>1</v>
      </c>
      <c r="V4124" s="4">
        <f t="shared" si="779"/>
        <v>1</v>
      </c>
    </row>
    <row r="4125" spans="1:22" x14ac:dyDescent="0.25">
      <c r="A4125" s="14" t="str">
        <f t="shared" si="768"/>
        <v/>
      </c>
      <c r="B4125" s="14" t="str">
        <f t="shared" si="775"/>
        <v/>
      </c>
      <c r="C4125" s="14" t="str">
        <f t="shared" si="769"/>
        <v/>
      </c>
      <c r="D4125" s="14" t="str">
        <f t="shared" si="770"/>
        <v/>
      </c>
      <c r="O4125" s="22" t="str">
        <f t="shared" si="771"/>
        <v/>
      </c>
      <c r="P4125" s="4">
        <f t="shared" si="772"/>
        <v>0</v>
      </c>
      <c r="Q4125" s="4">
        <f t="shared" si="773"/>
        <v>1</v>
      </c>
      <c r="R4125" s="4">
        <f t="shared" si="774"/>
        <v>1</v>
      </c>
      <c r="S4125" s="4">
        <f t="shared" si="776"/>
        <v>1</v>
      </c>
      <c r="T4125" s="4">
        <f t="shared" si="777"/>
        <v>1</v>
      </c>
      <c r="U4125" s="4">
        <f t="shared" si="778"/>
        <v>1</v>
      </c>
      <c r="V4125" s="4">
        <f t="shared" si="779"/>
        <v>1</v>
      </c>
    </row>
    <row r="4126" spans="1:22" x14ac:dyDescent="0.25">
      <c r="A4126" s="14" t="str">
        <f t="shared" si="768"/>
        <v/>
      </c>
      <c r="B4126" s="14" t="str">
        <f t="shared" si="775"/>
        <v/>
      </c>
      <c r="C4126" s="14" t="str">
        <f t="shared" si="769"/>
        <v/>
      </c>
      <c r="D4126" s="14" t="str">
        <f t="shared" si="770"/>
        <v/>
      </c>
      <c r="O4126" s="22" t="str">
        <f t="shared" si="771"/>
        <v/>
      </c>
      <c r="P4126" s="4">
        <f t="shared" si="772"/>
        <v>0</v>
      </c>
      <c r="Q4126" s="4">
        <f t="shared" si="773"/>
        <v>1</v>
      </c>
      <c r="R4126" s="4">
        <f t="shared" si="774"/>
        <v>1</v>
      </c>
      <c r="S4126" s="4">
        <f t="shared" si="776"/>
        <v>1</v>
      </c>
      <c r="T4126" s="4">
        <f t="shared" si="777"/>
        <v>1</v>
      </c>
      <c r="U4126" s="4">
        <f t="shared" si="778"/>
        <v>1</v>
      </c>
      <c r="V4126" s="4">
        <f t="shared" si="779"/>
        <v>1</v>
      </c>
    </row>
    <row r="4127" spans="1:22" x14ac:dyDescent="0.25">
      <c r="A4127" s="14" t="str">
        <f t="shared" si="768"/>
        <v/>
      </c>
      <c r="B4127" s="14" t="str">
        <f t="shared" si="775"/>
        <v/>
      </c>
      <c r="C4127" s="14" t="str">
        <f t="shared" si="769"/>
        <v/>
      </c>
      <c r="D4127" s="14" t="str">
        <f t="shared" si="770"/>
        <v/>
      </c>
      <c r="O4127" s="22" t="str">
        <f t="shared" si="771"/>
        <v/>
      </c>
      <c r="P4127" s="4">
        <f t="shared" si="772"/>
        <v>0</v>
      </c>
      <c r="Q4127" s="4">
        <f t="shared" si="773"/>
        <v>1</v>
      </c>
      <c r="R4127" s="4">
        <f t="shared" si="774"/>
        <v>1</v>
      </c>
      <c r="S4127" s="4">
        <f t="shared" si="776"/>
        <v>1</v>
      </c>
      <c r="T4127" s="4">
        <f t="shared" si="777"/>
        <v>1</v>
      </c>
      <c r="U4127" s="4">
        <f t="shared" si="778"/>
        <v>1</v>
      </c>
      <c r="V4127" s="4">
        <f t="shared" si="779"/>
        <v>1</v>
      </c>
    </row>
    <row r="4128" spans="1:22" x14ac:dyDescent="0.25">
      <c r="A4128" s="14" t="str">
        <f t="shared" si="768"/>
        <v/>
      </c>
      <c r="B4128" s="14" t="str">
        <f t="shared" si="775"/>
        <v/>
      </c>
      <c r="C4128" s="14" t="str">
        <f t="shared" si="769"/>
        <v/>
      </c>
      <c r="D4128" s="14" t="str">
        <f t="shared" si="770"/>
        <v/>
      </c>
      <c r="O4128" s="22" t="str">
        <f t="shared" si="771"/>
        <v/>
      </c>
      <c r="P4128" s="4">
        <f t="shared" si="772"/>
        <v>0</v>
      </c>
      <c r="Q4128" s="4">
        <f t="shared" si="773"/>
        <v>1</v>
      </c>
      <c r="R4128" s="4">
        <f t="shared" si="774"/>
        <v>1</v>
      </c>
      <c r="S4128" s="4">
        <f t="shared" si="776"/>
        <v>1</v>
      </c>
      <c r="T4128" s="4">
        <f t="shared" si="777"/>
        <v>1</v>
      </c>
      <c r="U4128" s="4">
        <f t="shared" si="778"/>
        <v>1</v>
      </c>
      <c r="V4128" s="4">
        <f t="shared" si="779"/>
        <v>1</v>
      </c>
    </row>
    <row r="4129" spans="1:22" x14ac:dyDescent="0.25">
      <c r="A4129" s="14" t="str">
        <f t="shared" si="768"/>
        <v/>
      </c>
      <c r="B4129" s="14" t="str">
        <f t="shared" si="775"/>
        <v/>
      </c>
      <c r="C4129" s="14" t="str">
        <f t="shared" si="769"/>
        <v/>
      </c>
      <c r="D4129" s="14" t="str">
        <f t="shared" si="770"/>
        <v/>
      </c>
      <c r="O4129" s="22" t="str">
        <f t="shared" si="771"/>
        <v/>
      </c>
      <c r="P4129" s="4">
        <f t="shared" si="772"/>
        <v>0</v>
      </c>
      <c r="Q4129" s="4">
        <f t="shared" si="773"/>
        <v>1</v>
      </c>
      <c r="R4129" s="4">
        <f t="shared" si="774"/>
        <v>1</v>
      </c>
      <c r="S4129" s="4">
        <f t="shared" si="776"/>
        <v>1</v>
      </c>
      <c r="T4129" s="4">
        <f t="shared" si="777"/>
        <v>1</v>
      </c>
      <c r="U4129" s="4">
        <f t="shared" si="778"/>
        <v>1</v>
      </c>
      <c r="V4129" s="4">
        <f t="shared" si="779"/>
        <v>1</v>
      </c>
    </row>
    <row r="4130" spans="1:22" x14ac:dyDescent="0.25">
      <c r="A4130" s="14" t="str">
        <f t="shared" si="768"/>
        <v/>
      </c>
      <c r="B4130" s="14" t="str">
        <f t="shared" si="775"/>
        <v/>
      </c>
      <c r="C4130" s="14" t="str">
        <f t="shared" si="769"/>
        <v/>
      </c>
      <c r="D4130" s="14" t="str">
        <f t="shared" si="770"/>
        <v/>
      </c>
      <c r="O4130" s="22" t="str">
        <f t="shared" si="771"/>
        <v/>
      </c>
      <c r="P4130" s="4">
        <f t="shared" si="772"/>
        <v>0</v>
      </c>
      <c r="Q4130" s="4">
        <f t="shared" si="773"/>
        <v>1</v>
      </c>
      <c r="R4130" s="4">
        <f t="shared" si="774"/>
        <v>1</v>
      </c>
      <c r="S4130" s="4">
        <f t="shared" si="776"/>
        <v>1</v>
      </c>
      <c r="T4130" s="4">
        <f t="shared" si="777"/>
        <v>1</v>
      </c>
      <c r="U4130" s="4">
        <f t="shared" si="778"/>
        <v>1</v>
      </c>
      <c r="V4130" s="4">
        <f t="shared" si="779"/>
        <v>1</v>
      </c>
    </row>
    <row r="4131" spans="1:22" x14ac:dyDescent="0.25">
      <c r="A4131" s="14" t="str">
        <f t="shared" si="768"/>
        <v/>
      </c>
      <c r="B4131" s="14" t="str">
        <f t="shared" si="775"/>
        <v/>
      </c>
      <c r="C4131" s="14" t="str">
        <f t="shared" si="769"/>
        <v/>
      </c>
      <c r="D4131" s="14" t="str">
        <f t="shared" si="770"/>
        <v/>
      </c>
      <c r="O4131" s="22" t="str">
        <f t="shared" si="771"/>
        <v/>
      </c>
      <c r="P4131" s="4">
        <f t="shared" si="772"/>
        <v>0</v>
      </c>
      <c r="Q4131" s="4">
        <f t="shared" si="773"/>
        <v>1</v>
      </c>
      <c r="R4131" s="4">
        <f t="shared" si="774"/>
        <v>1</v>
      </c>
      <c r="S4131" s="4">
        <f t="shared" si="776"/>
        <v>1</v>
      </c>
      <c r="T4131" s="4">
        <f t="shared" si="777"/>
        <v>1</v>
      </c>
      <c r="U4131" s="4">
        <f t="shared" si="778"/>
        <v>1</v>
      </c>
      <c r="V4131" s="4">
        <f t="shared" si="779"/>
        <v>1</v>
      </c>
    </row>
    <row r="4132" spans="1:22" x14ac:dyDescent="0.25">
      <c r="A4132" s="14" t="str">
        <f t="shared" si="768"/>
        <v/>
      </c>
      <c r="B4132" s="14" t="str">
        <f t="shared" si="775"/>
        <v/>
      </c>
      <c r="C4132" s="14" t="str">
        <f t="shared" si="769"/>
        <v/>
      </c>
      <c r="D4132" s="14" t="str">
        <f t="shared" si="770"/>
        <v/>
      </c>
      <c r="O4132" s="22" t="str">
        <f t="shared" si="771"/>
        <v/>
      </c>
      <c r="P4132" s="4">
        <f t="shared" si="772"/>
        <v>0</v>
      </c>
      <c r="Q4132" s="4">
        <f t="shared" si="773"/>
        <v>1</v>
      </c>
      <c r="R4132" s="4">
        <f t="shared" si="774"/>
        <v>1</v>
      </c>
      <c r="S4132" s="4">
        <f t="shared" si="776"/>
        <v>1</v>
      </c>
      <c r="T4132" s="4">
        <f t="shared" si="777"/>
        <v>1</v>
      </c>
      <c r="U4132" s="4">
        <f t="shared" si="778"/>
        <v>1</v>
      </c>
      <c r="V4132" s="4">
        <f t="shared" si="779"/>
        <v>1</v>
      </c>
    </row>
    <row r="4133" spans="1:22" x14ac:dyDescent="0.25">
      <c r="A4133" s="14" t="str">
        <f t="shared" si="768"/>
        <v/>
      </c>
      <c r="B4133" s="14" t="str">
        <f t="shared" si="775"/>
        <v/>
      </c>
      <c r="C4133" s="14" t="str">
        <f t="shared" si="769"/>
        <v/>
      </c>
      <c r="D4133" s="14" t="str">
        <f t="shared" si="770"/>
        <v/>
      </c>
      <c r="O4133" s="22" t="str">
        <f t="shared" si="771"/>
        <v/>
      </c>
      <c r="P4133" s="4">
        <f t="shared" si="772"/>
        <v>0</v>
      </c>
      <c r="Q4133" s="4">
        <f t="shared" si="773"/>
        <v>1</v>
      </c>
      <c r="R4133" s="4">
        <f t="shared" si="774"/>
        <v>1</v>
      </c>
      <c r="S4133" s="4">
        <f t="shared" si="776"/>
        <v>1</v>
      </c>
      <c r="T4133" s="4">
        <f t="shared" si="777"/>
        <v>1</v>
      </c>
      <c r="U4133" s="4">
        <f t="shared" si="778"/>
        <v>1</v>
      </c>
      <c r="V4133" s="4">
        <f t="shared" si="779"/>
        <v>1</v>
      </c>
    </row>
    <row r="4134" spans="1:22" x14ac:dyDescent="0.25">
      <c r="A4134" s="14" t="str">
        <f t="shared" si="768"/>
        <v/>
      </c>
      <c r="B4134" s="14" t="str">
        <f t="shared" si="775"/>
        <v/>
      </c>
      <c r="C4134" s="14" t="str">
        <f t="shared" si="769"/>
        <v/>
      </c>
      <c r="D4134" s="14" t="str">
        <f t="shared" si="770"/>
        <v/>
      </c>
      <c r="O4134" s="22" t="str">
        <f t="shared" si="771"/>
        <v/>
      </c>
      <c r="P4134" s="4">
        <f t="shared" si="772"/>
        <v>0</v>
      </c>
      <c r="Q4134" s="4">
        <f t="shared" si="773"/>
        <v>1</v>
      </c>
      <c r="R4134" s="4">
        <f t="shared" si="774"/>
        <v>1</v>
      </c>
      <c r="S4134" s="4">
        <f t="shared" si="776"/>
        <v>1</v>
      </c>
      <c r="T4134" s="4">
        <f t="shared" si="777"/>
        <v>1</v>
      </c>
      <c r="U4134" s="4">
        <f t="shared" si="778"/>
        <v>1</v>
      </c>
      <c r="V4134" s="4">
        <f t="shared" si="779"/>
        <v>1</v>
      </c>
    </row>
    <row r="4135" spans="1:22" x14ac:dyDescent="0.25">
      <c r="A4135" s="14" t="str">
        <f t="shared" si="768"/>
        <v/>
      </c>
      <c r="B4135" s="14" t="str">
        <f t="shared" si="775"/>
        <v/>
      </c>
      <c r="C4135" s="14" t="str">
        <f t="shared" si="769"/>
        <v/>
      </c>
      <c r="D4135" s="14" t="str">
        <f t="shared" si="770"/>
        <v/>
      </c>
      <c r="O4135" s="22" t="str">
        <f t="shared" si="771"/>
        <v/>
      </c>
      <c r="P4135" s="4">
        <f t="shared" si="772"/>
        <v>0</v>
      </c>
      <c r="Q4135" s="4">
        <f t="shared" si="773"/>
        <v>1</v>
      </c>
      <c r="R4135" s="4">
        <f t="shared" si="774"/>
        <v>1</v>
      </c>
      <c r="S4135" s="4">
        <f t="shared" si="776"/>
        <v>1</v>
      </c>
      <c r="T4135" s="4">
        <f t="shared" si="777"/>
        <v>1</v>
      </c>
      <c r="U4135" s="4">
        <f t="shared" si="778"/>
        <v>1</v>
      </c>
      <c r="V4135" s="4">
        <f t="shared" si="779"/>
        <v>1</v>
      </c>
    </row>
    <row r="4136" spans="1:22" x14ac:dyDescent="0.25">
      <c r="A4136" s="14" t="str">
        <f t="shared" si="768"/>
        <v/>
      </c>
      <c r="B4136" s="14" t="str">
        <f t="shared" si="775"/>
        <v/>
      </c>
      <c r="C4136" s="14" t="str">
        <f t="shared" si="769"/>
        <v/>
      </c>
      <c r="D4136" s="14" t="str">
        <f t="shared" si="770"/>
        <v/>
      </c>
      <c r="O4136" s="22" t="str">
        <f t="shared" si="771"/>
        <v/>
      </c>
      <c r="P4136" s="4">
        <f t="shared" si="772"/>
        <v>0</v>
      </c>
      <c r="Q4136" s="4">
        <f t="shared" si="773"/>
        <v>1</v>
      </c>
      <c r="R4136" s="4">
        <f t="shared" si="774"/>
        <v>1</v>
      </c>
      <c r="S4136" s="4">
        <f t="shared" si="776"/>
        <v>1</v>
      </c>
      <c r="T4136" s="4">
        <f t="shared" si="777"/>
        <v>1</v>
      </c>
      <c r="U4136" s="4">
        <f t="shared" si="778"/>
        <v>1</v>
      </c>
      <c r="V4136" s="4">
        <f t="shared" si="779"/>
        <v>1</v>
      </c>
    </row>
    <row r="4137" spans="1:22" x14ac:dyDescent="0.25">
      <c r="A4137" s="14" t="str">
        <f t="shared" si="768"/>
        <v/>
      </c>
      <c r="B4137" s="14" t="str">
        <f t="shared" si="775"/>
        <v/>
      </c>
      <c r="C4137" s="14" t="str">
        <f t="shared" si="769"/>
        <v/>
      </c>
      <c r="D4137" s="14" t="str">
        <f t="shared" si="770"/>
        <v/>
      </c>
      <c r="O4137" s="22" t="str">
        <f t="shared" si="771"/>
        <v/>
      </c>
      <c r="P4137" s="4">
        <f t="shared" si="772"/>
        <v>0</v>
      </c>
      <c r="Q4137" s="4">
        <f t="shared" si="773"/>
        <v>1</v>
      </c>
      <c r="R4137" s="4">
        <f t="shared" si="774"/>
        <v>1</v>
      </c>
      <c r="S4137" s="4">
        <f t="shared" si="776"/>
        <v>1</v>
      </c>
      <c r="T4137" s="4">
        <f t="shared" si="777"/>
        <v>1</v>
      </c>
      <c r="U4137" s="4">
        <f t="shared" si="778"/>
        <v>1</v>
      </c>
      <c r="V4137" s="4">
        <f t="shared" si="779"/>
        <v>1</v>
      </c>
    </row>
    <row r="4138" spans="1:22" x14ac:dyDescent="0.25">
      <c r="A4138" s="14" t="str">
        <f t="shared" si="768"/>
        <v/>
      </c>
      <c r="B4138" s="14" t="str">
        <f t="shared" si="775"/>
        <v/>
      </c>
      <c r="C4138" s="14" t="str">
        <f t="shared" si="769"/>
        <v/>
      </c>
      <c r="D4138" s="14" t="str">
        <f t="shared" si="770"/>
        <v/>
      </c>
      <c r="O4138" s="22" t="str">
        <f t="shared" si="771"/>
        <v/>
      </c>
      <c r="P4138" s="4">
        <f t="shared" si="772"/>
        <v>0</v>
      </c>
      <c r="Q4138" s="4">
        <f t="shared" si="773"/>
        <v>1</v>
      </c>
      <c r="R4138" s="4">
        <f t="shared" si="774"/>
        <v>1</v>
      </c>
      <c r="S4138" s="4">
        <f t="shared" si="776"/>
        <v>1</v>
      </c>
      <c r="T4138" s="4">
        <f t="shared" si="777"/>
        <v>1</v>
      </c>
      <c r="U4138" s="4">
        <f t="shared" si="778"/>
        <v>1</v>
      </c>
      <c r="V4138" s="4">
        <f t="shared" si="779"/>
        <v>1</v>
      </c>
    </row>
    <row r="4139" spans="1:22" x14ac:dyDescent="0.25">
      <c r="A4139" s="14" t="str">
        <f t="shared" si="768"/>
        <v/>
      </c>
      <c r="B4139" s="14" t="str">
        <f t="shared" si="775"/>
        <v/>
      </c>
      <c r="C4139" s="14" t="str">
        <f t="shared" si="769"/>
        <v/>
      </c>
      <c r="D4139" s="14" t="str">
        <f t="shared" si="770"/>
        <v/>
      </c>
      <c r="O4139" s="22" t="str">
        <f t="shared" si="771"/>
        <v/>
      </c>
      <c r="P4139" s="4">
        <f t="shared" si="772"/>
        <v>0</v>
      </c>
      <c r="Q4139" s="4">
        <f t="shared" si="773"/>
        <v>1</v>
      </c>
      <c r="R4139" s="4">
        <f t="shared" si="774"/>
        <v>1</v>
      </c>
      <c r="S4139" s="4">
        <f t="shared" si="776"/>
        <v>1</v>
      </c>
      <c r="T4139" s="4">
        <f t="shared" si="777"/>
        <v>1</v>
      </c>
      <c r="U4139" s="4">
        <f t="shared" si="778"/>
        <v>1</v>
      </c>
      <c r="V4139" s="4">
        <f t="shared" si="779"/>
        <v>1</v>
      </c>
    </row>
    <row r="4140" spans="1:22" x14ac:dyDescent="0.25">
      <c r="A4140" s="14" t="str">
        <f t="shared" si="768"/>
        <v/>
      </c>
      <c r="B4140" s="14" t="str">
        <f t="shared" si="775"/>
        <v/>
      </c>
      <c r="C4140" s="14" t="str">
        <f t="shared" si="769"/>
        <v/>
      </c>
      <c r="D4140" s="14" t="str">
        <f t="shared" si="770"/>
        <v/>
      </c>
      <c r="O4140" s="22" t="str">
        <f t="shared" si="771"/>
        <v/>
      </c>
      <c r="P4140" s="4">
        <f t="shared" si="772"/>
        <v>0</v>
      </c>
      <c r="Q4140" s="4">
        <f t="shared" si="773"/>
        <v>1</v>
      </c>
      <c r="R4140" s="4">
        <f t="shared" si="774"/>
        <v>1</v>
      </c>
      <c r="S4140" s="4">
        <f t="shared" si="776"/>
        <v>1</v>
      </c>
      <c r="T4140" s="4">
        <f t="shared" si="777"/>
        <v>1</v>
      </c>
      <c r="U4140" s="4">
        <f t="shared" si="778"/>
        <v>1</v>
      </c>
      <c r="V4140" s="4">
        <f t="shared" si="779"/>
        <v>1</v>
      </c>
    </row>
    <row r="4141" spans="1:22" x14ac:dyDescent="0.25">
      <c r="A4141" s="14" t="str">
        <f t="shared" si="768"/>
        <v/>
      </c>
      <c r="B4141" s="14" t="str">
        <f t="shared" si="775"/>
        <v/>
      </c>
      <c r="C4141" s="14" t="str">
        <f t="shared" si="769"/>
        <v/>
      </c>
      <c r="D4141" s="14" t="str">
        <f t="shared" si="770"/>
        <v/>
      </c>
      <c r="O4141" s="22" t="str">
        <f t="shared" si="771"/>
        <v/>
      </c>
      <c r="P4141" s="4">
        <f t="shared" si="772"/>
        <v>0</v>
      </c>
      <c r="Q4141" s="4">
        <f t="shared" si="773"/>
        <v>1</v>
      </c>
      <c r="R4141" s="4">
        <f t="shared" si="774"/>
        <v>1</v>
      </c>
      <c r="S4141" s="4">
        <f t="shared" si="776"/>
        <v>1</v>
      </c>
      <c r="T4141" s="4">
        <f t="shared" si="777"/>
        <v>1</v>
      </c>
      <c r="U4141" s="4">
        <f t="shared" si="778"/>
        <v>1</v>
      </c>
      <c r="V4141" s="4">
        <f t="shared" si="779"/>
        <v>1</v>
      </c>
    </row>
    <row r="4142" spans="1:22" x14ac:dyDescent="0.25">
      <c r="A4142" s="14" t="str">
        <f t="shared" si="768"/>
        <v/>
      </c>
      <c r="B4142" s="14" t="str">
        <f t="shared" si="775"/>
        <v/>
      </c>
      <c r="C4142" s="14" t="str">
        <f t="shared" si="769"/>
        <v/>
      </c>
      <c r="D4142" s="14" t="str">
        <f t="shared" si="770"/>
        <v/>
      </c>
      <c r="O4142" s="22" t="str">
        <f t="shared" si="771"/>
        <v/>
      </c>
      <c r="P4142" s="4">
        <f t="shared" si="772"/>
        <v>0</v>
      </c>
      <c r="Q4142" s="4">
        <f t="shared" si="773"/>
        <v>1</v>
      </c>
      <c r="R4142" s="4">
        <f t="shared" si="774"/>
        <v>1</v>
      </c>
      <c r="S4142" s="4">
        <f t="shared" si="776"/>
        <v>1</v>
      </c>
      <c r="T4142" s="4">
        <f t="shared" si="777"/>
        <v>1</v>
      </c>
      <c r="U4142" s="4">
        <f t="shared" si="778"/>
        <v>1</v>
      </c>
      <c r="V4142" s="4">
        <f t="shared" si="779"/>
        <v>1</v>
      </c>
    </row>
    <row r="4143" spans="1:22" x14ac:dyDescent="0.25">
      <c r="A4143" s="14" t="str">
        <f t="shared" si="768"/>
        <v/>
      </c>
      <c r="B4143" s="14" t="str">
        <f t="shared" si="775"/>
        <v/>
      </c>
      <c r="C4143" s="14" t="str">
        <f t="shared" si="769"/>
        <v/>
      </c>
      <c r="D4143" s="14" t="str">
        <f t="shared" si="770"/>
        <v/>
      </c>
      <c r="O4143" s="22" t="str">
        <f t="shared" si="771"/>
        <v/>
      </c>
      <c r="P4143" s="4">
        <f t="shared" si="772"/>
        <v>0</v>
      </c>
      <c r="Q4143" s="4">
        <f t="shared" si="773"/>
        <v>1</v>
      </c>
      <c r="R4143" s="4">
        <f t="shared" si="774"/>
        <v>1</v>
      </c>
      <c r="S4143" s="4">
        <f t="shared" si="776"/>
        <v>1</v>
      </c>
      <c r="T4143" s="4">
        <f t="shared" si="777"/>
        <v>1</v>
      </c>
      <c r="U4143" s="4">
        <f t="shared" si="778"/>
        <v>1</v>
      </c>
      <c r="V4143" s="4">
        <f t="shared" si="779"/>
        <v>1</v>
      </c>
    </row>
    <row r="4144" spans="1:22" x14ac:dyDescent="0.25">
      <c r="A4144" s="14" t="str">
        <f t="shared" si="768"/>
        <v/>
      </c>
      <c r="B4144" s="14" t="str">
        <f t="shared" si="775"/>
        <v/>
      </c>
      <c r="C4144" s="14" t="str">
        <f t="shared" si="769"/>
        <v/>
      </c>
      <c r="D4144" s="14" t="str">
        <f t="shared" si="770"/>
        <v/>
      </c>
      <c r="O4144" s="22" t="str">
        <f t="shared" si="771"/>
        <v/>
      </c>
      <c r="P4144" s="4">
        <f t="shared" si="772"/>
        <v>0</v>
      </c>
      <c r="Q4144" s="4">
        <f t="shared" si="773"/>
        <v>1</v>
      </c>
      <c r="R4144" s="4">
        <f t="shared" si="774"/>
        <v>1</v>
      </c>
      <c r="S4144" s="4">
        <f t="shared" si="776"/>
        <v>1</v>
      </c>
      <c r="T4144" s="4">
        <f t="shared" si="777"/>
        <v>1</v>
      </c>
      <c r="U4144" s="4">
        <f t="shared" si="778"/>
        <v>1</v>
      </c>
      <c r="V4144" s="4">
        <f t="shared" si="779"/>
        <v>1</v>
      </c>
    </row>
    <row r="4145" spans="1:22" x14ac:dyDescent="0.25">
      <c r="A4145" s="14" t="str">
        <f t="shared" si="768"/>
        <v/>
      </c>
      <c r="B4145" s="14" t="str">
        <f t="shared" si="775"/>
        <v/>
      </c>
      <c r="C4145" s="14" t="str">
        <f t="shared" si="769"/>
        <v/>
      </c>
      <c r="D4145" s="14" t="str">
        <f t="shared" si="770"/>
        <v/>
      </c>
      <c r="O4145" s="22" t="str">
        <f t="shared" si="771"/>
        <v/>
      </c>
      <c r="P4145" s="4">
        <f t="shared" si="772"/>
        <v>0</v>
      </c>
      <c r="Q4145" s="4">
        <f t="shared" si="773"/>
        <v>1</v>
      </c>
      <c r="R4145" s="4">
        <f t="shared" si="774"/>
        <v>1</v>
      </c>
      <c r="S4145" s="4">
        <f t="shared" si="776"/>
        <v>1</v>
      </c>
      <c r="T4145" s="4">
        <f t="shared" si="777"/>
        <v>1</v>
      </c>
      <c r="U4145" s="4">
        <f t="shared" si="778"/>
        <v>1</v>
      </c>
      <c r="V4145" s="4">
        <f t="shared" si="779"/>
        <v>1</v>
      </c>
    </row>
    <row r="4146" spans="1:22" x14ac:dyDescent="0.25">
      <c r="A4146" s="14" t="str">
        <f t="shared" si="768"/>
        <v/>
      </c>
      <c r="B4146" s="14" t="str">
        <f t="shared" si="775"/>
        <v/>
      </c>
      <c r="C4146" s="14" t="str">
        <f t="shared" si="769"/>
        <v/>
      </c>
      <c r="D4146" s="14" t="str">
        <f t="shared" si="770"/>
        <v/>
      </c>
      <c r="O4146" s="22" t="str">
        <f t="shared" si="771"/>
        <v/>
      </c>
      <c r="P4146" s="4">
        <f t="shared" si="772"/>
        <v>0</v>
      </c>
      <c r="Q4146" s="4">
        <f t="shared" si="773"/>
        <v>1</v>
      </c>
      <c r="R4146" s="4">
        <f t="shared" si="774"/>
        <v>1</v>
      </c>
      <c r="S4146" s="4">
        <f t="shared" si="776"/>
        <v>1</v>
      </c>
      <c r="T4146" s="4">
        <f t="shared" si="777"/>
        <v>1</v>
      </c>
      <c r="U4146" s="4">
        <f t="shared" si="778"/>
        <v>1</v>
      </c>
      <c r="V4146" s="4">
        <f t="shared" si="779"/>
        <v>1</v>
      </c>
    </row>
    <row r="4147" spans="1:22" x14ac:dyDescent="0.25">
      <c r="A4147" s="14" t="str">
        <f t="shared" si="768"/>
        <v/>
      </c>
      <c r="B4147" s="14" t="str">
        <f t="shared" si="775"/>
        <v/>
      </c>
      <c r="C4147" s="14" t="str">
        <f t="shared" si="769"/>
        <v/>
      </c>
      <c r="D4147" s="14" t="str">
        <f t="shared" si="770"/>
        <v/>
      </c>
      <c r="O4147" s="22" t="str">
        <f t="shared" si="771"/>
        <v/>
      </c>
      <c r="P4147" s="4">
        <f t="shared" si="772"/>
        <v>0</v>
      </c>
      <c r="Q4147" s="4">
        <f t="shared" si="773"/>
        <v>1</v>
      </c>
      <c r="R4147" s="4">
        <f t="shared" si="774"/>
        <v>1</v>
      </c>
      <c r="S4147" s="4">
        <f t="shared" si="776"/>
        <v>1</v>
      </c>
      <c r="T4147" s="4">
        <f t="shared" si="777"/>
        <v>1</v>
      </c>
      <c r="U4147" s="4">
        <f t="shared" si="778"/>
        <v>1</v>
      </c>
      <c r="V4147" s="4">
        <f t="shared" si="779"/>
        <v>1</v>
      </c>
    </row>
    <row r="4148" spans="1:22" x14ac:dyDescent="0.25">
      <c r="A4148" s="14" t="str">
        <f t="shared" si="768"/>
        <v/>
      </c>
      <c r="B4148" s="14" t="str">
        <f t="shared" si="775"/>
        <v/>
      </c>
      <c r="C4148" s="14" t="str">
        <f t="shared" si="769"/>
        <v/>
      </c>
      <c r="D4148" s="14" t="str">
        <f t="shared" si="770"/>
        <v/>
      </c>
      <c r="O4148" s="22" t="str">
        <f t="shared" si="771"/>
        <v/>
      </c>
      <c r="P4148" s="4">
        <f t="shared" si="772"/>
        <v>0</v>
      </c>
      <c r="Q4148" s="4">
        <f t="shared" si="773"/>
        <v>1</v>
      </c>
      <c r="R4148" s="4">
        <f t="shared" si="774"/>
        <v>1</v>
      </c>
      <c r="S4148" s="4">
        <f t="shared" si="776"/>
        <v>1</v>
      </c>
      <c r="T4148" s="4">
        <f t="shared" si="777"/>
        <v>1</v>
      </c>
      <c r="U4148" s="4">
        <f t="shared" si="778"/>
        <v>1</v>
      </c>
      <c r="V4148" s="4">
        <f t="shared" si="779"/>
        <v>1</v>
      </c>
    </row>
    <row r="4149" spans="1:22" x14ac:dyDescent="0.25">
      <c r="A4149" s="14" t="str">
        <f t="shared" si="768"/>
        <v/>
      </c>
      <c r="B4149" s="14" t="str">
        <f t="shared" si="775"/>
        <v/>
      </c>
      <c r="C4149" s="14" t="str">
        <f t="shared" si="769"/>
        <v/>
      </c>
      <c r="D4149" s="14" t="str">
        <f t="shared" si="770"/>
        <v/>
      </c>
      <c r="O4149" s="22" t="str">
        <f t="shared" si="771"/>
        <v/>
      </c>
      <c r="P4149" s="4">
        <f t="shared" si="772"/>
        <v>0</v>
      </c>
      <c r="Q4149" s="4">
        <f t="shared" si="773"/>
        <v>1</v>
      </c>
      <c r="R4149" s="4">
        <f t="shared" si="774"/>
        <v>1</v>
      </c>
      <c r="S4149" s="4">
        <f t="shared" si="776"/>
        <v>1</v>
      </c>
      <c r="T4149" s="4">
        <f t="shared" si="777"/>
        <v>1</v>
      </c>
      <c r="U4149" s="4">
        <f t="shared" si="778"/>
        <v>1</v>
      </c>
      <c r="V4149" s="4">
        <f t="shared" si="779"/>
        <v>1</v>
      </c>
    </row>
    <row r="4150" spans="1:22" x14ac:dyDescent="0.25">
      <c r="A4150" s="14" t="str">
        <f t="shared" si="768"/>
        <v/>
      </c>
      <c r="B4150" s="14" t="str">
        <f t="shared" si="775"/>
        <v/>
      </c>
      <c r="C4150" s="14" t="str">
        <f t="shared" si="769"/>
        <v/>
      </c>
      <c r="D4150" s="14" t="str">
        <f t="shared" si="770"/>
        <v/>
      </c>
      <c r="O4150" s="22" t="str">
        <f t="shared" si="771"/>
        <v/>
      </c>
      <c r="P4150" s="4">
        <f t="shared" si="772"/>
        <v>0</v>
      </c>
      <c r="Q4150" s="4">
        <f t="shared" si="773"/>
        <v>1</v>
      </c>
      <c r="R4150" s="4">
        <f t="shared" si="774"/>
        <v>1</v>
      </c>
      <c r="S4150" s="4">
        <f t="shared" si="776"/>
        <v>1</v>
      </c>
      <c r="T4150" s="4">
        <f t="shared" si="777"/>
        <v>1</v>
      </c>
      <c r="U4150" s="4">
        <f t="shared" si="778"/>
        <v>1</v>
      </c>
      <c r="V4150" s="4">
        <f t="shared" si="779"/>
        <v>1</v>
      </c>
    </row>
    <row r="4151" spans="1:22" x14ac:dyDescent="0.25">
      <c r="A4151" s="14" t="str">
        <f t="shared" si="768"/>
        <v/>
      </c>
      <c r="B4151" s="14" t="str">
        <f t="shared" si="775"/>
        <v/>
      </c>
      <c r="C4151" s="14" t="str">
        <f t="shared" si="769"/>
        <v/>
      </c>
      <c r="D4151" s="14" t="str">
        <f t="shared" si="770"/>
        <v/>
      </c>
      <c r="O4151" s="22" t="str">
        <f t="shared" si="771"/>
        <v/>
      </c>
      <c r="P4151" s="4">
        <f t="shared" si="772"/>
        <v>0</v>
      </c>
      <c r="Q4151" s="4">
        <f t="shared" si="773"/>
        <v>1</v>
      </c>
      <c r="R4151" s="4">
        <f t="shared" si="774"/>
        <v>1</v>
      </c>
      <c r="S4151" s="4">
        <f t="shared" si="776"/>
        <v>1</v>
      </c>
      <c r="T4151" s="4">
        <f t="shared" si="777"/>
        <v>1</v>
      </c>
      <c r="U4151" s="4">
        <f t="shared" si="778"/>
        <v>1</v>
      </c>
      <c r="V4151" s="4">
        <f t="shared" si="779"/>
        <v>1</v>
      </c>
    </row>
    <row r="4152" spans="1:22" x14ac:dyDescent="0.25">
      <c r="A4152" s="14" t="str">
        <f t="shared" si="768"/>
        <v/>
      </c>
      <c r="B4152" s="14" t="str">
        <f t="shared" si="775"/>
        <v/>
      </c>
      <c r="C4152" s="14" t="str">
        <f t="shared" si="769"/>
        <v/>
      </c>
      <c r="D4152" s="14" t="str">
        <f t="shared" si="770"/>
        <v/>
      </c>
      <c r="O4152" s="22" t="str">
        <f t="shared" si="771"/>
        <v/>
      </c>
      <c r="P4152" s="4">
        <f t="shared" si="772"/>
        <v>0</v>
      </c>
      <c r="Q4152" s="4">
        <f t="shared" si="773"/>
        <v>1</v>
      </c>
      <c r="R4152" s="4">
        <f t="shared" si="774"/>
        <v>1</v>
      </c>
      <c r="S4152" s="4">
        <f t="shared" si="776"/>
        <v>1</v>
      </c>
      <c r="T4152" s="4">
        <f t="shared" si="777"/>
        <v>1</v>
      </c>
      <c r="U4152" s="4">
        <f t="shared" si="778"/>
        <v>1</v>
      </c>
      <c r="V4152" s="4">
        <f t="shared" si="779"/>
        <v>1</v>
      </c>
    </row>
    <row r="4153" spans="1:22" x14ac:dyDescent="0.25">
      <c r="A4153" s="14" t="str">
        <f t="shared" si="768"/>
        <v/>
      </c>
      <c r="B4153" s="14" t="str">
        <f t="shared" si="775"/>
        <v/>
      </c>
      <c r="C4153" s="14" t="str">
        <f t="shared" si="769"/>
        <v/>
      </c>
      <c r="D4153" s="14" t="str">
        <f t="shared" si="770"/>
        <v/>
      </c>
      <c r="O4153" s="22" t="str">
        <f t="shared" si="771"/>
        <v/>
      </c>
      <c r="P4153" s="4">
        <f t="shared" si="772"/>
        <v>0</v>
      </c>
      <c r="Q4153" s="4">
        <f t="shared" si="773"/>
        <v>1</v>
      </c>
      <c r="R4153" s="4">
        <f t="shared" si="774"/>
        <v>1</v>
      </c>
      <c r="S4153" s="4">
        <f t="shared" si="776"/>
        <v>1</v>
      </c>
      <c r="T4153" s="4">
        <f t="shared" si="777"/>
        <v>1</v>
      </c>
      <c r="U4153" s="4">
        <f t="shared" si="778"/>
        <v>1</v>
      </c>
      <c r="V4153" s="4">
        <f t="shared" si="779"/>
        <v>1</v>
      </c>
    </row>
    <row r="4154" spans="1:22" x14ac:dyDescent="0.25">
      <c r="A4154" s="14" t="str">
        <f t="shared" si="768"/>
        <v/>
      </c>
      <c r="B4154" s="14" t="str">
        <f t="shared" si="775"/>
        <v/>
      </c>
      <c r="C4154" s="14" t="str">
        <f t="shared" si="769"/>
        <v/>
      </c>
      <c r="D4154" s="14" t="str">
        <f t="shared" si="770"/>
        <v/>
      </c>
      <c r="O4154" s="22" t="str">
        <f t="shared" si="771"/>
        <v/>
      </c>
      <c r="P4154" s="4">
        <f t="shared" si="772"/>
        <v>0</v>
      </c>
      <c r="Q4154" s="4">
        <f t="shared" si="773"/>
        <v>1</v>
      </c>
      <c r="R4154" s="4">
        <f t="shared" si="774"/>
        <v>1</v>
      </c>
      <c r="S4154" s="4">
        <f t="shared" si="776"/>
        <v>1</v>
      </c>
      <c r="T4154" s="4">
        <f t="shared" si="777"/>
        <v>1</v>
      </c>
      <c r="U4154" s="4">
        <f t="shared" si="778"/>
        <v>1</v>
      </c>
      <c r="V4154" s="4">
        <f t="shared" si="779"/>
        <v>1</v>
      </c>
    </row>
    <row r="4155" spans="1:22" x14ac:dyDescent="0.25">
      <c r="A4155" s="14" t="str">
        <f t="shared" si="768"/>
        <v/>
      </c>
      <c r="B4155" s="14" t="str">
        <f t="shared" si="775"/>
        <v/>
      </c>
      <c r="C4155" s="14" t="str">
        <f t="shared" si="769"/>
        <v/>
      </c>
      <c r="D4155" s="14" t="str">
        <f t="shared" si="770"/>
        <v/>
      </c>
      <c r="O4155" s="22" t="str">
        <f t="shared" si="771"/>
        <v/>
      </c>
      <c r="P4155" s="4">
        <f t="shared" si="772"/>
        <v>0</v>
      </c>
      <c r="Q4155" s="4">
        <f t="shared" si="773"/>
        <v>1</v>
      </c>
      <c r="R4155" s="4">
        <f t="shared" si="774"/>
        <v>1</v>
      </c>
      <c r="S4155" s="4">
        <f t="shared" si="776"/>
        <v>1</v>
      </c>
      <c r="T4155" s="4">
        <f t="shared" si="777"/>
        <v>1</v>
      </c>
      <c r="U4155" s="4">
        <f t="shared" si="778"/>
        <v>1</v>
      </c>
      <c r="V4155" s="4">
        <f t="shared" si="779"/>
        <v>1</v>
      </c>
    </row>
    <row r="4156" spans="1:22" x14ac:dyDescent="0.25">
      <c r="A4156" s="14" t="str">
        <f t="shared" si="768"/>
        <v/>
      </c>
      <c r="B4156" s="14" t="str">
        <f t="shared" si="775"/>
        <v/>
      </c>
      <c r="C4156" s="14" t="str">
        <f t="shared" si="769"/>
        <v/>
      </c>
      <c r="D4156" s="14" t="str">
        <f t="shared" si="770"/>
        <v/>
      </c>
      <c r="O4156" s="22" t="str">
        <f t="shared" si="771"/>
        <v/>
      </c>
      <c r="P4156" s="4">
        <f t="shared" si="772"/>
        <v>0</v>
      </c>
      <c r="Q4156" s="4">
        <f t="shared" si="773"/>
        <v>1</v>
      </c>
      <c r="R4156" s="4">
        <f t="shared" si="774"/>
        <v>1</v>
      </c>
      <c r="S4156" s="4">
        <f t="shared" si="776"/>
        <v>1</v>
      </c>
      <c r="T4156" s="4">
        <f t="shared" si="777"/>
        <v>1</v>
      </c>
      <c r="U4156" s="4">
        <f t="shared" si="778"/>
        <v>1</v>
      </c>
      <c r="V4156" s="4">
        <f t="shared" si="779"/>
        <v>1</v>
      </c>
    </row>
    <row r="4157" spans="1:22" x14ac:dyDescent="0.25">
      <c r="A4157" s="14" t="str">
        <f t="shared" si="768"/>
        <v/>
      </c>
      <c r="B4157" s="14" t="str">
        <f t="shared" si="775"/>
        <v/>
      </c>
      <c r="C4157" s="14" t="str">
        <f t="shared" si="769"/>
        <v/>
      </c>
      <c r="D4157" s="14" t="str">
        <f t="shared" si="770"/>
        <v/>
      </c>
      <c r="O4157" s="22" t="str">
        <f t="shared" si="771"/>
        <v/>
      </c>
      <c r="P4157" s="4">
        <f t="shared" si="772"/>
        <v>0</v>
      </c>
      <c r="Q4157" s="4">
        <f t="shared" si="773"/>
        <v>1</v>
      </c>
      <c r="R4157" s="4">
        <f t="shared" si="774"/>
        <v>1</v>
      </c>
      <c r="S4157" s="4">
        <f t="shared" si="776"/>
        <v>1</v>
      </c>
      <c r="T4157" s="4">
        <f t="shared" si="777"/>
        <v>1</v>
      </c>
      <c r="U4157" s="4">
        <f t="shared" si="778"/>
        <v>1</v>
      </c>
      <c r="V4157" s="4">
        <f t="shared" si="779"/>
        <v>1</v>
      </c>
    </row>
    <row r="4158" spans="1:22" x14ac:dyDescent="0.25">
      <c r="A4158" s="14" t="str">
        <f t="shared" si="768"/>
        <v/>
      </c>
      <c r="B4158" s="14" t="str">
        <f t="shared" si="775"/>
        <v/>
      </c>
      <c r="C4158" s="14" t="str">
        <f t="shared" si="769"/>
        <v/>
      </c>
      <c r="D4158" s="14" t="str">
        <f t="shared" si="770"/>
        <v/>
      </c>
      <c r="O4158" s="22" t="str">
        <f t="shared" si="771"/>
        <v/>
      </c>
      <c r="P4158" s="4">
        <f t="shared" si="772"/>
        <v>0</v>
      </c>
      <c r="Q4158" s="4">
        <f t="shared" si="773"/>
        <v>1</v>
      </c>
      <c r="R4158" s="4">
        <f t="shared" si="774"/>
        <v>1</v>
      </c>
      <c r="S4158" s="4">
        <f t="shared" si="776"/>
        <v>1</v>
      </c>
      <c r="T4158" s="4">
        <f t="shared" si="777"/>
        <v>1</v>
      </c>
      <c r="U4158" s="4">
        <f t="shared" si="778"/>
        <v>1</v>
      </c>
      <c r="V4158" s="4">
        <f t="shared" si="779"/>
        <v>1</v>
      </c>
    </row>
    <row r="4159" spans="1:22" x14ac:dyDescent="0.25">
      <c r="A4159" s="14" t="str">
        <f t="shared" si="768"/>
        <v/>
      </c>
      <c r="B4159" s="14" t="str">
        <f t="shared" si="775"/>
        <v/>
      </c>
      <c r="C4159" s="14" t="str">
        <f t="shared" si="769"/>
        <v/>
      </c>
      <c r="D4159" s="14" t="str">
        <f t="shared" si="770"/>
        <v/>
      </c>
      <c r="O4159" s="22" t="str">
        <f t="shared" si="771"/>
        <v/>
      </c>
      <c r="P4159" s="4">
        <f t="shared" si="772"/>
        <v>0</v>
      </c>
      <c r="Q4159" s="4">
        <f t="shared" si="773"/>
        <v>1</v>
      </c>
      <c r="R4159" s="4">
        <f t="shared" si="774"/>
        <v>1</v>
      </c>
      <c r="S4159" s="4">
        <f t="shared" si="776"/>
        <v>1</v>
      </c>
      <c r="T4159" s="4">
        <f t="shared" si="777"/>
        <v>1</v>
      </c>
      <c r="U4159" s="4">
        <f t="shared" si="778"/>
        <v>1</v>
      </c>
      <c r="V4159" s="4">
        <f t="shared" si="779"/>
        <v>1</v>
      </c>
    </row>
    <row r="4160" spans="1:22" x14ac:dyDescent="0.25">
      <c r="A4160" s="14" t="str">
        <f t="shared" ref="A4160:A4223" si="780">IF(LEN(G4160)&gt;0,"AT","")</f>
        <v/>
      </c>
      <c r="B4160" s="14" t="str">
        <f t="shared" si="775"/>
        <v/>
      </c>
      <c r="C4160" s="14" t="str">
        <f t="shared" ref="C4160:C4223" si="781">IF(LEN(G4160)&gt;0,$F$5,"")</f>
        <v/>
      </c>
      <c r="D4160" s="14" t="str">
        <f t="shared" si="770"/>
        <v/>
      </c>
      <c r="O4160" s="22" t="str">
        <f t="shared" si="771"/>
        <v/>
      </c>
      <c r="P4160" s="4">
        <f t="shared" si="772"/>
        <v>0</v>
      </c>
      <c r="Q4160" s="4">
        <f t="shared" si="773"/>
        <v>1</v>
      </c>
      <c r="R4160" s="4">
        <f t="shared" si="774"/>
        <v>1</v>
      </c>
      <c r="S4160" s="4">
        <f t="shared" si="776"/>
        <v>1</v>
      </c>
      <c r="T4160" s="4">
        <f t="shared" si="777"/>
        <v>1</v>
      </c>
      <c r="U4160" s="4">
        <f t="shared" si="778"/>
        <v>1</v>
      </c>
      <c r="V4160" s="4">
        <f t="shared" si="779"/>
        <v>1</v>
      </c>
    </row>
    <row r="4161" spans="1:22" x14ac:dyDescent="0.25">
      <c r="A4161" s="14" t="str">
        <f t="shared" si="780"/>
        <v/>
      </c>
      <c r="B4161" s="14" t="str">
        <f t="shared" si="775"/>
        <v/>
      </c>
      <c r="C4161" s="14" t="str">
        <f t="shared" si="781"/>
        <v/>
      </c>
      <c r="D4161" s="14" t="str">
        <f t="shared" si="770"/>
        <v/>
      </c>
      <c r="O4161" s="22" t="str">
        <f t="shared" si="771"/>
        <v/>
      </c>
      <c r="P4161" s="4">
        <f t="shared" si="772"/>
        <v>0</v>
      </c>
      <c r="Q4161" s="4">
        <f t="shared" si="773"/>
        <v>1</v>
      </c>
      <c r="R4161" s="4">
        <f t="shared" si="774"/>
        <v>1</v>
      </c>
      <c r="S4161" s="4">
        <f t="shared" si="776"/>
        <v>1</v>
      </c>
      <c r="T4161" s="4">
        <f t="shared" si="777"/>
        <v>1</v>
      </c>
      <c r="U4161" s="4">
        <f t="shared" si="778"/>
        <v>1</v>
      </c>
      <c r="V4161" s="4">
        <f t="shared" si="779"/>
        <v>1</v>
      </c>
    </row>
    <row r="4162" spans="1:22" x14ac:dyDescent="0.25">
      <c r="A4162" s="14" t="str">
        <f t="shared" si="780"/>
        <v/>
      </c>
      <c r="B4162" s="14" t="str">
        <f t="shared" si="775"/>
        <v/>
      </c>
      <c r="C4162" s="14" t="str">
        <f t="shared" si="781"/>
        <v/>
      </c>
      <c r="D4162" s="14" t="str">
        <f t="shared" si="770"/>
        <v/>
      </c>
      <c r="O4162" s="22" t="str">
        <f t="shared" si="771"/>
        <v/>
      </c>
      <c r="P4162" s="4">
        <f t="shared" si="772"/>
        <v>0</v>
      </c>
      <c r="Q4162" s="4">
        <f t="shared" si="773"/>
        <v>1</v>
      </c>
      <c r="R4162" s="4">
        <f t="shared" si="774"/>
        <v>1</v>
      </c>
      <c r="S4162" s="4">
        <f t="shared" si="776"/>
        <v>1</v>
      </c>
      <c r="T4162" s="4">
        <f t="shared" si="777"/>
        <v>1</v>
      </c>
      <c r="U4162" s="4">
        <f t="shared" si="778"/>
        <v>1</v>
      </c>
      <c r="V4162" s="4">
        <f t="shared" si="779"/>
        <v>1</v>
      </c>
    </row>
    <row r="4163" spans="1:22" x14ac:dyDescent="0.25">
      <c r="A4163" s="14" t="str">
        <f t="shared" si="780"/>
        <v/>
      </c>
      <c r="B4163" s="14" t="str">
        <f t="shared" si="775"/>
        <v/>
      </c>
      <c r="C4163" s="14" t="str">
        <f t="shared" si="781"/>
        <v/>
      </c>
      <c r="D4163" s="14" t="str">
        <f t="shared" si="770"/>
        <v/>
      </c>
      <c r="O4163" s="22" t="str">
        <f t="shared" si="771"/>
        <v/>
      </c>
      <c r="P4163" s="4">
        <f t="shared" si="772"/>
        <v>0</v>
      </c>
      <c r="Q4163" s="4">
        <f t="shared" si="773"/>
        <v>1</v>
      </c>
      <c r="R4163" s="4">
        <f t="shared" si="774"/>
        <v>1</v>
      </c>
      <c r="S4163" s="4">
        <f t="shared" si="776"/>
        <v>1</v>
      </c>
      <c r="T4163" s="4">
        <f t="shared" si="777"/>
        <v>1</v>
      </c>
      <c r="U4163" s="4">
        <f t="shared" si="778"/>
        <v>1</v>
      </c>
      <c r="V4163" s="4">
        <f t="shared" si="779"/>
        <v>1</v>
      </c>
    </row>
    <row r="4164" spans="1:22" x14ac:dyDescent="0.25">
      <c r="A4164" s="14" t="str">
        <f t="shared" si="780"/>
        <v/>
      </c>
      <c r="B4164" s="14" t="str">
        <f t="shared" si="775"/>
        <v/>
      </c>
      <c r="C4164" s="14" t="str">
        <f t="shared" si="781"/>
        <v/>
      </c>
      <c r="D4164" s="14" t="str">
        <f t="shared" si="770"/>
        <v/>
      </c>
      <c r="O4164" s="22" t="str">
        <f t="shared" si="771"/>
        <v/>
      </c>
      <c r="P4164" s="4">
        <f t="shared" si="772"/>
        <v>0</v>
      </c>
      <c r="Q4164" s="4">
        <f t="shared" si="773"/>
        <v>1</v>
      </c>
      <c r="R4164" s="4">
        <f t="shared" si="774"/>
        <v>1</v>
      </c>
      <c r="S4164" s="4">
        <f t="shared" si="776"/>
        <v>1</v>
      </c>
      <c r="T4164" s="4">
        <f t="shared" si="777"/>
        <v>1</v>
      </c>
      <c r="U4164" s="4">
        <f t="shared" si="778"/>
        <v>1</v>
      </c>
      <c r="V4164" s="4">
        <f t="shared" si="779"/>
        <v>1</v>
      </c>
    </row>
    <row r="4165" spans="1:22" x14ac:dyDescent="0.25">
      <c r="A4165" s="14" t="str">
        <f t="shared" si="780"/>
        <v/>
      </c>
      <c r="B4165" s="14" t="str">
        <f t="shared" si="775"/>
        <v/>
      </c>
      <c r="C4165" s="14" t="str">
        <f t="shared" si="781"/>
        <v/>
      </c>
      <c r="D4165" s="14" t="str">
        <f t="shared" si="770"/>
        <v/>
      </c>
      <c r="O4165" s="22" t="str">
        <f t="shared" si="771"/>
        <v/>
      </c>
      <c r="P4165" s="4">
        <f t="shared" si="772"/>
        <v>0</v>
      </c>
      <c r="Q4165" s="4">
        <f t="shared" si="773"/>
        <v>1</v>
      </c>
      <c r="R4165" s="4">
        <f t="shared" si="774"/>
        <v>1</v>
      </c>
      <c r="S4165" s="4">
        <f t="shared" si="776"/>
        <v>1</v>
      </c>
      <c r="T4165" s="4">
        <f t="shared" si="777"/>
        <v>1</v>
      </c>
      <c r="U4165" s="4">
        <f t="shared" si="778"/>
        <v>1</v>
      </c>
      <c r="V4165" s="4">
        <f t="shared" si="779"/>
        <v>1</v>
      </c>
    </row>
    <row r="4166" spans="1:22" x14ac:dyDescent="0.25">
      <c r="A4166" s="14" t="str">
        <f t="shared" si="780"/>
        <v/>
      </c>
      <c r="B4166" s="14" t="str">
        <f t="shared" si="775"/>
        <v/>
      </c>
      <c r="C4166" s="14" t="str">
        <f t="shared" si="781"/>
        <v/>
      </c>
      <c r="D4166" s="14" t="str">
        <f t="shared" si="770"/>
        <v/>
      </c>
      <c r="O4166" s="22" t="str">
        <f t="shared" si="771"/>
        <v/>
      </c>
      <c r="P4166" s="4">
        <f t="shared" si="772"/>
        <v>0</v>
      </c>
      <c r="Q4166" s="4">
        <f t="shared" si="773"/>
        <v>1</v>
      </c>
      <c r="R4166" s="4">
        <f t="shared" si="774"/>
        <v>1</v>
      </c>
      <c r="S4166" s="4">
        <f t="shared" si="776"/>
        <v>1</v>
      </c>
      <c r="T4166" s="4">
        <f t="shared" si="777"/>
        <v>1</v>
      </c>
      <c r="U4166" s="4">
        <f t="shared" si="778"/>
        <v>1</v>
      </c>
      <c r="V4166" s="4">
        <f t="shared" si="779"/>
        <v>1</v>
      </c>
    </row>
    <row r="4167" spans="1:22" x14ac:dyDescent="0.25">
      <c r="A4167" s="14" t="str">
        <f t="shared" si="780"/>
        <v/>
      </c>
      <c r="B4167" s="14" t="str">
        <f t="shared" si="775"/>
        <v/>
      </c>
      <c r="C4167" s="14" t="str">
        <f t="shared" si="781"/>
        <v/>
      </c>
      <c r="D4167" s="14" t="str">
        <f t="shared" ref="D4167:D4230" si="782">IF(LEN(G4167)&gt;0,$J$5,"")</f>
        <v/>
      </c>
      <c r="O4167" s="22" t="str">
        <f t="shared" ref="O4167:O4230" si="783">IF(AND(LEN(E4167)&gt;0,LEN(F4167)&gt;0),IF(ISBLANK($F$5),"Error: No ha ingresado la Sigla de la Empresa",IF(OR(P4167=0,Q4167=0,R4167=0),"Error: Fecha Operación UTC Incorrecta",IF(OR(S4167=0,T4167=0),"Error: Hora de Operación UTC Incorrecta",IF(OR(U4167=0,V4167=0),"Error: Horas Bloque Incorrecta","")))),"")</f>
        <v/>
      </c>
      <c r="P4167" s="4">
        <f t="shared" ref="P4167:P4230" si="784">IF(ISNUMBER(_xlfn.NUMBERVALUE(MID(E4167,1,2))),IF( AND(_xlfn.NUMBERVALUE(MID(E4167,1,2))&gt;=1,_xlfn.NUMBERVALUE(MID(E4167,1,2))&lt;=31),1,0),0)</f>
        <v>0</v>
      </c>
      <c r="Q4167" s="4">
        <f t="shared" ref="Q4167:Q4230" si="785">IF(ISNUMBER(_xlfn.NUMBERVALUE(MID(E4167,3,2))),IF( _xlfn.NUMBERVALUE(MID(E4167,3,2))&lt;&gt;$H$5,0,1),0)</f>
        <v>1</v>
      </c>
      <c r="R4167" s="4">
        <f t="shared" ref="R4167:R4230" si="786">IF(ISNUMBER(_xlfn.NUMBERVALUE(MID(E4167,5,4))),IF( _xlfn.NUMBERVALUE(MID(E4167,5,4))&lt;&gt;$I$5,0,1),0)</f>
        <v>1</v>
      </c>
      <c r="S4167" s="4">
        <f t="shared" si="776"/>
        <v>1</v>
      </c>
      <c r="T4167" s="4">
        <f t="shared" si="777"/>
        <v>1</v>
      </c>
      <c r="U4167" s="4">
        <f t="shared" si="778"/>
        <v>1</v>
      </c>
      <c r="V4167" s="4">
        <f t="shared" si="779"/>
        <v>1</v>
      </c>
    </row>
    <row r="4168" spans="1:22" x14ac:dyDescent="0.25">
      <c r="A4168" s="14" t="str">
        <f t="shared" si="780"/>
        <v/>
      </c>
      <c r="B4168" s="14" t="str">
        <f t="shared" ref="B4168:B4231" si="787">IF(LEN(G4168)&gt;0,B4167+1,"")</f>
        <v/>
      </c>
      <c r="C4168" s="14" t="str">
        <f t="shared" si="781"/>
        <v/>
      </c>
      <c r="D4168" s="14" t="str">
        <f t="shared" si="782"/>
        <v/>
      </c>
      <c r="O4168" s="22" t="str">
        <f t="shared" si="783"/>
        <v/>
      </c>
      <c r="P4168" s="4">
        <f t="shared" si="784"/>
        <v>0</v>
      </c>
      <c r="Q4168" s="4">
        <f t="shared" si="785"/>
        <v>1</v>
      </c>
      <c r="R4168" s="4">
        <f t="shared" si="786"/>
        <v>1</v>
      </c>
      <c r="S4168" s="4">
        <f t="shared" ref="S4168:S4231" si="788">IF(AND(_xlfn.NUMBERVALUE(MID(TEXT(F4168,"0000"),1,2))&gt;=0, _xlfn.NUMBERVALUE(MID(TEXT(F4168,"0000"),1,2))&lt;=23),1,0)</f>
        <v>1</v>
      </c>
      <c r="T4168" s="4">
        <f t="shared" ref="T4168:T4231" si="789">IF(AND(_xlfn.NUMBERVALUE(MID(TEXT(F4168,"0000"),3,2))&gt;=0, _xlfn.NUMBERVALUE(MID(TEXT(F4168,"0000"),3,2))&lt;=59),1,0)</f>
        <v>1</v>
      </c>
      <c r="U4168" s="4">
        <f t="shared" ref="U4168:U4231" si="790">IF(AND(_xlfn.NUMBERVALUE(MID(TEXT(N4168,"0000"),1,2))&gt;=0, _xlfn.NUMBERVALUE(MID(TEXT(N4168,"0000"),1,2))&lt;=23),1,0)</f>
        <v>1</v>
      </c>
      <c r="V4168" s="4">
        <f t="shared" ref="V4168:V4231" si="791">IF(AND(_xlfn.NUMBERVALUE(MID(TEXT(N4168,"0000"),3,2))&gt;=0, _xlfn.NUMBERVALUE(MID(TEXT(N4168,"0000"),3,2))&lt;=59),1,0)</f>
        <v>1</v>
      </c>
    </row>
    <row r="4169" spans="1:22" x14ac:dyDescent="0.25">
      <c r="A4169" s="14" t="str">
        <f t="shared" si="780"/>
        <v/>
      </c>
      <c r="B4169" s="14" t="str">
        <f t="shared" si="787"/>
        <v/>
      </c>
      <c r="C4169" s="14" t="str">
        <f t="shared" si="781"/>
        <v/>
      </c>
      <c r="D4169" s="14" t="str">
        <f t="shared" si="782"/>
        <v/>
      </c>
      <c r="O4169" s="22" t="str">
        <f t="shared" si="783"/>
        <v/>
      </c>
      <c r="P4169" s="4">
        <f t="shared" si="784"/>
        <v>0</v>
      </c>
      <c r="Q4169" s="4">
        <f t="shared" si="785"/>
        <v>1</v>
      </c>
      <c r="R4169" s="4">
        <f t="shared" si="786"/>
        <v>1</v>
      </c>
      <c r="S4169" s="4">
        <f t="shared" si="788"/>
        <v>1</v>
      </c>
      <c r="T4169" s="4">
        <f t="shared" si="789"/>
        <v>1</v>
      </c>
      <c r="U4169" s="4">
        <f t="shared" si="790"/>
        <v>1</v>
      </c>
      <c r="V4169" s="4">
        <f t="shared" si="791"/>
        <v>1</v>
      </c>
    </row>
    <row r="4170" spans="1:22" x14ac:dyDescent="0.25">
      <c r="A4170" s="14" t="str">
        <f t="shared" si="780"/>
        <v/>
      </c>
      <c r="B4170" s="14" t="str">
        <f t="shared" si="787"/>
        <v/>
      </c>
      <c r="C4170" s="14" t="str">
        <f t="shared" si="781"/>
        <v/>
      </c>
      <c r="D4170" s="14" t="str">
        <f t="shared" si="782"/>
        <v/>
      </c>
      <c r="O4170" s="22" t="str">
        <f t="shared" si="783"/>
        <v/>
      </c>
      <c r="P4170" s="4">
        <f t="shared" si="784"/>
        <v>0</v>
      </c>
      <c r="Q4170" s="4">
        <f t="shared" si="785"/>
        <v>1</v>
      </c>
      <c r="R4170" s="4">
        <f t="shared" si="786"/>
        <v>1</v>
      </c>
      <c r="S4170" s="4">
        <f t="shared" si="788"/>
        <v>1</v>
      </c>
      <c r="T4170" s="4">
        <f t="shared" si="789"/>
        <v>1</v>
      </c>
      <c r="U4170" s="4">
        <f t="shared" si="790"/>
        <v>1</v>
      </c>
      <c r="V4170" s="4">
        <f t="shared" si="791"/>
        <v>1</v>
      </c>
    </row>
    <row r="4171" spans="1:22" x14ac:dyDescent="0.25">
      <c r="A4171" s="14" t="str">
        <f t="shared" si="780"/>
        <v/>
      </c>
      <c r="B4171" s="14" t="str">
        <f t="shared" si="787"/>
        <v/>
      </c>
      <c r="C4171" s="14" t="str">
        <f t="shared" si="781"/>
        <v/>
      </c>
      <c r="D4171" s="14" t="str">
        <f t="shared" si="782"/>
        <v/>
      </c>
      <c r="O4171" s="22" t="str">
        <f t="shared" si="783"/>
        <v/>
      </c>
      <c r="P4171" s="4">
        <f t="shared" si="784"/>
        <v>0</v>
      </c>
      <c r="Q4171" s="4">
        <f t="shared" si="785"/>
        <v>1</v>
      </c>
      <c r="R4171" s="4">
        <f t="shared" si="786"/>
        <v>1</v>
      </c>
      <c r="S4171" s="4">
        <f t="shared" si="788"/>
        <v>1</v>
      </c>
      <c r="T4171" s="4">
        <f t="shared" si="789"/>
        <v>1</v>
      </c>
      <c r="U4171" s="4">
        <f t="shared" si="790"/>
        <v>1</v>
      </c>
      <c r="V4171" s="4">
        <f t="shared" si="791"/>
        <v>1</v>
      </c>
    </row>
    <row r="4172" spans="1:22" x14ac:dyDescent="0.25">
      <c r="A4172" s="14" t="str">
        <f t="shared" si="780"/>
        <v/>
      </c>
      <c r="B4172" s="14" t="str">
        <f t="shared" si="787"/>
        <v/>
      </c>
      <c r="C4172" s="14" t="str">
        <f t="shared" si="781"/>
        <v/>
      </c>
      <c r="D4172" s="14" t="str">
        <f t="shared" si="782"/>
        <v/>
      </c>
      <c r="O4172" s="22" t="str">
        <f t="shared" si="783"/>
        <v/>
      </c>
      <c r="P4172" s="4">
        <f t="shared" si="784"/>
        <v>0</v>
      </c>
      <c r="Q4172" s="4">
        <f t="shared" si="785"/>
        <v>1</v>
      </c>
      <c r="R4172" s="4">
        <f t="shared" si="786"/>
        <v>1</v>
      </c>
      <c r="S4172" s="4">
        <f t="shared" si="788"/>
        <v>1</v>
      </c>
      <c r="T4172" s="4">
        <f t="shared" si="789"/>
        <v>1</v>
      </c>
      <c r="U4172" s="4">
        <f t="shared" si="790"/>
        <v>1</v>
      </c>
      <c r="V4172" s="4">
        <f t="shared" si="791"/>
        <v>1</v>
      </c>
    </row>
    <row r="4173" spans="1:22" x14ac:dyDescent="0.25">
      <c r="A4173" s="14" t="str">
        <f t="shared" si="780"/>
        <v/>
      </c>
      <c r="B4173" s="14" t="str">
        <f t="shared" si="787"/>
        <v/>
      </c>
      <c r="C4173" s="14" t="str">
        <f t="shared" si="781"/>
        <v/>
      </c>
      <c r="D4173" s="14" t="str">
        <f t="shared" si="782"/>
        <v/>
      </c>
      <c r="O4173" s="22" t="str">
        <f t="shared" si="783"/>
        <v/>
      </c>
      <c r="P4173" s="4">
        <f t="shared" si="784"/>
        <v>0</v>
      </c>
      <c r="Q4173" s="4">
        <f t="shared" si="785"/>
        <v>1</v>
      </c>
      <c r="R4173" s="4">
        <f t="shared" si="786"/>
        <v>1</v>
      </c>
      <c r="S4173" s="4">
        <f t="shared" si="788"/>
        <v>1</v>
      </c>
      <c r="T4173" s="4">
        <f t="shared" si="789"/>
        <v>1</v>
      </c>
      <c r="U4173" s="4">
        <f t="shared" si="790"/>
        <v>1</v>
      </c>
      <c r="V4173" s="4">
        <f t="shared" si="791"/>
        <v>1</v>
      </c>
    </row>
    <row r="4174" spans="1:22" x14ac:dyDescent="0.25">
      <c r="A4174" s="14" t="str">
        <f t="shared" si="780"/>
        <v/>
      </c>
      <c r="B4174" s="14" t="str">
        <f t="shared" si="787"/>
        <v/>
      </c>
      <c r="C4174" s="14" t="str">
        <f t="shared" si="781"/>
        <v/>
      </c>
      <c r="D4174" s="14" t="str">
        <f t="shared" si="782"/>
        <v/>
      </c>
      <c r="O4174" s="22" t="str">
        <f t="shared" si="783"/>
        <v/>
      </c>
      <c r="P4174" s="4">
        <f t="shared" si="784"/>
        <v>0</v>
      </c>
      <c r="Q4174" s="4">
        <f t="shared" si="785"/>
        <v>1</v>
      </c>
      <c r="R4174" s="4">
        <f t="shared" si="786"/>
        <v>1</v>
      </c>
      <c r="S4174" s="4">
        <f t="shared" si="788"/>
        <v>1</v>
      </c>
      <c r="T4174" s="4">
        <f t="shared" si="789"/>
        <v>1</v>
      </c>
      <c r="U4174" s="4">
        <f t="shared" si="790"/>
        <v>1</v>
      </c>
      <c r="V4174" s="4">
        <f t="shared" si="791"/>
        <v>1</v>
      </c>
    </row>
    <row r="4175" spans="1:22" x14ac:dyDescent="0.25">
      <c r="A4175" s="14" t="str">
        <f t="shared" si="780"/>
        <v/>
      </c>
      <c r="B4175" s="14" t="str">
        <f t="shared" si="787"/>
        <v/>
      </c>
      <c r="C4175" s="14" t="str">
        <f t="shared" si="781"/>
        <v/>
      </c>
      <c r="D4175" s="14" t="str">
        <f t="shared" si="782"/>
        <v/>
      </c>
      <c r="O4175" s="22" t="str">
        <f t="shared" si="783"/>
        <v/>
      </c>
      <c r="P4175" s="4">
        <f t="shared" si="784"/>
        <v>0</v>
      </c>
      <c r="Q4175" s="4">
        <f t="shared" si="785"/>
        <v>1</v>
      </c>
      <c r="R4175" s="4">
        <f t="shared" si="786"/>
        <v>1</v>
      </c>
      <c r="S4175" s="4">
        <f t="shared" si="788"/>
        <v>1</v>
      </c>
      <c r="T4175" s="4">
        <f t="shared" si="789"/>
        <v>1</v>
      </c>
      <c r="U4175" s="4">
        <f t="shared" si="790"/>
        <v>1</v>
      </c>
      <c r="V4175" s="4">
        <f t="shared" si="791"/>
        <v>1</v>
      </c>
    </row>
    <row r="4176" spans="1:22" x14ac:dyDescent="0.25">
      <c r="A4176" s="14" t="str">
        <f t="shared" si="780"/>
        <v/>
      </c>
      <c r="B4176" s="14" t="str">
        <f t="shared" si="787"/>
        <v/>
      </c>
      <c r="C4176" s="14" t="str">
        <f t="shared" si="781"/>
        <v/>
      </c>
      <c r="D4176" s="14" t="str">
        <f t="shared" si="782"/>
        <v/>
      </c>
      <c r="O4176" s="22" t="str">
        <f t="shared" si="783"/>
        <v/>
      </c>
      <c r="P4176" s="4">
        <f t="shared" si="784"/>
        <v>0</v>
      </c>
      <c r="Q4176" s="4">
        <f t="shared" si="785"/>
        <v>1</v>
      </c>
      <c r="R4176" s="4">
        <f t="shared" si="786"/>
        <v>1</v>
      </c>
      <c r="S4176" s="4">
        <f t="shared" si="788"/>
        <v>1</v>
      </c>
      <c r="T4176" s="4">
        <f t="shared" si="789"/>
        <v>1</v>
      </c>
      <c r="U4176" s="4">
        <f t="shared" si="790"/>
        <v>1</v>
      </c>
      <c r="V4176" s="4">
        <f t="shared" si="791"/>
        <v>1</v>
      </c>
    </row>
    <row r="4177" spans="1:22" x14ac:dyDescent="0.25">
      <c r="A4177" s="14" t="str">
        <f t="shared" si="780"/>
        <v/>
      </c>
      <c r="B4177" s="14" t="str">
        <f t="shared" si="787"/>
        <v/>
      </c>
      <c r="C4177" s="14" t="str">
        <f t="shared" si="781"/>
        <v/>
      </c>
      <c r="D4177" s="14" t="str">
        <f t="shared" si="782"/>
        <v/>
      </c>
      <c r="O4177" s="22" t="str">
        <f t="shared" si="783"/>
        <v/>
      </c>
      <c r="P4177" s="4">
        <f t="shared" si="784"/>
        <v>0</v>
      </c>
      <c r="Q4177" s="4">
        <f t="shared" si="785"/>
        <v>1</v>
      </c>
      <c r="R4177" s="4">
        <f t="shared" si="786"/>
        <v>1</v>
      </c>
      <c r="S4177" s="4">
        <f t="shared" si="788"/>
        <v>1</v>
      </c>
      <c r="T4177" s="4">
        <f t="shared" si="789"/>
        <v>1</v>
      </c>
      <c r="U4177" s="4">
        <f t="shared" si="790"/>
        <v>1</v>
      </c>
      <c r="V4177" s="4">
        <f t="shared" si="791"/>
        <v>1</v>
      </c>
    </row>
    <row r="4178" spans="1:22" x14ac:dyDescent="0.25">
      <c r="A4178" s="14" t="str">
        <f t="shared" si="780"/>
        <v/>
      </c>
      <c r="B4178" s="14" t="str">
        <f t="shared" si="787"/>
        <v/>
      </c>
      <c r="C4178" s="14" t="str">
        <f t="shared" si="781"/>
        <v/>
      </c>
      <c r="D4178" s="14" t="str">
        <f t="shared" si="782"/>
        <v/>
      </c>
      <c r="O4178" s="22" t="str">
        <f t="shared" si="783"/>
        <v/>
      </c>
      <c r="P4178" s="4">
        <f t="shared" si="784"/>
        <v>0</v>
      </c>
      <c r="Q4178" s="4">
        <f t="shared" si="785"/>
        <v>1</v>
      </c>
      <c r="R4178" s="4">
        <f t="shared" si="786"/>
        <v>1</v>
      </c>
      <c r="S4178" s="4">
        <f t="shared" si="788"/>
        <v>1</v>
      </c>
      <c r="T4178" s="4">
        <f t="shared" si="789"/>
        <v>1</v>
      </c>
      <c r="U4178" s="4">
        <f t="shared" si="790"/>
        <v>1</v>
      </c>
      <c r="V4178" s="4">
        <f t="shared" si="791"/>
        <v>1</v>
      </c>
    </row>
    <row r="4179" spans="1:22" x14ac:dyDescent="0.25">
      <c r="A4179" s="14" t="str">
        <f t="shared" si="780"/>
        <v/>
      </c>
      <c r="B4179" s="14" t="str">
        <f t="shared" si="787"/>
        <v/>
      </c>
      <c r="C4179" s="14" t="str">
        <f t="shared" si="781"/>
        <v/>
      </c>
      <c r="D4179" s="14" t="str">
        <f t="shared" si="782"/>
        <v/>
      </c>
      <c r="O4179" s="22" t="str">
        <f t="shared" si="783"/>
        <v/>
      </c>
      <c r="P4179" s="4">
        <f t="shared" si="784"/>
        <v>0</v>
      </c>
      <c r="Q4179" s="4">
        <f t="shared" si="785"/>
        <v>1</v>
      </c>
      <c r="R4179" s="4">
        <f t="shared" si="786"/>
        <v>1</v>
      </c>
      <c r="S4179" s="4">
        <f t="shared" si="788"/>
        <v>1</v>
      </c>
      <c r="T4179" s="4">
        <f t="shared" si="789"/>
        <v>1</v>
      </c>
      <c r="U4179" s="4">
        <f t="shared" si="790"/>
        <v>1</v>
      </c>
      <c r="V4179" s="4">
        <f t="shared" si="791"/>
        <v>1</v>
      </c>
    </row>
    <row r="4180" spans="1:22" x14ac:dyDescent="0.25">
      <c r="A4180" s="14" t="str">
        <f t="shared" si="780"/>
        <v/>
      </c>
      <c r="B4180" s="14" t="str">
        <f t="shared" si="787"/>
        <v/>
      </c>
      <c r="C4180" s="14" t="str">
        <f t="shared" si="781"/>
        <v/>
      </c>
      <c r="D4180" s="14" t="str">
        <f t="shared" si="782"/>
        <v/>
      </c>
      <c r="O4180" s="22" t="str">
        <f t="shared" si="783"/>
        <v/>
      </c>
      <c r="P4180" s="4">
        <f t="shared" si="784"/>
        <v>0</v>
      </c>
      <c r="Q4180" s="4">
        <f t="shared" si="785"/>
        <v>1</v>
      </c>
      <c r="R4180" s="4">
        <f t="shared" si="786"/>
        <v>1</v>
      </c>
      <c r="S4180" s="4">
        <f t="shared" si="788"/>
        <v>1</v>
      </c>
      <c r="T4180" s="4">
        <f t="shared" si="789"/>
        <v>1</v>
      </c>
      <c r="U4180" s="4">
        <f t="shared" si="790"/>
        <v>1</v>
      </c>
      <c r="V4180" s="4">
        <f t="shared" si="791"/>
        <v>1</v>
      </c>
    </row>
    <row r="4181" spans="1:22" x14ac:dyDescent="0.25">
      <c r="A4181" s="14" t="str">
        <f t="shared" si="780"/>
        <v/>
      </c>
      <c r="B4181" s="14" t="str">
        <f t="shared" si="787"/>
        <v/>
      </c>
      <c r="C4181" s="14" t="str">
        <f t="shared" si="781"/>
        <v/>
      </c>
      <c r="D4181" s="14" t="str">
        <f t="shared" si="782"/>
        <v/>
      </c>
      <c r="O4181" s="22" t="str">
        <f t="shared" si="783"/>
        <v/>
      </c>
      <c r="P4181" s="4">
        <f t="shared" si="784"/>
        <v>0</v>
      </c>
      <c r="Q4181" s="4">
        <f t="shared" si="785"/>
        <v>1</v>
      </c>
      <c r="R4181" s="4">
        <f t="shared" si="786"/>
        <v>1</v>
      </c>
      <c r="S4181" s="4">
        <f t="shared" si="788"/>
        <v>1</v>
      </c>
      <c r="T4181" s="4">
        <f t="shared" si="789"/>
        <v>1</v>
      </c>
      <c r="U4181" s="4">
        <f t="shared" si="790"/>
        <v>1</v>
      </c>
      <c r="V4181" s="4">
        <f t="shared" si="791"/>
        <v>1</v>
      </c>
    </row>
    <row r="4182" spans="1:22" x14ac:dyDescent="0.25">
      <c r="A4182" s="14" t="str">
        <f t="shared" si="780"/>
        <v/>
      </c>
      <c r="B4182" s="14" t="str">
        <f t="shared" si="787"/>
        <v/>
      </c>
      <c r="C4182" s="14" t="str">
        <f t="shared" si="781"/>
        <v/>
      </c>
      <c r="D4182" s="14" t="str">
        <f t="shared" si="782"/>
        <v/>
      </c>
      <c r="O4182" s="22" t="str">
        <f t="shared" si="783"/>
        <v/>
      </c>
      <c r="P4182" s="4">
        <f t="shared" si="784"/>
        <v>0</v>
      </c>
      <c r="Q4182" s="4">
        <f t="shared" si="785"/>
        <v>1</v>
      </c>
      <c r="R4182" s="4">
        <f t="shared" si="786"/>
        <v>1</v>
      </c>
      <c r="S4182" s="4">
        <f t="shared" si="788"/>
        <v>1</v>
      </c>
      <c r="T4182" s="4">
        <f t="shared" si="789"/>
        <v>1</v>
      </c>
      <c r="U4182" s="4">
        <f t="shared" si="790"/>
        <v>1</v>
      </c>
      <c r="V4182" s="4">
        <f t="shared" si="791"/>
        <v>1</v>
      </c>
    </row>
    <row r="4183" spans="1:22" x14ac:dyDescent="0.25">
      <c r="A4183" s="14" t="str">
        <f t="shared" si="780"/>
        <v/>
      </c>
      <c r="B4183" s="14" t="str">
        <f t="shared" si="787"/>
        <v/>
      </c>
      <c r="C4183" s="14" t="str">
        <f t="shared" si="781"/>
        <v/>
      </c>
      <c r="D4183" s="14" t="str">
        <f t="shared" si="782"/>
        <v/>
      </c>
      <c r="O4183" s="22" t="str">
        <f t="shared" si="783"/>
        <v/>
      </c>
      <c r="P4183" s="4">
        <f t="shared" si="784"/>
        <v>0</v>
      </c>
      <c r="Q4183" s="4">
        <f t="shared" si="785"/>
        <v>1</v>
      </c>
      <c r="R4183" s="4">
        <f t="shared" si="786"/>
        <v>1</v>
      </c>
      <c r="S4183" s="4">
        <f t="shared" si="788"/>
        <v>1</v>
      </c>
      <c r="T4183" s="4">
        <f t="shared" si="789"/>
        <v>1</v>
      </c>
      <c r="U4183" s="4">
        <f t="shared" si="790"/>
        <v>1</v>
      </c>
      <c r="V4183" s="4">
        <f t="shared" si="791"/>
        <v>1</v>
      </c>
    </row>
    <row r="4184" spans="1:22" x14ac:dyDescent="0.25">
      <c r="A4184" s="14" t="str">
        <f t="shared" si="780"/>
        <v/>
      </c>
      <c r="B4184" s="14" t="str">
        <f t="shared" si="787"/>
        <v/>
      </c>
      <c r="C4184" s="14" t="str">
        <f t="shared" si="781"/>
        <v/>
      </c>
      <c r="D4184" s="14" t="str">
        <f t="shared" si="782"/>
        <v/>
      </c>
      <c r="O4184" s="22" t="str">
        <f t="shared" si="783"/>
        <v/>
      </c>
      <c r="P4184" s="4">
        <f t="shared" si="784"/>
        <v>0</v>
      </c>
      <c r="Q4184" s="4">
        <f t="shared" si="785"/>
        <v>1</v>
      </c>
      <c r="R4184" s="4">
        <f t="shared" si="786"/>
        <v>1</v>
      </c>
      <c r="S4184" s="4">
        <f t="shared" si="788"/>
        <v>1</v>
      </c>
      <c r="T4184" s="4">
        <f t="shared" si="789"/>
        <v>1</v>
      </c>
      <c r="U4184" s="4">
        <f t="shared" si="790"/>
        <v>1</v>
      </c>
      <c r="V4184" s="4">
        <f t="shared" si="791"/>
        <v>1</v>
      </c>
    </row>
    <row r="4185" spans="1:22" x14ac:dyDescent="0.25">
      <c r="A4185" s="14" t="str">
        <f t="shared" si="780"/>
        <v/>
      </c>
      <c r="B4185" s="14" t="str">
        <f t="shared" si="787"/>
        <v/>
      </c>
      <c r="C4185" s="14" t="str">
        <f t="shared" si="781"/>
        <v/>
      </c>
      <c r="D4185" s="14" t="str">
        <f t="shared" si="782"/>
        <v/>
      </c>
      <c r="O4185" s="22" t="str">
        <f t="shared" si="783"/>
        <v/>
      </c>
      <c r="P4185" s="4">
        <f t="shared" si="784"/>
        <v>0</v>
      </c>
      <c r="Q4185" s="4">
        <f t="shared" si="785"/>
        <v>1</v>
      </c>
      <c r="R4185" s="4">
        <f t="shared" si="786"/>
        <v>1</v>
      </c>
      <c r="S4185" s="4">
        <f t="shared" si="788"/>
        <v>1</v>
      </c>
      <c r="T4185" s="4">
        <f t="shared" si="789"/>
        <v>1</v>
      </c>
      <c r="U4185" s="4">
        <f t="shared" si="790"/>
        <v>1</v>
      </c>
      <c r="V4185" s="4">
        <f t="shared" si="791"/>
        <v>1</v>
      </c>
    </row>
    <row r="4186" spans="1:22" x14ac:dyDescent="0.25">
      <c r="A4186" s="14" t="str">
        <f t="shared" si="780"/>
        <v/>
      </c>
      <c r="B4186" s="14" t="str">
        <f t="shared" si="787"/>
        <v/>
      </c>
      <c r="C4186" s="14" t="str">
        <f t="shared" si="781"/>
        <v/>
      </c>
      <c r="D4186" s="14" t="str">
        <f t="shared" si="782"/>
        <v/>
      </c>
      <c r="O4186" s="22" t="str">
        <f t="shared" si="783"/>
        <v/>
      </c>
      <c r="P4186" s="4">
        <f t="shared" si="784"/>
        <v>0</v>
      </c>
      <c r="Q4186" s="4">
        <f t="shared" si="785"/>
        <v>1</v>
      </c>
      <c r="R4186" s="4">
        <f t="shared" si="786"/>
        <v>1</v>
      </c>
      <c r="S4186" s="4">
        <f t="shared" si="788"/>
        <v>1</v>
      </c>
      <c r="T4186" s="4">
        <f t="shared" si="789"/>
        <v>1</v>
      </c>
      <c r="U4186" s="4">
        <f t="shared" si="790"/>
        <v>1</v>
      </c>
      <c r="V4186" s="4">
        <f t="shared" si="791"/>
        <v>1</v>
      </c>
    </row>
    <row r="4187" spans="1:22" x14ac:dyDescent="0.25">
      <c r="A4187" s="14" t="str">
        <f t="shared" si="780"/>
        <v/>
      </c>
      <c r="B4187" s="14" t="str">
        <f t="shared" si="787"/>
        <v/>
      </c>
      <c r="C4187" s="14" t="str">
        <f t="shared" si="781"/>
        <v/>
      </c>
      <c r="D4187" s="14" t="str">
        <f t="shared" si="782"/>
        <v/>
      </c>
      <c r="O4187" s="22" t="str">
        <f t="shared" si="783"/>
        <v/>
      </c>
      <c r="P4187" s="4">
        <f t="shared" si="784"/>
        <v>0</v>
      </c>
      <c r="Q4187" s="4">
        <f t="shared" si="785"/>
        <v>1</v>
      </c>
      <c r="R4187" s="4">
        <f t="shared" si="786"/>
        <v>1</v>
      </c>
      <c r="S4187" s="4">
        <f t="shared" si="788"/>
        <v>1</v>
      </c>
      <c r="T4187" s="4">
        <f t="shared" si="789"/>
        <v>1</v>
      </c>
      <c r="U4187" s="4">
        <f t="shared" si="790"/>
        <v>1</v>
      </c>
      <c r="V4187" s="4">
        <f t="shared" si="791"/>
        <v>1</v>
      </c>
    </row>
    <row r="4188" spans="1:22" x14ac:dyDescent="0.25">
      <c r="A4188" s="14" t="str">
        <f t="shared" si="780"/>
        <v/>
      </c>
      <c r="B4188" s="14" t="str">
        <f t="shared" si="787"/>
        <v/>
      </c>
      <c r="C4188" s="14" t="str">
        <f t="shared" si="781"/>
        <v/>
      </c>
      <c r="D4188" s="14" t="str">
        <f t="shared" si="782"/>
        <v/>
      </c>
      <c r="O4188" s="22" t="str">
        <f t="shared" si="783"/>
        <v/>
      </c>
      <c r="P4188" s="4">
        <f t="shared" si="784"/>
        <v>0</v>
      </c>
      <c r="Q4188" s="4">
        <f t="shared" si="785"/>
        <v>1</v>
      </c>
      <c r="R4188" s="4">
        <f t="shared" si="786"/>
        <v>1</v>
      </c>
      <c r="S4188" s="4">
        <f t="shared" si="788"/>
        <v>1</v>
      </c>
      <c r="T4188" s="4">
        <f t="shared" si="789"/>
        <v>1</v>
      </c>
      <c r="U4188" s="4">
        <f t="shared" si="790"/>
        <v>1</v>
      </c>
      <c r="V4188" s="4">
        <f t="shared" si="791"/>
        <v>1</v>
      </c>
    </row>
    <row r="4189" spans="1:22" x14ac:dyDescent="0.25">
      <c r="A4189" s="14" t="str">
        <f t="shared" si="780"/>
        <v/>
      </c>
      <c r="B4189" s="14" t="str">
        <f t="shared" si="787"/>
        <v/>
      </c>
      <c r="C4189" s="14" t="str">
        <f t="shared" si="781"/>
        <v/>
      </c>
      <c r="D4189" s="14" t="str">
        <f t="shared" si="782"/>
        <v/>
      </c>
      <c r="O4189" s="22" t="str">
        <f t="shared" si="783"/>
        <v/>
      </c>
      <c r="P4189" s="4">
        <f t="shared" si="784"/>
        <v>0</v>
      </c>
      <c r="Q4189" s="4">
        <f t="shared" si="785"/>
        <v>1</v>
      </c>
      <c r="R4189" s="4">
        <f t="shared" si="786"/>
        <v>1</v>
      </c>
      <c r="S4189" s="4">
        <f t="shared" si="788"/>
        <v>1</v>
      </c>
      <c r="T4189" s="4">
        <f t="shared" si="789"/>
        <v>1</v>
      </c>
      <c r="U4189" s="4">
        <f t="shared" si="790"/>
        <v>1</v>
      </c>
      <c r="V4189" s="4">
        <f t="shared" si="791"/>
        <v>1</v>
      </c>
    </row>
    <row r="4190" spans="1:22" x14ac:dyDescent="0.25">
      <c r="A4190" s="14" t="str">
        <f t="shared" si="780"/>
        <v/>
      </c>
      <c r="B4190" s="14" t="str">
        <f t="shared" si="787"/>
        <v/>
      </c>
      <c r="C4190" s="14" t="str">
        <f t="shared" si="781"/>
        <v/>
      </c>
      <c r="D4190" s="14" t="str">
        <f t="shared" si="782"/>
        <v/>
      </c>
      <c r="O4190" s="22" t="str">
        <f t="shared" si="783"/>
        <v/>
      </c>
      <c r="P4190" s="4">
        <f t="shared" si="784"/>
        <v>0</v>
      </c>
      <c r="Q4190" s="4">
        <f t="shared" si="785"/>
        <v>1</v>
      </c>
      <c r="R4190" s="4">
        <f t="shared" si="786"/>
        <v>1</v>
      </c>
      <c r="S4190" s="4">
        <f t="shared" si="788"/>
        <v>1</v>
      </c>
      <c r="T4190" s="4">
        <f t="shared" si="789"/>
        <v>1</v>
      </c>
      <c r="U4190" s="4">
        <f t="shared" si="790"/>
        <v>1</v>
      </c>
      <c r="V4190" s="4">
        <f t="shared" si="791"/>
        <v>1</v>
      </c>
    </row>
    <row r="4191" spans="1:22" x14ac:dyDescent="0.25">
      <c r="A4191" s="14" t="str">
        <f t="shared" si="780"/>
        <v/>
      </c>
      <c r="B4191" s="14" t="str">
        <f t="shared" si="787"/>
        <v/>
      </c>
      <c r="C4191" s="14" t="str">
        <f t="shared" si="781"/>
        <v/>
      </c>
      <c r="D4191" s="14" t="str">
        <f t="shared" si="782"/>
        <v/>
      </c>
      <c r="O4191" s="22" t="str">
        <f t="shared" si="783"/>
        <v/>
      </c>
      <c r="P4191" s="4">
        <f t="shared" si="784"/>
        <v>0</v>
      </c>
      <c r="Q4191" s="4">
        <f t="shared" si="785"/>
        <v>1</v>
      </c>
      <c r="R4191" s="4">
        <f t="shared" si="786"/>
        <v>1</v>
      </c>
      <c r="S4191" s="4">
        <f t="shared" si="788"/>
        <v>1</v>
      </c>
      <c r="T4191" s="4">
        <f t="shared" si="789"/>
        <v>1</v>
      </c>
      <c r="U4191" s="4">
        <f t="shared" si="790"/>
        <v>1</v>
      </c>
      <c r="V4191" s="4">
        <f t="shared" si="791"/>
        <v>1</v>
      </c>
    </row>
    <row r="4192" spans="1:22" x14ac:dyDescent="0.25">
      <c r="A4192" s="14" t="str">
        <f t="shared" si="780"/>
        <v/>
      </c>
      <c r="B4192" s="14" t="str">
        <f t="shared" si="787"/>
        <v/>
      </c>
      <c r="C4192" s="14" t="str">
        <f t="shared" si="781"/>
        <v/>
      </c>
      <c r="D4192" s="14" t="str">
        <f t="shared" si="782"/>
        <v/>
      </c>
      <c r="O4192" s="22" t="str">
        <f t="shared" si="783"/>
        <v/>
      </c>
      <c r="P4192" s="4">
        <f t="shared" si="784"/>
        <v>0</v>
      </c>
      <c r="Q4192" s="4">
        <f t="shared" si="785"/>
        <v>1</v>
      </c>
      <c r="R4192" s="4">
        <f t="shared" si="786"/>
        <v>1</v>
      </c>
      <c r="S4192" s="4">
        <f t="shared" si="788"/>
        <v>1</v>
      </c>
      <c r="T4192" s="4">
        <f t="shared" si="789"/>
        <v>1</v>
      </c>
      <c r="U4192" s="4">
        <f t="shared" si="790"/>
        <v>1</v>
      </c>
      <c r="V4192" s="4">
        <f t="shared" si="791"/>
        <v>1</v>
      </c>
    </row>
    <row r="4193" spans="1:22" x14ac:dyDescent="0.25">
      <c r="A4193" s="14" t="str">
        <f t="shared" si="780"/>
        <v/>
      </c>
      <c r="B4193" s="14" t="str">
        <f t="shared" si="787"/>
        <v/>
      </c>
      <c r="C4193" s="14" t="str">
        <f t="shared" si="781"/>
        <v/>
      </c>
      <c r="D4193" s="14" t="str">
        <f t="shared" si="782"/>
        <v/>
      </c>
      <c r="O4193" s="22" t="str">
        <f t="shared" si="783"/>
        <v/>
      </c>
      <c r="P4193" s="4">
        <f t="shared" si="784"/>
        <v>0</v>
      </c>
      <c r="Q4193" s="4">
        <f t="shared" si="785"/>
        <v>1</v>
      </c>
      <c r="R4193" s="4">
        <f t="shared" si="786"/>
        <v>1</v>
      </c>
      <c r="S4193" s="4">
        <f t="shared" si="788"/>
        <v>1</v>
      </c>
      <c r="T4193" s="4">
        <f t="shared" si="789"/>
        <v>1</v>
      </c>
      <c r="U4193" s="4">
        <f t="shared" si="790"/>
        <v>1</v>
      </c>
      <c r="V4193" s="4">
        <f t="shared" si="791"/>
        <v>1</v>
      </c>
    </row>
    <row r="4194" spans="1:22" x14ac:dyDescent="0.25">
      <c r="A4194" s="14" t="str">
        <f t="shared" si="780"/>
        <v/>
      </c>
      <c r="B4194" s="14" t="str">
        <f t="shared" si="787"/>
        <v/>
      </c>
      <c r="C4194" s="14" t="str">
        <f t="shared" si="781"/>
        <v/>
      </c>
      <c r="D4194" s="14" t="str">
        <f t="shared" si="782"/>
        <v/>
      </c>
      <c r="O4194" s="22" t="str">
        <f t="shared" si="783"/>
        <v/>
      </c>
      <c r="P4194" s="4">
        <f t="shared" si="784"/>
        <v>0</v>
      </c>
      <c r="Q4194" s="4">
        <f t="shared" si="785"/>
        <v>1</v>
      </c>
      <c r="R4194" s="4">
        <f t="shared" si="786"/>
        <v>1</v>
      </c>
      <c r="S4194" s="4">
        <f t="shared" si="788"/>
        <v>1</v>
      </c>
      <c r="T4194" s="4">
        <f t="shared" si="789"/>
        <v>1</v>
      </c>
      <c r="U4194" s="4">
        <f t="shared" si="790"/>
        <v>1</v>
      </c>
      <c r="V4194" s="4">
        <f t="shared" si="791"/>
        <v>1</v>
      </c>
    </row>
    <row r="4195" spans="1:22" x14ac:dyDescent="0.25">
      <c r="A4195" s="14" t="str">
        <f t="shared" si="780"/>
        <v/>
      </c>
      <c r="B4195" s="14" t="str">
        <f t="shared" si="787"/>
        <v/>
      </c>
      <c r="C4195" s="14" t="str">
        <f t="shared" si="781"/>
        <v/>
      </c>
      <c r="D4195" s="14" t="str">
        <f t="shared" si="782"/>
        <v/>
      </c>
      <c r="O4195" s="22" t="str">
        <f t="shared" si="783"/>
        <v/>
      </c>
      <c r="P4195" s="4">
        <f t="shared" si="784"/>
        <v>0</v>
      </c>
      <c r="Q4195" s="4">
        <f t="shared" si="785"/>
        <v>1</v>
      </c>
      <c r="R4195" s="4">
        <f t="shared" si="786"/>
        <v>1</v>
      </c>
      <c r="S4195" s="4">
        <f t="shared" si="788"/>
        <v>1</v>
      </c>
      <c r="T4195" s="4">
        <f t="shared" si="789"/>
        <v>1</v>
      </c>
      <c r="U4195" s="4">
        <f t="shared" si="790"/>
        <v>1</v>
      </c>
      <c r="V4195" s="4">
        <f t="shared" si="791"/>
        <v>1</v>
      </c>
    </row>
    <row r="4196" spans="1:22" x14ac:dyDescent="0.25">
      <c r="A4196" s="14" t="str">
        <f t="shared" si="780"/>
        <v/>
      </c>
      <c r="B4196" s="14" t="str">
        <f t="shared" si="787"/>
        <v/>
      </c>
      <c r="C4196" s="14" t="str">
        <f t="shared" si="781"/>
        <v/>
      </c>
      <c r="D4196" s="14" t="str">
        <f t="shared" si="782"/>
        <v/>
      </c>
      <c r="O4196" s="22" t="str">
        <f t="shared" si="783"/>
        <v/>
      </c>
      <c r="P4196" s="4">
        <f t="shared" si="784"/>
        <v>0</v>
      </c>
      <c r="Q4196" s="4">
        <f t="shared" si="785"/>
        <v>1</v>
      </c>
      <c r="R4196" s="4">
        <f t="shared" si="786"/>
        <v>1</v>
      </c>
      <c r="S4196" s="4">
        <f t="shared" si="788"/>
        <v>1</v>
      </c>
      <c r="T4196" s="4">
        <f t="shared" si="789"/>
        <v>1</v>
      </c>
      <c r="U4196" s="4">
        <f t="shared" si="790"/>
        <v>1</v>
      </c>
      <c r="V4196" s="4">
        <f t="shared" si="791"/>
        <v>1</v>
      </c>
    </row>
    <row r="4197" spans="1:22" x14ac:dyDescent="0.25">
      <c r="A4197" s="14" t="str">
        <f t="shared" si="780"/>
        <v/>
      </c>
      <c r="B4197" s="14" t="str">
        <f t="shared" si="787"/>
        <v/>
      </c>
      <c r="C4197" s="14" t="str">
        <f t="shared" si="781"/>
        <v/>
      </c>
      <c r="D4197" s="14" t="str">
        <f t="shared" si="782"/>
        <v/>
      </c>
      <c r="O4197" s="22" t="str">
        <f t="shared" si="783"/>
        <v/>
      </c>
      <c r="P4197" s="4">
        <f t="shared" si="784"/>
        <v>0</v>
      </c>
      <c r="Q4197" s="4">
        <f t="shared" si="785"/>
        <v>1</v>
      </c>
      <c r="R4197" s="4">
        <f t="shared" si="786"/>
        <v>1</v>
      </c>
      <c r="S4197" s="4">
        <f t="shared" si="788"/>
        <v>1</v>
      </c>
      <c r="T4197" s="4">
        <f t="shared" si="789"/>
        <v>1</v>
      </c>
      <c r="U4197" s="4">
        <f t="shared" si="790"/>
        <v>1</v>
      </c>
      <c r="V4197" s="4">
        <f t="shared" si="791"/>
        <v>1</v>
      </c>
    </row>
    <row r="4198" spans="1:22" x14ac:dyDescent="0.25">
      <c r="A4198" s="14" t="str">
        <f t="shared" si="780"/>
        <v/>
      </c>
      <c r="B4198" s="14" t="str">
        <f t="shared" si="787"/>
        <v/>
      </c>
      <c r="C4198" s="14" t="str">
        <f t="shared" si="781"/>
        <v/>
      </c>
      <c r="D4198" s="14" t="str">
        <f t="shared" si="782"/>
        <v/>
      </c>
      <c r="O4198" s="22" t="str">
        <f t="shared" si="783"/>
        <v/>
      </c>
      <c r="P4198" s="4">
        <f t="shared" si="784"/>
        <v>0</v>
      </c>
      <c r="Q4198" s="4">
        <f t="shared" si="785"/>
        <v>1</v>
      </c>
      <c r="R4198" s="4">
        <f t="shared" si="786"/>
        <v>1</v>
      </c>
      <c r="S4198" s="4">
        <f t="shared" si="788"/>
        <v>1</v>
      </c>
      <c r="T4198" s="4">
        <f t="shared" si="789"/>
        <v>1</v>
      </c>
      <c r="U4198" s="4">
        <f t="shared" si="790"/>
        <v>1</v>
      </c>
      <c r="V4198" s="4">
        <f t="shared" si="791"/>
        <v>1</v>
      </c>
    </row>
    <row r="4199" spans="1:22" x14ac:dyDescent="0.25">
      <c r="A4199" s="14" t="str">
        <f t="shared" si="780"/>
        <v/>
      </c>
      <c r="B4199" s="14" t="str">
        <f t="shared" si="787"/>
        <v/>
      </c>
      <c r="C4199" s="14" t="str">
        <f t="shared" si="781"/>
        <v/>
      </c>
      <c r="D4199" s="14" t="str">
        <f t="shared" si="782"/>
        <v/>
      </c>
      <c r="O4199" s="22" t="str">
        <f t="shared" si="783"/>
        <v/>
      </c>
      <c r="P4199" s="4">
        <f t="shared" si="784"/>
        <v>0</v>
      </c>
      <c r="Q4199" s="4">
        <f t="shared" si="785"/>
        <v>1</v>
      </c>
      <c r="R4199" s="4">
        <f t="shared" si="786"/>
        <v>1</v>
      </c>
      <c r="S4199" s="4">
        <f t="shared" si="788"/>
        <v>1</v>
      </c>
      <c r="T4199" s="4">
        <f t="shared" si="789"/>
        <v>1</v>
      </c>
      <c r="U4199" s="4">
        <f t="shared" si="790"/>
        <v>1</v>
      </c>
      <c r="V4199" s="4">
        <f t="shared" si="791"/>
        <v>1</v>
      </c>
    </row>
    <row r="4200" spans="1:22" x14ac:dyDescent="0.25">
      <c r="A4200" s="14" t="str">
        <f t="shared" si="780"/>
        <v/>
      </c>
      <c r="B4200" s="14" t="str">
        <f t="shared" si="787"/>
        <v/>
      </c>
      <c r="C4200" s="14" t="str">
        <f t="shared" si="781"/>
        <v/>
      </c>
      <c r="D4200" s="14" t="str">
        <f t="shared" si="782"/>
        <v/>
      </c>
      <c r="O4200" s="22" t="str">
        <f t="shared" si="783"/>
        <v/>
      </c>
      <c r="P4200" s="4">
        <f t="shared" si="784"/>
        <v>0</v>
      </c>
      <c r="Q4200" s="4">
        <f t="shared" si="785"/>
        <v>1</v>
      </c>
      <c r="R4200" s="4">
        <f t="shared" si="786"/>
        <v>1</v>
      </c>
      <c r="S4200" s="4">
        <f t="shared" si="788"/>
        <v>1</v>
      </c>
      <c r="T4200" s="4">
        <f t="shared" si="789"/>
        <v>1</v>
      </c>
      <c r="U4200" s="4">
        <f t="shared" si="790"/>
        <v>1</v>
      </c>
      <c r="V4200" s="4">
        <f t="shared" si="791"/>
        <v>1</v>
      </c>
    </row>
    <row r="4201" spans="1:22" x14ac:dyDescent="0.25">
      <c r="A4201" s="14" t="str">
        <f t="shared" si="780"/>
        <v/>
      </c>
      <c r="B4201" s="14" t="str">
        <f t="shared" si="787"/>
        <v/>
      </c>
      <c r="C4201" s="14" t="str">
        <f t="shared" si="781"/>
        <v/>
      </c>
      <c r="D4201" s="14" t="str">
        <f t="shared" si="782"/>
        <v/>
      </c>
      <c r="O4201" s="22" t="str">
        <f t="shared" si="783"/>
        <v/>
      </c>
      <c r="P4201" s="4">
        <f t="shared" si="784"/>
        <v>0</v>
      </c>
      <c r="Q4201" s="4">
        <f t="shared" si="785"/>
        <v>1</v>
      </c>
      <c r="R4201" s="4">
        <f t="shared" si="786"/>
        <v>1</v>
      </c>
      <c r="S4201" s="4">
        <f t="shared" si="788"/>
        <v>1</v>
      </c>
      <c r="T4201" s="4">
        <f t="shared" si="789"/>
        <v>1</v>
      </c>
      <c r="U4201" s="4">
        <f t="shared" si="790"/>
        <v>1</v>
      </c>
      <c r="V4201" s="4">
        <f t="shared" si="791"/>
        <v>1</v>
      </c>
    </row>
    <row r="4202" spans="1:22" x14ac:dyDescent="0.25">
      <c r="A4202" s="14" t="str">
        <f t="shared" si="780"/>
        <v/>
      </c>
      <c r="B4202" s="14" t="str">
        <f t="shared" si="787"/>
        <v/>
      </c>
      <c r="C4202" s="14" t="str">
        <f t="shared" si="781"/>
        <v/>
      </c>
      <c r="D4202" s="14" t="str">
        <f t="shared" si="782"/>
        <v/>
      </c>
      <c r="O4202" s="22" t="str">
        <f t="shared" si="783"/>
        <v/>
      </c>
      <c r="P4202" s="4">
        <f t="shared" si="784"/>
        <v>0</v>
      </c>
      <c r="Q4202" s="4">
        <f t="shared" si="785"/>
        <v>1</v>
      </c>
      <c r="R4202" s="4">
        <f t="shared" si="786"/>
        <v>1</v>
      </c>
      <c r="S4202" s="4">
        <f t="shared" si="788"/>
        <v>1</v>
      </c>
      <c r="T4202" s="4">
        <f t="shared" si="789"/>
        <v>1</v>
      </c>
      <c r="U4202" s="4">
        <f t="shared" si="790"/>
        <v>1</v>
      </c>
      <c r="V4202" s="4">
        <f t="shared" si="791"/>
        <v>1</v>
      </c>
    </row>
    <row r="4203" spans="1:22" x14ac:dyDescent="0.25">
      <c r="A4203" s="14" t="str">
        <f t="shared" si="780"/>
        <v/>
      </c>
      <c r="B4203" s="14" t="str">
        <f t="shared" si="787"/>
        <v/>
      </c>
      <c r="C4203" s="14" t="str">
        <f t="shared" si="781"/>
        <v/>
      </c>
      <c r="D4203" s="14" t="str">
        <f t="shared" si="782"/>
        <v/>
      </c>
      <c r="O4203" s="22" t="str">
        <f t="shared" si="783"/>
        <v/>
      </c>
      <c r="P4203" s="4">
        <f t="shared" si="784"/>
        <v>0</v>
      </c>
      <c r="Q4203" s="4">
        <f t="shared" si="785"/>
        <v>1</v>
      </c>
      <c r="R4203" s="4">
        <f t="shared" si="786"/>
        <v>1</v>
      </c>
      <c r="S4203" s="4">
        <f t="shared" si="788"/>
        <v>1</v>
      </c>
      <c r="T4203" s="4">
        <f t="shared" si="789"/>
        <v>1</v>
      </c>
      <c r="U4203" s="4">
        <f t="shared" si="790"/>
        <v>1</v>
      </c>
      <c r="V4203" s="4">
        <f t="shared" si="791"/>
        <v>1</v>
      </c>
    </row>
    <row r="4204" spans="1:22" x14ac:dyDescent="0.25">
      <c r="A4204" s="14" t="str">
        <f t="shared" si="780"/>
        <v/>
      </c>
      <c r="B4204" s="14" t="str">
        <f t="shared" si="787"/>
        <v/>
      </c>
      <c r="C4204" s="14" t="str">
        <f t="shared" si="781"/>
        <v/>
      </c>
      <c r="D4204" s="14" t="str">
        <f t="shared" si="782"/>
        <v/>
      </c>
      <c r="O4204" s="22" t="str">
        <f t="shared" si="783"/>
        <v/>
      </c>
      <c r="P4204" s="4">
        <f t="shared" si="784"/>
        <v>0</v>
      </c>
      <c r="Q4204" s="4">
        <f t="shared" si="785"/>
        <v>1</v>
      </c>
      <c r="R4204" s="4">
        <f t="shared" si="786"/>
        <v>1</v>
      </c>
      <c r="S4204" s="4">
        <f t="shared" si="788"/>
        <v>1</v>
      </c>
      <c r="T4204" s="4">
        <f t="shared" si="789"/>
        <v>1</v>
      </c>
      <c r="U4204" s="4">
        <f t="shared" si="790"/>
        <v>1</v>
      </c>
      <c r="V4204" s="4">
        <f t="shared" si="791"/>
        <v>1</v>
      </c>
    </row>
    <row r="4205" spans="1:22" x14ac:dyDescent="0.25">
      <c r="A4205" s="14" t="str">
        <f t="shared" si="780"/>
        <v/>
      </c>
      <c r="B4205" s="14" t="str">
        <f t="shared" si="787"/>
        <v/>
      </c>
      <c r="C4205" s="14" t="str">
        <f t="shared" si="781"/>
        <v/>
      </c>
      <c r="D4205" s="14" t="str">
        <f t="shared" si="782"/>
        <v/>
      </c>
      <c r="O4205" s="22" t="str">
        <f t="shared" si="783"/>
        <v/>
      </c>
      <c r="P4205" s="4">
        <f t="shared" si="784"/>
        <v>0</v>
      </c>
      <c r="Q4205" s="4">
        <f t="shared" si="785"/>
        <v>1</v>
      </c>
      <c r="R4205" s="4">
        <f t="shared" si="786"/>
        <v>1</v>
      </c>
      <c r="S4205" s="4">
        <f t="shared" si="788"/>
        <v>1</v>
      </c>
      <c r="T4205" s="4">
        <f t="shared" si="789"/>
        <v>1</v>
      </c>
      <c r="U4205" s="4">
        <f t="shared" si="790"/>
        <v>1</v>
      </c>
      <c r="V4205" s="4">
        <f t="shared" si="791"/>
        <v>1</v>
      </c>
    </row>
    <row r="4206" spans="1:22" x14ac:dyDescent="0.25">
      <c r="A4206" s="14" t="str">
        <f t="shared" si="780"/>
        <v/>
      </c>
      <c r="B4206" s="14" t="str">
        <f t="shared" si="787"/>
        <v/>
      </c>
      <c r="C4206" s="14" t="str">
        <f t="shared" si="781"/>
        <v/>
      </c>
      <c r="D4206" s="14" t="str">
        <f t="shared" si="782"/>
        <v/>
      </c>
      <c r="O4206" s="22" t="str">
        <f t="shared" si="783"/>
        <v/>
      </c>
      <c r="P4206" s="4">
        <f t="shared" si="784"/>
        <v>0</v>
      </c>
      <c r="Q4206" s="4">
        <f t="shared" si="785"/>
        <v>1</v>
      </c>
      <c r="R4206" s="4">
        <f t="shared" si="786"/>
        <v>1</v>
      </c>
      <c r="S4206" s="4">
        <f t="shared" si="788"/>
        <v>1</v>
      </c>
      <c r="T4206" s="4">
        <f t="shared" si="789"/>
        <v>1</v>
      </c>
      <c r="U4206" s="4">
        <f t="shared" si="790"/>
        <v>1</v>
      </c>
      <c r="V4206" s="4">
        <f t="shared" si="791"/>
        <v>1</v>
      </c>
    </row>
    <row r="4207" spans="1:22" x14ac:dyDescent="0.25">
      <c r="A4207" s="14" t="str">
        <f t="shared" si="780"/>
        <v/>
      </c>
      <c r="B4207" s="14" t="str">
        <f t="shared" si="787"/>
        <v/>
      </c>
      <c r="C4207" s="14" t="str">
        <f t="shared" si="781"/>
        <v/>
      </c>
      <c r="D4207" s="14" t="str">
        <f t="shared" si="782"/>
        <v/>
      </c>
      <c r="O4207" s="22" t="str">
        <f t="shared" si="783"/>
        <v/>
      </c>
      <c r="P4207" s="4">
        <f t="shared" si="784"/>
        <v>0</v>
      </c>
      <c r="Q4207" s="4">
        <f t="shared" si="785"/>
        <v>1</v>
      </c>
      <c r="R4207" s="4">
        <f t="shared" si="786"/>
        <v>1</v>
      </c>
      <c r="S4207" s="4">
        <f t="shared" si="788"/>
        <v>1</v>
      </c>
      <c r="T4207" s="4">
        <f t="shared" si="789"/>
        <v>1</v>
      </c>
      <c r="U4207" s="4">
        <f t="shared" si="790"/>
        <v>1</v>
      </c>
      <c r="V4207" s="4">
        <f t="shared" si="791"/>
        <v>1</v>
      </c>
    </row>
    <row r="4208" spans="1:22" x14ac:dyDescent="0.25">
      <c r="A4208" s="14" t="str">
        <f t="shared" si="780"/>
        <v/>
      </c>
      <c r="B4208" s="14" t="str">
        <f t="shared" si="787"/>
        <v/>
      </c>
      <c r="C4208" s="14" t="str">
        <f t="shared" si="781"/>
        <v/>
      </c>
      <c r="D4208" s="14" t="str">
        <f t="shared" si="782"/>
        <v/>
      </c>
      <c r="O4208" s="22" t="str">
        <f t="shared" si="783"/>
        <v/>
      </c>
      <c r="P4208" s="4">
        <f t="shared" si="784"/>
        <v>0</v>
      </c>
      <c r="Q4208" s="4">
        <f t="shared" si="785"/>
        <v>1</v>
      </c>
      <c r="R4208" s="4">
        <f t="shared" si="786"/>
        <v>1</v>
      </c>
      <c r="S4208" s="4">
        <f t="shared" si="788"/>
        <v>1</v>
      </c>
      <c r="T4208" s="4">
        <f t="shared" si="789"/>
        <v>1</v>
      </c>
      <c r="U4208" s="4">
        <f t="shared" si="790"/>
        <v>1</v>
      </c>
      <c r="V4208" s="4">
        <f t="shared" si="791"/>
        <v>1</v>
      </c>
    </row>
    <row r="4209" spans="1:22" x14ac:dyDescent="0.25">
      <c r="A4209" s="14" t="str">
        <f t="shared" si="780"/>
        <v/>
      </c>
      <c r="B4209" s="14" t="str">
        <f t="shared" si="787"/>
        <v/>
      </c>
      <c r="C4209" s="14" t="str">
        <f t="shared" si="781"/>
        <v/>
      </c>
      <c r="D4209" s="14" t="str">
        <f t="shared" si="782"/>
        <v/>
      </c>
      <c r="O4209" s="22" t="str">
        <f t="shared" si="783"/>
        <v/>
      </c>
      <c r="P4209" s="4">
        <f t="shared" si="784"/>
        <v>0</v>
      </c>
      <c r="Q4209" s="4">
        <f t="shared" si="785"/>
        <v>1</v>
      </c>
      <c r="R4209" s="4">
        <f t="shared" si="786"/>
        <v>1</v>
      </c>
      <c r="S4209" s="4">
        <f t="shared" si="788"/>
        <v>1</v>
      </c>
      <c r="T4209" s="4">
        <f t="shared" si="789"/>
        <v>1</v>
      </c>
      <c r="U4209" s="4">
        <f t="shared" si="790"/>
        <v>1</v>
      </c>
      <c r="V4209" s="4">
        <f t="shared" si="791"/>
        <v>1</v>
      </c>
    </row>
    <row r="4210" spans="1:22" x14ac:dyDescent="0.25">
      <c r="A4210" s="14" t="str">
        <f t="shared" si="780"/>
        <v/>
      </c>
      <c r="B4210" s="14" t="str">
        <f t="shared" si="787"/>
        <v/>
      </c>
      <c r="C4210" s="14" t="str">
        <f t="shared" si="781"/>
        <v/>
      </c>
      <c r="D4210" s="14" t="str">
        <f t="shared" si="782"/>
        <v/>
      </c>
      <c r="O4210" s="22" t="str">
        <f t="shared" si="783"/>
        <v/>
      </c>
      <c r="P4210" s="4">
        <f t="shared" si="784"/>
        <v>0</v>
      </c>
      <c r="Q4210" s="4">
        <f t="shared" si="785"/>
        <v>1</v>
      </c>
      <c r="R4210" s="4">
        <f t="shared" si="786"/>
        <v>1</v>
      </c>
      <c r="S4210" s="4">
        <f t="shared" si="788"/>
        <v>1</v>
      </c>
      <c r="T4210" s="4">
        <f t="shared" si="789"/>
        <v>1</v>
      </c>
      <c r="U4210" s="4">
        <f t="shared" si="790"/>
        <v>1</v>
      </c>
      <c r="V4210" s="4">
        <f t="shared" si="791"/>
        <v>1</v>
      </c>
    </row>
    <row r="4211" spans="1:22" x14ac:dyDescent="0.25">
      <c r="A4211" s="14" t="str">
        <f t="shared" si="780"/>
        <v/>
      </c>
      <c r="B4211" s="14" t="str">
        <f t="shared" si="787"/>
        <v/>
      </c>
      <c r="C4211" s="14" t="str">
        <f t="shared" si="781"/>
        <v/>
      </c>
      <c r="D4211" s="14" t="str">
        <f t="shared" si="782"/>
        <v/>
      </c>
      <c r="O4211" s="22" t="str">
        <f t="shared" si="783"/>
        <v/>
      </c>
      <c r="P4211" s="4">
        <f t="shared" si="784"/>
        <v>0</v>
      </c>
      <c r="Q4211" s="4">
        <f t="shared" si="785"/>
        <v>1</v>
      </c>
      <c r="R4211" s="4">
        <f t="shared" si="786"/>
        <v>1</v>
      </c>
      <c r="S4211" s="4">
        <f t="shared" si="788"/>
        <v>1</v>
      </c>
      <c r="T4211" s="4">
        <f t="shared" si="789"/>
        <v>1</v>
      </c>
      <c r="U4211" s="4">
        <f t="shared" si="790"/>
        <v>1</v>
      </c>
      <c r="V4211" s="4">
        <f t="shared" si="791"/>
        <v>1</v>
      </c>
    </row>
    <row r="4212" spans="1:22" x14ac:dyDescent="0.25">
      <c r="A4212" s="14" t="str">
        <f t="shared" si="780"/>
        <v/>
      </c>
      <c r="B4212" s="14" t="str">
        <f t="shared" si="787"/>
        <v/>
      </c>
      <c r="C4212" s="14" t="str">
        <f t="shared" si="781"/>
        <v/>
      </c>
      <c r="D4212" s="14" t="str">
        <f t="shared" si="782"/>
        <v/>
      </c>
      <c r="O4212" s="22" t="str">
        <f t="shared" si="783"/>
        <v/>
      </c>
      <c r="P4212" s="4">
        <f t="shared" si="784"/>
        <v>0</v>
      </c>
      <c r="Q4212" s="4">
        <f t="shared" si="785"/>
        <v>1</v>
      </c>
      <c r="R4212" s="4">
        <f t="shared" si="786"/>
        <v>1</v>
      </c>
      <c r="S4212" s="4">
        <f t="shared" si="788"/>
        <v>1</v>
      </c>
      <c r="T4212" s="4">
        <f t="shared" si="789"/>
        <v>1</v>
      </c>
      <c r="U4212" s="4">
        <f t="shared" si="790"/>
        <v>1</v>
      </c>
      <c r="V4212" s="4">
        <f t="shared" si="791"/>
        <v>1</v>
      </c>
    </row>
    <row r="4213" spans="1:22" x14ac:dyDescent="0.25">
      <c r="A4213" s="14" t="str">
        <f t="shared" si="780"/>
        <v/>
      </c>
      <c r="B4213" s="14" t="str">
        <f t="shared" si="787"/>
        <v/>
      </c>
      <c r="C4213" s="14" t="str">
        <f t="shared" si="781"/>
        <v/>
      </c>
      <c r="D4213" s="14" t="str">
        <f t="shared" si="782"/>
        <v/>
      </c>
      <c r="O4213" s="22" t="str">
        <f t="shared" si="783"/>
        <v/>
      </c>
      <c r="P4213" s="4">
        <f t="shared" si="784"/>
        <v>0</v>
      </c>
      <c r="Q4213" s="4">
        <f t="shared" si="785"/>
        <v>1</v>
      </c>
      <c r="R4213" s="4">
        <f t="shared" si="786"/>
        <v>1</v>
      </c>
      <c r="S4213" s="4">
        <f t="shared" si="788"/>
        <v>1</v>
      </c>
      <c r="T4213" s="4">
        <f t="shared" si="789"/>
        <v>1</v>
      </c>
      <c r="U4213" s="4">
        <f t="shared" si="790"/>
        <v>1</v>
      </c>
      <c r="V4213" s="4">
        <f t="shared" si="791"/>
        <v>1</v>
      </c>
    </row>
    <row r="4214" spans="1:22" x14ac:dyDescent="0.25">
      <c r="A4214" s="14" t="str">
        <f t="shared" si="780"/>
        <v/>
      </c>
      <c r="B4214" s="14" t="str">
        <f t="shared" si="787"/>
        <v/>
      </c>
      <c r="C4214" s="14" t="str">
        <f t="shared" si="781"/>
        <v/>
      </c>
      <c r="D4214" s="14" t="str">
        <f t="shared" si="782"/>
        <v/>
      </c>
      <c r="O4214" s="22" t="str">
        <f t="shared" si="783"/>
        <v/>
      </c>
      <c r="P4214" s="4">
        <f t="shared" si="784"/>
        <v>0</v>
      </c>
      <c r="Q4214" s="4">
        <f t="shared" si="785"/>
        <v>1</v>
      </c>
      <c r="R4214" s="4">
        <f t="shared" si="786"/>
        <v>1</v>
      </c>
      <c r="S4214" s="4">
        <f t="shared" si="788"/>
        <v>1</v>
      </c>
      <c r="T4214" s="4">
        <f t="shared" si="789"/>
        <v>1</v>
      </c>
      <c r="U4214" s="4">
        <f t="shared" si="790"/>
        <v>1</v>
      </c>
      <c r="V4214" s="4">
        <f t="shared" si="791"/>
        <v>1</v>
      </c>
    </row>
    <row r="4215" spans="1:22" x14ac:dyDescent="0.25">
      <c r="A4215" s="14" t="str">
        <f t="shared" si="780"/>
        <v/>
      </c>
      <c r="B4215" s="14" t="str">
        <f t="shared" si="787"/>
        <v/>
      </c>
      <c r="C4215" s="14" t="str">
        <f t="shared" si="781"/>
        <v/>
      </c>
      <c r="D4215" s="14" t="str">
        <f t="shared" si="782"/>
        <v/>
      </c>
      <c r="O4215" s="22" t="str">
        <f t="shared" si="783"/>
        <v/>
      </c>
      <c r="P4215" s="4">
        <f t="shared" si="784"/>
        <v>0</v>
      </c>
      <c r="Q4215" s="4">
        <f t="shared" si="785"/>
        <v>1</v>
      </c>
      <c r="R4215" s="4">
        <f t="shared" si="786"/>
        <v>1</v>
      </c>
      <c r="S4215" s="4">
        <f t="shared" si="788"/>
        <v>1</v>
      </c>
      <c r="T4215" s="4">
        <f t="shared" si="789"/>
        <v>1</v>
      </c>
      <c r="U4215" s="4">
        <f t="shared" si="790"/>
        <v>1</v>
      </c>
      <c r="V4215" s="4">
        <f t="shared" si="791"/>
        <v>1</v>
      </c>
    </row>
    <row r="4216" spans="1:22" x14ac:dyDescent="0.25">
      <c r="A4216" s="14" t="str">
        <f t="shared" si="780"/>
        <v/>
      </c>
      <c r="B4216" s="14" t="str">
        <f t="shared" si="787"/>
        <v/>
      </c>
      <c r="C4216" s="14" t="str">
        <f t="shared" si="781"/>
        <v/>
      </c>
      <c r="D4216" s="14" t="str">
        <f t="shared" si="782"/>
        <v/>
      </c>
      <c r="O4216" s="22" t="str">
        <f t="shared" si="783"/>
        <v/>
      </c>
      <c r="P4216" s="4">
        <f t="shared" si="784"/>
        <v>0</v>
      </c>
      <c r="Q4216" s="4">
        <f t="shared" si="785"/>
        <v>1</v>
      </c>
      <c r="R4216" s="4">
        <f t="shared" si="786"/>
        <v>1</v>
      </c>
      <c r="S4216" s="4">
        <f t="shared" si="788"/>
        <v>1</v>
      </c>
      <c r="T4216" s="4">
        <f t="shared" si="789"/>
        <v>1</v>
      </c>
      <c r="U4216" s="4">
        <f t="shared" si="790"/>
        <v>1</v>
      </c>
      <c r="V4216" s="4">
        <f t="shared" si="791"/>
        <v>1</v>
      </c>
    </row>
    <row r="4217" spans="1:22" x14ac:dyDescent="0.25">
      <c r="A4217" s="14" t="str">
        <f t="shared" si="780"/>
        <v/>
      </c>
      <c r="B4217" s="14" t="str">
        <f t="shared" si="787"/>
        <v/>
      </c>
      <c r="C4217" s="14" t="str">
        <f t="shared" si="781"/>
        <v/>
      </c>
      <c r="D4217" s="14" t="str">
        <f t="shared" si="782"/>
        <v/>
      </c>
      <c r="O4217" s="22" t="str">
        <f t="shared" si="783"/>
        <v/>
      </c>
      <c r="P4217" s="4">
        <f t="shared" si="784"/>
        <v>0</v>
      </c>
      <c r="Q4217" s="4">
        <f t="shared" si="785"/>
        <v>1</v>
      </c>
      <c r="R4217" s="4">
        <f t="shared" si="786"/>
        <v>1</v>
      </c>
      <c r="S4217" s="4">
        <f t="shared" si="788"/>
        <v>1</v>
      </c>
      <c r="T4217" s="4">
        <f t="shared" si="789"/>
        <v>1</v>
      </c>
      <c r="U4217" s="4">
        <f t="shared" si="790"/>
        <v>1</v>
      </c>
      <c r="V4217" s="4">
        <f t="shared" si="791"/>
        <v>1</v>
      </c>
    </row>
    <row r="4218" spans="1:22" x14ac:dyDescent="0.25">
      <c r="A4218" s="14" t="str">
        <f t="shared" si="780"/>
        <v/>
      </c>
      <c r="B4218" s="14" t="str">
        <f t="shared" si="787"/>
        <v/>
      </c>
      <c r="C4218" s="14" t="str">
        <f t="shared" si="781"/>
        <v/>
      </c>
      <c r="D4218" s="14" t="str">
        <f t="shared" si="782"/>
        <v/>
      </c>
      <c r="O4218" s="22" t="str">
        <f t="shared" si="783"/>
        <v/>
      </c>
      <c r="P4218" s="4">
        <f t="shared" si="784"/>
        <v>0</v>
      </c>
      <c r="Q4218" s="4">
        <f t="shared" si="785"/>
        <v>1</v>
      </c>
      <c r="R4218" s="4">
        <f t="shared" si="786"/>
        <v>1</v>
      </c>
      <c r="S4218" s="4">
        <f t="shared" si="788"/>
        <v>1</v>
      </c>
      <c r="T4218" s="4">
        <f t="shared" si="789"/>
        <v>1</v>
      </c>
      <c r="U4218" s="4">
        <f t="shared" si="790"/>
        <v>1</v>
      </c>
      <c r="V4218" s="4">
        <f t="shared" si="791"/>
        <v>1</v>
      </c>
    </row>
    <row r="4219" spans="1:22" x14ac:dyDescent="0.25">
      <c r="A4219" s="14" t="str">
        <f t="shared" si="780"/>
        <v/>
      </c>
      <c r="B4219" s="14" t="str">
        <f t="shared" si="787"/>
        <v/>
      </c>
      <c r="C4219" s="14" t="str">
        <f t="shared" si="781"/>
        <v/>
      </c>
      <c r="D4219" s="14" t="str">
        <f t="shared" si="782"/>
        <v/>
      </c>
      <c r="O4219" s="22" t="str">
        <f t="shared" si="783"/>
        <v/>
      </c>
      <c r="P4219" s="4">
        <f t="shared" si="784"/>
        <v>0</v>
      </c>
      <c r="Q4219" s="4">
        <f t="shared" si="785"/>
        <v>1</v>
      </c>
      <c r="R4219" s="4">
        <f t="shared" si="786"/>
        <v>1</v>
      </c>
      <c r="S4219" s="4">
        <f t="shared" si="788"/>
        <v>1</v>
      </c>
      <c r="T4219" s="4">
        <f t="shared" si="789"/>
        <v>1</v>
      </c>
      <c r="U4219" s="4">
        <f t="shared" si="790"/>
        <v>1</v>
      </c>
      <c r="V4219" s="4">
        <f t="shared" si="791"/>
        <v>1</v>
      </c>
    </row>
    <row r="4220" spans="1:22" x14ac:dyDescent="0.25">
      <c r="A4220" s="14" t="str">
        <f t="shared" si="780"/>
        <v/>
      </c>
      <c r="B4220" s="14" t="str">
        <f t="shared" si="787"/>
        <v/>
      </c>
      <c r="C4220" s="14" t="str">
        <f t="shared" si="781"/>
        <v/>
      </c>
      <c r="D4220" s="14" t="str">
        <f t="shared" si="782"/>
        <v/>
      </c>
      <c r="O4220" s="22" t="str">
        <f t="shared" si="783"/>
        <v/>
      </c>
      <c r="P4220" s="4">
        <f t="shared" si="784"/>
        <v>0</v>
      </c>
      <c r="Q4220" s="4">
        <f t="shared" si="785"/>
        <v>1</v>
      </c>
      <c r="R4220" s="4">
        <f t="shared" si="786"/>
        <v>1</v>
      </c>
      <c r="S4220" s="4">
        <f t="shared" si="788"/>
        <v>1</v>
      </c>
      <c r="T4220" s="4">
        <f t="shared" si="789"/>
        <v>1</v>
      </c>
      <c r="U4220" s="4">
        <f t="shared" si="790"/>
        <v>1</v>
      </c>
      <c r="V4220" s="4">
        <f t="shared" si="791"/>
        <v>1</v>
      </c>
    </row>
    <row r="4221" spans="1:22" x14ac:dyDescent="0.25">
      <c r="A4221" s="14" t="str">
        <f t="shared" si="780"/>
        <v/>
      </c>
      <c r="B4221" s="14" t="str">
        <f t="shared" si="787"/>
        <v/>
      </c>
      <c r="C4221" s="14" t="str">
        <f t="shared" si="781"/>
        <v/>
      </c>
      <c r="D4221" s="14" t="str">
        <f t="shared" si="782"/>
        <v/>
      </c>
      <c r="O4221" s="22" t="str">
        <f t="shared" si="783"/>
        <v/>
      </c>
      <c r="P4221" s="4">
        <f t="shared" si="784"/>
        <v>0</v>
      </c>
      <c r="Q4221" s="4">
        <f t="shared" si="785"/>
        <v>1</v>
      </c>
      <c r="R4221" s="4">
        <f t="shared" si="786"/>
        <v>1</v>
      </c>
      <c r="S4221" s="4">
        <f t="shared" si="788"/>
        <v>1</v>
      </c>
      <c r="T4221" s="4">
        <f t="shared" si="789"/>
        <v>1</v>
      </c>
      <c r="U4221" s="4">
        <f t="shared" si="790"/>
        <v>1</v>
      </c>
      <c r="V4221" s="4">
        <f t="shared" si="791"/>
        <v>1</v>
      </c>
    </row>
    <row r="4222" spans="1:22" x14ac:dyDescent="0.25">
      <c r="A4222" s="14" t="str">
        <f t="shared" si="780"/>
        <v/>
      </c>
      <c r="B4222" s="14" t="str">
        <f t="shared" si="787"/>
        <v/>
      </c>
      <c r="C4222" s="14" t="str">
        <f t="shared" si="781"/>
        <v/>
      </c>
      <c r="D4222" s="14" t="str">
        <f t="shared" si="782"/>
        <v/>
      </c>
      <c r="O4222" s="22" t="str">
        <f t="shared" si="783"/>
        <v/>
      </c>
      <c r="P4222" s="4">
        <f t="shared" si="784"/>
        <v>0</v>
      </c>
      <c r="Q4222" s="4">
        <f t="shared" si="785"/>
        <v>1</v>
      </c>
      <c r="R4222" s="4">
        <f t="shared" si="786"/>
        <v>1</v>
      </c>
      <c r="S4222" s="4">
        <f t="shared" si="788"/>
        <v>1</v>
      </c>
      <c r="T4222" s="4">
        <f t="shared" si="789"/>
        <v>1</v>
      </c>
      <c r="U4222" s="4">
        <f t="shared" si="790"/>
        <v>1</v>
      </c>
      <c r="V4222" s="4">
        <f t="shared" si="791"/>
        <v>1</v>
      </c>
    </row>
    <row r="4223" spans="1:22" x14ac:dyDescent="0.25">
      <c r="A4223" s="14" t="str">
        <f t="shared" si="780"/>
        <v/>
      </c>
      <c r="B4223" s="14" t="str">
        <f t="shared" si="787"/>
        <v/>
      </c>
      <c r="C4223" s="14" t="str">
        <f t="shared" si="781"/>
        <v/>
      </c>
      <c r="D4223" s="14" t="str">
        <f t="shared" si="782"/>
        <v/>
      </c>
      <c r="O4223" s="22" t="str">
        <f t="shared" si="783"/>
        <v/>
      </c>
      <c r="P4223" s="4">
        <f t="shared" si="784"/>
        <v>0</v>
      </c>
      <c r="Q4223" s="4">
        <f t="shared" si="785"/>
        <v>1</v>
      </c>
      <c r="R4223" s="4">
        <f t="shared" si="786"/>
        <v>1</v>
      </c>
      <c r="S4223" s="4">
        <f t="shared" si="788"/>
        <v>1</v>
      </c>
      <c r="T4223" s="4">
        <f t="shared" si="789"/>
        <v>1</v>
      </c>
      <c r="U4223" s="4">
        <f t="shared" si="790"/>
        <v>1</v>
      </c>
      <c r="V4223" s="4">
        <f t="shared" si="791"/>
        <v>1</v>
      </c>
    </row>
    <row r="4224" spans="1:22" x14ac:dyDescent="0.25">
      <c r="A4224" s="14" t="str">
        <f t="shared" ref="A4224:A4287" si="792">IF(LEN(G4224)&gt;0,"AT","")</f>
        <v/>
      </c>
      <c r="B4224" s="14" t="str">
        <f t="shared" si="787"/>
        <v/>
      </c>
      <c r="C4224" s="14" t="str">
        <f t="shared" ref="C4224:C4287" si="793">IF(LEN(G4224)&gt;0,$F$5,"")</f>
        <v/>
      </c>
      <c r="D4224" s="14" t="str">
        <f t="shared" si="782"/>
        <v/>
      </c>
      <c r="O4224" s="22" t="str">
        <f t="shared" si="783"/>
        <v/>
      </c>
      <c r="P4224" s="4">
        <f t="shared" si="784"/>
        <v>0</v>
      </c>
      <c r="Q4224" s="4">
        <f t="shared" si="785"/>
        <v>1</v>
      </c>
      <c r="R4224" s="4">
        <f t="shared" si="786"/>
        <v>1</v>
      </c>
      <c r="S4224" s="4">
        <f t="shared" si="788"/>
        <v>1</v>
      </c>
      <c r="T4224" s="4">
        <f t="shared" si="789"/>
        <v>1</v>
      </c>
      <c r="U4224" s="4">
        <f t="shared" si="790"/>
        <v>1</v>
      </c>
      <c r="V4224" s="4">
        <f t="shared" si="791"/>
        <v>1</v>
      </c>
    </row>
    <row r="4225" spans="1:22" x14ac:dyDescent="0.25">
      <c r="A4225" s="14" t="str">
        <f t="shared" si="792"/>
        <v/>
      </c>
      <c r="B4225" s="14" t="str">
        <f t="shared" si="787"/>
        <v/>
      </c>
      <c r="C4225" s="14" t="str">
        <f t="shared" si="793"/>
        <v/>
      </c>
      <c r="D4225" s="14" t="str">
        <f t="shared" si="782"/>
        <v/>
      </c>
      <c r="O4225" s="22" t="str">
        <f t="shared" si="783"/>
        <v/>
      </c>
      <c r="P4225" s="4">
        <f t="shared" si="784"/>
        <v>0</v>
      </c>
      <c r="Q4225" s="4">
        <f t="shared" si="785"/>
        <v>1</v>
      </c>
      <c r="R4225" s="4">
        <f t="shared" si="786"/>
        <v>1</v>
      </c>
      <c r="S4225" s="4">
        <f t="shared" si="788"/>
        <v>1</v>
      </c>
      <c r="T4225" s="4">
        <f t="shared" si="789"/>
        <v>1</v>
      </c>
      <c r="U4225" s="4">
        <f t="shared" si="790"/>
        <v>1</v>
      </c>
      <c r="V4225" s="4">
        <f t="shared" si="791"/>
        <v>1</v>
      </c>
    </row>
    <row r="4226" spans="1:22" x14ac:dyDescent="0.25">
      <c r="A4226" s="14" t="str">
        <f t="shared" si="792"/>
        <v/>
      </c>
      <c r="B4226" s="14" t="str">
        <f t="shared" si="787"/>
        <v/>
      </c>
      <c r="C4226" s="14" t="str">
        <f t="shared" si="793"/>
        <v/>
      </c>
      <c r="D4226" s="14" t="str">
        <f t="shared" si="782"/>
        <v/>
      </c>
      <c r="O4226" s="22" t="str">
        <f t="shared" si="783"/>
        <v/>
      </c>
      <c r="P4226" s="4">
        <f t="shared" si="784"/>
        <v>0</v>
      </c>
      <c r="Q4226" s="4">
        <f t="shared" si="785"/>
        <v>1</v>
      </c>
      <c r="R4226" s="4">
        <f t="shared" si="786"/>
        <v>1</v>
      </c>
      <c r="S4226" s="4">
        <f t="shared" si="788"/>
        <v>1</v>
      </c>
      <c r="T4226" s="4">
        <f t="shared" si="789"/>
        <v>1</v>
      </c>
      <c r="U4226" s="4">
        <f t="shared" si="790"/>
        <v>1</v>
      </c>
      <c r="V4226" s="4">
        <f t="shared" si="791"/>
        <v>1</v>
      </c>
    </row>
    <row r="4227" spans="1:22" x14ac:dyDescent="0.25">
      <c r="A4227" s="14" t="str">
        <f t="shared" si="792"/>
        <v/>
      </c>
      <c r="B4227" s="14" t="str">
        <f t="shared" si="787"/>
        <v/>
      </c>
      <c r="C4227" s="14" t="str">
        <f t="shared" si="793"/>
        <v/>
      </c>
      <c r="D4227" s="14" t="str">
        <f t="shared" si="782"/>
        <v/>
      </c>
      <c r="O4227" s="22" t="str">
        <f t="shared" si="783"/>
        <v/>
      </c>
      <c r="P4227" s="4">
        <f t="shared" si="784"/>
        <v>0</v>
      </c>
      <c r="Q4227" s="4">
        <f t="shared" si="785"/>
        <v>1</v>
      </c>
      <c r="R4227" s="4">
        <f t="shared" si="786"/>
        <v>1</v>
      </c>
      <c r="S4227" s="4">
        <f t="shared" si="788"/>
        <v>1</v>
      </c>
      <c r="T4227" s="4">
        <f t="shared" si="789"/>
        <v>1</v>
      </c>
      <c r="U4227" s="4">
        <f t="shared" si="790"/>
        <v>1</v>
      </c>
      <c r="V4227" s="4">
        <f t="shared" si="791"/>
        <v>1</v>
      </c>
    </row>
    <row r="4228" spans="1:22" x14ac:dyDescent="0.25">
      <c r="A4228" s="14" t="str">
        <f t="shared" si="792"/>
        <v/>
      </c>
      <c r="B4228" s="14" t="str">
        <f t="shared" si="787"/>
        <v/>
      </c>
      <c r="C4228" s="14" t="str">
        <f t="shared" si="793"/>
        <v/>
      </c>
      <c r="D4228" s="14" t="str">
        <f t="shared" si="782"/>
        <v/>
      </c>
      <c r="O4228" s="22" t="str">
        <f t="shared" si="783"/>
        <v/>
      </c>
      <c r="P4228" s="4">
        <f t="shared" si="784"/>
        <v>0</v>
      </c>
      <c r="Q4228" s="4">
        <f t="shared" si="785"/>
        <v>1</v>
      </c>
      <c r="R4228" s="4">
        <f t="shared" si="786"/>
        <v>1</v>
      </c>
      <c r="S4228" s="4">
        <f t="shared" si="788"/>
        <v>1</v>
      </c>
      <c r="T4228" s="4">
        <f t="shared" si="789"/>
        <v>1</v>
      </c>
      <c r="U4228" s="4">
        <f t="shared" si="790"/>
        <v>1</v>
      </c>
      <c r="V4228" s="4">
        <f t="shared" si="791"/>
        <v>1</v>
      </c>
    </row>
    <row r="4229" spans="1:22" x14ac:dyDescent="0.25">
      <c r="A4229" s="14" t="str">
        <f t="shared" si="792"/>
        <v/>
      </c>
      <c r="B4229" s="14" t="str">
        <f t="shared" si="787"/>
        <v/>
      </c>
      <c r="C4229" s="14" t="str">
        <f t="shared" si="793"/>
        <v/>
      </c>
      <c r="D4229" s="14" t="str">
        <f t="shared" si="782"/>
        <v/>
      </c>
      <c r="O4229" s="22" t="str">
        <f t="shared" si="783"/>
        <v/>
      </c>
      <c r="P4229" s="4">
        <f t="shared" si="784"/>
        <v>0</v>
      </c>
      <c r="Q4229" s="4">
        <f t="shared" si="785"/>
        <v>1</v>
      </c>
      <c r="R4229" s="4">
        <f t="shared" si="786"/>
        <v>1</v>
      </c>
      <c r="S4229" s="4">
        <f t="shared" si="788"/>
        <v>1</v>
      </c>
      <c r="T4229" s="4">
        <f t="shared" si="789"/>
        <v>1</v>
      </c>
      <c r="U4229" s="4">
        <f t="shared" si="790"/>
        <v>1</v>
      </c>
      <c r="V4229" s="4">
        <f t="shared" si="791"/>
        <v>1</v>
      </c>
    </row>
    <row r="4230" spans="1:22" x14ac:dyDescent="0.25">
      <c r="A4230" s="14" t="str">
        <f t="shared" si="792"/>
        <v/>
      </c>
      <c r="B4230" s="14" t="str">
        <f t="shared" si="787"/>
        <v/>
      </c>
      <c r="C4230" s="14" t="str">
        <f t="shared" si="793"/>
        <v/>
      </c>
      <c r="D4230" s="14" t="str">
        <f t="shared" si="782"/>
        <v/>
      </c>
      <c r="O4230" s="22" t="str">
        <f t="shared" si="783"/>
        <v/>
      </c>
      <c r="P4230" s="4">
        <f t="shared" si="784"/>
        <v>0</v>
      </c>
      <c r="Q4230" s="4">
        <f t="shared" si="785"/>
        <v>1</v>
      </c>
      <c r="R4230" s="4">
        <f t="shared" si="786"/>
        <v>1</v>
      </c>
      <c r="S4230" s="4">
        <f t="shared" si="788"/>
        <v>1</v>
      </c>
      <c r="T4230" s="4">
        <f t="shared" si="789"/>
        <v>1</v>
      </c>
      <c r="U4230" s="4">
        <f t="shared" si="790"/>
        <v>1</v>
      </c>
      <c r="V4230" s="4">
        <f t="shared" si="791"/>
        <v>1</v>
      </c>
    </row>
    <row r="4231" spans="1:22" x14ac:dyDescent="0.25">
      <c r="A4231" s="14" t="str">
        <f t="shared" si="792"/>
        <v/>
      </c>
      <c r="B4231" s="14" t="str">
        <f t="shared" si="787"/>
        <v/>
      </c>
      <c r="C4231" s="14" t="str">
        <f t="shared" si="793"/>
        <v/>
      </c>
      <c r="D4231" s="14" t="str">
        <f t="shared" ref="D4231:D4294" si="794">IF(LEN(G4231)&gt;0,$J$5,"")</f>
        <v/>
      </c>
      <c r="O4231" s="22" t="str">
        <f t="shared" ref="O4231:O4294" si="795">IF(AND(LEN(E4231)&gt;0,LEN(F4231)&gt;0),IF(ISBLANK($F$5),"Error: No ha ingresado la Sigla de la Empresa",IF(OR(P4231=0,Q4231=0,R4231=0),"Error: Fecha Operación UTC Incorrecta",IF(OR(S4231=0,T4231=0),"Error: Hora de Operación UTC Incorrecta",IF(OR(U4231=0,V4231=0),"Error: Horas Bloque Incorrecta","")))),"")</f>
        <v/>
      </c>
      <c r="P4231" s="4">
        <f t="shared" ref="P4231:P4294" si="796">IF(ISNUMBER(_xlfn.NUMBERVALUE(MID(E4231,1,2))),IF( AND(_xlfn.NUMBERVALUE(MID(E4231,1,2))&gt;=1,_xlfn.NUMBERVALUE(MID(E4231,1,2))&lt;=31),1,0),0)</f>
        <v>0</v>
      </c>
      <c r="Q4231" s="4">
        <f t="shared" ref="Q4231:Q4294" si="797">IF(ISNUMBER(_xlfn.NUMBERVALUE(MID(E4231,3,2))),IF( _xlfn.NUMBERVALUE(MID(E4231,3,2))&lt;&gt;$H$5,0,1),0)</f>
        <v>1</v>
      </c>
      <c r="R4231" s="4">
        <f t="shared" ref="R4231:R4294" si="798">IF(ISNUMBER(_xlfn.NUMBERVALUE(MID(E4231,5,4))),IF( _xlfn.NUMBERVALUE(MID(E4231,5,4))&lt;&gt;$I$5,0,1),0)</f>
        <v>1</v>
      </c>
      <c r="S4231" s="4">
        <f t="shared" si="788"/>
        <v>1</v>
      </c>
      <c r="T4231" s="4">
        <f t="shared" si="789"/>
        <v>1</v>
      </c>
      <c r="U4231" s="4">
        <f t="shared" si="790"/>
        <v>1</v>
      </c>
      <c r="V4231" s="4">
        <f t="shared" si="791"/>
        <v>1</v>
      </c>
    </row>
    <row r="4232" spans="1:22" x14ac:dyDescent="0.25">
      <c r="A4232" s="14" t="str">
        <f t="shared" si="792"/>
        <v/>
      </c>
      <c r="B4232" s="14" t="str">
        <f t="shared" ref="B4232:B4295" si="799">IF(LEN(G4232)&gt;0,B4231+1,"")</f>
        <v/>
      </c>
      <c r="C4232" s="14" t="str">
        <f t="shared" si="793"/>
        <v/>
      </c>
      <c r="D4232" s="14" t="str">
        <f t="shared" si="794"/>
        <v/>
      </c>
      <c r="O4232" s="22" t="str">
        <f t="shared" si="795"/>
        <v/>
      </c>
      <c r="P4232" s="4">
        <f t="shared" si="796"/>
        <v>0</v>
      </c>
      <c r="Q4232" s="4">
        <f t="shared" si="797"/>
        <v>1</v>
      </c>
      <c r="R4232" s="4">
        <f t="shared" si="798"/>
        <v>1</v>
      </c>
      <c r="S4232" s="4">
        <f t="shared" ref="S4232:S4295" si="800">IF(AND(_xlfn.NUMBERVALUE(MID(TEXT(F4232,"0000"),1,2))&gt;=0, _xlfn.NUMBERVALUE(MID(TEXT(F4232,"0000"),1,2))&lt;=23),1,0)</f>
        <v>1</v>
      </c>
      <c r="T4232" s="4">
        <f t="shared" ref="T4232:T4295" si="801">IF(AND(_xlfn.NUMBERVALUE(MID(TEXT(F4232,"0000"),3,2))&gt;=0, _xlfn.NUMBERVALUE(MID(TEXT(F4232,"0000"),3,2))&lt;=59),1,0)</f>
        <v>1</v>
      </c>
      <c r="U4232" s="4">
        <f t="shared" ref="U4232:U4295" si="802">IF(AND(_xlfn.NUMBERVALUE(MID(TEXT(N4232,"0000"),1,2))&gt;=0, _xlfn.NUMBERVALUE(MID(TEXT(N4232,"0000"),1,2))&lt;=23),1,0)</f>
        <v>1</v>
      </c>
      <c r="V4232" s="4">
        <f t="shared" ref="V4232:V4295" si="803">IF(AND(_xlfn.NUMBERVALUE(MID(TEXT(N4232,"0000"),3,2))&gt;=0, _xlfn.NUMBERVALUE(MID(TEXT(N4232,"0000"),3,2))&lt;=59),1,0)</f>
        <v>1</v>
      </c>
    </row>
    <row r="4233" spans="1:22" x14ac:dyDescent="0.25">
      <c r="A4233" s="14" t="str">
        <f t="shared" si="792"/>
        <v/>
      </c>
      <c r="B4233" s="14" t="str">
        <f t="shared" si="799"/>
        <v/>
      </c>
      <c r="C4233" s="14" t="str">
        <f t="shared" si="793"/>
        <v/>
      </c>
      <c r="D4233" s="14" t="str">
        <f t="shared" si="794"/>
        <v/>
      </c>
      <c r="O4233" s="22" t="str">
        <f t="shared" si="795"/>
        <v/>
      </c>
      <c r="P4233" s="4">
        <f t="shared" si="796"/>
        <v>0</v>
      </c>
      <c r="Q4233" s="4">
        <f t="shared" si="797"/>
        <v>1</v>
      </c>
      <c r="R4233" s="4">
        <f t="shared" si="798"/>
        <v>1</v>
      </c>
      <c r="S4233" s="4">
        <f t="shared" si="800"/>
        <v>1</v>
      </c>
      <c r="T4233" s="4">
        <f t="shared" si="801"/>
        <v>1</v>
      </c>
      <c r="U4233" s="4">
        <f t="shared" si="802"/>
        <v>1</v>
      </c>
      <c r="V4233" s="4">
        <f t="shared" si="803"/>
        <v>1</v>
      </c>
    </row>
    <row r="4234" spans="1:22" x14ac:dyDescent="0.25">
      <c r="A4234" s="14" t="str">
        <f t="shared" si="792"/>
        <v/>
      </c>
      <c r="B4234" s="14" t="str">
        <f t="shared" si="799"/>
        <v/>
      </c>
      <c r="C4234" s="14" t="str">
        <f t="shared" si="793"/>
        <v/>
      </c>
      <c r="D4234" s="14" t="str">
        <f t="shared" si="794"/>
        <v/>
      </c>
      <c r="O4234" s="22" t="str">
        <f t="shared" si="795"/>
        <v/>
      </c>
      <c r="P4234" s="4">
        <f t="shared" si="796"/>
        <v>0</v>
      </c>
      <c r="Q4234" s="4">
        <f t="shared" si="797"/>
        <v>1</v>
      </c>
      <c r="R4234" s="4">
        <f t="shared" si="798"/>
        <v>1</v>
      </c>
      <c r="S4234" s="4">
        <f t="shared" si="800"/>
        <v>1</v>
      </c>
      <c r="T4234" s="4">
        <f t="shared" si="801"/>
        <v>1</v>
      </c>
      <c r="U4234" s="4">
        <f t="shared" si="802"/>
        <v>1</v>
      </c>
      <c r="V4234" s="4">
        <f t="shared" si="803"/>
        <v>1</v>
      </c>
    </row>
    <row r="4235" spans="1:22" x14ac:dyDescent="0.25">
      <c r="A4235" s="14" t="str">
        <f t="shared" si="792"/>
        <v/>
      </c>
      <c r="B4235" s="14" t="str">
        <f t="shared" si="799"/>
        <v/>
      </c>
      <c r="C4235" s="14" t="str">
        <f t="shared" si="793"/>
        <v/>
      </c>
      <c r="D4235" s="14" t="str">
        <f t="shared" si="794"/>
        <v/>
      </c>
      <c r="O4235" s="22" t="str">
        <f t="shared" si="795"/>
        <v/>
      </c>
      <c r="P4235" s="4">
        <f t="shared" si="796"/>
        <v>0</v>
      </c>
      <c r="Q4235" s="4">
        <f t="shared" si="797"/>
        <v>1</v>
      </c>
      <c r="R4235" s="4">
        <f t="shared" si="798"/>
        <v>1</v>
      </c>
      <c r="S4235" s="4">
        <f t="shared" si="800"/>
        <v>1</v>
      </c>
      <c r="T4235" s="4">
        <f t="shared" si="801"/>
        <v>1</v>
      </c>
      <c r="U4235" s="4">
        <f t="shared" si="802"/>
        <v>1</v>
      </c>
      <c r="V4235" s="4">
        <f t="shared" si="803"/>
        <v>1</v>
      </c>
    </row>
    <row r="4236" spans="1:22" x14ac:dyDescent="0.25">
      <c r="A4236" s="14" t="str">
        <f t="shared" si="792"/>
        <v/>
      </c>
      <c r="B4236" s="14" t="str">
        <f t="shared" si="799"/>
        <v/>
      </c>
      <c r="C4236" s="14" t="str">
        <f t="shared" si="793"/>
        <v/>
      </c>
      <c r="D4236" s="14" t="str">
        <f t="shared" si="794"/>
        <v/>
      </c>
      <c r="O4236" s="22" t="str">
        <f t="shared" si="795"/>
        <v/>
      </c>
      <c r="P4236" s="4">
        <f t="shared" si="796"/>
        <v>0</v>
      </c>
      <c r="Q4236" s="4">
        <f t="shared" si="797"/>
        <v>1</v>
      </c>
      <c r="R4236" s="4">
        <f t="shared" si="798"/>
        <v>1</v>
      </c>
      <c r="S4236" s="4">
        <f t="shared" si="800"/>
        <v>1</v>
      </c>
      <c r="T4236" s="4">
        <f t="shared" si="801"/>
        <v>1</v>
      </c>
      <c r="U4236" s="4">
        <f t="shared" si="802"/>
        <v>1</v>
      </c>
      <c r="V4236" s="4">
        <f t="shared" si="803"/>
        <v>1</v>
      </c>
    </row>
    <row r="4237" spans="1:22" x14ac:dyDescent="0.25">
      <c r="A4237" s="14" t="str">
        <f t="shared" si="792"/>
        <v/>
      </c>
      <c r="B4237" s="14" t="str">
        <f t="shared" si="799"/>
        <v/>
      </c>
      <c r="C4237" s="14" t="str">
        <f t="shared" si="793"/>
        <v/>
      </c>
      <c r="D4237" s="14" t="str">
        <f t="shared" si="794"/>
        <v/>
      </c>
      <c r="O4237" s="22" t="str">
        <f t="shared" si="795"/>
        <v/>
      </c>
      <c r="P4237" s="4">
        <f t="shared" si="796"/>
        <v>0</v>
      </c>
      <c r="Q4237" s="4">
        <f t="shared" si="797"/>
        <v>1</v>
      </c>
      <c r="R4237" s="4">
        <f t="shared" si="798"/>
        <v>1</v>
      </c>
      <c r="S4237" s="4">
        <f t="shared" si="800"/>
        <v>1</v>
      </c>
      <c r="T4237" s="4">
        <f t="shared" si="801"/>
        <v>1</v>
      </c>
      <c r="U4237" s="4">
        <f t="shared" si="802"/>
        <v>1</v>
      </c>
      <c r="V4237" s="4">
        <f t="shared" si="803"/>
        <v>1</v>
      </c>
    </row>
    <row r="4238" spans="1:22" x14ac:dyDescent="0.25">
      <c r="A4238" s="14" t="str">
        <f t="shared" si="792"/>
        <v/>
      </c>
      <c r="B4238" s="14" t="str">
        <f t="shared" si="799"/>
        <v/>
      </c>
      <c r="C4238" s="14" t="str">
        <f t="shared" si="793"/>
        <v/>
      </c>
      <c r="D4238" s="14" t="str">
        <f t="shared" si="794"/>
        <v/>
      </c>
      <c r="O4238" s="22" t="str">
        <f t="shared" si="795"/>
        <v/>
      </c>
      <c r="P4238" s="4">
        <f t="shared" si="796"/>
        <v>0</v>
      </c>
      <c r="Q4238" s="4">
        <f t="shared" si="797"/>
        <v>1</v>
      </c>
      <c r="R4238" s="4">
        <f t="shared" si="798"/>
        <v>1</v>
      </c>
      <c r="S4238" s="4">
        <f t="shared" si="800"/>
        <v>1</v>
      </c>
      <c r="T4238" s="4">
        <f t="shared" si="801"/>
        <v>1</v>
      </c>
      <c r="U4238" s="4">
        <f t="shared" si="802"/>
        <v>1</v>
      </c>
      <c r="V4238" s="4">
        <f t="shared" si="803"/>
        <v>1</v>
      </c>
    </row>
    <row r="4239" spans="1:22" x14ac:dyDescent="0.25">
      <c r="A4239" s="14" t="str">
        <f t="shared" si="792"/>
        <v/>
      </c>
      <c r="B4239" s="14" t="str">
        <f t="shared" si="799"/>
        <v/>
      </c>
      <c r="C4239" s="14" t="str">
        <f t="shared" si="793"/>
        <v/>
      </c>
      <c r="D4239" s="14" t="str">
        <f t="shared" si="794"/>
        <v/>
      </c>
      <c r="O4239" s="22" t="str">
        <f t="shared" si="795"/>
        <v/>
      </c>
      <c r="P4239" s="4">
        <f t="shared" si="796"/>
        <v>0</v>
      </c>
      <c r="Q4239" s="4">
        <f t="shared" si="797"/>
        <v>1</v>
      </c>
      <c r="R4239" s="4">
        <f t="shared" si="798"/>
        <v>1</v>
      </c>
      <c r="S4239" s="4">
        <f t="shared" si="800"/>
        <v>1</v>
      </c>
      <c r="T4239" s="4">
        <f t="shared" si="801"/>
        <v>1</v>
      </c>
      <c r="U4239" s="4">
        <f t="shared" si="802"/>
        <v>1</v>
      </c>
      <c r="V4239" s="4">
        <f t="shared" si="803"/>
        <v>1</v>
      </c>
    </row>
    <row r="4240" spans="1:22" x14ac:dyDescent="0.25">
      <c r="A4240" s="14" t="str">
        <f t="shared" si="792"/>
        <v/>
      </c>
      <c r="B4240" s="14" t="str">
        <f t="shared" si="799"/>
        <v/>
      </c>
      <c r="C4240" s="14" t="str">
        <f t="shared" si="793"/>
        <v/>
      </c>
      <c r="D4240" s="14" t="str">
        <f t="shared" si="794"/>
        <v/>
      </c>
      <c r="O4240" s="22" t="str">
        <f t="shared" si="795"/>
        <v/>
      </c>
      <c r="P4240" s="4">
        <f t="shared" si="796"/>
        <v>0</v>
      </c>
      <c r="Q4240" s="4">
        <f t="shared" si="797"/>
        <v>1</v>
      </c>
      <c r="R4240" s="4">
        <f t="shared" si="798"/>
        <v>1</v>
      </c>
      <c r="S4240" s="4">
        <f t="shared" si="800"/>
        <v>1</v>
      </c>
      <c r="T4240" s="4">
        <f t="shared" si="801"/>
        <v>1</v>
      </c>
      <c r="U4240" s="4">
        <f t="shared" si="802"/>
        <v>1</v>
      </c>
      <c r="V4240" s="4">
        <f t="shared" si="803"/>
        <v>1</v>
      </c>
    </row>
    <row r="4241" spans="1:22" x14ac:dyDescent="0.25">
      <c r="A4241" s="14" t="str">
        <f t="shared" si="792"/>
        <v/>
      </c>
      <c r="B4241" s="14" t="str">
        <f t="shared" si="799"/>
        <v/>
      </c>
      <c r="C4241" s="14" t="str">
        <f t="shared" si="793"/>
        <v/>
      </c>
      <c r="D4241" s="14" t="str">
        <f t="shared" si="794"/>
        <v/>
      </c>
      <c r="O4241" s="22" t="str">
        <f t="shared" si="795"/>
        <v/>
      </c>
      <c r="P4241" s="4">
        <f t="shared" si="796"/>
        <v>0</v>
      </c>
      <c r="Q4241" s="4">
        <f t="shared" si="797"/>
        <v>1</v>
      </c>
      <c r="R4241" s="4">
        <f t="shared" si="798"/>
        <v>1</v>
      </c>
      <c r="S4241" s="4">
        <f t="shared" si="800"/>
        <v>1</v>
      </c>
      <c r="T4241" s="4">
        <f t="shared" si="801"/>
        <v>1</v>
      </c>
      <c r="U4241" s="4">
        <f t="shared" si="802"/>
        <v>1</v>
      </c>
      <c r="V4241" s="4">
        <f t="shared" si="803"/>
        <v>1</v>
      </c>
    </row>
    <row r="4242" spans="1:22" x14ac:dyDescent="0.25">
      <c r="A4242" s="14" t="str">
        <f t="shared" si="792"/>
        <v/>
      </c>
      <c r="B4242" s="14" t="str">
        <f t="shared" si="799"/>
        <v/>
      </c>
      <c r="C4242" s="14" t="str">
        <f t="shared" si="793"/>
        <v/>
      </c>
      <c r="D4242" s="14" t="str">
        <f t="shared" si="794"/>
        <v/>
      </c>
      <c r="O4242" s="22" t="str">
        <f t="shared" si="795"/>
        <v/>
      </c>
      <c r="P4242" s="4">
        <f t="shared" si="796"/>
        <v>0</v>
      </c>
      <c r="Q4242" s="4">
        <f t="shared" si="797"/>
        <v>1</v>
      </c>
      <c r="R4242" s="4">
        <f t="shared" si="798"/>
        <v>1</v>
      </c>
      <c r="S4242" s="4">
        <f t="shared" si="800"/>
        <v>1</v>
      </c>
      <c r="T4242" s="4">
        <f t="shared" si="801"/>
        <v>1</v>
      </c>
      <c r="U4242" s="4">
        <f t="shared" si="802"/>
        <v>1</v>
      </c>
      <c r="V4242" s="4">
        <f t="shared" si="803"/>
        <v>1</v>
      </c>
    </row>
    <row r="4243" spans="1:22" x14ac:dyDescent="0.25">
      <c r="A4243" s="14" t="str">
        <f t="shared" si="792"/>
        <v/>
      </c>
      <c r="B4243" s="14" t="str">
        <f t="shared" si="799"/>
        <v/>
      </c>
      <c r="C4243" s="14" t="str">
        <f t="shared" si="793"/>
        <v/>
      </c>
      <c r="D4243" s="14" t="str">
        <f t="shared" si="794"/>
        <v/>
      </c>
      <c r="O4243" s="22" t="str">
        <f t="shared" si="795"/>
        <v/>
      </c>
      <c r="P4243" s="4">
        <f t="shared" si="796"/>
        <v>0</v>
      </c>
      <c r="Q4243" s="4">
        <f t="shared" si="797"/>
        <v>1</v>
      </c>
      <c r="R4243" s="4">
        <f t="shared" si="798"/>
        <v>1</v>
      </c>
      <c r="S4243" s="4">
        <f t="shared" si="800"/>
        <v>1</v>
      </c>
      <c r="T4243" s="4">
        <f t="shared" si="801"/>
        <v>1</v>
      </c>
      <c r="U4243" s="4">
        <f t="shared" si="802"/>
        <v>1</v>
      </c>
      <c r="V4243" s="4">
        <f t="shared" si="803"/>
        <v>1</v>
      </c>
    </row>
    <row r="4244" spans="1:22" x14ac:dyDescent="0.25">
      <c r="A4244" s="14" t="str">
        <f t="shared" si="792"/>
        <v/>
      </c>
      <c r="B4244" s="14" t="str">
        <f t="shared" si="799"/>
        <v/>
      </c>
      <c r="C4244" s="14" t="str">
        <f t="shared" si="793"/>
        <v/>
      </c>
      <c r="D4244" s="14" t="str">
        <f t="shared" si="794"/>
        <v/>
      </c>
      <c r="O4244" s="22" t="str">
        <f t="shared" si="795"/>
        <v/>
      </c>
      <c r="P4244" s="4">
        <f t="shared" si="796"/>
        <v>0</v>
      </c>
      <c r="Q4244" s="4">
        <f t="shared" si="797"/>
        <v>1</v>
      </c>
      <c r="R4244" s="4">
        <f t="shared" si="798"/>
        <v>1</v>
      </c>
      <c r="S4244" s="4">
        <f t="shared" si="800"/>
        <v>1</v>
      </c>
      <c r="T4244" s="4">
        <f t="shared" si="801"/>
        <v>1</v>
      </c>
      <c r="U4244" s="4">
        <f t="shared" si="802"/>
        <v>1</v>
      </c>
      <c r="V4244" s="4">
        <f t="shared" si="803"/>
        <v>1</v>
      </c>
    </row>
    <row r="4245" spans="1:22" x14ac:dyDescent="0.25">
      <c r="A4245" s="14" t="str">
        <f t="shared" si="792"/>
        <v/>
      </c>
      <c r="B4245" s="14" t="str">
        <f t="shared" si="799"/>
        <v/>
      </c>
      <c r="C4245" s="14" t="str">
        <f t="shared" si="793"/>
        <v/>
      </c>
      <c r="D4245" s="14" t="str">
        <f t="shared" si="794"/>
        <v/>
      </c>
      <c r="O4245" s="22" t="str">
        <f t="shared" si="795"/>
        <v/>
      </c>
      <c r="P4245" s="4">
        <f t="shared" si="796"/>
        <v>0</v>
      </c>
      <c r="Q4245" s="4">
        <f t="shared" si="797"/>
        <v>1</v>
      </c>
      <c r="R4245" s="4">
        <f t="shared" si="798"/>
        <v>1</v>
      </c>
      <c r="S4245" s="4">
        <f t="shared" si="800"/>
        <v>1</v>
      </c>
      <c r="T4245" s="4">
        <f t="shared" si="801"/>
        <v>1</v>
      </c>
      <c r="U4245" s="4">
        <f t="shared" si="802"/>
        <v>1</v>
      </c>
      <c r="V4245" s="4">
        <f t="shared" si="803"/>
        <v>1</v>
      </c>
    </row>
    <row r="4246" spans="1:22" x14ac:dyDescent="0.25">
      <c r="A4246" s="14" t="str">
        <f t="shared" si="792"/>
        <v/>
      </c>
      <c r="B4246" s="14" t="str">
        <f t="shared" si="799"/>
        <v/>
      </c>
      <c r="C4246" s="14" t="str">
        <f t="shared" si="793"/>
        <v/>
      </c>
      <c r="D4246" s="14" t="str">
        <f t="shared" si="794"/>
        <v/>
      </c>
      <c r="O4246" s="22" t="str">
        <f t="shared" si="795"/>
        <v/>
      </c>
      <c r="P4246" s="4">
        <f t="shared" si="796"/>
        <v>0</v>
      </c>
      <c r="Q4246" s="4">
        <f t="shared" si="797"/>
        <v>1</v>
      </c>
      <c r="R4246" s="4">
        <f t="shared" si="798"/>
        <v>1</v>
      </c>
      <c r="S4246" s="4">
        <f t="shared" si="800"/>
        <v>1</v>
      </c>
      <c r="T4246" s="4">
        <f t="shared" si="801"/>
        <v>1</v>
      </c>
      <c r="U4246" s="4">
        <f t="shared" si="802"/>
        <v>1</v>
      </c>
      <c r="V4246" s="4">
        <f t="shared" si="803"/>
        <v>1</v>
      </c>
    </row>
    <row r="4247" spans="1:22" x14ac:dyDescent="0.25">
      <c r="A4247" s="14" t="str">
        <f t="shared" si="792"/>
        <v/>
      </c>
      <c r="B4247" s="14" t="str">
        <f t="shared" si="799"/>
        <v/>
      </c>
      <c r="C4247" s="14" t="str">
        <f t="shared" si="793"/>
        <v/>
      </c>
      <c r="D4247" s="14" t="str">
        <f t="shared" si="794"/>
        <v/>
      </c>
      <c r="O4247" s="22" t="str">
        <f t="shared" si="795"/>
        <v/>
      </c>
      <c r="P4247" s="4">
        <f t="shared" si="796"/>
        <v>0</v>
      </c>
      <c r="Q4247" s="4">
        <f t="shared" si="797"/>
        <v>1</v>
      </c>
      <c r="R4247" s="4">
        <f t="shared" si="798"/>
        <v>1</v>
      </c>
      <c r="S4247" s="4">
        <f t="shared" si="800"/>
        <v>1</v>
      </c>
      <c r="T4247" s="4">
        <f t="shared" si="801"/>
        <v>1</v>
      </c>
      <c r="U4247" s="4">
        <f t="shared" si="802"/>
        <v>1</v>
      </c>
      <c r="V4247" s="4">
        <f t="shared" si="803"/>
        <v>1</v>
      </c>
    </row>
    <row r="4248" spans="1:22" x14ac:dyDescent="0.25">
      <c r="A4248" s="14" t="str">
        <f t="shared" si="792"/>
        <v/>
      </c>
      <c r="B4248" s="14" t="str">
        <f t="shared" si="799"/>
        <v/>
      </c>
      <c r="C4248" s="14" t="str">
        <f t="shared" si="793"/>
        <v/>
      </c>
      <c r="D4248" s="14" t="str">
        <f t="shared" si="794"/>
        <v/>
      </c>
      <c r="O4248" s="22" t="str">
        <f t="shared" si="795"/>
        <v/>
      </c>
      <c r="P4248" s="4">
        <f t="shared" si="796"/>
        <v>0</v>
      </c>
      <c r="Q4248" s="4">
        <f t="shared" si="797"/>
        <v>1</v>
      </c>
      <c r="R4248" s="4">
        <f t="shared" si="798"/>
        <v>1</v>
      </c>
      <c r="S4248" s="4">
        <f t="shared" si="800"/>
        <v>1</v>
      </c>
      <c r="T4248" s="4">
        <f t="shared" si="801"/>
        <v>1</v>
      </c>
      <c r="U4248" s="4">
        <f t="shared" si="802"/>
        <v>1</v>
      </c>
      <c r="V4248" s="4">
        <f t="shared" si="803"/>
        <v>1</v>
      </c>
    </row>
    <row r="4249" spans="1:22" x14ac:dyDescent="0.25">
      <c r="A4249" s="14" t="str">
        <f t="shared" si="792"/>
        <v/>
      </c>
      <c r="B4249" s="14" t="str">
        <f t="shared" si="799"/>
        <v/>
      </c>
      <c r="C4249" s="14" t="str">
        <f t="shared" si="793"/>
        <v/>
      </c>
      <c r="D4249" s="14" t="str">
        <f t="shared" si="794"/>
        <v/>
      </c>
      <c r="O4249" s="22" t="str">
        <f t="shared" si="795"/>
        <v/>
      </c>
      <c r="P4249" s="4">
        <f t="shared" si="796"/>
        <v>0</v>
      </c>
      <c r="Q4249" s="4">
        <f t="shared" si="797"/>
        <v>1</v>
      </c>
      <c r="R4249" s="4">
        <f t="shared" si="798"/>
        <v>1</v>
      </c>
      <c r="S4249" s="4">
        <f t="shared" si="800"/>
        <v>1</v>
      </c>
      <c r="T4249" s="4">
        <f t="shared" si="801"/>
        <v>1</v>
      </c>
      <c r="U4249" s="4">
        <f t="shared" si="802"/>
        <v>1</v>
      </c>
      <c r="V4249" s="4">
        <f t="shared" si="803"/>
        <v>1</v>
      </c>
    </row>
    <row r="4250" spans="1:22" x14ac:dyDescent="0.25">
      <c r="A4250" s="14" t="str">
        <f t="shared" si="792"/>
        <v/>
      </c>
      <c r="B4250" s="14" t="str">
        <f t="shared" si="799"/>
        <v/>
      </c>
      <c r="C4250" s="14" t="str">
        <f t="shared" si="793"/>
        <v/>
      </c>
      <c r="D4250" s="14" t="str">
        <f t="shared" si="794"/>
        <v/>
      </c>
      <c r="O4250" s="22" t="str">
        <f t="shared" si="795"/>
        <v/>
      </c>
      <c r="P4250" s="4">
        <f t="shared" si="796"/>
        <v>0</v>
      </c>
      <c r="Q4250" s="4">
        <f t="shared" si="797"/>
        <v>1</v>
      </c>
      <c r="R4250" s="4">
        <f t="shared" si="798"/>
        <v>1</v>
      </c>
      <c r="S4250" s="4">
        <f t="shared" si="800"/>
        <v>1</v>
      </c>
      <c r="T4250" s="4">
        <f t="shared" si="801"/>
        <v>1</v>
      </c>
      <c r="U4250" s="4">
        <f t="shared" si="802"/>
        <v>1</v>
      </c>
      <c r="V4250" s="4">
        <f t="shared" si="803"/>
        <v>1</v>
      </c>
    </row>
    <row r="4251" spans="1:22" x14ac:dyDescent="0.25">
      <c r="A4251" s="14" t="str">
        <f t="shared" si="792"/>
        <v/>
      </c>
      <c r="B4251" s="14" t="str">
        <f t="shared" si="799"/>
        <v/>
      </c>
      <c r="C4251" s="14" t="str">
        <f t="shared" si="793"/>
        <v/>
      </c>
      <c r="D4251" s="14" t="str">
        <f t="shared" si="794"/>
        <v/>
      </c>
      <c r="O4251" s="22" t="str">
        <f t="shared" si="795"/>
        <v/>
      </c>
      <c r="P4251" s="4">
        <f t="shared" si="796"/>
        <v>0</v>
      </c>
      <c r="Q4251" s="4">
        <f t="shared" si="797"/>
        <v>1</v>
      </c>
      <c r="R4251" s="4">
        <f t="shared" si="798"/>
        <v>1</v>
      </c>
      <c r="S4251" s="4">
        <f t="shared" si="800"/>
        <v>1</v>
      </c>
      <c r="T4251" s="4">
        <f t="shared" si="801"/>
        <v>1</v>
      </c>
      <c r="U4251" s="4">
        <f t="shared" si="802"/>
        <v>1</v>
      </c>
      <c r="V4251" s="4">
        <f t="shared" si="803"/>
        <v>1</v>
      </c>
    </row>
    <row r="4252" spans="1:22" x14ac:dyDescent="0.25">
      <c r="A4252" s="14" t="str">
        <f t="shared" si="792"/>
        <v/>
      </c>
      <c r="B4252" s="14" t="str">
        <f t="shared" si="799"/>
        <v/>
      </c>
      <c r="C4252" s="14" t="str">
        <f t="shared" si="793"/>
        <v/>
      </c>
      <c r="D4252" s="14" t="str">
        <f t="shared" si="794"/>
        <v/>
      </c>
      <c r="O4252" s="22" t="str">
        <f t="shared" si="795"/>
        <v/>
      </c>
      <c r="P4252" s="4">
        <f t="shared" si="796"/>
        <v>0</v>
      </c>
      <c r="Q4252" s="4">
        <f t="shared" si="797"/>
        <v>1</v>
      </c>
      <c r="R4252" s="4">
        <f t="shared" si="798"/>
        <v>1</v>
      </c>
      <c r="S4252" s="4">
        <f t="shared" si="800"/>
        <v>1</v>
      </c>
      <c r="T4252" s="4">
        <f t="shared" si="801"/>
        <v>1</v>
      </c>
      <c r="U4252" s="4">
        <f t="shared" si="802"/>
        <v>1</v>
      </c>
      <c r="V4252" s="4">
        <f t="shared" si="803"/>
        <v>1</v>
      </c>
    </row>
    <row r="4253" spans="1:22" x14ac:dyDescent="0.25">
      <c r="A4253" s="14" t="str">
        <f t="shared" si="792"/>
        <v/>
      </c>
      <c r="B4253" s="14" t="str">
        <f t="shared" si="799"/>
        <v/>
      </c>
      <c r="C4253" s="14" t="str">
        <f t="shared" si="793"/>
        <v/>
      </c>
      <c r="D4253" s="14" t="str">
        <f t="shared" si="794"/>
        <v/>
      </c>
      <c r="O4253" s="22" t="str">
        <f t="shared" si="795"/>
        <v/>
      </c>
      <c r="P4253" s="4">
        <f t="shared" si="796"/>
        <v>0</v>
      </c>
      <c r="Q4253" s="4">
        <f t="shared" si="797"/>
        <v>1</v>
      </c>
      <c r="R4253" s="4">
        <f t="shared" si="798"/>
        <v>1</v>
      </c>
      <c r="S4253" s="4">
        <f t="shared" si="800"/>
        <v>1</v>
      </c>
      <c r="T4253" s="4">
        <f t="shared" si="801"/>
        <v>1</v>
      </c>
      <c r="U4253" s="4">
        <f t="shared" si="802"/>
        <v>1</v>
      </c>
      <c r="V4253" s="4">
        <f t="shared" si="803"/>
        <v>1</v>
      </c>
    </row>
    <row r="4254" spans="1:22" x14ac:dyDescent="0.25">
      <c r="A4254" s="14" t="str">
        <f t="shared" si="792"/>
        <v/>
      </c>
      <c r="B4254" s="14" t="str">
        <f t="shared" si="799"/>
        <v/>
      </c>
      <c r="C4254" s="14" t="str">
        <f t="shared" si="793"/>
        <v/>
      </c>
      <c r="D4254" s="14" t="str">
        <f t="shared" si="794"/>
        <v/>
      </c>
      <c r="O4254" s="22" t="str">
        <f t="shared" si="795"/>
        <v/>
      </c>
      <c r="P4254" s="4">
        <f t="shared" si="796"/>
        <v>0</v>
      </c>
      <c r="Q4254" s="4">
        <f t="shared" si="797"/>
        <v>1</v>
      </c>
      <c r="R4254" s="4">
        <f t="shared" si="798"/>
        <v>1</v>
      </c>
      <c r="S4254" s="4">
        <f t="shared" si="800"/>
        <v>1</v>
      </c>
      <c r="T4254" s="4">
        <f t="shared" si="801"/>
        <v>1</v>
      </c>
      <c r="U4254" s="4">
        <f t="shared" si="802"/>
        <v>1</v>
      </c>
      <c r="V4254" s="4">
        <f t="shared" si="803"/>
        <v>1</v>
      </c>
    </row>
    <row r="4255" spans="1:22" x14ac:dyDescent="0.25">
      <c r="A4255" s="14" t="str">
        <f t="shared" si="792"/>
        <v/>
      </c>
      <c r="B4255" s="14" t="str">
        <f t="shared" si="799"/>
        <v/>
      </c>
      <c r="C4255" s="14" t="str">
        <f t="shared" si="793"/>
        <v/>
      </c>
      <c r="D4255" s="14" t="str">
        <f t="shared" si="794"/>
        <v/>
      </c>
      <c r="O4255" s="22" t="str">
        <f t="shared" si="795"/>
        <v/>
      </c>
      <c r="P4255" s="4">
        <f t="shared" si="796"/>
        <v>0</v>
      </c>
      <c r="Q4255" s="4">
        <f t="shared" si="797"/>
        <v>1</v>
      </c>
      <c r="R4255" s="4">
        <f t="shared" si="798"/>
        <v>1</v>
      </c>
      <c r="S4255" s="4">
        <f t="shared" si="800"/>
        <v>1</v>
      </c>
      <c r="T4255" s="4">
        <f t="shared" si="801"/>
        <v>1</v>
      </c>
      <c r="U4255" s="4">
        <f t="shared" si="802"/>
        <v>1</v>
      </c>
      <c r="V4255" s="4">
        <f t="shared" si="803"/>
        <v>1</v>
      </c>
    </row>
    <row r="4256" spans="1:22" x14ac:dyDescent="0.25">
      <c r="A4256" s="14" t="str">
        <f t="shared" si="792"/>
        <v/>
      </c>
      <c r="B4256" s="14" t="str">
        <f t="shared" si="799"/>
        <v/>
      </c>
      <c r="C4256" s="14" t="str">
        <f t="shared" si="793"/>
        <v/>
      </c>
      <c r="D4256" s="14" t="str">
        <f t="shared" si="794"/>
        <v/>
      </c>
      <c r="O4256" s="22" t="str">
        <f t="shared" si="795"/>
        <v/>
      </c>
      <c r="P4256" s="4">
        <f t="shared" si="796"/>
        <v>0</v>
      </c>
      <c r="Q4256" s="4">
        <f t="shared" si="797"/>
        <v>1</v>
      </c>
      <c r="R4256" s="4">
        <f t="shared" si="798"/>
        <v>1</v>
      </c>
      <c r="S4256" s="4">
        <f t="shared" si="800"/>
        <v>1</v>
      </c>
      <c r="T4256" s="4">
        <f t="shared" si="801"/>
        <v>1</v>
      </c>
      <c r="U4256" s="4">
        <f t="shared" si="802"/>
        <v>1</v>
      </c>
      <c r="V4256" s="4">
        <f t="shared" si="803"/>
        <v>1</v>
      </c>
    </row>
    <row r="4257" spans="1:22" x14ac:dyDescent="0.25">
      <c r="A4257" s="14" t="str">
        <f t="shared" si="792"/>
        <v/>
      </c>
      <c r="B4257" s="14" t="str">
        <f t="shared" si="799"/>
        <v/>
      </c>
      <c r="C4257" s="14" t="str">
        <f t="shared" si="793"/>
        <v/>
      </c>
      <c r="D4257" s="14" t="str">
        <f t="shared" si="794"/>
        <v/>
      </c>
      <c r="O4257" s="22" t="str">
        <f t="shared" si="795"/>
        <v/>
      </c>
      <c r="P4257" s="4">
        <f t="shared" si="796"/>
        <v>0</v>
      </c>
      <c r="Q4257" s="4">
        <f t="shared" si="797"/>
        <v>1</v>
      </c>
      <c r="R4257" s="4">
        <f t="shared" si="798"/>
        <v>1</v>
      </c>
      <c r="S4257" s="4">
        <f t="shared" si="800"/>
        <v>1</v>
      </c>
      <c r="T4257" s="4">
        <f t="shared" si="801"/>
        <v>1</v>
      </c>
      <c r="U4257" s="4">
        <f t="shared" si="802"/>
        <v>1</v>
      </c>
      <c r="V4257" s="4">
        <f t="shared" si="803"/>
        <v>1</v>
      </c>
    </row>
    <row r="4258" spans="1:22" x14ac:dyDescent="0.25">
      <c r="A4258" s="14" t="str">
        <f t="shared" si="792"/>
        <v/>
      </c>
      <c r="B4258" s="14" t="str">
        <f t="shared" si="799"/>
        <v/>
      </c>
      <c r="C4258" s="14" t="str">
        <f t="shared" si="793"/>
        <v/>
      </c>
      <c r="D4258" s="14" t="str">
        <f t="shared" si="794"/>
        <v/>
      </c>
      <c r="O4258" s="22" t="str">
        <f t="shared" si="795"/>
        <v/>
      </c>
      <c r="P4258" s="4">
        <f t="shared" si="796"/>
        <v>0</v>
      </c>
      <c r="Q4258" s="4">
        <f t="shared" si="797"/>
        <v>1</v>
      </c>
      <c r="R4258" s="4">
        <f t="shared" si="798"/>
        <v>1</v>
      </c>
      <c r="S4258" s="4">
        <f t="shared" si="800"/>
        <v>1</v>
      </c>
      <c r="T4258" s="4">
        <f t="shared" si="801"/>
        <v>1</v>
      </c>
      <c r="U4258" s="4">
        <f t="shared" si="802"/>
        <v>1</v>
      </c>
      <c r="V4258" s="4">
        <f t="shared" si="803"/>
        <v>1</v>
      </c>
    </row>
    <row r="4259" spans="1:22" x14ac:dyDescent="0.25">
      <c r="A4259" s="14" t="str">
        <f t="shared" si="792"/>
        <v/>
      </c>
      <c r="B4259" s="14" t="str">
        <f t="shared" si="799"/>
        <v/>
      </c>
      <c r="C4259" s="14" t="str">
        <f t="shared" si="793"/>
        <v/>
      </c>
      <c r="D4259" s="14" t="str">
        <f t="shared" si="794"/>
        <v/>
      </c>
      <c r="O4259" s="22" t="str">
        <f t="shared" si="795"/>
        <v/>
      </c>
      <c r="P4259" s="4">
        <f t="shared" si="796"/>
        <v>0</v>
      </c>
      <c r="Q4259" s="4">
        <f t="shared" si="797"/>
        <v>1</v>
      </c>
      <c r="R4259" s="4">
        <f t="shared" si="798"/>
        <v>1</v>
      </c>
      <c r="S4259" s="4">
        <f t="shared" si="800"/>
        <v>1</v>
      </c>
      <c r="T4259" s="4">
        <f t="shared" si="801"/>
        <v>1</v>
      </c>
      <c r="U4259" s="4">
        <f t="shared" si="802"/>
        <v>1</v>
      </c>
      <c r="V4259" s="4">
        <f t="shared" si="803"/>
        <v>1</v>
      </c>
    </row>
    <row r="4260" spans="1:22" x14ac:dyDescent="0.25">
      <c r="A4260" s="14" t="str">
        <f t="shared" si="792"/>
        <v/>
      </c>
      <c r="B4260" s="14" t="str">
        <f t="shared" si="799"/>
        <v/>
      </c>
      <c r="C4260" s="14" t="str">
        <f t="shared" si="793"/>
        <v/>
      </c>
      <c r="D4260" s="14" t="str">
        <f t="shared" si="794"/>
        <v/>
      </c>
      <c r="O4260" s="22" t="str">
        <f t="shared" si="795"/>
        <v/>
      </c>
      <c r="P4260" s="4">
        <f t="shared" si="796"/>
        <v>0</v>
      </c>
      <c r="Q4260" s="4">
        <f t="shared" si="797"/>
        <v>1</v>
      </c>
      <c r="R4260" s="4">
        <f t="shared" si="798"/>
        <v>1</v>
      </c>
      <c r="S4260" s="4">
        <f t="shared" si="800"/>
        <v>1</v>
      </c>
      <c r="T4260" s="4">
        <f t="shared" si="801"/>
        <v>1</v>
      </c>
      <c r="U4260" s="4">
        <f t="shared" si="802"/>
        <v>1</v>
      </c>
      <c r="V4260" s="4">
        <f t="shared" si="803"/>
        <v>1</v>
      </c>
    </row>
    <row r="4261" spans="1:22" x14ac:dyDescent="0.25">
      <c r="A4261" s="14" t="str">
        <f t="shared" si="792"/>
        <v/>
      </c>
      <c r="B4261" s="14" t="str">
        <f t="shared" si="799"/>
        <v/>
      </c>
      <c r="C4261" s="14" t="str">
        <f t="shared" si="793"/>
        <v/>
      </c>
      <c r="D4261" s="14" t="str">
        <f t="shared" si="794"/>
        <v/>
      </c>
      <c r="O4261" s="22" t="str">
        <f t="shared" si="795"/>
        <v/>
      </c>
      <c r="P4261" s="4">
        <f t="shared" si="796"/>
        <v>0</v>
      </c>
      <c r="Q4261" s="4">
        <f t="shared" si="797"/>
        <v>1</v>
      </c>
      <c r="R4261" s="4">
        <f t="shared" si="798"/>
        <v>1</v>
      </c>
      <c r="S4261" s="4">
        <f t="shared" si="800"/>
        <v>1</v>
      </c>
      <c r="T4261" s="4">
        <f t="shared" si="801"/>
        <v>1</v>
      </c>
      <c r="U4261" s="4">
        <f t="shared" si="802"/>
        <v>1</v>
      </c>
      <c r="V4261" s="4">
        <f t="shared" si="803"/>
        <v>1</v>
      </c>
    </row>
    <row r="4262" spans="1:22" x14ac:dyDescent="0.25">
      <c r="A4262" s="14" t="str">
        <f t="shared" si="792"/>
        <v/>
      </c>
      <c r="B4262" s="14" t="str">
        <f t="shared" si="799"/>
        <v/>
      </c>
      <c r="C4262" s="14" t="str">
        <f t="shared" si="793"/>
        <v/>
      </c>
      <c r="D4262" s="14" t="str">
        <f t="shared" si="794"/>
        <v/>
      </c>
      <c r="O4262" s="22" t="str">
        <f t="shared" si="795"/>
        <v/>
      </c>
      <c r="P4262" s="4">
        <f t="shared" si="796"/>
        <v>0</v>
      </c>
      <c r="Q4262" s="4">
        <f t="shared" si="797"/>
        <v>1</v>
      </c>
      <c r="R4262" s="4">
        <f t="shared" si="798"/>
        <v>1</v>
      </c>
      <c r="S4262" s="4">
        <f t="shared" si="800"/>
        <v>1</v>
      </c>
      <c r="T4262" s="4">
        <f t="shared" si="801"/>
        <v>1</v>
      </c>
      <c r="U4262" s="4">
        <f t="shared" si="802"/>
        <v>1</v>
      </c>
      <c r="V4262" s="4">
        <f t="shared" si="803"/>
        <v>1</v>
      </c>
    </row>
    <row r="4263" spans="1:22" x14ac:dyDescent="0.25">
      <c r="A4263" s="14" t="str">
        <f t="shared" si="792"/>
        <v/>
      </c>
      <c r="B4263" s="14" t="str">
        <f t="shared" si="799"/>
        <v/>
      </c>
      <c r="C4263" s="14" t="str">
        <f t="shared" si="793"/>
        <v/>
      </c>
      <c r="D4263" s="14" t="str">
        <f t="shared" si="794"/>
        <v/>
      </c>
      <c r="O4263" s="22" t="str">
        <f t="shared" si="795"/>
        <v/>
      </c>
      <c r="P4263" s="4">
        <f t="shared" si="796"/>
        <v>0</v>
      </c>
      <c r="Q4263" s="4">
        <f t="shared" si="797"/>
        <v>1</v>
      </c>
      <c r="R4263" s="4">
        <f t="shared" si="798"/>
        <v>1</v>
      </c>
      <c r="S4263" s="4">
        <f t="shared" si="800"/>
        <v>1</v>
      </c>
      <c r="T4263" s="4">
        <f t="shared" si="801"/>
        <v>1</v>
      </c>
      <c r="U4263" s="4">
        <f t="shared" si="802"/>
        <v>1</v>
      </c>
      <c r="V4263" s="4">
        <f t="shared" si="803"/>
        <v>1</v>
      </c>
    </row>
    <row r="4264" spans="1:22" x14ac:dyDescent="0.25">
      <c r="A4264" s="14" t="str">
        <f t="shared" si="792"/>
        <v/>
      </c>
      <c r="B4264" s="14" t="str">
        <f t="shared" si="799"/>
        <v/>
      </c>
      <c r="C4264" s="14" t="str">
        <f t="shared" si="793"/>
        <v/>
      </c>
      <c r="D4264" s="14" t="str">
        <f t="shared" si="794"/>
        <v/>
      </c>
      <c r="O4264" s="22" t="str">
        <f t="shared" si="795"/>
        <v/>
      </c>
      <c r="P4264" s="4">
        <f t="shared" si="796"/>
        <v>0</v>
      </c>
      <c r="Q4264" s="4">
        <f t="shared" si="797"/>
        <v>1</v>
      </c>
      <c r="R4264" s="4">
        <f t="shared" si="798"/>
        <v>1</v>
      </c>
      <c r="S4264" s="4">
        <f t="shared" si="800"/>
        <v>1</v>
      </c>
      <c r="T4264" s="4">
        <f t="shared" si="801"/>
        <v>1</v>
      </c>
      <c r="U4264" s="4">
        <f t="shared" si="802"/>
        <v>1</v>
      </c>
      <c r="V4264" s="4">
        <f t="shared" si="803"/>
        <v>1</v>
      </c>
    </row>
    <row r="4265" spans="1:22" x14ac:dyDescent="0.25">
      <c r="A4265" s="14" t="str">
        <f t="shared" si="792"/>
        <v/>
      </c>
      <c r="B4265" s="14" t="str">
        <f t="shared" si="799"/>
        <v/>
      </c>
      <c r="C4265" s="14" t="str">
        <f t="shared" si="793"/>
        <v/>
      </c>
      <c r="D4265" s="14" t="str">
        <f t="shared" si="794"/>
        <v/>
      </c>
      <c r="O4265" s="22" t="str">
        <f t="shared" si="795"/>
        <v/>
      </c>
      <c r="P4265" s="4">
        <f t="shared" si="796"/>
        <v>0</v>
      </c>
      <c r="Q4265" s="4">
        <f t="shared" si="797"/>
        <v>1</v>
      </c>
      <c r="R4265" s="4">
        <f t="shared" si="798"/>
        <v>1</v>
      </c>
      <c r="S4265" s="4">
        <f t="shared" si="800"/>
        <v>1</v>
      </c>
      <c r="T4265" s="4">
        <f t="shared" si="801"/>
        <v>1</v>
      </c>
      <c r="U4265" s="4">
        <f t="shared" si="802"/>
        <v>1</v>
      </c>
      <c r="V4265" s="4">
        <f t="shared" si="803"/>
        <v>1</v>
      </c>
    </row>
    <row r="4266" spans="1:22" x14ac:dyDescent="0.25">
      <c r="A4266" s="14" t="str">
        <f t="shared" si="792"/>
        <v/>
      </c>
      <c r="B4266" s="14" t="str">
        <f t="shared" si="799"/>
        <v/>
      </c>
      <c r="C4266" s="14" t="str">
        <f t="shared" si="793"/>
        <v/>
      </c>
      <c r="D4266" s="14" t="str">
        <f t="shared" si="794"/>
        <v/>
      </c>
      <c r="O4266" s="22" t="str">
        <f t="shared" si="795"/>
        <v/>
      </c>
      <c r="P4266" s="4">
        <f t="shared" si="796"/>
        <v>0</v>
      </c>
      <c r="Q4266" s="4">
        <f t="shared" si="797"/>
        <v>1</v>
      </c>
      <c r="R4266" s="4">
        <f t="shared" si="798"/>
        <v>1</v>
      </c>
      <c r="S4266" s="4">
        <f t="shared" si="800"/>
        <v>1</v>
      </c>
      <c r="T4266" s="4">
        <f t="shared" si="801"/>
        <v>1</v>
      </c>
      <c r="U4266" s="4">
        <f t="shared" si="802"/>
        <v>1</v>
      </c>
      <c r="V4266" s="4">
        <f t="shared" si="803"/>
        <v>1</v>
      </c>
    </row>
    <row r="4267" spans="1:22" x14ac:dyDescent="0.25">
      <c r="A4267" s="14" t="str">
        <f t="shared" si="792"/>
        <v/>
      </c>
      <c r="B4267" s="14" t="str">
        <f t="shared" si="799"/>
        <v/>
      </c>
      <c r="C4267" s="14" t="str">
        <f t="shared" si="793"/>
        <v/>
      </c>
      <c r="D4267" s="14" t="str">
        <f t="shared" si="794"/>
        <v/>
      </c>
      <c r="O4267" s="22" t="str">
        <f t="shared" si="795"/>
        <v/>
      </c>
      <c r="P4267" s="4">
        <f t="shared" si="796"/>
        <v>0</v>
      </c>
      <c r="Q4267" s="4">
        <f t="shared" si="797"/>
        <v>1</v>
      </c>
      <c r="R4267" s="4">
        <f t="shared" si="798"/>
        <v>1</v>
      </c>
      <c r="S4267" s="4">
        <f t="shared" si="800"/>
        <v>1</v>
      </c>
      <c r="T4267" s="4">
        <f t="shared" si="801"/>
        <v>1</v>
      </c>
      <c r="U4267" s="4">
        <f t="shared" si="802"/>
        <v>1</v>
      </c>
      <c r="V4267" s="4">
        <f t="shared" si="803"/>
        <v>1</v>
      </c>
    </row>
    <row r="4268" spans="1:22" x14ac:dyDescent="0.25">
      <c r="A4268" s="14" t="str">
        <f t="shared" si="792"/>
        <v/>
      </c>
      <c r="B4268" s="14" t="str">
        <f t="shared" si="799"/>
        <v/>
      </c>
      <c r="C4268" s="14" t="str">
        <f t="shared" si="793"/>
        <v/>
      </c>
      <c r="D4268" s="14" t="str">
        <f t="shared" si="794"/>
        <v/>
      </c>
      <c r="O4268" s="22" t="str">
        <f t="shared" si="795"/>
        <v/>
      </c>
      <c r="P4268" s="4">
        <f t="shared" si="796"/>
        <v>0</v>
      </c>
      <c r="Q4268" s="4">
        <f t="shared" si="797"/>
        <v>1</v>
      </c>
      <c r="R4268" s="4">
        <f t="shared" si="798"/>
        <v>1</v>
      </c>
      <c r="S4268" s="4">
        <f t="shared" si="800"/>
        <v>1</v>
      </c>
      <c r="T4268" s="4">
        <f t="shared" si="801"/>
        <v>1</v>
      </c>
      <c r="U4268" s="4">
        <f t="shared" si="802"/>
        <v>1</v>
      </c>
      <c r="V4268" s="4">
        <f t="shared" si="803"/>
        <v>1</v>
      </c>
    </row>
    <row r="4269" spans="1:22" x14ac:dyDescent="0.25">
      <c r="A4269" s="14" t="str">
        <f t="shared" si="792"/>
        <v/>
      </c>
      <c r="B4269" s="14" t="str">
        <f t="shared" si="799"/>
        <v/>
      </c>
      <c r="C4269" s="14" t="str">
        <f t="shared" si="793"/>
        <v/>
      </c>
      <c r="D4269" s="14" t="str">
        <f t="shared" si="794"/>
        <v/>
      </c>
      <c r="O4269" s="22" t="str">
        <f t="shared" si="795"/>
        <v/>
      </c>
      <c r="P4269" s="4">
        <f t="shared" si="796"/>
        <v>0</v>
      </c>
      <c r="Q4269" s="4">
        <f t="shared" si="797"/>
        <v>1</v>
      </c>
      <c r="R4269" s="4">
        <f t="shared" si="798"/>
        <v>1</v>
      </c>
      <c r="S4269" s="4">
        <f t="shared" si="800"/>
        <v>1</v>
      </c>
      <c r="T4269" s="4">
        <f t="shared" si="801"/>
        <v>1</v>
      </c>
      <c r="U4269" s="4">
        <f t="shared" si="802"/>
        <v>1</v>
      </c>
      <c r="V4269" s="4">
        <f t="shared" si="803"/>
        <v>1</v>
      </c>
    </row>
    <row r="4270" spans="1:22" x14ac:dyDescent="0.25">
      <c r="A4270" s="14" t="str">
        <f t="shared" si="792"/>
        <v/>
      </c>
      <c r="B4270" s="14" t="str">
        <f t="shared" si="799"/>
        <v/>
      </c>
      <c r="C4270" s="14" t="str">
        <f t="shared" si="793"/>
        <v/>
      </c>
      <c r="D4270" s="14" t="str">
        <f t="shared" si="794"/>
        <v/>
      </c>
      <c r="O4270" s="22" t="str">
        <f t="shared" si="795"/>
        <v/>
      </c>
      <c r="P4270" s="4">
        <f t="shared" si="796"/>
        <v>0</v>
      </c>
      <c r="Q4270" s="4">
        <f t="shared" si="797"/>
        <v>1</v>
      </c>
      <c r="R4270" s="4">
        <f t="shared" si="798"/>
        <v>1</v>
      </c>
      <c r="S4270" s="4">
        <f t="shared" si="800"/>
        <v>1</v>
      </c>
      <c r="T4270" s="4">
        <f t="shared" si="801"/>
        <v>1</v>
      </c>
      <c r="U4270" s="4">
        <f t="shared" si="802"/>
        <v>1</v>
      </c>
      <c r="V4270" s="4">
        <f t="shared" si="803"/>
        <v>1</v>
      </c>
    </row>
    <row r="4271" spans="1:22" x14ac:dyDescent="0.25">
      <c r="A4271" s="14" t="str">
        <f t="shared" si="792"/>
        <v/>
      </c>
      <c r="B4271" s="14" t="str">
        <f t="shared" si="799"/>
        <v/>
      </c>
      <c r="C4271" s="14" t="str">
        <f t="shared" si="793"/>
        <v/>
      </c>
      <c r="D4271" s="14" t="str">
        <f t="shared" si="794"/>
        <v/>
      </c>
      <c r="O4271" s="22" t="str">
        <f t="shared" si="795"/>
        <v/>
      </c>
      <c r="P4271" s="4">
        <f t="shared" si="796"/>
        <v>0</v>
      </c>
      <c r="Q4271" s="4">
        <f t="shared" si="797"/>
        <v>1</v>
      </c>
      <c r="R4271" s="4">
        <f t="shared" si="798"/>
        <v>1</v>
      </c>
      <c r="S4271" s="4">
        <f t="shared" si="800"/>
        <v>1</v>
      </c>
      <c r="T4271" s="4">
        <f t="shared" si="801"/>
        <v>1</v>
      </c>
      <c r="U4271" s="4">
        <f t="shared" si="802"/>
        <v>1</v>
      </c>
      <c r="V4271" s="4">
        <f t="shared" si="803"/>
        <v>1</v>
      </c>
    </row>
    <row r="4272" spans="1:22" x14ac:dyDescent="0.25">
      <c r="A4272" s="14" t="str">
        <f t="shared" si="792"/>
        <v/>
      </c>
      <c r="B4272" s="14" t="str">
        <f t="shared" si="799"/>
        <v/>
      </c>
      <c r="C4272" s="14" t="str">
        <f t="shared" si="793"/>
        <v/>
      </c>
      <c r="D4272" s="14" t="str">
        <f t="shared" si="794"/>
        <v/>
      </c>
      <c r="O4272" s="22" t="str">
        <f t="shared" si="795"/>
        <v/>
      </c>
      <c r="P4272" s="4">
        <f t="shared" si="796"/>
        <v>0</v>
      </c>
      <c r="Q4272" s="4">
        <f t="shared" si="797"/>
        <v>1</v>
      </c>
      <c r="R4272" s="4">
        <f t="shared" si="798"/>
        <v>1</v>
      </c>
      <c r="S4272" s="4">
        <f t="shared" si="800"/>
        <v>1</v>
      </c>
      <c r="T4272" s="4">
        <f t="shared" si="801"/>
        <v>1</v>
      </c>
      <c r="U4272" s="4">
        <f t="shared" si="802"/>
        <v>1</v>
      </c>
      <c r="V4272" s="4">
        <f t="shared" si="803"/>
        <v>1</v>
      </c>
    </row>
    <row r="4273" spans="1:22" x14ac:dyDescent="0.25">
      <c r="A4273" s="14" t="str">
        <f t="shared" si="792"/>
        <v/>
      </c>
      <c r="B4273" s="14" t="str">
        <f t="shared" si="799"/>
        <v/>
      </c>
      <c r="C4273" s="14" t="str">
        <f t="shared" si="793"/>
        <v/>
      </c>
      <c r="D4273" s="14" t="str">
        <f t="shared" si="794"/>
        <v/>
      </c>
      <c r="O4273" s="22" t="str">
        <f t="shared" si="795"/>
        <v/>
      </c>
      <c r="P4273" s="4">
        <f t="shared" si="796"/>
        <v>0</v>
      </c>
      <c r="Q4273" s="4">
        <f t="shared" si="797"/>
        <v>1</v>
      </c>
      <c r="R4273" s="4">
        <f t="shared" si="798"/>
        <v>1</v>
      </c>
      <c r="S4273" s="4">
        <f t="shared" si="800"/>
        <v>1</v>
      </c>
      <c r="T4273" s="4">
        <f t="shared" si="801"/>
        <v>1</v>
      </c>
      <c r="U4273" s="4">
        <f t="shared" si="802"/>
        <v>1</v>
      </c>
      <c r="V4273" s="4">
        <f t="shared" si="803"/>
        <v>1</v>
      </c>
    </row>
    <row r="4274" spans="1:22" x14ac:dyDescent="0.25">
      <c r="A4274" s="14" t="str">
        <f t="shared" si="792"/>
        <v/>
      </c>
      <c r="B4274" s="14" t="str">
        <f t="shared" si="799"/>
        <v/>
      </c>
      <c r="C4274" s="14" t="str">
        <f t="shared" si="793"/>
        <v/>
      </c>
      <c r="D4274" s="14" t="str">
        <f t="shared" si="794"/>
        <v/>
      </c>
      <c r="O4274" s="22" t="str">
        <f t="shared" si="795"/>
        <v/>
      </c>
      <c r="P4274" s="4">
        <f t="shared" si="796"/>
        <v>0</v>
      </c>
      <c r="Q4274" s="4">
        <f t="shared" si="797"/>
        <v>1</v>
      </c>
      <c r="R4274" s="4">
        <f t="shared" si="798"/>
        <v>1</v>
      </c>
      <c r="S4274" s="4">
        <f t="shared" si="800"/>
        <v>1</v>
      </c>
      <c r="T4274" s="4">
        <f t="shared" si="801"/>
        <v>1</v>
      </c>
      <c r="U4274" s="4">
        <f t="shared" si="802"/>
        <v>1</v>
      </c>
      <c r="V4274" s="4">
        <f t="shared" si="803"/>
        <v>1</v>
      </c>
    </row>
    <row r="4275" spans="1:22" x14ac:dyDescent="0.25">
      <c r="A4275" s="14" t="str">
        <f t="shared" si="792"/>
        <v/>
      </c>
      <c r="B4275" s="14" t="str">
        <f t="shared" si="799"/>
        <v/>
      </c>
      <c r="C4275" s="14" t="str">
        <f t="shared" si="793"/>
        <v/>
      </c>
      <c r="D4275" s="14" t="str">
        <f t="shared" si="794"/>
        <v/>
      </c>
      <c r="O4275" s="22" t="str">
        <f t="shared" si="795"/>
        <v/>
      </c>
      <c r="P4275" s="4">
        <f t="shared" si="796"/>
        <v>0</v>
      </c>
      <c r="Q4275" s="4">
        <f t="shared" si="797"/>
        <v>1</v>
      </c>
      <c r="R4275" s="4">
        <f t="shared" si="798"/>
        <v>1</v>
      </c>
      <c r="S4275" s="4">
        <f t="shared" si="800"/>
        <v>1</v>
      </c>
      <c r="T4275" s="4">
        <f t="shared" si="801"/>
        <v>1</v>
      </c>
      <c r="U4275" s="4">
        <f t="shared" si="802"/>
        <v>1</v>
      </c>
      <c r="V4275" s="4">
        <f t="shared" si="803"/>
        <v>1</v>
      </c>
    </row>
    <row r="4276" spans="1:22" x14ac:dyDescent="0.25">
      <c r="A4276" s="14" t="str">
        <f t="shared" si="792"/>
        <v/>
      </c>
      <c r="B4276" s="14" t="str">
        <f t="shared" si="799"/>
        <v/>
      </c>
      <c r="C4276" s="14" t="str">
        <f t="shared" si="793"/>
        <v/>
      </c>
      <c r="D4276" s="14" t="str">
        <f t="shared" si="794"/>
        <v/>
      </c>
      <c r="O4276" s="22" t="str">
        <f t="shared" si="795"/>
        <v/>
      </c>
      <c r="P4276" s="4">
        <f t="shared" si="796"/>
        <v>0</v>
      </c>
      <c r="Q4276" s="4">
        <f t="shared" si="797"/>
        <v>1</v>
      </c>
      <c r="R4276" s="4">
        <f t="shared" si="798"/>
        <v>1</v>
      </c>
      <c r="S4276" s="4">
        <f t="shared" si="800"/>
        <v>1</v>
      </c>
      <c r="T4276" s="4">
        <f t="shared" si="801"/>
        <v>1</v>
      </c>
      <c r="U4276" s="4">
        <f t="shared" si="802"/>
        <v>1</v>
      </c>
      <c r="V4276" s="4">
        <f t="shared" si="803"/>
        <v>1</v>
      </c>
    </row>
    <row r="4277" spans="1:22" x14ac:dyDescent="0.25">
      <c r="A4277" s="14" t="str">
        <f t="shared" si="792"/>
        <v/>
      </c>
      <c r="B4277" s="14" t="str">
        <f t="shared" si="799"/>
        <v/>
      </c>
      <c r="C4277" s="14" t="str">
        <f t="shared" si="793"/>
        <v/>
      </c>
      <c r="D4277" s="14" t="str">
        <f t="shared" si="794"/>
        <v/>
      </c>
      <c r="O4277" s="22" t="str">
        <f t="shared" si="795"/>
        <v/>
      </c>
      <c r="P4277" s="4">
        <f t="shared" si="796"/>
        <v>0</v>
      </c>
      <c r="Q4277" s="4">
        <f t="shared" si="797"/>
        <v>1</v>
      </c>
      <c r="R4277" s="4">
        <f t="shared" si="798"/>
        <v>1</v>
      </c>
      <c r="S4277" s="4">
        <f t="shared" si="800"/>
        <v>1</v>
      </c>
      <c r="T4277" s="4">
        <f t="shared" si="801"/>
        <v>1</v>
      </c>
      <c r="U4277" s="4">
        <f t="shared" si="802"/>
        <v>1</v>
      </c>
      <c r="V4277" s="4">
        <f t="shared" si="803"/>
        <v>1</v>
      </c>
    </row>
    <row r="4278" spans="1:22" x14ac:dyDescent="0.25">
      <c r="A4278" s="14" t="str">
        <f t="shared" si="792"/>
        <v/>
      </c>
      <c r="B4278" s="14" t="str">
        <f t="shared" si="799"/>
        <v/>
      </c>
      <c r="C4278" s="14" t="str">
        <f t="shared" si="793"/>
        <v/>
      </c>
      <c r="D4278" s="14" t="str">
        <f t="shared" si="794"/>
        <v/>
      </c>
      <c r="O4278" s="22" t="str">
        <f t="shared" si="795"/>
        <v/>
      </c>
      <c r="P4278" s="4">
        <f t="shared" si="796"/>
        <v>0</v>
      </c>
      <c r="Q4278" s="4">
        <f t="shared" si="797"/>
        <v>1</v>
      </c>
      <c r="R4278" s="4">
        <f t="shared" si="798"/>
        <v>1</v>
      </c>
      <c r="S4278" s="4">
        <f t="shared" si="800"/>
        <v>1</v>
      </c>
      <c r="T4278" s="4">
        <f t="shared" si="801"/>
        <v>1</v>
      </c>
      <c r="U4278" s="4">
        <f t="shared" si="802"/>
        <v>1</v>
      </c>
      <c r="V4278" s="4">
        <f t="shared" si="803"/>
        <v>1</v>
      </c>
    </row>
    <row r="4279" spans="1:22" x14ac:dyDescent="0.25">
      <c r="A4279" s="14" t="str">
        <f t="shared" si="792"/>
        <v/>
      </c>
      <c r="B4279" s="14" t="str">
        <f t="shared" si="799"/>
        <v/>
      </c>
      <c r="C4279" s="14" t="str">
        <f t="shared" si="793"/>
        <v/>
      </c>
      <c r="D4279" s="14" t="str">
        <f t="shared" si="794"/>
        <v/>
      </c>
      <c r="O4279" s="22" t="str">
        <f t="shared" si="795"/>
        <v/>
      </c>
      <c r="P4279" s="4">
        <f t="shared" si="796"/>
        <v>0</v>
      </c>
      <c r="Q4279" s="4">
        <f t="shared" si="797"/>
        <v>1</v>
      </c>
      <c r="R4279" s="4">
        <f t="shared" si="798"/>
        <v>1</v>
      </c>
      <c r="S4279" s="4">
        <f t="shared" si="800"/>
        <v>1</v>
      </c>
      <c r="T4279" s="4">
        <f t="shared" si="801"/>
        <v>1</v>
      </c>
      <c r="U4279" s="4">
        <f t="shared" si="802"/>
        <v>1</v>
      </c>
      <c r="V4279" s="4">
        <f t="shared" si="803"/>
        <v>1</v>
      </c>
    </row>
    <row r="4280" spans="1:22" x14ac:dyDescent="0.25">
      <c r="A4280" s="14" t="str">
        <f t="shared" si="792"/>
        <v/>
      </c>
      <c r="B4280" s="14" t="str">
        <f t="shared" si="799"/>
        <v/>
      </c>
      <c r="C4280" s="14" t="str">
        <f t="shared" si="793"/>
        <v/>
      </c>
      <c r="D4280" s="14" t="str">
        <f t="shared" si="794"/>
        <v/>
      </c>
      <c r="O4280" s="22" t="str">
        <f t="shared" si="795"/>
        <v/>
      </c>
      <c r="P4280" s="4">
        <f t="shared" si="796"/>
        <v>0</v>
      </c>
      <c r="Q4280" s="4">
        <f t="shared" si="797"/>
        <v>1</v>
      </c>
      <c r="R4280" s="4">
        <f t="shared" si="798"/>
        <v>1</v>
      </c>
      <c r="S4280" s="4">
        <f t="shared" si="800"/>
        <v>1</v>
      </c>
      <c r="T4280" s="4">
        <f t="shared" si="801"/>
        <v>1</v>
      </c>
      <c r="U4280" s="4">
        <f t="shared" si="802"/>
        <v>1</v>
      </c>
      <c r="V4280" s="4">
        <f t="shared" si="803"/>
        <v>1</v>
      </c>
    </row>
    <row r="4281" spans="1:22" x14ac:dyDescent="0.25">
      <c r="A4281" s="14" t="str">
        <f t="shared" si="792"/>
        <v/>
      </c>
      <c r="B4281" s="14" t="str">
        <f t="shared" si="799"/>
        <v/>
      </c>
      <c r="C4281" s="14" t="str">
        <f t="shared" si="793"/>
        <v/>
      </c>
      <c r="D4281" s="14" t="str">
        <f t="shared" si="794"/>
        <v/>
      </c>
      <c r="O4281" s="22" t="str">
        <f t="shared" si="795"/>
        <v/>
      </c>
      <c r="P4281" s="4">
        <f t="shared" si="796"/>
        <v>0</v>
      </c>
      <c r="Q4281" s="4">
        <f t="shared" si="797"/>
        <v>1</v>
      </c>
      <c r="R4281" s="4">
        <f t="shared" si="798"/>
        <v>1</v>
      </c>
      <c r="S4281" s="4">
        <f t="shared" si="800"/>
        <v>1</v>
      </c>
      <c r="T4281" s="4">
        <f t="shared" si="801"/>
        <v>1</v>
      </c>
      <c r="U4281" s="4">
        <f t="shared" si="802"/>
        <v>1</v>
      </c>
      <c r="V4281" s="4">
        <f t="shared" si="803"/>
        <v>1</v>
      </c>
    </row>
    <row r="4282" spans="1:22" x14ac:dyDescent="0.25">
      <c r="A4282" s="14" t="str">
        <f t="shared" si="792"/>
        <v/>
      </c>
      <c r="B4282" s="14" t="str">
        <f t="shared" si="799"/>
        <v/>
      </c>
      <c r="C4282" s="14" t="str">
        <f t="shared" si="793"/>
        <v/>
      </c>
      <c r="D4282" s="14" t="str">
        <f t="shared" si="794"/>
        <v/>
      </c>
      <c r="O4282" s="22" t="str">
        <f t="shared" si="795"/>
        <v/>
      </c>
      <c r="P4282" s="4">
        <f t="shared" si="796"/>
        <v>0</v>
      </c>
      <c r="Q4282" s="4">
        <f t="shared" si="797"/>
        <v>1</v>
      </c>
      <c r="R4282" s="4">
        <f t="shared" si="798"/>
        <v>1</v>
      </c>
      <c r="S4282" s="4">
        <f t="shared" si="800"/>
        <v>1</v>
      </c>
      <c r="T4282" s="4">
        <f t="shared" si="801"/>
        <v>1</v>
      </c>
      <c r="U4282" s="4">
        <f t="shared" si="802"/>
        <v>1</v>
      </c>
      <c r="V4282" s="4">
        <f t="shared" si="803"/>
        <v>1</v>
      </c>
    </row>
    <row r="4283" spans="1:22" x14ac:dyDescent="0.25">
      <c r="A4283" s="14" t="str">
        <f t="shared" si="792"/>
        <v/>
      </c>
      <c r="B4283" s="14" t="str">
        <f t="shared" si="799"/>
        <v/>
      </c>
      <c r="C4283" s="14" t="str">
        <f t="shared" si="793"/>
        <v/>
      </c>
      <c r="D4283" s="14" t="str">
        <f t="shared" si="794"/>
        <v/>
      </c>
      <c r="O4283" s="22" t="str">
        <f t="shared" si="795"/>
        <v/>
      </c>
      <c r="P4283" s="4">
        <f t="shared" si="796"/>
        <v>0</v>
      </c>
      <c r="Q4283" s="4">
        <f t="shared" si="797"/>
        <v>1</v>
      </c>
      <c r="R4283" s="4">
        <f t="shared" si="798"/>
        <v>1</v>
      </c>
      <c r="S4283" s="4">
        <f t="shared" si="800"/>
        <v>1</v>
      </c>
      <c r="T4283" s="4">
        <f t="shared" si="801"/>
        <v>1</v>
      </c>
      <c r="U4283" s="4">
        <f t="shared" si="802"/>
        <v>1</v>
      </c>
      <c r="V4283" s="4">
        <f t="shared" si="803"/>
        <v>1</v>
      </c>
    </row>
    <row r="4284" spans="1:22" x14ac:dyDescent="0.25">
      <c r="A4284" s="14" t="str">
        <f t="shared" si="792"/>
        <v/>
      </c>
      <c r="B4284" s="14" t="str">
        <f t="shared" si="799"/>
        <v/>
      </c>
      <c r="C4284" s="14" t="str">
        <f t="shared" si="793"/>
        <v/>
      </c>
      <c r="D4284" s="14" t="str">
        <f t="shared" si="794"/>
        <v/>
      </c>
      <c r="O4284" s="22" t="str">
        <f t="shared" si="795"/>
        <v/>
      </c>
      <c r="P4284" s="4">
        <f t="shared" si="796"/>
        <v>0</v>
      </c>
      <c r="Q4284" s="4">
        <f t="shared" si="797"/>
        <v>1</v>
      </c>
      <c r="R4284" s="4">
        <f t="shared" si="798"/>
        <v>1</v>
      </c>
      <c r="S4284" s="4">
        <f t="shared" si="800"/>
        <v>1</v>
      </c>
      <c r="T4284" s="4">
        <f t="shared" si="801"/>
        <v>1</v>
      </c>
      <c r="U4284" s="4">
        <f t="shared" si="802"/>
        <v>1</v>
      </c>
      <c r="V4284" s="4">
        <f t="shared" si="803"/>
        <v>1</v>
      </c>
    </row>
    <row r="4285" spans="1:22" x14ac:dyDescent="0.25">
      <c r="A4285" s="14" t="str">
        <f t="shared" si="792"/>
        <v/>
      </c>
      <c r="B4285" s="14" t="str">
        <f t="shared" si="799"/>
        <v/>
      </c>
      <c r="C4285" s="14" t="str">
        <f t="shared" si="793"/>
        <v/>
      </c>
      <c r="D4285" s="14" t="str">
        <f t="shared" si="794"/>
        <v/>
      </c>
      <c r="O4285" s="22" t="str">
        <f t="shared" si="795"/>
        <v/>
      </c>
      <c r="P4285" s="4">
        <f t="shared" si="796"/>
        <v>0</v>
      </c>
      <c r="Q4285" s="4">
        <f t="shared" si="797"/>
        <v>1</v>
      </c>
      <c r="R4285" s="4">
        <f t="shared" si="798"/>
        <v>1</v>
      </c>
      <c r="S4285" s="4">
        <f t="shared" si="800"/>
        <v>1</v>
      </c>
      <c r="T4285" s="4">
        <f t="shared" si="801"/>
        <v>1</v>
      </c>
      <c r="U4285" s="4">
        <f t="shared" si="802"/>
        <v>1</v>
      </c>
      <c r="V4285" s="4">
        <f t="shared" si="803"/>
        <v>1</v>
      </c>
    </row>
    <row r="4286" spans="1:22" x14ac:dyDescent="0.25">
      <c r="A4286" s="14" t="str">
        <f t="shared" si="792"/>
        <v/>
      </c>
      <c r="B4286" s="14" t="str">
        <f t="shared" si="799"/>
        <v/>
      </c>
      <c r="C4286" s="14" t="str">
        <f t="shared" si="793"/>
        <v/>
      </c>
      <c r="D4286" s="14" t="str">
        <f t="shared" si="794"/>
        <v/>
      </c>
      <c r="O4286" s="22" t="str">
        <f t="shared" si="795"/>
        <v/>
      </c>
      <c r="P4286" s="4">
        <f t="shared" si="796"/>
        <v>0</v>
      </c>
      <c r="Q4286" s="4">
        <f t="shared" si="797"/>
        <v>1</v>
      </c>
      <c r="R4286" s="4">
        <f t="shared" si="798"/>
        <v>1</v>
      </c>
      <c r="S4286" s="4">
        <f t="shared" si="800"/>
        <v>1</v>
      </c>
      <c r="T4286" s="4">
        <f t="shared" si="801"/>
        <v>1</v>
      </c>
      <c r="U4286" s="4">
        <f t="shared" si="802"/>
        <v>1</v>
      </c>
      <c r="V4286" s="4">
        <f t="shared" si="803"/>
        <v>1</v>
      </c>
    </row>
    <row r="4287" spans="1:22" x14ac:dyDescent="0.25">
      <c r="A4287" s="14" t="str">
        <f t="shared" si="792"/>
        <v/>
      </c>
      <c r="B4287" s="14" t="str">
        <f t="shared" si="799"/>
        <v/>
      </c>
      <c r="C4287" s="14" t="str">
        <f t="shared" si="793"/>
        <v/>
      </c>
      <c r="D4287" s="14" t="str">
        <f t="shared" si="794"/>
        <v/>
      </c>
      <c r="O4287" s="22" t="str">
        <f t="shared" si="795"/>
        <v/>
      </c>
      <c r="P4287" s="4">
        <f t="shared" si="796"/>
        <v>0</v>
      </c>
      <c r="Q4287" s="4">
        <f t="shared" si="797"/>
        <v>1</v>
      </c>
      <c r="R4287" s="4">
        <f t="shared" si="798"/>
        <v>1</v>
      </c>
      <c r="S4287" s="4">
        <f t="shared" si="800"/>
        <v>1</v>
      </c>
      <c r="T4287" s="4">
        <f t="shared" si="801"/>
        <v>1</v>
      </c>
      <c r="U4287" s="4">
        <f t="shared" si="802"/>
        <v>1</v>
      </c>
      <c r="V4287" s="4">
        <f t="shared" si="803"/>
        <v>1</v>
      </c>
    </row>
    <row r="4288" spans="1:22" x14ac:dyDescent="0.25">
      <c r="A4288" s="14" t="str">
        <f t="shared" ref="A4288:A4351" si="804">IF(LEN(G4288)&gt;0,"AT","")</f>
        <v/>
      </c>
      <c r="B4288" s="14" t="str">
        <f t="shared" si="799"/>
        <v/>
      </c>
      <c r="C4288" s="14" t="str">
        <f t="shared" ref="C4288:C4351" si="805">IF(LEN(G4288)&gt;0,$F$5,"")</f>
        <v/>
      </c>
      <c r="D4288" s="14" t="str">
        <f t="shared" si="794"/>
        <v/>
      </c>
      <c r="O4288" s="22" t="str">
        <f t="shared" si="795"/>
        <v/>
      </c>
      <c r="P4288" s="4">
        <f t="shared" si="796"/>
        <v>0</v>
      </c>
      <c r="Q4288" s="4">
        <f t="shared" si="797"/>
        <v>1</v>
      </c>
      <c r="R4288" s="4">
        <f t="shared" si="798"/>
        <v>1</v>
      </c>
      <c r="S4288" s="4">
        <f t="shared" si="800"/>
        <v>1</v>
      </c>
      <c r="T4288" s="4">
        <f t="shared" si="801"/>
        <v>1</v>
      </c>
      <c r="U4288" s="4">
        <f t="shared" si="802"/>
        <v>1</v>
      </c>
      <c r="V4288" s="4">
        <f t="shared" si="803"/>
        <v>1</v>
      </c>
    </row>
    <row r="4289" spans="1:22" x14ac:dyDescent="0.25">
      <c r="A4289" s="14" t="str">
        <f t="shared" si="804"/>
        <v/>
      </c>
      <c r="B4289" s="14" t="str">
        <f t="shared" si="799"/>
        <v/>
      </c>
      <c r="C4289" s="14" t="str">
        <f t="shared" si="805"/>
        <v/>
      </c>
      <c r="D4289" s="14" t="str">
        <f t="shared" si="794"/>
        <v/>
      </c>
      <c r="O4289" s="22" t="str">
        <f t="shared" si="795"/>
        <v/>
      </c>
      <c r="P4289" s="4">
        <f t="shared" si="796"/>
        <v>0</v>
      </c>
      <c r="Q4289" s="4">
        <f t="shared" si="797"/>
        <v>1</v>
      </c>
      <c r="R4289" s="4">
        <f t="shared" si="798"/>
        <v>1</v>
      </c>
      <c r="S4289" s="4">
        <f t="shared" si="800"/>
        <v>1</v>
      </c>
      <c r="T4289" s="4">
        <f t="shared" si="801"/>
        <v>1</v>
      </c>
      <c r="U4289" s="4">
        <f t="shared" si="802"/>
        <v>1</v>
      </c>
      <c r="V4289" s="4">
        <f t="shared" si="803"/>
        <v>1</v>
      </c>
    </row>
    <row r="4290" spans="1:22" x14ac:dyDescent="0.25">
      <c r="A4290" s="14" t="str">
        <f t="shared" si="804"/>
        <v/>
      </c>
      <c r="B4290" s="14" t="str">
        <f t="shared" si="799"/>
        <v/>
      </c>
      <c r="C4290" s="14" t="str">
        <f t="shared" si="805"/>
        <v/>
      </c>
      <c r="D4290" s="14" t="str">
        <f t="shared" si="794"/>
        <v/>
      </c>
      <c r="O4290" s="22" t="str">
        <f t="shared" si="795"/>
        <v/>
      </c>
      <c r="P4290" s="4">
        <f t="shared" si="796"/>
        <v>0</v>
      </c>
      <c r="Q4290" s="4">
        <f t="shared" si="797"/>
        <v>1</v>
      </c>
      <c r="R4290" s="4">
        <f t="shared" si="798"/>
        <v>1</v>
      </c>
      <c r="S4290" s="4">
        <f t="shared" si="800"/>
        <v>1</v>
      </c>
      <c r="T4290" s="4">
        <f t="shared" si="801"/>
        <v>1</v>
      </c>
      <c r="U4290" s="4">
        <f t="shared" si="802"/>
        <v>1</v>
      </c>
      <c r="V4290" s="4">
        <f t="shared" si="803"/>
        <v>1</v>
      </c>
    </row>
    <row r="4291" spans="1:22" x14ac:dyDescent="0.25">
      <c r="A4291" s="14" t="str">
        <f t="shared" si="804"/>
        <v/>
      </c>
      <c r="B4291" s="14" t="str">
        <f t="shared" si="799"/>
        <v/>
      </c>
      <c r="C4291" s="14" t="str">
        <f t="shared" si="805"/>
        <v/>
      </c>
      <c r="D4291" s="14" t="str">
        <f t="shared" si="794"/>
        <v/>
      </c>
      <c r="O4291" s="22" t="str">
        <f t="shared" si="795"/>
        <v/>
      </c>
      <c r="P4291" s="4">
        <f t="shared" si="796"/>
        <v>0</v>
      </c>
      <c r="Q4291" s="4">
        <f t="shared" si="797"/>
        <v>1</v>
      </c>
      <c r="R4291" s="4">
        <f t="shared" si="798"/>
        <v>1</v>
      </c>
      <c r="S4291" s="4">
        <f t="shared" si="800"/>
        <v>1</v>
      </c>
      <c r="T4291" s="4">
        <f t="shared" si="801"/>
        <v>1</v>
      </c>
      <c r="U4291" s="4">
        <f t="shared" si="802"/>
        <v>1</v>
      </c>
      <c r="V4291" s="4">
        <f t="shared" si="803"/>
        <v>1</v>
      </c>
    </row>
    <row r="4292" spans="1:22" x14ac:dyDescent="0.25">
      <c r="A4292" s="14" t="str">
        <f t="shared" si="804"/>
        <v/>
      </c>
      <c r="B4292" s="14" t="str">
        <f t="shared" si="799"/>
        <v/>
      </c>
      <c r="C4292" s="14" t="str">
        <f t="shared" si="805"/>
        <v/>
      </c>
      <c r="D4292" s="14" t="str">
        <f t="shared" si="794"/>
        <v/>
      </c>
      <c r="O4292" s="22" t="str">
        <f t="shared" si="795"/>
        <v/>
      </c>
      <c r="P4292" s="4">
        <f t="shared" si="796"/>
        <v>0</v>
      </c>
      <c r="Q4292" s="4">
        <f t="shared" si="797"/>
        <v>1</v>
      </c>
      <c r="R4292" s="4">
        <f t="shared" si="798"/>
        <v>1</v>
      </c>
      <c r="S4292" s="4">
        <f t="shared" si="800"/>
        <v>1</v>
      </c>
      <c r="T4292" s="4">
        <f t="shared" si="801"/>
        <v>1</v>
      </c>
      <c r="U4292" s="4">
        <f t="shared" si="802"/>
        <v>1</v>
      </c>
      <c r="V4292" s="4">
        <f t="shared" si="803"/>
        <v>1</v>
      </c>
    </row>
    <row r="4293" spans="1:22" x14ac:dyDescent="0.25">
      <c r="A4293" s="14" t="str">
        <f t="shared" si="804"/>
        <v/>
      </c>
      <c r="B4293" s="14" t="str">
        <f t="shared" si="799"/>
        <v/>
      </c>
      <c r="C4293" s="14" t="str">
        <f t="shared" si="805"/>
        <v/>
      </c>
      <c r="D4293" s="14" t="str">
        <f t="shared" si="794"/>
        <v/>
      </c>
      <c r="O4293" s="22" t="str">
        <f t="shared" si="795"/>
        <v/>
      </c>
      <c r="P4293" s="4">
        <f t="shared" si="796"/>
        <v>0</v>
      </c>
      <c r="Q4293" s="4">
        <f t="shared" si="797"/>
        <v>1</v>
      </c>
      <c r="R4293" s="4">
        <f t="shared" si="798"/>
        <v>1</v>
      </c>
      <c r="S4293" s="4">
        <f t="shared" si="800"/>
        <v>1</v>
      </c>
      <c r="T4293" s="4">
        <f t="shared" si="801"/>
        <v>1</v>
      </c>
      <c r="U4293" s="4">
        <f t="shared" si="802"/>
        <v>1</v>
      </c>
      <c r="V4293" s="4">
        <f t="shared" si="803"/>
        <v>1</v>
      </c>
    </row>
    <row r="4294" spans="1:22" x14ac:dyDescent="0.25">
      <c r="A4294" s="14" t="str">
        <f t="shared" si="804"/>
        <v/>
      </c>
      <c r="B4294" s="14" t="str">
        <f t="shared" si="799"/>
        <v/>
      </c>
      <c r="C4294" s="14" t="str">
        <f t="shared" si="805"/>
        <v/>
      </c>
      <c r="D4294" s="14" t="str">
        <f t="shared" si="794"/>
        <v/>
      </c>
      <c r="O4294" s="22" t="str">
        <f t="shared" si="795"/>
        <v/>
      </c>
      <c r="P4294" s="4">
        <f t="shared" si="796"/>
        <v>0</v>
      </c>
      <c r="Q4294" s="4">
        <f t="shared" si="797"/>
        <v>1</v>
      </c>
      <c r="R4294" s="4">
        <f t="shared" si="798"/>
        <v>1</v>
      </c>
      <c r="S4294" s="4">
        <f t="shared" si="800"/>
        <v>1</v>
      </c>
      <c r="T4294" s="4">
        <f t="shared" si="801"/>
        <v>1</v>
      </c>
      <c r="U4294" s="4">
        <f t="shared" si="802"/>
        <v>1</v>
      </c>
      <c r="V4294" s="4">
        <f t="shared" si="803"/>
        <v>1</v>
      </c>
    </row>
    <row r="4295" spans="1:22" x14ac:dyDescent="0.25">
      <c r="A4295" s="14" t="str">
        <f t="shared" si="804"/>
        <v/>
      </c>
      <c r="B4295" s="14" t="str">
        <f t="shared" si="799"/>
        <v/>
      </c>
      <c r="C4295" s="14" t="str">
        <f t="shared" si="805"/>
        <v/>
      </c>
      <c r="D4295" s="14" t="str">
        <f t="shared" ref="D4295:D4358" si="806">IF(LEN(G4295)&gt;0,$J$5,"")</f>
        <v/>
      </c>
      <c r="O4295" s="22" t="str">
        <f t="shared" ref="O4295:O4358" si="807">IF(AND(LEN(E4295)&gt;0,LEN(F4295)&gt;0),IF(ISBLANK($F$5),"Error: No ha ingresado la Sigla de la Empresa",IF(OR(P4295=0,Q4295=0,R4295=0),"Error: Fecha Operación UTC Incorrecta",IF(OR(S4295=0,T4295=0),"Error: Hora de Operación UTC Incorrecta",IF(OR(U4295=0,V4295=0),"Error: Horas Bloque Incorrecta","")))),"")</f>
        <v/>
      </c>
      <c r="P4295" s="4">
        <f t="shared" ref="P4295:P4358" si="808">IF(ISNUMBER(_xlfn.NUMBERVALUE(MID(E4295,1,2))),IF( AND(_xlfn.NUMBERVALUE(MID(E4295,1,2))&gt;=1,_xlfn.NUMBERVALUE(MID(E4295,1,2))&lt;=31),1,0),0)</f>
        <v>0</v>
      </c>
      <c r="Q4295" s="4">
        <f t="shared" ref="Q4295:Q4358" si="809">IF(ISNUMBER(_xlfn.NUMBERVALUE(MID(E4295,3,2))),IF( _xlfn.NUMBERVALUE(MID(E4295,3,2))&lt;&gt;$H$5,0,1),0)</f>
        <v>1</v>
      </c>
      <c r="R4295" s="4">
        <f t="shared" ref="R4295:R4358" si="810">IF(ISNUMBER(_xlfn.NUMBERVALUE(MID(E4295,5,4))),IF( _xlfn.NUMBERVALUE(MID(E4295,5,4))&lt;&gt;$I$5,0,1),0)</f>
        <v>1</v>
      </c>
      <c r="S4295" s="4">
        <f t="shared" si="800"/>
        <v>1</v>
      </c>
      <c r="T4295" s="4">
        <f t="shared" si="801"/>
        <v>1</v>
      </c>
      <c r="U4295" s="4">
        <f t="shared" si="802"/>
        <v>1</v>
      </c>
      <c r="V4295" s="4">
        <f t="shared" si="803"/>
        <v>1</v>
      </c>
    </row>
    <row r="4296" spans="1:22" x14ac:dyDescent="0.25">
      <c r="A4296" s="14" t="str">
        <f t="shared" si="804"/>
        <v/>
      </c>
      <c r="B4296" s="14" t="str">
        <f t="shared" ref="B4296:B4359" si="811">IF(LEN(G4296)&gt;0,B4295+1,"")</f>
        <v/>
      </c>
      <c r="C4296" s="14" t="str">
        <f t="shared" si="805"/>
        <v/>
      </c>
      <c r="D4296" s="14" t="str">
        <f t="shared" si="806"/>
        <v/>
      </c>
      <c r="O4296" s="22" t="str">
        <f t="shared" si="807"/>
        <v/>
      </c>
      <c r="P4296" s="4">
        <f t="shared" si="808"/>
        <v>0</v>
      </c>
      <c r="Q4296" s="4">
        <f t="shared" si="809"/>
        <v>1</v>
      </c>
      <c r="R4296" s="4">
        <f t="shared" si="810"/>
        <v>1</v>
      </c>
      <c r="S4296" s="4">
        <f t="shared" ref="S4296:S4359" si="812">IF(AND(_xlfn.NUMBERVALUE(MID(TEXT(F4296,"0000"),1,2))&gt;=0, _xlfn.NUMBERVALUE(MID(TEXT(F4296,"0000"),1,2))&lt;=23),1,0)</f>
        <v>1</v>
      </c>
      <c r="T4296" s="4">
        <f t="shared" ref="T4296:T4359" si="813">IF(AND(_xlfn.NUMBERVALUE(MID(TEXT(F4296,"0000"),3,2))&gt;=0, _xlfn.NUMBERVALUE(MID(TEXT(F4296,"0000"),3,2))&lt;=59),1,0)</f>
        <v>1</v>
      </c>
      <c r="U4296" s="4">
        <f t="shared" ref="U4296:U4359" si="814">IF(AND(_xlfn.NUMBERVALUE(MID(TEXT(N4296,"0000"),1,2))&gt;=0, _xlfn.NUMBERVALUE(MID(TEXT(N4296,"0000"),1,2))&lt;=23),1,0)</f>
        <v>1</v>
      </c>
      <c r="V4296" s="4">
        <f t="shared" ref="V4296:V4359" si="815">IF(AND(_xlfn.NUMBERVALUE(MID(TEXT(N4296,"0000"),3,2))&gt;=0, _xlfn.NUMBERVALUE(MID(TEXT(N4296,"0000"),3,2))&lt;=59),1,0)</f>
        <v>1</v>
      </c>
    </row>
    <row r="4297" spans="1:22" x14ac:dyDescent="0.25">
      <c r="A4297" s="14" t="str">
        <f t="shared" si="804"/>
        <v/>
      </c>
      <c r="B4297" s="14" t="str">
        <f t="shared" si="811"/>
        <v/>
      </c>
      <c r="C4297" s="14" t="str">
        <f t="shared" si="805"/>
        <v/>
      </c>
      <c r="D4297" s="14" t="str">
        <f t="shared" si="806"/>
        <v/>
      </c>
      <c r="O4297" s="22" t="str">
        <f t="shared" si="807"/>
        <v/>
      </c>
      <c r="P4297" s="4">
        <f t="shared" si="808"/>
        <v>0</v>
      </c>
      <c r="Q4297" s="4">
        <f t="shared" si="809"/>
        <v>1</v>
      </c>
      <c r="R4297" s="4">
        <f t="shared" si="810"/>
        <v>1</v>
      </c>
      <c r="S4297" s="4">
        <f t="shared" si="812"/>
        <v>1</v>
      </c>
      <c r="T4297" s="4">
        <f t="shared" si="813"/>
        <v>1</v>
      </c>
      <c r="U4297" s="4">
        <f t="shared" si="814"/>
        <v>1</v>
      </c>
      <c r="V4297" s="4">
        <f t="shared" si="815"/>
        <v>1</v>
      </c>
    </row>
    <row r="4298" spans="1:22" x14ac:dyDescent="0.25">
      <c r="A4298" s="14" t="str">
        <f t="shared" si="804"/>
        <v/>
      </c>
      <c r="B4298" s="14" t="str">
        <f t="shared" si="811"/>
        <v/>
      </c>
      <c r="C4298" s="14" t="str">
        <f t="shared" si="805"/>
        <v/>
      </c>
      <c r="D4298" s="14" t="str">
        <f t="shared" si="806"/>
        <v/>
      </c>
      <c r="O4298" s="22" t="str">
        <f t="shared" si="807"/>
        <v/>
      </c>
      <c r="P4298" s="4">
        <f t="shared" si="808"/>
        <v>0</v>
      </c>
      <c r="Q4298" s="4">
        <f t="shared" si="809"/>
        <v>1</v>
      </c>
      <c r="R4298" s="4">
        <f t="shared" si="810"/>
        <v>1</v>
      </c>
      <c r="S4298" s="4">
        <f t="shared" si="812"/>
        <v>1</v>
      </c>
      <c r="T4298" s="4">
        <f t="shared" si="813"/>
        <v>1</v>
      </c>
      <c r="U4298" s="4">
        <f t="shared" si="814"/>
        <v>1</v>
      </c>
      <c r="V4298" s="4">
        <f t="shared" si="815"/>
        <v>1</v>
      </c>
    </row>
    <row r="4299" spans="1:22" x14ac:dyDescent="0.25">
      <c r="A4299" s="14" t="str">
        <f t="shared" si="804"/>
        <v/>
      </c>
      <c r="B4299" s="14" t="str">
        <f t="shared" si="811"/>
        <v/>
      </c>
      <c r="C4299" s="14" t="str">
        <f t="shared" si="805"/>
        <v/>
      </c>
      <c r="D4299" s="14" t="str">
        <f t="shared" si="806"/>
        <v/>
      </c>
      <c r="O4299" s="22" t="str">
        <f t="shared" si="807"/>
        <v/>
      </c>
      <c r="P4299" s="4">
        <f t="shared" si="808"/>
        <v>0</v>
      </c>
      <c r="Q4299" s="4">
        <f t="shared" si="809"/>
        <v>1</v>
      </c>
      <c r="R4299" s="4">
        <f t="shared" si="810"/>
        <v>1</v>
      </c>
      <c r="S4299" s="4">
        <f t="shared" si="812"/>
        <v>1</v>
      </c>
      <c r="T4299" s="4">
        <f t="shared" si="813"/>
        <v>1</v>
      </c>
      <c r="U4299" s="4">
        <f t="shared" si="814"/>
        <v>1</v>
      </c>
      <c r="V4299" s="4">
        <f t="shared" si="815"/>
        <v>1</v>
      </c>
    </row>
    <row r="4300" spans="1:22" x14ac:dyDescent="0.25">
      <c r="A4300" s="14" t="str">
        <f t="shared" si="804"/>
        <v/>
      </c>
      <c r="B4300" s="14" t="str">
        <f t="shared" si="811"/>
        <v/>
      </c>
      <c r="C4300" s="14" t="str">
        <f t="shared" si="805"/>
        <v/>
      </c>
      <c r="D4300" s="14" t="str">
        <f t="shared" si="806"/>
        <v/>
      </c>
      <c r="O4300" s="22" t="str">
        <f t="shared" si="807"/>
        <v/>
      </c>
      <c r="P4300" s="4">
        <f t="shared" si="808"/>
        <v>0</v>
      </c>
      <c r="Q4300" s="4">
        <f t="shared" si="809"/>
        <v>1</v>
      </c>
      <c r="R4300" s="4">
        <f t="shared" si="810"/>
        <v>1</v>
      </c>
      <c r="S4300" s="4">
        <f t="shared" si="812"/>
        <v>1</v>
      </c>
      <c r="T4300" s="4">
        <f t="shared" si="813"/>
        <v>1</v>
      </c>
      <c r="U4300" s="4">
        <f t="shared" si="814"/>
        <v>1</v>
      </c>
      <c r="V4300" s="4">
        <f t="shared" si="815"/>
        <v>1</v>
      </c>
    </row>
    <row r="4301" spans="1:22" x14ac:dyDescent="0.25">
      <c r="A4301" s="14" t="str">
        <f t="shared" si="804"/>
        <v/>
      </c>
      <c r="B4301" s="14" t="str">
        <f t="shared" si="811"/>
        <v/>
      </c>
      <c r="C4301" s="14" t="str">
        <f t="shared" si="805"/>
        <v/>
      </c>
      <c r="D4301" s="14" t="str">
        <f t="shared" si="806"/>
        <v/>
      </c>
      <c r="O4301" s="22" t="str">
        <f t="shared" si="807"/>
        <v/>
      </c>
      <c r="P4301" s="4">
        <f t="shared" si="808"/>
        <v>0</v>
      </c>
      <c r="Q4301" s="4">
        <f t="shared" si="809"/>
        <v>1</v>
      </c>
      <c r="R4301" s="4">
        <f t="shared" si="810"/>
        <v>1</v>
      </c>
      <c r="S4301" s="4">
        <f t="shared" si="812"/>
        <v>1</v>
      </c>
      <c r="T4301" s="4">
        <f t="shared" si="813"/>
        <v>1</v>
      </c>
      <c r="U4301" s="4">
        <f t="shared" si="814"/>
        <v>1</v>
      </c>
      <c r="V4301" s="4">
        <f t="shared" si="815"/>
        <v>1</v>
      </c>
    </row>
    <row r="4302" spans="1:22" x14ac:dyDescent="0.25">
      <c r="A4302" s="14" t="str">
        <f t="shared" si="804"/>
        <v/>
      </c>
      <c r="B4302" s="14" t="str">
        <f t="shared" si="811"/>
        <v/>
      </c>
      <c r="C4302" s="14" t="str">
        <f t="shared" si="805"/>
        <v/>
      </c>
      <c r="D4302" s="14" t="str">
        <f t="shared" si="806"/>
        <v/>
      </c>
      <c r="O4302" s="22" t="str">
        <f t="shared" si="807"/>
        <v/>
      </c>
      <c r="P4302" s="4">
        <f t="shared" si="808"/>
        <v>0</v>
      </c>
      <c r="Q4302" s="4">
        <f t="shared" si="809"/>
        <v>1</v>
      </c>
      <c r="R4302" s="4">
        <f t="shared" si="810"/>
        <v>1</v>
      </c>
      <c r="S4302" s="4">
        <f t="shared" si="812"/>
        <v>1</v>
      </c>
      <c r="T4302" s="4">
        <f t="shared" si="813"/>
        <v>1</v>
      </c>
      <c r="U4302" s="4">
        <f t="shared" si="814"/>
        <v>1</v>
      </c>
      <c r="V4302" s="4">
        <f t="shared" si="815"/>
        <v>1</v>
      </c>
    </row>
    <row r="4303" spans="1:22" x14ac:dyDescent="0.25">
      <c r="A4303" s="14" t="str">
        <f t="shared" si="804"/>
        <v/>
      </c>
      <c r="B4303" s="14" t="str">
        <f t="shared" si="811"/>
        <v/>
      </c>
      <c r="C4303" s="14" t="str">
        <f t="shared" si="805"/>
        <v/>
      </c>
      <c r="D4303" s="14" t="str">
        <f t="shared" si="806"/>
        <v/>
      </c>
      <c r="O4303" s="22" t="str">
        <f t="shared" si="807"/>
        <v/>
      </c>
      <c r="P4303" s="4">
        <f t="shared" si="808"/>
        <v>0</v>
      </c>
      <c r="Q4303" s="4">
        <f t="shared" si="809"/>
        <v>1</v>
      </c>
      <c r="R4303" s="4">
        <f t="shared" si="810"/>
        <v>1</v>
      </c>
      <c r="S4303" s="4">
        <f t="shared" si="812"/>
        <v>1</v>
      </c>
      <c r="T4303" s="4">
        <f t="shared" si="813"/>
        <v>1</v>
      </c>
      <c r="U4303" s="4">
        <f t="shared" si="814"/>
        <v>1</v>
      </c>
      <c r="V4303" s="4">
        <f t="shared" si="815"/>
        <v>1</v>
      </c>
    </row>
    <row r="4304" spans="1:22" x14ac:dyDescent="0.25">
      <c r="A4304" s="14" t="str">
        <f t="shared" si="804"/>
        <v/>
      </c>
      <c r="B4304" s="14" t="str">
        <f t="shared" si="811"/>
        <v/>
      </c>
      <c r="C4304" s="14" t="str">
        <f t="shared" si="805"/>
        <v/>
      </c>
      <c r="D4304" s="14" t="str">
        <f t="shared" si="806"/>
        <v/>
      </c>
      <c r="O4304" s="22" t="str">
        <f t="shared" si="807"/>
        <v/>
      </c>
      <c r="P4304" s="4">
        <f t="shared" si="808"/>
        <v>0</v>
      </c>
      <c r="Q4304" s="4">
        <f t="shared" si="809"/>
        <v>1</v>
      </c>
      <c r="R4304" s="4">
        <f t="shared" si="810"/>
        <v>1</v>
      </c>
      <c r="S4304" s="4">
        <f t="shared" si="812"/>
        <v>1</v>
      </c>
      <c r="T4304" s="4">
        <f t="shared" si="813"/>
        <v>1</v>
      </c>
      <c r="U4304" s="4">
        <f t="shared" si="814"/>
        <v>1</v>
      </c>
      <c r="V4304" s="4">
        <f t="shared" si="815"/>
        <v>1</v>
      </c>
    </row>
    <row r="4305" spans="1:22" x14ac:dyDescent="0.25">
      <c r="A4305" s="14" t="str">
        <f t="shared" si="804"/>
        <v/>
      </c>
      <c r="B4305" s="14" t="str">
        <f t="shared" si="811"/>
        <v/>
      </c>
      <c r="C4305" s="14" t="str">
        <f t="shared" si="805"/>
        <v/>
      </c>
      <c r="D4305" s="14" t="str">
        <f t="shared" si="806"/>
        <v/>
      </c>
      <c r="O4305" s="22" t="str">
        <f t="shared" si="807"/>
        <v/>
      </c>
      <c r="P4305" s="4">
        <f t="shared" si="808"/>
        <v>0</v>
      </c>
      <c r="Q4305" s="4">
        <f t="shared" si="809"/>
        <v>1</v>
      </c>
      <c r="R4305" s="4">
        <f t="shared" si="810"/>
        <v>1</v>
      </c>
      <c r="S4305" s="4">
        <f t="shared" si="812"/>
        <v>1</v>
      </c>
      <c r="T4305" s="4">
        <f t="shared" si="813"/>
        <v>1</v>
      </c>
      <c r="U4305" s="4">
        <f t="shared" si="814"/>
        <v>1</v>
      </c>
      <c r="V4305" s="4">
        <f t="shared" si="815"/>
        <v>1</v>
      </c>
    </row>
    <row r="4306" spans="1:22" x14ac:dyDescent="0.25">
      <c r="A4306" s="14" t="str">
        <f t="shared" si="804"/>
        <v/>
      </c>
      <c r="B4306" s="14" t="str">
        <f t="shared" si="811"/>
        <v/>
      </c>
      <c r="C4306" s="14" t="str">
        <f t="shared" si="805"/>
        <v/>
      </c>
      <c r="D4306" s="14" t="str">
        <f t="shared" si="806"/>
        <v/>
      </c>
      <c r="O4306" s="22" t="str">
        <f t="shared" si="807"/>
        <v/>
      </c>
      <c r="P4306" s="4">
        <f t="shared" si="808"/>
        <v>0</v>
      </c>
      <c r="Q4306" s="4">
        <f t="shared" si="809"/>
        <v>1</v>
      </c>
      <c r="R4306" s="4">
        <f t="shared" si="810"/>
        <v>1</v>
      </c>
      <c r="S4306" s="4">
        <f t="shared" si="812"/>
        <v>1</v>
      </c>
      <c r="T4306" s="4">
        <f t="shared" si="813"/>
        <v>1</v>
      </c>
      <c r="U4306" s="4">
        <f t="shared" si="814"/>
        <v>1</v>
      </c>
      <c r="V4306" s="4">
        <f t="shared" si="815"/>
        <v>1</v>
      </c>
    </row>
    <row r="4307" spans="1:22" x14ac:dyDescent="0.25">
      <c r="A4307" s="14" t="str">
        <f t="shared" si="804"/>
        <v/>
      </c>
      <c r="B4307" s="14" t="str">
        <f t="shared" si="811"/>
        <v/>
      </c>
      <c r="C4307" s="14" t="str">
        <f t="shared" si="805"/>
        <v/>
      </c>
      <c r="D4307" s="14" t="str">
        <f t="shared" si="806"/>
        <v/>
      </c>
      <c r="O4307" s="22" t="str">
        <f t="shared" si="807"/>
        <v/>
      </c>
      <c r="P4307" s="4">
        <f t="shared" si="808"/>
        <v>0</v>
      </c>
      <c r="Q4307" s="4">
        <f t="shared" si="809"/>
        <v>1</v>
      </c>
      <c r="R4307" s="4">
        <f t="shared" si="810"/>
        <v>1</v>
      </c>
      <c r="S4307" s="4">
        <f t="shared" si="812"/>
        <v>1</v>
      </c>
      <c r="T4307" s="4">
        <f t="shared" si="813"/>
        <v>1</v>
      </c>
      <c r="U4307" s="4">
        <f t="shared" si="814"/>
        <v>1</v>
      </c>
      <c r="V4307" s="4">
        <f t="shared" si="815"/>
        <v>1</v>
      </c>
    </row>
    <row r="4308" spans="1:22" x14ac:dyDescent="0.25">
      <c r="A4308" s="14" t="str">
        <f t="shared" si="804"/>
        <v/>
      </c>
      <c r="B4308" s="14" t="str">
        <f t="shared" si="811"/>
        <v/>
      </c>
      <c r="C4308" s="14" t="str">
        <f t="shared" si="805"/>
        <v/>
      </c>
      <c r="D4308" s="14" t="str">
        <f t="shared" si="806"/>
        <v/>
      </c>
      <c r="O4308" s="22" t="str">
        <f t="shared" si="807"/>
        <v/>
      </c>
      <c r="P4308" s="4">
        <f t="shared" si="808"/>
        <v>0</v>
      </c>
      <c r="Q4308" s="4">
        <f t="shared" si="809"/>
        <v>1</v>
      </c>
      <c r="R4308" s="4">
        <f t="shared" si="810"/>
        <v>1</v>
      </c>
      <c r="S4308" s="4">
        <f t="shared" si="812"/>
        <v>1</v>
      </c>
      <c r="T4308" s="4">
        <f t="shared" si="813"/>
        <v>1</v>
      </c>
      <c r="U4308" s="4">
        <f t="shared" si="814"/>
        <v>1</v>
      </c>
      <c r="V4308" s="4">
        <f t="shared" si="815"/>
        <v>1</v>
      </c>
    </row>
    <row r="4309" spans="1:22" x14ac:dyDescent="0.25">
      <c r="A4309" s="14" t="str">
        <f t="shared" si="804"/>
        <v/>
      </c>
      <c r="B4309" s="14" t="str">
        <f t="shared" si="811"/>
        <v/>
      </c>
      <c r="C4309" s="14" t="str">
        <f t="shared" si="805"/>
        <v/>
      </c>
      <c r="D4309" s="14" t="str">
        <f t="shared" si="806"/>
        <v/>
      </c>
      <c r="O4309" s="22" t="str">
        <f t="shared" si="807"/>
        <v/>
      </c>
      <c r="P4309" s="4">
        <f t="shared" si="808"/>
        <v>0</v>
      </c>
      <c r="Q4309" s="4">
        <f t="shared" si="809"/>
        <v>1</v>
      </c>
      <c r="R4309" s="4">
        <f t="shared" si="810"/>
        <v>1</v>
      </c>
      <c r="S4309" s="4">
        <f t="shared" si="812"/>
        <v>1</v>
      </c>
      <c r="T4309" s="4">
        <f t="shared" si="813"/>
        <v>1</v>
      </c>
      <c r="U4309" s="4">
        <f t="shared" si="814"/>
        <v>1</v>
      </c>
      <c r="V4309" s="4">
        <f t="shared" si="815"/>
        <v>1</v>
      </c>
    </row>
    <row r="4310" spans="1:22" x14ac:dyDescent="0.25">
      <c r="A4310" s="14" t="str">
        <f t="shared" si="804"/>
        <v/>
      </c>
      <c r="B4310" s="14" t="str">
        <f t="shared" si="811"/>
        <v/>
      </c>
      <c r="C4310" s="14" t="str">
        <f t="shared" si="805"/>
        <v/>
      </c>
      <c r="D4310" s="14" t="str">
        <f t="shared" si="806"/>
        <v/>
      </c>
      <c r="O4310" s="22" t="str">
        <f t="shared" si="807"/>
        <v/>
      </c>
      <c r="P4310" s="4">
        <f t="shared" si="808"/>
        <v>0</v>
      </c>
      <c r="Q4310" s="4">
        <f t="shared" si="809"/>
        <v>1</v>
      </c>
      <c r="R4310" s="4">
        <f t="shared" si="810"/>
        <v>1</v>
      </c>
      <c r="S4310" s="4">
        <f t="shared" si="812"/>
        <v>1</v>
      </c>
      <c r="T4310" s="4">
        <f t="shared" si="813"/>
        <v>1</v>
      </c>
      <c r="U4310" s="4">
        <f t="shared" si="814"/>
        <v>1</v>
      </c>
      <c r="V4310" s="4">
        <f t="shared" si="815"/>
        <v>1</v>
      </c>
    </row>
    <row r="4311" spans="1:22" x14ac:dyDescent="0.25">
      <c r="A4311" s="14" t="str">
        <f t="shared" si="804"/>
        <v/>
      </c>
      <c r="B4311" s="14" t="str">
        <f t="shared" si="811"/>
        <v/>
      </c>
      <c r="C4311" s="14" t="str">
        <f t="shared" si="805"/>
        <v/>
      </c>
      <c r="D4311" s="14" t="str">
        <f t="shared" si="806"/>
        <v/>
      </c>
      <c r="O4311" s="22" t="str">
        <f t="shared" si="807"/>
        <v/>
      </c>
      <c r="P4311" s="4">
        <f t="shared" si="808"/>
        <v>0</v>
      </c>
      <c r="Q4311" s="4">
        <f t="shared" si="809"/>
        <v>1</v>
      </c>
      <c r="R4311" s="4">
        <f t="shared" si="810"/>
        <v>1</v>
      </c>
      <c r="S4311" s="4">
        <f t="shared" si="812"/>
        <v>1</v>
      </c>
      <c r="T4311" s="4">
        <f t="shared" si="813"/>
        <v>1</v>
      </c>
      <c r="U4311" s="4">
        <f t="shared" si="814"/>
        <v>1</v>
      </c>
      <c r="V4311" s="4">
        <f t="shared" si="815"/>
        <v>1</v>
      </c>
    </row>
    <row r="4312" spans="1:22" x14ac:dyDescent="0.25">
      <c r="A4312" s="14" t="str">
        <f t="shared" si="804"/>
        <v/>
      </c>
      <c r="B4312" s="14" t="str">
        <f t="shared" si="811"/>
        <v/>
      </c>
      <c r="C4312" s="14" t="str">
        <f t="shared" si="805"/>
        <v/>
      </c>
      <c r="D4312" s="14" t="str">
        <f t="shared" si="806"/>
        <v/>
      </c>
      <c r="O4312" s="22" t="str">
        <f t="shared" si="807"/>
        <v/>
      </c>
      <c r="P4312" s="4">
        <f t="shared" si="808"/>
        <v>0</v>
      </c>
      <c r="Q4312" s="4">
        <f t="shared" si="809"/>
        <v>1</v>
      </c>
      <c r="R4312" s="4">
        <f t="shared" si="810"/>
        <v>1</v>
      </c>
      <c r="S4312" s="4">
        <f t="shared" si="812"/>
        <v>1</v>
      </c>
      <c r="T4312" s="4">
        <f t="shared" si="813"/>
        <v>1</v>
      </c>
      <c r="U4312" s="4">
        <f t="shared" si="814"/>
        <v>1</v>
      </c>
      <c r="V4312" s="4">
        <f t="shared" si="815"/>
        <v>1</v>
      </c>
    </row>
    <row r="4313" spans="1:22" x14ac:dyDescent="0.25">
      <c r="A4313" s="14" t="str">
        <f t="shared" si="804"/>
        <v/>
      </c>
      <c r="B4313" s="14" t="str">
        <f t="shared" si="811"/>
        <v/>
      </c>
      <c r="C4313" s="14" t="str">
        <f t="shared" si="805"/>
        <v/>
      </c>
      <c r="D4313" s="14" t="str">
        <f t="shared" si="806"/>
        <v/>
      </c>
      <c r="O4313" s="22" t="str">
        <f t="shared" si="807"/>
        <v/>
      </c>
      <c r="P4313" s="4">
        <f t="shared" si="808"/>
        <v>0</v>
      </c>
      <c r="Q4313" s="4">
        <f t="shared" si="809"/>
        <v>1</v>
      </c>
      <c r="R4313" s="4">
        <f t="shared" si="810"/>
        <v>1</v>
      </c>
      <c r="S4313" s="4">
        <f t="shared" si="812"/>
        <v>1</v>
      </c>
      <c r="T4313" s="4">
        <f t="shared" si="813"/>
        <v>1</v>
      </c>
      <c r="U4313" s="4">
        <f t="shared" si="814"/>
        <v>1</v>
      </c>
      <c r="V4313" s="4">
        <f t="shared" si="815"/>
        <v>1</v>
      </c>
    </row>
    <row r="4314" spans="1:22" x14ac:dyDescent="0.25">
      <c r="A4314" s="14" t="str">
        <f t="shared" si="804"/>
        <v/>
      </c>
      <c r="B4314" s="14" t="str">
        <f t="shared" si="811"/>
        <v/>
      </c>
      <c r="C4314" s="14" t="str">
        <f t="shared" si="805"/>
        <v/>
      </c>
      <c r="D4314" s="14" t="str">
        <f t="shared" si="806"/>
        <v/>
      </c>
      <c r="O4314" s="22" t="str">
        <f t="shared" si="807"/>
        <v/>
      </c>
      <c r="P4314" s="4">
        <f t="shared" si="808"/>
        <v>0</v>
      </c>
      <c r="Q4314" s="4">
        <f t="shared" si="809"/>
        <v>1</v>
      </c>
      <c r="R4314" s="4">
        <f t="shared" si="810"/>
        <v>1</v>
      </c>
      <c r="S4314" s="4">
        <f t="shared" si="812"/>
        <v>1</v>
      </c>
      <c r="T4314" s="4">
        <f t="shared" si="813"/>
        <v>1</v>
      </c>
      <c r="U4314" s="4">
        <f t="shared" si="814"/>
        <v>1</v>
      </c>
      <c r="V4314" s="4">
        <f t="shared" si="815"/>
        <v>1</v>
      </c>
    </row>
    <row r="4315" spans="1:22" x14ac:dyDescent="0.25">
      <c r="A4315" s="14" t="str">
        <f t="shared" si="804"/>
        <v/>
      </c>
      <c r="B4315" s="14" t="str">
        <f t="shared" si="811"/>
        <v/>
      </c>
      <c r="C4315" s="14" t="str">
        <f t="shared" si="805"/>
        <v/>
      </c>
      <c r="D4315" s="14" t="str">
        <f t="shared" si="806"/>
        <v/>
      </c>
      <c r="O4315" s="22" t="str">
        <f t="shared" si="807"/>
        <v/>
      </c>
      <c r="P4315" s="4">
        <f t="shared" si="808"/>
        <v>0</v>
      </c>
      <c r="Q4315" s="4">
        <f t="shared" si="809"/>
        <v>1</v>
      </c>
      <c r="R4315" s="4">
        <f t="shared" si="810"/>
        <v>1</v>
      </c>
      <c r="S4315" s="4">
        <f t="shared" si="812"/>
        <v>1</v>
      </c>
      <c r="T4315" s="4">
        <f t="shared" si="813"/>
        <v>1</v>
      </c>
      <c r="U4315" s="4">
        <f t="shared" si="814"/>
        <v>1</v>
      </c>
      <c r="V4315" s="4">
        <f t="shared" si="815"/>
        <v>1</v>
      </c>
    </row>
    <row r="4316" spans="1:22" x14ac:dyDescent="0.25">
      <c r="A4316" s="14" t="str">
        <f t="shared" si="804"/>
        <v/>
      </c>
      <c r="B4316" s="14" t="str">
        <f t="shared" si="811"/>
        <v/>
      </c>
      <c r="C4316" s="14" t="str">
        <f t="shared" si="805"/>
        <v/>
      </c>
      <c r="D4316" s="14" t="str">
        <f t="shared" si="806"/>
        <v/>
      </c>
      <c r="O4316" s="22" t="str">
        <f t="shared" si="807"/>
        <v/>
      </c>
      <c r="P4316" s="4">
        <f t="shared" si="808"/>
        <v>0</v>
      </c>
      <c r="Q4316" s="4">
        <f t="shared" si="809"/>
        <v>1</v>
      </c>
      <c r="R4316" s="4">
        <f t="shared" si="810"/>
        <v>1</v>
      </c>
      <c r="S4316" s="4">
        <f t="shared" si="812"/>
        <v>1</v>
      </c>
      <c r="T4316" s="4">
        <f t="shared" si="813"/>
        <v>1</v>
      </c>
      <c r="U4316" s="4">
        <f t="shared" si="814"/>
        <v>1</v>
      </c>
      <c r="V4316" s="4">
        <f t="shared" si="815"/>
        <v>1</v>
      </c>
    </row>
    <row r="4317" spans="1:22" x14ac:dyDescent="0.25">
      <c r="A4317" s="14" t="str">
        <f t="shared" si="804"/>
        <v/>
      </c>
      <c r="B4317" s="14" t="str">
        <f t="shared" si="811"/>
        <v/>
      </c>
      <c r="C4317" s="14" t="str">
        <f t="shared" si="805"/>
        <v/>
      </c>
      <c r="D4317" s="14" t="str">
        <f t="shared" si="806"/>
        <v/>
      </c>
      <c r="O4317" s="22" t="str">
        <f t="shared" si="807"/>
        <v/>
      </c>
      <c r="P4317" s="4">
        <f t="shared" si="808"/>
        <v>0</v>
      </c>
      <c r="Q4317" s="4">
        <f t="shared" si="809"/>
        <v>1</v>
      </c>
      <c r="R4317" s="4">
        <f t="shared" si="810"/>
        <v>1</v>
      </c>
      <c r="S4317" s="4">
        <f t="shared" si="812"/>
        <v>1</v>
      </c>
      <c r="T4317" s="4">
        <f t="shared" si="813"/>
        <v>1</v>
      </c>
      <c r="U4317" s="4">
        <f t="shared" si="814"/>
        <v>1</v>
      </c>
      <c r="V4317" s="4">
        <f t="shared" si="815"/>
        <v>1</v>
      </c>
    </row>
    <row r="4318" spans="1:22" x14ac:dyDescent="0.25">
      <c r="A4318" s="14" t="str">
        <f t="shared" si="804"/>
        <v/>
      </c>
      <c r="B4318" s="14" t="str">
        <f t="shared" si="811"/>
        <v/>
      </c>
      <c r="C4318" s="14" t="str">
        <f t="shared" si="805"/>
        <v/>
      </c>
      <c r="D4318" s="14" t="str">
        <f t="shared" si="806"/>
        <v/>
      </c>
      <c r="O4318" s="22" t="str">
        <f t="shared" si="807"/>
        <v/>
      </c>
      <c r="P4318" s="4">
        <f t="shared" si="808"/>
        <v>0</v>
      </c>
      <c r="Q4318" s="4">
        <f t="shared" si="809"/>
        <v>1</v>
      </c>
      <c r="R4318" s="4">
        <f t="shared" si="810"/>
        <v>1</v>
      </c>
      <c r="S4318" s="4">
        <f t="shared" si="812"/>
        <v>1</v>
      </c>
      <c r="T4318" s="4">
        <f t="shared" si="813"/>
        <v>1</v>
      </c>
      <c r="U4318" s="4">
        <f t="shared" si="814"/>
        <v>1</v>
      </c>
      <c r="V4318" s="4">
        <f t="shared" si="815"/>
        <v>1</v>
      </c>
    </row>
    <row r="4319" spans="1:22" x14ac:dyDescent="0.25">
      <c r="A4319" s="14" t="str">
        <f t="shared" si="804"/>
        <v/>
      </c>
      <c r="B4319" s="14" t="str">
        <f t="shared" si="811"/>
        <v/>
      </c>
      <c r="C4319" s="14" t="str">
        <f t="shared" si="805"/>
        <v/>
      </c>
      <c r="D4319" s="14" t="str">
        <f t="shared" si="806"/>
        <v/>
      </c>
      <c r="O4319" s="22" t="str">
        <f t="shared" si="807"/>
        <v/>
      </c>
      <c r="P4319" s="4">
        <f t="shared" si="808"/>
        <v>0</v>
      </c>
      <c r="Q4319" s="4">
        <f t="shared" si="809"/>
        <v>1</v>
      </c>
      <c r="R4319" s="4">
        <f t="shared" si="810"/>
        <v>1</v>
      </c>
      <c r="S4319" s="4">
        <f t="shared" si="812"/>
        <v>1</v>
      </c>
      <c r="T4319" s="4">
        <f t="shared" si="813"/>
        <v>1</v>
      </c>
      <c r="U4319" s="4">
        <f t="shared" si="814"/>
        <v>1</v>
      </c>
      <c r="V4319" s="4">
        <f t="shared" si="815"/>
        <v>1</v>
      </c>
    </row>
    <row r="4320" spans="1:22" x14ac:dyDescent="0.25">
      <c r="A4320" s="14" t="str">
        <f t="shared" si="804"/>
        <v/>
      </c>
      <c r="B4320" s="14" t="str">
        <f t="shared" si="811"/>
        <v/>
      </c>
      <c r="C4320" s="14" t="str">
        <f t="shared" si="805"/>
        <v/>
      </c>
      <c r="D4320" s="14" t="str">
        <f t="shared" si="806"/>
        <v/>
      </c>
      <c r="O4320" s="22" t="str">
        <f t="shared" si="807"/>
        <v/>
      </c>
      <c r="P4320" s="4">
        <f t="shared" si="808"/>
        <v>0</v>
      </c>
      <c r="Q4320" s="4">
        <f t="shared" si="809"/>
        <v>1</v>
      </c>
      <c r="R4320" s="4">
        <f t="shared" si="810"/>
        <v>1</v>
      </c>
      <c r="S4320" s="4">
        <f t="shared" si="812"/>
        <v>1</v>
      </c>
      <c r="T4320" s="4">
        <f t="shared" si="813"/>
        <v>1</v>
      </c>
      <c r="U4320" s="4">
        <f t="shared" si="814"/>
        <v>1</v>
      </c>
      <c r="V4320" s="4">
        <f t="shared" si="815"/>
        <v>1</v>
      </c>
    </row>
    <row r="4321" spans="1:22" x14ac:dyDescent="0.25">
      <c r="A4321" s="14" t="str">
        <f t="shared" si="804"/>
        <v/>
      </c>
      <c r="B4321" s="14" t="str">
        <f t="shared" si="811"/>
        <v/>
      </c>
      <c r="C4321" s="14" t="str">
        <f t="shared" si="805"/>
        <v/>
      </c>
      <c r="D4321" s="14" t="str">
        <f t="shared" si="806"/>
        <v/>
      </c>
      <c r="O4321" s="22" t="str">
        <f t="shared" si="807"/>
        <v/>
      </c>
      <c r="P4321" s="4">
        <f t="shared" si="808"/>
        <v>0</v>
      </c>
      <c r="Q4321" s="4">
        <f t="shared" si="809"/>
        <v>1</v>
      </c>
      <c r="R4321" s="4">
        <f t="shared" si="810"/>
        <v>1</v>
      </c>
      <c r="S4321" s="4">
        <f t="shared" si="812"/>
        <v>1</v>
      </c>
      <c r="T4321" s="4">
        <f t="shared" si="813"/>
        <v>1</v>
      </c>
      <c r="U4321" s="4">
        <f t="shared" si="814"/>
        <v>1</v>
      </c>
      <c r="V4321" s="4">
        <f t="shared" si="815"/>
        <v>1</v>
      </c>
    </row>
    <row r="4322" spans="1:22" x14ac:dyDescent="0.25">
      <c r="A4322" s="14" t="str">
        <f t="shared" si="804"/>
        <v/>
      </c>
      <c r="B4322" s="14" t="str">
        <f t="shared" si="811"/>
        <v/>
      </c>
      <c r="C4322" s="14" t="str">
        <f t="shared" si="805"/>
        <v/>
      </c>
      <c r="D4322" s="14" t="str">
        <f t="shared" si="806"/>
        <v/>
      </c>
      <c r="O4322" s="22" t="str">
        <f t="shared" si="807"/>
        <v/>
      </c>
      <c r="P4322" s="4">
        <f t="shared" si="808"/>
        <v>0</v>
      </c>
      <c r="Q4322" s="4">
        <f t="shared" si="809"/>
        <v>1</v>
      </c>
      <c r="R4322" s="4">
        <f t="shared" si="810"/>
        <v>1</v>
      </c>
      <c r="S4322" s="4">
        <f t="shared" si="812"/>
        <v>1</v>
      </c>
      <c r="T4322" s="4">
        <f t="shared" si="813"/>
        <v>1</v>
      </c>
      <c r="U4322" s="4">
        <f t="shared" si="814"/>
        <v>1</v>
      </c>
      <c r="V4322" s="4">
        <f t="shared" si="815"/>
        <v>1</v>
      </c>
    </row>
    <row r="4323" spans="1:22" x14ac:dyDescent="0.25">
      <c r="A4323" s="14" t="str">
        <f t="shared" si="804"/>
        <v/>
      </c>
      <c r="B4323" s="14" t="str">
        <f t="shared" si="811"/>
        <v/>
      </c>
      <c r="C4323" s="14" t="str">
        <f t="shared" si="805"/>
        <v/>
      </c>
      <c r="D4323" s="14" t="str">
        <f t="shared" si="806"/>
        <v/>
      </c>
      <c r="O4323" s="22" t="str">
        <f t="shared" si="807"/>
        <v/>
      </c>
      <c r="P4323" s="4">
        <f t="shared" si="808"/>
        <v>0</v>
      </c>
      <c r="Q4323" s="4">
        <f t="shared" si="809"/>
        <v>1</v>
      </c>
      <c r="R4323" s="4">
        <f t="shared" si="810"/>
        <v>1</v>
      </c>
      <c r="S4323" s="4">
        <f t="shared" si="812"/>
        <v>1</v>
      </c>
      <c r="T4323" s="4">
        <f t="shared" si="813"/>
        <v>1</v>
      </c>
      <c r="U4323" s="4">
        <f t="shared" si="814"/>
        <v>1</v>
      </c>
      <c r="V4323" s="4">
        <f t="shared" si="815"/>
        <v>1</v>
      </c>
    </row>
    <row r="4324" spans="1:22" x14ac:dyDescent="0.25">
      <c r="A4324" s="14" t="str">
        <f t="shared" si="804"/>
        <v/>
      </c>
      <c r="B4324" s="14" t="str">
        <f t="shared" si="811"/>
        <v/>
      </c>
      <c r="C4324" s="14" t="str">
        <f t="shared" si="805"/>
        <v/>
      </c>
      <c r="D4324" s="14" t="str">
        <f t="shared" si="806"/>
        <v/>
      </c>
      <c r="O4324" s="22" t="str">
        <f t="shared" si="807"/>
        <v/>
      </c>
      <c r="P4324" s="4">
        <f t="shared" si="808"/>
        <v>0</v>
      </c>
      <c r="Q4324" s="4">
        <f t="shared" si="809"/>
        <v>1</v>
      </c>
      <c r="R4324" s="4">
        <f t="shared" si="810"/>
        <v>1</v>
      </c>
      <c r="S4324" s="4">
        <f t="shared" si="812"/>
        <v>1</v>
      </c>
      <c r="T4324" s="4">
        <f t="shared" si="813"/>
        <v>1</v>
      </c>
      <c r="U4324" s="4">
        <f t="shared" si="814"/>
        <v>1</v>
      </c>
      <c r="V4324" s="4">
        <f t="shared" si="815"/>
        <v>1</v>
      </c>
    </row>
    <row r="4325" spans="1:22" x14ac:dyDescent="0.25">
      <c r="A4325" s="14" t="str">
        <f t="shared" si="804"/>
        <v/>
      </c>
      <c r="B4325" s="14" t="str">
        <f t="shared" si="811"/>
        <v/>
      </c>
      <c r="C4325" s="14" t="str">
        <f t="shared" si="805"/>
        <v/>
      </c>
      <c r="D4325" s="14" t="str">
        <f t="shared" si="806"/>
        <v/>
      </c>
      <c r="O4325" s="22" t="str">
        <f t="shared" si="807"/>
        <v/>
      </c>
      <c r="P4325" s="4">
        <f t="shared" si="808"/>
        <v>0</v>
      </c>
      <c r="Q4325" s="4">
        <f t="shared" si="809"/>
        <v>1</v>
      </c>
      <c r="R4325" s="4">
        <f t="shared" si="810"/>
        <v>1</v>
      </c>
      <c r="S4325" s="4">
        <f t="shared" si="812"/>
        <v>1</v>
      </c>
      <c r="T4325" s="4">
        <f t="shared" si="813"/>
        <v>1</v>
      </c>
      <c r="U4325" s="4">
        <f t="shared" si="814"/>
        <v>1</v>
      </c>
      <c r="V4325" s="4">
        <f t="shared" si="815"/>
        <v>1</v>
      </c>
    </row>
    <row r="4326" spans="1:22" x14ac:dyDescent="0.25">
      <c r="A4326" s="14" t="str">
        <f t="shared" si="804"/>
        <v/>
      </c>
      <c r="B4326" s="14" t="str">
        <f t="shared" si="811"/>
        <v/>
      </c>
      <c r="C4326" s="14" t="str">
        <f t="shared" si="805"/>
        <v/>
      </c>
      <c r="D4326" s="14" t="str">
        <f t="shared" si="806"/>
        <v/>
      </c>
      <c r="O4326" s="22" t="str">
        <f t="shared" si="807"/>
        <v/>
      </c>
      <c r="P4326" s="4">
        <f t="shared" si="808"/>
        <v>0</v>
      </c>
      <c r="Q4326" s="4">
        <f t="shared" si="809"/>
        <v>1</v>
      </c>
      <c r="R4326" s="4">
        <f t="shared" si="810"/>
        <v>1</v>
      </c>
      <c r="S4326" s="4">
        <f t="shared" si="812"/>
        <v>1</v>
      </c>
      <c r="T4326" s="4">
        <f t="shared" si="813"/>
        <v>1</v>
      </c>
      <c r="U4326" s="4">
        <f t="shared" si="814"/>
        <v>1</v>
      </c>
      <c r="V4326" s="4">
        <f t="shared" si="815"/>
        <v>1</v>
      </c>
    </row>
    <row r="4327" spans="1:22" x14ac:dyDescent="0.25">
      <c r="A4327" s="14" t="str">
        <f t="shared" si="804"/>
        <v/>
      </c>
      <c r="B4327" s="14" t="str">
        <f t="shared" si="811"/>
        <v/>
      </c>
      <c r="C4327" s="14" t="str">
        <f t="shared" si="805"/>
        <v/>
      </c>
      <c r="D4327" s="14" t="str">
        <f t="shared" si="806"/>
        <v/>
      </c>
      <c r="O4327" s="22" t="str">
        <f t="shared" si="807"/>
        <v/>
      </c>
      <c r="P4327" s="4">
        <f t="shared" si="808"/>
        <v>0</v>
      </c>
      <c r="Q4327" s="4">
        <f t="shared" si="809"/>
        <v>1</v>
      </c>
      <c r="R4327" s="4">
        <f t="shared" si="810"/>
        <v>1</v>
      </c>
      <c r="S4327" s="4">
        <f t="shared" si="812"/>
        <v>1</v>
      </c>
      <c r="T4327" s="4">
        <f t="shared" si="813"/>
        <v>1</v>
      </c>
      <c r="U4327" s="4">
        <f t="shared" si="814"/>
        <v>1</v>
      </c>
      <c r="V4327" s="4">
        <f t="shared" si="815"/>
        <v>1</v>
      </c>
    </row>
    <row r="4328" spans="1:22" x14ac:dyDescent="0.25">
      <c r="A4328" s="14" t="str">
        <f t="shared" si="804"/>
        <v/>
      </c>
      <c r="B4328" s="14" t="str">
        <f t="shared" si="811"/>
        <v/>
      </c>
      <c r="C4328" s="14" t="str">
        <f t="shared" si="805"/>
        <v/>
      </c>
      <c r="D4328" s="14" t="str">
        <f t="shared" si="806"/>
        <v/>
      </c>
      <c r="O4328" s="22" t="str">
        <f t="shared" si="807"/>
        <v/>
      </c>
      <c r="P4328" s="4">
        <f t="shared" si="808"/>
        <v>0</v>
      </c>
      <c r="Q4328" s="4">
        <f t="shared" si="809"/>
        <v>1</v>
      </c>
      <c r="R4328" s="4">
        <f t="shared" si="810"/>
        <v>1</v>
      </c>
      <c r="S4328" s="4">
        <f t="shared" si="812"/>
        <v>1</v>
      </c>
      <c r="T4328" s="4">
        <f t="shared" si="813"/>
        <v>1</v>
      </c>
      <c r="U4328" s="4">
        <f t="shared" si="814"/>
        <v>1</v>
      </c>
      <c r="V4328" s="4">
        <f t="shared" si="815"/>
        <v>1</v>
      </c>
    </row>
    <row r="4329" spans="1:22" x14ac:dyDescent="0.25">
      <c r="A4329" s="14" t="str">
        <f t="shared" si="804"/>
        <v/>
      </c>
      <c r="B4329" s="14" t="str">
        <f t="shared" si="811"/>
        <v/>
      </c>
      <c r="C4329" s="14" t="str">
        <f t="shared" si="805"/>
        <v/>
      </c>
      <c r="D4329" s="14" t="str">
        <f t="shared" si="806"/>
        <v/>
      </c>
      <c r="O4329" s="22" t="str">
        <f t="shared" si="807"/>
        <v/>
      </c>
      <c r="P4329" s="4">
        <f t="shared" si="808"/>
        <v>0</v>
      </c>
      <c r="Q4329" s="4">
        <f t="shared" si="809"/>
        <v>1</v>
      </c>
      <c r="R4329" s="4">
        <f t="shared" si="810"/>
        <v>1</v>
      </c>
      <c r="S4329" s="4">
        <f t="shared" si="812"/>
        <v>1</v>
      </c>
      <c r="T4329" s="4">
        <f t="shared" si="813"/>
        <v>1</v>
      </c>
      <c r="U4329" s="4">
        <f t="shared" si="814"/>
        <v>1</v>
      </c>
      <c r="V4329" s="4">
        <f t="shared" si="815"/>
        <v>1</v>
      </c>
    </row>
    <row r="4330" spans="1:22" x14ac:dyDescent="0.25">
      <c r="A4330" s="14" t="str">
        <f t="shared" si="804"/>
        <v/>
      </c>
      <c r="B4330" s="14" t="str">
        <f t="shared" si="811"/>
        <v/>
      </c>
      <c r="C4330" s="14" t="str">
        <f t="shared" si="805"/>
        <v/>
      </c>
      <c r="D4330" s="14" t="str">
        <f t="shared" si="806"/>
        <v/>
      </c>
      <c r="O4330" s="22" t="str">
        <f t="shared" si="807"/>
        <v/>
      </c>
      <c r="P4330" s="4">
        <f t="shared" si="808"/>
        <v>0</v>
      </c>
      <c r="Q4330" s="4">
        <f t="shared" si="809"/>
        <v>1</v>
      </c>
      <c r="R4330" s="4">
        <f t="shared" si="810"/>
        <v>1</v>
      </c>
      <c r="S4330" s="4">
        <f t="shared" si="812"/>
        <v>1</v>
      </c>
      <c r="T4330" s="4">
        <f t="shared" si="813"/>
        <v>1</v>
      </c>
      <c r="U4330" s="4">
        <f t="shared" si="814"/>
        <v>1</v>
      </c>
      <c r="V4330" s="4">
        <f t="shared" si="815"/>
        <v>1</v>
      </c>
    </row>
    <row r="4331" spans="1:22" x14ac:dyDescent="0.25">
      <c r="A4331" s="14" t="str">
        <f t="shared" si="804"/>
        <v/>
      </c>
      <c r="B4331" s="14" t="str">
        <f t="shared" si="811"/>
        <v/>
      </c>
      <c r="C4331" s="14" t="str">
        <f t="shared" si="805"/>
        <v/>
      </c>
      <c r="D4331" s="14" t="str">
        <f t="shared" si="806"/>
        <v/>
      </c>
      <c r="O4331" s="22" t="str">
        <f t="shared" si="807"/>
        <v/>
      </c>
      <c r="P4331" s="4">
        <f t="shared" si="808"/>
        <v>0</v>
      </c>
      <c r="Q4331" s="4">
        <f t="shared" si="809"/>
        <v>1</v>
      </c>
      <c r="R4331" s="4">
        <f t="shared" si="810"/>
        <v>1</v>
      </c>
      <c r="S4331" s="4">
        <f t="shared" si="812"/>
        <v>1</v>
      </c>
      <c r="T4331" s="4">
        <f t="shared" si="813"/>
        <v>1</v>
      </c>
      <c r="U4331" s="4">
        <f t="shared" si="814"/>
        <v>1</v>
      </c>
      <c r="V4331" s="4">
        <f t="shared" si="815"/>
        <v>1</v>
      </c>
    </row>
    <row r="4332" spans="1:22" x14ac:dyDescent="0.25">
      <c r="A4332" s="14" t="str">
        <f t="shared" si="804"/>
        <v/>
      </c>
      <c r="B4332" s="14" t="str">
        <f t="shared" si="811"/>
        <v/>
      </c>
      <c r="C4332" s="14" t="str">
        <f t="shared" si="805"/>
        <v/>
      </c>
      <c r="D4332" s="14" t="str">
        <f t="shared" si="806"/>
        <v/>
      </c>
      <c r="O4332" s="22" t="str">
        <f t="shared" si="807"/>
        <v/>
      </c>
      <c r="P4332" s="4">
        <f t="shared" si="808"/>
        <v>0</v>
      </c>
      <c r="Q4332" s="4">
        <f t="shared" si="809"/>
        <v>1</v>
      </c>
      <c r="R4332" s="4">
        <f t="shared" si="810"/>
        <v>1</v>
      </c>
      <c r="S4332" s="4">
        <f t="shared" si="812"/>
        <v>1</v>
      </c>
      <c r="T4332" s="4">
        <f t="shared" si="813"/>
        <v>1</v>
      </c>
      <c r="U4332" s="4">
        <f t="shared" si="814"/>
        <v>1</v>
      </c>
      <c r="V4332" s="4">
        <f t="shared" si="815"/>
        <v>1</v>
      </c>
    </row>
    <row r="4333" spans="1:22" x14ac:dyDescent="0.25">
      <c r="A4333" s="14" t="str">
        <f t="shared" si="804"/>
        <v/>
      </c>
      <c r="B4333" s="14" t="str">
        <f t="shared" si="811"/>
        <v/>
      </c>
      <c r="C4333" s="14" t="str">
        <f t="shared" si="805"/>
        <v/>
      </c>
      <c r="D4333" s="14" t="str">
        <f t="shared" si="806"/>
        <v/>
      </c>
      <c r="O4333" s="22" t="str">
        <f t="shared" si="807"/>
        <v/>
      </c>
      <c r="P4333" s="4">
        <f t="shared" si="808"/>
        <v>0</v>
      </c>
      <c r="Q4333" s="4">
        <f t="shared" si="809"/>
        <v>1</v>
      </c>
      <c r="R4333" s="4">
        <f t="shared" si="810"/>
        <v>1</v>
      </c>
      <c r="S4333" s="4">
        <f t="shared" si="812"/>
        <v>1</v>
      </c>
      <c r="T4333" s="4">
        <f t="shared" si="813"/>
        <v>1</v>
      </c>
      <c r="U4333" s="4">
        <f t="shared" si="814"/>
        <v>1</v>
      </c>
      <c r="V4333" s="4">
        <f t="shared" si="815"/>
        <v>1</v>
      </c>
    </row>
    <row r="4334" spans="1:22" x14ac:dyDescent="0.25">
      <c r="A4334" s="14" t="str">
        <f t="shared" si="804"/>
        <v/>
      </c>
      <c r="B4334" s="14" t="str">
        <f t="shared" si="811"/>
        <v/>
      </c>
      <c r="C4334" s="14" t="str">
        <f t="shared" si="805"/>
        <v/>
      </c>
      <c r="D4334" s="14" t="str">
        <f t="shared" si="806"/>
        <v/>
      </c>
      <c r="O4334" s="22" t="str">
        <f t="shared" si="807"/>
        <v/>
      </c>
      <c r="P4334" s="4">
        <f t="shared" si="808"/>
        <v>0</v>
      </c>
      <c r="Q4334" s="4">
        <f t="shared" si="809"/>
        <v>1</v>
      </c>
      <c r="R4334" s="4">
        <f t="shared" si="810"/>
        <v>1</v>
      </c>
      <c r="S4334" s="4">
        <f t="shared" si="812"/>
        <v>1</v>
      </c>
      <c r="T4334" s="4">
        <f t="shared" si="813"/>
        <v>1</v>
      </c>
      <c r="U4334" s="4">
        <f t="shared" si="814"/>
        <v>1</v>
      </c>
      <c r="V4334" s="4">
        <f t="shared" si="815"/>
        <v>1</v>
      </c>
    </row>
    <row r="4335" spans="1:22" x14ac:dyDescent="0.25">
      <c r="A4335" s="14" t="str">
        <f t="shared" si="804"/>
        <v/>
      </c>
      <c r="B4335" s="14" t="str">
        <f t="shared" si="811"/>
        <v/>
      </c>
      <c r="C4335" s="14" t="str">
        <f t="shared" si="805"/>
        <v/>
      </c>
      <c r="D4335" s="14" t="str">
        <f t="shared" si="806"/>
        <v/>
      </c>
      <c r="O4335" s="22" t="str">
        <f t="shared" si="807"/>
        <v/>
      </c>
      <c r="P4335" s="4">
        <f t="shared" si="808"/>
        <v>0</v>
      </c>
      <c r="Q4335" s="4">
        <f t="shared" si="809"/>
        <v>1</v>
      </c>
      <c r="R4335" s="4">
        <f t="shared" si="810"/>
        <v>1</v>
      </c>
      <c r="S4335" s="4">
        <f t="shared" si="812"/>
        <v>1</v>
      </c>
      <c r="T4335" s="4">
        <f t="shared" si="813"/>
        <v>1</v>
      </c>
      <c r="U4335" s="4">
        <f t="shared" si="814"/>
        <v>1</v>
      </c>
      <c r="V4335" s="4">
        <f t="shared" si="815"/>
        <v>1</v>
      </c>
    </row>
    <row r="4336" spans="1:22" x14ac:dyDescent="0.25">
      <c r="A4336" s="14" t="str">
        <f t="shared" si="804"/>
        <v/>
      </c>
      <c r="B4336" s="14" t="str">
        <f t="shared" si="811"/>
        <v/>
      </c>
      <c r="C4336" s="14" t="str">
        <f t="shared" si="805"/>
        <v/>
      </c>
      <c r="D4336" s="14" t="str">
        <f t="shared" si="806"/>
        <v/>
      </c>
      <c r="O4336" s="22" t="str">
        <f t="shared" si="807"/>
        <v/>
      </c>
      <c r="P4336" s="4">
        <f t="shared" si="808"/>
        <v>0</v>
      </c>
      <c r="Q4336" s="4">
        <f t="shared" si="809"/>
        <v>1</v>
      </c>
      <c r="R4336" s="4">
        <f t="shared" si="810"/>
        <v>1</v>
      </c>
      <c r="S4336" s="4">
        <f t="shared" si="812"/>
        <v>1</v>
      </c>
      <c r="T4336" s="4">
        <f t="shared" si="813"/>
        <v>1</v>
      </c>
      <c r="U4336" s="4">
        <f t="shared" si="814"/>
        <v>1</v>
      </c>
      <c r="V4336" s="4">
        <f t="shared" si="815"/>
        <v>1</v>
      </c>
    </row>
    <row r="4337" spans="1:22" x14ac:dyDescent="0.25">
      <c r="A4337" s="14" t="str">
        <f t="shared" si="804"/>
        <v/>
      </c>
      <c r="B4337" s="14" t="str">
        <f t="shared" si="811"/>
        <v/>
      </c>
      <c r="C4337" s="14" t="str">
        <f t="shared" si="805"/>
        <v/>
      </c>
      <c r="D4337" s="14" t="str">
        <f t="shared" si="806"/>
        <v/>
      </c>
      <c r="O4337" s="22" t="str">
        <f t="shared" si="807"/>
        <v/>
      </c>
      <c r="P4337" s="4">
        <f t="shared" si="808"/>
        <v>0</v>
      </c>
      <c r="Q4337" s="4">
        <f t="shared" si="809"/>
        <v>1</v>
      </c>
      <c r="R4337" s="4">
        <f t="shared" si="810"/>
        <v>1</v>
      </c>
      <c r="S4337" s="4">
        <f t="shared" si="812"/>
        <v>1</v>
      </c>
      <c r="T4337" s="4">
        <f t="shared" si="813"/>
        <v>1</v>
      </c>
      <c r="U4337" s="4">
        <f t="shared" si="814"/>
        <v>1</v>
      </c>
      <c r="V4337" s="4">
        <f t="shared" si="815"/>
        <v>1</v>
      </c>
    </row>
    <row r="4338" spans="1:22" x14ac:dyDescent="0.25">
      <c r="A4338" s="14" t="str">
        <f t="shared" si="804"/>
        <v/>
      </c>
      <c r="B4338" s="14" t="str">
        <f t="shared" si="811"/>
        <v/>
      </c>
      <c r="C4338" s="14" t="str">
        <f t="shared" si="805"/>
        <v/>
      </c>
      <c r="D4338" s="14" t="str">
        <f t="shared" si="806"/>
        <v/>
      </c>
      <c r="O4338" s="22" t="str">
        <f t="shared" si="807"/>
        <v/>
      </c>
      <c r="P4338" s="4">
        <f t="shared" si="808"/>
        <v>0</v>
      </c>
      <c r="Q4338" s="4">
        <f t="shared" si="809"/>
        <v>1</v>
      </c>
      <c r="R4338" s="4">
        <f t="shared" si="810"/>
        <v>1</v>
      </c>
      <c r="S4338" s="4">
        <f t="shared" si="812"/>
        <v>1</v>
      </c>
      <c r="T4338" s="4">
        <f t="shared" si="813"/>
        <v>1</v>
      </c>
      <c r="U4338" s="4">
        <f t="shared" si="814"/>
        <v>1</v>
      </c>
      <c r="V4338" s="4">
        <f t="shared" si="815"/>
        <v>1</v>
      </c>
    </row>
    <row r="4339" spans="1:22" x14ac:dyDescent="0.25">
      <c r="A4339" s="14" t="str">
        <f t="shared" si="804"/>
        <v/>
      </c>
      <c r="B4339" s="14" t="str">
        <f t="shared" si="811"/>
        <v/>
      </c>
      <c r="C4339" s="14" t="str">
        <f t="shared" si="805"/>
        <v/>
      </c>
      <c r="D4339" s="14" t="str">
        <f t="shared" si="806"/>
        <v/>
      </c>
      <c r="O4339" s="22" t="str">
        <f t="shared" si="807"/>
        <v/>
      </c>
      <c r="P4339" s="4">
        <f t="shared" si="808"/>
        <v>0</v>
      </c>
      <c r="Q4339" s="4">
        <f t="shared" si="809"/>
        <v>1</v>
      </c>
      <c r="R4339" s="4">
        <f t="shared" si="810"/>
        <v>1</v>
      </c>
      <c r="S4339" s="4">
        <f t="shared" si="812"/>
        <v>1</v>
      </c>
      <c r="T4339" s="4">
        <f t="shared" si="813"/>
        <v>1</v>
      </c>
      <c r="U4339" s="4">
        <f t="shared" si="814"/>
        <v>1</v>
      </c>
      <c r="V4339" s="4">
        <f t="shared" si="815"/>
        <v>1</v>
      </c>
    </row>
    <row r="4340" spans="1:22" x14ac:dyDescent="0.25">
      <c r="A4340" s="14" t="str">
        <f t="shared" si="804"/>
        <v/>
      </c>
      <c r="B4340" s="14" t="str">
        <f t="shared" si="811"/>
        <v/>
      </c>
      <c r="C4340" s="14" t="str">
        <f t="shared" si="805"/>
        <v/>
      </c>
      <c r="D4340" s="14" t="str">
        <f t="shared" si="806"/>
        <v/>
      </c>
      <c r="O4340" s="22" t="str">
        <f t="shared" si="807"/>
        <v/>
      </c>
      <c r="P4340" s="4">
        <f t="shared" si="808"/>
        <v>0</v>
      </c>
      <c r="Q4340" s="4">
        <f t="shared" si="809"/>
        <v>1</v>
      </c>
      <c r="R4340" s="4">
        <f t="shared" si="810"/>
        <v>1</v>
      </c>
      <c r="S4340" s="4">
        <f t="shared" si="812"/>
        <v>1</v>
      </c>
      <c r="T4340" s="4">
        <f t="shared" si="813"/>
        <v>1</v>
      </c>
      <c r="U4340" s="4">
        <f t="shared" si="814"/>
        <v>1</v>
      </c>
      <c r="V4340" s="4">
        <f t="shared" si="815"/>
        <v>1</v>
      </c>
    </row>
    <row r="4341" spans="1:22" x14ac:dyDescent="0.25">
      <c r="A4341" s="14" t="str">
        <f t="shared" si="804"/>
        <v/>
      </c>
      <c r="B4341" s="14" t="str">
        <f t="shared" si="811"/>
        <v/>
      </c>
      <c r="C4341" s="14" t="str">
        <f t="shared" si="805"/>
        <v/>
      </c>
      <c r="D4341" s="14" t="str">
        <f t="shared" si="806"/>
        <v/>
      </c>
      <c r="O4341" s="22" t="str">
        <f t="shared" si="807"/>
        <v/>
      </c>
      <c r="P4341" s="4">
        <f t="shared" si="808"/>
        <v>0</v>
      </c>
      <c r="Q4341" s="4">
        <f t="shared" si="809"/>
        <v>1</v>
      </c>
      <c r="R4341" s="4">
        <f t="shared" si="810"/>
        <v>1</v>
      </c>
      <c r="S4341" s="4">
        <f t="shared" si="812"/>
        <v>1</v>
      </c>
      <c r="T4341" s="4">
        <f t="shared" si="813"/>
        <v>1</v>
      </c>
      <c r="U4341" s="4">
        <f t="shared" si="814"/>
        <v>1</v>
      </c>
      <c r="V4341" s="4">
        <f t="shared" si="815"/>
        <v>1</v>
      </c>
    </row>
    <row r="4342" spans="1:22" x14ac:dyDescent="0.25">
      <c r="A4342" s="14" t="str">
        <f t="shared" si="804"/>
        <v/>
      </c>
      <c r="B4342" s="14" t="str">
        <f t="shared" si="811"/>
        <v/>
      </c>
      <c r="C4342" s="14" t="str">
        <f t="shared" si="805"/>
        <v/>
      </c>
      <c r="D4342" s="14" t="str">
        <f t="shared" si="806"/>
        <v/>
      </c>
      <c r="O4342" s="22" t="str">
        <f t="shared" si="807"/>
        <v/>
      </c>
      <c r="P4342" s="4">
        <f t="shared" si="808"/>
        <v>0</v>
      </c>
      <c r="Q4342" s="4">
        <f t="shared" si="809"/>
        <v>1</v>
      </c>
      <c r="R4342" s="4">
        <f t="shared" si="810"/>
        <v>1</v>
      </c>
      <c r="S4342" s="4">
        <f t="shared" si="812"/>
        <v>1</v>
      </c>
      <c r="T4342" s="4">
        <f t="shared" si="813"/>
        <v>1</v>
      </c>
      <c r="U4342" s="4">
        <f t="shared" si="814"/>
        <v>1</v>
      </c>
      <c r="V4342" s="4">
        <f t="shared" si="815"/>
        <v>1</v>
      </c>
    </row>
    <row r="4343" spans="1:22" x14ac:dyDescent="0.25">
      <c r="A4343" s="14" t="str">
        <f t="shared" si="804"/>
        <v/>
      </c>
      <c r="B4343" s="14" t="str">
        <f t="shared" si="811"/>
        <v/>
      </c>
      <c r="C4343" s="14" t="str">
        <f t="shared" si="805"/>
        <v/>
      </c>
      <c r="D4343" s="14" t="str">
        <f t="shared" si="806"/>
        <v/>
      </c>
      <c r="O4343" s="22" t="str">
        <f t="shared" si="807"/>
        <v/>
      </c>
      <c r="P4343" s="4">
        <f t="shared" si="808"/>
        <v>0</v>
      </c>
      <c r="Q4343" s="4">
        <f t="shared" si="809"/>
        <v>1</v>
      </c>
      <c r="R4343" s="4">
        <f t="shared" si="810"/>
        <v>1</v>
      </c>
      <c r="S4343" s="4">
        <f t="shared" si="812"/>
        <v>1</v>
      </c>
      <c r="T4343" s="4">
        <f t="shared" si="813"/>
        <v>1</v>
      </c>
      <c r="U4343" s="4">
        <f t="shared" si="814"/>
        <v>1</v>
      </c>
      <c r="V4343" s="4">
        <f t="shared" si="815"/>
        <v>1</v>
      </c>
    </row>
    <row r="4344" spans="1:22" x14ac:dyDescent="0.25">
      <c r="A4344" s="14" t="str">
        <f t="shared" si="804"/>
        <v/>
      </c>
      <c r="B4344" s="14" t="str">
        <f t="shared" si="811"/>
        <v/>
      </c>
      <c r="C4344" s="14" t="str">
        <f t="shared" si="805"/>
        <v/>
      </c>
      <c r="D4344" s="14" t="str">
        <f t="shared" si="806"/>
        <v/>
      </c>
      <c r="O4344" s="22" t="str">
        <f t="shared" si="807"/>
        <v/>
      </c>
      <c r="P4344" s="4">
        <f t="shared" si="808"/>
        <v>0</v>
      </c>
      <c r="Q4344" s="4">
        <f t="shared" si="809"/>
        <v>1</v>
      </c>
      <c r="R4344" s="4">
        <f t="shared" si="810"/>
        <v>1</v>
      </c>
      <c r="S4344" s="4">
        <f t="shared" si="812"/>
        <v>1</v>
      </c>
      <c r="T4344" s="4">
        <f t="shared" si="813"/>
        <v>1</v>
      </c>
      <c r="U4344" s="4">
        <f t="shared" si="814"/>
        <v>1</v>
      </c>
      <c r="V4344" s="4">
        <f t="shared" si="815"/>
        <v>1</v>
      </c>
    </row>
    <row r="4345" spans="1:22" x14ac:dyDescent="0.25">
      <c r="A4345" s="14" t="str">
        <f t="shared" si="804"/>
        <v/>
      </c>
      <c r="B4345" s="14" t="str">
        <f t="shared" si="811"/>
        <v/>
      </c>
      <c r="C4345" s="14" t="str">
        <f t="shared" si="805"/>
        <v/>
      </c>
      <c r="D4345" s="14" t="str">
        <f t="shared" si="806"/>
        <v/>
      </c>
      <c r="O4345" s="22" t="str">
        <f t="shared" si="807"/>
        <v/>
      </c>
      <c r="P4345" s="4">
        <f t="shared" si="808"/>
        <v>0</v>
      </c>
      <c r="Q4345" s="4">
        <f t="shared" si="809"/>
        <v>1</v>
      </c>
      <c r="R4345" s="4">
        <f t="shared" si="810"/>
        <v>1</v>
      </c>
      <c r="S4345" s="4">
        <f t="shared" si="812"/>
        <v>1</v>
      </c>
      <c r="T4345" s="4">
        <f t="shared" si="813"/>
        <v>1</v>
      </c>
      <c r="U4345" s="4">
        <f t="shared" si="814"/>
        <v>1</v>
      </c>
      <c r="V4345" s="4">
        <f t="shared" si="815"/>
        <v>1</v>
      </c>
    </row>
    <row r="4346" spans="1:22" x14ac:dyDescent="0.25">
      <c r="A4346" s="14" t="str">
        <f t="shared" si="804"/>
        <v/>
      </c>
      <c r="B4346" s="14" t="str">
        <f t="shared" si="811"/>
        <v/>
      </c>
      <c r="C4346" s="14" t="str">
        <f t="shared" si="805"/>
        <v/>
      </c>
      <c r="D4346" s="14" t="str">
        <f t="shared" si="806"/>
        <v/>
      </c>
      <c r="O4346" s="22" t="str">
        <f t="shared" si="807"/>
        <v/>
      </c>
      <c r="P4346" s="4">
        <f t="shared" si="808"/>
        <v>0</v>
      </c>
      <c r="Q4346" s="4">
        <f t="shared" si="809"/>
        <v>1</v>
      </c>
      <c r="R4346" s="4">
        <f t="shared" si="810"/>
        <v>1</v>
      </c>
      <c r="S4346" s="4">
        <f t="shared" si="812"/>
        <v>1</v>
      </c>
      <c r="T4346" s="4">
        <f t="shared" si="813"/>
        <v>1</v>
      </c>
      <c r="U4346" s="4">
        <f t="shared" si="814"/>
        <v>1</v>
      </c>
      <c r="V4346" s="4">
        <f t="shared" si="815"/>
        <v>1</v>
      </c>
    </row>
    <row r="4347" spans="1:22" x14ac:dyDescent="0.25">
      <c r="A4347" s="14" t="str">
        <f t="shared" si="804"/>
        <v/>
      </c>
      <c r="B4347" s="14" t="str">
        <f t="shared" si="811"/>
        <v/>
      </c>
      <c r="C4347" s="14" t="str">
        <f t="shared" si="805"/>
        <v/>
      </c>
      <c r="D4347" s="14" t="str">
        <f t="shared" si="806"/>
        <v/>
      </c>
      <c r="O4347" s="22" t="str">
        <f t="shared" si="807"/>
        <v/>
      </c>
      <c r="P4347" s="4">
        <f t="shared" si="808"/>
        <v>0</v>
      </c>
      <c r="Q4347" s="4">
        <f t="shared" si="809"/>
        <v>1</v>
      </c>
      <c r="R4347" s="4">
        <f t="shared" si="810"/>
        <v>1</v>
      </c>
      <c r="S4347" s="4">
        <f t="shared" si="812"/>
        <v>1</v>
      </c>
      <c r="T4347" s="4">
        <f t="shared" si="813"/>
        <v>1</v>
      </c>
      <c r="U4347" s="4">
        <f t="shared" si="814"/>
        <v>1</v>
      </c>
      <c r="V4347" s="4">
        <f t="shared" si="815"/>
        <v>1</v>
      </c>
    </row>
    <row r="4348" spans="1:22" x14ac:dyDescent="0.25">
      <c r="A4348" s="14" t="str">
        <f t="shared" si="804"/>
        <v/>
      </c>
      <c r="B4348" s="14" t="str">
        <f t="shared" si="811"/>
        <v/>
      </c>
      <c r="C4348" s="14" t="str">
        <f t="shared" si="805"/>
        <v/>
      </c>
      <c r="D4348" s="14" t="str">
        <f t="shared" si="806"/>
        <v/>
      </c>
      <c r="O4348" s="22" t="str">
        <f t="shared" si="807"/>
        <v/>
      </c>
      <c r="P4348" s="4">
        <f t="shared" si="808"/>
        <v>0</v>
      </c>
      <c r="Q4348" s="4">
        <f t="shared" si="809"/>
        <v>1</v>
      </c>
      <c r="R4348" s="4">
        <f t="shared" si="810"/>
        <v>1</v>
      </c>
      <c r="S4348" s="4">
        <f t="shared" si="812"/>
        <v>1</v>
      </c>
      <c r="T4348" s="4">
        <f t="shared" si="813"/>
        <v>1</v>
      </c>
      <c r="U4348" s="4">
        <f t="shared" si="814"/>
        <v>1</v>
      </c>
      <c r="V4348" s="4">
        <f t="shared" si="815"/>
        <v>1</v>
      </c>
    </row>
    <row r="4349" spans="1:22" x14ac:dyDescent="0.25">
      <c r="A4349" s="14" t="str">
        <f t="shared" si="804"/>
        <v/>
      </c>
      <c r="B4349" s="14" t="str">
        <f t="shared" si="811"/>
        <v/>
      </c>
      <c r="C4349" s="14" t="str">
        <f t="shared" si="805"/>
        <v/>
      </c>
      <c r="D4349" s="14" t="str">
        <f t="shared" si="806"/>
        <v/>
      </c>
      <c r="O4349" s="22" t="str">
        <f t="shared" si="807"/>
        <v/>
      </c>
      <c r="P4349" s="4">
        <f t="shared" si="808"/>
        <v>0</v>
      </c>
      <c r="Q4349" s="4">
        <f t="shared" si="809"/>
        <v>1</v>
      </c>
      <c r="R4349" s="4">
        <f t="shared" si="810"/>
        <v>1</v>
      </c>
      <c r="S4349" s="4">
        <f t="shared" si="812"/>
        <v>1</v>
      </c>
      <c r="T4349" s="4">
        <f t="shared" si="813"/>
        <v>1</v>
      </c>
      <c r="U4349" s="4">
        <f t="shared" si="814"/>
        <v>1</v>
      </c>
      <c r="V4349" s="4">
        <f t="shared" si="815"/>
        <v>1</v>
      </c>
    </row>
    <row r="4350" spans="1:22" x14ac:dyDescent="0.25">
      <c r="A4350" s="14" t="str">
        <f t="shared" si="804"/>
        <v/>
      </c>
      <c r="B4350" s="14" t="str">
        <f t="shared" si="811"/>
        <v/>
      </c>
      <c r="C4350" s="14" t="str">
        <f t="shared" si="805"/>
        <v/>
      </c>
      <c r="D4350" s="14" t="str">
        <f t="shared" si="806"/>
        <v/>
      </c>
      <c r="O4350" s="22" t="str">
        <f t="shared" si="807"/>
        <v/>
      </c>
      <c r="P4350" s="4">
        <f t="shared" si="808"/>
        <v>0</v>
      </c>
      <c r="Q4350" s="4">
        <f t="shared" si="809"/>
        <v>1</v>
      </c>
      <c r="R4350" s="4">
        <f t="shared" si="810"/>
        <v>1</v>
      </c>
      <c r="S4350" s="4">
        <f t="shared" si="812"/>
        <v>1</v>
      </c>
      <c r="T4350" s="4">
        <f t="shared" si="813"/>
        <v>1</v>
      </c>
      <c r="U4350" s="4">
        <f t="shared" si="814"/>
        <v>1</v>
      </c>
      <c r="V4350" s="4">
        <f t="shared" si="815"/>
        <v>1</v>
      </c>
    </row>
    <row r="4351" spans="1:22" x14ac:dyDescent="0.25">
      <c r="A4351" s="14" t="str">
        <f t="shared" si="804"/>
        <v/>
      </c>
      <c r="B4351" s="14" t="str">
        <f t="shared" si="811"/>
        <v/>
      </c>
      <c r="C4351" s="14" t="str">
        <f t="shared" si="805"/>
        <v/>
      </c>
      <c r="D4351" s="14" t="str">
        <f t="shared" si="806"/>
        <v/>
      </c>
      <c r="O4351" s="22" t="str">
        <f t="shared" si="807"/>
        <v/>
      </c>
      <c r="P4351" s="4">
        <f t="shared" si="808"/>
        <v>0</v>
      </c>
      <c r="Q4351" s="4">
        <f t="shared" si="809"/>
        <v>1</v>
      </c>
      <c r="R4351" s="4">
        <f t="shared" si="810"/>
        <v>1</v>
      </c>
      <c r="S4351" s="4">
        <f t="shared" si="812"/>
        <v>1</v>
      </c>
      <c r="T4351" s="4">
        <f t="shared" si="813"/>
        <v>1</v>
      </c>
      <c r="U4351" s="4">
        <f t="shared" si="814"/>
        <v>1</v>
      </c>
      <c r="V4351" s="4">
        <f t="shared" si="815"/>
        <v>1</v>
      </c>
    </row>
    <row r="4352" spans="1:22" x14ac:dyDescent="0.25">
      <c r="A4352" s="14" t="str">
        <f t="shared" ref="A4352:A4415" si="816">IF(LEN(G4352)&gt;0,"AT","")</f>
        <v/>
      </c>
      <c r="B4352" s="14" t="str">
        <f t="shared" si="811"/>
        <v/>
      </c>
      <c r="C4352" s="14" t="str">
        <f t="shared" ref="C4352:C4415" si="817">IF(LEN(G4352)&gt;0,$F$5,"")</f>
        <v/>
      </c>
      <c r="D4352" s="14" t="str">
        <f t="shared" si="806"/>
        <v/>
      </c>
      <c r="O4352" s="22" t="str">
        <f t="shared" si="807"/>
        <v/>
      </c>
      <c r="P4352" s="4">
        <f t="shared" si="808"/>
        <v>0</v>
      </c>
      <c r="Q4352" s="4">
        <f t="shared" si="809"/>
        <v>1</v>
      </c>
      <c r="R4352" s="4">
        <f t="shared" si="810"/>
        <v>1</v>
      </c>
      <c r="S4352" s="4">
        <f t="shared" si="812"/>
        <v>1</v>
      </c>
      <c r="T4352" s="4">
        <f t="shared" si="813"/>
        <v>1</v>
      </c>
      <c r="U4352" s="4">
        <f t="shared" si="814"/>
        <v>1</v>
      </c>
      <c r="V4352" s="4">
        <f t="shared" si="815"/>
        <v>1</v>
      </c>
    </row>
    <row r="4353" spans="1:22" x14ac:dyDescent="0.25">
      <c r="A4353" s="14" t="str">
        <f t="shared" si="816"/>
        <v/>
      </c>
      <c r="B4353" s="14" t="str">
        <f t="shared" si="811"/>
        <v/>
      </c>
      <c r="C4353" s="14" t="str">
        <f t="shared" si="817"/>
        <v/>
      </c>
      <c r="D4353" s="14" t="str">
        <f t="shared" si="806"/>
        <v/>
      </c>
      <c r="O4353" s="22" t="str">
        <f t="shared" si="807"/>
        <v/>
      </c>
      <c r="P4353" s="4">
        <f t="shared" si="808"/>
        <v>0</v>
      </c>
      <c r="Q4353" s="4">
        <f t="shared" si="809"/>
        <v>1</v>
      </c>
      <c r="R4353" s="4">
        <f t="shared" si="810"/>
        <v>1</v>
      </c>
      <c r="S4353" s="4">
        <f t="shared" si="812"/>
        <v>1</v>
      </c>
      <c r="T4353" s="4">
        <f t="shared" si="813"/>
        <v>1</v>
      </c>
      <c r="U4353" s="4">
        <f t="shared" si="814"/>
        <v>1</v>
      </c>
      <c r="V4353" s="4">
        <f t="shared" si="815"/>
        <v>1</v>
      </c>
    </row>
    <row r="4354" spans="1:22" x14ac:dyDescent="0.25">
      <c r="A4354" s="14" t="str">
        <f t="shared" si="816"/>
        <v/>
      </c>
      <c r="B4354" s="14" t="str">
        <f t="shared" si="811"/>
        <v/>
      </c>
      <c r="C4354" s="14" t="str">
        <f t="shared" si="817"/>
        <v/>
      </c>
      <c r="D4354" s="14" t="str">
        <f t="shared" si="806"/>
        <v/>
      </c>
      <c r="O4354" s="22" t="str">
        <f t="shared" si="807"/>
        <v/>
      </c>
      <c r="P4354" s="4">
        <f t="shared" si="808"/>
        <v>0</v>
      </c>
      <c r="Q4354" s="4">
        <f t="shared" si="809"/>
        <v>1</v>
      </c>
      <c r="R4354" s="4">
        <f t="shared" si="810"/>
        <v>1</v>
      </c>
      <c r="S4354" s="4">
        <f t="shared" si="812"/>
        <v>1</v>
      </c>
      <c r="T4354" s="4">
        <f t="shared" si="813"/>
        <v>1</v>
      </c>
      <c r="U4354" s="4">
        <f t="shared" si="814"/>
        <v>1</v>
      </c>
      <c r="V4354" s="4">
        <f t="shared" si="815"/>
        <v>1</v>
      </c>
    </row>
    <row r="4355" spans="1:22" x14ac:dyDescent="0.25">
      <c r="A4355" s="14" t="str">
        <f t="shared" si="816"/>
        <v/>
      </c>
      <c r="B4355" s="14" t="str">
        <f t="shared" si="811"/>
        <v/>
      </c>
      <c r="C4355" s="14" t="str">
        <f t="shared" si="817"/>
        <v/>
      </c>
      <c r="D4355" s="14" t="str">
        <f t="shared" si="806"/>
        <v/>
      </c>
      <c r="O4355" s="22" t="str">
        <f t="shared" si="807"/>
        <v/>
      </c>
      <c r="P4355" s="4">
        <f t="shared" si="808"/>
        <v>0</v>
      </c>
      <c r="Q4355" s="4">
        <f t="shared" si="809"/>
        <v>1</v>
      </c>
      <c r="R4355" s="4">
        <f t="shared" si="810"/>
        <v>1</v>
      </c>
      <c r="S4355" s="4">
        <f t="shared" si="812"/>
        <v>1</v>
      </c>
      <c r="T4355" s="4">
        <f t="shared" si="813"/>
        <v>1</v>
      </c>
      <c r="U4355" s="4">
        <f t="shared" si="814"/>
        <v>1</v>
      </c>
      <c r="V4355" s="4">
        <f t="shared" si="815"/>
        <v>1</v>
      </c>
    </row>
    <row r="4356" spans="1:22" x14ac:dyDescent="0.25">
      <c r="A4356" s="14" t="str">
        <f t="shared" si="816"/>
        <v/>
      </c>
      <c r="B4356" s="14" t="str">
        <f t="shared" si="811"/>
        <v/>
      </c>
      <c r="C4356" s="14" t="str">
        <f t="shared" si="817"/>
        <v/>
      </c>
      <c r="D4356" s="14" t="str">
        <f t="shared" si="806"/>
        <v/>
      </c>
      <c r="O4356" s="22" t="str">
        <f t="shared" si="807"/>
        <v/>
      </c>
      <c r="P4356" s="4">
        <f t="shared" si="808"/>
        <v>0</v>
      </c>
      <c r="Q4356" s="4">
        <f t="shared" si="809"/>
        <v>1</v>
      </c>
      <c r="R4356" s="4">
        <f t="shared" si="810"/>
        <v>1</v>
      </c>
      <c r="S4356" s="4">
        <f t="shared" si="812"/>
        <v>1</v>
      </c>
      <c r="T4356" s="4">
        <f t="shared" si="813"/>
        <v>1</v>
      </c>
      <c r="U4356" s="4">
        <f t="shared" si="814"/>
        <v>1</v>
      </c>
      <c r="V4356" s="4">
        <f t="shared" si="815"/>
        <v>1</v>
      </c>
    </row>
    <row r="4357" spans="1:22" x14ac:dyDescent="0.25">
      <c r="A4357" s="14" t="str">
        <f t="shared" si="816"/>
        <v/>
      </c>
      <c r="B4357" s="14" t="str">
        <f t="shared" si="811"/>
        <v/>
      </c>
      <c r="C4357" s="14" t="str">
        <f t="shared" si="817"/>
        <v/>
      </c>
      <c r="D4357" s="14" t="str">
        <f t="shared" si="806"/>
        <v/>
      </c>
      <c r="O4357" s="22" t="str">
        <f t="shared" si="807"/>
        <v/>
      </c>
      <c r="P4357" s="4">
        <f t="shared" si="808"/>
        <v>0</v>
      </c>
      <c r="Q4357" s="4">
        <f t="shared" si="809"/>
        <v>1</v>
      </c>
      <c r="R4357" s="4">
        <f t="shared" si="810"/>
        <v>1</v>
      </c>
      <c r="S4357" s="4">
        <f t="shared" si="812"/>
        <v>1</v>
      </c>
      <c r="T4357" s="4">
        <f t="shared" si="813"/>
        <v>1</v>
      </c>
      <c r="U4357" s="4">
        <f t="shared" si="814"/>
        <v>1</v>
      </c>
      <c r="V4357" s="4">
        <f t="shared" si="815"/>
        <v>1</v>
      </c>
    </row>
    <row r="4358" spans="1:22" x14ac:dyDescent="0.25">
      <c r="A4358" s="14" t="str">
        <f t="shared" si="816"/>
        <v/>
      </c>
      <c r="B4358" s="14" t="str">
        <f t="shared" si="811"/>
        <v/>
      </c>
      <c r="C4358" s="14" t="str">
        <f t="shared" si="817"/>
        <v/>
      </c>
      <c r="D4358" s="14" t="str">
        <f t="shared" si="806"/>
        <v/>
      </c>
      <c r="O4358" s="22" t="str">
        <f t="shared" si="807"/>
        <v/>
      </c>
      <c r="P4358" s="4">
        <f t="shared" si="808"/>
        <v>0</v>
      </c>
      <c r="Q4358" s="4">
        <f t="shared" si="809"/>
        <v>1</v>
      </c>
      <c r="R4358" s="4">
        <f t="shared" si="810"/>
        <v>1</v>
      </c>
      <c r="S4358" s="4">
        <f t="shared" si="812"/>
        <v>1</v>
      </c>
      <c r="T4358" s="4">
        <f t="shared" si="813"/>
        <v>1</v>
      </c>
      <c r="U4358" s="4">
        <f t="shared" si="814"/>
        <v>1</v>
      </c>
      <c r="V4358" s="4">
        <f t="shared" si="815"/>
        <v>1</v>
      </c>
    </row>
    <row r="4359" spans="1:22" x14ac:dyDescent="0.25">
      <c r="A4359" s="14" t="str">
        <f t="shared" si="816"/>
        <v/>
      </c>
      <c r="B4359" s="14" t="str">
        <f t="shared" si="811"/>
        <v/>
      </c>
      <c r="C4359" s="14" t="str">
        <f t="shared" si="817"/>
        <v/>
      </c>
      <c r="D4359" s="14" t="str">
        <f t="shared" ref="D4359:D4422" si="818">IF(LEN(G4359)&gt;0,$J$5,"")</f>
        <v/>
      </c>
      <c r="O4359" s="22" t="str">
        <f t="shared" ref="O4359:O4422" si="819">IF(AND(LEN(E4359)&gt;0,LEN(F4359)&gt;0),IF(ISBLANK($F$5),"Error: No ha ingresado la Sigla de la Empresa",IF(OR(P4359=0,Q4359=0,R4359=0),"Error: Fecha Operación UTC Incorrecta",IF(OR(S4359=0,T4359=0),"Error: Hora de Operación UTC Incorrecta",IF(OR(U4359=0,V4359=0),"Error: Horas Bloque Incorrecta","")))),"")</f>
        <v/>
      </c>
      <c r="P4359" s="4">
        <f t="shared" ref="P4359:P4422" si="820">IF(ISNUMBER(_xlfn.NUMBERVALUE(MID(E4359,1,2))),IF( AND(_xlfn.NUMBERVALUE(MID(E4359,1,2))&gt;=1,_xlfn.NUMBERVALUE(MID(E4359,1,2))&lt;=31),1,0),0)</f>
        <v>0</v>
      </c>
      <c r="Q4359" s="4">
        <f t="shared" ref="Q4359:Q4422" si="821">IF(ISNUMBER(_xlfn.NUMBERVALUE(MID(E4359,3,2))),IF( _xlfn.NUMBERVALUE(MID(E4359,3,2))&lt;&gt;$H$5,0,1),0)</f>
        <v>1</v>
      </c>
      <c r="R4359" s="4">
        <f t="shared" ref="R4359:R4422" si="822">IF(ISNUMBER(_xlfn.NUMBERVALUE(MID(E4359,5,4))),IF( _xlfn.NUMBERVALUE(MID(E4359,5,4))&lt;&gt;$I$5,0,1),0)</f>
        <v>1</v>
      </c>
      <c r="S4359" s="4">
        <f t="shared" si="812"/>
        <v>1</v>
      </c>
      <c r="T4359" s="4">
        <f t="shared" si="813"/>
        <v>1</v>
      </c>
      <c r="U4359" s="4">
        <f t="shared" si="814"/>
        <v>1</v>
      </c>
      <c r="V4359" s="4">
        <f t="shared" si="815"/>
        <v>1</v>
      </c>
    </row>
    <row r="4360" spans="1:22" x14ac:dyDescent="0.25">
      <c r="A4360" s="14" t="str">
        <f t="shared" si="816"/>
        <v/>
      </c>
      <c r="B4360" s="14" t="str">
        <f t="shared" ref="B4360:B4423" si="823">IF(LEN(G4360)&gt;0,B4359+1,"")</f>
        <v/>
      </c>
      <c r="C4360" s="14" t="str">
        <f t="shared" si="817"/>
        <v/>
      </c>
      <c r="D4360" s="14" t="str">
        <f t="shared" si="818"/>
        <v/>
      </c>
      <c r="O4360" s="22" t="str">
        <f t="shared" si="819"/>
        <v/>
      </c>
      <c r="P4360" s="4">
        <f t="shared" si="820"/>
        <v>0</v>
      </c>
      <c r="Q4360" s="4">
        <f t="shared" si="821"/>
        <v>1</v>
      </c>
      <c r="R4360" s="4">
        <f t="shared" si="822"/>
        <v>1</v>
      </c>
      <c r="S4360" s="4">
        <f t="shared" ref="S4360:S4423" si="824">IF(AND(_xlfn.NUMBERVALUE(MID(TEXT(F4360,"0000"),1,2))&gt;=0, _xlfn.NUMBERVALUE(MID(TEXT(F4360,"0000"),1,2))&lt;=23),1,0)</f>
        <v>1</v>
      </c>
      <c r="T4360" s="4">
        <f t="shared" ref="T4360:T4423" si="825">IF(AND(_xlfn.NUMBERVALUE(MID(TEXT(F4360,"0000"),3,2))&gt;=0, _xlfn.NUMBERVALUE(MID(TEXT(F4360,"0000"),3,2))&lt;=59),1,0)</f>
        <v>1</v>
      </c>
      <c r="U4360" s="4">
        <f t="shared" ref="U4360:U4423" si="826">IF(AND(_xlfn.NUMBERVALUE(MID(TEXT(N4360,"0000"),1,2))&gt;=0, _xlfn.NUMBERVALUE(MID(TEXT(N4360,"0000"),1,2))&lt;=23),1,0)</f>
        <v>1</v>
      </c>
      <c r="V4360" s="4">
        <f t="shared" ref="V4360:V4423" si="827">IF(AND(_xlfn.NUMBERVALUE(MID(TEXT(N4360,"0000"),3,2))&gt;=0, _xlfn.NUMBERVALUE(MID(TEXT(N4360,"0000"),3,2))&lt;=59),1,0)</f>
        <v>1</v>
      </c>
    </row>
    <row r="4361" spans="1:22" x14ac:dyDescent="0.25">
      <c r="A4361" s="14" t="str">
        <f t="shared" si="816"/>
        <v/>
      </c>
      <c r="B4361" s="14" t="str">
        <f t="shared" si="823"/>
        <v/>
      </c>
      <c r="C4361" s="14" t="str">
        <f t="shared" si="817"/>
        <v/>
      </c>
      <c r="D4361" s="14" t="str">
        <f t="shared" si="818"/>
        <v/>
      </c>
      <c r="O4361" s="22" t="str">
        <f t="shared" si="819"/>
        <v/>
      </c>
      <c r="P4361" s="4">
        <f t="shared" si="820"/>
        <v>0</v>
      </c>
      <c r="Q4361" s="4">
        <f t="shared" si="821"/>
        <v>1</v>
      </c>
      <c r="R4361" s="4">
        <f t="shared" si="822"/>
        <v>1</v>
      </c>
      <c r="S4361" s="4">
        <f t="shared" si="824"/>
        <v>1</v>
      </c>
      <c r="T4361" s="4">
        <f t="shared" si="825"/>
        <v>1</v>
      </c>
      <c r="U4361" s="4">
        <f t="shared" si="826"/>
        <v>1</v>
      </c>
      <c r="V4361" s="4">
        <f t="shared" si="827"/>
        <v>1</v>
      </c>
    </row>
    <row r="4362" spans="1:22" x14ac:dyDescent="0.25">
      <c r="A4362" s="14" t="str">
        <f t="shared" si="816"/>
        <v/>
      </c>
      <c r="B4362" s="14" t="str">
        <f t="shared" si="823"/>
        <v/>
      </c>
      <c r="C4362" s="14" t="str">
        <f t="shared" si="817"/>
        <v/>
      </c>
      <c r="D4362" s="14" t="str">
        <f t="shared" si="818"/>
        <v/>
      </c>
      <c r="O4362" s="22" t="str">
        <f t="shared" si="819"/>
        <v/>
      </c>
      <c r="P4362" s="4">
        <f t="shared" si="820"/>
        <v>0</v>
      </c>
      <c r="Q4362" s="4">
        <f t="shared" si="821"/>
        <v>1</v>
      </c>
      <c r="R4362" s="4">
        <f t="shared" si="822"/>
        <v>1</v>
      </c>
      <c r="S4362" s="4">
        <f t="shared" si="824"/>
        <v>1</v>
      </c>
      <c r="T4362" s="4">
        <f t="shared" si="825"/>
        <v>1</v>
      </c>
      <c r="U4362" s="4">
        <f t="shared" si="826"/>
        <v>1</v>
      </c>
      <c r="V4362" s="4">
        <f t="shared" si="827"/>
        <v>1</v>
      </c>
    </row>
    <row r="4363" spans="1:22" x14ac:dyDescent="0.25">
      <c r="A4363" s="14" t="str">
        <f t="shared" si="816"/>
        <v/>
      </c>
      <c r="B4363" s="14" t="str">
        <f t="shared" si="823"/>
        <v/>
      </c>
      <c r="C4363" s="14" t="str">
        <f t="shared" si="817"/>
        <v/>
      </c>
      <c r="D4363" s="14" t="str">
        <f t="shared" si="818"/>
        <v/>
      </c>
      <c r="O4363" s="22" t="str">
        <f t="shared" si="819"/>
        <v/>
      </c>
      <c r="P4363" s="4">
        <f t="shared" si="820"/>
        <v>0</v>
      </c>
      <c r="Q4363" s="4">
        <f t="shared" si="821"/>
        <v>1</v>
      </c>
      <c r="R4363" s="4">
        <f t="shared" si="822"/>
        <v>1</v>
      </c>
      <c r="S4363" s="4">
        <f t="shared" si="824"/>
        <v>1</v>
      </c>
      <c r="T4363" s="4">
        <f t="shared" si="825"/>
        <v>1</v>
      </c>
      <c r="U4363" s="4">
        <f t="shared" si="826"/>
        <v>1</v>
      </c>
      <c r="V4363" s="4">
        <f t="shared" si="827"/>
        <v>1</v>
      </c>
    </row>
    <row r="4364" spans="1:22" x14ac:dyDescent="0.25">
      <c r="A4364" s="14" t="str">
        <f t="shared" si="816"/>
        <v/>
      </c>
      <c r="B4364" s="14" t="str">
        <f t="shared" si="823"/>
        <v/>
      </c>
      <c r="C4364" s="14" t="str">
        <f t="shared" si="817"/>
        <v/>
      </c>
      <c r="D4364" s="14" t="str">
        <f t="shared" si="818"/>
        <v/>
      </c>
      <c r="O4364" s="22" t="str">
        <f t="shared" si="819"/>
        <v/>
      </c>
      <c r="P4364" s="4">
        <f t="shared" si="820"/>
        <v>0</v>
      </c>
      <c r="Q4364" s="4">
        <f t="shared" si="821"/>
        <v>1</v>
      </c>
      <c r="R4364" s="4">
        <f t="shared" si="822"/>
        <v>1</v>
      </c>
      <c r="S4364" s="4">
        <f t="shared" si="824"/>
        <v>1</v>
      </c>
      <c r="T4364" s="4">
        <f t="shared" si="825"/>
        <v>1</v>
      </c>
      <c r="U4364" s="4">
        <f t="shared" si="826"/>
        <v>1</v>
      </c>
      <c r="V4364" s="4">
        <f t="shared" si="827"/>
        <v>1</v>
      </c>
    </row>
    <row r="4365" spans="1:22" x14ac:dyDescent="0.25">
      <c r="A4365" s="14" t="str">
        <f t="shared" si="816"/>
        <v/>
      </c>
      <c r="B4365" s="14" t="str">
        <f t="shared" si="823"/>
        <v/>
      </c>
      <c r="C4365" s="14" t="str">
        <f t="shared" si="817"/>
        <v/>
      </c>
      <c r="D4365" s="14" t="str">
        <f t="shared" si="818"/>
        <v/>
      </c>
      <c r="O4365" s="22" t="str">
        <f t="shared" si="819"/>
        <v/>
      </c>
      <c r="P4365" s="4">
        <f t="shared" si="820"/>
        <v>0</v>
      </c>
      <c r="Q4365" s="4">
        <f t="shared" si="821"/>
        <v>1</v>
      </c>
      <c r="R4365" s="4">
        <f t="shared" si="822"/>
        <v>1</v>
      </c>
      <c r="S4365" s="4">
        <f t="shared" si="824"/>
        <v>1</v>
      </c>
      <c r="T4365" s="4">
        <f t="shared" si="825"/>
        <v>1</v>
      </c>
      <c r="U4365" s="4">
        <f t="shared" si="826"/>
        <v>1</v>
      </c>
      <c r="V4365" s="4">
        <f t="shared" si="827"/>
        <v>1</v>
      </c>
    </row>
    <row r="4366" spans="1:22" x14ac:dyDescent="0.25">
      <c r="A4366" s="14" t="str">
        <f t="shared" si="816"/>
        <v/>
      </c>
      <c r="B4366" s="14" t="str">
        <f t="shared" si="823"/>
        <v/>
      </c>
      <c r="C4366" s="14" t="str">
        <f t="shared" si="817"/>
        <v/>
      </c>
      <c r="D4366" s="14" t="str">
        <f t="shared" si="818"/>
        <v/>
      </c>
      <c r="O4366" s="22" t="str">
        <f t="shared" si="819"/>
        <v/>
      </c>
      <c r="P4366" s="4">
        <f t="shared" si="820"/>
        <v>0</v>
      </c>
      <c r="Q4366" s="4">
        <f t="shared" si="821"/>
        <v>1</v>
      </c>
      <c r="R4366" s="4">
        <f t="shared" si="822"/>
        <v>1</v>
      </c>
      <c r="S4366" s="4">
        <f t="shared" si="824"/>
        <v>1</v>
      </c>
      <c r="T4366" s="4">
        <f t="shared" si="825"/>
        <v>1</v>
      </c>
      <c r="U4366" s="4">
        <f t="shared" si="826"/>
        <v>1</v>
      </c>
      <c r="V4366" s="4">
        <f t="shared" si="827"/>
        <v>1</v>
      </c>
    </row>
    <row r="4367" spans="1:22" x14ac:dyDescent="0.25">
      <c r="A4367" s="14" t="str">
        <f t="shared" si="816"/>
        <v/>
      </c>
      <c r="B4367" s="14" t="str">
        <f t="shared" si="823"/>
        <v/>
      </c>
      <c r="C4367" s="14" t="str">
        <f t="shared" si="817"/>
        <v/>
      </c>
      <c r="D4367" s="14" t="str">
        <f t="shared" si="818"/>
        <v/>
      </c>
      <c r="O4367" s="22" t="str">
        <f t="shared" si="819"/>
        <v/>
      </c>
      <c r="P4367" s="4">
        <f t="shared" si="820"/>
        <v>0</v>
      </c>
      <c r="Q4367" s="4">
        <f t="shared" si="821"/>
        <v>1</v>
      </c>
      <c r="R4367" s="4">
        <f t="shared" si="822"/>
        <v>1</v>
      </c>
      <c r="S4367" s="4">
        <f t="shared" si="824"/>
        <v>1</v>
      </c>
      <c r="T4367" s="4">
        <f t="shared" si="825"/>
        <v>1</v>
      </c>
      <c r="U4367" s="4">
        <f t="shared" si="826"/>
        <v>1</v>
      </c>
      <c r="V4367" s="4">
        <f t="shared" si="827"/>
        <v>1</v>
      </c>
    </row>
    <row r="4368" spans="1:22" x14ac:dyDescent="0.25">
      <c r="A4368" s="14" t="str">
        <f t="shared" si="816"/>
        <v/>
      </c>
      <c r="B4368" s="14" t="str">
        <f t="shared" si="823"/>
        <v/>
      </c>
      <c r="C4368" s="14" t="str">
        <f t="shared" si="817"/>
        <v/>
      </c>
      <c r="D4368" s="14" t="str">
        <f t="shared" si="818"/>
        <v/>
      </c>
      <c r="O4368" s="22" t="str">
        <f t="shared" si="819"/>
        <v/>
      </c>
      <c r="P4368" s="4">
        <f t="shared" si="820"/>
        <v>0</v>
      </c>
      <c r="Q4368" s="4">
        <f t="shared" si="821"/>
        <v>1</v>
      </c>
      <c r="R4368" s="4">
        <f t="shared" si="822"/>
        <v>1</v>
      </c>
      <c r="S4368" s="4">
        <f t="shared" si="824"/>
        <v>1</v>
      </c>
      <c r="T4368" s="4">
        <f t="shared" si="825"/>
        <v>1</v>
      </c>
      <c r="U4368" s="4">
        <f t="shared" si="826"/>
        <v>1</v>
      </c>
      <c r="V4368" s="4">
        <f t="shared" si="827"/>
        <v>1</v>
      </c>
    </row>
    <row r="4369" spans="1:22" x14ac:dyDescent="0.25">
      <c r="A4369" s="14" t="str">
        <f t="shared" si="816"/>
        <v/>
      </c>
      <c r="B4369" s="14" t="str">
        <f t="shared" si="823"/>
        <v/>
      </c>
      <c r="C4369" s="14" t="str">
        <f t="shared" si="817"/>
        <v/>
      </c>
      <c r="D4369" s="14" t="str">
        <f t="shared" si="818"/>
        <v/>
      </c>
      <c r="O4369" s="22" t="str">
        <f t="shared" si="819"/>
        <v/>
      </c>
      <c r="P4369" s="4">
        <f t="shared" si="820"/>
        <v>0</v>
      </c>
      <c r="Q4369" s="4">
        <f t="shared" si="821"/>
        <v>1</v>
      </c>
      <c r="R4369" s="4">
        <f t="shared" si="822"/>
        <v>1</v>
      </c>
      <c r="S4369" s="4">
        <f t="shared" si="824"/>
        <v>1</v>
      </c>
      <c r="T4369" s="4">
        <f t="shared" si="825"/>
        <v>1</v>
      </c>
      <c r="U4369" s="4">
        <f t="shared" si="826"/>
        <v>1</v>
      </c>
      <c r="V4369" s="4">
        <f t="shared" si="827"/>
        <v>1</v>
      </c>
    </row>
    <row r="4370" spans="1:22" x14ac:dyDescent="0.25">
      <c r="A4370" s="14" t="str">
        <f t="shared" si="816"/>
        <v/>
      </c>
      <c r="B4370" s="14" t="str">
        <f t="shared" si="823"/>
        <v/>
      </c>
      <c r="C4370" s="14" t="str">
        <f t="shared" si="817"/>
        <v/>
      </c>
      <c r="D4370" s="14" t="str">
        <f t="shared" si="818"/>
        <v/>
      </c>
      <c r="O4370" s="22" t="str">
        <f t="shared" si="819"/>
        <v/>
      </c>
      <c r="P4370" s="4">
        <f t="shared" si="820"/>
        <v>0</v>
      </c>
      <c r="Q4370" s="4">
        <f t="shared" si="821"/>
        <v>1</v>
      </c>
      <c r="R4370" s="4">
        <f t="shared" si="822"/>
        <v>1</v>
      </c>
      <c r="S4370" s="4">
        <f t="shared" si="824"/>
        <v>1</v>
      </c>
      <c r="T4370" s="4">
        <f t="shared" si="825"/>
        <v>1</v>
      </c>
      <c r="U4370" s="4">
        <f t="shared" si="826"/>
        <v>1</v>
      </c>
      <c r="V4370" s="4">
        <f t="shared" si="827"/>
        <v>1</v>
      </c>
    </row>
    <row r="4371" spans="1:22" x14ac:dyDescent="0.25">
      <c r="A4371" s="14" t="str">
        <f t="shared" si="816"/>
        <v/>
      </c>
      <c r="B4371" s="14" t="str">
        <f t="shared" si="823"/>
        <v/>
      </c>
      <c r="C4371" s="14" t="str">
        <f t="shared" si="817"/>
        <v/>
      </c>
      <c r="D4371" s="14" t="str">
        <f t="shared" si="818"/>
        <v/>
      </c>
      <c r="O4371" s="22" t="str">
        <f t="shared" si="819"/>
        <v/>
      </c>
      <c r="P4371" s="4">
        <f t="shared" si="820"/>
        <v>0</v>
      </c>
      <c r="Q4371" s="4">
        <f t="shared" si="821"/>
        <v>1</v>
      </c>
      <c r="R4371" s="4">
        <f t="shared" si="822"/>
        <v>1</v>
      </c>
      <c r="S4371" s="4">
        <f t="shared" si="824"/>
        <v>1</v>
      </c>
      <c r="T4371" s="4">
        <f t="shared" si="825"/>
        <v>1</v>
      </c>
      <c r="U4371" s="4">
        <f t="shared" si="826"/>
        <v>1</v>
      </c>
      <c r="V4371" s="4">
        <f t="shared" si="827"/>
        <v>1</v>
      </c>
    </row>
    <row r="4372" spans="1:22" x14ac:dyDescent="0.25">
      <c r="A4372" s="14" t="str">
        <f t="shared" si="816"/>
        <v/>
      </c>
      <c r="B4372" s="14" t="str">
        <f t="shared" si="823"/>
        <v/>
      </c>
      <c r="C4372" s="14" t="str">
        <f t="shared" si="817"/>
        <v/>
      </c>
      <c r="D4372" s="14" t="str">
        <f t="shared" si="818"/>
        <v/>
      </c>
      <c r="O4372" s="22" t="str">
        <f t="shared" si="819"/>
        <v/>
      </c>
      <c r="P4372" s="4">
        <f t="shared" si="820"/>
        <v>0</v>
      </c>
      <c r="Q4372" s="4">
        <f t="shared" si="821"/>
        <v>1</v>
      </c>
      <c r="R4372" s="4">
        <f t="shared" si="822"/>
        <v>1</v>
      </c>
      <c r="S4372" s="4">
        <f t="shared" si="824"/>
        <v>1</v>
      </c>
      <c r="T4372" s="4">
        <f t="shared" si="825"/>
        <v>1</v>
      </c>
      <c r="U4372" s="4">
        <f t="shared" si="826"/>
        <v>1</v>
      </c>
      <c r="V4372" s="4">
        <f t="shared" si="827"/>
        <v>1</v>
      </c>
    </row>
    <row r="4373" spans="1:22" x14ac:dyDescent="0.25">
      <c r="A4373" s="14" t="str">
        <f t="shared" si="816"/>
        <v/>
      </c>
      <c r="B4373" s="14" t="str">
        <f t="shared" si="823"/>
        <v/>
      </c>
      <c r="C4373" s="14" t="str">
        <f t="shared" si="817"/>
        <v/>
      </c>
      <c r="D4373" s="14" t="str">
        <f t="shared" si="818"/>
        <v/>
      </c>
      <c r="O4373" s="22" t="str">
        <f t="shared" si="819"/>
        <v/>
      </c>
      <c r="P4373" s="4">
        <f t="shared" si="820"/>
        <v>0</v>
      </c>
      <c r="Q4373" s="4">
        <f t="shared" si="821"/>
        <v>1</v>
      </c>
      <c r="R4373" s="4">
        <f t="shared" si="822"/>
        <v>1</v>
      </c>
      <c r="S4373" s="4">
        <f t="shared" si="824"/>
        <v>1</v>
      </c>
      <c r="T4373" s="4">
        <f t="shared" si="825"/>
        <v>1</v>
      </c>
      <c r="U4373" s="4">
        <f t="shared" si="826"/>
        <v>1</v>
      </c>
      <c r="V4373" s="4">
        <f t="shared" si="827"/>
        <v>1</v>
      </c>
    </row>
    <row r="4374" spans="1:22" x14ac:dyDescent="0.25">
      <c r="A4374" s="14" t="str">
        <f t="shared" si="816"/>
        <v/>
      </c>
      <c r="B4374" s="14" t="str">
        <f t="shared" si="823"/>
        <v/>
      </c>
      <c r="C4374" s="14" t="str">
        <f t="shared" si="817"/>
        <v/>
      </c>
      <c r="D4374" s="14" t="str">
        <f t="shared" si="818"/>
        <v/>
      </c>
      <c r="O4374" s="22" t="str">
        <f t="shared" si="819"/>
        <v/>
      </c>
      <c r="P4374" s="4">
        <f t="shared" si="820"/>
        <v>0</v>
      </c>
      <c r="Q4374" s="4">
        <f t="shared" si="821"/>
        <v>1</v>
      </c>
      <c r="R4374" s="4">
        <f t="shared" si="822"/>
        <v>1</v>
      </c>
      <c r="S4374" s="4">
        <f t="shared" si="824"/>
        <v>1</v>
      </c>
      <c r="T4374" s="4">
        <f t="shared" si="825"/>
        <v>1</v>
      </c>
      <c r="U4374" s="4">
        <f t="shared" si="826"/>
        <v>1</v>
      </c>
      <c r="V4374" s="4">
        <f t="shared" si="827"/>
        <v>1</v>
      </c>
    </row>
    <row r="4375" spans="1:22" x14ac:dyDescent="0.25">
      <c r="A4375" s="14" t="str">
        <f t="shared" si="816"/>
        <v/>
      </c>
      <c r="B4375" s="14" t="str">
        <f t="shared" si="823"/>
        <v/>
      </c>
      <c r="C4375" s="14" t="str">
        <f t="shared" si="817"/>
        <v/>
      </c>
      <c r="D4375" s="14" t="str">
        <f t="shared" si="818"/>
        <v/>
      </c>
      <c r="O4375" s="22" t="str">
        <f t="shared" si="819"/>
        <v/>
      </c>
      <c r="P4375" s="4">
        <f t="shared" si="820"/>
        <v>0</v>
      </c>
      <c r="Q4375" s="4">
        <f t="shared" si="821"/>
        <v>1</v>
      </c>
      <c r="R4375" s="4">
        <f t="shared" si="822"/>
        <v>1</v>
      </c>
      <c r="S4375" s="4">
        <f t="shared" si="824"/>
        <v>1</v>
      </c>
      <c r="T4375" s="4">
        <f t="shared" si="825"/>
        <v>1</v>
      </c>
      <c r="U4375" s="4">
        <f t="shared" si="826"/>
        <v>1</v>
      </c>
      <c r="V4375" s="4">
        <f t="shared" si="827"/>
        <v>1</v>
      </c>
    </row>
    <row r="4376" spans="1:22" x14ac:dyDescent="0.25">
      <c r="A4376" s="14" t="str">
        <f t="shared" si="816"/>
        <v/>
      </c>
      <c r="B4376" s="14" t="str">
        <f t="shared" si="823"/>
        <v/>
      </c>
      <c r="C4376" s="14" t="str">
        <f t="shared" si="817"/>
        <v/>
      </c>
      <c r="D4376" s="14" t="str">
        <f t="shared" si="818"/>
        <v/>
      </c>
      <c r="O4376" s="22" t="str">
        <f t="shared" si="819"/>
        <v/>
      </c>
      <c r="P4376" s="4">
        <f t="shared" si="820"/>
        <v>0</v>
      </c>
      <c r="Q4376" s="4">
        <f t="shared" si="821"/>
        <v>1</v>
      </c>
      <c r="R4376" s="4">
        <f t="shared" si="822"/>
        <v>1</v>
      </c>
      <c r="S4376" s="4">
        <f t="shared" si="824"/>
        <v>1</v>
      </c>
      <c r="T4376" s="4">
        <f t="shared" si="825"/>
        <v>1</v>
      </c>
      <c r="U4376" s="4">
        <f t="shared" si="826"/>
        <v>1</v>
      </c>
      <c r="V4376" s="4">
        <f t="shared" si="827"/>
        <v>1</v>
      </c>
    </row>
    <row r="4377" spans="1:22" x14ac:dyDescent="0.25">
      <c r="A4377" s="14" t="str">
        <f t="shared" si="816"/>
        <v/>
      </c>
      <c r="B4377" s="14" t="str">
        <f t="shared" si="823"/>
        <v/>
      </c>
      <c r="C4377" s="14" t="str">
        <f t="shared" si="817"/>
        <v/>
      </c>
      <c r="D4377" s="14" t="str">
        <f t="shared" si="818"/>
        <v/>
      </c>
      <c r="O4377" s="22" t="str">
        <f t="shared" si="819"/>
        <v/>
      </c>
      <c r="P4377" s="4">
        <f t="shared" si="820"/>
        <v>0</v>
      </c>
      <c r="Q4377" s="4">
        <f t="shared" si="821"/>
        <v>1</v>
      </c>
      <c r="R4377" s="4">
        <f t="shared" si="822"/>
        <v>1</v>
      </c>
      <c r="S4377" s="4">
        <f t="shared" si="824"/>
        <v>1</v>
      </c>
      <c r="T4377" s="4">
        <f t="shared" si="825"/>
        <v>1</v>
      </c>
      <c r="U4377" s="4">
        <f t="shared" si="826"/>
        <v>1</v>
      </c>
      <c r="V4377" s="4">
        <f t="shared" si="827"/>
        <v>1</v>
      </c>
    </row>
    <row r="4378" spans="1:22" x14ac:dyDescent="0.25">
      <c r="A4378" s="14" t="str">
        <f t="shared" si="816"/>
        <v/>
      </c>
      <c r="B4378" s="14" t="str">
        <f t="shared" si="823"/>
        <v/>
      </c>
      <c r="C4378" s="14" t="str">
        <f t="shared" si="817"/>
        <v/>
      </c>
      <c r="D4378" s="14" t="str">
        <f t="shared" si="818"/>
        <v/>
      </c>
      <c r="O4378" s="22" t="str">
        <f t="shared" si="819"/>
        <v/>
      </c>
      <c r="P4378" s="4">
        <f t="shared" si="820"/>
        <v>0</v>
      </c>
      <c r="Q4378" s="4">
        <f t="shared" si="821"/>
        <v>1</v>
      </c>
      <c r="R4378" s="4">
        <f t="shared" si="822"/>
        <v>1</v>
      </c>
      <c r="S4378" s="4">
        <f t="shared" si="824"/>
        <v>1</v>
      </c>
      <c r="T4378" s="4">
        <f t="shared" si="825"/>
        <v>1</v>
      </c>
      <c r="U4378" s="4">
        <f t="shared" si="826"/>
        <v>1</v>
      </c>
      <c r="V4378" s="4">
        <f t="shared" si="827"/>
        <v>1</v>
      </c>
    </row>
    <row r="4379" spans="1:22" x14ac:dyDescent="0.25">
      <c r="A4379" s="14" t="str">
        <f t="shared" si="816"/>
        <v/>
      </c>
      <c r="B4379" s="14" t="str">
        <f t="shared" si="823"/>
        <v/>
      </c>
      <c r="C4379" s="14" t="str">
        <f t="shared" si="817"/>
        <v/>
      </c>
      <c r="D4379" s="14" t="str">
        <f t="shared" si="818"/>
        <v/>
      </c>
      <c r="O4379" s="22" t="str">
        <f t="shared" si="819"/>
        <v/>
      </c>
      <c r="P4379" s="4">
        <f t="shared" si="820"/>
        <v>0</v>
      </c>
      <c r="Q4379" s="4">
        <f t="shared" si="821"/>
        <v>1</v>
      </c>
      <c r="R4379" s="4">
        <f t="shared" si="822"/>
        <v>1</v>
      </c>
      <c r="S4379" s="4">
        <f t="shared" si="824"/>
        <v>1</v>
      </c>
      <c r="T4379" s="4">
        <f t="shared" si="825"/>
        <v>1</v>
      </c>
      <c r="U4379" s="4">
        <f t="shared" si="826"/>
        <v>1</v>
      </c>
      <c r="V4379" s="4">
        <f t="shared" si="827"/>
        <v>1</v>
      </c>
    </row>
    <row r="4380" spans="1:22" x14ac:dyDescent="0.25">
      <c r="A4380" s="14" t="str">
        <f t="shared" si="816"/>
        <v/>
      </c>
      <c r="B4380" s="14" t="str">
        <f t="shared" si="823"/>
        <v/>
      </c>
      <c r="C4380" s="14" t="str">
        <f t="shared" si="817"/>
        <v/>
      </c>
      <c r="D4380" s="14" t="str">
        <f t="shared" si="818"/>
        <v/>
      </c>
      <c r="O4380" s="22" t="str">
        <f t="shared" si="819"/>
        <v/>
      </c>
      <c r="P4380" s="4">
        <f t="shared" si="820"/>
        <v>0</v>
      </c>
      <c r="Q4380" s="4">
        <f t="shared" si="821"/>
        <v>1</v>
      </c>
      <c r="R4380" s="4">
        <f t="shared" si="822"/>
        <v>1</v>
      </c>
      <c r="S4380" s="4">
        <f t="shared" si="824"/>
        <v>1</v>
      </c>
      <c r="T4380" s="4">
        <f t="shared" si="825"/>
        <v>1</v>
      </c>
      <c r="U4380" s="4">
        <f t="shared" si="826"/>
        <v>1</v>
      </c>
      <c r="V4380" s="4">
        <f t="shared" si="827"/>
        <v>1</v>
      </c>
    </row>
    <row r="4381" spans="1:22" x14ac:dyDescent="0.25">
      <c r="A4381" s="14" t="str">
        <f t="shared" si="816"/>
        <v/>
      </c>
      <c r="B4381" s="14" t="str">
        <f t="shared" si="823"/>
        <v/>
      </c>
      <c r="C4381" s="14" t="str">
        <f t="shared" si="817"/>
        <v/>
      </c>
      <c r="D4381" s="14" t="str">
        <f t="shared" si="818"/>
        <v/>
      </c>
      <c r="O4381" s="22" t="str">
        <f t="shared" si="819"/>
        <v/>
      </c>
      <c r="P4381" s="4">
        <f t="shared" si="820"/>
        <v>0</v>
      </c>
      <c r="Q4381" s="4">
        <f t="shared" si="821"/>
        <v>1</v>
      </c>
      <c r="R4381" s="4">
        <f t="shared" si="822"/>
        <v>1</v>
      </c>
      <c r="S4381" s="4">
        <f t="shared" si="824"/>
        <v>1</v>
      </c>
      <c r="T4381" s="4">
        <f t="shared" si="825"/>
        <v>1</v>
      </c>
      <c r="U4381" s="4">
        <f t="shared" si="826"/>
        <v>1</v>
      </c>
      <c r="V4381" s="4">
        <f t="shared" si="827"/>
        <v>1</v>
      </c>
    </row>
    <row r="4382" spans="1:22" x14ac:dyDescent="0.25">
      <c r="A4382" s="14" t="str">
        <f t="shared" si="816"/>
        <v/>
      </c>
      <c r="B4382" s="14" t="str">
        <f t="shared" si="823"/>
        <v/>
      </c>
      <c r="C4382" s="14" t="str">
        <f t="shared" si="817"/>
        <v/>
      </c>
      <c r="D4382" s="14" t="str">
        <f t="shared" si="818"/>
        <v/>
      </c>
      <c r="O4382" s="22" t="str">
        <f t="shared" si="819"/>
        <v/>
      </c>
      <c r="P4382" s="4">
        <f t="shared" si="820"/>
        <v>0</v>
      </c>
      <c r="Q4382" s="4">
        <f t="shared" si="821"/>
        <v>1</v>
      </c>
      <c r="R4382" s="4">
        <f t="shared" si="822"/>
        <v>1</v>
      </c>
      <c r="S4382" s="4">
        <f t="shared" si="824"/>
        <v>1</v>
      </c>
      <c r="T4382" s="4">
        <f t="shared" si="825"/>
        <v>1</v>
      </c>
      <c r="U4382" s="4">
        <f t="shared" si="826"/>
        <v>1</v>
      </c>
      <c r="V4382" s="4">
        <f t="shared" si="827"/>
        <v>1</v>
      </c>
    </row>
    <row r="4383" spans="1:22" x14ac:dyDescent="0.25">
      <c r="A4383" s="14" t="str">
        <f t="shared" si="816"/>
        <v/>
      </c>
      <c r="B4383" s="14" t="str">
        <f t="shared" si="823"/>
        <v/>
      </c>
      <c r="C4383" s="14" t="str">
        <f t="shared" si="817"/>
        <v/>
      </c>
      <c r="D4383" s="14" t="str">
        <f t="shared" si="818"/>
        <v/>
      </c>
      <c r="O4383" s="22" t="str">
        <f t="shared" si="819"/>
        <v/>
      </c>
      <c r="P4383" s="4">
        <f t="shared" si="820"/>
        <v>0</v>
      </c>
      <c r="Q4383" s="4">
        <f t="shared" si="821"/>
        <v>1</v>
      </c>
      <c r="R4383" s="4">
        <f t="shared" si="822"/>
        <v>1</v>
      </c>
      <c r="S4383" s="4">
        <f t="shared" si="824"/>
        <v>1</v>
      </c>
      <c r="T4383" s="4">
        <f t="shared" si="825"/>
        <v>1</v>
      </c>
      <c r="U4383" s="4">
        <f t="shared" si="826"/>
        <v>1</v>
      </c>
      <c r="V4383" s="4">
        <f t="shared" si="827"/>
        <v>1</v>
      </c>
    </row>
    <row r="4384" spans="1:22" x14ac:dyDescent="0.25">
      <c r="A4384" s="14" t="str">
        <f t="shared" si="816"/>
        <v/>
      </c>
      <c r="B4384" s="14" t="str">
        <f t="shared" si="823"/>
        <v/>
      </c>
      <c r="C4384" s="14" t="str">
        <f t="shared" si="817"/>
        <v/>
      </c>
      <c r="D4384" s="14" t="str">
        <f t="shared" si="818"/>
        <v/>
      </c>
      <c r="O4384" s="22" t="str">
        <f t="shared" si="819"/>
        <v/>
      </c>
      <c r="P4384" s="4">
        <f t="shared" si="820"/>
        <v>0</v>
      </c>
      <c r="Q4384" s="4">
        <f t="shared" si="821"/>
        <v>1</v>
      </c>
      <c r="R4384" s="4">
        <f t="shared" si="822"/>
        <v>1</v>
      </c>
      <c r="S4384" s="4">
        <f t="shared" si="824"/>
        <v>1</v>
      </c>
      <c r="T4384" s="4">
        <f t="shared" si="825"/>
        <v>1</v>
      </c>
      <c r="U4384" s="4">
        <f t="shared" si="826"/>
        <v>1</v>
      </c>
      <c r="V4384" s="4">
        <f t="shared" si="827"/>
        <v>1</v>
      </c>
    </row>
    <row r="4385" spans="1:22" x14ac:dyDescent="0.25">
      <c r="A4385" s="14" t="str">
        <f t="shared" si="816"/>
        <v/>
      </c>
      <c r="B4385" s="14" t="str">
        <f t="shared" si="823"/>
        <v/>
      </c>
      <c r="C4385" s="14" t="str">
        <f t="shared" si="817"/>
        <v/>
      </c>
      <c r="D4385" s="14" t="str">
        <f t="shared" si="818"/>
        <v/>
      </c>
      <c r="O4385" s="22" t="str">
        <f t="shared" si="819"/>
        <v/>
      </c>
      <c r="P4385" s="4">
        <f t="shared" si="820"/>
        <v>0</v>
      </c>
      <c r="Q4385" s="4">
        <f t="shared" si="821"/>
        <v>1</v>
      </c>
      <c r="R4385" s="4">
        <f t="shared" si="822"/>
        <v>1</v>
      </c>
      <c r="S4385" s="4">
        <f t="shared" si="824"/>
        <v>1</v>
      </c>
      <c r="T4385" s="4">
        <f t="shared" si="825"/>
        <v>1</v>
      </c>
      <c r="U4385" s="4">
        <f t="shared" si="826"/>
        <v>1</v>
      </c>
      <c r="V4385" s="4">
        <f t="shared" si="827"/>
        <v>1</v>
      </c>
    </row>
    <row r="4386" spans="1:22" x14ac:dyDescent="0.25">
      <c r="A4386" s="14" t="str">
        <f t="shared" si="816"/>
        <v/>
      </c>
      <c r="B4386" s="14" t="str">
        <f t="shared" si="823"/>
        <v/>
      </c>
      <c r="C4386" s="14" t="str">
        <f t="shared" si="817"/>
        <v/>
      </c>
      <c r="D4386" s="14" t="str">
        <f t="shared" si="818"/>
        <v/>
      </c>
      <c r="O4386" s="22" t="str">
        <f t="shared" si="819"/>
        <v/>
      </c>
      <c r="P4386" s="4">
        <f t="shared" si="820"/>
        <v>0</v>
      </c>
      <c r="Q4386" s="4">
        <f t="shared" si="821"/>
        <v>1</v>
      </c>
      <c r="R4386" s="4">
        <f t="shared" si="822"/>
        <v>1</v>
      </c>
      <c r="S4386" s="4">
        <f t="shared" si="824"/>
        <v>1</v>
      </c>
      <c r="T4386" s="4">
        <f t="shared" si="825"/>
        <v>1</v>
      </c>
      <c r="U4386" s="4">
        <f t="shared" si="826"/>
        <v>1</v>
      </c>
      <c r="V4386" s="4">
        <f t="shared" si="827"/>
        <v>1</v>
      </c>
    </row>
    <row r="4387" spans="1:22" x14ac:dyDescent="0.25">
      <c r="A4387" s="14" t="str">
        <f t="shared" si="816"/>
        <v/>
      </c>
      <c r="B4387" s="14" t="str">
        <f t="shared" si="823"/>
        <v/>
      </c>
      <c r="C4387" s="14" t="str">
        <f t="shared" si="817"/>
        <v/>
      </c>
      <c r="D4387" s="14" t="str">
        <f t="shared" si="818"/>
        <v/>
      </c>
      <c r="O4387" s="22" t="str">
        <f t="shared" si="819"/>
        <v/>
      </c>
      <c r="P4387" s="4">
        <f t="shared" si="820"/>
        <v>0</v>
      </c>
      <c r="Q4387" s="4">
        <f t="shared" si="821"/>
        <v>1</v>
      </c>
      <c r="R4387" s="4">
        <f t="shared" si="822"/>
        <v>1</v>
      </c>
      <c r="S4387" s="4">
        <f t="shared" si="824"/>
        <v>1</v>
      </c>
      <c r="T4387" s="4">
        <f t="shared" si="825"/>
        <v>1</v>
      </c>
      <c r="U4387" s="4">
        <f t="shared" si="826"/>
        <v>1</v>
      </c>
      <c r="V4387" s="4">
        <f t="shared" si="827"/>
        <v>1</v>
      </c>
    </row>
    <row r="4388" spans="1:22" x14ac:dyDescent="0.25">
      <c r="A4388" s="14" t="str">
        <f t="shared" si="816"/>
        <v/>
      </c>
      <c r="B4388" s="14" t="str">
        <f t="shared" si="823"/>
        <v/>
      </c>
      <c r="C4388" s="14" t="str">
        <f t="shared" si="817"/>
        <v/>
      </c>
      <c r="D4388" s="14" t="str">
        <f t="shared" si="818"/>
        <v/>
      </c>
      <c r="O4388" s="22" t="str">
        <f t="shared" si="819"/>
        <v/>
      </c>
      <c r="P4388" s="4">
        <f t="shared" si="820"/>
        <v>0</v>
      </c>
      <c r="Q4388" s="4">
        <f t="shared" si="821"/>
        <v>1</v>
      </c>
      <c r="R4388" s="4">
        <f t="shared" si="822"/>
        <v>1</v>
      </c>
      <c r="S4388" s="4">
        <f t="shared" si="824"/>
        <v>1</v>
      </c>
      <c r="T4388" s="4">
        <f t="shared" si="825"/>
        <v>1</v>
      </c>
      <c r="U4388" s="4">
        <f t="shared" si="826"/>
        <v>1</v>
      </c>
      <c r="V4388" s="4">
        <f t="shared" si="827"/>
        <v>1</v>
      </c>
    </row>
    <row r="4389" spans="1:22" x14ac:dyDescent="0.25">
      <c r="A4389" s="14" t="str">
        <f t="shared" si="816"/>
        <v/>
      </c>
      <c r="B4389" s="14" t="str">
        <f t="shared" si="823"/>
        <v/>
      </c>
      <c r="C4389" s="14" t="str">
        <f t="shared" si="817"/>
        <v/>
      </c>
      <c r="D4389" s="14" t="str">
        <f t="shared" si="818"/>
        <v/>
      </c>
      <c r="O4389" s="22" t="str">
        <f t="shared" si="819"/>
        <v/>
      </c>
      <c r="P4389" s="4">
        <f t="shared" si="820"/>
        <v>0</v>
      </c>
      <c r="Q4389" s="4">
        <f t="shared" si="821"/>
        <v>1</v>
      </c>
      <c r="R4389" s="4">
        <f t="shared" si="822"/>
        <v>1</v>
      </c>
      <c r="S4389" s="4">
        <f t="shared" si="824"/>
        <v>1</v>
      </c>
      <c r="T4389" s="4">
        <f t="shared" si="825"/>
        <v>1</v>
      </c>
      <c r="U4389" s="4">
        <f t="shared" si="826"/>
        <v>1</v>
      </c>
      <c r="V4389" s="4">
        <f t="shared" si="827"/>
        <v>1</v>
      </c>
    </row>
    <row r="4390" spans="1:22" x14ac:dyDescent="0.25">
      <c r="A4390" s="14" t="str">
        <f t="shared" si="816"/>
        <v/>
      </c>
      <c r="B4390" s="14" t="str">
        <f t="shared" si="823"/>
        <v/>
      </c>
      <c r="C4390" s="14" t="str">
        <f t="shared" si="817"/>
        <v/>
      </c>
      <c r="D4390" s="14" t="str">
        <f t="shared" si="818"/>
        <v/>
      </c>
      <c r="O4390" s="22" t="str">
        <f t="shared" si="819"/>
        <v/>
      </c>
      <c r="P4390" s="4">
        <f t="shared" si="820"/>
        <v>0</v>
      </c>
      <c r="Q4390" s="4">
        <f t="shared" si="821"/>
        <v>1</v>
      </c>
      <c r="R4390" s="4">
        <f t="shared" si="822"/>
        <v>1</v>
      </c>
      <c r="S4390" s="4">
        <f t="shared" si="824"/>
        <v>1</v>
      </c>
      <c r="T4390" s="4">
        <f t="shared" si="825"/>
        <v>1</v>
      </c>
      <c r="U4390" s="4">
        <f t="shared" si="826"/>
        <v>1</v>
      </c>
      <c r="V4390" s="4">
        <f t="shared" si="827"/>
        <v>1</v>
      </c>
    </row>
    <row r="4391" spans="1:22" x14ac:dyDescent="0.25">
      <c r="A4391" s="14" t="str">
        <f t="shared" si="816"/>
        <v/>
      </c>
      <c r="B4391" s="14" t="str">
        <f t="shared" si="823"/>
        <v/>
      </c>
      <c r="C4391" s="14" t="str">
        <f t="shared" si="817"/>
        <v/>
      </c>
      <c r="D4391" s="14" t="str">
        <f t="shared" si="818"/>
        <v/>
      </c>
      <c r="O4391" s="22" t="str">
        <f t="shared" si="819"/>
        <v/>
      </c>
      <c r="P4391" s="4">
        <f t="shared" si="820"/>
        <v>0</v>
      </c>
      <c r="Q4391" s="4">
        <f t="shared" si="821"/>
        <v>1</v>
      </c>
      <c r="R4391" s="4">
        <f t="shared" si="822"/>
        <v>1</v>
      </c>
      <c r="S4391" s="4">
        <f t="shared" si="824"/>
        <v>1</v>
      </c>
      <c r="T4391" s="4">
        <f t="shared" si="825"/>
        <v>1</v>
      </c>
      <c r="U4391" s="4">
        <f t="shared" si="826"/>
        <v>1</v>
      </c>
      <c r="V4391" s="4">
        <f t="shared" si="827"/>
        <v>1</v>
      </c>
    </row>
    <row r="4392" spans="1:22" x14ac:dyDescent="0.25">
      <c r="A4392" s="14" t="str">
        <f t="shared" si="816"/>
        <v/>
      </c>
      <c r="B4392" s="14" t="str">
        <f t="shared" si="823"/>
        <v/>
      </c>
      <c r="C4392" s="14" t="str">
        <f t="shared" si="817"/>
        <v/>
      </c>
      <c r="D4392" s="14" t="str">
        <f t="shared" si="818"/>
        <v/>
      </c>
      <c r="O4392" s="22" t="str">
        <f t="shared" si="819"/>
        <v/>
      </c>
      <c r="P4392" s="4">
        <f t="shared" si="820"/>
        <v>0</v>
      </c>
      <c r="Q4392" s="4">
        <f t="shared" si="821"/>
        <v>1</v>
      </c>
      <c r="R4392" s="4">
        <f t="shared" si="822"/>
        <v>1</v>
      </c>
      <c r="S4392" s="4">
        <f t="shared" si="824"/>
        <v>1</v>
      </c>
      <c r="T4392" s="4">
        <f t="shared" si="825"/>
        <v>1</v>
      </c>
      <c r="U4392" s="4">
        <f t="shared" si="826"/>
        <v>1</v>
      </c>
      <c r="V4392" s="4">
        <f t="shared" si="827"/>
        <v>1</v>
      </c>
    </row>
    <row r="4393" spans="1:22" x14ac:dyDescent="0.25">
      <c r="A4393" s="14" t="str">
        <f t="shared" si="816"/>
        <v/>
      </c>
      <c r="B4393" s="14" t="str">
        <f t="shared" si="823"/>
        <v/>
      </c>
      <c r="C4393" s="14" t="str">
        <f t="shared" si="817"/>
        <v/>
      </c>
      <c r="D4393" s="14" t="str">
        <f t="shared" si="818"/>
        <v/>
      </c>
      <c r="O4393" s="22" t="str">
        <f t="shared" si="819"/>
        <v/>
      </c>
      <c r="P4393" s="4">
        <f t="shared" si="820"/>
        <v>0</v>
      </c>
      <c r="Q4393" s="4">
        <f t="shared" si="821"/>
        <v>1</v>
      </c>
      <c r="R4393" s="4">
        <f t="shared" si="822"/>
        <v>1</v>
      </c>
      <c r="S4393" s="4">
        <f t="shared" si="824"/>
        <v>1</v>
      </c>
      <c r="T4393" s="4">
        <f t="shared" si="825"/>
        <v>1</v>
      </c>
      <c r="U4393" s="4">
        <f t="shared" si="826"/>
        <v>1</v>
      </c>
      <c r="V4393" s="4">
        <f t="shared" si="827"/>
        <v>1</v>
      </c>
    </row>
    <row r="4394" spans="1:22" x14ac:dyDescent="0.25">
      <c r="A4394" s="14" t="str">
        <f t="shared" si="816"/>
        <v/>
      </c>
      <c r="B4394" s="14" t="str">
        <f t="shared" si="823"/>
        <v/>
      </c>
      <c r="C4394" s="14" t="str">
        <f t="shared" si="817"/>
        <v/>
      </c>
      <c r="D4394" s="14" t="str">
        <f t="shared" si="818"/>
        <v/>
      </c>
      <c r="O4394" s="22" t="str">
        <f t="shared" si="819"/>
        <v/>
      </c>
      <c r="P4394" s="4">
        <f t="shared" si="820"/>
        <v>0</v>
      </c>
      <c r="Q4394" s="4">
        <f t="shared" si="821"/>
        <v>1</v>
      </c>
      <c r="R4394" s="4">
        <f t="shared" si="822"/>
        <v>1</v>
      </c>
      <c r="S4394" s="4">
        <f t="shared" si="824"/>
        <v>1</v>
      </c>
      <c r="T4394" s="4">
        <f t="shared" si="825"/>
        <v>1</v>
      </c>
      <c r="U4394" s="4">
        <f t="shared" si="826"/>
        <v>1</v>
      </c>
      <c r="V4394" s="4">
        <f t="shared" si="827"/>
        <v>1</v>
      </c>
    </row>
    <row r="4395" spans="1:22" x14ac:dyDescent="0.25">
      <c r="A4395" s="14" t="str">
        <f t="shared" si="816"/>
        <v/>
      </c>
      <c r="B4395" s="14" t="str">
        <f t="shared" si="823"/>
        <v/>
      </c>
      <c r="C4395" s="14" t="str">
        <f t="shared" si="817"/>
        <v/>
      </c>
      <c r="D4395" s="14" t="str">
        <f t="shared" si="818"/>
        <v/>
      </c>
      <c r="O4395" s="22" t="str">
        <f t="shared" si="819"/>
        <v/>
      </c>
      <c r="P4395" s="4">
        <f t="shared" si="820"/>
        <v>0</v>
      </c>
      <c r="Q4395" s="4">
        <f t="shared" si="821"/>
        <v>1</v>
      </c>
      <c r="R4395" s="4">
        <f t="shared" si="822"/>
        <v>1</v>
      </c>
      <c r="S4395" s="4">
        <f t="shared" si="824"/>
        <v>1</v>
      </c>
      <c r="T4395" s="4">
        <f t="shared" si="825"/>
        <v>1</v>
      </c>
      <c r="U4395" s="4">
        <f t="shared" si="826"/>
        <v>1</v>
      </c>
      <c r="V4395" s="4">
        <f t="shared" si="827"/>
        <v>1</v>
      </c>
    </row>
    <row r="4396" spans="1:22" x14ac:dyDescent="0.25">
      <c r="A4396" s="14" t="str">
        <f t="shared" si="816"/>
        <v/>
      </c>
      <c r="B4396" s="14" t="str">
        <f t="shared" si="823"/>
        <v/>
      </c>
      <c r="C4396" s="14" t="str">
        <f t="shared" si="817"/>
        <v/>
      </c>
      <c r="D4396" s="14" t="str">
        <f t="shared" si="818"/>
        <v/>
      </c>
      <c r="O4396" s="22" t="str">
        <f t="shared" si="819"/>
        <v/>
      </c>
      <c r="P4396" s="4">
        <f t="shared" si="820"/>
        <v>0</v>
      </c>
      <c r="Q4396" s="4">
        <f t="shared" si="821"/>
        <v>1</v>
      </c>
      <c r="R4396" s="4">
        <f t="shared" si="822"/>
        <v>1</v>
      </c>
      <c r="S4396" s="4">
        <f t="shared" si="824"/>
        <v>1</v>
      </c>
      <c r="T4396" s="4">
        <f t="shared" si="825"/>
        <v>1</v>
      </c>
      <c r="U4396" s="4">
        <f t="shared" si="826"/>
        <v>1</v>
      </c>
      <c r="V4396" s="4">
        <f t="shared" si="827"/>
        <v>1</v>
      </c>
    </row>
    <row r="4397" spans="1:22" x14ac:dyDescent="0.25">
      <c r="A4397" s="14" t="str">
        <f t="shared" si="816"/>
        <v/>
      </c>
      <c r="B4397" s="14" t="str">
        <f t="shared" si="823"/>
        <v/>
      </c>
      <c r="C4397" s="14" t="str">
        <f t="shared" si="817"/>
        <v/>
      </c>
      <c r="D4397" s="14" t="str">
        <f t="shared" si="818"/>
        <v/>
      </c>
      <c r="O4397" s="22" t="str">
        <f t="shared" si="819"/>
        <v/>
      </c>
      <c r="P4397" s="4">
        <f t="shared" si="820"/>
        <v>0</v>
      </c>
      <c r="Q4397" s="4">
        <f t="shared" si="821"/>
        <v>1</v>
      </c>
      <c r="R4397" s="4">
        <f t="shared" si="822"/>
        <v>1</v>
      </c>
      <c r="S4397" s="4">
        <f t="shared" si="824"/>
        <v>1</v>
      </c>
      <c r="T4397" s="4">
        <f t="shared" si="825"/>
        <v>1</v>
      </c>
      <c r="U4397" s="4">
        <f t="shared" si="826"/>
        <v>1</v>
      </c>
      <c r="V4397" s="4">
        <f t="shared" si="827"/>
        <v>1</v>
      </c>
    </row>
    <row r="4398" spans="1:22" x14ac:dyDescent="0.25">
      <c r="A4398" s="14" t="str">
        <f t="shared" si="816"/>
        <v/>
      </c>
      <c r="B4398" s="14" t="str">
        <f t="shared" si="823"/>
        <v/>
      </c>
      <c r="C4398" s="14" t="str">
        <f t="shared" si="817"/>
        <v/>
      </c>
      <c r="D4398" s="14" t="str">
        <f t="shared" si="818"/>
        <v/>
      </c>
      <c r="O4398" s="22" t="str">
        <f t="shared" si="819"/>
        <v/>
      </c>
      <c r="P4398" s="4">
        <f t="shared" si="820"/>
        <v>0</v>
      </c>
      <c r="Q4398" s="4">
        <f t="shared" si="821"/>
        <v>1</v>
      </c>
      <c r="R4398" s="4">
        <f t="shared" si="822"/>
        <v>1</v>
      </c>
      <c r="S4398" s="4">
        <f t="shared" si="824"/>
        <v>1</v>
      </c>
      <c r="T4398" s="4">
        <f t="shared" si="825"/>
        <v>1</v>
      </c>
      <c r="U4398" s="4">
        <f t="shared" si="826"/>
        <v>1</v>
      </c>
      <c r="V4398" s="4">
        <f t="shared" si="827"/>
        <v>1</v>
      </c>
    </row>
    <row r="4399" spans="1:22" x14ac:dyDescent="0.25">
      <c r="A4399" s="14" t="str">
        <f t="shared" si="816"/>
        <v/>
      </c>
      <c r="B4399" s="14" t="str">
        <f t="shared" si="823"/>
        <v/>
      </c>
      <c r="C4399" s="14" t="str">
        <f t="shared" si="817"/>
        <v/>
      </c>
      <c r="D4399" s="14" t="str">
        <f t="shared" si="818"/>
        <v/>
      </c>
      <c r="O4399" s="22" t="str">
        <f t="shared" si="819"/>
        <v/>
      </c>
      <c r="P4399" s="4">
        <f t="shared" si="820"/>
        <v>0</v>
      </c>
      <c r="Q4399" s="4">
        <f t="shared" si="821"/>
        <v>1</v>
      </c>
      <c r="R4399" s="4">
        <f t="shared" si="822"/>
        <v>1</v>
      </c>
      <c r="S4399" s="4">
        <f t="shared" si="824"/>
        <v>1</v>
      </c>
      <c r="T4399" s="4">
        <f t="shared" si="825"/>
        <v>1</v>
      </c>
      <c r="U4399" s="4">
        <f t="shared" si="826"/>
        <v>1</v>
      </c>
      <c r="V4399" s="4">
        <f t="shared" si="827"/>
        <v>1</v>
      </c>
    </row>
    <row r="4400" spans="1:22" x14ac:dyDescent="0.25">
      <c r="A4400" s="14" t="str">
        <f t="shared" si="816"/>
        <v/>
      </c>
      <c r="B4400" s="14" t="str">
        <f t="shared" si="823"/>
        <v/>
      </c>
      <c r="C4400" s="14" t="str">
        <f t="shared" si="817"/>
        <v/>
      </c>
      <c r="D4400" s="14" t="str">
        <f t="shared" si="818"/>
        <v/>
      </c>
      <c r="O4400" s="22" t="str">
        <f t="shared" si="819"/>
        <v/>
      </c>
      <c r="P4400" s="4">
        <f t="shared" si="820"/>
        <v>0</v>
      </c>
      <c r="Q4400" s="4">
        <f t="shared" si="821"/>
        <v>1</v>
      </c>
      <c r="R4400" s="4">
        <f t="shared" si="822"/>
        <v>1</v>
      </c>
      <c r="S4400" s="4">
        <f t="shared" si="824"/>
        <v>1</v>
      </c>
      <c r="T4400" s="4">
        <f t="shared" si="825"/>
        <v>1</v>
      </c>
      <c r="U4400" s="4">
        <f t="shared" si="826"/>
        <v>1</v>
      </c>
      <c r="V4400" s="4">
        <f t="shared" si="827"/>
        <v>1</v>
      </c>
    </row>
    <row r="4401" spans="1:22" x14ac:dyDescent="0.25">
      <c r="A4401" s="14" t="str">
        <f t="shared" si="816"/>
        <v/>
      </c>
      <c r="B4401" s="14" t="str">
        <f t="shared" si="823"/>
        <v/>
      </c>
      <c r="C4401" s="14" t="str">
        <f t="shared" si="817"/>
        <v/>
      </c>
      <c r="D4401" s="14" t="str">
        <f t="shared" si="818"/>
        <v/>
      </c>
      <c r="O4401" s="22" t="str">
        <f t="shared" si="819"/>
        <v/>
      </c>
      <c r="P4401" s="4">
        <f t="shared" si="820"/>
        <v>0</v>
      </c>
      <c r="Q4401" s="4">
        <f t="shared" si="821"/>
        <v>1</v>
      </c>
      <c r="R4401" s="4">
        <f t="shared" si="822"/>
        <v>1</v>
      </c>
      <c r="S4401" s="4">
        <f t="shared" si="824"/>
        <v>1</v>
      </c>
      <c r="T4401" s="4">
        <f t="shared" si="825"/>
        <v>1</v>
      </c>
      <c r="U4401" s="4">
        <f t="shared" si="826"/>
        <v>1</v>
      </c>
      <c r="V4401" s="4">
        <f t="shared" si="827"/>
        <v>1</v>
      </c>
    </row>
    <row r="4402" spans="1:22" x14ac:dyDescent="0.25">
      <c r="A4402" s="14" t="str">
        <f t="shared" si="816"/>
        <v/>
      </c>
      <c r="B4402" s="14" t="str">
        <f t="shared" si="823"/>
        <v/>
      </c>
      <c r="C4402" s="14" t="str">
        <f t="shared" si="817"/>
        <v/>
      </c>
      <c r="D4402" s="14" t="str">
        <f t="shared" si="818"/>
        <v/>
      </c>
      <c r="O4402" s="22" t="str">
        <f t="shared" si="819"/>
        <v/>
      </c>
      <c r="P4402" s="4">
        <f t="shared" si="820"/>
        <v>0</v>
      </c>
      <c r="Q4402" s="4">
        <f t="shared" si="821"/>
        <v>1</v>
      </c>
      <c r="R4402" s="4">
        <f t="shared" si="822"/>
        <v>1</v>
      </c>
      <c r="S4402" s="4">
        <f t="shared" si="824"/>
        <v>1</v>
      </c>
      <c r="T4402" s="4">
        <f t="shared" si="825"/>
        <v>1</v>
      </c>
      <c r="U4402" s="4">
        <f t="shared" si="826"/>
        <v>1</v>
      </c>
      <c r="V4402" s="4">
        <f t="shared" si="827"/>
        <v>1</v>
      </c>
    </row>
    <row r="4403" spans="1:22" x14ac:dyDescent="0.25">
      <c r="A4403" s="14" t="str">
        <f t="shared" si="816"/>
        <v/>
      </c>
      <c r="B4403" s="14" t="str">
        <f t="shared" si="823"/>
        <v/>
      </c>
      <c r="C4403" s="14" t="str">
        <f t="shared" si="817"/>
        <v/>
      </c>
      <c r="D4403" s="14" t="str">
        <f t="shared" si="818"/>
        <v/>
      </c>
      <c r="O4403" s="22" t="str">
        <f t="shared" si="819"/>
        <v/>
      </c>
      <c r="P4403" s="4">
        <f t="shared" si="820"/>
        <v>0</v>
      </c>
      <c r="Q4403" s="4">
        <f t="shared" si="821"/>
        <v>1</v>
      </c>
      <c r="R4403" s="4">
        <f t="shared" si="822"/>
        <v>1</v>
      </c>
      <c r="S4403" s="4">
        <f t="shared" si="824"/>
        <v>1</v>
      </c>
      <c r="T4403" s="4">
        <f t="shared" si="825"/>
        <v>1</v>
      </c>
      <c r="U4403" s="4">
        <f t="shared" si="826"/>
        <v>1</v>
      </c>
      <c r="V4403" s="4">
        <f t="shared" si="827"/>
        <v>1</v>
      </c>
    </row>
    <row r="4404" spans="1:22" x14ac:dyDescent="0.25">
      <c r="A4404" s="14" t="str">
        <f t="shared" si="816"/>
        <v/>
      </c>
      <c r="B4404" s="14" t="str">
        <f t="shared" si="823"/>
        <v/>
      </c>
      <c r="C4404" s="14" t="str">
        <f t="shared" si="817"/>
        <v/>
      </c>
      <c r="D4404" s="14" t="str">
        <f t="shared" si="818"/>
        <v/>
      </c>
      <c r="O4404" s="22" t="str">
        <f t="shared" si="819"/>
        <v/>
      </c>
      <c r="P4404" s="4">
        <f t="shared" si="820"/>
        <v>0</v>
      </c>
      <c r="Q4404" s="4">
        <f t="shared" si="821"/>
        <v>1</v>
      </c>
      <c r="R4404" s="4">
        <f t="shared" si="822"/>
        <v>1</v>
      </c>
      <c r="S4404" s="4">
        <f t="shared" si="824"/>
        <v>1</v>
      </c>
      <c r="T4404" s="4">
        <f t="shared" si="825"/>
        <v>1</v>
      </c>
      <c r="U4404" s="4">
        <f t="shared" si="826"/>
        <v>1</v>
      </c>
      <c r="V4404" s="4">
        <f t="shared" si="827"/>
        <v>1</v>
      </c>
    </row>
    <row r="4405" spans="1:22" x14ac:dyDescent="0.25">
      <c r="A4405" s="14" t="str">
        <f t="shared" si="816"/>
        <v/>
      </c>
      <c r="B4405" s="14" t="str">
        <f t="shared" si="823"/>
        <v/>
      </c>
      <c r="C4405" s="14" t="str">
        <f t="shared" si="817"/>
        <v/>
      </c>
      <c r="D4405" s="14" t="str">
        <f t="shared" si="818"/>
        <v/>
      </c>
      <c r="O4405" s="22" t="str">
        <f t="shared" si="819"/>
        <v/>
      </c>
      <c r="P4405" s="4">
        <f t="shared" si="820"/>
        <v>0</v>
      </c>
      <c r="Q4405" s="4">
        <f t="shared" si="821"/>
        <v>1</v>
      </c>
      <c r="R4405" s="4">
        <f t="shared" si="822"/>
        <v>1</v>
      </c>
      <c r="S4405" s="4">
        <f t="shared" si="824"/>
        <v>1</v>
      </c>
      <c r="T4405" s="4">
        <f t="shared" si="825"/>
        <v>1</v>
      </c>
      <c r="U4405" s="4">
        <f t="shared" si="826"/>
        <v>1</v>
      </c>
      <c r="V4405" s="4">
        <f t="shared" si="827"/>
        <v>1</v>
      </c>
    </row>
    <row r="4406" spans="1:22" x14ac:dyDescent="0.25">
      <c r="A4406" s="14" t="str">
        <f t="shared" si="816"/>
        <v/>
      </c>
      <c r="B4406" s="14" t="str">
        <f t="shared" si="823"/>
        <v/>
      </c>
      <c r="C4406" s="14" t="str">
        <f t="shared" si="817"/>
        <v/>
      </c>
      <c r="D4406" s="14" t="str">
        <f t="shared" si="818"/>
        <v/>
      </c>
      <c r="O4406" s="22" t="str">
        <f t="shared" si="819"/>
        <v/>
      </c>
      <c r="P4406" s="4">
        <f t="shared" si="820"/>
        <v>0</v>
      </c>
      <c r="Q4406" s="4">
        <f t="shared" si="821"/>
        <v>1</v>
      </c>
      <c r="R4406" s="4">
        <f t="shared" si="822"/>
        <v>1</v>
      </c>
      <c r="S4406" s="4">
        <f t="shared" si="824"/>
        <v>1</v>
      </c>
      <c r="T4406" s="4">
        <f t="shared" si="825"/>
        <v>1</v>
      </c>
      <c r="U4406" s="4">
        <f t="shared" si="826"/>
        <v>1</v>
      </c>
      <c r="V4406" s="4">
        <f t="shared" si="827"/>
        <v>1</v>
      </c>
    </row>
    <row r="4407" spans="1:22" x14ac:dyDescent="0.25">
      <c r="A4407" s="14" t="str">
        <f t="shared" si="816"/>
        <v/>
      </c>
      <c r="B4407" s="14" t="str">
        <f t="shared" si="823"/>
        <v/>
      </c>
      <c r="C4407" s="14" t="str">
        <f t="shared" si="817"/>
        <v/>
      </c>
      <c r="D4407" s="14" t="str">
        <f t="shared" si="818"/>
        <v/>
      </c>
      <c r="O4407" s="22" t="str">
        <f t="shared" si="819"/>
        <v/>
      </c>
      <c r="P4407" s="4">
        <f t="shared" si="820"/>
        <v>0</v>
      </c>
      <c r="Q4407" s="4">
        <f t="shared" si="821"/>
        <v>1</v>
      </c>
      <c r="R4407" s="4">
        <f t="shared" si="822"/>
        <v>1</v>
      </c>
      <c r="S4407" s="4">
        <f t="shared" si="824"/>
        <v>1</v>
      </c>
      <c r="T4407" s="4">
        <f t="shared" si="825"/>
        <v>1</v>
      </c>
      <c r="U4407" s="4">
        <f t="shared" si="826"/>
        <v>1</v>
      </c>
      <c r="V4407" s="4">
        <f t="shared" si="827"/>
        <v>1</v>
      </c>
    </row>
    <row r="4408" spans="1:22" x14ac:dyDescent="0.25">
      <c r="A4408" s="14" t="str">
        <f t="shared" si="816"/>
        <v/>
      </c>
      <c r="B4408" s="14" t="str">
        <f t="shared" si="823"/>
        <v/>
      </c>
      <c r="C4408" s="14" t="str">
        <f t="shared" si="817"/>
        <v/>
      </c>
      <c r="D4408" s="14" t="str">
        <f t="shared" si="818"/>
        <v/>
      </c>
      <c r="O4408" s="22" t="str">
        <f t="shared" si="819"/>
        <v/>
      </c>
      <c r="P4408" s="4">
        <f t="shared" si="820"/>
        <v>0</v>
      </c>
      <c r="Q4408" s="4">
        <f t="shared" si="821"/>
        <v>1</v>
      </c>
      <c r="R4408" s="4">
        <f t="shared" si="822"/>
        <v>1</v>
      </c>
      <c r="S4408" s="4">
        <f t="shared" si="824"/>
        <v>1</v>
      </c>
      <c r="T4408" s="4">
        <f t="shared" si="825"/>
        <v>1</v>
      </c>
      <c r="U4408" s="4">
        <f t="shared" si="826"/>
        <v>1</v>
      </c>
      <c r="V4408" s="4">
        <f t="shared" si="827"/>
        <v>1</v>
      </c>
    </row>
    <row r="4409" spans="1:22" x14ac:dyDescent="0.25">
      <c r="A4409" s="14" t="str">
        <f t="shared" si="816"/>
        <v/>
      </c>
      <c r="B4409" s="14" t="str">
        <f t="shared" si="823"/>
        <v/>
      </c>
      <c r="C4409" s="14" t="str">
        <f t="shared" si="817"/>
        <v/>
      </c>
      <c r="D4409" s="14" t="str">
        <f t="shared" si="818"/>
        <v/>
      </c>
      <c r="O4409" s="22" t="str">
        <f t="shared" si="819"/>
        <v/>
      </c>
      <c r="P4409" s="4">
        <f t="shared" si="820"/>
        <v>0</v>
      </c>
      <c r="Q4409" s="4">
        <f t="shared" si="821"/>
        <v>1</v>
      </c>
      <c r="R4409" s="4">
        <f t="shared" si="822"/>
        <v>1</v>
      </c>
      <c r="S4409" s="4">
        <f t="shared" si="824"/>
        <v>1</v>
      </c>
      <c r="T4409" s="4">
        <f t="shared" si="825"/>
        <v>1</v>
      </c>
      <c r="U4409" s="4">
        <f t="shared" si="826"/>
        <v>1</v>
      </c>
      <c r="V4409" s="4">
        <f t="shared" si="827"/>
        <v>1</v>
      </c>
    </row>
    <row r="4410" spans="1:22" x14ac:dyDescent="0.25">
      <c r="A4410" s="14" t="str">
        <f t="shared" si="816"/>
        <v/>
      </c>
      <c r="B4410" s="14" t="str">
        <f t="shared" si="823"/>
        <v/>
      </c>
      <c r="C4410" s="14" t="str">
        <f t="shared" si="817"/>
        <v/>
      </c>
      <c r="D4410" s="14" t="str">
        <f t="shared" si="818"/>
        <v/>
      </c>
      <c r="O4410" s="22" t="str">
        <f t="shared" si="819"/>
        <v/>
      </c>
      <c r="P4410" s="4">
        <f t="shared" si="820"/>
        <v>0</v>
      </c>
      <c r="Q4410" s="4">
        <f t="shared" si="821"/>
        <v>1</v>
      </c>
      <c r="R4410" s="4">
        <f t="shared" si="822"/>
        <v>1</v>
      </c>
      <c r="S4410" s="4">
        <f t="shared" si="824"/>
        <v>1</v>
      </c>
      <c r="T4410" s="4">
        <f t="shared" si="825"/>
        <v>1</v>
      </c>
      <c r="U4410" s="4">
        <f t="shared" si="826"/>
        <v>1</v>
      </c>
      <c r="V4410" s="4">
        <f t="shared" si="827"/>
        <v>1</v>
      </c>
    </row>
    <row r="4411" spans="1:22" x14ac:dyDescent="0.25">
      <c r="A4411" s="14" t="str">
        <f t="shared" si="816"/>
        <v/>
      </c>
      <c r="B4411" s="14" t="str">
        <f t="shared" si="823"/>
        <v/>
      </c>
      <c r="C4411" s="14" t="str">
        <f t="shared" si="817"/>
        <v/>
      </c>
      <c r="D4411" s="14" t="str">
        <f t="shared" si="818"/>
        <v/>
      </c>
      <c r="O4411" s="22" t="str">
        <f t="shared" si="819"/>
        <v/>
      </c>
      <c r="P4411" s="4">
        <f t="shared" si="820"/>
        <v>0</v>
      </c>
      <c r="Q4411" s="4">
        <f t="shared" si="821"/>
        <v>1</v>
      </c>
      <c r="R4411" s="4">
        <f t="shared" si="822"/>
        <v>1</v>
      </c>
      <c r="S4411" s="4">
        <f t="shared" si="824"/>
        <v>1</v>
      </c>
      <c r="T4411" s="4">
        <f t="shared" si="825"/>
        <v>1</v>
      </c>
      <c r="U4411" s="4">
        <f t="shared" si="826"/>
        <v>1</v>
      </c>
      <c r="V4411" s="4">
        <f t="shared" si="827"/>
        <v>1</v>
      </c>
    </row>
    <row r="4412" spans="1:22" x14ac:dyDescent="0.25">
      <c r="A4412" s="14" t="str">
        <f t="shared" si="816"/>
        <v/>
      </c>
      <c r="B4412" s="14" t="str">
        <f t="shared" si="823"/>
        <v/>
      </c>
      <c r="C4412" s="14" t="str">
        <f t="shared" si="817"/>
        <v/>
      </c>
      <c r="D4412" s="14" t="str">
        <f t="shared" si="818"/>
        <v/>
      </c>
      <c r="O4412" s="22" t="str">
        <f t="shared" si="819"/>
        <v/>
      </c>
      <c r="P4412" s="4">
        <f t="shared" si="820"/>
        <v>0</v>
      </c>
      <c r="Q4412" s="4">
        <f t="shared" si="821"/>
        <v>1</v>
      </c>
      <c r="R4412" s="4">
        <f t="shared" si="822"/>
        <v>1</v>
      </c>
      <c r="S4412" s="4">
        <f t="shared" si="824"/>
        <v>1</v>
      </c>
      <c r="T4412" s="4">
        <f t="shared" si="825"/>
        <v>1</v>
      </c>
      <c r="U4412" s="4">
        <f t="shared" si="826"/>
        <v>1</v>
      </c>
      <c r="V4412" s="4">
        <f t="shared" si="827"/>
        <v>1</v>
      </c>
    </row>
    <row r="4413" spans="1:22" x14ac:dyDescent="0.25">
      <c r="A4413" s="14" t="str">
        <f t="shared" si="816"/>
        <v/>
      </c>
      <c r="B4413" s="14" t="str">
        <f t="shared" si="823"/>
        <v/>
      </c>
      <c r="C4413" s="14" t="str">
        <f t="shared" si="817"/>
        <v/>
      </c>
      <c r="D4413" s="14" t="str">
        <f t="shared" si="818"/>
        <v/>
      </c>
      <c r="O4413" s="22" t="str">
        <f t="shared" si="819"/>
        <v/>
      </c>
      <c r="P4413" s="4">
        <f t="shared" si="820"/>
        <v>0</v>
      </c>
      <c r="Q4413" s="4">
        <f t="shared" si="821"/>
        <v>1</v>
      </c>
      <c r="R4413" s="4">
        <f t="shared" si="822"/>
        <v>1</v>
      </c>
      <c r="S4413" s="4">
        <f t="shared" si="824"/>
        <v>1</v>
      </c>
      <c r="T4413" s="4">
        <f t="shared" si="825"/>
        <v>1</v>
      </c>
      <c r="U4413" s="4">
        <f t="shared" si="826"/>
        <v>1</v>
      </c>
      <c r="V4413" s="4">
        <f t="shared" si="827"/>
        <v>1</v>
      </c>
    </row>
    <row r="4414" spans="1:22" x14ac:dyDescent="0.25">
      <c r="A4414" s="14" t="str">
        <f t="shared" si="816"/>
        <v/>
      </c>
      <c r="B4414" s="14" t="str">
        <f t="shared" si="823"/>
        <v/>
      </c>
      <c r="C4414" s="14" t="str">
        <f t="shared" si="817"/>
        <v/>
      </c>
      <c r="D4414" s="14" t="str">
        <f t="shared" si="818"/>
        <v/>
      </c>
      <c r="O4414" s="22" t="str">
        <f t="shared" si="819"/>
        <v/>
      </c>
      <c r="P4414" s="4">
        <f t="shared" si="820"/>
        <v>0</v>
      </c>
      <c r="Q4414" s="4">
        <f t="shared" si="821"/>
        <v>1</v>
      </c>
      <c r="R4414" s="4">
        <f t="shared" si="822"/>
        <v>1</v>
      </c>
      <c r="S4414" s="4">
        <f t="shared" si="824"/>
        <v>1</v>
      </c>
      <c r="T4414" s="4">
        <f t="shared" si="825"/>
        <v>1</v>
      </c>
      <c r="U4414" s="4">
        <f t="shared" si="826"/>
        <v>1</v>
      </c>
      <c r="V4414" s="4">
        <f t="shared" si="827"/>
        <v>1</v>
      </c>
    </row>
    <row r="4415" spans="1:22" x14ac:dyDescent="0.25">
      <c r="A4415" s="14" t="str">
        <f t="shared" si="816"/>
        <v/>
      </c>
      <c r="B4415" s="14" t="str">
        <f t="shared" si="823"/>
        <v/>
      </c>
      <c r="C4415" s="14" t="str">
        <f t="shared" si="817"/>
        <v/>
      </c>
      <c r="D4415" s="14" t="str">
        <f t="shared" si="818"/>
        <v/>
      </c>
      <c r="O4415" s="22" t="str">
        <f t="shared" si="819"/>
        <v/>
      </c>
      <c r="P4415" s="4">
        <f t="shared" si="820"/>
        <v>0</v>
      </c>
      <c r="Q4415" s="4">
        <f t="shared" si="821"/>
        <v>1</v>
      </c>
      <c r="R4415" s="4">
        <f t="shared" si="822"/>
        <v>1</v>
      </c>
      <c r="S4415" s="4">
        <f t="shared" si="824"/>
        <v>1</v>
      </c>
      <c r="T4415" s="4">
        <f t="shared" si="825"/>
        <v>1</v>
      </c>
      <c r="U4415" s="4">
        <f t="shared" si="826"/>
        <v>1</v>
      </c>
      <c r="V4415" s="4">
        <f t="shared" si="827"/>
        <v>1</v>
      </c>
    </row>
    <row r="4416" spans="1:22" x14ac:dyDescent="0.25">
      <c r="A4416" s="14" t="str">
        <f t="shared" ref="A4416:A4479" si="828">IF(LEN(G4416)&gt;0,"AT","")</f>
        <v/>
      </c>
      <c r="B4416" s="14" t="str">
        <f t="shared" si="823"/>
        <v/>
      </c>
      <c r="C4416" s="14" t="str">
        <f t="shared" ref="C4416:C4479" si="829">IF(LEN(G4416)&gt;0,$F$5,"")</f>
        <v/>
      </c>
      <c r="D4416" s="14" t="str">
        <f t="shared" si="818"/>
        <v/>
      </c>
      <c r="O4416" s="22" t="str">
        <f t="shared" si="819"/>
        <v/>
      </c>
      <c r="P4416" s="4">
        <f t="shared" si="820"/>
        <v>0</v>
      </c>
      <c r="Q4416" s="4">
        <f t="shared" si="821"/>
        <v>1</v>
      </c>
      <c r="R4416" s="4">
        <f t="shared" si="822"/>
        <v>1</v>
      </c>
      <c r="S4416" s="4">
        <f t="shared" si="824"/>
        <v>1</v>
      </c>
      <c r="T4416" s="4">
        <f t="shared" si="825"/>
        <v>1</v>
      </c>
      <c r="U4416" s="4">
        <f t="shared" si="826"/>
        <v>1</v>
      </c>
      <c r="V4416" s="4">
        <f t="shared" si="827"/>
        <v>1</v>
      </c>
    </row>
    <row r="4417" spans="1:22" x14ac:dyDescent="0.25">
      <c r="A4417" s="14" t="str">
        <f t="shared" si="828"/>
        <v/>
      </c>
      <c r="B4417" s="14" t="str">
        <f t="shared" si="823"/>
        <v/>
      </c>
      <c r="C4417" s="14" t="str">
        <f t="shared" si="829"/>
        <v/>
      </c>
      <c r="D4417" s="14" t="str">
        <f t="shared" si="818"/>
        <v/>
      </c>
      <c r="O4417" s="22" t="str">
        <f t="shared" si="819"/>
        <v/>
      </c>
      <c r="P4417" s="4">
        <f t="shared" si="820"/>
        <v>0</v>
      </c>
      <c r="Q4417" s="4">
        <f t="shared" si="821"/>
        <v>1</v>
      </c>
      <c r="R4417" s="4">
        <f t="shared" si="822"/>
        <v>1</v>
      </c>
      <c r="S4417" s="4">
        <f t="shared" si="824"/>
        <v>1</v>
      </c>
      <c r="T4417" s="4">
        <f t="shared" si="825"/>
        <v>1</v>
      </c>
      <c r="U4417" s="4">
        <f t="shared" si="826"/>
        <v>1</v>
      </c>
      <c r="V4417" s="4">
        <f t="shared" si="827"/>
        <v>1</v>
      </c>
    </row>
    <row r="4418" spans="1:22" x14ac:dyDescent="0.25">
      <c r="A4418" s="14" t="str">
        <f t="shared" si="828"/>
        <v/>
      </c>
      <c r="B4418" s="14" t="str">
        <f t="shared" si="823"/>
        <v/>
      </c>
      <c r="C4418" s="14" t="str">
        <f t="shared" si="829"/>
        <v/>
      </c>
      <c r="D4418" s="14" t="str">
        <f t="shared" si="818"/>
        <v/>
      </c>
      <c r="O4418" s="22" t="str">
        <f t="shared" si="819"/>
        <v/>
      </c>
      <c r="P4418" s="4">
        <f t="shared" si="820"/>
        <v>0</v>
      </c>
      <c r="Q4418" s="4">
        <f t="shared" si="821"/>
        <v>1</v>
      </c>
      <c r="R4418" s="4">
        <f t="shared" si="822"/>
        <v>1</v>
      </c>
      <c r="S4418" s="4">
        <f t="shared" si="824"/>
        <v>1</v>
      </c>
      <c r="T4418" s="4">
        <f t="shared" si="825"/>
        <v>1</v>
      </c>
      <c r="U4418" s="4">
        <f t="shared" si="826"/>
        <v>1</v>
      </c>
      <c r="V4418" s="4">
        <f t="shared" si="827"/>
        <v>1</v>
      </c>
    </row>
    <row r="4419" spans="1:22" x14ac:dyDescent="0.25">
      <c r="A4419" s="14" t="str">
        <f t="shared" si="828"/>
        <v/>
      </c>
      <c r="B4419" s="14" t="str">
        <f t="shared" si="823"/>
        <v/>
      </c>
      <c r="C4419" s="14" t="str">
        <f t="shared" si="829"/>
        <v/>
      </c>
      <c r="D4419" s="14" t="str">
        <f t="shared" si="818"/>
        <v/>
      </c>
      <c r="O4419" s="22" t="str">
        <f t="shared" si="819"/>
        <v/>
      </c>
      <c r="P4419" s="4">
        <f t="shared" si="820"/>
        <v>0</v>
      </c>
      <c r="Q4419" s="4">
        <f t="shared" si="821"/>
        <v>1</v>
      </c>
      <c r="R4419" s="4">
        <f t="shared" si="822"/>
        <v>1</v>
      </c>
      <c r="S4419" s="4">
        <f t="shared" si="824"/>
        <v>1</v>
      </c>
      <c r="T4419" s="4">
        <f t="shared" si="825"/>
        <v>1</v>
      </c>
      <c r="U4419" s="4">
        <f t="shared" si="826"/>
        <v>1</v>
      </c>
      <c r="V4419" s="4">
        <f t="shared" si="827"/>
        <v>1</v>
      </c>
    </row>
    <row r="4420" spans="1:22" x14ac:dyDescent="0.25">
      <c r="A4420" s="14" t="str">
        <f t="shared" si="828"/>
        <v/>
      </c>
      <c r="B4420" s="14" t="str">
        <f t="shared" si="823"/>
        <v/>
      </c>
      <c r="C4420" s="14" t="str">
        <f t="shared" si="829"/>
        <v/>
      </c>
      <c r="D4420" s="14" t="str">
        <f t="shared" si="818"/>
        <v/>
      </c>
      <c r="O4420" s="22" t="str">
        <f t="shared" si="819"/>
        <v/>
      </c>
      <c r="P4420" s="4">
        <f t="shared" si="820"/>
        <v>0</v>
      </c>
      <c r="Q4420" s="4">
        <f t="shared" si="821"/>
        <v>1</v>
      </c>
      <c r="R4420" s="4">
        <f t="shared" si="822"/>
        <v>1</v>
      </c>
      <c r="S4420" s="4">
        <f t="shared" si="824"/>
        <v>1</v>
      </c>
      <c r="T4420" s="4">
        <f t="shared" si="825"/>
        <v>1</v>
      </c>
      <c r="U4420" s="4">
        <f t="shared" si="826"/>
        <v>1</v>
      </c>
      <c r="V4420" s="4">
        <f t="shared" si="827"/>
        <v>1</v>
      </c>
    </row>
    <row r="4421" spans="1:22" x14ac:dyDescent="0.25">
      <c r="A4421" s="14" t="str">
        <f t="shared" si="828"/>
        <v/>
      </c>
      <c r="B4421" s="14" t="str">
        <f t="shared" si="823"/>
        <v/>
      </c>
      <c r="C4421" s="14" t="str">
        <f t="shared" si="829"/>
        <v/>
      </c>
      <c r="D4421" s="14" t="str">
        <f t="shared" si="818"/>
        <v/>
      </c>
      <c r="O4421" s="22" t="str">
        <f t="shared" si="819"/>
        <v/>
      </c>
      <c r="P4421" s="4">
        <f t="shared" si="820"/>
        <v>0</v>
      </c>
      <c r="Q4421" s="4">
        <f t="shared" si="821"/>
        <v>1</v>
      </c>
      <c r="R4421" s="4">
        <f t="shared" si="822"/>
        <v>1</v>
      </c>
      <c r="S4421" s="4">
        <f t="shared" si="824"/>
        <v>1</v>
      </c>
      <c r="T4421" s="4">
        <f t="shared" si="825"/>
        <v>1</v>
      </c>
      <c r="U4421" s="4">
        <f t="shared" si="826"/>
        <v>1</v>
      </c>
      <c r="V4421" s="4">
        <f t="shared" si="827"/>
        <v>1</v>
      </c>
    </row>
    <row r="4422" spans="1:22" x14ac:dyDescent="0.25">
      <c r="A4422" s="14" t="str">
        <f t="shared" si="828"/>
        <v/>
      </c>
      <c r="B4422" s="14" t="str">
        <f t="shared" si="823"/>
        <v/>
      </c>
      <c r="C4422" s="14" t="str">
        <f t="shared" si="829"/>
        <v/>
      </c>
      <c r="D4422" s="14" t="str">
        <f t="shared" si="818"/>
        <v/>
      </c>
      <c r="O4422" s="22" t="str">
        <f t="shared" si="819"/>
        <v/>
      </c>
      <c r="P4422" s="4">
        <f t="shared" si="820"/>
        <v>0</v>
      </c>
      <c r="Q4422" s="4">
        <f t="shared" si="821"/>
        <v>1</v>
      </c>
      <c r="R4422" s="4">
        <f t="shared" si="822"/>
        <v>1</v>
      </c>
      <c r="S4422" s="4">
        <f t="shared" si="824"/>
        <v>1</v>
      </c>
      <c r="T4422" s="4">
        <f t="shared" si="825"/>
        <v>1</v>
      </c>
      <c r="U4422" s="4">
        <f t="shared" si="826"/>
        <v>1</v>
      </c>
      <c r="V4422" s="4">
        <f t="shared" si="827"/>
        <v>1</v>
      </c>
    </row>
    <row r="4423" spans="1:22" x14ac:dyDescent="0.25">
      <c r="A4423" s="14" t="str">
        <f t="shared" si="828"/>
        <v/>
      </c>
      <c r="B4423" s="14" t="str">
        <f t="shared" si="823"/>
        <v/>
      </c>
      <c r="C4423" s="14" t="str">
        <f t="shared" si="829"/>
        <v/>
      </c>
      <c r="D4423" s="14" t="str">
        <f t="shared" ref="D4423:D4486" si="830">IF(LEN(G4423)&gt;0,$J$5,"")</f>
        <v/>
      </c>
      <c r="O4423" s="22" t="str">
        <f t="shared" ref="O4423:O4486" si="831">IF(AND(LEN(E4423)&gt;0,LEN(F4423)&gt;0),IF(ISBLANK($F$5),"Error: No ha ingresado la Sigla de la Empresa",IF(OR(P4423=0,Q4423=0,R4423=0),"Error: Fecha Operación UTC Incorrecta",IF(OR(S4423=0,T4423=0),"Error: Hora de Operación UTC Incorrecta",IF(OR(U4423=0,V4423=0),"Error: Horas Bloque Incorrecta","")))),"")</f>
        <v/>
      </c>
      <c r="P4423" s="4">
        <f t="shared" ref="P4423:P4486" si="832">IF(ISNUMBER(_xlfn.NUMBERVALUE(MID(E4423,1,2))),IF( AND(_xlfn.NUMBERVALUE(MID(E4423,1,2))&gt;=1,_xlfn.NUMBERVALUE(MID(E4423,1,2))&lt;=31),1,0),0)</f>
        <v>0</v>
      </c>
      <c r="Q4423" s="4">
        <f t="shared" ref="Q4423:Q4486" si="833">IF(ISNUMBER(_xlfn.NUMBERVALUE(MID(E4423,3,2))),IF( _xlfn.NUMBERVALUE(MID(E4423,3,2))&lt;&gt;$H$5,0,1),0)</f>
        <v>1</v>
      </c>
      <c r="R4423" s="4">
        <f t="shared" ref="R4423:R4486" si="834">IF(ISNUMBER(_xlfn.NUMBERVALUE(MID(E4423,5,4))),IF( _xlfn.NUMBERVALUE(MID(E4423,5,4))&lt;&gt;$I$5,0,1),0)</f>
        <v>1</v>
      </c>
      <c r="S4423" s="4">
        <f t="shared" si="824"/>
        <v>1</v>
      </c>
      <c r="T4423" s="4">
        <f t="shared" si="825"/>
        <v>1</v>
      </c>
      <c r="U4423" s="4">
        <f t="shared" si="826"/>
        <v>1</v>
      </c>
      <c r="V4423" s="4">
        <f t="shared" si="827"/>
        <v>1</v>
      </c>
    </row>
    <row r="4424" spans="1:22" x14ac:dyDescent="0.25">
      <c r="A4424" s="14" t="str">
        <f t="shared" si="828"/>
        <v/>
      </c>
      <c r="B4424" s="14" t="str">
        <f t="shared" ref="B4424:B4487" si="835">IF(LEN(G4424)&gt;0,B4423+1,"")</f>
        <v/>
      </c>
      <c r="C4424" s="14" t="str">
        <f t="shared" si="829"/>
        <v/>
      </c>
      <c r="D4424" s="14" t="str">
        <f t="shared" si="830"/>
        <v/>
      </c>
      <c r="O4424" s="22" t="str">
        <f t="shared" si="831"/>
        <v/>
      </c>
      <c r="P4424" s="4">
        <f t="shared" si="832"/>
        <v>0</v>
      </c>
      <c r="Q4424" s="4">
        <f t="shared" si="833"/>
        <v>1</v>
      </c>
      <c r="R4424" s="4">
        <f t="shared" si="834"/>
        <v>1</v>
      </c>
      <c r="S4424" s="4">
        <f t="shared" ref="S4424:S4487" si="836">IF(AND(_xlfn.NUMBERVALUE(MID(TEXT(F4424,"0000"),1,2))&gt;=0, _xlfn.NUMBERVALUE(MID(TEXT(F4424,"0000"),1,2))&lt;=23),1,0)</f>
        <v>1</v>
      </c>
      <c r="T4424" s="4">
        <f t="shared" ref="T4424:T4487" si="837">IF(AND(_xlfn.NUMBERVALUE(MID(TEXT(F4424,"0000"),3,2))&gt;=0, _xlfn.NUMBERVALUE(MID(TEXT(F4424,"0000"),3,2))&lt;=59),1,0)</f>
        <v>1</v>
      </c>
      <c r="U4424" s="4">
        <f t="shared" ref="U4424:U4487" si="838">IF(AND(_xlfn.NUMBERVALUE(MID(TEXT(N4424,"0000"),1,2))&gt;=0, _xlfn.NUMBERVALUE(MID(TEXT(N4424,"0000"),1,2))&lt;=23),1,0)</f>
        <v>1</v>
      </c>
      <c r="V4424" s="4">
        <f t="shared" ref="V4424:V4487" si="839">IF(AND(_xlfn.NUMBERVALUE(MID(TEXT(N4424,"0000"),3,2))&gt;=0, _xlfn.NUMBERVALUE(MID(TEXT(N4424,"0000"),3,2))&lt;=59),1,0)</f>
        <v>1</v>
      </c>
    </row>
    <row r="4425" spans="1:22" x14ac:dyDescent="0.25">
      <c r="A4425" s="14" t="str">
        <f t="shared" si="828"/>
        <v/>
      </c>
      <c r="B4425" s="14" t="str">
        <f t="shared" si="835"/>
        <v/>
      </c>
      <c r="C4425" s="14" t="str">
        <f t="shared" si="829"/>
        <v/>
      </c>
      <c r="D4425" s="14" t="str">
        <f t="shared" si="830"/>
        <v/>
      </c>
      <c r="O4425" s="22" t="str">
        <f t="shared" si="831"/>
        <v/>
      </c>
      <c r="P4425" s="4">
        <f t="shared" si="832"/>
        <v>0</v>
      </c>
      <c r="Q4425" s="4">
        <f t="shared" si="833"/>
        <v>1</v>
      </c>
      <c r="R4425" s="4">
        <f t="shared" si="834"/>
        <v>1</v>
      </c>
      <c r="S4425" s="4">
        <f t="shared" si="836"/>
        <v>1</v>
      </c>
      <c r="T4425" s="4">
        <f t="shared" si="837"/>
        <v>1</v>
      </c>
      <c r="U4425" s="4">
        <f t="shared" si="838"/>
        <v>1</v>
      </c>
      <c r="V4425" s="4">
        <f t="shared" si="839"/>
        <v>1</v>
      </c>
    </row>
    <row r="4426" spans="1:22" x14ac:dyDescent="0.25">
      <c r="A4426" s="14" t="str">
        <f t="shared" si="828"/>
        <v/>
      </c>
      <c r="B4426" s="14" t="str">
        <f t="shared" si="835"/>
        <v/>
      </c>
      <c r="C4426" s="14" t="str">
        <f t="shared" si="829"/>
        <v/>
      </c>
      <c r="D4426" s="14" t="str">
        <f t="shared" si="830"/>
        <v/>
      </c>
      <c r="O4426" s="22" t="str">
        <f t="shared" si="831"/>
        <v/>
      </c>
      <c r="P4426" s="4">
        <f t="shared" si="832"/>
        <v>0</v>
      </c>
      <c r="Q4426" s="4">
        <f t="shared" si="833"/>
        <v>1</v>
      </c>
      <c r="R4426" s="4">
        <f t="shared" si="834"/>
        <v>1</v>
      </c>
      <c r="S4426" s="4">
        <f t="shared" si="836"/>
        <v>1</v>
      </c>
      <c r="T4426" s="4">
        <f t="shared" si="837"/>
        <v>1</v>
      </c>
      <c r="U4426" s="4">
        <f t="shared" si="838"/>
        <v>1</v>
      </c>
      <c r="V4426" s="4">
        <f t="shared" si="839"/>
        <v>1</v>
      </c>
    </row>
    <row r="4427" spans="1:22" x14ac:dyDescent="0.25">
      <c r="A4427" s="14" t="str">
        <f t="shared" si="828"/>
        <v/>
      </c>
      <c r="B4427" s="14" t="str">
        <f t="shared" si="835"/>
        <v/>
      </c>
      <c r="C4427" s="14" t="str">
        <f t="shared" si="829"/>
        <v/>
      </c>
      <c r="D4427" s="14" t="str">
        <f t="shared" si="830"/>
        <v/>
      </c>
      <c r="O4427" s="22" t="str">
        <f t="shared" si="831"/>
        <v/>
      </c>
      <c r="P4427" s="4">
        <f t="shared" si="832"/>
        <v>0</v>
      </c>
      <c r="Q4427" s="4">
        <f t="shared" si="833"/>
        <v>1</v>
      </c>
      <c r="R4427" s="4">
        <f t="shared" si="834"/>
        <v>1</v>
      </c>
      <c r="S4427" s="4">
        <f t="shared" si="836"/>
        <v>1</v>
      </c>
      <c r="T4427" s="4">
        <f t="shared" si="837"/>
        <v>1</v>
      </c>
      <c r="U4427" s="4">
        <f t="shared" si="838"/>
        <v>1</v>
      </c>
      <c r="V4427" s="4">
        <f t="shared" si="839"/>
        <v>1</v>
      </c>
    </row>
    <row r="4428" spans="1:22" x14ac:dyDescent="0.25">
      <c r="A4428" s="14" t="str">
        <f t="shared" si="828"/>
        <v/>
      </c>
      <c r="B4428" s="14" t="str">
        <f t="shared" si="835"/>
        <v/>
      </c>
      <c r="C4428" s="14" t="str">
        <f t="shared" si="829"/>
        <v/>
      </c>
      <c r="D4428" s="14" t="str">
        <f t="shared" si="830"/>
        <v/>
      </c>
      <c r="O4428" s="22" t="str">
        <f t="shared" si="831"/>
        <v/>
      </c>
      <c r="P4428" s="4">
        <f t="shared" si="832"/>
        <v>0</v>
      </c>
      <c r="Q4428" s="4">
        <f t="shared" si="833"/>
        <v>1</v>
      </c>
      <c r="R4428" s="4">
        <f t="shared" si="834"/>
        <v>1</v>
      </c>
      <c r="S4428" s="4">
        <f t="shared" si="836"/>
        <v>1</v>
      </c>
      <c r="T4428" s="4">
        <f t="shared" si="837"/>
        <v>1</v>
      </c>
      <c r="U4428" s="4">
        <f t="shared" si="838"/>
        <v>1</v>
      </c>
      <c r="V4428" s="4">
        <f t="shared" si="839"/>
        <v>1</v>
      </c>
    </row>
    <row r="4429" spans="1:22" x14ac:dyDescent="0.25">
      <c r="A4429" s="14" t="str">
        <f t="shared" si="828"/>
        <v/>
      </c>
      <c r="B4429" s="14" t="str">
        <f t="shared" si="835"/>
        <v/>
      </c>
      <c r="C4429" s="14" t="str">
        <f t="shared" si="829"/>
        <v/>
      </c>
      <c r="D4429" s="14" t="str">
        <f t="shared" si="830"/>
        <v/>
      </c>
      <c r="O4429" s="22" t="str">
        <f t="shared" si="831"/>
        <v/>
      </c>
      <c r="P4429" s="4">
        <f t="shared" si="832"/>
        <v>0</v>
      </c>
      <c r="Q4429" s="4">
        <f t="shared" si="833"/>
        <v>1</v>
      </c>
      <c r="R4429" s="4">
        <f t="shared" si="834"/>
        <v>1</v>
      </c>
      <c r="S4429" s="4">
        <f t="shared" si="836"/>
        <v>1</v>
      </c>
      <c r="T4429" s="4">
        <f t="shared" si="837"/>
        <v>1</v>
      </c>
      <c r="U4429" s="4">
        <f t="shared" si="838"/>
        <v>1</v>
      </c>
      <c r="V4429" s="4">
        <f t="shared" si="839"/>
        <v>1</v>
      </c>
    </row>
    <row r="4430" spans="1:22" x14ac:dyDescent="0.25">
      <c r="A4430" s="14" t="str">
        <f t="shared" si="828"/>
        <v/>
      </c>
      <c r="B4430" s="14" t="str">
        <f t="shared" si="835"/>
        <v/>
      </c>
      <c r="C4430" s="14" t="str">
        <f t="shared" si="829"/>
        <v/>
      </c>
      <c r="D4430" s="14" t="str">
        <f t="shared" si="830"/>
        <v/>
      </c>
      <c r="O4430" s="22" t="str">
        <f t="shared" si="831"/>
        <v/>
      </c>
      <c r="P4430" s="4">
        <f t="shared" si="832"/>
        <v>0</v>
      </c>
      <c r="Q4430" s="4">
        <f t="shared" si="833"/>
        <v>1</v>
      </c>
      <c r="R4430" s="4">
        <f t="shared" si="834"/>
        <v>1</v>
      </c>
      <c r="S4430" s="4">
        <f t="shared" si="836"/>
        <v>1</v>
      </c>
      <c r="T4430" s="4">
        <f t="shared" si="837"/>
        <v>1</v>
      </c>
      <c r="U4430" s="4">
        <f t="shared" si="838"/>
        <v>1</v>
      </c>
      <c r="V4430" s="4">
        <f t="shared" si="839"/>
        <v>1</v>
      </c>
    </row>
    <row r="4431" spans="1:22" x14ac:dyDescent="0.25">
      <c r="A4431" s="14" t="str">
        <f t="shared" si="828"/>
        <v/>
      </c>
      <c r="B4431" s="14" t="str">
        <f t="shared" si="835"/>
        <v/>
      </c>
      <c r="C4431" s="14" t="str">
        <f t="shared" si="829"/>
        <v/>
      </c>
      <c r="D4431" s="14" t="str">
        <f t="shared" si="830"/>
        <v/>
      </c>
      <c r="O4431" s="22" t="str">
        <f t="shared" si="831"/>
        <v/>
      </c>
      <c r="P4431" s="4">
        <f t="shared" si="832"/>
        <v>0</v>
      </c>
      <c r="Q4431" s="4">
        <f t="shared" si="833"/>
        <v>1</v>
      </c>
      <c r="R4431" s="4">
        <f t="shared" si="834"/>
        <v>1</v>
      </c>
      <c r="S4431" s="4">
        <f t="shared" si="836"/>
        <v>1</v>
      </c>
      <c r="T4431" s="4">
        <f t="shared" si="837"/>
        <v>1</v>
      </c>
      <c r="U4431" s="4">
        <f t="shared" si="838"/>
        <v>1</v>
      </c>
      <c r="V4431" s="4">
        <f t="shared" si="839"/>
        <v>1</v>
      </c>
    </row>
    <row r="4432" spans="1:22" x14ac:dyDescent="0.25">
      <c r="A4432" s="14" t="str">
        <f t="shared" si="828"/>
        <v/>
      </c>
      <c r="B4432" s="14" t="str">
        <f t="shared" si="835"/>
        <v/>
      </c>
      <c r="C4432" s="14" t="str">
        <f t="shared" si="829"/>
        <v/>
      </c>
      <c r="D4432" s="14" t="str">
        <f t="shared" si="830"/>
        <v/>
      </c>
      <c r="O4432" s="22" t="str">
        <f t="shared" si="831"/>
        <v/>
      </c>
      <c r="P4432" s="4">
        <f t="shared" si="832"/>
        <v>0</v>
      </c>
      <c r="Q4432" s="4">
        <f t="shared" si="833"/>
        <v>1</v>
      </c>
      <c r="R4432" s="4">
        <f t="shared" si="834"/>
        <v>1</v>
      </c>
      <c r="S4432" s="4">
        <f t="shared" si="836"/>
        <v>1</v>
      </c>
      <c r="T4432" s="4">
        <f t="shared" si="837"/>
        <v>1</v>
      </c>
      <c r="U4432" s="4">
        <f t="shared" si="838"/>
        <v>1</v>
      </c>
      <c r="V4432" s="4">
        <f t="shared" si="839"/>
        <v>1</v>
      </c>
    </row>
    <row r="4433" spans="1:22" x14ac:dyDescent="0.25">
      <c r="A4433" s="14" t="str">
        <f t="shared" si="828"/>
        <v/>
      </c>
      <c r="B4433" s="14" t="str">
        <f t="shared" si="835"/>
        <v/>
      </c>
      <c r="C4433" s="14" t="str">
        <f t="shared" si="829"/>
        <v/>
      </c>
      <c r="D4433" s="14" t="str">
        <f t="shared" si="830"/>
        <v/>
      </c>
      <c r="O4433" s="22" t="str">
        <f t="shared" si="831"/>
        <v/>
      </c>
      <c r="P4433" s="4">
        <f t="shared" si="832"/>
        <v>0</v>
      </c>
      <c r="Q4433" s="4">
        <f t="shared" si="833"/>
        <v>1</v>
      </c>
      <c r="R4433" s="4">
        <f t="shared" si="834"/>
        <v>1</v>
      </c>
      <c r="S4433" s="4">
        <f t="shared" si="836"/>
        <v>1</v>
      </c>
      <c r="T4433" s="4">
        <f t="shared" si="837"/>
        <v>1</v>
      </c>
      <c r="U4433" s="4">
        <f t="shared" si="838"/>
        <v>1</v>
      </c>
      <c r="V4433" s="4">
        <f t="shared" si="839"/>
        <v>1</v>
      </c>
    </row>
    <row r="4434" spans="1:22" x14ac:dyDescent="0.25">
      <c r="A4434" s="14" t="str">
        <f t="shared" si="828"/>
        <v/>
      </c>
      <c r="B4434" s="14" t="str">
        <f t="shared" si="835"/>
        <v/>
      </c>
      <c r="C4434" s="14" t="str">
        <f t="shared" si="829"/>
        <v/>
      </c>
      <c r="D4434" s="14" t="str">
        <f t="shared" si="830"/>
        <v/>
      </c>
      <c r="O4434" s="22" t="str">
        <f t="shared" si="831"/>
        <v/>
      </c>
      <c r="P4434" s="4">
        <f t="shared" si="832"/>
        <v>0</v>
      </c>
      <c r="Q4434" s="4">
        <f t="shared" si="833"/>
        <v>1</v>
      </c>
      <c r="R4434" s="4">
        <f t="shared" si="834"/>
        <v>1</v>
      </c>
      <c r="S4434" s="4">
        <f t="shared" si="836"/>
        <v>1</v>
      </c>
      <c r="T4434" s="4">
        <f t="shared" si="837"/>
        <v>1</v>
      </c>
      <c r="U4434" s="4">
        <f t="shared" si="838"/>
        <v>1</v>
      </c>
      <c r="V4434" s="4">
        <f t="shared" si="839"/>
        <v>1</v>
      </c>
    </row>
    <row r="4435" spans="1:22" x14ac:dyDescent="0.25">
      <c r="A4435" s="14" t="str">
        <f t="shared" si="828"/>
        <v/>
      </c>
      <c r="B4435" s="14" t="str">
        <f t="shared" si="835"/>
        <v/>
      </c>
      <c r="C4435" s="14" t="str">
        <f t="shared" si="829"/>
        <v/>
      </c>
      <c r="D4435" s="14" t="str">
        <f t="shared" si="830"/>
        <v/>
      </c>
      <c r="O4435" s="22" t="str">
        <f t="shared" si="831"/>
        <v/>
      </c>
      <c r="P4435" s="4">
        <f t="shared" si="832"/>
        <v>0</v>
      </c>
      <c r="Q4435" s="4">
        <f t="shared" si="833"/>
        <v>1</v>
      </c>
      <c r="R4435" s="4">
        <f t="shared" si="834"/>
        <v>1</v>
      </c>
      <c r="S4435" s="4">
        <f t="shared" si="836"/>
        <v>1</v>
      </c>
      <c r="T4435" s="4">
        <f t="shared" si="837"/>
        <v>1</v>
      </c>
      <c r="U4435" s="4">
        <f t="shared" si="838"/>
        <v>1</v>
      </c>
      <c r="V4435" s="4">
        <f t="shared" si="839"/>
        <v>1</v>
      </c>
    </row>
    <row r="4436" spans="1:22" x14ac:dyDescent="0.25">
      <c r="A4436" s="14" t="str">
        <f t="shared" si="828"/>
        <v/>
      </c>
      <c r="B4436" s="14" t="str">
        <f t="shared" si="835"/>
        <v/>
      </c>
      <c r="C4436" s="14" t="str">
        <f t="shared" si="829"/>
        <v/>
      </c>
      <c r="D4436" s="14" t="str">
        <f t="shared" si="830"/>
        <v/>
      </c>
      <c r="O4436" s="22" t="str">
        <f t="shared" si="831"/>
        <v/>
      </c>
      <c r="P4436" s="4">
        <f t="shared" si="832"/>
        <v>0</v>
      </c>
      <c r="Q4436" s="4">
        <f t="shared" si="833"/>
        <v>1</v>
      </c>
      <c r="R4436" s="4">
        <f t="shared" si="834"/>
        <v>1</v>
      </c>
      <c r="S4436" s="4">
        <f t="shared" si="836"/>
        <v>1</v>
      </c>
      <c r="T4436" s="4">
        <f t="shared" si="837"/>
        <v>1</v>
      </c>
      <c r="U4436" s="4">
        <f t="shared" si="838"/>
        <v>1</v>
      </c>
      <c r="V4436" s="4">
        <f t="shared" si="839"/>
        <v>1</v>
      </c>
    </row>
    <row r="4437" spans="1:22" x14ac:dyDescent="0.25">
      <c r="A4437" s="14" t="str">
        <f t="shared" si="828"/>
        <v/>
      </c>
      <c r="B4437" s="14" t="str">
        <f t="shared" si="835"/>
        <v/>
      </c>
      <c r="C4437" s="14" t="str">
        <f t="shared" si="829"/>
        <v/>
      </c>
      <c r="D4437" s="14" t="str">
        <f t="shared" si="830"/>
        <v/>
      </c>
      <c r="O4437" s="22" t="str">
        <f t="shared" si="831"/>
        <v/>
      </c>
      <c r="P4437" s="4">
        <f t="shared" si="832"/>
        <v>0</v>
      </c>
      <c r="Q4437" s="4">
        <f t="shared" si="833"/>
        <v>1</v>
      </c>
      <c r="R4437" s="4">
        <f t="shared" si="834"/>
        <v>1</v>
      </c>
      <c r="S4437" s="4">
        <f t="shared" si="836"/>
        <v>1</v>
      </c>
      <c r="T4437" s="4">
        <f t="shared" si="837"/>
        <v>1</v>
      </c>
      <c r="U4437" s="4">
        <f t="shared" si="838"/>
        <v>1</v>
      </c>
      <c r="V4437" s="4">
        <f t="shared" si="839"/>
        <v>1</v>
      </c>
    </row>
    <row r="4438" spans="1:22" x14ac:dyDescent="0.25">
      <c r="A4438" s="14" t="str">
        <f t="shared" si="828"/>
        <v/>
      </c>
      <c r="B4438" s="14" t="str">
        <f t="shared" si="835"/>
        <v/>
      </c>
      <c r="C4438" s="14" t="str">
        <f t="shared" si="829"/>
        <v/>
      </c>
      <c r="D4438" s="14" t="str">
        <f t="shared" si="830"/>
        <v/>
      </c>
      <c r="O4438" s="22" t="str">
        <f t="shared" si="831"/>
        <v/>
      </c>
      <c r="P4438" s="4">
        <f t="shared" si="832"/>
        <v>0</v>
      </c>
      <c r="Q4438" s="4">
        <f t="shared" si="833"/>
        <v>1</v>
      </c>
      <c r="R4438" s="4">
        <f t="shared" si="834"/>
        <v>1</v>
      </c>
      <c r="S4438" s="4">
        <f t="shared" si="836"/>
        <v>1</v>
      </c>
      <c r="T4438" s="4">
        <f t="shared" si="837"/>
        <v>1</v>
      </c>
      <c r="U4438" s="4">
        <f t="shared" si="838"/>
        <v>1</v>
      </c>
      <c r="V4438" s="4">
        <f t="shared" si="839"/>
        <v>1</v>
      </c>
    </row>
    <row r="4439" spans="1:22" x14ac:dyDescent="0.25">
      <c r="A4439" s="14" t="str">
        <f t="shared" si="828"/>
        <v/>
      </c>
      <c r="B4439" s="14" t="str">
        <f t="shared" si="835"/>
        <v/>
      </c>
      <c r="C4439" s="14" t="str">
        <f t="shared" si="829"/>
        <v/>
      </c>
      <c r="D4439" s="14" t="str">
        <f t="shared" si="830"/>
        <v/>
      </c>
      <c r="O4439" s="22" t="str">
        <f t="shared" si="831"/>
        <v/>
      </c>
      <c r="P4439" s="4">
        <f t="shared" si="832"/>
        <v>0</v>
      </c>
      <c r="Q4439" s="4">
        <f t="shared" si="833"/>
        <v>1</v>
      </c>
      <c r="R4439" s="4">
        <f t="shared" si="834"/>
        <v>1</v>
      </c>
      <c r="S4439" s="4">
        <f t="shared" si="836"/>
        <v>1</v>
      </c>
      <c r="T4439" s="4">
        <f t="shared" si="837"/>
        <v>1</v>
      </c>
      <c r="U4439" s="4">
        <f t="shared" si="838"/>
        <v>1</v>
      </c>
      <c r="V4439" s="4">
        <f t="shared" si="839"/>
        <v>1</v>
      </c>
    </row>
    <row r="4440" spans="1:22" x14ac:dyDescent="0.25">
      <c r="A4440" s="14" t="str">
        <f t="shared" si="828"/>
        <v/>
      </c>
      <c r="B4440" s="14" t="str">
        <f t="shared" si="835"/>
        <v/>
      </c>
      <c r="C4440" s="14" t="str">
        <f t="shared" si="829"/>
        <v/>
      </c>
      <c r="D4440" s="14" t="str">
        <f t="shared" si="830"/>
        <v/>
      </c>
      <c r="O4440" s="22" t="str">
        <f t="shared" si="831"/>
        <v/>
      </c>
      <c r="P4440" s="4">
        <f t="shared" si="832"/>
        <v>0</v>
      </c>
      <c r="Q4440" s="4">
        <f t="shared" si="833"/>
        <v>1</v>
      </c>
      <c r="R4440" s="4">
        <f t="shared" si="834"/>
        <v>1</v>
      </c>
      <c r="S4440" s="4">
        <f t="shared" si="836"/>
        <v>1</v>
      </c>
      <c r="T4440" s="4">
        <f t="shared" si="837"/>
        <v>1</v>
      </c>
      <c r="U4440" s="4">
        <f t="shared" si="838"/>
        <v>1</v>
      </c>
      <c r="V4440" s="4">
        <f t="shared" si="839"/>
        <v>1</v>
      </c>
    </row>
    <row r="4441" spans="1:22" x14ac:dyDescent="0.25">
      <c r="A4441" s="14" t="str">
        <f t="shared" si="828"/>
        <v/>
      </c>
      <c r="B4441" s="14" t="str">
        <f t="shared" si="835"/>
        <v/>
      </c>
      <c r="C4441" s="14" t="str">
        <f t="shared" si="829"/>
        <v/>
      </c>
      <c r="D4441" s="14" t="str">
        <f t="shared" si="830"/>
        <v/>
      </c>
      <c r="O4441" s="22" t="str">
        <f t="shared" si="831"/>
        <v/>
      </c>
      <c r="P4441" s="4">
        <f t="shared" si="832"/>
        <v>0</v>
      </c>
      <c r="Q4441" s="4">
        <f t="shared" si="833"/>
        <v>1</v>
      </c>
      <c r="R4441" s="4">
        <f t="shared" si="834"/>
        <v>1</v>
      </c>
      <c r="S4441" s="4">
        <f t="shared" si="836"/>
        <v>1</v>
      </c>
      <c r="T4441" s="4">
        <f t="shared" si="837"/>
        <v>1</v>
      </c>
      <c r="U4441" s="4">
        <f t="shared" si="838"/>
        <v>1</v>
      </c>
      <c r="V4441" s="4">
        <f t="shared" si="839"/>
        <v>1</v>
      </c>
    </row>
    <row r="4442" spans="1:22" x14ac:dyDescent="0.25">
      <c r="A4442" s="14" t="str">
        <f t="shared" si="828"/>
        <v/>
      </c>
      <c r="B4442" s="14" t="str">
        <f t="shared" si="835"/>
        <v/>
      </c>
      <c r="C4442" s="14" t="str">
        <f t="shared" si="829"/>
        <v/>
      </c>
      <c r="D4442" s="14" t="str">
        <f t="shared" si="830"/>
        <v/>
      </c>
      <c r="O4442" s="22" t="str">
        <f t="shared" si="831"/>
        <v/>
      </c>
      <c r="P4442" s="4">
        <f t="shared" si="832"/>
        <v>0</v>
      </c>
      <c r="Q4442" s="4">
        <f t="shared" si="833"/>
        <v>1</v>
      </c>
      <c r="R4442" s="4">
        <f t="shared" si="834"/>
        <v>1</v>
      </c>
      <c r="S4442" s="4">
        <f t="shared" si="836"/>
        <v>1</v>
      </c>
      <c r="T4442" s="4">
        <f t="shared" si="837"/>
        <v>1</v>
      </c>
      <c r="U4442" s="4">
        <f t="shared" si="838"/>
        <v>1</v>
      </c>
      <c r="V4442" s="4">
        <f t="shared" si="839"/>
        <v>1</v>
      </c>
    </row>
    <row r="4443" spans="1:22" x14ac:dyDescent="0.25">
      <c r="A4443" s="14" t="str">
        <f t="shared" si="828"/>
        <v/>
      </c>
      <c r="B4443" s="14" t="str">
        <f t="shared" si="835"/>
        <v/>
      </c>
      <c r="C4443" s="14" t="str">
        <f t="shared" si="829"/>
        <v/>
      </c>
      <c r="D4443" s="14" t="str">
        <f t="shared" si="830"/>
        <v/>
      </c>
      <c r="O4443" s="22" t="str">
        <f t="shared" si="831"/>
        <v/>
      </c>
      <c r="P4443" s="4">
        <f t="shared" si="832"/>
        <v>0</v>
      </c>
      <c r="Q4443" s="4">
        <f t="shared" si="833"/>
        <v>1</v>
      </c>
      <c r="R4443" s="4">
        <f t="shared" si="834"/>
        <v>1</v>
      </c>
      <c r="S4443" s="4">
        <f t="shared" si="836"/>
        <v>1</v>
      </c>
      <c r="T4443" s="4">
        <f t="shared" si="837"/>
        <v>1</v>
      </c>
      <c r="U4443" s="4">
        <f t="shared" si="838"/>
        <v>1</v>
      </c>
      <c r="V4443" s="4">
        <f t="shared" si="839"/>
        <v>1</v>
      </c>
    </row>
    <row r="4444" spans="1:22" x14ac:dyDescent="0.25">
      <c r="A4444" s="14" t="str">
        <f t="shared" si="828"/>
        <v/>
      </c>
      <c r="B4444" s="14" t="str">
        <f t="shared" si="835"/>
        <v/>
      </c>
      <c r="C4444" s="14" t="str">
        <f t="shared" si="829"/>
        <v/>
      </c>
      <c r="D4444" s="14" t="str">
        <f t="shared" si="830"/>
        <v/>
      </c>
      <c r="O4444" s="22" t="str">
        <f t="shared" si="831"/>
        <v/>
      </c>
      <c r="P4444" s="4">
        <f t="shared" si="832"/>
        <v>0</v>
      </c>
      <c r="Q4444" s="4">
        <f t="shared" si="833"/>
        <v>1</v>
      </c>
      <c r="R4444" s="4">
        <f t="shared" si="834"/>
        <v>1</v>
      </c>
      <c r="S4444" s="4">
        <f t="shared" si="836"/>
        <v>1</v>
      </c>
      <c r="T4444" s="4">
        <f t="shared" si="837"/>
        <v>1</v>
      </c>
      <c r="U4444" s="4">
        <f t="shared" si="838"/>
        <v>1</v>
      </c>
      <c r="V4444" s="4">
        <f t="shared" si="839"/>
        <v>1</v>
      </c>
    </row>
    <row r="4445" spans="1:22" x14ac:dyDescent="0.25">
      <c r="A4445" s="14" t="str">
        <f t="shared" si="828"/>
        <v/>
      </c>
      <c r="B4445" s="14" t="str">
        <f t="shared" si="835"/>
        <v/>
      </c>
      <c r="C4445" s="14" t="str">
        <f t="shared" si="829"/>
        <v/>
      </c>
      <c r="D4445" s="14" t="str">
        <f t="shared" si="830"/>
        <v/>
      </c>
      <c r="O4445" s="22" t="str">
        <f t="shared" si="831"/>
        <v/>
      </c>
      <c r="P4445" s="4">
        <f t="shared" si="832"/>
        <v>0</v>
      </c>
      <c r="Q4445" s="4">
        <f t="shared" si="833"/>
        <v>1</v>
      </c>
      <c r="R4445" s="4">
        <f t="shared" si="834"/>
        <v>1</v>
      </c>
      <c r="S4445" s="4">
        <f t="shared" si="836"/>
        <v>1</v>
      </c>
      <c r="T4445" s="4">
        <f t="shared" si="837"/>
        <v>1</v>
      </c>
      <c r="U4445" s="4">
        <f t="shared" si="838"/>
        <v>1</v>
      </c>
      <c r="V4445" s="4">
        <f t="shared" si="839"/>
        <v>1</v>
      </c>
    </row>
    <row r="4446" spans="1:22" x14ac:dyDescent="0.25">
      <c r="A4446" s="14" t="str">
        <f t="shared" si="828"/>
        <v/>
      </c>
      <c r="B4446" s="14" t="str">
        <f t="shared" si="835"/>
        <v/>
      </c>
      <c r="C4446" s="14" t="str">
        <f t="shared" si="829"/>
        <v/>
      </c>
      <c r="D4446" s="14" t="str">
        <f t="shared" si="830"/>
        <v/>
      </c>
      <c r="O4446" s="22" t="str">
        <f t="shared" si="831"/>
        <v/>
      </c>
      <c r="P4446" s="4">
        <f t="shared" si="832"/>
        <v>0</v>
      </c>
      <c r="Q4446" s="4">
        <f t="shared" si="833"/>
        <v>1</v>
      </c>
      <c r="R4446" s="4">
        <f t="shared" si="834"/>
        <v>1</v>
      </c>
      <c r="S4446" s="4">
        <f t="shared" si="836"/>
        <v>1</v>
      </c>
      <c r="T4446" s="4">
        <f t="shared" si="837"/>
        <v>1</v>
      </c>
      <c r="U4446" s="4">
        <f t="shared" si="838"/>
        <v>1</v>
      </c>
      <c r="V4446" s="4">
        <f t="shared" si="839"/>
        <v>1</v>
      </c>
    </row>
    <row r="4447" spans="1:22" x14ac:dyDescent="0.25">
      <c r="A4447" s="14" t="str">
        <f t="shared" si="828"/>
        <v/>
      </c>
      <c r="B4447" s="14" t="str">
        <f t="shared" si="835"/>
        <v/>
      </c>
      <c r="C4447" s="14" t="str">
        <f t="shared" si="829"/>
        <v/>
      </c>
      <c r="D4447" s="14" t="str">
        <f t="shared" si="830"/>
        <v/>
      </c>
      <c r="O4447" s="22" t="str">
        <f t="shared" si="831"/>
        <v/>
      </c>
      <c r="P4447" s="4">
        <f t="shared" si="832"/>
        <v>0</v>
      </c>
      <c r="Q4447" s="4">
        <f t="shared" si="833"/>
        <v>1</v>
      </c>
      <c r="R4447" s="4">
        <f t="shared" si="834"/>
        <v>1</v>
      </c>
      <c r="S4447" s="4">
        <f t="shared" si="836"/>
        <v>1</v>
      </c>
      <c r="T4447" s="4">
        <f t="shared" si="837"/>
        <v>1</v>
      </c>
      <c r="U4447" s="4">
        <f t="shared" si="838"/>
        <v>1</v>
      </c>
      <c r="V4447" s="4">
        <f t="shared" si="839"/>
        <v>1</v>
      </c>
    </row>
    <row r="4448" spans="1:22" x14ac:dyDescent="0.25">
      <c r="A4448" s="14" t="str">
        <f t="shared" si="828"/>
        <v/>
      </c>
      <c r="B4448" s="14" t="str">
        <f t="shared" si="835"/>
        <v/>
      </c>
      <c r="C4448" s="14" t="str">
        <f t="shared" si="829"/>
        <v/>
      </c>
      <c r="D4448" s="14" t="str">
        <f t="shared" si="830"/>
        <v/>
      </c>
      <c r="O4448" s="22" t="str">
        <f t="shared" si="831"/>
        <v/>
      </c>
      <c r="P4448" s="4">
        <f t="shared" si="832"/>
        <v>0</v>
      </c>
      <c r="Q4448" s="4">
        <f t="shared" si="833"/>
        <v>1</v>
      </c>
      <c r="R4448" s="4">
        <f t="shared" si="834"/>
        <v>1</v>
      </c>
      <c r="S4448" s="4">
        <f t="shared" si="836"/>
        <v>1</v>
      </c>
      <c r="T4448" s="4">
        <f t="shared" si="837"/>
        <v>1</v>
      </c>
      <c r="U4448" s="4">
        <f t="shared" si="838"/>
        <v>1</v>
      </c>
      <c r="V4448" s="4">
        <f t="shared" si="839"/>
        <v>1</v>
      </c>
    </row>
    <row r="4449" spans="1:22" x14ac:dyDescent="0.25">
      <c r="A4449" s="14" t="str">
        <f t="shared" si="828"/>
        <v/>
      </c>
      <c r="B4449" s="14" t="str">
        <f t="shared" si="835"/>
        <v/>
      </c>
      <c r="C4449" s="14" t="str">
        <f t="shared" si="829"/>
        <v/>
      </c>
      <c r="D4449" s="14" t="str">
        <f t="shared" si="830"/>
        <v/>
      </c>
      <c r="O4449" s="22" t="str">
        <f t="shared" si="831"/>
        <v/>
      </c>
      <c r="P4449" s="4">
        <f t="shared" si="832"/>
        <v>0</v>
      </c>
      <c r="Q4449" s="4">
        <f t="shared" si="833"/>
        <v>1</v>
      </c>
      <c r="R4449" s="4">
        <f t="shared" si="834"/>
        <v>1</v>
      </c>
      <c r="S4449" s="4">
        <f t="shared" si="836"/>
        <v>1</v>
      </c>
      <c r="T4449" s="4">
        <f t="shared" si="837"/>
        <v>1</v>
      </c>
      <c r="U4449" s="4">
        <f t="shared" si="838"/>
        <v>1</v>
      </c>
      <c r="V4449" s="4">
        <f t="shared" si="839"/>
        <v>1</v>
      </c>
    </row>
    <row r="4450" spans="1:22" x14ac:dyDescent="0.25">
      <c r="A4450" s="14" t="str">
        <f t="shared" si="828"/>
        <v/>
      </c>
      <c r="B4450" s="14" t="str">
        <f t="shared" si="835"/>
        <v/>
      </c>
      <c r="C4450" s="14" t="str">
        <f t="shared" si="829"/>
        <v/>
      </c>
      <c r="D4450" s="14" t="str">
        <f t="shared" si="830"/>
        <v/>
      </c>
      <c r="O4450" s="22" t="str">
        <f t="shared" si="831"/>
        <v/>
      </c>
      <c r="P4450" s="4">
        <f t="shared" si="832"/>
        <v>0</v>
      </c>
      <c r="Q4450" s="4">
        <f t="shared" si="833"/>
        <v>1</v>
      </c>
      <c r="R4450" s="4">
        <f t="shared" si="834"/>
        <v>1</v>
      </c>
      <c r="S4450" s="4">
        <f t="shared" si="836"/>
        <v>1</v>
      </c>
      <c r="T4450" s="4">
        <f t="shared" si="837"/>
        <v>1</v>
      </c>
      <c r="U4450" s="4">
        <f t="shared" si="838"/>
        <v>1</v>
      </c>
      <c r="V4450" s="4">
        <f t="shared" si="839"/>
        <v>1</v>
      </c>
    </row>
    <row r="4451" spans="1:22" x14ac:dyDescent="0.25">
      <c r="A4451" s="14" t="str">
        <f t="shared" si="828"/>
        <v/>
      </c>
      <c r="B4451" s="14" t="str">
        <f t="shared" si="835"/>
        <v/>
      </c>
      <c r="C4451" s="14" t="str">
        <f t="shared" si="829"/>
        <v/>
      </c>
      <c r="D4451" s="14" t="str">
        <f t="shared" si="830"/>
        <v/>
      </c>
      <c r="O4451" s="22" t="str">
        <f t="shared" si="831"/>
        <v/>
      </c>
      <c r="P4451" s="4">
        <f t="shared" si="832"/>
        <v>0</v>
      </c>
      <c r="Q4451" s="4">
        <f t="shared" si="833"/>
        <v>1</v>
      </c>
      <c r="R4451" s="4">
        <f t="shared" si="834"/>
        <v>1</v>
      </c>
      <c r="S4451" s="4">
        <f t="shared" si="836"/>
        <v>1</v>
      </c>
      <c r="T4451" s="4">
        <f t="shared" si="837"/>
        <v>1</v>
      </c>
      <c r="U4451" s="4">
        <f t="shared" si="838"/>
        <v>1</v>
      </c>
      <c r="V4451" s="4">
        <f t="shared" si="839"/>
        <v>1</v>
      </c>
    </row>
    <row r="4452" spans="1:22" x14ac:dyDescent="0.25">
      <c r="A4452" s="14" t="str">
        <f t="shared" si="828"/>
        <v/>
      </c>
      <c r="B4452" s="14" t="str">
        <f t="shared" si="835"/>
        <v/>
      </c>
      <c r="C4452" s="14" t="str">
        <f t="shared" si="829"/>
        <v/>
      </c>
      <c r="D4452" s="14" t="str">
        <f t="shared" si="830"/>
        <v/>
      </c>
      <c r="O4452" s="22" t="str">
        <f t="shared" si="831"/>
        <v/>
      </c>
      <c r="P4452" s="4">
        <f t="shared" si="832"/>
        <v>0</v>
      </c>
      <c r="Q4452" s="4">
        <f t="shared" si="833"/>
        <v>1</v>
      </c>
      <c r="R4452" s="4">
        <f t="shared" si="834"/>
        <v>1</v>
      </c>
      <c r="S4452" s="4">
        <f t="shared" si="836"/>
        <v>1</v>
      </c>
      <c r="T4452" s="4">
        <f t="shared" si="837"/>
        <v>1</v>
      </c>
      <c r="U4452" s="4">
        <f t="shared" si="838"/>
        <v>1</v>
      </c>
      <c r="V4452" s="4">
        <f t="shared" si="839"/>
        <v>1</v>
      </c>
    </row>
    <row r="4453" spans="1:22" x14ac:dyDescent="0.25">
      <c r="A4453" s="14" t="str">
        <f t="shared" si="828"/>
        <v/>
      </c>
      <c r="B4453" s="14" t="str">
        <f t="shared" si="835"/>
        <v/>
      </c>
      <c r="C4453" s="14" t="str">
        <f t="shared" si="829"/>
        <v/>
      </c>
      <c r="D4453" s="14" t="str">
        <f t="shared" si="830"/>
        <v/>
      </c>
      <c r="O4453" s="22" t="str">
        <f t="shared" si="831"/>
        <v/>
      </c>
      <c r="P4453" s="4">
        <f t="shared" si="832"/>
        <v>0</v>
      </c>
      <c r="Q4453" s="4">
        <f t="shared" si="833"/>
        <v>1</v>
      </c>
      <c r="R4453" s="4">
        <f t="shared" si="834"/>
        <v>1</v>
      </c>
      <c r="S4453" s="4">
        <f t="shared" si="836"/>
        <v>1</v>
      </c>
      <c r="T4453" s="4">
        <f t="shared" si="837"/>
        <v>1</v>
      </c>
      <c r="U4453" s="4">
        <f t="shared" si="838"/>
        <v>1</v>
      </c>
      <c r="V4453" s="4">
        <f t="shared" si="839"/>
        <v>1</v>
      </c>
    </row>
    <row r="4454" spans="1:22" x14ac:dyDescent="0.25">
      <c r="A4454" s="14" t="str">
        <f t="shared" si="828"/>
        <v/>
      </c>
      <c r="B4454" s="14" t="str">
        <f t="shared" si="835"/>
        <v/>
      </c>
      <c r="C4454" s="14" t="str">
        <f t="shared" si="829"/>
        <v/>
      </c>
      <c r="D4454" s="14" t="str">
        <f t="shared" si="830"/>
        <v/>
      </c>
      <c r="O4454" s="22" t="str">
        <f t="shared" si="831"/>
        <v/>
      </c>
      <c r="P4454" s="4">
        <f t="shared" si="832"/>
        <v>0</v>
      </c>
      <c r="Q4454" s="4">
        <f t="shared" si="833"/>
        <v>1</v>
      </c>
      <c r="R4454" s="4">
        <f t="shared" si="834"/>
        <v>1</v>
      </c>
      <c r="S4454" s="4">
        <f t="shared" si="836"/>
        <v>1</v>
      </c>
      <c r="T4454" s="4">
        <f t="shared" si="837"/>
        <v>1</v>
      </c>
      <c r="U4454" s="4">
        <f t="shared" si="838"/>
        <v>1</v>
      </c>
      <c r="V4454" s="4">
        <f t="shared" si="839"/>
        <v>1</v>
      </c>
    </row>
    <row r="4455" spans="1:22" x14ac:dyDescent="0.25">
      <c r="A4455" s="14" t="str">
        <f t="shared" si="828"/>
        <v/>
      </c>
      <c r="B4455" s="14" t="str">
        <f t="shared" si="835"/>
        <v/>
      </c>
      <c r="C4455" s="14" t="str">
        <f t="shared" si="829"/>
        <v/>
      </c>
      <c r="D4455" s="14" t="str">
        <f t="shared" si="830"/>
        <v/>
      </c>
      <c r="O4455" s="22" t="str">
        <f t="shared" si="831"/>
        <v/>
      </c>
      <c r="P4455" s="4">
        <f t="shared" si="832"/>
        <v>0</v>
      </c>
      <c r="Q4455" s="4">
        <f t="shared" si="833"/>
        <v>1</v>
      </c>
      <c r="R4455" s="4">
        <f t="shared" si="834"/>
        <v>1</v>
      </c>
      <c r="S4455" s="4">
        <f t="shared" si="836"/>
        <v>1</v>
      </c>
      <c r="T4455" s="4">
        <f t="shared" si="837"/>
        <v>1</v>
      </c>
      <c r="U4455" s="4">
        <f t="shared" si="838"/>
        <v>1</v>
      </c>
      <c r="V4455" s="4">
        <f t="shared" si="839"/>
        <v>1</v>
      </c>
    </row>
    <row r="4456" spans="1:22" x14ac:dyDescent="0.25">
      <c r="A4456" s="14" t="str">
        <f t="shared" si="828"/>
        <v/>
      </c>
      <c r="B4456" s="14" t="str">
        <f t="shared" si="835"/>
        <v/>
      </c>
      <c r="C4456" s="14" t="str">
        <f t="shared" si="829"/>
        <v/>
      </c>
      <c r="D4456" s="14" t="str">
        <f t="shared" si="830"/>
        <v/>
      </c>
      <c r="O4456" s="22" t="str">
        <f t="shared" si="831"/>
        <v/>
      </c>
      <c r="P4456" s="4">
        <f t="shared" si="832"/>
        <v>0</v>
      </c>
      <c r="Q4456" s="4">
        <f t="shared" si="833"/>
        <v>1</v>
      </c>
      <c r="R4456" s="4">
        <f t="shared" si="834"/>
        <v>1</v>
      </c>
      <c r="S4456" s="4">
        <f t="shared" si="836"/>
        <v>1</v>
      </c>
      <c r="T4456" s="4">
        <f t="shared" si="837"/>
        <v>1</v>
      </c>
      <c r="U4456" s="4">
        <f t="shared" si="838"/>
        <v>1</v>
      </c>
      <c r="V4456" s="4">
        <f t="shared" si="839"/>
        <v>1</v>
      </c>
    </row>
    <row r="4457" spans="1:22" x14ac:dyDescent="0.25">
      <c r="A4457" s="14" t="str">
        <f t="shared" si="828"/>
        <v/>
      </c>
      <c r="B4457" s="14" t="str">
        <f t="shared" si="835"/>
        <v/>
      </c>
      <c r="C4457" s="14" t="str">
        <f t="shared" si="829"/>
        <v/>
      </c>
      <c r="D4457" s="14" t="str">
        <f t="shared" si="830"/>
        <v/>
      </c>
      <c r="O4457" s="22" t="str">
        <f t="shared" si="831"/>
        <v/>
      </c>
      <c r="P4457" s="4">
        <f t="shared" si="832"/>
        <v>0</v>
      </c>
      <c r="Q4457" s="4">
        <f t="shared" si="833"/>
        <v>1</v>
      </c>
      <c r="R4457" s="4">
        <f t="shared" si="834"/>
        <v>1</v>
      </c>
      <c r="S4457" s="4">
        <f t="shared" si="836"/>
        <v>1</v>
      </c>
      <c r="T4457" s="4">
        <f t="shared" si="837"/>
        <v>1</v>
      </c>
      <c r="U4457" s="4">
        <f t="shared" si="838"/>
        <v>1</v>
      </c>
      <c r="V4457" s="4">
        <f t="shared" si="839"/>
        <v>1</v>
      </c>
    </row>
    <row r="4458" spans="1:22" x14ac:dyDescent="0.25">
      <c r="A4458" s="14" t="str">
        <f t="shared" si="828"/>
        <v/>
      </c>
      <c r="B4458" s="14" t="str">
        <f t="shared" si="835"/>
        <v/>
      </c>
      <c r="C4458" s="14" t="str">
        <f t="shared" si="829"/>
        <v/>
      </c>
      <c r="D4458" s="14" t="str">
        <f t="shared" si="830"/>
        <v/>
      </c>
      <c r="O4458" s="22" t="str">
        <f t="shared" si="831"/>
        <v/>
      </c>
      <c r="P4458" s="4">
        <f t="shared" si="832"/>
        <v>0</v>
      </c>
      <c r="Q4458" s="4">
        <f t="shared" si="833"/>
        <v>1</v>
      </c>
      <c r="R4458" s="4">
        <f t="shared" si="834"/>
        <v>1</v>
      </c>
      <c r="S4458" s="4">
        <f t="shared" si="836"/>
        <v>1</v>
      </c>
      <c r="T4458" s="4">
        <f t="shared" si="837"/>
        <v>1</v>
      </c>
      <c r="U4458" s="4">
        <f t="shared" si="838"/>
        <v>1</v>
      </c>
      <c r="V4458" s="4">
        <f t="shared" si="839"/>
        <v>1</v>
      </c>
    </row>
    <row r="4459" spans="1:22" x14ac:dyDescent="0.25">
      <c r="A4459" s="14" t="str">
        <f t="shared" si="828"/>
        <v/>
      </c>
      <c r="B4459" s="14" t="str">
        <f t="shared" si="835"/>
        <v/>
      </c>
      <c r="C4459" s="14" t="str">
        <f t="shared" si="829"/>
        <v/>
      </c>
      <c r="D4459" s="14" t="str">
        <f t="shared" si="830"/>
        <v/>
      </c>
      <c r="O4459" s="22" t="str">
        <f t="shared" si="831"/>
        <v/>
      </c>
      <c r="P4459" s="4">
        <f t="shared" si="832"/>
        <v>0</v>
      </c>
      <c r="Q4459" s="4">
        <f t="shared" si="833"/>
        <v>1</v>
      </c>
      <c r="R4459" s="4">
        <f t="shared" si="834"/>
        <v>1</v>
      </c>
      <c r="S4459" s="4">
        <f t="shared" si="836"/>
        <v>1</v>
      </c>
      <c r="T4459" s="4">
        <f t="shared" si="837"/>
        <v>1</v>
      </c>
      <c r="U4459" s="4">
        <f t="shared" si="838"/>
        <v>1</v>
      </c>
      <c r="V4459" s="4">
        <f t="shared" si="839"/>
        <v>1</v>
      </c>
    </row>
    <row r="4460" spans="1:22" x14ac:dyDescent="0.25">
      <c r="A4460" s="14" t="str">
        <f t="shared" si="828"/>
        <v/>
      </c>
      <c r="B4460" s="14" t="str">
        <f t="shared" si="835"/>
        <v/>
      </c>
      <c r="C4460" s="14" t="str">
        <f t="shared" si="829"/>
        <v/>
      </c>
      <c r="D4460" s="14" t="str">
        <f t="shared" si="830"/>
        <v/>
      </c>
      <c r="O4460" s="22" t="str">
        <f t="shared" si="831"/>
        <v/>
      </c>
      <c r="P4460" s="4">
        <f t="shared" si="832"/>
        <v>0</v>
      </c>
      <c r="Q4460" s="4">
        <f t="shared" si="833"/>
        <v>1</v>
      </c>
      <c r="R4460" s="4">
        <f t="shared" si="834"/>
        <v>1</v>
      </c>
      <c r="S4460" s="4">
        <f t="shared" si="836"/>
        <v>1</v>
      </c>
      <c r="T4460" s="4">
        <f t="shared" si="837"/>
        <v>1</v>
      </c>
      <c r="U4460" s="4">
        <f t="shared" si="838"/>
        <v>1</v>
      </c>
      <c r="V4460" s="4">
        <f t="shared" si="839"/>
        <v>1</v>
      </c>
    </row>
    <row r="4461" spans="1:22" x14ac:dyDescent="0.25">
      <c r="A4461" s="14" t="str">
        <f t="shared" si="828"/>
        <v/>
      </c>
      <c r="B4461" s="14" t="str">
        <f t="shared" si="835"/>
        <v/>
      </c>
      <c r="C4461" s="14" t="str">
        <f t="shared" si="829"/>
        <v/>
      </c>
      <c r="D4461" s="14" t="str">
        <f t="shared" si="830"/>
        <v/>
      </c>
      <c r="O4461" s="22" t="str">
        <f t="shared" si="831"/>
        <v/>
      </c>
      <c r="P4461" s="4">
        <f t="shared" si="832"/>
        <v>0</v>
      </c>
      <c r="Q4461" s="4">
        <f t="shared" si="833"/>
        <v>1</v>
      </c>
      <c r="R4461" s="4">
        <f t="shared" si="834"/>
        <v>1</v>
      </c>
      <c r="S4461" s="4">
        <f t="shared" si="836"/>
        <v>1</v>
      </c>
      <c r="T4461" s="4">
        <f t="shared" si="837"/>
        <v>1</v>
      </c>
      <c r="U4461" s="4">
        <f t="shared" si="838"/>
        <v>1</v>
      </c>
      <c r="V4461" s="4">
        <f t="shared" si="839"/>
        <v>1</v>
      </c>
    </row>
    <row r="4462" spans="1:22" x14ac:dyDescent="0.25">
      <c r="A4462" s="14" t="str">
        <f t="shared" si="828"/>
        <v/>
      </c>
      <c r="B4462" s="14" t="str">
        <f t="shared" si="835"/>
        <v/>
      </c>
      <c r="C4462" s="14" t="str">
        <f t="shared" si="829"/>
        <v/>
      </c>
      <c r="D4462" s="14" t="str">
        <f t="shared" si="830"/>
        <v/>
      </c>
      <c r="O4462" s="22" t="str">
        <f t="shared" si="831"/>
        <v/>
      </c>
      <c r="P4462" s="4">
        <f t="shared" si="832"/>
        <v>0</v>
      </c>
      <c r="Q4462" s="4">
        <f t="shared" si="833"/>
        <v>1</v>
      </c>
      <c r="R4462" s="4">
        <f t="shared" si="834"/>
        <v>1</v>
      </c>
      <c r="S4462" s="4">
        <f t="shared" si="836"/>
        <v>1</v>
      </c>
      <c r="T4462" s="4">
        <f t="shared" si="837"/>
        <v>1</v>
      </c>
      <c r="U4462" s="4">
        <f t="shared" si="838"/>
        <v>1</v>
      </c>
      <c r="V4462" s="4">
        <f t="shared" si="839"/>
        <v>1</v>
      </c>
    </row>
    <row r="4463" spans="1:22" x14ac:dyDescent="0.25">
      <c r="A4463" s="14" t="str">
        <f t="shared" si="828"/>
        <v/>
      </c>
      <c r="B4463" s="14" t="str">
        <f t="shared" si="835"/>
        <v/>
      </c>
      <c r="C4463" s="14" t="str">
        <f t="shared" si="829"/>
        <v/>
      </c>
      <c r="D4463" s="14" t="str">
        <f t="shared" si="830"/>
        <v/>
      </c>
      <c r="O4463" s="22" t="str">
        <f t="shared" si="831"/>
        <v/>
      </c>
      <c r="P4463" s="4">
        <f t="shared" si="832"/>
        <v>0</v>
      </c>
      <c r="Q4463" s="4">
        <f t="shared" si="833"/>
        <v>1</v>
      </c>
      <c r="R4463" s="4">
        <f t="shared" si="834"/>
        <v>1</v>
      </c>
      <c r="S4463" s="4">
        <f t="shared" si="836"/>
        <v>1</v>
      </c>
      <c r="T4463" s="4">
        <f t="shared" si="837"/>
        <v>1</v>
      </c>
      <c r="U4463" s="4">
        <f t="shared" si="838"/>
        <v>1</v>
      </c>
      <c r="V4463" s="4">
        <f t="shared" si="839"/>
        <v>1</v>
      </c>
    </row>
    <row r="4464" spans="1:22" x14ac:dyDescent="0.25">
      <c r="A4464" s="14" t="str">
        <f t="shared" si="828"/>
        <v/>
      </c>
      <c r="B4464" s="14" t="str">
        <f t="shared" si="835"/>
        <v/>
      </c>
      <c r="C4464" s="14" t="str">
        <f t="shared" si="829"/>
        <v/>
      </c>
      <c r="D4464" s="14" t="str">
        <f t="shared" si="830"/>
        <v/>
      </c>
      <c r="O4464" s="22" t="str">
        <f t="shared" si="831"/>
        <v/>
      </c>
      <c r="P4464" s="4">
        <f t="shared" si="832"/>
        <v>0</v>
      </c>
      <c r="Q4464" s="4">
        <f t="shared" si="833"/>
        <v>1</v>
      </c>
      <c r="R4464" s="4">
        <f t="shared" si="834"/>
        <v>1</v>
      </c>
      <c r="S4464" s="4">
        <f t="shared" si="836"/>
        <v>1</v>
      </c>
      <c r="T4464" s="4">
        <f t="shared" si="837"/>
        <v>1</v>
      </c>
      <c r="U4464" s="4">
        <f t="shared" si="838"/>
        <v>1</v>
      </c>
      <c r="V4464" s="4">
        <f t="shared" si="839"/>
        <v>1</v>
      </c>
    </row>
    <row r="4465" spans="1:22" x14ac:dyDescent="0.25">
      <c r="A4465" s="14" t="str">
        <f t="shared" si="828"/>
        <v/>
      </c>
      <c r="B4465" s="14" t="str">
        <f t="shared" si="835"/>
        <v/>
      </c>
      <c r="C4465" s="14" t="str">
        <f t="shared" si="829"/>
        <v/>
      </c>
      <c r="D4465" s="14" t="str">
        <f t="shared" si="830"/>
        <v/>
      </c>
      <c r="O4465" s="22" t="str">
        <f t="shared" si="831"/>
        <v/>
      </c>
      <c r="P4465" s="4">
        <f t="shared" si="832"/>
        <v>0</v>
      </c>
      <c r="Q4465" s="4">
        <f t="shared" si="833"/>
        <v>1</v>
      </c>
      <c r="R4465" s="4">
        <f t="shared" si="834"/>
        <v>1</v>
      </c>
      <c r="S4465" s="4">
        <f t="shared" si="836"/>
        <v>1</v>
      </c>
      <c r="T4465" s="4">
        <f t="shared" si="837"/>
        <v>1</v>
      </c>
      <c r="U4465" s="4">
        <f t="shared" si="838"/>
        <v>1</v>
      </c>
      <c r="V4465" s="4">
        <f t="shared" si="839"/>
        <v>1</v>
      </c>
    </row>
    <row r="4466" spans="1:22" x14ac:dyDescent="0.25">
      <c r="A4466" s="14" t="str">
        <f t="shared" si="828"/>
        <v/>
      </c>
      <c r="B4466" s="14" t="str">
        <f t="shared" si="835"/>
        <v/>
      </c>
      <c r="C4466" s="14" t="str">
        <f t="shared" si="829"/>
        <v/>
      </c>
      <c r="D4466" s="14" t="str">
        <f t="shared" si="830"/>
        <v/>
      </c>
      <c r="O4466" s="22" t="str">
        <f t="shared" si="831"/>
        <v/>
      </c>
      <c r="P4466" s="4">
        <f t="shared" si="832"/>
        <v>0</v>
      </c>
      <c r="Q4466" s="4">
        <f t="shared" si="833"/>
        <v>1</v>
      </c>
      <c r="R4466" s="4">
        <f t="shared" si="834"/>
        <v>1</v>
      </c>
      <c r="S4466" s="4">
        <f t="shared" si="836"/>
        <v>1</v>
      </c>
      <c r="T4466" s="4">
        <f t="shared" si="837"/>
        <v>1</v>
      </c>
      <c r="U4466" s="4">
        <f t="shared" si="838"/>
        <v>1</v>
      </c>
      <c r="V4466" s="4">
        <f t="shared" si="839"/>
        <v>1</v>
      </c>
    </row>
    <row r="4467" spans="1:22" x14ac:dyDescent="0.25">
      <c r="A4467" s="14" t="str">
        <f t="shared" si="828"/>
        <v/>
      </c>
      <c r="B4467" s="14" t="str">
        <f t="shared" si="835"/>
        <v/>
      </c>
      <c r="C4467" s="14" t="str">
        <f t="shared" si="829"/>
        <v/>
      </c>
      <c r="D4467" s="14" t="str">
        <f t="shared" si="830"/>
        <v/>
      </c>
      <c r="O4467" s="22" t="str">
        <f t="shared" si="831"/>
        <v/>
      </c>
      <c r="P4467" s="4">
        <f t="shared" si="832"/>
        <v>0</v>
      </c>
      <c r="Q4467" s="4">
        <f t="shared" si="833"/>
        <v>1</v>
      </c>
      <c r="R4467" s="4">
        <f t="shared" si="834"/>
        <v>1</v>
      </c>
      <c r="S4467" s="4">
        <f t="shared" si="836"/>
        <v>1</v>
      </c>
      <c r="T4467" s="4">
        <f t="shared" si="837"/>
        <v>1</v>
      </c>
      <c r="U4467" s="4">
        <f t="shared" si="838"/>
        <v>1</v>
      </c>
      <c r="V4467" s="4">
        <f t="shared" si="839"/>
        <v>1</v>
      </c>
    </row>
    <row r="4468" spans="1:22" x14ac:dyDescent="0.25">
      <c r="A4468" s="14" t="str">
        <f t="shared" si="828"/>
        <v/>
      </c>
      <c r="B4468" s="14" t="str">
        <f t="shared" si="835"/>
        <v/>
      </c>
      <c r="C4468" s="14" t="str">
        <f t="shared" si="829"/>
        <v/>
      </c>
      <c r="D4468" s="14" t="str">
        <f t="shared" si="830"/>
        <v/>
      </c>
      <c r="O4468" s="22" t="str">
        <f t="shared" si="831"/>
        <v/>
      </c>
      <c r="P4468" s="4">
        <f t="shared" si="832"/>
        <v>0</v>
      </c>
      <c r="Q4468" s="4">
        <f t="shared" si="833"/>
        <v>1</v>
      </c>
      <c r="R4468" s="4">
        <f t="shared" si="834"/>
        <v>1</v>
      </c>
      <c r="S4468" s="4">
        <f t="shared" si="836"/>
        <v>1</v>
      </c>
      <c r="T4468" s="4">
        <f t="shared" si="837"/>
        <v>1</v>
      </c>
      <c r="U4468" s="4">
        <f t="shared" si="838"/>
        <v>1</v>
      </c>
      <c r="V4468" s="4">
        <f t="shared" si="839"/>
        <v>1</v>
      </c>
    </row>
    <row r="4469" spans="1:22" x14ac:dyDescent="0.25">
      <c r="A4469" s="14" t="str">
        <f t="shared" si="828"/>
        <v/>
      </c>
      <c r="B4469" s="14" t="str">
        <f t="shared" si="835"/>
        <v/>
      </c>
      <c r="C4469" s="14" t="str">
        <f t="shared" si="829"/>
        <v/>
      </c>
      <c r="D4469" s="14" t="str">
        <f t="shared" si="830"/>
        <v/>
      </c>
      <c r="O4469" s="22" t="str">
        <f t="shared" si="831"/>
        <v/>
      </c>
      <c r="P4469" s="4">
        <f t="shared" si="832"/>
        <v>0</v>
      </c>
      <c r="Q4469" s="4">
        <f t="shared" si="833"/>
        <v>1</v>
      </c>
      <c r="R4469" s="4">
        <f t="shared" si="834"/>
        <v>1</v>
      </c>
      <c r="S4469" s="4">
        <f t="shared" si="836"/>
        <v>1</v>
      </c>
      <c r="T4469" s="4">
        <f t="shared" si="837"/>
        <v>1</v>
      </c>
      <c r="U4469" s="4">
        <f t="shared" si="838"/>
        <v>1</v>
      </c>
      <c r="V4469" s="4">
        <f t="shared" si="839"/>
        <v>1</v>
      </c>
    </row>
    <row r="4470" spans="1:22" x14ac:dyDescent="0.25">
      <c r="A4470" s="14" t="str">
        <f t="shared" si="828"/>
        <v/>
      </c>
      <c r="B4470" s="14" t="str">
        <f t="shared" si="835"/>
        <v/>
      </c>
      <c r="C4470" s="14" t="str">
        <f t="shared" si="829"/>
        <v/>
      </c>
      <c r="D4470" s="14" t="str">
        <f t="shared" si="830"/>
        <v/>
      </c>
      <c r="O4470" s="22" t="str">
        <f t="shared" si="831"/>
        <v/>
      </c>
      <c r="P4470" s="4">
        <f t="shared" si="832"/>
        <v>0</v>
      </c>
      <c r="Q4470" s="4">
        <f t="shared" si="833"/>
        <v>1</v>
      </c>
      <c r="R4470" s="4">
        <f t="shared" si="834"/>
        <v>1</v>
      </c>
      <c r="S4470" s="4">
        <f t="shared" si="836"/>
        <v>1</v>
      </c>
      <c r="T4470" s="4">
        <f t="shared" si="837"/>
        <v>1</v>
      </c>
      <c r="U4470" s="4">
        <f t="shared" si="838"/>
        <v>1</v>
      </c>
      <c r="V4470" s="4">
        <f t="shared" si="839"/>
        <v>1</v>
      </c>
    </row>
    <row r="4471" spans="1:22" x14ac:dyDescent="0.25">
      <c r="A4471" s="14" t="str">
        <f t="shared" si="828"/>
        <v/>
      </c>
      <c r="B4471" s="14" t="str">
        <f t="shared" si="835"/>
        <v/>
      </c>
      <c r="C4471" s="14" t="str">
        <f t="shared" si="829"/>
        <v/>
      </c>
      <c r="D4471" s="14" t="str">
        <f t="shared" si="830"/>
        <v/>
      </c>
      <c r="O4471" s="22" t="str">
        <f t="shared" si="831"/>
        <v/>
      </c>
      <c r="P4471" s="4">
        <f t="shared" si="832"/>
        <v>0</v>
      </c>
      <c r="Q4471" s="4">
        <f t="shared" si="833"/>
        <v>1</v>
      </c>
      <c r="R4471" s="4">
        <f t="shared" si="834"/>
        <v>1</v>
      </c>
      <c r="S4471" s="4">
        <f t="shared" si="836"/>
        <v>1</v>
      </c>
      <c r="T4471" s="4">
        <f t="shared" si="837"/>
        <v>1</v>
      </c>
      <c r="U4471" s="4">
        <f t="shared" si="838"/>
        <v>1</v>
      </c>
      <c r="V4471" s="4">
        <f t="shared" si="839"/>
        <v>1</v>
      </c>
    </row>
    <row r="4472" spans="1:22" x14ac:dyDescent="0.25">
      <c r="A4472" s="14" t="str">
        <f t="shared" si="828"/>
        <v/>
      </c>
      <c r="B4472" s="14" t="str">
        <f t="shared" si="835"/>
        <v/>
      </c>
      <c r="C4472" s="14" t="str">
        <f t="shared" si="829"/>
        <v/>
      </c>
      <c r="D4472" s="14" t="str">
        <f t="shared" si="830"/>
        <v/>
      </c>
      <c r="O4472" s="22" t="str">
        <f t="shared" si="831"/>
        <v/>
      </c>
      <c r="P4472" s="4">
        <f t="shared" si="832"/>
        <v>0</v>
      </c>
      <c r="Q4472" s="4">
        <f t="shared" si="833"/>
        <v>1</v>
      </c>
      <c r="R4472" s="4">
        <f t="shared" si="834"/>
        <v>1</v>
      </c>
      <c r="S4472" s="4">
        <f t="shared" si="836"/>
        <v>1</v>
      </c>
      <c r="T4472" s="4">
        <f t="shared" si="837"/>
        <v>1</v>
      </c>
      <c r="U4472" s="4">
        <f t="shared" si="838"/>
        <v>1</v>
      </c>
      <c r="V4472" s="4">
        <f t="shared" si="839"/>
        <v>1</v>
      </c>
    </row>
    <row r="4473" spans="1:22" x14ac:dyDescent="0.25">
      <c r="A4473" s="14" t="str">
        <f t="shared" si="828"/>
        <v/>
      </c>
      <c r="B4473" s="14" t="str">
        <f t="shared" si="835"/>
        <v/>
      </c>
      <c r="C4473" s="14" t="str">
        <f t="shared" si="829"/>
        <v/>
      </c>
      <c r="D4473" s="14" t="str">
        <f t="shared" si="830"/>
        <v/>
      </c>
      <c r="O4473" s="22" t="str">
        <f t="shared" si="831"/>
        <v/>
      </c>
      <c r="P4473" s="4">
        <f t="shared" si="832"/>
        <v>0</v>
      </c>
      <c r="Q4473" s="4">
        <f t="shared" si="833"/>
        <v>1</v>
      </c>
      <c r="R4473" s="4">
        <f t="shared" si="834"/>
        <v>1</v>
      </c>
      <c r="S4473" s="4">
        <f t="shared" si="836"/>
        <v>1</v>
      </c>
      <c r="T4473" s="4">
        <f t="shared" si="837"/>
        <v>1</v>
      </c>
      <c r="U4473" s="4">
        <f t="shared" si="838"/>
        <v>1</v>
      </c>
      <c r="V4473" s="4">
        <f t="shared" si="839"/>
        <v>1</v>
      </c>
    </row>
    <row r="4474" spans="1:22" x14ac:dyDescent="0.25">
      <c r="A4474" s="14" t="str">
        <f t="shared" si="828"/>
        <v/>
      </c>
      <c r="B4474" s="14" t="str">
        <f t="shared" si="835"/>
        <v/>
      </c>
      <c r="C4474" s="14" t="str">
        <f t="shared" si="829"/>
        <v/>
      </c>
      <c r="D4474" s="14" t="str">
        <f t="shared" si="830"/>
        <v/>
      </c>
      <c r="O4474" s="22" t="str">
        <f t="shared" si="831"/>
        <v/>
      </c>
      <c r="P4474" s="4">
        <f t="shared" si="832"/>
        <v>0</v>
      </c>
      <c r="Q4474" s="4">
        <f t="shared" si="833"/>
        <v>1</v>
      </c>
      <c r="R4474" s="4">
        <f t="shared" si="834"/>
        <v>1</v>
      </c>
      <c r="S4474" s="4">
        <f t="shared" si="836"/>
        <v>1</v>
      </c>
      <c r="T4474" s="4">
        <f t="shared" si="837"/>
        <v>1</v>
      </c>
      <c r="U4474" s="4">
        <f t="shared" si="838"/>
        <v>1</v>
      </c>
      <c r="V4474" s="4">
        <f t="shared" si="839"/>
        <v>1</v>
      </c>
    </row>
    <row r="4475" spans="1:22" x14ac:dyDescent="0.25">
      <c r="A4475" s="14" t="str">
        <f t="shared" si="828"/>
        <v/>
      </c>
      <c r="B4475" s="14" t="str">
        <f t="shared" si="835"/>
        <v/>
      </c>
      <c r="C4475" s="14" t="str">
        <f t="shared" si="829"/>
        <v/>
      </c>
      <c r="D4475" s="14" t="str">
        <f t="shared" si="830"/>
        <v/>
      </c>
      <c r="O4475" s="22" t="str">
        <f t="shared" si="831"/>
        <v/>
      </c>
      <c r="P4475" s="4">
        <f t="shared" si="832"/>
        <v>0</v>
      </c>
      <c r="Q4475" s="4">
        <f t="shared" si="833"/>
        <v>1</v>
      </c>
      <c r="R4475" s="4">
        <f t="shared" si="834"/>
        <v>1</v>
      </c>
      <c r="S4475" s="4">
        <f t="shared" si="836"/>
        <v>1</v>
      </c>
      <c r="T4475" s="4">
        <f t="shared" si="837"/>
        <v>1</v>
      </c>
      <c r="U4475" s="4">
        <f t="shared" si="838"/>
        <v>1</v>
      </c>
      <c r="V4475" s="4">
        <f t="shared" si="839"/>
        <v>1</v>
      </c>
    </row>
    <row r="4476" spans="1:22" x14ac:dyDescent="0.25">
      <c r="A4476" s="14" t="str">
        <f t="shared" si="828"/>
        <v/>
      </c>
      <c r="B4476" s="14" t="str">
        <f t="shared" si="835"/>
        <v/>
      </c>
      <c r="C4476" s="14" t="str">
        <f t="shared" si="829"/>
        <v/>
      </c>
      <c r="D4476" s="14" t="str">
        <f t="shared" si="830"/>
        <v/>
      </c>
      <c r="O4476" s="22" t="str">
        <f t="shared" si="831"/>
        <v/>
      </c>
      <c r="P4476" s="4">
        <f t="shared" si="832"/>
        <v>0</v>
      </c>
      <c r="Q4476" s="4">
        <f t="shared" si="833"/>
        <v>1</v>
      </c>
      <c r="R4476" s="4">
        <f t="shared" si="834"/>
        <v>1</v>
      </c>
      <c r="S4476" s="4">
        <f t="shared" si="836"/>
        <v>1</v>
      </c>
      <c r="T4476" s="4">
        <f t="shared" si="837"/>
        <v>1</v>
      </c>
      <c r="U4476" s="4">
        <f t="shared" si="838"/>
        <v>1</v>
      </c>
      <c r="V4476" s="4">
        <f t="shared" si="839"/>
        <v>1</v>
      </c>
    </row>
    <row r="4477" spans="1:22" x14ac:dyDescent="0.25">
      <c r="A4477" s="14" t="str">
        <f t="shared" si="828"/>
        <v/>
      </c>
      <c r="B4477" s="14" t="str">
        <f t="shared" si="835"/>
        <v/>
      </c>
      <c r="C4477" s="14" t="str">
        <f t="shared" si="829"/>
        <v/>
      </c>
      <c r="D4477" s="14" t="str">
        <f t="shared" si="830"/>
        <v/>
      </c>
      <c r="O4477" s="22" t="str">
        <f t="shared" si="831"/>
        <v/>
      </c>
      <c r="P4477" s="4">
        <f t="shared" si="832"/>
        <v>0</v>
      </c>
      <c r="Q4477" s="4">
        <f t="shared" si="833"/>
        <v>1</v>
      </c>
      <c r="R4477" s="4">
        <f t="shared" si="834"/>
        <v>1</v>
      </c>
      <c r="S4477" s="4">
        <f t="shared" si="836"/>
        <v>1</v>
      </c>
      <c r="T4477" s="4">
        <f t="shared" si="837"/>
        <v>1</v>
      </c>
      <c r="U4477" s="4">
        <f t="shared" si="838"/>
        <v>1</v>
      </c>
      <c r="V4477" s="4">
        <f t="shared" si="839"/>
        <v>1</v>
      </c>
    </row>
    <row r="4478" spans="1:22" x14ac:dyDescent="0.25">
      <c r="A4478" s="14" t="str">
        <f t="shared" si="828"/>
        <v/>
      </c>
      <c r="B4478" s="14" t="str">
        <f t="shared" si="835"/>
        <v/>
      </c>
      <c r="C4478" s="14" t="str">
        <f t="shared" si="829"/>
        <v/>
      </c>
      <c r="D4478" s="14" t="str">
        <f t="shared" si="830"/>
        <v/>
      </c>
      <c r="O4478" s="22" t="str">
        <f t="shared" si="831"/>
        <v/>
      </c>
      <c r="P4478" s="4">
        <f t="shared" si="832"/>
        <v>0</v>
      </c>
      <c r="Q4478" s="4">
        <f t="shared" si="833"/>
        <v>1</v>
      </c>
      <c r="R4478" s="4">
        <f t="shared" si="834"/>
        <v>1</v>
      </c>
      <c r="S4478" s="4">
        <f t="shared" si="836"/>
        <v>1</v>
      </c>
      <c r="T4478" s="4">
        <f t="shared" si="837"/>
        <v>1</v>
      </c>
      <c r="U4478" s="4">
        <f t="shared" si="838"/>
        <v>1</v>
      </c>
      <c r="V4478" s="4">
        <f t="shared" si="839"/>
        <v>1</v>
      </c>
    </row>
    <row r="4479" spans="1:22" x14ac:dyDescent="0.25">
      <c r="A4479" s="14" t="str">
        <f t="shared" si="828"/>
        <v/>
      </c>
      <c r="B4479" s="14" t="str">
        <f t="shared" si="835"/>
        <v/>
      </c>
      <c r="C4479" s="14" t="str">
        <f t="shared" si="829"/>
        <v/>
      </c>
      <c r="D4479" s="14" t="str">
        <f t="shared" si="830"/>
        <v/>
      </c>
      <c r="O4479" s="22" t="str">
        <f t="shared" si="831"/>
        <v/>
      </c>
      <c r="P4479" s="4">
        <f t="shared" si="832"/>
        <v>0</v>
      </c>
      <c r="Q4479" s="4">
        <f t="shared" si="833"/>
        <v>1</v>
      </c>
      <c r="R4479" s="4">
        <f t="shared" si="834"/>
        <v>1</v>
      </c>
      <c r="S4479" s="4">
        <f t="shared" si="836"/>
        <v>1</v>
      </c>
      <c r="T4479" s="4">
        <f t="shared" si="837"/>
        <v>1</v>
      </c>
      <c r="U4479" s="4">
        <f t="shared" si="838"/>
        <v>1</v>
      </c>
      <c r="V4479" s="4">
        <f t="shared" si="839"/>
        <v>1</v>
      </c>
    </row>
    <row r="4480" spans="1:22" x14ac:dyDescent="0.25">
      <c r="A4480" s="14" t="str">
        <f t="shared" ref="A4480:A4543" si="840">IF(LEN(G4480)&gt;0,"AT","")</f>
        <v/>
      </c>
      <c r="B4480" s="14" t="str">
        <f t="shared" si="835"/>
        <v/>
      </c>
      <c r="C4480" s="14" t="str">
        <f t="shared" ref="C4480:C4543" si="841">IF(LEN(G4480)&gt;0,$F$5,"")</f>
        <v/>
      </c>
      <c r="D4480" s="14" t="str">
        <f t="shared" si="830"/>
        <v/>
      </c>
      <c r="O4480" s="22" t="str">
        <f t="shared" si="831"/>
        <v/>
      </c>
      <c r="P4480" s="4">
        <f t="shared" si="832"/>
        <v>0</v>
      </c>
      <c r="Q4480" s="4">
        <f t="shared" si="833"/>
        <v>1</v>
      </c>
      <c r="R4480" s="4">
        <f t="shared" si="834"/>
        <v>1</v>
      </c>
      <c r="S4480" s="4">
        <f t="shared" si="836"/>
        <v>1</v>
      </c>
      <c r="T4480" s="4">
        <f t="shared" si="837"/>
        <v>1</v>
      </c>
      <c r="U4480" s="4">
        <f t="shared" si="838"/>
        <v>1</v>
      </c>
      <c r="V4480" s="4">
        <f t="shared" si="839"/>
        <v>1</v>
      </c>
    </row>
    <row r="4481" spans="1:22" x14ac:dyDescent="0.25">
      <c r="A4481" s="14" t="str">
        <f t="shared" si="840"/>
        <v/>
      </c>
      <c r="B4481" s="14" t="str">
        <f t="shared" si="835"/>
        <v/>
      </c>
      <c r="C4481" s="14" t="str">
        <f t="shared" si="841"/>
        <v/>
      </c>
      <c r="D4481" s="14" t="str">
        <f t="shared" si="830"/>
        <v/>
      </c>
      <c r="O4481" s="22" t="str">
        <f t="shared" si="831"/>
        <v/>
      </c>
      <c r="P4481" s="4">
        <f t="shared" si="832"/>
        <v>0</v>
      </c>
      <c r="Q4481" s="4">
        <f t="shared" si="833"/>
        <v>1</v>
      </c>
      <c r="R4481" s="4">
        <f t="shared" si="834"/>
        <v>1</v>
      </c>
      <c r="S4481" s="4">
        <f t="shared" si="836"/>
        <v>1</v>
      </c>
      <c r="T4481" s="4">
        <f t="shared" si="837"/>
        <v>1</v>
      </c>
      <c r="U4481" s="4">
        <f t="shared" si="838"/>
        <v>1</v>
      </c>
      <c r="V4481" s="4">
        <f t="shared" si="839"/>
        <v>1</v>
      </c>
    </row>
    <row r="4482" spans="1:22" x14ac:dyDescent="0.25">
      <c r="A4482" s="14" t="str">
        <f t="shared" si="840"/>
        <v/>
      </c>
      <c r="B4482" s="14" t="str">
        <f t="shared" si="835"/>
        <v/>
      </c>
      <c r="C4482" s="14" t="str">
        <f t="shared" si="841"/>
        <v/>
      </c>
      <c r="D4482" s="14" t="str">
        <f t="shared" si="830"/>
        <v/>
      </c>
      <c r="O4482" s="22" t="str">
        <f t="shared" si="831"/>
        <v/>
      </c>
      <c r="P4482" s="4">
        <f t="shared" si="832"/>
        <v>0</v>
      </c>
      <c r="Q4482" s="4">
        <f t="shared" si="833"/>
        <v>1</v>
      </c>
      <c r="R4482" s="4">
        <f t="shared" si="834"/>
        <v>1</v>
      </c>
      <c r="S4482" s="4">
        <f t="shared" si="836"/>
        <v>1</v>
      </c>
      <c r="T4482" s="4">
        <f t="shared" si="837"/>
        <v>1</v>
      </c>
      <c r="U4482" s="4">
        <f t="shared" si="838"/>
        <v>1</v>
      </c>
      <c r="V4482" s="4">
        <f t="shared" si="839"/>
        <v>1</v>
      </c>
    </row>
    <row r="4483" spans="1:22" x14ac:dyDescent="0.25">
      <c r="A4483" s="14" t="str">
        <f t="shared" si="840"/>
        <v/>
      </c>
      <c r="B4483" s="14" t="str">
        <f t="shared" si="835"/>
        <v/>
      </c>
      <c r="C4483" s="14" t="str">
        <f t="shared" si="841"/>
        <v/>
      </c>
      <c r="D4483" s="14" t="str">
        <f t="shared" si="830"/>
        <v/>
      </c>
      <c r="O4483" s="22" t="str">
        <f t="shared" si="831"/>
        <v/>
      </c>
      <c r="P4483" s="4">
        <f t="shared" si="832"/>
        <v>0</v>
      </c>
      <c r="Q4483" s="4">
        <f t="shared" si="833"/>
        <v>1</v>
      </c>
      <c r="R4483" s="4">
        <f t="shared" si="834"/>
        <v>1</v>
      </c>
      <c r="S4483" s="4">
        <f t="shared" si="836"/>
        <v>1</v>
      </c>
      <c r="T4483" s="4">
        <f t="shared" si="837"/>
        <v>1</v>
      </c>
      <c r="U4483" s="4">
        <f t="shared" si="838"/>
        <v>1</v>
      </c>
      <c r="V4483" s="4">
        <f t="shared" si="839"/>
        <v>1</v>
      </c>
    </row>
    <row r="4484" spans="1:22" x14ac:dyDescent="0.25">
      <c r="A4484" s="14" t="str">
        <f t="shared" si="840"/>
        <v/>
      </c>
      <c r="B4484" s="14" t="str">
        <f t="shared" si="835"/>
        <v/>
      </c>
      <c r="C4484" s="14" t="str">
        <f t="shared" si="841"/>
        <v/>
      </c>
      <c r="D4484" s="14" t="str">
        <f t="shared" si="830"/>
        <v/>
      </c>
      <c r="O4484" s="22" t="str">
        <f t="shared" si="831"/>
        <v/>
      </c>
      <c r="P4484" s="4">
        <f t="shared" si="832"/>
        <v>0</v>
      </c>
      <c r="Q4484" s="4">
        <f t="shared" si="833"/>
        <v>1</v>
      </c>
      <c r="R4484" s="4">
        <f t="shared" si="834"/>
        <v>1</v>
      </c>
      <c r="S4484" s="4">
        <f t="shared" si="836"/>
        <v>1</v>
      </c>
      <c r="T4484" s="4">
        <f t="shared" si="837"/>
        <v>1</v>
      </c>
      <c r="U4484" s="4">
        <f t="shared" si="838"/>
        <v>1</v>
      </c>
      <c r="V4484" s="4">
        <f t="shared" si="839"/>
        <v>1</v>
      </c>
    </row>
    <row r="4485" spans="1:22" x14ac:dyDescent="0.25">
      <c r="A4485" s="14" t="str">
        <f t="shared" si="840"/>
        <v/>
      </c>
      <c r="B4485" s="14" t="str">
        <f t="shared" si="835"/>
        <v/>
      </c>
      <c r="C4485" s="14" t="str">
        <f t="shared" si="841"/>
        <v/>
      </c>
      <c r="D4485" s="14" t="str">
        <f t="shared" si="830"/>
        <v/>
      </c>
      <c r="O4485" s="22" t="str">
        <f t="shared" si="831"/>
        <v/>
      </c>
      <c r="P4485" s="4">
        <f t="shared" si="832"/>
        <v>0</v>
      </c>
      <c r="Q4485" s="4">
        <f t="shared" si="833"/>
        <v>1</v>
      </c>
      <c r="R4485" s="4">
        <f t="shared" si="834"/>
        <v>1</v>
      </c>
      <c r="S4485" s="4">
        <f t="shared" si="836"/>
        <v>1</v>
      </c>
      <c r="T4485" s="4">
        <f t="shared" si="837"/>
        <v>1</v>
      </c>
      <c r="U4485" s="4">
        <f t="shared" si="838"/>
        <v>1</v>
      </c>
      <c r="V4485" s="4">
        <f t="shared" si="839"/>
        <v>1</v>
      </c>
    </row>
    <row r="4486" spans="1:22" x14ac:dyDescent="0.25">
      <c r="A4486" s="14" t="str">
        <f t="shared" si="840"/>
        <v/>
      </c>
      <c r="B4486" s="14" t="str">
        <f t="shared" si="835"/>
        <v/>
      </c>
      <c r="C4486" s="14" t="str">
        <f t="shared" si="841"/>
        <v/>
      </c>
      <c r="D4486" s="14" t="str">
        <f t="shared" si="830"/>
        <v/>
      </c>
      <c r="O4486" s="22" t="str">
        <f t="shared" si="831"/>
        <v/>
      </c>
      <c r="P4486" s="4">
        <f t="shared" si="832"/>
        <v>0</v>
      </c>
      <c r="Q4486" s="4">
        <f t="shared" si="833"/>
        <v>1</v>
      </c>
      <c r="R4486" s="4">
        <f t="shared" si="834"/>
        <v>1</v>
      </c>
      <c r="S4486" s="4">
        <f t="shared" si="836"/>
        <v>1</v>
      </c>
      <c r="T4486" s="4">
        <f t="shared" si="837"/>
        <v>1</v>
      </c>
      <c r="U4486" s="4">
        <f t="shared" si="838"/>
        <v>1</v>
      </c>
      <c r="V4486" s="4">
        <f t="shared" si="839"/>
        <v>1</v>
      </c>
    </row>
    <row r="4487" spans="1:22" x14ac:dyDescent="0.25">
      <c r="A4487" s="14" t="str">
        <f t="shared" si="840"/>
        <v/>
      </c>
      <c r="B4487" s="14" t="str">
        <f t="shared" si="835"/>
        <v/>
      </c>
      <c r="C4487" s="14" t="str">
        <f t="shared" si="841"/>
        <v/>
      </c>
      <c r="D4487" s="14" t="str">
        <f t="shared" ref="D4487:D4550" si="842">IF(LEN(G4487)&gt;0,$J$5,"")</f>
        <v/>
      </c>
      <c r="O4487" s="22" t="str">
        <f t="shared" ref="O4487:O4550" si="843">IF(AND(LEN(E4487)&gt;0,LEN(F4487)&gt;0),IF(ISBLANK($F$5),"Error: No ha ingresado la Sigla de la Empresa",IF(OR(P4487=0,Q4487=0,R4487=0),"Error: Fecha Operación UTC Incorrecta",IF(OR(S4487=0,T4487=0),"Error: Hora de Operación UTC Incorrecta",IF(OR(U4487=0,V4487=0),"Error: Horas Bloque Incorrecta","")))),"")</f>
        <v/>
      </c>
      <c r="P4487" s="4">
        <f t="shared" ref="P4487:P4550" si="844">IF(ISNUMBER(_xlfn.NUMBERVALUE(MID(E4487,1,2))),IF( AND(_xlfn.NUMBERVALUE(MID(E4487,1,2))&gt;=1,_xlfn.NUMBERVALUE(MID(E4487,1,2))&lt;=31),1,0),0)</f>
        <v>0</v>
      </c>
      <c r="Q4487" s="4">
        <f t="shared" ref="Q4487:Q4550" si="845">IF(ISNUMBER(_xlfn.NUMBERVALUE(MID(E4487,3,2))),IF( _xlfn.NUMBERVALUE(MID(E4487,3,2))&lt;&gt;$H$5,0,1),0)</f>
        <v>1</v>
      </c>
      <c r="R4487" s="4">
        <f t="shared" ref="R4487:R4550" si="846">IF(ISNUMBER(_xlfn.NUMBERVALUE(MID(E4487,5,4))),IF( _xlfn.NUMBERVALUE(MID(E4487,5,4))&lt;&gt;$I$5,0,1),0)</f>
        <v>1</v>
      </c>
      <c r="S4487" s="4">
        <f t="shared" si="836"/>
        <v>1</v>
      </c>
      <c r="T4487" s="4">
        <f t="shared" si="837"/>
        <v>1</v>
      </c>
      <c r="U4487" s="4">
        <f t="shared" si="838"/>
        <v>1</v>
      </c>
      <c r="V4487" s="4">
        <f t="shared" si="839"/>
        <v>1</v>
      </c>
    </row>
    <row r="4488" spans="1:22" x14ac:dyDescent="0.25">
      <c r="A4488" s="14" t="str">
        <f t="shared" si="840"/>
        <v/>
      </c>
      <c r="B4488" s="14" t="str">
        <f t="shared" ref="B4488:B4551" si="847">IF(LEN(G4488)&gt;0,B4487+1,"")</f>
        <v/>
      </c>
      <c r="C4488" s="14" t="str">
        <f t="shared" si="841"/>
        <v/>
      </c>
      <c r="D4488" s="14" t="str">
        <f t="shared" si="842"/>
        <v/>
      </c>
      <c r="O4488" s="22" t="str">
        <f t="shared" si="843"/>
        <v/>
      </c>
      <c r="P4488" s="4">
        <f t="shared" si="844"/>
        <v>0</v>
      </c>
      <c r="Q4488" s="4">
        <f t="shared" si="845"/>
        <v>1</v>
      </c>
      <c r="R4488" s="4">
        <f t="shared" si="846"/>
        <v>1</v>
      </c>
      <c r="S4488" s="4">
        <f t="shared" ref="S4488:S4551" si="848">IF(AND(_xlfn.NUMBERVALUE(MID(TEXT(F4488,"0000"),1,2))&gt;=0, _xlfn.NUMBERVALUE(MID(TEXT(F4488,"0000"),1,2))&lt;=23),1,0)</f>
        <v>1</v>
      </c>
      <c r="T4488" s="4">
        <f t="shared" ref="T4488:T4551" si="849">IF(AND(_xlfn.NUMBERVALUE(MID(TEXT(F4488,"0000"),3,2))&gt;=0, _xlfn.NUMBERVALUE(MID(TEXT(F4488,"0000"),3,2))&lt;=59),1,0)</f>
        <v>1</v>
      </c>
      <c r="U4488" s="4">
        <f t="shared" ref="U4488:U4551" si="850">IF(AND(_xlfn.NUMBERVALUE(MID(TEXT(N4488,"0000"),1,2))&gt;=0, _xlfn.NUMBERVALUE(MID(TEXT(N4488,"0000"),1,2))&lt;=23),1,0)</f>
        <v>1</v>
      </c>
      <c r="V4488" s="4">
        <f t="shared" ref="V4488:V4551" si="851">IF(AND(_xlfn.NUMBERVALUE(MID(TEXT(N4488,"0000"),3,2))&gt;=0, _xlfn.NUMBERVALUE(MID(TEXT(N4488,"0000"),3,2))&lt;=59),1,0)</f>
        <v>1</v>
      </c>
    </row>
    <row r="4489" spans="1:22" x14ac:dyDescent="0.25">
      <c r="A4489" s="14" t="str">
        <f t="shared" si="840"/>
        <v/>
      </c>
      <c r="B4489" s="14" t="str">
        <f t="shared" si="847"/>
        <v/>
      </c>
      <c r="C4489" s="14" t="str">
        <f t="shared" si="841"/>
        <v/>
      </c>
      <c r="D4489" s="14" t="str">
        <f t="shared" si="842"/>
        <v/>
      </c>
      <c r="O4489" s="22" t="str">
        <f t="shared" si="843"/>
        <v/>
      </c>
      <c r="P4489" s="4">
        <f t="shared" si="844"/>
        <v>0</v>
      </c>
      <c r="Q4489" s="4">
        <f t="shared" si="845"/>
        <v>1</v>
      </c>
      <c r="R4489" s="4">
        <f t="shared" si="846"/>
        <v>1</v>
      </c>
      <c r="S4489" s="4">
        <f t="shared" si="848"/>
        <v>1</v>
      </c>
      <c r="T4489" s="4">
        <f t="shared" si="849"/>
        <v>1</v>
      </c>
      <c r="U4489" s="4">
        <f t="shared" si="850"/>
        <v>1</v>
      </c>
      <c r="V4489" s="4">
        <f t="shared" si="851"/>
        <v>1</v>
      </c>
    </row>
    <row r="4490" spans="1:22" x14ac:dyDescent="0.25">
      <c r="A4490" s="14" t="str">
        <f t="shared" si="840"/>
        <v/>
      </c>
      <c r="B4490" s="14" t="str">
        <f t="shared" si="847"/>
        <v/>
      </c>
      <c r="C4490" s="14" t="str">
        <f t="shared" si="841"/>
        <v/>
      </c>
      <c r="D4490" s="14" t="str">
        <f t="shared" si="842"/>
        <v/>
      </c>
      <c r="O4490" s="22" t="str">
        <f t="shared" si="843"/>
        <v/>
      </c>
      <c r="P4490" s="4">
        <f t="shared" si="844"/>
        <v>0</v>
      </c>
      <c r="Q4490" s="4">
        <f t="shared" si="845"/>
        <v>1</v>
      </c>
      <c r="R4490" s="4">
        <f t="shared" si="846"/>
        <v>1</v>
      </c>
      <c r="S4490" s="4">
        <f t="shared" si="848"/>
        <v>1</v>
      </c>
      <c r="T4490" s="4">
        <f t="shared" si="849"/>
        <v>1</v>
      </c>
      <c r="U4490" s="4">
        <f t="shared" si="850"/>
        <v>1</v>
      </c>
      <c r="V4490" s="4">
        <f t="shared" si="851"/>
        <v>1</v>
      </c>
    </row>
    <row r="4491" spans="1:22" x14ac:dyDescent="0.25">
      <c r="A4491" s="14" t="str">
        <f t="shared" si="840"/>
        <v/>
      </c>
      <c r="B4491" s="14" t="str">
        <f t="shared" si="847"/>
        <v/>
      </c>
      <c r="C4491" s="14" t="str">
        <f t="shared" si="841"/>
        <v/>
      </c>
      <c r="D4491" s="14" t="str">
        <f t="shared" si="842"/>
        <v/>
      </c>
      <c r="O4491" s="22" t="str">
        <f t="shared" si="843"/>
        <v/>
      </c>
      <c r="P4491" s="4">
        <f t="shared" si="844"/>
        <v>0</v>
      </c>
      <c r="Q4491" s="4">
        <f t="shared" si="845"/>
        <v>1</v>
      </c>
      <c r="R4491" s="4">
        <f t="shared" si="846"/>
        <v>1</v>
      </c>
      <c r="S4491" s="4">
        <f t="shared" si="848"/>
        <v>1</v>
      </c>
      <c r="T4491" s="4">
        <f t="shared" si="849"/>
        <v>1</v>
      </c>
      <c r="U4491" s="4">
        <f t="shared" si="850"/>
        <v>1</v>
      </c>
      <c r="V4491" s="4">
        <f t="shared" si="851"/>
        <v>1</v>
      </c>
    </row>
    <row r="4492" spans="1:22" x14ac:dyDescent="0.25">
      <c r="A4492" s="14" t="str">
        <f t="shared" si="840"/>
        <v/>
      </c>
      <c r="B4492" s="14" t="str">
        <f t="shared" si="847"/>
        <v/>
      </c>
      <c r="C4492" s="14" t="str">
        <f t="shared" si="841"/>
        <v/>
      </c>
      <c r="D4492" s="14" t="str">
        <f t="shared" si="842"/>
        <v/>
      </c>
      <c r="O4492" s="22" t="str">
        <f t="shared" si="843"/>
        <v/>
      </c>
      <c r="P4492" s="4">
        <f t="shared" si="844"/>
        <v>0</v>
      </c>
      <c r="Q4492" s="4">
        <f t="shared" si="845"/>
        <v>1</v>
      </c>
      <c r="R4492" s="4">
        <f t="shared" si="846"/>
        <v>1</v>
      </c>
      <c r="S4492" s="4">
        <f t="shared" si="848"/>
        <v>1</v>
      </c>
      <c r="T4492" s="4">
        <f t="shared" si="849"/>
        <v>1</v>
      </c>
      <c r="U4492" s="4">
        <f t="shared" si="850"/>
        <v>1</v>
      </c>
      <c r="V4492" s="4">
        <f t="shared" si="851"/>
        <v>1</v>
      </c>
    </row>
    <row r="4493" spans="1:22" x14ac:dyDescent="0.25">
      <c r="A4493" s="14" t="str">
        <f t="shared" si="840"/>
        <v/>
      </c>
      <c r="B4493" s="14" t="str">
        <f t="shared" si="847"/>
        <v/>
      </c>
      <c r="C4493" s="14" t="str">
        <f t="shared" si="841"/>
        <v/>
      </c>
      <c r="D4493" s="14" t="str">
        <f t="shared" si="842"/>
        <v/>
      </c>
      <c r="O4493" s="22" t="str">
        <f t="shared" si="843"/>
        <v/>
      </c>
      <c r="P4493" s="4">
        <f t="shared" si="844"/>
        <v>0</v>
      </c>
      <c r="Q4493" s="4">
        <f t="shared" si="845"/>
        <v>1</v>
      </c>
      <c r="R4493" s="4">
        <f t="shared" si="846"/>
        <v>1</v>
      </c>
      <c r="S4493" s="4">
        <f t="shared" si="848"/>
        <v>1</v>
      </c>
      <c r="T4493" s="4">
        <f t="shared" si="849"/>
        <v>1</v>
      </c>
      <c r="U4493" s="4">
        <f t="shared" si="850"/>
        <v>1</v>
      </c>
      <c r="V4493" s="4">
        <f t="shared" si="851"/>
        <v>1</v>
      </c>
    </row>
    <row r="4494" spans="1:22" x14ac:dyDescent="0.25">
      <c r="A4494" s="14" t="str">
        <f t="shared" si="840"/>
        <v/>
      </c>
      <c r="B4494" s="14" t="str">
        <f t="shared" si="847"/>
        <v/>
      </c>
      <c r="C4494" s="14" t="str">
        <f t="shared" si="841"/>
        <v/>
      </c>
      <c r="D4494" s="14" t="str">
        <f t="shared" si="842"/>
        <v/>
      </c>
      <c r="O4494" s="22" t="str">
        <f t="shared" si="843"/>
        <v/>
      </c>
      <c r="P4494" s="4">
        <f t="shared" si="844"/>
        <v>0</v>
      </c>
      <c r="Q4494" s="4">
        <f t="shared" si="845"/>
        <v>1</v>
      </c>
      <c r="R4494" s="4">
        <f t="shared" si="846"/>
        <v>1</v>
      </c>
      <c r="S4494" s="4">
        <f t="shared" si="848"/>
        <v>1</v>
      </c>
      <c r="T4494" s="4">
        <f t="shared" si="849"/>
        <v>1</v>
      </c>
      <c r="U4494" s="4">
        <f t="shared" si="850"/>
        <v>1</v>
      </c>
      <c r="V4494" s="4">
        <f t="shared" si="851"/>
        <v>1</v>
      </c>
    </row>
    <row r="4495" spans="1:22" x14ac:dyDescent="0.25">
      <c r="A4495" s="14" t="str">
        <f t="shared" si="840"/>
        <v/>
      </c>
      <c r="B4495" s="14" t="str">
        <f t="shared" si="847"/>
        <v/>
      </c>
      <c r="C4495" s="14" t="str">
        <f t="shared" si="841"/>
        <v/>
      </c>
      <c r="D4495" s="14" t="str">
        <f t="shared" si="842"/>
        <v/>
      </c>
      <c r="O4495" s="22" t="str">
        <f t="shared" si="843"/>
        <v/>
      </c>
      <c r="P4495" s="4">
        <f t="shared" si="844"/>
        <v>0</v>
      </c>
      <c r="Q4495" s="4">
        <f t="shared" si="845"/>
        <v>1</v>
      </c>
      <c r="R4495" s="4">
        <f t="shared" si="846"/>
        <v>1</v>
      </c>
      <c r="S4495" s="4">
        <f t="shared" si="848"/>
        <v>1</v>
      </c>
      <c r="T4495" s="4">
        <f t="shared" si="849"/>
        <v>1</v>
      </c>
      <c r="U4495" s="4">
        <f t="shared" si="850"/>
        <v>1</v>
      </c>
      <c r="V4495" s="4">
        <f t="shared" si="851"/>
        <v>1</v>
      </c>
    </row>
    <row r="4496" spans="1:22" x14ac:dyDescent="0.25">
      <c r="A4496" s="14" t="str">
        <f t="shared" si="840"/>
        <v/>
      </c>
      <c r="B4496" s="14" t="str">
        <f t="shared" si="847"/>
        <v/>
      </c>
      <c r="C4496" s="14" t="str">
        <f t="shared" si="841"/>
        <v/>
      </c>
      <c r="D4496" s="14" t="str">
        <f t="shared" si="842"/>
        <v/>
      </c>
      <c r="O4496" s="22" t="str">
        <f t="shared" si="843"/>
        <v/>
      </c>
      <c r="P4496" s="4">
        <f t="shared" si="844"/>
        <v>0</v>
      </c>
      <c r="Q4496" s="4">
        <f t="shared" si="845"/>
        <v>1</v>
      </c>
      <c r="R4496" s="4">
        <f t="shared" si="846"/>
        <v>1</v>
      </c>
      <c r="S4496" s="4">
        <f t="shared" si="848"/>
        <v>1</v>
      </c>
      <c r="T4496" s="4">
        <f t="shared" si="849"/>
        <v>1</v>
      </c>
      <c r="U4496" s="4">
        <f t="shared" si="850"/>
        <v>1</v>
      </c>
      <c r="V4496" s="4">
        <f t="shared" si="851"/>
        <v>1</v>
      </c>
    </row>
    <row r="4497" spans="1:22" x14ac:dyDescent="0.25">
      <c r="A4497" s="14" t="str">
        <f t="shared" si="840"/>
        <v/>
      </c>
      <c r="B4497" s="14" t="str">
        <f t="shared" si="847"/>
        <v/>
      </c>
      <c r="C4497" s="14" t="str">
        <f t="shared" si="841"/>
        <v/>
      </c>
      <c r="D4497" s="14" t="str">
        <f t="shared" si="842"/>
        <v/>
      </c>
      <c r="O4497" s="22" t="str">
        <f t="shared" si="843"/>
        <v/>
      </c>
      <c r="P4497" s="4">
        <f t="shared" si="844"/>
        <v>0</v>
      </c>
      <c r="Q4497" s="4">
        <f t="shared" si="845"/>
        <v>1</v>
      </c>
      <c r="R4497" s="4">
        <f t="shared" si="846"/>
        <v>1</v>
      </c>
      <c r="S4497" s="4">
        <f t="shared" si="848"/>
        <v>1</v>
      </c>
      <c r="T4497" s="4">
        <f t="shared" si="849"/>
        <v>1</v>
      </c>
      <c r="U4497" s="4">
        <f t="shared" si="850"/>
        <v>1</v>
      </c>
      <c r="V4497" s="4">
        <f t="shared" si="851"/>
        <v>1</v>
      </c>
    </row>
    <row r="4498" spans="1:22" x14ac:dyDescent="0.25">
      <c r="A4498" s="14" t="str">
        <f t="shared" si="840"/>
        <v/>
      </c>
      <c r="B4498" s="14" t="str">
        <f t="shared" si="847"/>
        <v/>
      </c>
      <c r="C4498" s="14" t="str">
        <f t="shared" si="841"/>
        <v/>
      </c>
      <c r="D4498" s="14" t="str">
        <f t="shared" si="842"/>
        <v/>
      </c>
      <c r="O4498" s="22" t="str">
        <f t="shared" si="843"/>
        <v/>
      </c>
      <c r="P4498" s="4">
        <f t="shared" si="844"/>
        <v>0</v>
      </c>
      <c r="Q4498" s="4">
        <f t="shared" si="845"/>
        <v>1</v>
      </c>
      <c r="R4498" s="4">
        <f t="shared" si="846"/>
        <v>1</v>
      </c>
      <c r="S4498" s="4">
        <f t="shared" si="848"/>
        <v>1</v>
      </c>
      <c r="T4498" s="4">
        <f t="shared" si="849"/>
        <v>1</v>
      </c>
      <c r="U4498" s="4">
        <f t="shared" si="850"/>
        <v>1</v>
      </c>
      <c r="V4498" s="4">
        <f t="shared" si="851"/>
        <v>1</v>
      </c>
    </row>
    <row r="4499" spans="1:22" x14ac:dyDescent="0.25">
      <c r="A4499" s="14" t="str">
        <f t="shared" si="840"/>
        <v/>
      </c>
      <c r="B4499" s="14" t="str">
        <f t="shared" si="847"/>
        <v/>
      </c>
      <c r="C4499" s="14" t="str">
        <f t="shared" si="841"/>
        <v/>
      </c>
      <c r="D4499" s="14" t="str">
        <f t="shared" si="842"/>
        <v/>
      </c>
      <c r="O4499" s="22" t="str">
        <f t="shared" si="843"/>
        <v/>
      </c>
      <c r="P4499" s="4">
        <f t="shared" si="844"/>
        <v>0</v>
      </c>
      <c r="Q4499" s="4">
        <f t="shared" si="845"/>
        <v>1</v>
      </c>
      <c r="R4499" s="4">
        <f t="shared" si="846"/>
        <v>1</v>
      </c>
      <c r="S4499" s="4">
        <f t="shared" si="848"/>
        <v>1</v>
      </c>
      <c r="T4499" s="4">
        <f t="shared" si="849"/>
        <v>1</v>
      </c>
      <c r="U4499" s="4">
        <f t="shared" si="850"/>
        <v>1</v>
      </c>
      <c r="V4499" s="4">
        <f t="shared" si="851"/>
        <v>1</v>
      </c>
    </row>
    <row r="4500" spans="1:22" x14ac:dyDescent="0.25">
      <c r="A4500" s="14" t="str">
        <f t="shared" si="840"/>
        <v/>
      </c>
      <c r="B4500" s="14" t="str">
        <f t="shared" si="847"/>
        <v/>
      </c>
      <c r="C4500" s="14" t="str">
        <f t="shared" si="841"/>
        <v/>
      </c>
      <c r="D4500" s="14" t="str">
        <f t="shared" si="842"/>
        <v/>
      </c>
      <c r="O4500" s="22" t="str">
        <f t="shared" si="843"/>
        <v/>
      </c>
      <c r="P4500" s="4">
        <f t="shared" si="844"/>
        <v>0</v>
      </c>
      <c r="Q4500" s="4">
        <f t="shared" si="845"/>
        <v>1</v>
      </c>
      <c r="R4500" s="4">
        <f t="shared" si="846"/>
        <v>1</v>
      </c>
      <c r="S4500" s="4">
        <f t="shared" si="848"/>
        <v>1</v>
      </c>
      <c r="T4500" s="4">
        <f t="shared" si="849"/>
        <v>1</v>
      </c>
      <c r="U4500" s="4">
        <f t="shared" si="850"/>
        <v>1</v>
      </c>
      <c r="V4500" s="4">
        <f t="shared" si="851"/>
        <v>1</v>
      </c>
    </row>
    <row r="4501" spans="1:22" x14ac:dyDescent="0.25">
      <c r="A4501" s="14" t="str">
        <f t="shared" si="840"/>
        <v/>
      </c>
      <c r="B4501" s="14" t="str">
        <f t="shared" si="847"/>
        <v/>
      </c>
      <c r="C4501" s="14" t="str">
        <f t="shared" si="841"/>
        <v/>
      </c>
      <c r="D4501" s="14" t="str">
        <f t="shared" si="842"/>
        <v/>
      </c>
      <c r="O4501" s="22" t="str">
        <f t="shared" si="843"/>
        <v/>
      </c>
      <c r="P4501" s="4">
        <f t="shared" si="844"/>
        <v>0</v>
      </c>
      <c r="Q4501" s="4">
        <f t="shared" si="845"/>
        <v>1</v>
      </c>
      <c r="R4501" s="4">
        <f t="shared" si="846"/>
        <v>1</v>
      </c>
      <c r="S4501" s="4">
        <f t="shared" si="848"/>
        <v>1</v>
      </c>
      <c r="T4501" s="4">
        <f t="shared" si="849"/>
        <v>1</v>
      </c>
      <c r="U4501" s="4">
        <f t="shared" si="850"/>
        <v>1</v>
      </c>
      <c r="V4501" s="4">
        <f t="shared" si="851"/>
        <v>1</v>
      </c>
    </row>
    <row r="4502" spans="1:22" x14ac:dyDescent="0.25">
      <c r="A4502" s="14" t="str">
        <f t="shared" si="840"/>
        <v/>
      </c>
      <c r="B4502" s="14" t="str">
        <f t="shared" si="847"/>
        <v/>
      </c>
      <c r="C4502" s="14" t="str">
        <f t="shared" si="841"/>
        <v/>
      </c>
      <c r="D4502" s="14" t="str">
        <f t="shared" si="842"/>
        <v/>
      </c>
      <c r="O4502" s="22" t="str">
        <f t="shared" si="843"/>
        <v/>
      </c>
      <c r="P4502" s="4">
        <f t="shared" si="844"/>
        <v>0</v>
      </c>
      <c r="Q4502" s="4">
        <f t="shared" si="845"/>
        <v>1</v>
      </c>
      <c r="R4502" s="4">
        <f t="shared" si="846"/>
        <v>1</v>
      </c>
      <c r="S4502" s="4">
        <f t="shared" si="848"/>
        <v>1</v>
      </c>
      <c r="T4502" s="4">
        <f t="shared" si="849"/>
        <v>1</v>
      </c>
      <c r="U4502" s="4">
        <f t="shared" si="850"/>
        <v>1</v>
      </c>
      <c r="V4502" s="4">
        <f t="shared" si="851"/>
        <v>1</v>
      </c>
    </row>
    <row r="4503" spans="1:22" x14ac:dyDescent="0.25">
      <c r="A4503" s="14" t="str">
        <f t="shared" si="840"/>
        <v/>
      </c>
      <c r="B4503" s="14" t="str">
        <f t="shared" si="847"/>
        <v/>
      </c>
      <c r="C4503" s="14" t="str">
        <f t="shared" si="841"/>
        <v/>
      </c>
      <c r="D4503" s="14" t="str">
        <f t="shared" si="842"/>
        <v/>
      </c>
      <c r="O4503" s="22" t="str">
        <f t="shared" si="843"/>
        <v/>
      </c>
      <c r="P4503" s="4">
        <f t="shared" si="844"/>
        <v>0</v>
      </c>
      <c r="Q4503" s="4">
        <f t="shared" si="845"/>
        <v>1</v>
      </c>
      <c r="R4503" s="4">
        <f t="shared" si="846"/>
        <v>1</v>
      </c>
      <c r="S4503" s="4">
        <f t="shared" si="848"/>
        <v>1</v>
      </c>
      <c r="T4503" s="4">
        <f t="shared" si="849"/>
        <v>1</v>
      </c>
      <c r="U4503" s="4">
        <f t="shared" si="850"/>
        <v>1</v>
      </c>
      <c r="V4503" s="4">
        <f t="shared" si="851"/>
        <v>1</v>
      </c>
    </row>
    <row r="4504" spans="1:22" x14ac:dyDescent="0.25">
      <c r="A4504" s="14" t="str">
        <f t="shared" si="840"/>
        <v/>
      </c>
      <c r="B4504" s="14" t="str">
        <f t="shared" si="847"/>
        <v/>
      </c>
      <c r="C4504" s="14" t="str">
        <f t="shared" si="841"/>
        <v/>
      </c>
      <c r="D4504" s="14" t="str">
        <f t="shared" si="842"/>
        <v/>
      </c>
      <c r="O4504" s="22" t="str">
        <f t="shared" si="843"/>
        <v/>
      </c>
      <c r="P4504" s="4">
        <f t="shared" si="844"/>
        <v>0</v>
      </c>
      <c r="Q4504" s="4">
        <f t="shared" si="845"/>
        <v>1</v>
      </c>
      <c r="R4504" s="4">
        <f t="shared" si="846"/>
        <v>1</v>
      </c>
      <c r="S4504" s="4">
        <f t="shared" si="848"/>
        <v>1</v>
      </c>
      <c r="T4504" s="4">
        <f t="shared" si="849"/>
        <v>1</v>
      </c>
      <c r="U4504" s="4">
        <f t="shared" si="850"/>
        <v>1</v>
      </c>
      <c r="V4504" s="4">
        <f t="shared" si="851"/>
        <v>1</v>
      </c>
    </row>
    <row r="4505" spans="1:22" x14ac:dyDescent="0.25">
      <c r="A4505" s="14" t="str">
        <f t="shared" si="840"/>
        <v/>
      </c>
      <c r="B4505" s="14" t="str">
        <f t="shared" si="847"/>
        <v/>
      </c>
      <c r="C4505" s="14" t="str">
        <f t="shared" si="841"/>
        <v/>
      </c>
      <c r="D4505" s="14" t="str">
        <f t="shared" si="842"/>
        <v/>
      </c>
      <c r="O4505" s="22" t="str">
        <f t="shared" si="843"/>
        <v/>
      </c>
      <c r="P4505" s="4">
        <f t="shared" si="844"/>
        <v>0</v>
      </c>
      <c r="Q4505" s="4">
        <f t="shared" si="845"/>
        <v>1</v>
      </c>
      <c r="R4505" s="4">
        <f t="shared" si="846"/>
        <v>1</v>
      </c>
      <c r="S4505" s="4">
        <f t="shared" si="848"/>
        <v>1</v>
      </c>
      <c r="T4505" s="4">
        <f t="shared" si="849"/>
        <v>1</v>
      </c>
      <c r="U4505" s="4">
        <f t="shared" si="850"/>
        <v>1</v>
      </c>
      <c r="V4505" s="4">
        <f t="shared" si="851"/>
        <v>1</v>
      </c>
    </row>
    <row r="4506" spans="1:22" x14ac:dyDescent="0.25">
      <c r="A4506" s="14" t="str">
        <f t="shared" si="840"/>
        <v/>
      </c>
      <c r="B4506" s="14" t="str">
        <f t="shared" si="847"/>
        <v/>
      </c>
      <c r="C4506" s="14" t="str">
        <f t="shared" si="841"/>
        <v/>
      </c>
      <c r="D4506" s="14" t="str">
        <f t="shared" si="842"/>
        <v/>
      </c>
      <c r="O4506" s="22" t="str">
        <f t="shared" si="843"/>
        <v/>
      </c>
      <c r="P4506" s="4">
        <f t="shared" si="844"/>
        <v>0</v>
      </c>
      <c r="Q4506" s="4">
        <f t="shared" si="845"/>
        <v>1</v>
      </c>
      <c r="R4506" s="4">
        <f t="shared" si="846"/>
        <v>1</v>
      </c>
      <c r="S4506" s="4">
        <f t="shared" si="848"/>
        <v>1</v>
      </c>
      <c r="T4506" s="4">
        <f t="shared" si="849"/>
        <v>1</v>
      </c>
      <c r="U4506" s="4">
        <f t="shared" si="850"/>
        <v>1</v>
      </c>
      <c r="V4506" s="4">
        <f t="shared" si="851"/>
        <v>1</v>
      </c>
    </row>
    <row r="4507" spans="1:22" x14ac:dyDescent="0.25">
      <c r="A4507" s="14" t="str">
        <f t="shared" si="840"/>
        <v/>
      </c>
      <c r="B4507" s="14" t="str">
        <f t="shared" si="847"/>
        <v/>
      </c>
      <c r="C4507" s="14" t="str">
        <f t="shared" si="841"/>
        <v/>
      </c>
      <c r="D4507" s="14" t="str">
        <f t="shared" si="842"/>
        <v/>
      </c>
      <c r="O4507" s="22" t="str">
        <f t="shared" si="843"/>
        <v/>
      </c>
      <c r="P4507" s="4">
        <f t="shared" si="844"/>
        <v>0</v>
      </c>
      <c r="Q4507" s="4">
        <f t="shared" si="845"/>
        <v>1</v>
      </c>
      <c r="R4507" s="4">
        <f t="shared" si="846"/>
        <v>1</v>
      </c>
      <c r="S4507" s="4">
        <f t="shared" si="848"/>
        <v>1</v>
      </c>
      <c r="T4507" s="4">
        <f t="shared" si="849"/>
        <v>1</v>
      </c>
      <c r="U4507" s="4">
        <f t="shared" si="850"/>
        <v>1</v>
      </c>
      <c r="V4507" s="4">
        <f t="shared" si="851"/>
        <v>1</v>
      </c>
    </row>
    <row r="4508" spans="1:22" x14ac:dyDescent="0.25">
      <c r="A4508" s="14" t="str">
        <f t="shared" si="840"/>
        <v/>
      </c>
      <c r="B4508" s="14" t="str">
        <f t="shared" si="847"/>
        <v/>
      </c>
      <c r="C4508" s="14" t="str">
        <f t="shared" si="841"/>
        <v/>
      </c>
      <c r="D4508" s="14" t="str">
        <f t="shared" si="842"/>
        <v/>
      </c>
      <c r="O4508" s="22" t="str">
        <f t="shared" si="843"/>
        <v/>
      </c>
      <c r="P4508" s="4">
        <f t="shared" si="844"/>
        <v>0</v>
      </c>
      <c r="Q4508" s="4">
        <f t="shared" si="845"/>
        <v>1</v>
      </c>
      <c r="R4508" s="4">
        <f t="shared" si="846"/>
        <v>1</v>
      </c>
      <c r="S4508" s="4">
        <f t="shared" si="848"/>
        <v>1</v>
      </c>
      <c r="T4508" s="4">
        <f t="shared" si="849"/>
        <v>1</v>
      </c>
      <c r="U4508" s="4">
        <f t="shared" si="850"/>
        <v>1</v>
      </c>
      <c r="V4508" s="4">
        <f t="shared" si="851"/>
        <v>1</v>
      </c>
    </row>
    <row r="4509" spans="1:22" x14ac:dyDescent="0.25">
      <c r="A4509" s="14" t="str">
        <f t="shared" si="840"/>
        <v/>
      </c>
      <c r="B4509" s="14" t="str">
        <f t="shared" si="847"/>
        <v/>
      </c>
      <c r="C4509" s="14" t="str">
        <f t="shared" si="841"/>
        <v/>
      </c>
      <c r="D4509" s="14" t="str">
        <f t="shared" si="842"/>
        <v/>
      </c>
      <c r="O4509" s="22" t="str">
        <f t="shared" si="843"/>
        <v/>
      </c>
      <c r="P4509" s="4">
        <f t="shared" si="844"/>
        <v>0</v>
      </c>
      <c r="Q4509" s="4">
        <f t="shared" si="845"/>
        <v>1</v>
      </c>
      <c r="R4509" s="4">
        <f t="shared" si="846"/>
        <v>1</v>
      </c>
      <c r="S4509" s="4">
        <f t="shared" si="848"/>
        <v>1</v>
      </c>
      <c r="T4509" s="4">
        <f t="shared" si="849"/>
        <v>1</v>
      </c>
      <c r="U4509" s="4">
        <f t="shared" si="850"/>
        <v>1</v>
      </c>
      <c r="V4509" s="4">
        <f t="shared" si="851"/>
        <v>1</v>
      </c>
    </row>
    <row r="4510" spans="1:22" x14ac:dyDescent="0.25">
      <c r="A4510" s="14" t="str">
        <f t="shared" si="840"/>
        <v/>
      </c>
      <c r="B4510" s="14" t="str">
        <f t="shared" si="847"/>
        <v/>
      </c>
      <c r="C4510" s="14" t="str">
        <f t="shared" si="841"/>
        <v/>
      </c>
      <c r="D4510" s="14" t="str">
        <f t="shared" si="842"/>
        <v/>
      </c>
      <c r="O4510" s="22" t="str">
        <f t="shared" si="843"/>
        <v/>
      </c>
      <c r="P4510" s="4">
        <f t="shared" si="844"/>
        <v>0</v>
      </c>
      <c r="Q4510" s="4">
        <f t="shared" si="845"/>
        <v>1</v>
      </c>
      <c r="R4510" s="4">
        <f t="shared" si="846"/>
        <v>1</v>
      </c>
      <c r="S4510" s="4">
        <f t="shared" si="848"/>
        <v>1</v>
      </c>
      <c r="T4510" s="4">
        <f t="shared" si="849"/>
        <v>1</v>
      </c>
      <c r="U4510" s="4">
        <f t="shared" si="850"/>
        <v>1</v>
      </c>
      <c r="V4510" s="4">
        <f t="shared" si="851"/>
        <v>1</v>
      </c>
    </row>
    <row r="4511" spans="1:22" x14ac:dyDescent="0.25">
      <c r="A4511" s="14" t="str">
        <f t="shared" si="840"/>
        <v/>
      </c>
      <c r="B4511" s="14" t="str">
        <f t="shared" si="847"/>
        <v/>
      </c>
      <c r="C4511" s="14" t="str">
        <f t="shared" si="841"/>
        <v/>
      </c>
      <c r="D4511" s="14" t="str">
        <f t="shared" si="842"/>
        <v/>
      </c>
      <c r="O4511" s="22" t="str">
        <f t="shared" si="843"/>
        <v/>
      </c>
      <c r="P4511" s="4">
        <f t="shared" si="844"/>
        <v>0</v>
      </c>
      <c r="Q4511" s="4">
        <f t="shared" si="845"/>
        <v>1</v>
      </c>
      <c r="R4511" s="4">
        <f t="shared" si="846"/>
        <v>1</v>
      </c>
      <c r="S4511" s="4">
        <f t="shared" si="848"/>
        <v>1</v>
      </c>
      <c r="T4511" s="4">
        <f t="shared" si="849"/>
        <v>1</v>
      </c>
      <c r="U4511" s="4">
        <f t="shared" si="850"/>
        <v>1</v>
      </c>
      <c r="V4511" s="4">
        <f t="shared" si="851"/>
        <v>1</v>
      </c>
    </row>
    <row r="4512" spans="1:22" x14ac:dyDescent="0.25">
      <c r="A4512" s="14" t="str">
        <f t="shared" si="840"/>
        <v/>
      </c>
      <c r="B4512" s="14" t="str">
        <f t="shared" si="847"/>
        <v/>
      </c>
      <c r="C4512" s="14" t="str">
        <f t="shared" si="841"/>
        <v/>
      </c>
      <c r="D4512" s="14" t="str">
        <f t="shared" si="842"/>
        <v/>
      </c>
      <c r="O4512" s="22" t="str">
        <f t="shared" si="843"/>
        <v/>
      </c>
      <c r="P4512" s="4">
        <f t="shared" si="844"/>
        <v>0</v>
      </c>
      <c r="Q4512" s="4">
        <f t="shared" si="845"/>
        <v>1</v>
      </c>
      <c r="R4512" s="4">
        <f t="shared" si="846"/>
        <v>1</v>
      </c>
      <c r="S4512" s="4">
        <f t="shared" si="848"/>
        <v>1</v>
      </c>
      <c r="T4512" s="4">
        <f t="shared" si="849"/>
        <v>1</v>
      </c>
      <c r="U4512" s="4">
        <f t="shared" si="850"/>
        <v>1</v>
      </c>
      <c r="V4512" s="4">
        <f t="shared" si="851"/>
        <v>1</v>
      </c>
    </row>
    <row r="4513" spans="1:22" x14ac:dyDescent="0.25">
      <c r="A4513" s="14" t="str">
        <f t="shared" si="840"/>
        <v/>
      </c>
      <c r="B4513" s="14" t="str">
        <f t="shared" si="847"/>
        <v/>
      </c>
      <c r="C4513" s="14" t="str">
        <f t="shared" si="841"/>
        <v/>
      </c>
      <c r="D4513" s="14" t="str">
        <f t="shared" si="842"/>
        <v/>
      </c>
      <c r="O4513" s="22" t="str">
        <f t="shared" si="843"/>
        <v/>
      </c>
      <c r="P4513" s="4">
        <f t="shared" si="844"/>
        <v>0</v>
      </c>
      <c r="Q4513" s="4">
        <f t="shared" si="845"/>
        <v>1</v>
      </c>
      <c r="R4513" s="4">
        <f t="shared" si="846"/>
        <v>1</v>
      </c>
      <c r="S4513" s="4">
        <f t="shared" si="848"/>
        <v>1</v>
      </c>
      <c r="T4513" s="4">
        <f t="shared" si="849"/>
        <v>1</v>
      </c>
      <c r="U4513" s="4">
        <f t="shared" si="850"/>
        <v>1</v>
      </c>
      <c r="V4513" s="4">
        <f t="shared" si="851"/>
        <v>1</v>
      </c>
    </row>
    <row r="4514" spans="1:22" x14ac:dyDescent="0.25">
      <c r="A4514" s="14" t="str">
        <f t="shared" si="840"/>
        <v/>
      </c>
      <c r="B4514" s="14" t="str">
        <f t="shared" si="847"/>
        <v/>
      </c>
      <c r="C4514" s="14" t="str">
        <f t="shared" si="841"/>
        <v/>
      </c>
      <c r="D4514" s="14" t="str">
        <f t="shared" si="842"/>
        <v/>
      </c>
      <c r="O4514" s="22" t="str">
        <f t="shared" si="843"/>
        <v/>
      </c>
      <c r="P4514" s="4">
        <f t="shared" si="844"/>
        <v>0</v>
      </c>
      <c r="Q4514" s="4">
        <f t="shared" si="845"/>
        <v>1</v>
      </c>
      <c r="R4514" s="4">
        <f t="shared" si="846"/>
        <v>1</v>
      </c>
      <c r="S4514" s="4">
        <f t="shared" si="848"/>
        <v>1</v>
      </c>
      <c r="T4514" s="4">
        <f t="shared" si="849"/>
        <v>1</v>
      </c>
      <c r="U4514" s="4">
        <f t="shared" si="850"/>
        <v>1</v>
      </c>
      <c r="V4514" s="4">
        <f t="shared" si="851"/>
        <v>1</v>
      </c>
    </row>
    <row r="4515" spans="1:22" x14ac:dyDescent="0.25">
      <c r="A4515" s="14" t="str">
        <f t="shared" si="840"/>
        <v/>
      </c>
      <c r="B4515" s="14" t="str">
        <f t="shared" si="847"/>
        <v/>
      </c>
      <c r="C4515" s="14" t="str">
        <f t="shared" si="841"/>
        <v/>
      </c>
      <c r="D4515" s="14" t="str">
        <f t="shared" si="842"/>
        <v/>
      </c>
      <c r="O4515" s="22" t="str">
        <f t="shared" si="843"/>
        <v/>
      </c>
      <c r="P4515" s="4">
        <f t="shared" si="844"/>
        <v>0</v>
      </c>
      <c r="Q4515" s="4">
        <f t="shared" si="845"/>
        <v>1</v>
      </c>
      <c r="R4515" s="4">
        <f t="shared" si="846"/>
        <v>1</v>
      </c>
      <c r="S4515" s="4">
        <f t="shared" si="848"/>
        <v>1</v>
      </c>
      <c r="T4515" s="4">
        <f t="shared" si="849"/>
        <v>1</v>
      </c>
      <c r="U4515" s="4">
        <f t="shared" si="850"/>
        <v>1</v>
      </c>
      <c r="V4515" s="4">
        <f t="shared" si="851"/>
        <v>1</v>
      </c>
    </row>
    <row r="4516" spans="1:22" x14ac:dyDescent="0.25">
      <c r="A4516" s="14" t="str">
        <f t="shared" si="840"/>
        <v/>
      </c>
      <c r="B4516" s="14" t="str">
        <f t="shared" si="847"/>
        <v/>
      </c>
      <c r="C4516" s="14" t="str">
        <f t="shared" si="841"/>
        <v/>
      </c>
      <c r="D4516" s="14" t="str">
        <f t="shared" si="842"/>
        <v/>
      </c>
      <c r="O4516" s="22" t="str">
        <f t="shared" si="843"/>
        <v/>
      </c>
      <c r="P4516" s="4">
        <f t="shared" si="844"/>
        <v>0</v>
      </c>
      <c r="Q4516" s="4">
        <f t="shared" si="845"/>
        <v>1</v>
      </c>
      <c r="R4516" s="4">
        <f t="shared" si="846"/>
        <v>1</v>
      </c>
      <c r="S4516" s="4">
        <f t="shared" si="848"/>
        <v>1</v>
      </c>
      <c r="T4516" s="4">
        <f t="shared" si="849"/>
        <v>1</v>
      </c>
      <c r="U4516" s="4">
        <f t="shared" si="850"/>
        <v>1</v>
      </c>
      <c r="V4516" s="4">
        <f t="shared" si="851"/>
        <v>1</v>
      </c>
    </row>
    <row r="4517" spans="1:22" x14ac:dyDescent="0.25">
      <c r="A4517" s="14" t="str">
        <f t="shared" si="840"/>
        <v/>
      </c>
      <c r="B4517" s="14" t="str">
        <f t="shared" si="847"/>
        <v/>
      </c>
      <c r="C4517" s="14" t="str">
        <f t="shared" si="841"/>
        <v/>
      </c>
      <c r="D4517" s="14" t="str">
        <f t="shared" si="842"/>
        <v/>
      </c>
      <c r="O4517" s="22" t="str">
        <f t="shared" si="843"/>
        <v/>
      </c>
      <c r="P4517" s="4">
        <f t="shared" si="844"/>
        <v>0</v>
      </c>
      <c r="Q4517" s="4">
        <f t="shared" si="845"/>
        <v>1</v>
      </c>
      <c r="R4517" s="4">
        <f t="shared" si="846"/>
        <v>1</v>
      </c>
      <c r="S4517" s="4">
        <f t="shared" si="848"/>
        <v>1</v>
      </c>
      <c r="T4517" s="4">
        <f t="shared" si="849"/>
        <v>1</v>
      </c>
      <c r="U4517" s="4">
        <f t="shared" si="850"/>
        <v>1</v>
      </c>
      <c r="V4517" s="4">
        <f t="shared" si="851"/>
        <v>1</v>
      </c>
    </row>
    <row r="4518" spans="1:22" x14ac:dyDescent="0.25">
      <c r="A4518" s="14" t="str">
        <f t="shared" si="840"/>
        <v/>
      </c>
      <c r="B4518" s="14" t="str">
        <f t="shared" si="847"/>
        <v/>
      </c>
      <c r="C4518" s="14" t="str">
        <f t="shared" si="841"/>
        <v/>
      </c>
      <c r="D4518" s="14" t="str">
        <f t="shared" si="842"/>
        <v/>
      </c>
      <c r="O4518" s="22" t="str">
        <f t="shared" si="843"/>
        <v/>
      </c>
      <c r="P4518" s="4">
        <f t="shared" si="844"/>
        <v>0</v>
      </c>
      <c r="Q4518" s="4">
        <f t="shared" si="845"/>
        <v>1</v>
      </c>
      <c r="R4518" s="4">
        <f t="shared" si="846"/>
        <v>1</v>
      </c>
      <c r="S4518" s="4">
        <f t="shared" si="848"/>
        <v>1</v>
      </c>
      <c r="T4518" s="4">
        <f t="shared" si="849"/>
        <v>1</v>
      </c>
      <c r="U4518" s="4">
        <f t="shared" si="850"/>
        <v>1</v>
      </c>
      <c r="V4518" s="4">
        <f t="shared" si="851"/>
        <v>1</v>
      </c>
    </row>
    <row r="4519" spans="1:22" x14ac:dyDescent="0.25">
      <c r="A4519" s="14" t="str">
        <f t="shared" si="840"/>
        <v/>
      </c>
      <c r="B4519" s="14" t="str">
        <f t="shared" si="847"/>
        <v/>
      </c>
      <c r="C4519" s="14" t="str">
        <f t="shared" si="841"/>
        <v/>
      </c>
      <c r="D4519" s="14" t="str">
        <f t="shared" si="842"/>
        <v/>
      </c>
      <c r="O4519" s="22" t="str">
        <f t="shared" si="843"/>
        <v/>
      </c>
      <c r="P4519" s="4">
        <f t="shared" si="844"/>
        <v>0</v>
      </c>
      <c r="Q4519" s="4">
        <f t="shared" si="845"/>
        <v>1</v>
      </c>
      <c r="R4519" s="4">
        <f t="shared" si="846"/>
        <v>1</v>
      </c>
      <c r="S4519" s="4">
        <f t="shared" si="848"/>
        <v>1</v>
      </c>
      <c r="T4519" s="4">
        <f t="shared" si="849"/>
        <v>1</v>
      </c>
      <c r="U4519" s="4">
        <f t="shared" si="850"/>
        <v>1</v>
      </c>
      <c r="V4519" s="4">
        <f t="shared" si="851"/>
        <v>1</v>
      </c>
    </row>
    <row r="4520" spans="1:22" x14ac:dyDescent="0.25">
      <c r="A4520" s="14" t="str">
        <f t="shared" si="840"/>
        <v/>
      </c>
      <c r="B4520" s="14" t="str">
        <f t="shared" si="847"/>
        <v/>
      </c>
      <c r="C4520" s="14" t="str">
        <f t="shared" si="841"/>
        <v/>
      </c>
      <c r="D4520" s="14" t="str">
        <f t="shared" si="842"/>
        <v/>
      </c>
      <c r="O4520" s="22" t="str">
        <f t="shared" si="843"/>
        <v/>
      </c>
      <c r="P4520" s="4">
        <f t="shared" si="844"/>
        <v>0</v>
      </c>
      <c r="Q4520" s="4">
        <f t="shared" si="845"/>
        <v>1</v>
      </c>
      <c r="R4520" s="4">
        <f t="shared" si="846"/>
        <v>1</v>
      </c>
      <c r="S4520" s="4">
        <f t="shared" si="848"/>
        <v>1</v>
      </c>
      <c r="T4520" s="4">
        <f t="shared" si="849"/>
        <v>1</v>
      </c>
      <c r="U4520" s="4">
        <f t="shared" si="850"/>
        <v>1</v>
      </c>
      <c r="V4520" s="4">
        <f t="shared" si="851"/>
        <v>1</v>
      </c>
    </row>
    <row r="4521" spans="1:22" x14ac:dyDescent="0.25">
      <c r="A4521" s="14" t="str">
        <f t="shared" si="840"/>
        <v/>
      </c>
      <c r="B4521" s="14" t="str">
        <f t="shared" si="847"/>
        <v/>
      </c>
      <c r="C4521" s="14" t="str">
        <f t="shared" si="841"/>
        <v/>
      </c>
      <c r="D4521" s="14" t="str">
        <f t="shared" si="842"/>
        <v/>
      </c>
      <c r="O4521" s="22" t="str">
        <f t="shared" si="843"/>
        <v/>
      </c>
      <c r="P4521" s="4">
        <f t="shared" si="844"/>
        <v>0</v>
      </c>
      <c r="Q4521" s="4">
        <f t="shared" si="845"/>
        <v>1</v>
      </c>
      <c r="R4521" s="4">
        <f t="shared" si="846"/>
        <v>1</v>
      </c>
      <c r="S4521" s="4">
        <f t="shared" si="848"/>
        <v>1</v>
      </c>
      <c r="T4521" s="4">
        <f t="shared" si="849"/>
        <v>1</v>
      </c>
      <c r="U4521" s="4">
        <f t="shared" si="850"/>
        <v>1</v>
      </c>
      <c r="V4521" s="4">
        <f t="shared" si="851"/>
        <v>1</v>
      </c>
    </row>
    <row r="4522" spans="1:22" x14ac:dyDescent="0.25">
      <c r="A4522" s="14" t="str">
        <f t="shared" si="840"/>
        <v/>
      </c>
      <c r="B4522" s="14" t="str">
        <f t="shared" si="847"/>
        <v/>
      </c>
      <c r="C4522" s="14" t="str">
        <f t="shared" si="841"/>
        <v/>
      </c>
      <c r="D4522" s="14" t="str">
        <f t="shared" si="842"/>
        <v/>
      </c>
      <c r="O4522" s="22" t="str">
        <f t="shared" si="843"/>
        <v/>
      </c>
      <c r="P4522" s="4">
        <f t="shared" si="844"/>
        <v>0</v>
      </c>
      <c r="Q4522" s="4">
        <f t="shared" si="845"/>
        <v>1</v>
      </c>
      <c r="R4522" s="4">
        <f t="shared" si="846"/>
        <v>1</v>
      </c>
      <c r="S4522" s="4">
        <f t="shared" si="848"/>
        <v>1</v>
      </c>
      <c r="T4522" s="4">
        <f t="shared" si="849"/>
        <v>1</v>
      </c>
      <c r="U4522" s="4">
        <f t="shared" si="850"/>
        <v>1</v>
      </c>
      <c r="V4522" s="4">
        <f t="shared" si="851"/>
        <v>1</v>
      </c>
    </row>
    <row r="4523" spans="1:22" x14ac:dyDescent="0.25">
      <c r="A4523" s="14" t="str">
        <f t="shared" si="840"/>
        <v/>
      </c>
      <c r="B4523" s="14" t="str">
        <f t="shared" si="847"/>
        <v/>
      </c>
      <c r="C4523" s="14" t="str">
        <f t="shared" si="841"/>
        <v/>
      </c>
      <c r="D4523" s="14" t="str">
        <f t="shared" si="842"/>
        <v/>
      </c>
      <c r="O4523" s="22" t="str">
        <f t="shared" si="843"/>
        <v/>
      </c>
      <c r="P4523" s="4">
        <f t="shared" si="844"/>
        <v>0</v>
      </c>
      <c r="Q4523" s="4">
        <f t="shared" si="845"/>
        <v>1</v>
      </c>
      <c r="R4523" s="4">
        <f t="shared" si="846"/>
        <v>1</v>
      </c>
      <c r="S4523" s="4">
        <f t="shared" si="848"/>
        <v>1</v>
      </c>
      <c r="T4523" s="4">
        <f t="shared" si="849"/>
        <v>1</v>
      </c>
      <c r="U4523" s="4">
        <f t="shared" si="850"/>
        <v>1</v>
      </c>
      <c r="V4523" s="4">
        <f t="shared" si="851"/>
        <v>1</v>
      </c>
    </row>
    <row r="4524" spans="1:22" x14ac:dyDescent="0.25">
      <c r="A4524" s="14" t="str">
        <f t="shared" si="840"/>
        <v/>
      </c>
      <c r="B4524" s="14" t="str">
        <f t="shared" si="847"/>
        <v/>
      </c>
      <c r="C4524" s="14" t="str">
        <f t="shared" si="841"/>
        <v/>
      </c>
      <c r="D4524" s="14" t="str">
        <f t="shared" si="842"/>
        <v/>
      </c>
      <c r="O4524" s="22" t="str">
        <f t="shared" si="843"/>
        <v/>
      </c>
      <c r="P4524" s="4">
        <f t="shared" si="844"/>
        <v>0</v>
      </c>
      <c r="Q4524" s="4">
        <f t="shared" si="845"/>
        <v>1</v>
      </c>
      <c r="R4524" s="4">
        <f t="shared" si="846"/>
        <v>1</v>
      </c>
      <c r="S4524" s="4">
        <f t="shared" si="848"/>
        <v>1</v>
      </c>
      <c r="T4524" s="4">
        <f t="shared" si="849"/>
        <v>1</v>
      </c>
      <c r="U4524" s="4">
        <f t="shared" si="850"/>
        <v>1</v>
      </c>
      <c r="V4524" s="4">
        <f t="shared" si="851"/>
        <v>1</v>
      </c>
    </row>
    <row r="4525" spans="1:22" x14ac:dyDescent="0.25">
      <c r="A4525" s="14" t="str">
        <f t="shared" si="840"/>
        <v/>
      </c>
      <c r="B4525" s="14" t="str">
        <f t="shared" si="847"/>
        <v/>
      </c>
      <c r="C4525" s="14" t="str">
        <f t="shared" si="841"/>
        <v/>
      </c>
      <c r="D4525" s="14" t="str">
        <f t="shared" si="842"/>
        <v/>
      </c>
      <c r="O4525" s="22" t="str">
        <f t="shared" si="843"/>
        <v/>
      </c>
      <c r="P4525" s="4">
        <f t="shared" si="844"/>
        <v>0</v>
      </c>
      <c r="Q4525" s="4">
        <f t="shared" si="845"/>
        <v>1</v>
      </c>
      <c r="R4525" s="4">
        <f t="shared" si="846"/>
        <v>1</v>
      </c>
      <c r="S4525" s="4">
        <f t="shared" si="848"/>
        <v>1</v>
      </c>
      <c r="T4525" s="4">
        <f t="shared" si="849"/>
        <v>1</v>
      </c>
      <c r="U4525" s="4">
        <f t="shared" si="850"/>
        <v>1</v>
      </c>
      <c r="V4525" s="4">
        <f t="shared" si="851"/>
        <v>1</v>
      </c>
    </row>
    <row r="4526" spans="1:22" x14ac:dyDescent="0.25">
      <c r="A4526" s="14" t="str">
        <f t="shared" si="840"/>
        <v/>
      </c>
      <c r="B4526" s="14" t="str">
        <f t="shared" si="847"/>
        <v/>
      </c>
      <c r="C4526" s="14" t="str">
        <f t="shared" si="841"/>
        <v/>
      </c>
      <c r="D4526" s="14" t="str">
        <f t="shared" si="842"/>
        <v/>
      </c>
      <c r="O4526" s="22" t="str">
        <f t="shared" si="843"/>
        <v/>
      </c>
      <c r="P4526" s="4">
        <f t="shared" si="844"/>
        <v>0</v>
      </c>
      <c r="Q4526" s="4">
        <f t="shared" si="845"/>
        <v>1</v>
      </c>
      <c r="R4526" s="4">
        <f t="shared" si="846"/>
        <v>1</v>
      </c>
      <c r="S4526" s="4">
        <f t="shared" si="848"/>
        <v>1</v>
      </c>
      <c r="T4526" s="4">
        <f t="shared" si="849"/>
        <v>1</v>
      </c>
      <c r="U4526" s="4">
        <f t="shared" si="850"/>
        <v>1</v>
      </c>
      <c r="V4526" s="4">
        <f t="shared" si="851"/>
        <v>1</v>
      </c>
    </row>
    <row r="4527" spans="1:22" x14ac:dyDescent="0.25">
      <c r="A4527" s="14" t="str">
        <f t="shared" si="840"/>
        <v/>
      </c>
      <c r="B4527" s="14" t="str">
        <f t="shared" si="847"/>
        <v/>
      </c>
      <c r="C4527" s="14" t="str">
        <f t="shared" si="841"/>
        <v/>
      </c>
      <c r="D4527" s="14" t="str">
        <f t="shared" si="842"/>
        <v/>
      </c>
      <c r="O4527" s="22" t="str">
        <f t="shared" si="843"/>
        <v/>
      </c>
      <c r="P4527" s="4">
        <f t="shared" si="844"/>
        <v>0</v>
      </c>
      <c r="Q4527" s="4">
        <f t="shared" si="845"/>
        <v>1</v>
      </c>
      <c r="R4527" s="4">
        <f t="shared" si="846"/>
        <v>1</v>
      </c>
      <c r="S4527" s="4">
        <f t="shared" si="848"/>
        <v>1</v>
      </c>
      <c r="T4527" s="4">
        <f t="shared" si="849"/>
        <v>1</v>
      </c>
      <c r="U4527" s="4">
        <f t="shared" si="850"/>
        <v>1</v>
      </c>
      <c r="V4527" s="4">
        <f t="shared" si="851"/>
        <v>1</v>
      </c>
    </row>
    <row r="4528" spans="1:22" x14ac:dyDescent="0.25">
      <c r="A4528" s="14" t="str">
        <f t="shared" si="840"/>
        <v/>
      </c>
      <c r="B4528" s="14" t="str">
        <f t="shared" si="847"/>
        <v/>
      </c>
      <c r="C4528" s="14" t="str">
        <f t="shared" si="841"/>
        <v/>
      </c>
      <c r="D4528" s="14" t="str">
        <f t="shared" si="842"/>
        <v/>
      </c>
      <c r="O4528" s="22" t="str">
        <f t="shared" si="843"/>
        <v/>
      </c>
      <c r="P4528" s="4">
        <f t="shared" si="844"/>
        <v>0</v>
      </c>
      <c r="Q4528" s="4">
        <f t="shared" si="845"/>
        <v>1</v>
      </c>
      <c r="R4528" s="4">
        <f t="shared" si="846"/>
        <v>1</v>
      </c>
      <c r="S4528" s="4">
        <f t="shared" si="848"/>
        <v>1</v>
      </c>
      <c r="T4528" s="4">
        <f t="shared" si="849"/>
        <v>1</v>
      </c>
      <c r="U4528" s="4">
        <f t="shared" si="850"/>
        <v>1</v>
      </c>
      <c r="V4528" s="4">
        <f t="shared" si="851"/>
        <v>1</v>
      </c>
    </row>
    <row r="4529" spans="1:22" x14ac:dyDescent="0.25">
      <c r="A4529" s="14" t="str">
        <f t="shared" si="840"/>
        <v/>
      </c>
      <c r="B4529" s="14" t="str">
        <f t="shared" si="847"/>
        <v/>
      </c>
      <c r="C4529" s="14" t="str">
        <f t="shared" si="841"/>
        <v/>
      </c>
      <c r="D4529" s="14" t="str">
        <f t="shared" si="842"/>
        <v/>
      </c>
      <c r="O4529" s="22" t="str">
        <f t="shared" si="843"/>
        <v/>
      </c>
      <c r="P4529" s="4">
        <f t="shared" si="844"/>
        <v>0</v>
      </c>
      <c r="Q4529" s="4">
        <f t="shared" si="845"/>
        <v>1</v>
      </c>
      <c r="R4529" s="4">
        <f t="shared" si="846"/>
        <v>1</v>
      </c>
      <c r="S4529" s="4">
        <f t="shared" si="848"/>
        <v>1</v>
      </c>
      <c r="T4529" s="4">
        <f t="shared" si="849"/>
        <v>1</v>
      </c>
      <c r="U4529" s="4">
        <f t="shared" si="850"/>
        <v>1</v>
      </c>
      <c r="V4529" s="4">
        <f t="shared" si="851"/>
        <v>1</v>
      </c>
    </row>
    <row r="4530" spans="1:22" x14ac:dyDescent="0.25">
      <c r="A4530" s="14" t="str">
        <f t="shared" si="840"/>
        <v/>
      </c>
      <c r="B4530" s="14" t="str">
        <f t="shared" si="847"/>
        <v/>
      </c>
      <c r="C4530" s="14" t="str">
        <f t="shared" si="841"/>
        <v/>
      </c>
      <c r="D4530" s="14" t="str">
        <f t="shared" si="842"/>
        <v/>
      </c>
      <c r="O4530" s="22" t="str">
        <f t="shared" si="843"/>
        <v/>
      </c>
      <c r="P4530" s="4">
        <f t="shared" si="844"/>
        <v>0</v>
      </c>
      <c r="Q4530" s="4">
        <f t="shared" si="845"/>
        <v>1</v>
      </c>
      <c r="R4530" s="4">
        <f t="shared" si="846"/>
        <v>1</v>
      </c>
      <c r="S4530" s="4">
        <f t="shared" si="848"/>
        <v>1</v>
      </c>
      <c r="T4530" s="4">
        <f t="shared" si="849"/>
        <v>1</v>
      </c>
      <c r="U4530" s="4">
        <f t="shared" si="850"/>
        <v>1</v>
      </c>
      <c r="V4530" s="4">
        <f t="shared" si="851"/>
        <v>1</v>
      </c>
    </row>
    <row r="4531" spans="1:22" x14ac:dyDescent="0.25">
      <c r="A4531" s="14" t="str">
        <f t="shared" si="840"/>
        <v/>
      </c>
      <c r="B4531" s="14" t="str">
        <f t="shared" si="847"/>
        <v/>
      </c>
      <c r="C4531" s="14" t="str">
        <f t="shared" si="841"/>
        <v/>
      </c>
      <c r="D4531" s="14" t="str">
        <f t="shared" si="842"/>
        <v/>
      </c>
      <c r="O4531" s="22" t="str">
        <f t="shared" si="843"/>
        <v/>
      </c>
      <c r="P4531" s="4">
        <f t="shared" si="844"/>
        <v>0</v>
      </c>
      <c r="Q4531" s="4">
        <f t="shared" si="845"/>
        <v>1</v>
      </c>
      <c r="R4531" s="4">
        <f t="shared" si="846"/>
        <v>1</v>
      </c>
      <c r="S4531" s="4">
        <f t="shared" si="848"/>
        <v>1</v>
      </c>
      <c r="T4531" s="4">
        <f t="shared" si="849"/>
        <v>1</v>
      </c>
      <c r="U4531" s="4">
        <f t="shared" si="850"/>
        <v>1</v>
      </c>
      <c r="V4531" s="4">
        <f t="shared" si="851"/>
        <v>1</v>
      </c>
    </row>
    <row r="4532" spans="1:22" x14ac:dyDescent="0.25">
      <c r="A4532" s="14" t="str">
        <f t="shared" si="840"/>
        <v/>
      </c>
      <c r="B4532" s="14" t="str">
        <f t="shared" si="847"/>
        <v/>
      </c>
      <c r="C4532" s="14" t="str">
        <f t="shared" si="841"/>
        <v/>
      </c>
      <c r="D4532" s="14" t="str">
        <f t="shared" si="842"/>
        <v/>
      </c>
      <c r="O4532" s="22" t="str">
        <f t="shared" si="843"/>
        <v/>
      </c>
      <c r="P4532" s="4">
        <f t="shared" si="844"/>
        <v>0</v>
      </c>
      <c r="Q4532" s="4">
        <f t="shared" si="845"/>
        <v>1</v>
      </c>
      <c r="R4532" s="4">
        <f t="shared" si="846"/>
        <v>1</v>
      </c>
      <c r="S4532" s="4">
        <f t="shared" si="848"/>
        <v>1</v>
      </c>
      <c r="T4532" s="4">
        <f t="shared" si="849"/>
        <v>1</v>
      </c>
      <c r="U4532" s="4">
        <f t="shared" si="850"/>
        <v>1</v>
      </c>
      <c r="V4532" s="4">
        <f t="shared" si="851"/>
        <v>1</v>
      </c>
    </row>
    <row r="4533" spans="1:22" x14ac:dyDescent="0.25">
      <c r="A4533" s="14" t="str">
        <f t="shared" si="840"/>
        <v/>
      </c>
      <c r="B4533" s="14" t="str">
        <f t="shared" si="847"/>
        <v/>
      </c>
      <c r="C4533" s="14" t="str">
        <f t="shared" si="841"/>
        <v/>
      </c>
      <c r="D4533" s="14" t="str">
        <f t="shared" si="842"/>
        <v/>
      </c>
      <c r="O4533" s="22" t="str">
        <f t="shared" si="843"/>
        <v/>
      </c>
      <c r="P4533" s="4">
        <f t="shared" si="844"/>
        <v>0</v>
      </c>
      <c r="Q4533" s="4">
        <f t="shared" si="845"/>
        <v>1</v>
      </c>
      <c r="R4533" s="4">
        <f t="shared" si="846"/>
        <v>1</v>
      </c>
      <c r="S4533" s="4">
        <f t="shared" si="848"/>
        <v>1</v>
      </c>
      <c r="T4533" s="4">
        <f t="shared" si="849"/>
        <v>1</v>
      </c>
      <c r="U4533" s="4">
        <f t="shared" si="850"/>
        <v>1</v>
      </c>
      <c r="V4533" s="4">
        <f t="shared" si="851"/>
        <v>1</v>
      </c>
    </row>
    <row r="4534" spans="1:22" x14ac:dyDescent="0.25">
      <c r="A4534" s="14" t="str">
        <f t="shared" si="840"/>
        <v/>
      </c>
      <c r="B4534" s="14" t="str">
        <f t="shared" si="847"/>
        <v/>
      </c>
      <c r="C4534" s="14" t="str">
        <f t="shared" si="841"/>
        <v/>
      </c>
      <c r="D4534" s="14" t="str">
        <f t="shared" si="842"/>
        <v/>
      </c>
      <c r="O4534" s="22" t="str">
        <f t="shared" si="843"/>
        <v/>
      </c>
      <c r="P4534" s="4">
        <f t="shared" si="844"/>
        <v>0</v>
      </c>
      <c r="Q4534" s="4">
        <f t="shared" si="845"/>
        <v>1</v>
      </c>
      <c r="R4534" s="4">
        <f t="shared" si="846"/>
        <v>1</v>
      </c>
      <c r="S4534" s="4">
        <f t="shared" si="848"/>
        <v>1</v>
      </c>
      <c r="T4534" s="4">
        <f t="shared" si="849"/>
        <v>1</v>
      </c>
      <c r="U4534" s="4">
        <f t="shared" si="850"/>
        <v>1</v>
      </c>
      <c r="V4534" s="4">
        <f t="shared" si="851"/>
        <v>1</v>
      </c>
    </row>
    <row r="4535" spans="1:22" x14ac:dyDescent="0.25">
      <c r="A4535" s="14" t="str">
        <f t="shared" si="840"/>
        <v/>
      </c>
      <c r="B4535" s="14" t="str">
        <f t="shared" si="847"/>
        <v/>
      </c>
      <c r="C4535" s="14" t="str">
        <f t="shared" si="841"/>
        <v/>
      </c>
      <c r="D4535" s="14" t="str">
        <f t="shared" si="842"/>
        <v/>
      </c>
      <c r="O4535" s="22" t="str">
        <f t="shared" si="843"/>
        <v/>
      </c>
      <c r="P4535" s="4">
        <f t="shared" si="844"/>
        <v>0</v>
      </c>
      <c r="Q4535" s="4">
        <f t="shared" si="845"/>
        <v>1</v>
      </c>
      <c r="R4535" s="4">
        <f t="shared" si="846"/>
        <v>1</v>
      </c>
      <c r="S4535" s="4">
        <f t="shared" si="848"/>
        <v>1</v>
      </c>
      <c r="T4535" s="4">
        <f t="shared" si="849"/>
        <v>1</v>
      </c>
      <c r="U4535" s="4">
        <f t="shared" si="850"/>
        <v>1</v>
      </c>
      <c r="V4535" s="4">
        <f t="shared" si="851"/>
        <v>1</v>
      </c>
    </row>
    <row r="4536" spans="1:22" x14ac:dyDescent="0.25">
      <c r="A4536" s="14" t="str">
        <f t="shared" si="840"/>
        <v/>
      </c>
      <c r="B4536" s="14" t="str">
        <f t="shared" si="847"/>
        <v/>
      </c>
      <c r="C4536" s="14" t="str">
        <f t="shared" si="841"/>
        <v/>
      </c>
      <c r="D4536" s="14" t="str">
        <f t="shared" si="842"/>
        <v/>
      </c>
      <c r="O4536" s="22" t="str">
        <f t="shared" si="843"/>
        <v/>
      </c>
      <c r="P4536" s="4">
        <f t="shared" si="844"/>
        <v>0</v>
      </c>
      <c r="Q4536" s="4">
        <f t="shared" si="845"/>
        <v>1</v>
      </c>
      <c r="R4536" s="4">
        <f t="shared" si="846"/>
        <v>1</v>
      </c>
      <c r="S4536" s="4">
        <f t="shared" si="848"/>
        <v>1</v>
      </c>
      <c r="T4536" s="4">
        <f t="shared" si="849"/>
        <v>1</v>
      </c>
      <c r="U4536" s="4">
        <f t="shared" si="850"/>
        <v>1</v>
      </c>
      <c r="V4536" s="4">
        <f t="shared" si="851"/>
        <v>1</v>
      </c>
    </row>
    <row r="4537" spans="1:22" x14ac:dyDescent="0.25">
      <c r="A4537" s="14" t="str">
        <f t="shared" si="840"/>
        <v/>
      </c>
      <c r="B4537" s="14" t="str">
        <f t="shared" si="847"/>
        <v/>
      </c>
      <c r="C4537" s="14" t="str">
        <f t="shared" si="841"/>
        <v/>
      </c>
      <c r="D4537" s="14" t="str">
        <f t="shared" si="842"/>
        <v/>
      </c>
      <c r="O4537" s="22" t="str">
        <f t="shared" si="843"/>
        <v/>
      </c>
      <c r="P4537" s="4">
        <f t="shared" si="844"/>
        <v>0</v>
      </c>
      <c r="Q4537" s="4">
        <f t="shared" si="845"/>
        <v>1</v>
      </c>
      <c r="R4537" s="4">
        <f t="shared" si="846"/>
        <v>1</v>
      </c>
      <c r="S4537" s="4">
        <f t="shared" si="848"/>
        <v>1</v>
      </c>
      <c r="T4537" s="4">
        <f t="shared" si="849"/>
        <v>1</v>
      </c>
      <c r="U4537" s="4">
        <f t="shared" si="850"/>
        <v>1</v>
      </c>
      <c r="V4537" s="4">
        <f t="shared" si="851"/>
        <v>1</v>
      </c>
    </row>
    <row r="4538" spans="1:22" x14ac:dyDescent="0.25">
      <c r="A4538" s="14" t="str">
        <f t="shared" si="840"/>
        <v/>
      </c>
      <c r="B4538" s="14" t="str">
        <f t="shared" si="847"/>
        <v/>
      </c>
      <c r="C4538" s="14" t="str">
        <f t="shared" si="841"/>
        <v/>
      </c>
      <c r="D4538" s="14" t="str">
        <f t="shared" si="842"/>
        <v/>
      </c>
      <c r="O4538" s="22" t="str">
        <f t="shared" si="843"/>
        <v/>
      </c>
      <c r="P4538" s="4">
        <f t="shared" si="844"/>
        <v>0</v>
      </c>
      <c r="Q4538" s="4">
        <f t="shared" si="845"/>
        <v>1</v>
      </c>
      <c r="R4538" s="4">
        <f t="shared" si="846"/>
        <v>1</v>
      </c>
      <c r="S4538" s="4">
        <f t="shared" si="848"/>
        <v>1</v>
      </c>
      <c r="T4538" s="4">
        <f t="shared" si="849"/>
        <v>1</v>
      </c>
      <c r="U4538" s="4">
        <f t="shared" si="850"/>
        <v>1</v>
      </c>
      <c r="V4538" s="4">
        <f t="shared" si="851"/>
        <v>1</v>
      </c>
    </row>
    <row r="4539" spans="1:22" x14ac:dyDescent="0.25">
      <c r="A4539" s="14" t="str">
        <f t="shared" si="840"/>
        <v/>
      </c>
      <c r="B4539" s="14" t="str">
        <f t="shared" si="847"/>
        <v/>
      </c>
      <c r="C4539" s="14" t="str">
        <f t="shared" si="841"/>
        <v/>
      </c>
      <c r="D4539" s="14" t="str">
        <f t="shared" si="842"/>
        <v/>
      </c>
      <c r="O4539" s="22" t="str">
        <f t="shared" si="843"/>
        <v/>
      </c>
      <c r="P4539" s="4">
        <f t="shared" si="844"/>
        <v>0</v>
      </c>
      <c r="Q4539" s="4">
        <f t="shared" si="845"/>
        <v>1</v>
      </c>
      <c r="R4539" s="4">
        <f t="shared" si="846"/>
        <v>1</v>
      </c>
      <c r="S4539" s="4">
        <f t="shared" si="848"/>
        <v>1</v>
      </c>
      <c r="T4539" s="4">
        <f t="shared" si="849"/>
        <v>1</v>
      </c>
      <c r="U4539" s="4">
        <f t="shared" si="850"/>
        <v>1</v>
      </c>
      <c r="V4539" s="4">
        <f t="shared" si="851"/>
        <v>1</v>
      </c>
    </row>
    <row r="4540" spans="1:22" x14ac:dyDescent="0.25">
      <c r="A4540" s="14" t="str">
        <f t="shared" si="840"/>
        <v/>
      </c>
      <c r="B4540" s="14" t="str">
        <f t="shared" si="847"/>
        <v/>
      </c>
      <c r="C4540" s="14" t="str">
        <f t="shared" si="841"/>
        <v/>
      </c>
      <c r="D4540" s="14" t="str">
        <f t="shared" si="842"/>
        <v/>
      </c>
      <c r="O4540" s="22" t="str">
        <f t="shared" si="843"/>
        <v/>
      </c>
      <c r="P4540" s="4">
        <f t="shared" si="844"/>
        <v>0</v>
      </c>
      <c r="Q4540" s="4">
        <f t="shared" si="845"/>
        <v>1</v>
      </c>
      <c r="R4540" s="4">
        <f t="shared" si="846"/>
        <v>1</v>
      </c>
      <c r="S4540" s="4">
        <f t="shared" si="848"/>
        <v>1</v>
      </c>
      <c r="T4540" s="4">
        <f t="shared" si="849"/>
        <v>1</v>
      </c>
      <c r="U4540" s="4">
        <f t="shared" si="850"/>
        <v>1</v>
      </c>
      <c r="V4540" s="4">
        <f t="shared" si="851"/>
        <v>1</v>
      </c>
    </row>
    <row r="4541" spans="1:22" x14ac:dyDescent="0.25">
      <c r="A4541" s="14" t="str">
        <f t="shared" si="840"/>
        <v/>
      </c>
      <c r="B4541" s="14" t="str">
        <f t="shared" si="847"/>
        <v/>
      </c>
      <c r="C4541" s="14" t="str">
        <f t="shared" si="841"/>
        <v/>
      </c>
      <c r="D4541" s="14" t="str">
        <f t="shared" si="842"/>
        <v/>
      </c>
      <c r="O4541" s="22" t="str">
        <f t="shared" si="843"/>
        <v/>
      </c>
      <c r="P4541" s="4">
        <f t="shared" si="844"/>
        <v>0</v>
      </c>
      <c r="Q4541" s="4">
        <f t="shared" si="845"/>
        <v>1</v>
      </c>
      <c r="R4541" s="4">
        <f t="shared" si="846"/>
        <v>1</v>
      </c>
      <c r="S4541" s="4">
        <f t="shared" si="848"/>
        <v>1</v>
      </c>
      <c r="T4541" s="4">
        <f t="shared" si="849"/>
        <v>1</v>
      </c>
      <c r="U4541" s="4">
        <f t="shared" si="850"/>
        <v>1</v>
      </c>
      <c r="V4541" s="4">
        <f t="shared" si="851"/>
        <v>1</v>
      </c>
    </row>
    <row r="4542" spans="1:22" x14ac:dyDescent="0.25">
      <c r="A4542" s="14" t="str">
        <f t="shared" si="840"/>
        <v/>
      </c>
      <c r="B4542" s="14" t="str">
        <f t="shared" si="847"/>
        <v/>
      </c>
      <c r="C4542" s="14" t="str">
        <f t="shared" si="841"/>
        <v/>
      </c>
      <c r="D4542" s="14" t="str">
        <f t="shared" si="842"/>
        <v/>
      </c>
      <c r="O4542" s="22" t="str">
        <f t="shared" si="843"/>
        <v/>
      </c>
      <c r="P4542" s="4">
        <f t="shared" si="844"/>
        <v>0</v>
      </c>
      <c r="Q4542" s="4">
        <f t="shared" si="845"/>
        <v>1</v>
      </c>
      <c r="R4542" s="4">
        <f t="shared" si="846"/>
        <v>1</v>
      </c>
      <c r="S4542" s="4">
        <f t="shared" si="848"/>
        <v>1</v>
      </c>
      <c r="T4542" s="4">
        <f t="shared" si="849"/>
        <v>1</v>
      </c>
      <c r="U4542" s="4">
        <f t="shared" si="850"/>
        <v>1</v>
      </c>
      <c r="V4542" s="4">
        <f t="shared" si="851"/>
        <v>1</v>
      </c>
    </row>
    <row r="4543" spans="1:22" x14ac:dyDescent="0.25">
      <c r="A4543" s="14" t="str">
        <f t="shared" si="840"/>
        <v/>
      </c>
      <c r="B4543" s="14" t="str">
        <f t="shared" si="847"/>
        <v/>
      </c>
      <c r="C4543" s="14" t="str">
        <f t="shared" si="841"/>
        <v/>
      </c>
      <c r="D4543" s="14" t="str">
        <f t="shared" si="842"/>
        <v/>
      </c>
      <c r="O4543" s="22" t="str">
        <f t="shared" si="843"/>
        <v/>
      </c>
      <c r="P4543" s="4">
        <f t="shared" si="844"/>
        <v>0</v>
      </c>
      <c r="Q4543" s="4">
        <f t="shared" si="845"/>
        <v>1</v>
      </c>
      <c r="R4543" s="4">
        <f t="shared" si="846"/>
        <v>1</v>
      </c>
      <c r="S4543" s="4">
        <f t="shared" si="848"/>
        <v>1</v>
      </c>
      <c r="T4543" s="4">
        <f t="shared" si="849"/>
        <v>1</v>
      </c>
      <c r="U4543" s="4">
        <f t="shared" si="850"/>
        <v>1</v>
      </c>
      <c r="V4543" s="4">
        <f t="shared" si="851"/>
        <v>1</v>
      </c>
    </row>
    <row r="4544" spans="1:22" x14ac:dyDescent="0.25">
      <c r="A4544" s="14" t="str">
        <f t="shared" ref="A4544:A4607" si="852">IF(LEN(G4544)&gt;0,"AT","")</f>
        <v/>
      </c>
      <c r="B4544" s="14" t="str">
        <f t="shared" si="847"/>
        <v/>
      </c>
      <c r="C4544" s="14" t="str">
        <f t="shared" ref="C4544:C4607" si="853">IF(LEN(G4544)&gt;0,$F$5,"")</f>
        <v/>
      </c>
      <c r="D4544" s="14" t="str">
        <f t="shared" si="842"/>
        <v/>
      </c>
      <c r="O4544" s="22" t="str">
        <f t="shared" si="843"/>
        <v/>
      </c>
      <c r="P4544" s="4">
        <f t="shared" si="844"/>
        <v>0</v>
      </c>
      <c r="Q4544" s="4">
        <f t="shared" si="845"/>
        <v>1</v>
      </c>
      <c r="R4544" s="4">
        <f t="shared" si="846"/>
        <v>1</v>
      </c>
      <c r="S4544" s="4">
        <f t="shared" si="848"/>
        <v>1</v>
      </c>
      <c r="T4544" s="4">
        <f t="shared" si="849"/>
        <v>1</v>
      </c>
      <c r="U4544" s="4">
        <f t="shared" si="850"/>
        <v>1</v>
      </c>
      <c r="V4544" s="4">
        <f t="shared" si="851"/>
        <v>1</v>
      </c>
    </row>
    <row r="4545" spans="1:22" x14ac:dyDescent="0.25">
      <c r="A4545" s="14" t="str">
        <f t="shared" si="852"/>
        <v/>
      </c>
      <c r="B4545" s="14" t="str">
        <f t="shared" si="847"/>
        <v/>
      </c>
      <c r="C4545" s="14" t="str">
        <f t="shared" si="853"/>
        <v/>
      </c>
      <c r="D4545" s="14" t="str">
        <f t="shared" si="842"/>
        <v/>
      </c>
      <c r="O4545" s="22" t="str">
        <f t="shared" si="843"/>
        <v/>
      </c>
      <c r="P4545" s="4">
        <f t="shared" si="844"/>
        <v>0</v>
      </c>
      <c r="Q4545" s="4">
        <f t="shared" si="845"/>
        <v>1</v>
      </c>
      <c r="R4545" s="4">
        <f t="shared" si="846"/>
        <v>1</v>
      </c>
      <c r="S4545" s="4">
        <f t="shared" si="848"/>
        <v>1</v>
      </c>
      <c r="T4545" s="4">
        <f t="shared" si="849"/>
        <v>1</v>
      </c>
      <c r="U4545" s="4">
        <f t="shared" si="850"/>
        <v>1</v>
      </c>
      <c r="V4545" s="4">
        <f t="shared" si="851"/>
        <v>1</v>
      </c>
    </row>
    <row r="4546" spans="1:22" x14ac:dyDescent="0.25">
      <c r="A4546" s="14" t="str">
        <f t="shared" si="852"/>
        <v/>
      </c>
      <c r="B4546" s="14" t="str">
        <f t="shared" si="847"/>
        <v/>
      </c>
      <c r="C4546" s="14" t="str">
        <f t="shared" si="853"/>
        <v/>
      </c>
      <c r="D4546" s="14" t="str">
        <f t="shared" si="842"/>
        <v/>
      </c>
      <c r="O4546" s="22" t="str">
        <f t="shared" si="843"/>
        <v/>
      </c>
      <c r="P4546" s="4">
        <f t="shared" si="844"/>
        <v>0</v>
      </c>
      <c r="Q4546" s="4">
        <f t="shared" si="845"/>
        <v>1</v>
      </c>
      <c r="R4546" s="4">
        <f t="shared" si="846"/>
        <v>1</v>
      </c>
      <c r="S4546" s="4">
        <f t="shared" si="848"/>
        <v>1</v>
      </c>
      <c r="T4546" s="4">
        <f t="shared" si="849"/>
        <v>1</v>
      </c>
      <c r="U4546" s="4">
        <f t="shared" si="850"/>
        <v>1</v>
      </c>
      <c r="V4546" s="4">
        <f t="shared" si="851"/>
        <v>1</v>
      </c>
    </row>
    <row r="4547" spans="1:22" x14ac:dyDescent="0.25">
      <c r="A4547" s="14" t="str">
        <f t="shared" si="852"/>
        <v/>
      </c>
      <c r="B4547" s="14" t="str">
        <f t="shared" si="847"/>
        <v/>
      </c>
      <c r="C4547" s="14" t="str">
        <f t="shared" si="853"/>
        <v/>
      </c>
      <c r="D4547" s="14" t="str">
        <f t="shared" si="842"/>
        <v/>
      </c>
      <c r="O4547" s="22" t="str">
        <f t="shared" si="843"/>
        <v/>
      </c>
      <c r="P4547" s="4">
        <f t="shared" si="844"/>
        <v>0</v>
      </c>
      <c r="Q4547" s="4">
        <f t="shared" si="845"/>
        <v>1</v>
      </c>
      <c r="R4547" s="4">
        <f t="shared" si="846"/>
        <v>1</v>
      </c>
      <c r="S4547" s="4">
        <f t="shared" si="848"/>
        <v>1</v>
      </c>
      <c r="T4547" s="4">
        <f t="shared" si="849"/>
        <v>1</v>
      </c>
      <c r="U4547" s="4">
        <f t="shared" si="850"/>
        <v>1</v>
      </c>
      <c r="V4547" s="4">
        <f t="shared" si="851"/>
        <v>1</v>
      </c>
    </row>
    <row r="4548" spans="1:22" x14ac:dyDescent="0.25">
      <c r="A4548" s="14" t="str">
        <f t="shared" si="852"/>
        <v/>
      </c>
      <c r="B4548" s="14" t="str">
        <f t="shared" si="847"/>
        <v/>
      </c>
      <c r="C4548" s="14" t="str">
        <f t="shared" si="853"/>
        <v/>
      </c>
      <c r="D4548" s="14" t="str">
        <f t="shared" si="842"/>
        <v/>
      </c>
      <c r="O4548" s="22" t="str">
        <f t="shared" si="843"/>
        <v/>
      </c>
      <c r="P4548" s="4">
        <f t="shared" si="844"/>
        <v>0</v>
      </c>
      <c r="Q4548" s="4">
        <f t="shared" si="845"/>
        <v>1</v>
      </c>
      <c r="R4548" s="4">
        <f t="shared" si="846"/>
        <v>1</v>
      </c>
      <c r="S4548" s="4">
        <f t="shared" si="848"/>
        <v>1</v>
      </c>
      <c r="T4548" s="4">
        <f t="shared" si="849"/>
        <v>1</v>
      </c>
      <c r="U4548" s="4">
        <f t="shared" si="850"/>
        <v>1</v>
      </c>
      <c r="V4548" s="4">
        <f t="shared" si="851"/>
        <v>1</v>
      </c>
    </row>
    <row r="4549" spans="1:22" x14ac:dyDescent="0.25">
      <c r="A4549" s="14" t="str">
        <f t="shared" si="852"/>
        <v/>
      </c>
      <c r="B4549" s="14" t="str">
        <f t="shared" si="847"/>
        <v/>
      </c>
      <c r="C4549" s="14" t="str">
        <f t="shared" si="853"/>
        <v/>
      </c>
      <c r="D4549" s="14" t="str">
        <f t="shared" si="842"/>
        <v/>
      </c>
      <c r="O4549" s="22" t="str">
        <f t="shared" si="843"/>
        <v/>
      </c>
      <c r="P4549" s="4">
        <f t="shared" si="844"/>
        <v>0</v>
      </c>
      <c r="Q4549" s="4">
        <f t="shared" si="845"/>
        <v>1</v>
      </c>
      <c r="R4549" s="4">
        <f t="shared" si="846"/>
        <v>1</v>
      </c>
      <c r="S4549" s="4">
        <f t="shared" si="848"/>
        <v>1</v>
      </c>
      <c r="T4549" s="4">
        <f t="shared" si="849"/>
        <v>1</v>
      </c>
      <c r="U4549" s="4">
        <f t="shared" si="850"/>
        <v>1</v>
      </c>
      <c r="V4549" s="4">
        <f t="shared" si="851"/>
        <v>1</v>
      </c>
    </row>
    <row r="4550" spans="1:22" x14ac:dyDescent="0.25">
      <c r="A4550" s="14" t="str">
        <f t="shared" si="852"/>
        <v/>
      </c>
      <c r="B4550" s="14" t="str">
        <f t="shared" si="847"/>
        <v/>
      </c>
      <c r="C4550" s="14" t="str">
        <f t="shared" si="853"/>
        <v/>
      </c>
      <c r="D4550" s="14" t="str">
        <f t="shared" si="842"/>
        <v/>
      </c>
      <c r="O4550" s="22" t="str">
        <f t="shared" si="843"/>
        <v/>
      </c>
      <c r="P4550" s="4">
        <f t="shared" si="844"/>
        <v>0</v>
      </c>
      <c r="Q4550" s="4">
        <f t="shared" si="845"/>
        <v>1</v>
      </c>
      <c r="R4550" s="4">
        <f t="shared" si="846"/>
        <v>1</v>
      </c>
      <c r="S4550" s="4">
        <f t="shared" si="848"/>
        <v>1</v>
      </c>
      <c r="T4550" s="4">
        <f t="shared" si="849"/>
        <v>1</v>
      </c>
      <c r="U4550" s="4">
        <f t="shared" si="850"/>
        <v>1</v>
      </c>
      <c r="V4550" s="4">
        <f t="shared" si="851"/>
        <v>1</v>
      </c>
    </row>
    <row r="4551" spans="1:22" x14ac:dyDescent="0.25">
      <c r="A4551" s="14" t="str">
        <f t="shared" si="852"/>
        <v/>
      </c>
      <c r="B4551" s="14" t="str">
        <f t="shared" si="847"/>
        <v/>
      </c>
      <c r="C4551" s="14" t="str">
        <f t="shared" si="853"/>
        <v/>
      </c>
      <c r="D4551" s="14" t="str">
        <f t="shared" ref="D4551:D4614" si="854">IF(LEN(G4551)&gt;0,$J$5,"")</f>
        <v/>
      </c>
      <c r="O4551" s="22" t="str">
        <f t="shared" ref="O4551:O4614" si="855">IF(AND(LEN(E4551)&gt;0,LEN(F4551)&gt;0),IF(ISBLANK($F$5),"Error: No ha ingresado la Sigla de la Empresa",IF(OR(P4551=0,Q4551=0,R4551=0),"Error: Fecha Operación UTC Incorrecta",IF(OR(S4551=0,T4551=0),"Error: Hora de Operación UTC Incorrecta",IF(OR(U4551=0,V4551=0),"Error: Horas Bloque Incorrecta","")))),"")</f>
        <v/>
      </c>
      <c r="P4551" s="4">
        <f t="shared" ref="P4551:P4614" si="856">IF(ISNUMBER(_xlfn.NUMBERVALUE(MID(E4551,1,2))),IF( AND(_xlfn.NUMBERVALUE(MID(E4551,1,2))&gt;=1,_xlfn.NUMBERVALUE(MID(E4551,1,2))&lt;=31),1,0),0)</f>
        <v>0</v>
      </c>
      <c r="Q4551" s="4">
        <f t="shared" ref="Q4551:Q4614" si="857">IF(ISNUMBER(_xlfn.NUMBERVALUE(MID(E4551,3,2))),IF( _xlfn.NUMBERVALUE(MID(E4551,3,2))&lt;&gt;$H$5,0,1),0)</f>
        <v>1</v>
      </c>
      <c r="R4551" s="4">
        <f t="shared" ref="R4551:R4614" si="858">IF(ISNUMBER(_xlfn.NUMBERVALUE(MID(E4551,5,4))),IF( _xlfn.NUMBERVALUE(MID(E4551,5,4))&lt;&gt;$I$5,0,1),0)</f>
        <v>1</v>
      </c>
      <c r="S4551" s="4">
        <f t="shared" si="848"/>
        <v>1</v>
      </c>
      <c r="T4551" s="4">
        <f t="shared" si="849"/>
        <v>1</v>
      </c>
      <c r="U4551" s="4">
        <f t="shared" si="850"/>
        <v>1</v>
      </c>
      <c r="V4551" s="4">
        <f t="shared" si="851"/>
        <v>1</v>
      </c>
    </row>
    <row r="4552" spans="1:22" x14ac:dyDescent="0.25">
      <c r="A4552" s="14" t="str">
        <f t="shared" si="852"/>
        <v/>
      </c>
      <c r="B4552" s="14" t="str">
        <f t="shared" ref="B4552:B4615" si="859">IF(LEN(G4552)&gt;0,B4551+1,"")</f>
        <v/>
      </c>
      <c r="C4552" s="14" t="str">
        <f t="shared" si="853"/>
        <v/>
      </c>
      <c r="D4552" s="14" t="str">
        <f t="shared" si="854"/>
        <v/>
      </c>
      <c r="O4552" s="22" t="str">
        <f t="shared" si="855"/>
        <v/>
      </c>
      <c r="P4552" s="4">
        <f t="shared" si="856"/>
        <v>0</v>
      </c>
      <c r="Q4552" s="4">
        <f t="shared" si="857"/>
        <v>1</v>
      </c>
      <c r="R4552" s="4">
        <f t="shared" si="858"/>
        <v>1</v>
      </c>
      <c r="S4552" s="4">
        <f t="shared" ref="S4552:S4615" si="860">IF(AND(_xlfn.NUMBERVALUE(MID(TEXT(F4552,"0000"),1,2))&gt;=0, _xlfn.NUMBERVALUE(MID(TEXT(F4552,"0000"),1,2))&lt;=23),1,0)</f>
        <v>1</v>
      </c>
      <c r="T4552" s="4">
        <f t="shared" ref="T4552:T4615" si="861">IF(AND(_xlfn.NUMBERVALUE(MID(TEXT(F4552,"0000"),3,2))&gt;=0, _xlfn.NUMBERVALUE(MID(TEXT(F4552,"0000"),3,2))&lt;=59),1,0)</f>
        <v>1</v>
      </c>
      <c r="U4552" s="4">
        <f t="shared" ref="U4552:U4615" si="862">IF(AND(_xlfn.NUMBERVALUE(MID(TEXT(N4552,"0000"),1,2))&gt;=0, _xlfn.NUMBERVALUE(MID(TEXT(N4552,"0000"),1,2))&lt;=23),1,0)</f>
        <v>1</v>
      </c>
      <c r="V4552" s="4">
        <f t="shared" ref="V4552:V4615" si="863">IF(AND(_xlfn.NUMBERVALUE(MID(TEXT(N4552,"0000"),3,2))&gt;=0, _xlfn.NUMBERVALUE(MID(TEXT(N4552,"0000"),3,2))&lt;=59),1,0)</f>
        <v>1</v>
      </c>
    </row>
    <row r="4553" spans="1:22" x14ac:dyDescent="0.25">
      <c r="A4553" s="14" t="str">
        <f t="shared" si="852"/>
        <v/>
      </c>
      <c r="B4553" s="14" t="str">
        <f t="shared" si="859"/>
        <v/>
      </c>
      <c r="C4553" s="14" t="str">
        <f t="shared" si="853"/>
        <v/>
      </c>
      <c r="D4553" s="14" t="str">
        <f t="shared" si="854"/>
        <v/>
      </c>
      <c r="O4553" s="22" t="str">
        <f t="shared" si="855"/>
        <v/>
      </c>
      <c r="P4553" s="4">
        <f t="shared" si="856"/>
        <v>0</v>
      </c>
      <c r="Q4553" s="4">
        <f t="shared" si="857"/>
        <v>1</v>
      </c>
      <c r="R4553" s="4">
        <f t="shared" si="858"/>
        <v>1</v>
      </c>
      <c r="S4553" s="4">
        <f t="shared" si="860"/>
        <v>1</v>
      </c>
      <c r="T4553" s="4">
        <f t="shared" si="861"/>
        <v>1</v>
      </c>
      <c r="U4553" s="4">
        <f t="shared" si="862"/>
        <v>1</v>
      </c>
      <c r="V4553" s="4">
        <f t="shared" si="863"/>
        <v>1</v>
      </c>
    </row>
    <row r="4554" spans="1:22" x14ac:dyDescent="0.25">
      <c r="A4554" s="14" t="str">
        <f t="shared" si="852"/>
        <v/>
      </c>
      <c r="B4554" s="14" t="str">
        <f t="shared" si="859"/>
        <v/>
      </c>
      <c r="C4554" s="14" t="str">
        <f t="shared" si="853"/>
        <v/>
      </c>
      <c r="D4554" s="14" t="str">
        <f t="shared" si="854"/>
        <v/>
      </c>
      <c r="O4554" s="22" t="str">
        <f t="shared" si="855"/>
        <v/>
      </c>
      <c r="P4554" s="4">
        <f t="shared" si="856"/>
        <v>0</v>
      </c>
      <c r="Q4554" s="4">
        <f t="shared" si="857"/>
        <v>1</v>
      </c>
      <c r="R4554" s="4">
        <f t="shared" si="858"/>
        <v>1</v>
      </c>
      <c r="S4554" s="4">
        <f t="shared" si="860"/>
        <v>1</v>
      </c>
      <c r="T4554" s="4">
        <f t="shared" si="861"/>
        <v>1</v>
      </c>
      <c r="U4554" s="4">
        <f t="shared" si="862"/>
        <v>1</v>
      </c>
      <c r="V4554" s="4">
        <f t="shared" si="863"/>
        <v>1</v>
      </c>
    </row>
    <row r="4555" spans="1:22" x14ac:dyDescent="0.25">
      <c r="A4555" s="14" t="str">
        <f t="shared" si="852"/>
        <v/>
      </c>
      <c r="B4555" s="14" t="str">
        <f t="shared" si="859"/>
        <v/>
      </c>
      <c r="C4555" s="14" t="str">
        <f t="shared" si="853"/>
        <v/>
      </c>
      <c r="D4555" s="14" t="str">
        <f t="shared" si="854"/>
        <v/>
      </c>
      <c r="O4555" s="22" t="str">
        <f t="shared" si="855"/>
        <v/>
      </c>
      <c r="P4555" s="4">
        <f t="shared" si="856"/>
        <v>0</v>
      </c>
      <c r="Q4555" s="4">
        <f t="shared" si="857"/>
        <v>1</v>
      </c>
      <c r="R4555" s="4">
        <f t="shared" si="858"/>
        <v>1</v>
      </c>
      <c r="S4555" s="4">
        <f t="shared" si="860"/>
        <v>1</v>
      </c>
      <c r="T4555" s="4">
        <f t="shared" si="861"/>
        <v>1</v>
      </c>
      <c r="U4555" s="4">
        <f t="shared" si="862"/>
        <v>1</v>
      </c>
      <c r="V4555" s="4">
        <f t="shared" si="863"/>
        <v>1</v>
      </c>
    </row>
    <row r="4556" spans="1:22" x14ac:dyDescent="0.25">
      <c r="A4556" s="14" t="str">
        <f t="shared" si="852"/>
        <v/>
      </c>
      <c r="B4556" s="14" t="str">
        <f t="shared" si="859"/>
        <v/>
      </c>
      <c r="C4556" s="14" t="str">
        <f t="shared" si="853"/>
        <v/>
      </c>
      <c r="D4556" s="14" t="str">
        <f t="shared" si="854"/>
        <v/>
      </c>
      <c r="O4556" s="22" t="str">
        <f t="shared" si="855"/>
        <v/>
      </c>
      <c r="P4556" s="4">
        <f t="shared" si="856"/>
        <v>0</v>
      </c>
      <c r="Q4556" s="4">
        <f t="shared" si="857"/>
        <v>1</v>
      </c>
      <c r="R4556" s="4">
        <f t="shared" si="858"/>
        <v>1</v>
      </c>
      <c r="S4556" s="4">
        <f t="shared" si="860"/>
        <v>1</v>
      </c>
      <c r="T4556" s="4">
        <f t="shared" si="861"/>
        <v>1</v>
      </c>
      <c r="U4556" s="4">
        <f t="shared" si="862"/>
        <v>1</v>
      </c>
      <c r="V4556" s="4">
        <f t="shared" si="863"/>
        <v>1</v>
      </c>
    </row>
    <row r="4557" spans="1:22" x14ac:dyDescent="0.25">
      <c r="A4557" s="14" t="str">
        <f t="shared" si="852"/>
        <v/>
      </c>
      <c r="B4557" s="14" t="str">
        <f t="shared" si="859"/>
        <v/>
      </c>
      <c r="C4557" s="14" t="str">
        <f t="shared" si="853"/>
        <v/>
      </c>
      <c r="D4557" s="14" t="str">
        <f t="shared" si="854"/>
        <v/>
      </c>
      <c r="O4557" s="22" t="str">
        <f t="shared" si="855"/>
        <v/>
      </c>
      <c r="P4557" s="4">
        <f t="shared" si="856"/>
        <v>0</v>
      </c>
      <c r="Q4557" s="4">
        <f t="shared" si="857"/>
        <v>1</v>
      </c>
      <c r="R4557" s="4">
        <f t="shared" si="858"/>
        <v>1</v>
      </c>
      <c r="S4557" s="4">
        <f t="shared" si="860"/>
        <v>1</v>
      </c>
      <c r="T4557" s="4">
        <f t="shared" si="861"/>
        <v>1</v>
      </c>
      <c r="U4557" s="4">
        <f t="shared" si="862"/>
        <v>1</v>
      </c>
      <c r="V4557" s="4">
        <f t="shared" si="863"/>
        <v>1</v>
      </c>
    </row>
    <row r="4558" spans="1:22" x14ac:dyDescent="0.25">
      <c r="A4558" s="14" t="str">
        <f t="shared" si="852"/>
        <v/>
      </c>
      <c r="B4558" s="14" t="str">
        <f t="shared" si="859"/>
        <v/>
      </c>
      <c r="C4558" s="14" t="str">
        <f t="shared" si="853"/>
        <v/>
      </c>
      <c r="D4558" s="14" t="str">
        <f t="shared" si="854"/>
        <v/>
      </c>
      <c r="O4558" s="22" t="str">
        <f t="shared" si="855"/>
        <v/>
      </c>
      <c r="P4558" s="4">
        <f t="shared" si="856"/>
        <v>0</v>
      </c>
      <c r="Q4558" s="4">
        <f t="shared" si="857"/>
        <v>1</v>
      </c>
      <c r="R4558" s="4">
        <f t="shared" si="858"/>
        <v>1</v>
      </c>
      <c r="S4558" s="4">
        <f t="shared" si="860"/>
        <v>1</v>
      </c>
      <c r="T4558" s="4">
        <f t="shared" si="861"/>
        <v>1</v>
      </c>
      <c r="U4558" s="4">
        <f t="shared" si="862"/>
        <v>1</v>
      </c>
      <c r="V4558" s="4">
        <f t="shared" si="863"/>
        <v>1</v>
      </c>
    </row>
    <row r="4559" spans="1:22" x14ac:dyDescent="0.25">
      <c r="A4559" s="14" t="str">
        <f t="shared" si="852"/>
        <v/>
      </c>
      <c r="B4559" s="14" t="str">
        <f t="shared" si="859"/>
        <v/>
      </c>
      <c r="C4559" s="14" t="str">
        <f t="shared" si="853"/>
        <v/>
      </c>
      <c r="D4559" s="14" t="str">
        <f t="shared" si="854"/>
        <v/>
      </c>
      <c r="O4559" s="22" t="str">
        <f t="shared" si="855"/>
        <v/>
      </c>
      <c r="P4559" s="4">
        <f t="shared" si="856"/>
        <v>0</v>
      </c>
      <c r="Q4559" s="4">
        <f t="shared" si="857"/>
        <v>1</v>
      </c>
      <c r="R4559" s="4">
        <f t="shared" si="858"/>
        <v>1</v>
      </c>
      <c r="S4559" s="4">
        <f t="shared" si="860"/>
        <v>1</v>
      </c>
      <c r="T4559" s="4">
        <f t="shared" si="861"/>
        <v>1</v>
      </c>
      <c r="U4559" s="4">
        <f t="shared" si="862"/>
        <v>1</v>
      </c>
      <c r="V4559" s="4">
        <f t="shared" si="863"/>
        <v>1</v>
      </c>
    </row>
    <row r="4560" spans="1:22" x14ac:dyDescent="0.25">
      <c r="A4560" s="14" t="str">
        <f t="shared" si="852"/>
        <v/>
      </c>
      <c r="B4560" s="14" t="str">
        <f t="shared" si="859"/>
        <v/>
      </c>
      <c r="C4560" s="14" t="str">
        <f t="shared" si="853"/>
        <v/>
      </c>
      <c r="D4560" s="14" t="str">
        <f t="shared" si="854"/>
        <v/>
      </c>
      <c r="O4560" s="22" t="str">
        <f t="shared" si="855"/>
        <v/>
      </c>
      <c r="P4560" s="4">
        <f t="shared" si="856"/>
        <v>0</v>
      </c>
      <c r="Q4560" s="4">
        <f t="shared" si="857"/>
        <v>1</v>
      </c>
      <c r="R4560" s="4">
        <f t="shared" si="858"/>
        <v>1</v>
      </c>
      <c r="S4560" s="4">
        <f t="shared" si="860"/>
        <v>1</v>
      </c>
      <c r="T4560" s="4">
        <f t="shared" si="861"/>
        <v>1</v>
      </c>
      <c r="U4560" s="4">
        <f t="shared" si="862"/>
        <v>1</v>
      </c>
      <c r="V4560" s="4">
        <f t="shared" si="863"/>
        <v>1</v>
      </c>
    </row>
    <row r="4561" spans="1:22" x14ac:dyDescent="0.25">
      <c r="A4561" s="14" t="str">
        <f t="shared" si="852"/>
        <v/>
      </c>
      <c r="B4561" s="14" t="str">
        <f t="shared" si="859"/>
        <v/>
      </c>
      <c r="C4561" s="14" t="str">
        <f t="shared" si="853"/>
        <v/>
      </c>
      <c r="D4561" s="14" t="str">
        <f t="shared" si="854"/>
        <v/>
      </c>
      <c r="O4561" s="22" t="str">
        <f t="shared" si="855"/>
        <v/>
      </c>
      <c r="P4561" s="4">
        <f t="shared" si="856"/>
        <v>0</v>
      </c>
      <c r="Q4561" s="4">
        <f t="shared" si="857"/>
        <v>1</v>
      </c>
      <c r="R4561" s="4">
        <f t="shared" si="858"/>
        <v>1</v>
      </c>
      <c r="S4561" s="4">
        <f t="shared" si="860"/>
        <v>1</v>
      </c>
      <c r="T4561" s="4">
        <f t="shared" si="861"/>
        <v>1</v>
      </c>
      <c r="U4561" s="4">
        <f t="shared" si="862"/>
        <v>1</v>
      </c>
      <c r="V4561" s="4">
        <f t="shared" si="863"/>
        <v>1</v>
      </c>
    </row>
    <row r="4562" spans="1:22" x14ac:dyDescent="0.25">
      <c r="A4562" s="14" t="str">
        <f t="shared" si="852"/>
        <v/>
      </c>
      <c r="B4562" s="14" t="str">
        <f t="shared" si="859"/>
        <v/>
      </c>
      <c r="C4562" s="14" t="str">
        <f t="shared" si="853"/>
        <v/>
      </c>
      <c r="D4562" s="14" t="str">
        <f t="shared" si="854"/>
        <v/>
      </c>
      <c r="O4562" s="22" t="str">
        <f t="shared" si="855"/>
        <v/>
      </c>
      <c r="P4562" s="4">
        <f t="shared" si="856"/>
        <v>0</v>
      </c>
      <c r="Q4562" s="4">
        <f t="shared" si="857"/>
        <v>1</v>
      </c>
      <c r="R4562" s="4">
        <f t="shared" si="858"/>
        <v>1</v>
      </c>
      <c r="S4562" s="4">
        <f t="shared" si="860"/>
        <v>1</v>
      </c>
      <c r="T4562" s="4">
        <f t="shared" si="861"/>
        <v>1</v>
      </c>
      <c r="U4562" s="4">
        <f t="shared" si="862"/>
        <v>1</v>
      </c>
      <c r="V4562" s="4">
        <f t="shared" si="863"/>
        <v>1</v>
      </c>
    </row>
    <row r="4563" spans="1:22" x14ac:dyDescent="0.25">
      <c r="A4563" s="14" t="str">
        <f t="shared" si="852"/>
        <v/>
      </c>
      <c r="B4563" s="14" t="str">
        <f t="shared" si="859"/>
        <v/>
      </c>
      <c r="C4563" s="14" t="str">
        <f t="shared" si="853"/>
        <v/>
      </c>
      <c r="D4563" s="14" t="str">
        <f t="shared" si="854"/>
        <v/>
      </c>
      <c r="O4563" s="22" t="str">
        <f t="shared" si="855"/>
        <v/>
      </c>
      <c r="P4563" s="4">
        <f t="shared" si="856"/>
        <v>0</v>
      </c>
      <c r="Q4563" s="4">
        <f t="shared" si="857"/>
        <v>1</v>
      </c>
      <c r="R4563" s="4">
        <f t="shared" si="858"/>
        <v>1</v>
      </c>
      <c r="S4563" s="4">
        <f t="shared" si="860"/>
        <v>1</v>
      </c>
      <c r="T4563" s="4">
        <f t="shared" si="861"/>
        <v>1</v>
      </c>
      <c r="U4563" s="4">
        <f t="shared" si="862"/>
        <v>1</v>
      </c>
      <c r="V4563" s="4">
        <f t="shared" si="863"/>
        <v>1</v>
      </c>
    </row>
    <row r="4564" spans="1:22" x14ac:dyDescent="0.25">
      <c r="A4564" s="14" t="str">
        <f t="shared" si="852"/>
        <v/>
      </c>
      <c r="B4564" s="14" t="str">
        <f t="shared" si="859"/>
        <v/>
      </c>
      <c r="C4564" s="14" t="str">
        <f t="shared" si="853"/>
        <v/>
      </c>
      <c r="D4564" s="14" t="str">
        <f t="shared" si="854"/>
        <v/>
      </c>
      <c r="O4564" s="22" t="str">
        <f t="shared" si="855"/>
        <v/>
      </c>
      <c r="P4564" s="4">
        <f t="shared" si="856"/>
        <v>0</v>
      </c>
      <c r="Q4564" s="4">
        <f t="shared" si="857"/>
        <v>1</v>
      </c>
      <c r="R4564" s="4">
        <f t="shared" si="858"/>
        <v>1</v>
      </c>
      <c r="S4564" s="4">
        <f t="shared" si="860"/>
        <v>1</v>
      </c>
      <c r="T4564" s="4">
        <f t="shared" si="861"/>
        <v>1</v>
      </c>
      <c r="U4564" s="4">
        <f t="shared" si="862"/>
        <v>1</v>
      </c>
      <c r="V4564" s="4">
        <f t="shared" si="863"/>
        <v>1</v>
      </c>
    </row>
    <row r="4565" spans="1:22" x14ac:dyDescent="0.25">
      <c r="A4565" s="14" t="str">
        <f t="shared" si="852"/>
        <v/>
      </c>
      <c r="B4565" s="14" t="str">
        <f t="shared" si="859"/>
        <v/>
      </c>
      <c r="C4565" s="14" t="str">
        <f t="shared" si="853"/>
        <v/>
      </c>
      <c r="D4565" s="14" t="str">
        <f t="shared" si="854"/>
        <v/>
      </c>
      <c r="O4565" s="22" t="str">
        <f t="shared" si="855"/>
        <v/>
      </c>
      <c r="P4565" s="4">
        <f t="shared" si="856"/>
        <v>0</v>
      </c>
      <c r="Q4565" s="4">
        <f t="shared" si="857"/>
        <v>1</v>
      </c>
      <c r="R4565" s="4">
        <f t="shared" si="858"/>
        <v>1</v>
      </c>
      <c r="S4565" s="4">
        <f t="shared" si="860"/>
        <v>1</v>
      </c>
      <c r="T4565" s="4">
        <f t="shared" si="861"/>
        <v>1</v>
      </c>
      <c r="U4565" s="4">
        <f t="shared" si="862"/>
        <v>1</v>
      </c>
      <c r="V4565" s="4">
        <f t="shared" si="863"/>
        <v>1</v>
      </c>
    </row>
    <row r="4566" spans="1:22" x14ac:dyDescent="0.25">
      <c r="A4566" s="14" t="str">
        <f t="shared" si="852"/>
        <v/>
      </c>
      <c r="B4566" s="14" t="str">
        <f t="shared" si="859"/>
        <v/>
      </c>
      <c r="C4566" s="14" t="str">
        <f t="shared" si="853"/>
        <v/>
      </c>
      <c r="D4566" s="14" t="str">
        <f t="shared" si="854"/>
        <v/>
      </c>
      <c r="O4566" s="22" t="str">
        <f t="shared" si="855"/>
        <v/>
      </c>
      <c r="P4566" s="4">
        <f t="shared" si="856"/>
        <v>0</v>
      </c>
      <c r="Q4566" s="4">
        <f t="shared" si="857"/>
        <v>1</v>
      </c>
      <c r="R4566" s="4">
        <f t="shared" si="858"/>
        <v>1</v>
      </c>
      <c r="S4566" s="4">
        <f t="shared" si="860"/>
        <v>1</v>
      </c>
      <c r="T4566" s="4">
        <f t="shared" si="861"/>
        <v>1</v>
      </c>
      <c r="U4566" s="4">
        <f t="shared" si="862"/>
        <v>1</v>
      </c>
      <c r="V4566" s="4">
        <f t="shared" si="863"/>
        <v>1</v>
      </c>
    </row>
    <row r="4567" spans="1:22" x14ac:dyDescent="0.25">
      <c r="A4567" s="14" t="str">
        <f t="shared" si="852"/>
        <v/>
      </c>
      <c r="B4567" s="14" t="str">
        <f t="shared" si="859"/>
        <v/>
      </c>
      <c r="C4567" s="14" t="str">
        <f t="shared" si="853"/>
        <v/>
      </c>
      <c r="D4567" s="14" t="str">
        <f t="shared" si="854"/>
        <v/>
      </c>
      <c r="O4567" s="22" t="str">
        <f t="shared" si="855"/>
        <v/>
      </c>
      <c r="P4567" s="4">
        <f t="shared" si="856"/>
        <v>0</v>
      </c>
      <c r="Q4567" s="4">
        <f t="shared" si="857"/>
        <v>1</v>
      </c>
      <c r="R4567" s="4">
        <f t="shared" si="858"/>
        <v>1</v>
      </c>
      <c r="S4567" s="4">
        <f t="shared" si="860"/>
        <v>1</v>
      </c>
      <c r="T4567" s="4">
        <f t="shared" si="861"/>
        <v>1</v>
      </c>
      <c r="U4567" s="4">
        <f t="shared" si="862"/>
        <v>1</v>
      </c>
      <c r="V4567" s="4">
        <f t="shared" si="863"/>
        <v>1</v>
      </c>
    </row>
    <row r="4568" spans="1:22" x14ac:dyDescent="0.25">
      <c r="A4568" s="14" t="str">
        <f t="shared" si="852"/>
        <v/>
      </c>
      <c r="B4568" s="14" t="str">
        <f t="shared" si="859"/>
        <v/>
      </c>
      <c r="C4568" s="14" t="str">
        <f t="shared" si="853"/>
        <v/>
      </c>
      <c r="D4568" s="14" t="str">
        <f t="shared" si="854"/>
        <v/>
      </c>
      <c r="O4568" s="22" t="str">
        <f t="shared" si="855"/>
        <v/>
      </c>
      <c r="P4568" s="4">
        <f t="shared" si="856"/>
        <v>0</v>
      </c>
      <c r="Q4568" s="4">
        <f t="shared" si="857"/>
        <v>1</v>
      </c>
      <c r="R4568" s="4">
        <f t="shared" si="858"/>
        <v>1</v>
      </c>
      <c r="S4568" s="4">
        <f t="shared" si="860"/>
        <v>1</v>
      </c>
      <c r="T4568" s="4">
        <f t="shared" si="861"/>
        <v>1</v>
      </c>
      <c r="U4568" s="4">
        <f t="shared" si="862"/>
        <v>1</v>
      </c>
      <c r="V4568" s="4">
        <f t="shared" si="863"/>
        <v>1</v>
      </c>
    </row>
    <row r="4569" spans="1:22" x14ac:dyDescent="0.25">
      <c r="A4569" s="14" t="str">
        <f t="shared" si="852"/>
        <v/>
      </c>
      <c r="B4569" s="14" t="str">
        <f t="shared" si="859"/>
        <v/>
      </c>
      <c r="C4569" s="14" t="str">
        <f t="shared" si="853"/>
        <v/>
      </c>
      <c r="D4569" s="14" t="str">
        <f t="shared" si="854"/>
        <v/>
      </c>
      <c r="O4569" s="22" t="str">
        <f t="shared" si="855"/>
        <v/>
      </c>
      <c r="P4569" s="4">
        <f t="shared" si="856"/>
        <v>0</v>
      </c>
      <c r="Q4569" s="4">
        <f t="shared" si="857"/>
        <v>1</v>
      </c>
      <c r="R4569" s="4">
        <f t="shared" si="858"/>
        <v>1</v>
      </c>
      <c r="S4569" s="4">
        <f t="shared" si="860"/>
        <v>1</v>
      </c>
      <c r="T4569" s="4">
        <f t="shared" si="861"/>
        <v>1</v>
      </c>
      <c r="U4569" s="4">
        <f t="shared" si="862"/>
        <v>1</v>
      </c>
      <c r="V4569" s="4">
        <f t="shared" si="863"/>
        <v>1</v>
      </c>
    </row>
    <row r="4570" spans="1:22" x14ac:dyDescent="0.25">
      <c r="A4570" s="14" t="str">
        <f t="shared" si="852"/>
        <v/>
      </c>
      <c r="B4570" s="14" t="str">
        <f t="shared" si="859"/>
        <v/>
      </c>
      <c r="C4570" s="14" t="str">
        <f t="shared" si="853"/>
        <v/>
      </c>
      <c r="D4570" s="14" t="str">
        <f t="shared" si="854"/>
        <v/>
      </c>
      <c r="O4570" s="22" t="str">
        <f t="shared" si="855"/>
        <v/>
      </c>
      <c r="P4570" s="4">
        <f t="shared" si="856"/>
        <v>0</v>
      </c>
      <c r="Q4570" s="4">
        <f t="shared" si="857"/>
        <v>1</v>
      </c>
      <c r="R4570" s="4">
        <f t="shared" si="858"/>
        <v>1</v>
      </c>
      <c r="S4570" s="4">
        <f t="shared" si="860"/>
        <v>1</v>
      </c>
      <c r="T4570" s="4">
        <f t="shared" si="861"/>
        <v>1</v>
      </c>
      <c r="U4570" s="4">
        <f t="shared" si="862"/>
        <v>1</v>
      </c>
      <c r="V4570" s="4">
        <f t="shared" si="863"/>
        <v>1</v>
      </c>
    </row>
    <row r="4571" spans="1:22" x14ac:dyDescent="0.25">
      <c r="A4571" s="14" t="str">
        <f t="shared" si="852"/>
        <v/>
      </c>
      <c r="B4571" s="14" t="str">
        <f t="shared" si="859"/>
        <v/>
      </c>
      <c r="C4571" s="14" t="str">
        <f t="shared" si="853"/>
        <v/>
      </c>
      <c r="D4571" s="14" t="str">
        <f t="shared" si="854"/>
        <v/>
      </c>
      <c r="O4571" s="22" t="str">
        <f t="shared" si="855"/>
        <v/>
      </c>
      <c r="P4571" s="4">
        <f t="shared" si="856"/>
        <v>0</v>
      </c>
      <c r="Q4571" s="4">
        <f t="shared" si="857"/>
        <v>1</v>
      </c>
      <c r="R4571" s="4">
        <f t="shared" si="858"/>
        <v>1</v>
      </c>
      <c r="S4571" s="4">
        <f t="shared" si="860"/>
        <v>1</v>
      </c>
      <c r="T4571" s="4">
        <f t="shared" si="861"/>
        <v>1</v>
      </c>
      <c r="U4571" s="4">
        <f t="shared" si="862"/>
        <v>1</v>
      </c>
      <c r="V4571" s="4">
        <f t="shared" si="863"/>
        <v>1</v>
      </c>
    </row>
    <row r="4572" spans="1:22" x14ac:dyDescent="0.25">
      <c r="A4572" s="14" t="str">
        <f t="shared" si="852"/>
        <v/>
      </c>
      <c r="B4572" s="14" t="str">
        <f t="shared" si="859"/>
        <v/>
      </c>
      <c r="C4572" s="14" t="str">
        <f t="shared" si="853"/>
        <v/>
      </c>
      <c r="D4572" s="14" t="str">
        <f t="shared" si="854"/>
        <v/>
      </c>
      <c r="O4572" s="22" t="str">
        <f t="shared" si="855"/>
        <v/>
      </c>
      <c r="P4572" s="4">
        <f t="shared" si="856"/>
        <v>0</v>
      </c>
      <c r="Q4572" s="4">
        <f t="shared" si="857"/>
        <v>1</v>
      </c>
      <c r="R4572" s="4">
        <f t="shared" si="858"/>
        <v>1</v>
      </c>
      <c r="S4572" s="4">
        <f t="shared" si="860"/>
        <v>1</v>
      </c>
      <c r="T4572" s="4">
        <f t="shared" si="861"/>
        <v>1</v>
      </c>
      <c r="U4572" s="4">
        <f t="shared" si="862"/>
        <v>1</v>
      </c>
      <c r="V4572" s="4">
        <f t="shared" si="863"/>
        <v>1</v>
      </c>
    </row>
    <row r="4573" spans="1:22" x14ac:dyDescent="0.25">
      <c r="A4573" s="14" t="str">
        <f t="shared" si="852"/>
        <v/>
      </c>
      <c r="B4573" s="14" t="str">
        <f t="shared" si="859"/>
        <v/>
      </c>
      <c r="C4573" s="14" t="str">
        <f t="shared" si="853"/>
        <v/>
      </c>
      <c r="D4573" s="14" t="str">
        <f t="shared" si="854"/>
        <v/>
      </c>
      <c r="O4573" s="22" t="str">
        <f t="shared" si="855"/>
        <v/>
      </c>
      <c r="P4573" s="4">
        <f t="shared" si="856"/>
        <v>0</v>
      </c>
      <c r="Q4573" s="4">
        <f t="shared" si="857"/>
        <v>1</v>
      </c>
      <c r="R4573" s="4">
        <f t="shared" si="858"/>
        <v>1</v>
      </c>
      <c r="S4573" s="4">
        <f t="shared" si="860"/>
        <v>1</v>
      </c>
      <c r="T4573" s="4">
        <f t="shared" si="861"/>
        <v>1</v>
      </c>
      <c r="U4573" s="4">
        <f t="shared" si="862"/>
        <v>1</v>
      </c>
      <c r="V4573" s="4">
        <f t="shared" si="863"/>
        <v>1</v>
      </c>
    </row>
    <row r="4574" spans="1:22" x14ac:dyDescent="0.25">
      <c r="A4574" s="14" t="str">
        <f t="shared" si="852"/>
        <v/>
      </c>
      <c r="B4574" s="14" t="str">
        <f t="shared" si="859"/>
        <v/>
      </c>
      <c r="C4574" s="14" t="str">
        <f t="shared" si="853"/>
        <v/>
      </c>
      <c r="D4574" s="14" t="str">
        <f t="shared" si="854"/>
        <v/>
      </c>
      <c r="O4574" s="22" t="str">
        <f t="shared" si="855"/>
        <v/>
      </c>
      <c r="P4574" s="4">
        <f t="shared" si="856"/>
        <v>0</v>
      </c>
      <c r="Q4574" s="4">
        <f t="shared" si="857"/>
        <v>1</v>
      </c>
      <c r="R4574" s="4">
        <f t="shared" si="858"/>
        <v>1</v>
      </c>
      <c r="S4574" s="4">
        <f t="shared" si="860"/>
        <v>1</v>
      </c>
      <c r="T4574" s="4">
        <f t="shared" si="861"/>
        <v>1</v>
      </c>
      <c r="U4574" s="4">
        <f t="shared" si="862"/>
        <v>1</v>
      </c>
      <c r="V4574" s="4">
        <f t="shared" si="863"/>
        <v>1</v>
      </c>
    </row>
    <row r="4575" spans="1:22" x14ac:dyDescent="0.25">
      <c r="A4575" s="14" t="str">
        <f t="shared" si="852"/>
        <v/>
      </c>
      <c r="B4575" s="14" t="str">
        <f t="shared" si="859"/>
        <v/>
      </c>
      <c r="C4575" s="14" t="str">
        <f t="shared" si="853"/>
        <v/>
      </c>
      <c r="D4575" s="14" t="str">
        <f t="shared" si="854"/>
        <v/>
      </c>
      <c r="O4575" s="22" t="str">
        <f t="shared" si="855"/>
        <v/>
      </c>
      <c r="P4575" s="4">
        <f t="shared" si="856"/>
        <v>0</v>
      </c>
      <c r="Q4575" s="4">
        <f t="shared" si="857"/>
        <v>1</v>
      </c>
      <c r="R4575" s="4">
        <f t="shared" si="858"/>
        <v>1</v>
      </c>
      <c r="S4575" s="4">
        <f t="shared" si="860"/>
        <v>1</v>
      </c>
      <c r="T4575" s="4">
        <f t="shared" si="861"/>
        <v>1</v>
      </c>
      <c r="U4575" s="4">
        <f t="shared" si="862"/>
        <v>1</v>
      </c>
      <c r="V4575" s="4">
        <f t="shared" si="863"/>
        <v>1</v>
      </c>
    </row>
    <row r="4576" spans="1:22" x14ac:dyDescent="0.25">
      <c r="A4576" s="14" t="str">
        <f t="shared" si="852"/>
        <v/>
      </c>
      <c r="B4576" s="14" t="str">
        <f t="shared" si="859"/>
        <v/>
      </c>
      <c r="C4576" s="14" t="str">
        <f t="shared" si="853"/>
        <v/>
      </c>
      <c r="D4576" s="14" t="str">
        <f t="shared" si="854"/>
        <v/>
      </c>
      <c r="O4576" s="22" t="str">
        <f t="shared" si="855"/>
        <v/>
      </c>
      <c r="P4576" s="4">
        <f t="shared" si="856"/>
        <v>0</v>
      </c>
      <c r="Q4576" s="4">
        <f t="shared" si="857"/>
        <v>1</v>
      </c>
      <c r="R4576" s="4">
        <f t="shared" si="858"/>
        <v>1</v>
      </c>
      <c r="S4576" s="4">
        <f t="shared" si="860"/>
        <v>1</v>
      </c>
      <c r="T4576" s="4">
        <f t="shared" si="861"/>
        <v>1</v>
      </c>
      <c r="U4576" s="4">
        <f t="shared" si="862"/>
        <v>1</v>
      </c>
      <c r="V4576" s="4">
        <f t="shared" si="863"/>
        <v>1</v>
      </c>
    </row>
    <row r="4577" spans="1:22" x14ac:dyDescent="0.25">
      <c r="A4577" s="14" t="str">
        <f t="shared" si="852"/>
        <v/>
      </c>
      <c r="B4577" s="14" t="str">
        <f t="shared" si="859"/>
        <v/>
      </c>
      <c r="C4577" s="14" t="str">
        <f t="shared" si="853"/>
        <v/>
      </c>
      <c r="D4577" s="14" t="str">
        <f t="shared" si="854"/>
        <v/>
      </c>
      <c r="O4577" s="22" t="str">
        <f t="shared" si="855"/>
        <v/>
      </c>
      <c r="P4577" s="4">
        <f t="shared" si="856"/>
        <v>0</v>
      </c>
      <c r="Q4577" s="4">
        <f t="shared" si="857"/>
        <v>1</v>
      </c>
      <c r="R4577" s="4">
        <f t="shared" si="858"/>
        <v>1</v>
      </c>
      <c r="S4577" s="4">
        <f t="shared" si="860"/>
        <v>1</v>
      </c>
      <c r="T4577" s="4">
        <f t="shared" si="861"/>
        <v>1</v>
      </c>
      <c r="U4577" s="4">
        <f t="shared" si="862"/>
        <v>1</v>
      </c>
      <c r="V4577" s="4">
        <f t="shared" si="863"/>
        <v>1</v>
      </c>
    </row>
    <row r="4578" spans="1:22" x14ac:dyDescent="0.25">
      <c r="A4578" s="14" t="str">
        <f t="shared" si="852"/>
        <v/>
      </c>
      <c r="B4578" s="14" t="str">
        <f t="shared" si="859"/>
        <v/>
      </c>
      <c r="C4578" s="14" t="str">
        <f t="shared" si="853"/>
        <v/>
      </c>
      <c r="D4578" s="14" t="str">
        <f t="shared" si="854"/>
        <v/>
      </c>
      <c r="O4578" s="22" t="str">
        <f t="shared" si="855"/>
        <v/>
      </c>
      <c r="P4578" s="4">
        <f t="shared" si="856"/>
        <v>0</v>
      </c>
      <c r="Q4578" s="4">
        <f t="shared" si="857"/>
        <v>1</v>
      </c>
      <c r="R4578" s="4">
        <f t="shared" si="858"/>
        <v>1</v>
      </c>
      <c r="S4578" s="4">
        <f t="shared" si="860"/>
        <v>1</v>
      </c>
      <c r="T4578" s="4">
        <f t="shared" si="861"/>
        <v>1</v>
      </c>
      <c r="U4578" s="4">
        <f t="shared" si="862"/>
        <v>1</v>
      </c>
      <c r="V4578" s="4">
        <f t="shared" si="863"/>
        <v>1</v>
      </c>
    </row>
    <row r="4579" spans="1:22" x14ac:dyDescent="0.25">
      <c r="A4579" s="14" t="str">
        <f t="shared" si="852"/>
        <v/>
      </c>
      <c r="B4579" s="14" t="str">
        <f t="shared" si="859"/>
        <v/>
      </c>
      <c r="C4579" s="14" t="str">
        <f t="shared" si="853"/>
        <v/>
      </c>
      <c r="D4579" s="14" t="str">
        <f t="shared" si="854"/>
        <v/>
      </c>
      <c r="O4579" s="22" t="str">
        <f t="shared" si="855"/>
        <v/>
      </c>
      <c r="P4579" s="4">
        <f t="shared" si="856"/>
        <v>0</v>
      </c>
      <c r="Q4579" s="4">
        <f t="shared" si="857"/>
        <v>1</v>
      </c>
      <c r="R4579" s="4">
        <f t="shared" si="858"/>
        <v>1</v>
      </c>
      <c r="S4579" s="4">
        <f t="shared" si="860"/>
        <v>1</v>
      </c>
      <c r="T4579" s="4">
        <f t="shared" si="861"/>
        <v>1</v>
      </c>
      <c r="U4579" s="4">
        <f t="shared" si="862"/>
        <v>1</v>
      </c>
      <c r="V4579" s="4">
        <f t="shared" si="863"/>
        <v>1</v>
      </c>
    </row>
    <row r="4580" spans="1:22" x14ac:dyDescent="0.25">
      <c r="A4580" s="14" t="str">
        <f t="shared" si="852"/>
        <v/>
      </c>
      <c r="B4580" s="14" t="str">
        <f t="shared" si="859"/>
        <v/>
      </c>
      <c r="C4580" s="14" t="str">
        <f t="shared" si="853"/>
        <v/>
      </c>
      <c r="D4580" s="14" t="str">
        <f t="shared" si="854"/>
        <v/>
      </c>
      <c r="O4580" s="22" t="str">
        <f t="shared" si="855"/>
        <v/>
      </c>
      <c r="P4580" s="4">
        <f t="shared" si="856"/>
        <v>0</v>
      </c>
      <c r="Q4580" s="4">
        <f t="shared" si="857"/>
        <v>1</v>
      </c>
      <c r="R4580" s="4">
        <f t="shared" si="858"/>
        <v>1</v>
      </c>
      <c r="S4580" s="4">
        <f t="shared" si="860"/>
        <v>1</v>
      </c>
      <c r="T4580" s="4">
        <f t="shared" si="861"/>
        <v>1</v>
      </c>
      <c r="U4580" s="4">
        <f t="shared" si="862"/>
        <v>1</v>
      </c>
      <c r="V4580" s="4">
        <f t="shared" si="863"/>
        <v>1</v>
      </c>
    </row>
    <row r="4581" spans="1:22" x14ac:dyDescent="0.25">
      <c r="A4581" s="14" t="str">
        <f t="shared" si="852"/>
        <v/>
      </c>
      <c r="B4581" s="14" t="str">
        <f t="shared" si="859"/>
        <v/>
      </c>
      <c r="C4581" s="14" t="str">
        <f t="shared" si="853"/>
        <v/>
      </c>
      <c r="D4581" s="14" t="str">
        <f t="shared" si="854"/>
        <v/>
      </c>
      <c r="O4581" s="22" t="str">
        <f t="shared" si="855"/>
        <v/>
      </c>
      <c r="P4581" s="4">
        <f t="shared" si="856"/>
        <v>0</v>
      </c>
      <c r="Q4581" s="4">
        <f t="shared" si="857"/>
        <v>1</v>
      </c>
      <c r="R4581" s="4">
        <f t="shared" si="858"/>
        <v>1</v>
      </c>
      <c r="S4581" s="4">
        <f t="shared" si="860"/>
        <v>1</v>
      </c>
      <c r="T4581" s="4">
        <f t="shared" si="861"/>
        <v>1</v>
      </c>
      <c r="U4581" s="4">
        <f t="shared" si="862"/>
        <v>1</v>
      </c>
      <c r="V4581" s="4">
        <f t="shared" si="863"/>
        <v>1</v>
      </c>
    </row>
    <row r="4582" spans="1:22" x14ac:dyDescent="0.25">
      <c r="A4582" s="14" t="str">
        <f t="shared" si="852"/>
        <v/>
      </c>
      <c r="B4582" s="14" t="str">
        <f t="shared" si="859"/>
        <v/>
      </c>
      <c r="C4582" s="14" t="str">
        <f t="shared" si="853"/>
        <v/>
      </c>
      <c r="D4582" s="14" t="str">
        <f t="shared" si="854"/>
        <v/>
      </c>
      <c r="O4582" s="22" t="str">
        <f t="shared" si="855"/>
        <v/>
      </c>
      <c r="P4582" s="4">
        <f t="shared" si="856"/>
        <v>0</v>
      </c>
      <c r="Q4582" s="4">
        <f t="shared" si="857"/>
        <v>1</v>
      </c>
      <c r="R4582" s="4">
        <f t="shared" si="858"/>
        <v>1</v>
      </c>
      <c r="S4582" s="4">
        <f t="shared" si="860"/>
        <v>1</v>
      </c>
      <c r="T4582" s="4">
        <f t="shared" si="861"/>
        <v>1</v>
      </c>
      <c r="U4582" s="4">
        <f t="shared" si="862"/>
        <v>1</v>
      </c>
      <c r="V4582" s="4">
        <f t="shared" si="863"/>
        <v>1</v>
      </c>
    </row>
    <row r="4583" spans="1:22" x14ac:dyDescent="0.25">
      <c r="A4583" s="14" t="str">
        <f t="shared" si="852"/>
        <v/>
      </c>
      <c r="B4583" s="14" t="str">
        <f t="shared" si="859"/>
        <v/>
      </c>
      <c r="C4583" s="14" t="str">
        <f t="shared" si="853"/>
        <v/>
      </c>
      <c r="D4583" s="14" t="str">
        <f t="shared" si="854"/>
        <v/>
      </c>
      <c r="O4583" s="22" t="str">
        <f t="shared" si="855"/>
        <v/>
      </c>
      <c r="P4583" s="4">
        <f t="shared" si="856"/>
        <v>0</v>
      </c>
      <c r="Q4583" s="4">
        <f t="shared" si="857"/>
        <v>1</v>
      </c>
      <c r="R4583" s="4">
        <f t="shared" si="858"/>
        <v>1</v>
      </c>
      <c r="S4583" s="4">
        <f t="shared" si="860"/>
        <v>1</v>
      </c>
      <c r="T4583" s="4">
        <f t="shared" si="861"/>
        <v>1</v>
      </c>
      <c r="U4583" s="4">
        <f t="shared" si="862"/>
        <v>1</v>
      </c>
      <c r="V4583" s="4">
        <f t="shared" si="863"/>
        <v>1</v>
      </c>
    </row>
    <row r="4584" spans="1:22" x14ac:dyDescent="0.25">
      <c r="A4584" s="14" t="str">
        <f t="shared" si="852"/>
        <v/>
      </c>
      <c r="B4584" s="14" t="str">
        <f t="shared" si="859"/>
        <v/>
      </c>
      <c r="C4584" s="14" t="str">
        <f t="shared" si="853"/>
        <v/>
      </c>
      <c r="D4584" s="14" t="str">
        <f t="shared" si="854"/>
        <v/>
      </c>
      <c r="O4584" s="22" t="str">
        <f t="shared" si="855"/>
        <v/>
      </c>
      <c r="P4584" s="4">
        <f t="shared" si="856"/>
        <v>0</v>
      </c>
      <c r="Q4584" s="4">
        <f t="shared" si="857"/>
        <v>1</v>
      </c>
      <c r="R4584" s="4">
        <f t="shared" si="858"/>
        <v>1</v>
      </c>
      <c r="S4584" s="4">
        <f t="shared" si="860"/>
        <v>1</v>
      </c>
      <c r="T4584" s="4">
        <f t="shared" si="861"/>
        <v>1</v>
      </c>
      <c r="U4584" s="4">
        <f t="shared" si="862"/>
        <v>1</v>
      </c>
      <c r="V4584" s="4">
        <f t="shared" si="863"/>
        <v>1</v>
      </c>
    </row>
    <row r="4585" spans="1:22" x14ac:dyDescent="0.25">
      <c r="A4585" s="14" t="str">
        <f t="shared" si="852"/>
        <v/>
      </c>
      <c r="B4585" s="14" t="str">
        <f t="shared" si="859"/>
        <v/>
      </c>
      <c r="C4585" s="14" t="str">
        <f t="shared" si="853"/>
        <v/>
      </c>
      <c r="D4585" s="14" t="str">
        <f t="shared" si="854"/>
        <v/>
      </c>
      <c r="O4585" s="22" t="str">
        <f t="shared" si="855"/>
        <v/>
      </c>
      <c r="P4585" s="4">
        <f t="shared" si="856"/>
        <v>0</v>
      </c>
      <c r="Q4585" s="4">
        <f t="shared" si="857"/>
        <v>1</v>
      </c>
      <c r="R4585" s="4">
        <f t="shared" si="858"/>
        <v>1</v>
      </c>
      <c r="S4585" s="4">
        <f t="shared" si="860"/>
        <v>1</v>
      </c>
      <c r="T4585" s="4">
        <f t="shared" si="861"/>
        <v>1</v>
      </c>
      <c r="U4585" s="4">
        <f t="shared" si="862"/>
        <v>1</v>
      </c>
      <c r="V4585" s="4">
        <f t="shared" si="863"/>
        <v>1</v>
      </c>
    </row>
    <row r="4586" spans="1:22" x14ac:dyDescent="0.25">
      <c r="A4586" s="14" t="str">
        <f t="shared" si="852"/>
        <v/>
      </c>
      <c r="B4586" s="14" t="str">
        <f t="shared" si="859"/>
        <v/>
      </c>
      <c r="C4586" s="14" t="str">
        <f t="shared" si="853"/>
        <v/>
      </c>
      <c r="D4586" s="14" t="str">
        <f t="shared" si="854"/>
        <v/>
      </c>
      <c r="O4586" s="22" t="str">
        <f t="shared" si="855"/>
        <v/>
      </c>
      <c r="P4586" s="4">
        <f t="shared" si="856"/>
        <v>0</v>
      </c>
      <c r="Q4586" s="4">
        <f t="shared" si="857"/>
        <v>1</v>
      </c>
      <c r="R4586" s="4">
        <f t="shared" si="858"/>
        <v>1</v>
      </c>
      <c r="S4586" s="4">
        <f t="shared" si="860"/>
        <v>1</v>
      </c>
      <c r="T4586" s="4">
        <f t="shared" si="861"/>
        <v>1</v>
      </c>
      <c r="U4586" s="4">
        <f t="shared" si="862"/>
        <v>1</v>
      </c>
      <c r="V4586" s="4">
        <f t="shared" si="863"/>
        <v>1</v>
      </c>
    </row>
    <row r="4587" spans="1:22" x14ac:dyDescent="0.25">
      <c r="A4587" s="14" t="str">
        <f t="shared" si="852"/>
        <v/>
      </c>
      <c r="B4587" s="14" t="str">
        <f t="shared" si="859"/>
        <v/>
      </c>
      <c r="C4587" s="14" t="str">
        <f t="shared" si="853"/>
        <v/>
      </c>
      <c r="D4587" s="14" t="str">
        <f t="shared" si="854"/>
        <v/>
      </c>
      <c r="O4587" s="22" t="str">
        <f t="shared" si="855"/>
        <v/>
      </c>
      <c r="P4587" s="4">
        <f t="shared" si="856"/>
        <v>0</v>
      </c>
      <c r="Q4587" s="4">
        <f t="shared" si="857"/>
        <v>1</v>
      </c>
      <c r="R4587" s="4">
        <f t="shared" si="858"/>
        <v>1</v>
      </c>
      <c r="S4587" s="4">
        <f t="shared" si="860"/>
        <v>1</v>
      </c>
      <c r="T4587" s="4">
        <f t="shared" si="861"/>
        <v>1</v>
      </c>
      <c r="U4587" s="4">
        <f t="shared" si="862"/>
        <v>1</v>
      </c>
      <c r="V4587" s="4">
        <f t="shared" si="863"/>
        <v>1</v>
      </c>
    </row>
    <row r="4588" spans="1:22" x14ac:dyDescent="0.25">
      <c r="A4588" s="14" t="str">
        <f t="shared" si="852"/>
        <v/>
      </c>
      <c r="B4588" s="14" t="str">
        <f t="shared" si="859"/>
        <v/>
      </c>
      <c r="C4588" s="14" t="str">
        <f t="shared" si="853"/>
        <v/>
      </c>
      <c r="D4588" s="14" t="str">
        <f t="shared" si="854"/>
        <v/>
      </c>
      <c r="O4588" s="22" t="str">
        <f t="shared" si="855"/>
        <v/>
      </c>
      <c r="P4588" s="4">
        <f t="shared" si="856"/>
        <v>0</v>
      </c>
      <c r="Q4588" s="4">
        <f t="shared" si="857"/>
        <v>1</v>
      </c>
      <c r="R4588" s="4">
        <f t="shared" si="858"/>
        <v>1</v>
      </c>
      <c r="S4588" s="4">
        <f t="shared" si="860"/>
        <v>1</v>
      </c>
      <c r="T4588" s="4">
        <f t="shared" si="861"/>
        <v>1</v>
      </c>
      <c r="U4588" s="4">
        <f t="shared" si="862"/>
        <v>1</v>
      </c>
      <c r="V4588" s="4">
        <f t="shared" si="863"/>
        <v>1</v>
      </c>
    </row>
    <row r="4589" spans="1:22" x14ac:dyDescent="0.25">
      <c r="A4589" s="14" t="str">
        <f t="shared" si="852"/>
        <v/>
      </c>
      <c r="B4589" s="14" t="str">
        <f t="shared" si="859"/>
        <v/>
      </c>
      <c r="C4589" s="14" t="str">
        <f t="shared" si="853"/>
        <v/>
      </c>
      <c r="D4589" s="14" t="str">
        <f t="shared" si="854"/>
        <v/>
      </c>
      <c r="O4589" s="22" t="str">
        <f t="shared" si="855"/>
        <v/>
      </c>
      <c r="P4589" s="4">
        <f t="shared" si="856"/>
        <v>0</v>
      </c>
      <c r="Q4589" s="4">
        <f t="shared" si="857"/>
        <v>1</v>
      </c>
      <c r="R4589" s="4">
        <f t="shared" si="858"/>
        <v>1</v>
      </c>
      <c r="S4589" s="4">
        <f t="shared" si="860"/>
        <v>1</v>
      </c>
      <c r="T4589" s="4">
        <f t="shared" si="861"/>
        <v>1</v>
      </c>
      <c r="U4589" s="4">
        <f t="shared" si="862"/>
        <v>1</v>
      </c>
      <c r="V4589" s="4">
        <f t="shared" si="863"/>
        <v>1</v>
      </c>
    </row>
    <row r="4590" spans="1:22" x14ac:dyDescent="0.25">
      <c r="A4590" s="14" t="str">
        <f t="shared" si="852"/>
        <v/>
      </c>
      <c r="B4590" s="14" t="str">
        <f t="shared" si="859"/>
        <v/>
      </c>
      <c r="C4590" s="14" t="str">
        <f t="shared" si="853"/>
        <v/>
      </c>
      <c r="D4590" s="14" t="str">
        <f t="shared" si="854"/>
        <v/>
      </c>
      <c r="O4590" s="22" t="str">
        <f t="shared" si="855"/>
        <v/>
      </c>
      <c r="P4590" s="4">
        <f t="shared" si="856"/>
        <v>0</v>
      </c>
      <c r="Q4590" s="4">
        <f t="shared" si="857"/>
        <v>1</v>
      </c>
      <c r="R4590" s="4">
        <f t="shared" si="858"/>
        <v>1</v>
      </c>
      <c r="S4590" s="4">
        <f t="shared" si="860"/>
        <v>1</v>
      </c>
      <c r="T4590" s="4">
        <f t="shared" si="861"/>
        <v>1</v>
      </c>
      <c r="U4590" s="4">
        <f t="shared" si="862"/>
        <v>1</v>
      </c>
      <c r="V4590" s="4">
        <f t="shared" si="863"/>
        <v>1</v>
      </c>
    </row>
    <row r="4591" spans="1:22" x14ac:dyDescent="0.25">
      <c r="A4591" s="14" t="str">
        <f t="shared" si="852"/>
        <v/>
      </c>
      <c r="B4591" s="14" t="str">
        <f t="shared" si="859"/>
        <v/>
      </c>
      <c r="C4591" s="14" t="str">
        <f t="shared" si="853"/>
        <v/>
      </c>
      <c r="D4591" s="14" t="str">
        <f t="shared" si="854"/>
        <v/>
      </c>
      <c r="O4591" s="22" t="str">
        <f t="shared" si="855"/>
        <v/>
      </c>
      <c r="P4591" s="4">
        <f t="shared" si="856"/>
        <v>0</v>
      </c>
      <c r="Q4591" s="4">
        <f t="shared" si="857"/>
        <v>1</v>
      </c>
      <c r="R4591" s="4">
        <f t="shared" si="858"/>
        <v>1</v>
      </c>
      <c r="S4591" s="4">
        <f t="shared" si="860"/>
        <v>1</v>
      </c>
      <c r="T4591" s="4">
        <f t="shared" si="861"/>
        <v>1</v>
      </c>
      <c r="U4591" s="4">
        <f t="shared" si="862"/>
        <v>1</v>
      </c>
      <c r="V4591" s="4">
        <f t="shared" si="863"/>
        <v>1</v>
      </c>
    </row>
    <row r="4592" spans="1:22" x14ac:dyDescent="0.25">
      <c r="A4592" s="14" t="str">
        <f t="shared" si="852"/>
        <v/>
      </c>
      <c r="B4592" s="14" t="str">
        <f t="shared" si="859"/>
        <v/>
      </c>
      <c r="C4592" s="14" t="str">
        <f t="shared" si="853"/>
        <v/>
      </c>
      <c r="D4592" s="14" t="str">
        <f t="shared" si="854"/>
        <v/>
      </c>
      <c r="O4592" s="22" t="str">
        <f t="shared" si="855"/>
        <v/>
      </c>
      <c r="P4592" s="4">
        <f t="shared" si="856"/>
        <v>0</v>
      </c>
      <c r="Q4592" s="4">
        <f t="shared" si="857"/>
        <v>1</v>
      </c>
      <c r="R4592" s="4">
        <f t="shared" si="858"/>
        <v>1</v>
      </c>
      <c r="S4592" s="4">
        <f t="shared" si="860"/>
        <v>1</v>
      </c>
      <c r="T4592" s="4">
        <f t="shared" si="861"/>
        <v>1</v>
      </c>
      <c r="U4592" s="4">
        <f t="shared" si="862"/>
        <v>1</v>
      </c>
      <c r="V4592" s="4">
        <f t="shared" si="863"/>
        <v>1</v>
      </c>
    </row>
    <row r="4593" spans="1:22" x14ac:dyDescent="0.25">
      <c r="A4593" s="14" t="str">
        <f t="shared" si="852"/>
        <v/>
      </c>
      <c r="B4593" s="14" t="str">
        <f t="shared" si="859"/>
        <v/>
      </c>
      <c r="C4593" s="14" t="str">
        <f t="shared" si="853"/>
        <v/>
      </c>
      <c r="D4593" s="14" t="str">
        <f t="shared" si="854"/>
        <v/>
      </c>
      <c r="O4593" s="22" t="str">
        <f t="shared" si="855"/>
        <v/>
      </c>
      <c r="P4593" s="4">
        <f t="shared" si="856"/>
        <v>0</v>
      </c>
      <c r="Q4593" s="4">
        <f t="shared" si="857"/>
        <v>1</v>
      </c>
      <c r="R4593" s="4">
        <f t="shared" si="858"/>
        <v>1</v>
      </c>
      <c r="S4593" s="4">
        <f t="shared" si="860"/>
        <v>1</v>
      </c>
      <c r="T4593" s="4">
        <f t="shared" si="861"/>
        <v>1</v>
      </c>
      <c r="U4593" s="4">
        <f t="shared" si="862"/>
        <v>1</v>
      </c>
      <c r="V4593" s="4">
        <f t="shared" si="863"/>
        <v>1</v>
      </c>
    </row>
    <row r="4594" spans="1:22" x14ac:dyDescent="0.25">
      <c r="A4594" s="14" t="str">
        <f t="shared" si="852"/>
        <v/>
      </c>
      <c r="B4594" s="14" t="str">
        <f t="shared" si="859"/>
        <v/>
      </c>
      <c r="C4594" s="14" t="str">
        <f t="shared" si="853"/>
        <v/>
      </c>
      <c r="D4594" s="14" t="str">
        <f t="shared" si="854"/>
        <v/>
      </c>
      <c r="O4594" s="22" t="str">
        <f t="shared" si="855"/>
        <v/>
      </c>
      <c r="P4594" s="4">
        <f t="shared" si="856"/>
        <v>0</v>
      </c>
      <c r="Q4594" s="4">
        <f t="shared" si="857"/>
        <v>1</v>
      </c>
      <c r="R4594" s="4">
        <f t="shared" si="858"/>
        <v>1</v>
      </c>
      <c r="S4594" s="4">
        <f t="shared" si="860"/>
        <v>1</v>
      </c>
      <c r="T4594" s="4">
        <f t="shared" si="861"/>
        <v>1</v>
      </c>
      <c r="U4594" s="4">
        <f t="shared" si="862"/>
        <v>1</v>
      </c>
      <c r="V4594" s="4">
        <f t="shared" si="863"/>
        <v>1</v>
      </c>
    </row>
    <row r="4595" spans="1:22" x14ac:dyDescent="0.25">
      <c r="A4595" s="14" t="str">
        <f t="shared" si="852"/>
        <v/>
      </c>
      <c r="B4595" s="14" t="str">
        <f t="shared" si="859"/>
        <v/>
      </c>
      <c r="C4595" s="14" t="str">
        <f t="shared" si="853"/>
        <v/>
      </c>
      <c r="D4595" s="14" t="str">
        <f t="shared" si="854"/>
        <v/>
      </c>
      <c r="O4595" s="22" t="str">
        <f t="shared" si="855"/>
        <v/>
      </c>
      <c r="P4595" s="4">
        <f t="shared" si="856"/>
        <v>0</v>
      </c>
      <c r="Q4595" s="4">
        <f t="shared" si="857"/>
        <v>1</v>
      </c>
      <c r="R4595" s="4">
        <f t="shared" si="858"/>
        <v>1</v>
      </c>
      <c r="S4595" s="4">
        <f t="shared" si="860"/>
        <v>1</v>
      </c>
      <c r="T4595" s="4">
        <f t="shared" si="861"/>
        <v>1</v>
      </c>
      <c r="U4595" s="4">
        <f t="shared" si="862"/>
        <v>1</v>
      </c>
      <c r="V4595" s="4">
        <f t="shared" si="863"/>
        <v>1</v>
      </c>
    </row>
    <row r="4596" spans="1:22" x14ac:dyDescent="0.25">
      <c r="A4596" s="14" t="str">
        <f t="shared" si="852"/>
        <v/>
      </c>
      <c r="B4596" s="14" t="str">
        <f t="shared" si="859"/>
        <v/>
      </c>
      <c r="C4596" s="14" t="str">
        <f t="shared" si="853"/>
        <v/>
      </c>
      <c r="D4596" s="14" t="str">
        <f t="shared" si="854"/>
        <v/>
      </c>
      <c r="O4596" s="22" t="str">
        <f t="shared" si="855"/>
        <v/>
      </c>
      <c r="P4596" s="4">
        <f t="shared" si="856"/>
        <v>0</v>
      </c>
      <c r="Q4596" s="4">
        <f t="shared" si="857"/>
        <v>1</v>
      </c>
      <c r="R4596" s="4">
        <f t="shared" si="858"/>
        <v>1</v>
      </c>
      <c r="S4596" s="4">
        <f t="shared" si="860"/>
        <v>1</v>
      </c>
      <c r="T4596" s="4">
        <f t="shared" si="861"/>
        <v>1</v>
      </c>
      <c r="U4596" s="4">
        <f t="shared" si="862"/>
        <v>1</v>
      </c>
      <c r="V4596" s="4">
        <f t="shared" si="863"/>
        <v>1</v>
      </c>
    </row>
    <row r="4597" spans="1:22" x14ac:dyDescent="0.25">
      <c r="A4597" s="14" t="str">
        <f t="shared" si="852"/>
        <v/>
      </c>
      <c r="B4597" s="14" t="str">
        <f t="shared" si="859"/>
        <v/>
      </c>
      <c r="C4597" s="14" t="str">
        <f t="shared" si="853"/>
        <v/>
      </c>
      <c r="D4597" s="14" t="str">
        <f t="shared" si="854"/>
        <v/>
      </c>
      <c r="O4597" s="22" t="str">
        <f t="shared" si="855"/>
        <v/>
      </c>
      <c r="P4597" s="4">
        <f t="shared" si="856"/>
        <v>0</v>
      </c>
      <c r="Q4597" s="4">
        <f t="shared" si="857"/>
        <v>1</v>
      </c>
      <c r="R4597" s="4">
        <f t="shared" si="858"/>
        <v>1</v>
      </c>
      <c r="S4597" s="4">
        <f t="shared" si="860"/>
        <v>1</v>
      </c>
      <c r="T4597" s="4">
        <f t="shared" si="861"/>
        <v>1</v>
      </c>
      <c r="U4597" s="4">
        <f t="shared" si="862"/>
        <v>1</v>
      </c>
      <c r="V4597" s="4">
        <f t="shared" si="863"/>
        <v>1</v>
      </c>
    </row>
    <row r="4598" spans="1:22" x14ac:dyDescent="0.25">
      <c r="A4598" s="14" t="str">
        <f t="shared" si="852"/>
        <v/>
      </c>
      <c r="B4598" s="14" t="str">
        <f t="shared" si="859"/>
        <v/>
      </c>
      <c r="C4598" s="14" t="str">
        <f t="shared" si="853"/>
        <v/>
      </c>
      <c r="D4598" s="14" t="str">
        <f t="shared" si="854"/>
        <v/>
      </c>
      <c r="O4598" s="22" t="str">
        <f t="shared" si="855"/>
        <v/>
      </c>
      <c r="P4598" s="4">
        <f t="shared" si="856"/>
        <v>0</v>
      </c>
      <c r="Q4598" s="4">
        <f t="shared" si="857"/>
        <v>1</v>
      </c>
      <c r="R4598" s="4">
        <f t="shared" si="858"/>
        <v>1</v>
      </c>
      <c r="S4598" s="4">
        <f t="shared" si="860"/>
        <v>1</v>
      </c>
      <c r="T4598" s="4">
        <f t="shared" si="861"/>
        <v>1</v>
      </c>
      <c r="U4598" s="4">
        <f t="shared" si="862"/>
        <v>1</v>
      </c>
      <c r="V4598" s="4">
        <f t="shared" si="863"/>
        <v>1</v>
      </c>
    </row>
    <row r="4599" spans="1:22" x14ac:dyDescent="0.25">
      <c r="A4599" s="14" t="str">
        <f t="shared" si="852"/>
        <v/>
      </c>
      <c r="B4599" s="14" t="str">
        <f t="shared" si="859"/>
        <v/>
      </c>
      <c r="C4599" s="14" t="str">
        <f t="shared" si="853"/>
        <v/>
      </c>
      <c r="D4599" s="14" t="str">
        <f t="shared" si="854"/>
        <v/>
      </c>
      <c r="O4599" s="22" t="str">
        <f t="shared" si="855"/>
        <v/>
      </c>
      <c r="P4599" s="4">
        <f t="shared" si="856"/>
        <v>0</v>
      </c>
      <c r="Q4599" s="4">
        <f t="shared" si="857"/>
        <v>1</v>
      </c>
      <c r="R4599" s="4">
        <f t="shared" si="858"/>
        <v>1</v>
      </c>
      <c r="S4599" s="4">
        <f t="shared" si="860"/>
        <v>1</v>
      </c>
      <c r="T4599" s="4">
        <f t="shared" si="861"/>
        <v>1</v>
      </c>
      <c r="U4599" s="4">
        <f t="shared" si="862"/>
        <v>1</v>
      </c>
      <c r="V4599" s="4">
        <f t="shared" si="863"/>
        <v>1</v>
      </c>
    </row>
    <row r="4600" spans="1:22" x14ac:dyDescent="0.25">
      <c r="A4600" s="14" t="str">
        <f t="shared" si="852"/>
        <v/>
      </c>
      <c r="B4600" s="14" t="str">
        <f t="shared" si="859"/>
        <v/>
      </c>
      <c r="C4600" s="14" t="str">
        <f t="shared" si="853"/>
        <v/>
      </c>
      <c r="D4600" s="14" t="str">
        <f t="shared" si="854"/>
        <v/>
      </c>
      <c r="O4600" s="22" t="str">
        <f t="shared" si="855"/>
        <v/>
      </c>
      <c r="P4600" s="4">
        <f t="shared" si="856"/>
        <v>0</v>
      </c>
      <c r="Q4600" s="4">
        <f t="shared" si="857"/>
        <v>1</v>
      </c>
      <c r="R4600" s="4">
        <f t="shared" si="858"/>
        <v>1</v>
      </c>
      <c r="S4600" s="4">
        <f t="shared" si="860"/>
        <v>1</v>
      </c>
      <c r="T4600" s="4">
        <f t="shared" si="861"/>
        <v>1</v>
      </c>
      <c r="U4600" s="4">
        <f t="shared" si="862"/>
        <v>1</v>
      </c>
      <c r="V4600" s="4">
        <f t="shared" si="863"/>
        <v>1</v>
      </c>
    </row>
    <row r="4601" spans="1:22" x14ac:dyDescent="0.25">
      <c r="A4601" s="14" t="str">
        <f t="shared" si="852"/>
        <v/>
      </c>
      <c r="B4601" s="14" t="str">
        <f t="shared" si="859"/>
        <v/>
      </c>
      <c r="C4601" s="14" t="str">
        <f t="shared" si="853"/>
        <v/>
      </c>
      <c r="D4601" s="14" t="str">
        <f t="shared" si="854"/>
        <v/>
      </c>
      <c r="O4601" s="22" t="str">
        <f t="shared" si="855"/>
        <v/>
      </c>
      <c r="P4601" s="4">
        <f t="shared" si="856"/>
        <v>0</v>
      </c>
      <c r="Q4601" s="4">
        <f t="shared" si="857"/>
        <v>1</v>
      </c>
      <c r="R4601" s="4">
        <f t="shared" si="858"/>
        <v>1</v>
      </c>
      <c r="S4601" s="4">
        <f t="shared" si="860"/>
        <v>1</v>
      </c>
      <c r="T4601" s="4">
        <f t="shared" si="861"/>
        <v>1</v>
      </c>
      <c r="U4601" s="4">
        <f t="shared" si="862"/>
        <v>1</v>
      </c>
      <c r="V4601" s="4">
        <f t="shared" si="863"/>
        <v>1</v>
      </c>
    </row>
    <row r="4602" spans="1:22" x14ac:dyDescent="0.25">
      <c r="A4602" s="14" t="str">
        <f t="shared" si="852"/>
        <v/>
      </c>
      <c r="B4602" s="14" t="str">
        <f t="shared" si="859"/>
        <v/>
      </c>
      <c r="C4602" s="14" t="str">
        <f t="shared" si="853"/>
        <v/>
      </c>
      <c r="D4602" s="14" t="str">
        <f t="shared" si="854"/>
        <v/>
      </c>
      <c r="O4602" s="22" t="str">
        <f t="shared" si="855"/>
        <v/>
      </c>
      <c r="P4602" s="4">
        <f t="shared" si="856"/>
        <v>0</v>
      </c>
      <c r="Q4602" s="4">
        <f t="shared" si="857"/>
        <v>1</v>
      </c>
      <c r="R4602" s="4">
        <f t="shared" si="858"/>
        <v>1</v>
      </c>
      <c r="S4602" s="4">
        <f t="shared" si="860"/>
        <v>1</v>
      </c>
      <c r="T4602" s="4">
        <f t="shared" si="861"/>
        <v>1</v>
      </c>
      <c r="U4602" s="4">
        <f t="shared" si="862"/>
        <v>1</v>
      </c>
      <c r="V4602" s="4">
        <f t="shared" si="863"/>
        <v>1</v>
      </c>
    </row>
    <row r="4603" spans="1:22" x14ac:dyDescent="0.25">
      <c r="A4603" s="14" t="str">
        <f t="shared" si="852"/>
        <v/>
      </c>
      <c r="B4603" s="14" t="str">
        <f t="shared" si="859"/>
        <v/>
      </c>
      <c r="C4603" s="14" t="str">
        <f t="shared" si="853"/>
        <v/>
      </c>
      <c r="D4603" s="14" t="str">
        <f t="shared" si="854"/>
        <v/>
      </c>
      <c r="O4603" s="22" t="str">
        <f t="shared" si="855"/>
        <v/>
      </c>
      <c r="P4603" s="4">
        <f t="shared" si="856"/>
        <v>0</v>
      </c>
      <c r="Q4603" s="4">
        <f t="shared" si="857"/>
        <v>1</v>
      </c>
      <c r="R4603" s="4">
        <f t="shared" si="858"/>
        <v>1</v>
      </c>
      <c r="S4603" s="4">
        <f t="shared" si="860"/>
        <v>1</v>
      </c>
      <c r="T4603" s="4">
        <f t="shared" si="861"/>
        <v>1</v>
      </c>
      <c r="U4603" s="4">
        <f t="shared" si="862"/>
        <v>1</v>
      </c>
      <c r="V4603" s="4">
        <f t="shared" si="863"/>
        <v>1</v>
      </c>
    </row>
    <row r="4604" spans="1:22" x14ac:dyDescent="0.25">
      <c r="A4604" s="14" t="str">
        <f t="shared" si="852"/>
        <v/>
      </c>
      <c r="B4604" s="14" t="str">
        <f t="shared" si="859"/>
        <v/>
      </c>
      <c r="C4604" s="14" t="str">
        <f t="shared" si="853"/>
        <v/>
      </c>
      <c r="D4604" s="14" t="str">
        <f t="shared" si="854"/>
        <v/>
      </c>
      <c r="O4604" s="22" t="str">
        <f t="shared" si="855"/>
        <v/>
      </c>
      <c r="P4604" s="4">
        <f t="shared" si="856"/>
        <v>0</v>
      </c>
      <c r="Q4604" s="4">
        <f t="shared" si="857"/>
        <v>1</v>
      </c>
      <c r="R4604" s="4">
        <f t="shared" si="858"/>
        <v>1</v>
      </c>
      <c r="S4604" s="4">
        <f t="shared" si="860"/>
        <v>1</v>
      </c>
      <c r="T4604" s="4">
        <f t="shared" si="861"/>
        <v>1</v>
      </c>
      <c r="U4604" s="4">
        <f t="shared" si="862"/>
        <v>1</v>
      </c>
      <c r="V4604" s="4">
        <f t="shared" si="863"/>
        <v>1</v>
      </c>
    </row>
    <row r="4605" spans="1:22" x14ac:dyDescent="0.25">
      <c r="A4605" s="14" t="str">
        <f t="shared" si="852"/>
        <v/>
      </c>
      <c r="B4605" s="14" t="str">
        <f t="shared" si="859"/>
        <v/>
      </c>
      <c r="C4605" s="14" t="str">
        <f t="shared" si="853"/>
        <v/>
      </c>
      <c r="D4605" s="14" t="str">
        <f t="shared" si="854"/>
        <v/>
      </c>
      <c r="O4605" s="22" t="str">
        <f t="shared" si="855"/>
        <v/>
      </c>
      <c r="P4605" s="4">
        <f t="shared" si="856"/>
        <v>0</v>
      </c>
      <c r="Q4605" s="4">
        <f t="shared" si="857"/>
        <v>1</v>
      </c>
      <c r="R4605" s="4">
        <f t="shared" si="858"/>
        <v>1</v>
      </c>
      <c r="S4605" s="4">
        <f t="shared" si="860"/>
        <v>1</v>
      </c>
      <c r="T4605" s="4">
        <f t="shared" si="861"/>
        <v>1</v>
      </c>
      <c r="U4605" s="4">
        <f t="shared" si="862"/>
        <v>1</v>
      </c>
      <c r="V4605" s="4">
        <f t="shared" si="863"/>
        <v>1</v>
      </c>
    </row>
    <row r="4606" spans="1:22" x14ac:dyDescent="0.25">
      <c r="A4606" s="14" t="str">
        <f t="shared" si="852"/>
        <v/>
      </c>
      <c r="B4606" s="14" t="str">
        <f t="shared" si="859"/>
        <v/>
      </c>
      <c r="C4606" s="14" t="str">
        <f t="shared" si="853"/>
        <v/>
      </c>
      <c r="D4606" s="14" t="str">
        <f t="shared" si="854"/>
        <v/>
      </c>
      <c r="O4606" s="22" t="str">
        <f t="shared" si="855"/>
        <v/>
      </c>
      <c r="P4606" s="4">
        <f t="shared" si="856"/>
        <v>0</v>
      </c>
      <c r="Q4606" s="4">
        <f t="shared" si="857"/>
        <v>1</v>
      </c>
      <c r="R4606" s="4">
        <f t="shared" si="858"/>
        <v>1</v>
      </c>
      <c r="S4606" s="4">
        <f t="shared" si="860"/>
        <v>1</v>
      </c>
      <c r="T4606" s="4">
        <f t="shared" si="861"/>
        <v>1</v>
      </c>
      <c r="U4606" s="4">
        <f t="shared" si="862"/>
        <v>1</v>
      </c>
      <c r="V4606" s="4">
        <f t="shared" si="863"/>
        <v>1</v>
      </c>
    </row>
    <row r="4607" spans="1:22" x14ac:dyDescent="0.25">
      <c r="A4607" s="14" t="str">
        <f t="shared" si="852"/>
        <v/>
      </c>
      <c r="B4607" s="14" t="str">
        <f t="shared" si="859"/>
        <v/>
      </c>
      <c r="C4607" s="14" t="str">
        <f t="shared" si="853"/>
        <v/>
      </c>
      <c r="D4607" s="14" t="str">
        <f t="shared" si="854"/>
        <v/>
      </c>
      <c r="O4607" s="22" t="str">
        <f t="shared" si="855"/>
        <v/>
      </c>
      <c r="P4607" s="4">
        <f t="shared" si="856"/>
        <v>0</v>
      </c>
      <c r="Q4607" s="4">
        <f t="shared" si="857"/>
        <v>1</v>
      </c>
      <c r="R4607" s="4">
        <f t="shared" si="858"/>
        <v>1</v>
      </c>
      <c r="S4607" s="4">
        <f t="shared" si="860"/>
        <v>1</v>
      </c>
      <c r="T4607" s="4">
        <f t="shared" si="861"/>
        <v>1</v>
      </c>
      <c r="U4607" s="4">
        <f t="shared" si="862"/>
        <v>1</v>
      </c>
      <c r="V4607" s="4">
        <f t="shared" si="863"/>
        <v>1</v>
      </c>
    </row>
    <row r="4608" spans="1:22" x14ac:dyDescent="0.25">
      <c r="A4608" s="14" t="str">
        <f t="shared" ref="A4608:A4671" si="864">IF(LEN(G4608)&gt;0,"AT","")</f>
        <v/>
      </c>
      <c r="B4608" s="14" t="str">
        <f t="shared" si="859"/>
        <v/>
      </c>
      <c r="C4608" s="14" t="str">
        <f t="shared" ref="C4608:C4671" si="865">IF(LEN(G4608)&gt;0,$F$5,"")</f>
        <v/>
      </c>
      <c r="D4608" s="14" t="str">
        <f t="shared" si="854"/>
        <v/>
      </c>
      <c r="O4608" s="22" t="str">
        <f t="shared" si="855"/>
        <v/>
      </c>
      <c r="P4608" s="4">
        <f t="shared" si="856"/>
        <v>0</v>
      </c>
      <c r="Q4608" s="4">
        <f t="shared" si="857"/>
        <v>1</v>
      </c>
      <c r="R4608" s="4">
        <f t="shared" si="858"/>
        <v>1</v>
      </c>
      <c r="S4608" s="4">
        <f t="shared" si="860"/>
        <v>1</v>
      </c>
      <c r="T4608" s="4">
        <f t="shared" si="861"/>
        <v>1</v>
      </c>
      <c r="U4608" s="4">
        <f t="shared" si="862"/>
        <v>1</v>
      </c>
      <c r="V4608" s="4">
        <f t="shared" si="863"/>
        <v>1</v>
      </c>
    </row>
    <row r="4609" spans="1:22" x14ac:dyDescent="0.25">
      <c r="A4609" s="14" t="str">
        <f t="shared" si="864"/>
        <v/>
      </c>
      <c r="B4609" s="14" t="str">
        <f t="shared" si="859"/>
        <v/>
      </c>
      <c r="C4609" s="14" t="str">
        <f t="shared" si="865"/>
        <v/>
      </c>
      <c r="D4609" s="14" t="str">
        <f t="shared" si="854"/>
        <v/>
      </c>
      <c r="O4609" s="22" t="str">
        <f t="shared" si="855"/>
        <v/>
      </c>
      <c r="P4609" s="4">
        <f t="shared" si="856"/>
        <v>0</v>
      </c>
      <c r="Q4609" s="4">
        <f t="shared" si="857"/>
        <v>1</v>
      </c>
      <c r="R4609" s="4">
        <f t="shared" si="858"/>
        <v>1</v>
      </c>
      <c r="S4609" s="4">
        <f t="shared" si="860"/>
        <v>1</v>
      </c>
      <c r="T4609" s="4">
        <f t="shared" si="861"/>
        <v>1</v>
      </c>
      <c r="U4609" s="4">
        <f t="shared" si="862"/>
        <v>1</v>
      </c>
      <c r="V4609" s="4">
        <f t="shared" si="863"/>
        <v>1</v>
      </c>
    </row>
    <row r="4610" spans="1:22" x14ac:dyDescent="0.25">
      <c r="A4610" s="14" t="str">
        <f t="shared" si="864"/>
        <v/>
      </c>
      <c r="B4610" s="14" t="str">
        <f t="shared" si="859"/>
        <v/>
      </c>
      <c r="C4610" s="14" t="str">
        <f t="shared" si="865"/>
        <v/>
      </c>
      <c r="D4610" s="14" t="str">
        <f t="shared" si="854"/>
        <v/>
      </c>
      <c r="O4610" s="22" t="str">
        <f t="shared" si="855"/>
        <v/>
      </c>
      <c r="P4610" s="4">
        <f t="shared" si="856"/>
        <v>0</v>
      </c>
      <c r="Q4610" s="4">
        <f t="shared" si="857"/>
        <v>1</v>
      </c>
      <c r="R4610" s="4">
        <f t="shared" si="858"/>
        <v>1</v>
      </c>
      <c r="S4610" s="4">
        <f t="shared" si="860"/>
        <v>1</v>
      </c>
      <c r="T4610" s="4">
        <f t="shared" si="861"/>
        <v>1</v>
      </c>
      <c r="U4610" s="4">
        <f t="shared" si="862"/>
        <v>1</v>
      </c>
      <c r="V4610" s="4">
        <f t="shared" si="863"/>
        <v>1</v>
      </c>
    </row>
    <row r="4611" spans="1:22" x14ac:dyDescent="0.25">
      <c r="A4611" s="14" t="str">
        <f t="shared" si="864"/>
        <v/>
      </c>
      <c r="B4611" s="14" t="str">
        <f t="shared" si="859"/>
        <v/>
      </c>
      <c r="C4611" s="14" t="str">
        <f t="shared" si="865"/>
        <v/>
      </c>
      <c r="D4611" s="14" t="str">
        <f t="shared" si="854"/>
        <v/>
      </c>
      <c r="O4611" s="22" t="str">
        <f t="shared" si="855"/>
        <v/>
      </c>
      <c r="P4611" s="4">
        <f t="shared" si="856"/>
        <v>0</v>
      </c>
      <c r="Q4611" s="4">
        <f t="shared" si="857"/>
        <v>1</v>
      </c>
      <c r="R4611" s="4">
        <f t="shared" si="858"/>
        <v>1</v>
      </c>
      <c r="S4611" s="4">
        <f t="shared" si="860"/>
        <v>1</v>
      </c>
      <c r="T4611" s="4">
        <f t="shared" si="861"/>
        <v>1</v>
      </c>
      <c r="U4611" s="4">
        <f t="shared" si="862"/>
        <v>1</v>
      </c>
      <c r="V4611" s="4">
        <f t="shared" si="863"/>
        <v>1</v>
      </c>
    </row>
    <row r="4612" spans="1:22" x14ac:dyDescent="0.25">
      <c r="A4612" s="14" t="str">
        <f t="shared" si="864"/>
        <v/>
      </c>
      <c r="B4612" s="14" t="str">
        <f t="shared" si="859"/>
        <v/>
      </c>
      <c r="C4612" s="14" t="str">
        <f t="shared" si="865"/>
        <v/>
      </c>
      <c r="D4612" s="14" t="str">
        <f t="shared" si="854"/>
        <v/>
      </c>
      <c r="O4612" s="22" t="str">
        <f t="shared" si="855"/>
        <v/>
      </c>
      <c r="P4612" s="4">
        <f t="shared" si="856"/>
        <v>0</v>
      </c>
      <c r="Q4612" s="4">
        <f t="shared" si="857"/>
        <v>1</v>
      </c>
      <c r="R4612" s="4">
        <f t="shared" si="858"/>
        <v>1</v>
      </c>
      <c r="S4612" s="4">
        <f t="shared" si="860"/>
        <v>1</v>
      </c>
      <c r="T4612" s="4">
        <f t="shared" si="861"/>
        <v>1</v>
      </c>
      <c r="U4612" s="4">
        <f t="shared" si="862"/>
        <v>1</v>
      </c>
      <c r="V4612" s="4">
        <f t="shared" si="863"/>
        <v>1</v>
      </c>
    </row>
    <row r="4613" spans="1:22" x14ac:dyDescent="0.25">
      <c r="A4613" s="14" t="str">
        <f t="shared" si="864"/>
        <v/>
      </c>
      <c r="B4613" s="14" t="str">
        <f t="shared" si="859"/>
        <v/>
      </c>
      <c r="C4613" s="14" t="str">
        <f t="shared" si="865"/>
        <v/>
      </c>
      <c r="D4613" s="14" t="str">
        <f t="shared" si="854"/>
        <v/>
      </c>
      <c r="O4613" s="22" t="str">
        <f t="shared" si="855"/>
        <v/>
      </c>
      <c r="P4613" s="4">
        <f t="shared" si="856"/>
        <v>0</v>
      </c>
      <c r="Q4613" s="4">
        <f t="shared" si="857"/>
        <v>1</v>
      </c>
      <c r="R4613" s="4">
        <f t="shared" si="858"/>
        <v>1</v>
      </c>
      <c r="S4613" s="4">
        <f t="shared" si="860"/>
        <v>1</v>
      </c>
      <c r="T4613" s="4">
        <f t="shared" si="861"/>
        <v>1</v>
      </c>
      <c r="U4613" s="4">
        <f t="shared" si="862"/>
        <v>1</v>
      </c>
      <c r="V4613" s="4">
        <f t="shared" si="863"/>
        <v>1</v>
      </c>
    </row>
    <row r="4614" spans="1:22" x14ac:dyDescent="0.25">
      <c r="A4614" s="14" t="str">
        <f t="shared" si="864"/>
        <v/>
      </c>
      <c r="B4614" s="14" t="str">
        <f t="shared" si="859"/>
        <v/>
      </c>
      <c r="C4614" s="14" t="str">
        <f t="shared" si="865"/>
        <v/>
      </c>
      <c r="D4614" s="14" t="str">
        <f t="shared" si="854"/>
        <v/>
      </c>
      <c r="O4614" s="22" t="str">
        <f t="shared" si="855"/>
        <v/>
      </c>
      <c r="P4614" s="4">
        <f t="shared" si="856"/>
        <v>0</v>
      </c>
      <c r="Q4614" s="4">
        <f t="shared" si="857"/>
        <v>1</v>
      </c>
      <c r="R4614" s="4">
        <f t="shared" si="858"/>
        <v>1</v>
      </c>
      <c r="S4614" s="4">
        <f t="shared" si="860"/>
        <v>1</v>
      </c>
      <c r="T4614" s="4">
        <f t="shared" si="861"/>
        <v>1</v>
      </c>
      <c r="U4614" s="4">
        <f t="shared" si="862"/>
        <v>1</v>
      </c>
      <c r="V4614" s="4">
        <f t="shared" si="863"/>
        <v>1</v>
      </c>
    </row>
    <row r="4615" spans="1:22" x14ac:dyDescent="0.25">
      <c r="A4615" s="14" t="str">
        <f t="shared" si="864"/>
        <v/>
      </c>
      <c r="B4615" s="14" t="str">
        <f t="shared" si="859"/>
        <v/>
      </c>
      <c r="C4615" s="14" t="str">
        <f t="shared" si="865"/>
        <v/>
      </c>
      <c r="D4615" s="14" t="str">
        <f t="shared" ref="D4615:D4678" si="866">IF(LEN(G4615)&gt;0,$J$5,"")</f>
        <v/>
      </c>
      <c r="O4615" s="22" t="str">
        <f t="shared" ref="O4615:O4678" si="867">IF(AND(LEN(E4615)&gt;0,LEN(F4615)&gt;0),IF(ISBLANK($F$5),"Error: No ha ingresado la Sigla de la Empresa",IF(OR(P4615=0,Q4615=0,R4615=0),"Error: Fecha Operación UTC Incorrecta",IF(OR(S4615=0,T4615=0),"Error: Hora de Operación UTC Incorrecta",IF(OR(U4615=0,V4615=0),"Error: Horas Bloque Incorrecta","")))),"")</f>
        <v/>
      </c>
      <c r="P4615" s="4">
        <f t="shared" ref="P4615:P4678" si="868">IF(ISNUMBER(_xlfn.NUMBERVALUE(MID(E4615,1,2))),IF( AND(_xlfn.NUMBERVALUE(MID(E4615,1,2))&gt;=1,_xlfn.NUMBERVALUE(MID(E4615,1,2))&lt;=31),1,0),0)</f>
        <v>0</v>
      </c>
      <c r="Q4615" s="4">
        <f t="shared" ref="Q4615:Q4678" si="869">IF(ISNUMBER(_xlfn.NUMBERVALUE(MID(E4615,3,2))),IF( _xlfn.NUMBERVALUE(MID(E4615,3,2))&lt;&gt;$H$5,0,1),0)</f>
        <v>1</v>
      </c>
      <c r="R4615" s="4">
        <f t="shared" ref="R4615:R4678" si="870">IF(ISNUMBER(_xlfn.NUMBERVALUE(MID(E4615,5,4))),IF( _xlfn.NUMBERVALUE(MID(E4615,5,4))&lt;&gt;$I$5,0,1),0)</f>
        <v>1</v>
      </c>
      <c r="S4615" s="4">
        <f t="shared" si="860"/>
        <v>1</v>
      </c>
      <c r="T4615" s="4">
        <f t="shared" si="861"/>
        <v>1</v>
      </c>
      <c r="U4615" s="4">
        <f t="shared" si="862"/>
        <v>1</v>
      </c>
      <c r="V4615" s="4">
        <f t="shared" si="863"/>
        <v>1</v>
      </c>
    </row>
    <row r="4616" spans="1:22" x14ac:dyDescent="0.25">
      <c r="A4616" s="14" t="str">
        <f t="shared" si="864"/>
        <v/>
      </c>
      <c r="B4616" s="14" t="str">
        <f t="shared" ref="B4616:B4679" si="871">IF(LEN(G4616)&gt;0,B4615+1,"")</f>
        <v/>
      </c>
      <c r="C4616" s="14" t="str">
        <f t="shared" si="865"/>
        <v/>
      </c>
      <c r="D4616" s="14" t="str">
        <f t="shared" si="866"/>
        <v/>
      </c>
      <c r="O4616" s="22" t="str">
        <f t="shared" si="867"/>
        <v/>
      </c>
      <c r="P4616" s="4">
        <f t="shared" si="868"/>
        <v>0</v>
      </c>
      <c r="Q4616" s="4">
        <f t="shared" si="869"/>
        <v>1</v>
      </c>
      <c r="R4616" s="4">
        <f t="shared" si="870"/>
        <v>1</v>
      </c>
      <c r="S4616" s="4">
        <f t="shared" ref="S4616:S4679" si="872">IF(AND(_xlfn.NUMBERVALUE(MID(TEXT(F4616,"0000"),1,2))&gt;=0, _xlfn.NUMBERVALUE(MID(TEXT(F4616,"0000"),1,2))&lt;=23),1,0)</f>
        <v>1</v>
      </c>
      <c r="T4616" s="4">
        <f t="shared" ref="T4616:T4679" si="873">IF(AND(_xlfn.NUMBERVALUE(MID(TEXT(F4616,"0000"),3,2))&gt;=0, _xlfn.NUMBERVALUE(MID(TEXT(F4616,"0000"),3,2))&lt;=59),1,0)</f>
        <v>1</v>
      </c>
      <c r="U4616" s="4">
        <f t="shared" ref="U4616:U4679" si="874">IF(AND(_xlfn.NUMBERVALUE(MID(TEXT(N4616,"0000"),1,2))&gt;=0, _xlfn.NUMBERVALUE(MID(TEXT(N4616,"0000"),1,2))&lt;=23),1,0)</f>
        <v>1</v>
      </c>
      <c r="V4616" s="4">
        <f t="shared" ref="V4616:V4679" si="875">IF(AND(_xlfn.NUMBERVALUE(MID(TEXT(N4616,"0000"),3,2))&gt;=0, _xlfn.NUMBERVALUE(MID(TEXT(N4616,"0000"),3,2))&lt;=59),1,0)</f>
        <v>1</v>
      </c>
    </row>
    <row r="4617" spans="1:22" x14ac:dyDescent="0.25">
      <c r="A4617" s="14" t="str">
        <f t="shared" si="864"/>
        <v/>
      </c>
      <c r="B4617" s="14" t="str">
        <f t="shared" si="871"/>
        <v/>
      </c>
      <c r="C4617" s="14" t="str">
        <f t="shared" si="865"/>
        <v/>
      </c>
      <c r="D4617" s="14" t="str">
        <f t="shared" si="866"/>
        <v/>
      </c>
      <c r="O4617" s="22" t="str">
        <f t="shared" si="867"/>
        <v/>
      </c>
      <c r="P4617" s="4">
        <f t="shared" si="868"/>
        <v>0</v>
      </c>
      <c r="Q4617" s="4">
        <f t="shared" si="869"/>
        <v>1</v>
      </c>
      <c r="R4617" s="4">
        <f t="shared" si="870"/>
        <v>1</v>
      </c>
      <c r="S4617" s="4">
        <f t="shared" si="872"/>
        <v>1</v>
      </c>
      <c r="T4617" s="4">
        <f t="shared" si="873"/>
        <v>1</v>
      </c>
      <c r="U4617" s="4">
        <f t="shared" si="874"/>
        <v>1</v>
      </c>
      <c r="V4617" s="4">
        <f t="shared" si="875"/>
        <v>1</v>
      </c>
    </row>
    <row r="4618" spans="1:22" x14ac:dyDescent="0.25">
      <c r="A4618" s="14" t="str">
        <f t="shared" si="864"/>
        <v/>
      </c>
      <c r="B4618" s="14" t="str">
        <f t="shared" si="871"/>
        <v/>
      </c>
      <c r="C4618" s="14" t="str">
        <f t="shared" si="865"/>
        <v/>
      </c>
      <c r="D4618" s="14" t="str">
        <f t="shared" si="866"/>
        <v/>
      </c>
      <c r="O4618" s="22" t="str">
        <f t="shared" si="867"/>
        <v/>
      </c>
      <c r="P4618" s="4">
        <f t="shared" si="868"/>
        <v>0</v>
      </c>
      <c r="Q4618" s="4">
        <f t="shared" si="869"/>
        <v>1</v>
      </c>
      <c r="R4618" s="4">
        <f t="shared" si="870"/>
        <v>1</v>
      </c>
      <c r="S4618" s="4">
        <f t="shared" si="872"/>
        <v>1</v>
      </c>
      <c r="T4618" s="4">
        <f t="shared" si="873"/>
        <v>1</v>
      </c>
      <c r="U4618" s="4">
        <f t="shared" si="874"/>
        <v>1</v>
      </c>
      <c r="V4618" s="4">
        <f t="shared" si="875"/>
        <v>1</v>
      </c>
    </row>
    <row r="4619" spans="1:22" x14ac:dyDescent="0.25">
      <c r="A4619" s="14" t="str">
        <f t="shared" si="864"/>
        <v/>
      </c>
      <c r="B4619" s="14" t="str">
        <f t="shared" si="871"/>
        <v/>
      </c>
      <c r="C4619" s="14" t="str">
        <f t="shared" si="865"/>
        <v/>
      </c>
      <c r="D4619" s="14" t="str">
        <f t="shared" si="866"/>
        <v/>
      </c>
      <c r="O4619" s="22" t="str">
        <f t="shared" si="867"/>
        <v/>
      </c>
      <c r="P4619" s="4">
        <f t="shared" si="868"/>
        <v>0</v>
      </c>
      <c r="Q4619" s="4">
        <f t="shared" si="869"/>
        <v>1</v>
      </c>
      <c r="R4619" s="4">
        <f t="shared" si="870"/>
        <v>1</v>
      </c>
      <c r="S4619" s="4">
        <f t="shared" si="872"/>
        <v>1</v>
      </c>
      <c r="T4619" s="4">
        <f t="shared" si="873"/>
        <v>1</v>
      </c>
      <c r="U4619" s="4">
        <f t="shared" si="874"/>
        <v>1</v>
      </c>
      <c r="V4619" s="4">
        <f t="shared" si="875"/>
        <v>1</v>
      </c>
    </row>
    <row r="4620" spans="1:22" x14ac:dyDescent="0.25">
      <c r="A4620" s="14" t="str">
        <f t="shared" si="864"/>
        <v/>
      </c>
      <c r="B4620" s="14" t="str">
        <f t="shared" si="871"/>
        <v/>
      </c>
      <c r="C4620" s="14" t="str">
        <f t="shared" si="865"/>
        <v/>
      </c>
      <c r="D4620" s="14" t="str">
        <f t="shared" si="866"/>
        <v/>
      </c>
      <c r="O4620" s="22" t="str">
        <f t="shared" si="867"/>
        <v/>
      </c>
      <c r="P4620" s="4">
        <f t="shared" si="868"/>
        <v>0</v>
      </c>
      <c r="Q4620" s="4">
        <f t="shared" si="869"/>
        <v>1</v>
      </c>
      <c r="R4620" s="4">
        <f t="shared" si="870"/>
        <v>1</v>
      </c>
      <c r="S4620" s="4">
        <f t="shared" si="872"/>
        <v>1</v>
      </c>
      <c r="T4620" s="4">
        <f t="shared" si="873"/>
        <v>1</v>
      </c>
      <c r="U4620" s="4">
        <f t="shared" si="874"/>
        <v>1</v>
      </c>
      <c r="V4620" s="4">
        <f t="shared" si="875"/>
        <v>1</v>
      </c>
    </row>
    <row r="4621" spans="1:22" x14ac:dyDescent="0.25">
      <c r="A4621" s="14" t="str">
        <f t="shared" si="864"/>
        <v/>
      </c>
      <c r="B4621" s="14" t="str">
        <f t="shared" si="871"/>
        <v/>
      </c>
      <c r="C4621" s="14" t="str">
        <f t="shared" si="865"/>
        <v/>
      </c>
      <c r="D4621" s="14" t="str">
        <f t="shared" si="866"/>
        <v/>
      </c>
      <c r="O4621" s="22" t="str">
        <f t="shared" si="867"/>
        <v/>
      </c>
      <c r="P4621" s="4">
        <f t="shared" si="868"/>
        <v>0</v>
      </c>
      <c r="Q4621" s="4">
        <f t="shared" si="869"/>
        <v>1</v>
      </c>
      <c r="R4621" s="4">
        <f t="shared" si="870"/>
        <v>1</v>
      </c>
      <c r="S4621" s="4">
        <f t="shared" si="872"/>
        <v>1</v>
      </c>
      <c r="T4621" s="4">
        <f t="shared" si="873"/>
        <v>1</v>
      </c>
      <c r="U4621" s="4">
        <f t="shared" si="874"/>
        <v>1</v>
      </c>
      <c r="V4621" s="4">
        <f t="shared" si="875"/>
        <v>1</v>
      </c>
    </row>
    <row r="4622" spans="1:22" x14ac:dyDescent="0.25">
      <c r="A4622" s="14" t="str">
        <f t="shared" si="864"/>
        <v/>
      </c>
      <c r="B4622" s="14" t="str">
        <f t="shared" si="871"/>
        <v/>
      </c>
      <c r="C4622" s="14" t="str">
        <f t="shared" si="865"/>
        <v/>
      </c>
      <c r="D4622" s="14" t="str">
        <f t="shared" si="866"/>
        <v/>
      </c>
      <c r="O4622" s="22" t="str">
        <f t="shared" si="867"/>
        <v/>
      </c>
      <c r="P4622" s="4">
        <f t="shared" si="868"/>
        <v>0</v>
      </c>
      <c r="Q4622" s="4">
        <f t="shared" si="869"/>
        <v>1</v>
      </c>
      <c r="R4622" s="4">
        <f t="shared" si="870"/>
        <v>1</v>
      </c>
      <c r="S4622" s="4">
        <f t="shared" si="872"/>
        <v>1</v>
      </c>
      <c r="T4622" s="4">
        <f t="shared" si="873"/>
        <v>1</v>
      </c>
      <c r="U4622" s="4">
        <f t="shared" si="874"/>
        <v>1</v>
      </c>
      <c r="V4622" s="4">
        <f t="shared" si="875"/>
        <v>1</v>
      </c>
    </row>
    <row r="4623" spans="1:22" x14ac:dyDescent="0.25">
      <c r="A4623" s="14" t="str">
        <f t="shared" si="864"/>
        <v/>
      </c>
      <c r="B4623" s="14" t="str">
        <f t="shared" si="871"/>
        <v/>
      </c>
      <c r="C4623" s="14" t="str">
        <f t="shared" si="865"/>
        <v/>
      </c>
      <c r="D4623" s="14" t="str">
        <f t="shared" si="866"/>
        <v/>
      </c>
      <c r="O4623" s="22" t="str">
        <f t="shared" si="867"/>
        <v/>
      </c>
      <c r="P4623" s="4">
        <f t="shared" si="868"/>
        <v>0</v>
      </c>
      <c r="Q4623" s="4">
        <f t="shared" si="869"/>
        <v>1</v>
      </c>
      <c r="R4623" s="4">
        <f t="shared" si="870"/>
        <v>1</v>
      </c>
      <c r="S4623" s="4">
        <f t="shared" si="872"/>
        <v>1</v>
      </c>
      <c r="T4623" s="4">
        <f t="shared" si="873"/>
        <v>1</v>
      </c>
      <c r="U4623" s="4">
        <f t="shared" si="874"/>
        <v>1</v>
      </c>
      <c r="V4623" s="4">
        <f t="shared" si="875"/>
        <v>1</v>
      </c>
    </row>
    <row r="4624" spans="1:22" x14ac:dyDescent="0.25">
      <c r="A4624" s="14" t="str">
        <f t="shared" si="864"/>
        <v/>
      </c>
      <c r="B4624" s="14" t="str">
        <f t="shared" si="871"/>
        <v/>
      </c>
      <c r="C4624" s="14" t="str">
        <f t="shared" si="865"/>
        <v/>
      </c>
      <c r="D4624" s="14" t="str">
        <f t="shared" si="866"/>
        <v/>
      </c>
      <c r="O4624" s="22" t="str">
        <f t="shared" si="867"/>
        <v/>
      </c>
      <c r="P4624" s="4">
        <f t="shared" si="868"/>
        <v>0</v>
      </c>
      <c r="Q4624" s="4">
        <f t="shared" si="869"/>
        <v>1</v>
      </c>
      <c r="R4624" s="4">
        <f t="shared" si="870"/>
        <v>1</v>
      </c>
      <c r="S4624" s="4">
        <f t="shared" si="872"/>
        <v>1</v>
      </c>
      <c r="T4624" s="4">
        <f t="shared" si="873"/>
        <v>1</v>
      </c>
      <c r="U4624" s="4">
        <f t="shared" si="874"/>
        <v>1</v>
      </c>
      <c r="V4624" s="4">
        <f t="shared" si="875"/>
        <v>1</v>
      </c>
    </row>
    <row r="4625" spans="1:22" x14ac:dyDescent="0.25">
      <c r="A4625" s="14" t="str">
        <f t="shared" si="864"/>
        <v/>
      </c>
      <c r="B4625" s="14" t="str">
        <f t="shared" si="871"/>
        <v/>
      </c>
      <c r="C4625" s="14" t="str">
        <f t="shared" si="865"/>
        <v/>
      </c>
      <c r="D4625" s="14" t="str">
        <f t="shared" si="866"/>
        <v/>
      </c>
      <c r="O4625" s="22" t="str">
        <f t="shared" si="867"/>
        <v/>
      </c>
      <c r="P4625" s="4">
        <f t="shared" si="868"/>
        <v>0</v>
      </c>
      <c r="Q4625" s="4">
        <f t="shared" si="869"/>
        <v>1</v>
      </c>
      <c r="R4625" s="4">
        <f t="shared" si="870"/>
        <v>1</v>
      </c>
      <c r="S4625" s="4">
        <f t="shared" si="872"/>
        <v>1</v>
      </c>
      <c r="T4625" s="4">
        <f t="shared" si="873"/>
        <v>1</v>
      </c>
      <c r="U4625" s="4">
        <f t="shared" si="874"/>
        <v>1</v>
      </c>
      <c r="V4625" s="4">
        <f t="shared" si="875"/>
        <v>1</v>
      </c>
    </row>
    <row r="4626" spans="1:22" x14ac:dyDescent="0.25">
      <c r="A4626" s="14" t="str">
        <f t="shared" si="864"/>
        <v/>
      </c>
      <c r="B4626" s="14" t="str">
        <f t="shared" si="871"/>
        <v/>
      </c>
      <c r="C4626" s="14" t="str">
        <f t="shared" si="865"/>
        <v/>
      </c>
      <c r="D4626" s="14" t="str">
        <f t="shared" si="866"/>
        <v/>
      </c>
      <c r="O4626" s="22" t="str">
        <f t="shared" si="867"/>
        <v/>
      </c>
      <c r="P4626" s="4">
        <f t="shared" si="868"/>
        <v>0</v>
      </c>
      <c r="Q4626" s="4">
        <f t="shared" si="869"/>
        <v>1</v>
      </c>
      <c r="R4626" s="4">
        <f t="shared" si="870"/>
        <v>1</v>
      </c>
      <c r="S4626" s="4">
        <f t="shared" si="872"/>
        <v>1</v>
      </c>
      <c r="T4626" s="4">
        <f t="shared" si="873"/>
        <v>1</v>
      </c>
      <c r="U4626" s="4">
        <f t="shared" si="874"/>
        <v>1</v>
      </c>
      <c r="V4626" s="4">
        <f t="shared" si="875"/>
        <v>1</v>
      </c>
    </row>
    <row r="4627" spans="1:22" x14ac:dyDescent="0.25">
      <c r="A4627" s="14" t="str">
        <f t="shared" si="864"/>
        <v/>
      </c>
      <c r="B4627" s="14" t="str">
        <f t="shared" si="871"/>
        <v/>
      </c>
      <c r="C4627" s="14" t="str">
        <f t="shared" si="865"/>
        <v/>
      </c>
      <c r="D4627" s="14" t="str">
        <f t="shared" si="866"/>
        <v/>
      </c>
      <c r="O4627" s="22" t="str">
        <f t="shared" si="867"/>
        <v/>
      </c>
      <c r="P4627" s="4">
        <f t="shared" si="868"/>
        <v>0</v>
      </c>
      <c r="Q4627" s="4">
        <f t="shared" si="869"/>
        <v>1</v>
      </c>
      <c r="R4627" s="4">
        <f t="shared" si="870"/>
        <v>1</v>
      </c>
      <c r="S4627" s="4">
        <f t="shared" si="872"/>
        <v>1</v>
      </c>
      <c r="T4627" s="4">
        <f t="shared" si="873"/>
        <v>1</v>
      </c>
      <c r="U4627" s="4">
        <f t="shared" si="874"/>
        <v>1</v>
      </c>
      <c r="V4627" s="4">
        <f t="shared" si="875"/>
        <v>1</v>
      </c>
    </row>
    <row r="4628" spans="1:22" x14ac:dyDescent="0.25">
      <c r="A4628" s="14" t="str">
        <f t="shared" si="864"/>
        <v/>
      </c>
      <c r="B4628" s="14" t="str">
        <f t="shared" si="871"/>
        <v/>
      </c>
      <c r="C4628" s="14" t="str">
        <f t="shared" si="865"/>
        <v/>
      </c>
      <c r="D4628" s="14" t="str">
        <f t="shared" si="866"/>
        <v/>
      </c>
      <c r="O4628" s="22" t="str">
        <f t="shared" si="867"/>
        <v/>
      </c>
      <c r="P4628" s="4">
        <f t="shared" si="868"/>
        <v>0</v>
      </c>
      <c r="Q4628" s="4">
        <f t="shared" si="869"/>
        <v>1</v>
      </c>
      <c r="R4628" s="4">
        <f t="shared" si="870"/>
        <v>1</v>
      </c>
      <c r="S4628" s="4">
        <f t="shared" si="872"/>
        <v>1</v>
      </c>
      <c r="T4628" s="4">
        <f t="shared" si="873"/>
        <v>1</v>
      </c>
      <c r="U4628" s="4">
        <f t="shared" si="874"/>
        <v>1</v>
      </c>
      <c r="V4628" s="4">
        <f t="shared" si="875"/>
        <v>1</v>
      </c>
    </row>
    <row r="4629" spans="1:22" x14ac:dyDescent="0.25">
      <c r="A4629" s="14" t="str">
        <f t="shared" si="864"/>
        <v/>
      </c>
      <c r="B4629" s="14" t="str">
        <f t="shared" si="871"/>
        <v/>
      </c>
      <c r="C4629" s="14" t="str">
        <f t="shared" si="865"/>
        <v/>
      </c>
      <c r="D4629" s="14" t="str">
        <f t="shared" si="866"/>
        <v/>
      </c>
      <c r="O4629" s="22" t="str">
        <f t="shared" si="867"/>
        <v/>
      </c>
      <c r="P4629" s="4">
        <f t="shared" si="868"/>
        <v>0</v>
      </c>
      <c r="Q4629" s="4">
        <f t="shared" si="869"/>
        <v>1</v>
      </c>
      <c r="R4629" s="4">
        <f t="shared" si="870"/>
        <v>1</v>
      </c>
      <c r="S4629" s="4">
        <f t="shared" si="872"/>
        <v>1</v>
      </c>
      <c r="T4629" s="4">
        <f t="shared" si="873"/>
        <v>1</v>
      </c>
      <c r="U4629" s="4">
        <f t="shared" si="874"/>
        <v>1</v>
      </c>
      <c r="V4629" s="4">
        <f t="shared" si="875"/>
        <v>1</v>
      </c>
    </row>
    <row r="4630" spans="1:22" x14ac:dyDescent="0.25">
      <c r="A4630" s="14" t="str">
        <f t="shared" si="864"/>
        <v/>
      </c>
      <c r="B4630" s="14" t="str">
        <f t="shared" si="871"/>
        <v/>
      </c>
      <c r="C4630" s="14" t="str">
        <f t="shared" si="865"/>
        <v/>
      </c>
      <c r="D4630" s="14" t="str">
        <f t="shared" si="866"/>
        <v/>
      </c>
      <c r="O4630" s="22" t="str">
        <f t="shared" si="867"/>
        <v/>
      </c>
      <c r="P4630" s="4">
        <f t="shared" si="868"/>
        <v>0</v>
      </c>
      <c r="Q4630" s="4">
        <f t="shared" si="869"/>
        <v>1</v>
      </c>
      <c r="R4630" s="4">
        <f t="shared" si="870"/>
        <v>1</v>
      </c>
      <c r="S4630" s="4">
        <f t="shared" si="872"/>
        <v>1</v>
      </c>
      <c r="T4630" s="4">
        <f t="shared" si="873"/>
        <v>1</v>
      </c>
      <c r="U4630" s="4">
        <f t="shared" si="874"/>
        <v>1</v>
      </c>
      <c r="V4630" s="4">
        <f t="shared" si="875"/>
        <v>1</v>
      </c>
    </row>
    <row r="4631" spans="1:22" x14ac:dyDescent="0.25">
      <c r="A4631" s="14" t="str">
        <f t="shared" si="864"/>
        <v/>
      </c>
      <c r="B4631" s="14" t="str">
        <f t="shared" si="871"/>
        <v/>
      </c>
      <c r="C4631" s="14" t="str">
        <f t="shared" si="865"/>
        <v/>
      </c>
      <c r="D4631" s="14" t="str">
        <f t="shared" si="866"/>
        <v/>
      </c>
      <c r="O4631" s="22" t="str">
        <f t="shared" si="867"/>
        <v/>
      </c>
      <c r="P4631" s="4">
        <f t="shared" si="868"/>
        <v>0</v>
      </c>
      <c r="Q4631" s="4">
        <f t="shared" si="869"/>
        <v>1</v>
      </c>
      <c r="R4631" s="4">
        <f t="shared" si="870"/>
        <v>1</v>
      </c>
      <c r="S4631" s="4">
        <f t="shared" si="872"/>
        <v>1</v>
      </c>
      <c r="T4631" s="4">
        <f t="shared" si="873"/>
        <v>1</v>
      </c>
      <c r="U4631" s="4">
        <f t="shared" si="874"/>
        <v>1</v>
      </c>
      <c r="V4631" s="4">
        <f t="shared" si="875"/>
        <v>1</v>
      </c>
    </row>
    <row r="4632" spans="1:22" x14ac:dyDescent="0.25">
      <c r="A4632" s="14" t="str">
        <f t="shared" si="864"/>
        <v/>
      </c>
      <c r="B4632" s="14" t="str">
        <f t="shared" si="871"/>
        <v/>
      </c>
      <c r="C4632" s="14" t="str">
        <f t="shared" si="865"/>
        <v/>
      </c>
      <c r="D4632" s="14" t="str">
        <f t="shared" si="866"/>
        <v/>
      </c>
      <c r="O4632" s="22" t="str">
        <f t="shared" si="867"/>
        <v/>
      </c>
      <c r="P4632" s="4">
        <f t="shared" si="868"/>
        <v>0</v>
      </c>
      <c r="Q4632" s="4">
        <f t="shared" si="869"/>
        <v>1</v>
      </c>
      <c r="R4632" s="4">
        <f t="shared" si="870"/>
        <v>1</v>
      </c>
      <c r="S4632" s="4">
        <f t="shared" si="872"/>
        <v>1</v>
      </c>
      <c r="T4632" s="4">
        <f t="shared" si="873"/>
        <v>1</v>
      </c>
      <c r="U4632" s="4">
        <f t="shared" si="874"/>
        <v>1</v>
      </c>
      <c r="V4632" s="4">
        <f t="shared" si="875"/>
        <v>1</v>
      </c>
    </row>
    <row r="4633" spans="1:22" x14ac:dyDescent="0.25">
      <c r="A4633" s="14" t="str">
        <f t="shared" si="864"/>
        <v/>
      </c>
      <c r="B4633" s="14" t="str">
        <f t="shared" si="871"/>
        <v/>
      </c>
      <c r="C4633" s="14" t="str">
        <f t="shared" si="865"/>
        <v/>
      </c>
      <c r="D4633" s="14" t="str">
        <f t="shared" si="866"/>
        <v/>
      </c>
      <c r="O4633" s="22" t="str">
        <f t="shared" si="867"/>
        <v/>
      </c>
      <c r="P4633" s="4">
        <f t="shared" si="868"/>
        <v>0</v>
      </c>
      <c r="Q4633" s="4">
        <f t="shared" si="869"/>
        <v>1</v>
      </c>
      <c r="R4633" s="4">
        <f t="shared" si="870"/>
        <v>1</v>
      </c>
      <c r="S4633" s="4">
        <f t="shared" si="872"/>
        <v>1</v>
      </c>
      <c r="T4633" s="4">
        <f t="shared" si="873"/>
        <v>1</v>
      </c>
      <c r="U4633" s="4">
        <f t="shared" si="874"/>
        <v>1</v>
      </c>
      <c r="V4633" s="4">
        <f t="shared" si="875"/>
        <v>1</v>
      </c>
    </row>
    <row r="4634" spans="1:22" x14ac:dyDescent="0.25">
      <c r="A4634" s="14" t="str">
        <f t="shared" si="864"/>
        <v/>
      </c>
      <c r="B4634" s="14" t="str">
        <f t="shared" si="871"/>
        <v/>
      </c>
      <c r="C4634" s="14" t="str">
        <f t="shared" si="865"/>
        <v/>
      </c>
      <c r="D4634" s="14" t="str">
        <f t="shared" si="866"/>
        <v/>
      </c>
      <c r="O4634" s="22" t="str">
        <f t="shared" si="867"/>
        <v/>
      </c>
      <c r="P4634" s="4">
        <f t="shared" si="868"/>
        <v>0</v>
      </c>
      <c r="Q4634" s="4">
        <f t="shared" si="869"/>
        <v>1</v>
      </c>
      <c r="R4634" s="4">
        <f t="shared" si="870"/>
        <v>1</v>
      </c>
      <c r="S4634" s="4">
        <f t="shared" si="872"/>
        <v>1</v>
      </c>
      <c r="T4634" s="4">
        <f t="shared" si="873"/>
        <v>1</v>
      </c>
      <c r="U4634" s="4">
        <f t="shared" si="874"/>
        <v>1</v>
      </c>
      <c r="V4634" s="4">
        <f t="shared" si="875"/>
        <v>1</v>
      </c>
    </row>
    <row r="4635" spans="1:22" x14ac:dyDescent="0.25">
      <c r="A4635" s="14" t="str">
        <f t="shared" si="864"/>
        <v/>
      </c>
      <c r="B4635" s="14" t="str">
        <f t="shared" si="871"/>
        <v/>
      </c>
      <c r="C4635" s="14" t="str">
        <f t="shared" si="865"/>
        <v/>
      </c>
      <c r="D4635" s="14" t="str">
        <f t="shared" si="866"/>
        <v/>
      </c>
      <c r="O4635" s="22" t="str">
        <f t="shared" si="867"/>
        <v/>
      </c>
      <c r="P4635" s="4">
        <f t="shared" si="868"/>
        <v>0</v>
      </c>
      <c r="Q4635" s="4">
        <f t="shared" si="869"/>
        <v>1</v>
      </c>
      <c r="R4635" s="4">
        <f t="shared" si="870"/>
        <v>1</v>
      </c>
      <c r="S4635" s="4">
        <f t="shared" si="872"/>
        <v>1</v>
      </c>
      <c r="T4635" s="4">
        <f t="shared" si="873"/>
        <v>1</v>
      </c>
      <c r="U4635" s="4">
        <f t="shared" si="874"/>
        <v>1</v>
      </c>
      <c r="V4635" s="4">
        <f t="shared" si="875"/>
        <v>1</v>
      </c>
    </row>
    <row r="4636" spans="1:22" x14ac:dyDescent="0.25">
      <c r="A4636" s="14" t="str">
        <f t="shared" si="864"/>
        <v/>
      </c>
      <c r="B4636" s="14" t="str">
        <f t="shared" si="871"/>
        <v/>
      </c>
      <c r="C4636" s="14" t="str">
        <f t="shared" si="865"/>
        <v/>
      </c>
      <c r="D4636" s="14" t="str">
        <f t="shared" si="866"/>
        <v/>
      </c>
      <c r="O4636" s="22" t="str">
        <f t="shared" si="867"/>
        <v/>
      </c>
      <c r="P4636" s="4">
        <f t="shared" si="868"/>
        <v>0</v>
      </c>
      <c r="Q4636" s="4">
        <f t="shared" si="869"/>
        <v>1</v>
      </c>
      <c r="R4636" s="4">
        <f t="shared" si="870"/>
        <v>1</v>
      </c>
      <c r="S4636" s="4">
        <f t="shared" si="872"/>
        <v>1</v>
      </c>
      <c r="T4636" s="4">
        <f t="shared" si="873"/>
        <v>1</v>
      </c>
      <c r="U4636" s="4">
        <f t="shared" si="874"/>
        <v>1</v>
      </c>
      <c r="V4636" s="4">
        <f t="shared" si="875"/>
        <v>1</v>
      </c>
    </row>
    <row r="4637" spans="1:22" x14ac:dyDescent="0.25">
      <c r="A4637" s="14" t="str">
        <f t="shared" si="864"/>
        <v/>
      </c>
      <c r="B4637" s="14" t="str">
        <f t="shared" si="871"/>
        <v/>
      </c>
      <c r="C4637" s="14" t="str">
        <f t="shared" si="865"/>
        <v/>
      </c>
      <c r="D4637" s="14" t="str">
        <f t="shared" si="866"/>
        <v/>
      </c>
      <c r="O4637" s="22" t="str">
        <f t="shared" si="867"/>
        <v/>
      </c>
      <c r="P4637" s="4">
        <f t="shared" si="868"/>
        <v>0</v>
      </c>
      <c r="Q4637" s="4">
        <f t="shared" si="869"/>
        <v>1</v>
      </c>
      <c r="R4637" s="4">
        <f t="shared" si="870"/>
        <v>1</v>
      </c>
      <c r="S4637" s="4">
        <f t="shared" si="872"/>
        <v>1</v>
      </c>
      <c r="T4637" s="4">
        <f t="shared" si="873"/>
        <v>1</v>
      </c>
      <c r="U4637" s="4">
        <f t="shared" si="874"/>
        <v>1</v>
      </c>
      <c r="V4637" s="4">
        <f t="shared" si="875"/>
        <v>1</v>
      </c>
    </row>
    <row r="4638" spans="1:22" x14ac:dyDescent="0.25">
      <c r="A4638" s="14" t="str">
        <f t="shared" si="864"/>
        <v/>
      </c>
      <c r="B4638" s="14" t="str">
        <f t="shared" si="871"/>
        <v/>
      </c>
      <c r="C4638" s="14" t="str">
        <f t="shared" si="865"/>
        <v/>
      </c>
      <c r="D4638" s="14" t="str">
        <f t="shared" si="866"/>
        <v/>
      </c>
      <c r="O4638" s="22" t="str">
        <f t="shared" si="867"/>
        <v/>
      </c>
      <c r="P4638" s="4">
        <f t="shared" si="868"/>
        <v>0</v>
      </c>
      <c r="Q4638" s="4">
        <f t="shared" si="869"/>
        <v>1</v>
      </c>
      <c r="R4638" s="4">
        <f t="shared" si="870"/>
        <v>1</v>
      </c>
      <c r="S4638" s="4">
        <f t="shared" si="872"/>
        <v>1</v>
      </c>
      <c r="T4638" s="4">
        <f t="shared" si="873"/>
        <v>1</v>
      </c>
      <c r="U4638" s="4">
        <f t="shared" si="874"/>
        <v>1</v>
      </c>
      <c r="V4638" s="4">
        <f t="shared" si="875"/>
        <v>1</v>
      </c>
    </row>
    <row r="4639" spans="1:22" x14ac:dyDescent="0.25">
      <c r="A4639" s="14" t="str">
        <f t="shared" si="864"/>
        <v/>
      </c>
      <c r="B4639" s="14" t="str">
        <f t="shared" si="871"/>
        <v/>
      </c>
      <c r="C4639" s="14" t="str">
        <f t="shared" si="865"/>
        <v/>
      </c>
      <c r="D4639" s="14" t="str">
        <f t="shared" si="866"/>
        <v/>
      </c>
      <c r="O4639" s="22" t="str">
        <f t="shared" si="867"/>
        <v/>
      </c>
      <c r="P4639" s="4">
        <f t="shared" si="868"/>
        <v>0</v>
      </c>
      <c r="Q4639" s="4">
        <f t="shared" si="869"/>
        <v>1</v>
      </c>
      <c r="R4639" s="4">
        <f t="shared" si="870"/>
        <v>1</v>
      </c>
      <c r="S4639" s="4">
        <f t="shared" si="872"/>
        <v>1</v>
      </c>
      <c r="T4639" s="4">
        <f t="shared" si="873"/>
        <v>1</v>
      </c>
      <c r="U4639" s="4">
        <f t="shared" si="874"/>
        <v>1</v>
      </c>
      <c r="V4639" s="4">
        <f t="shared" si="875"/>
        <v>1</v>
      </c>
    </row>
    <row r="4640" spans="1:22" x14ac:dyDescent="0.25">
      <c r="A4640" s="14" t="str">
        <f t="shared" si="864"/>
        <v/>
      </c>
      <c r="B4640" s="14" t="str">
        <f t="shared" si="871"/>
        <v/>
      </c>
      <c r="C4640" s="14" t="str">
        <f t="shared" si="865"/>
        <v/>
      </c>
      <c r="D4640" s="14" t="str">
        <f t="shared" si="866"/>
        <v/>
      </c>
      <c r="O4640" s="22" t="str">
        <f t="shared" si="867"/>
        <v/>
      </c>
      <c r="P4640" s="4">
        <f t="shared" si="868"/>
        <v>0</v>
      </c>
      <c r="Q4640" s="4">
        <f t="shared" si="869"/>
        <v>1</v>
      </c>
      <c r="R4640" s="4">
        <f t="shared" si="870"/>
        <v>1</v>
      </c>
      <c r="S4640" s="4">
        <f t="shared" si="872"/>
        <v>1</v>
      </c>
      <c r="T4640" s="4">
        <f t="shared" si="873"/>
        <v>1</v>
      </c>
      <c r="U4640" s="4">
        <f t="shared" si="874"/>
        <v>1</v>
      </c>
      <c r="V4640" s="4">
        <f t="shared" si="875"/>
        <v>1</v>
      </c>
    </row>
    <row r="4641" spans="1:22" x14ac:dyDescent="0.25">
      <c r="A4641" s="14" t="str">
        <f t="shared" si="864"/>
        <v/>
      </c>
      <c r="B4641" s="14" t="str">
        <f t="shared" si="871"/>
        <v/>
      </c>
      <c r="C4641" s="14" t="str">
        <f t="shared" si="865"/>
        <v/>
      </c>
      <c r="D4641" s="14" t="str">
        <f t="shared" si="866"/>
        <v/>
      </c>
      <c r="O4641" s="22" t="str">
        <f t="shared" si="867"/>
        <v/>
      </c>
      <c r="P4641" s="4">
        <f t="shared" si="868"/>
        <v>0</v>
      </c>
      <c r="Q4641" s="4">
        <f t="shared" si="869"/>
        <v>1</v>
      </c>
      <c r="R4641" s="4">
        <f t="shared" si="870"/>
        <v>1</v>
      </c>
      <c r="S4641" s="4">
        <f t="shared" si="872"/>
        <v>1</v>
      </c>
      <c r="T4641" s="4">
        <f t="shared" si="873"/>
        <v>1</v>
      </c>
      <c r="U4641" s="4">
        <f t="shared" si="874"/>
        <v>1</v>
      </c>
      <c r="V4641" s="4">
        <f t="shared" si="875"/>
        <v>1</v>
      </c>
    </row>
    <row r="4642" spans="1:22" x14ac:dyDescent="0.25">
      <c r="A4642" s="14" t="str">
        <f t="shared" si="864"/>
        <v/>
      </c>
      <c r="B4642" s="14" t="str">
        <f t="shared" si="871"/>
        <v/>
      </c>
      <c r="C4642" s="14" t="str">
        <f t="shared" si="865"/>
        <v/>
      </c>
      <c r="D4642" s="14" t="str">
        <f t="shared" si="866"/>
        <v/>
      </c>
      <c r="O4642" s="22" t="str">
        <f t="shared" si="867"/>
        <v/>
      </c>
      <c r="P4642" s="4">
        <f t="shared" si="868"/>
        <v>0</v>
      </c>
      <c r="Q4642" s="4">
        <f t="shared" si="869"/>
        <v>1</v>
      </c>
      <c r="R4642" s="4">
        <f t="shared" si="870"/>
        <v>1</v>
      </c>
      <c r="S4642" s="4">
        <f t="shared" si="872"/>
        <v>1</v>
      </c>
      <c r="T4642" s="4">
        <f t="shared" si="873"/>
        <v>1</v>
      </c>
      <c r="U4642" s="4">
        <f t="shared" si="874"/>
        <v>1</v>
      </c>
      <c r="V4642" s="4">
        <f t="shared" si="875"/>
        <v>1</v>
      </c>
    </row>
    <row r="4643" spans="1:22" x14ac:dyDescent="0.25">
      <c r="A4643" s="14" t="str">
        <f t="shared" si="864"/>
        <v/>
      </c>
      <c r="B4643" s="14" t="str">
        <f t="shared" si="871"/>
        <v/>
      </c>
      <c r="C4643" s="14" t="str">
        <f t="shared" si="865"/>
        <v/>
      </c>
      <c r="D4643" s="14" t="str">
        <f t="shared" si="866"/>
        <v/>
      </c>
      <c r="O4643" s="22" t="str">
        <f t="shared" si="867"/>
        <v/>
      </c>
      <c r="P4643" s="4">
        <f t="shared" si="868"/>
        <v>0</v>
      </c>
      <c r="Q4643" s="4">
        <f t="shared" si="869"/>
        <v>1</v>
      </c>
      <c r="R4643" s="4">
        <f t="shared" si="870"/>
        <v>1</v>
      </c>
      <c r="S4643" s="4">
        <f t="shared" si="872"/>
        <v>1</v>
      </c>
      <c r="T4643" s="4">
        <f t="shared" si="873"/>
        <v>1</v>
      </c>
      <c r="U4643" s="4">
        <f t="shared" si="874"/>
        <v>1</v>
      </c>
      <c r="V4643" s="4">
        <f t="shared" si="875"/>
        <v>1</v>
      </c>
    </row>
    <row r="4644" spans="1:22" x14ac:dyDescent="0.25">
      <c r="A4644" s="14" t="str">
        <f t="shared" si="864"/>
        <v/>
      </c>
      <c r="B4644" s="14" t="str">
        <f t="shared" si="871"/>
        <v/>
      </c>
      <c r="C4644" s="14" t="str">
        <f t="shared" si="865"/>
        <v/>
      </c>
      <c r="D4644" s="14" t="str">
        <f t="shared" si="866"/>
        <v/>
      </c>
      <c r="O4644" s="22" t="str">
        <f t="shared" si="867"/>
        <v/>
      </c>
      <c r="P4644" s="4">
        <f t="shared" si="868"/>
        <v>0</v>
      </c>
      <c r="Q4644" s="4">
        <f t="shared" si="869"/>
        <v>1</v>
      </c>
      <c r="R4644" s="4">
        <f t="shared" si="870"/>
        <v>1</v>
      </c>
      <c r="S4644" s="4">
        <f t="shared" si="872"/>
        <v>1</v>
      </c>
      <c r="T4644" s="4">
        <f t="shared" si="873"/>
        <v>1</v>
      </c>
      <c r="U4644" s="4">
        <f t="shared" si="874"/>
        <v>1</v>
      </c>
      <c r="V4644" s="4">
        <f t="shared" si="875"/>
        <v>1</v>
      </c>
    </row>
    <row r="4645" spans="1:22" x14ac:dyDescent="0.25">
      <c r="A4645" s="14" t="str">
        <f t="shared" si="864"/>
        <v/>
      </c>
      <c r="B4645" s="14" t="str">
        <f t="shared" si="871"/>
        <v/>
      </c>
      <c r="C4645" s="14" t="str">
        <f t="shared" si="865"/>
        <v/>
      </c>
      <c r="D4645" s="14" t="str">
        <f t="shared" si="866"/>
        <v/>
      </c>
      <c r="O4645" s="22" t="str">
        <f t="shared" si="867"/>
        <v/>
      </c>
      <c r="P4645" s="4">
        <f t="shared" si="868"/>
        <v>0</v>
      </c>
      <c r="Q4645" s="4">
        <f t="shared" si="869"/>
        <v>1</v>
      </c>
      <c r="R4645" s="4">
        <f t="shared" si="870"/>
        <v>1</v>
      </c>
      <c r="S4645" s="4">
        <f t="shared" si="872"/>
        <v>1</v>
      </c>
      <c r="T4645" s="4">
        <f t="shared" si="873"/>
        <v>1</v>
      </c>
      <c r="U4645" s="4">
        <f t="shared" si="874"/>
        <v>1</v>
      </c>
      <c r="V4645" s="4">
        <f t="shared" si="875"/>
        <v>1</v>
      </c>
    </row>
    <row r="4646" spans="1:22" x14ac:dyDescent="0.25">
      <c r="A4646" s="14" t="str">
        <f t="shared" si="864"/>
        <v/>
      </c>
      <c r="B4646" s="14" t="str">
        <f t="shared" si="871"/>
        <v/>
      </c>
      <c r="C4646" s="14" t="str">
        <f t="shared" si="865"/>
        <v/>
      </c>
      <c r="D4646" s="14" t="str">
        <f t="shared" si="866"/>
        <v/>
      </c>
      <c r="O4646" s="22" t="str">
        <f t="shared" si="867"/>
        <v/>
      </c>
      <c r="P4646" s="4">
        <f t="shared" si="868"/>
        <v>0</v>
      </c>
      <c r="Q4646" s="4">
        <f t="shared" si="869"/>
        <v>1</v>
      </c>
      <c r="R4646" s="4">
        <f t="shared" si="870"/>
        <v>1</v>
      </c>
      <c r="S4646" s="4">
        <f t="shared" si="872"/>
        <v>1</v>
      </c>
      <c r="T4646" s="4">
        <f t="shared" si="873"/>
        <v>1</v>
      </c>
      <c r="U4646" s="4">
        <f t="shared" si="874"/>
        <v>1</v>
      </c>
      <c r="V4646" s="4">
        <f t="shared" si="875"/>
        <v>1</v>
      </c>
    </row>
    <row r="4647" spans="1:22" x14ac:dyDescent="0.25">
      <c r="A4647" s="14" t="str">
        <f t="shared" si="864"/>
        <v/>
      </c>
      <c r="B4647" s="14" t="str">
        <f t="shared" si="871"/>
        <v/>
      </c>
      <c r="C4647" s="14" t="str">
        <f t="shared" si="865"/>
        <v/>
      </c>
      <c r="D4647" s="14" t="str">
        <f t="shared" si="866"/>
        <v/>
      </c>
      <c r="O4647" s="22" t="str">
        <f t="shared" si="867"/>
        <v/>
      </c>
      <c r="P4647" s="4">
        <f t="shared" si="868"/>
        <v>0</v>
      </c>
      <c r="Q4647" s="4">
        <f t="shared" si="869"/>
        <v>1</v>
      </c>
      <c r="R4647" s="4">
        <f t="shared" si="870"/>
        <v>1</v>
      </c>
      <c r="S4647" s="4">
        <f t="shared" si="872"/>
        <v>1</v>
      </c>
      <c r="T4647" s="4">
        <f t="shared" si="873"/>
        <v>1</v>
      </c>
      <c r="U4647" s="4">
        <f t="shared" si="874"/>
        <v>1</v>
      </c>
      <c r="V4647" s="4">
        <f t="shared" si="875"/>
        <v>1</v>
      </c>
    </row>
    <row r="4648" spans="1:22" x14ac:dyDescent="0.25">
      <c r="A4648" s="14" t="str">
        <f t="shared" si="864"/>
        <v/>
      </c>
      <c r="B4648" s="14" t="str">
        <f t="shared" si="871"/>
        <v/>
      </c>
      <c r="C4648" s="14" t="str">
        <f t="shared" si="865"/>
        <v/>
      </c>
      <c r="D4648" s="14" t="str">
        <f t="shared" si="866"/>
        <v/>
      </c>
      <c r="O4648" s="22" t="str">
        <f t="shared" si="867"/>
        <v/>
      </c>
      <c r="P4648" s="4">
        <f t="shared" si="868"/>
        <v>0</v>
      </c>
      <c r="Q4648" s="4">
        <f t="shared" si="869"/>
        <v>1</v>
      </c>
      <c r="R4648" s="4">
        <f t="shared" si="870"/>
        <v>1</v>
      </c>
      <c r="S4648" s="4">
        <f t="shared" si="872"/>
        <v>1</v>
      </c>
      <c r="T4648" s="4">
        <f t="shared" si="873"/>
        <v>1</v>
      </c>
      <c r="U4648" s="4">
        <f t="shared" si="874"/>
        <v>1</v>
      </c>
      <c r="V4648" s="4">
        <f t="shared" si="875"/>
        <v>1</v>
      </c>
    </row>
    <row r="4649" spans="1:22" x14ac:dyDescent="0.25">
      <c r="A4649" s="14" t="str">
        <f t="shared" si="864"/>
        <v/>
      </c>
      <c r="B4649" s="14" t="str">
        <f t="shared" si="871"/>
        <v/>
      </c>
      <c r="C4649" s="14" t="str">
        <f t="shared" si="865"/>
        <v/>
      </c>
      <c r="D4649" s="14" t="str">
        <f t="shared" si="866"/>
        <v/>
      </c>
      <c r="O4649" s="22" t="str">
        <f t="shared" si="867"/>
        <v/>
      </c>
      <c r="P4649" s="4">
        <f t="shared" si="868"/>
        <v>0</v>
      </c>
      <c r="Q4649" s="4">
        <f t="shared" si="869"/>
        <v>1</v>
      </c>
      <c r="R4649" s="4">
        <f t="shared" si="870"/>
        <v>1</v>
      </c>
      <c r="S4649" s="4">
        <f t="shared" si="872"/>
        <v>1</v>
      </c>
      <c r="T4649" s="4">
        <f t="shared" si="873"/>
        <v>1</v>
      </c>
      <c r="U4649" s="4">
        <f t="shared" si="874"/>
        <v>1</v>
      </c>
      <c r="V4649" s="4">
        <f t="shared" si="875"/>
        <v>1</v>
      </c>
    </row>
    <row r="4650" spans="1:22" x14ac:dyDescent="0.25">
      <c r="A4650" s="14" t="str">
        <f t="shared" si="864"/>
        <v/>
      </c>
      <c r="B4650" s="14" t="str">
        <f t="shared" si="871"/>
        <v/>
      </c>
      <c r="C4650" s="14" t="str">
        <f t="shared" si="865"/>
        <v/>
      </c>
      <c r="D4650" s="14" t="str">
        <f t="shared" si="866"/>
        <v/>
      </c>
      <c r="O4650" s="22" t="str">
        <f t="shared" si="867"/>
        <v/>
      </c>
      <c r="P4650" s="4">
        <f t="shared" si="868"/>
        <v>0</v>
      </c>
      <c r="Q4650" s="4">
        <f t="shared" si="869"/>
        <v>1</v>
      </c>
      <c r="R4650" s="4">
        <f t="shared" si="870"/>
        <v>1</v>
      </c>
      <c r="S4650" s="4">
        <f t="shared" si="872"/>
        <v>1</v>
      </c>
      <c r="T4650" s="4">
        <f t="shared" si="873"/>
        <v>1</v>
      </c>
      <c r="U4650" s="4">
        <f t="shared" si="874"/>
        <v>1</v>
      </c>
      <c r="V4650" s="4">
        <f t="shared" si="875"/>
        <v>1</v>
      </c>
    </row>
    <row r="4651" spans="1:22" x14ac:dyDescent="0.25">
      <c r="A4651" s="14" t="str">
        <f t="shared" si="864"/>
        <v/>
      </c>
      <c r="B4651" s="14" t="str">
        <f t="shared" si="871"/>
        <v/>
      </c>
      <c r="C4651" s="14" t="str">
        <f t="shared" si="865"/>
        <v/>
      </c>
      <c r="D4651" s="14" t="str">
        <f t="shared" si="866"/>
        <v/>
      </c>
      <c r="O4651" s="22" t="str">
        <f t="shared" si="867"/>
        <v/>
      </c>
      <c r="P4651" s="4">
        <f t="shared" si="868"/>
        <v>0</v>
      </c>
      <c r="Q4651" s="4">
        <f t="shared" si="869"/>
        <v>1</v>
      </c>
      <c r="R4651" s="4">
        <f t="shared" si="870"/>
        <v>1</v>
      </c>
      <c r="S4651" s="4">
        <f t="shared" si="872"/>
        <v>1</v>
      </c>
      <c r="T4651" s="4">
        <f t="shared" si="873"/>
        <v>1</v>
      </c>
      <c r="U4651" s="4">
        <f t="shared" si="874"/>
        <v>1</v>
      </c>
      <c r="V4651" s="4">
        <f t="shared" si="875"/>
        <v>1</v>
      </c>
    </row>
    <row r="4652" spans="1:22" x14ac:dyDescent="0.25">
      <c r="A4652" s="14" t="str">
        <f t="shared" si="864"/>
        <v/>
      </c>
      <c r="B4652" s="14" t="str">
        <f t="shared" si="871"/>
        <v/>
      </c>
      <c r="C4652" s="14" t="str">
        <f t="shared" si="865"/>
        <v/>
      </c>
      <c r="D4652" s="14" t="str">
        <f t="shared" si="866"/>
        <v/>
      </c>
      <c r="O4652" s="22" t="str">
        <f t="shared" si="867"/>
        <v/>
      </c>
      <c r="P4652" s="4">
        <f t="shared" si="868"/>
        <v>0</v>
      </c>
      <c r="Q4652" s="4">
        <f t="shared" si="869"/>
        <v>1</v>
      </c>
      <c r="R4652" s="4">
        <f t="shared" si="870"/>
        <v>1</v>
      </c>
      <c r="S4652" s="4">
        <f t="shared" si="872"/>
        <v>1</v>
      </c>
      <c r="T4652" s="4">
        <f t="shared" si="873"/>
        <v>1</v>
      </c>
      <c r="U4652" s="4">
        <f t="shared" si="874"/>
        <v>1</v>
      </c>
      <c r="V4652" s="4">
        <f t="shared" si="875"/>
        <v>1</v>
      </c>
    </row>
    <row r="4653" spans="1:22" x14ac:dyDescent="0.25">
      <c r="A4653" s="14" t="str">
        <f t="shared" si="864"/>
        <v/>
      </c>
      <c r="B4653" s="14" t="str">
        <f t="shared" si="871"/>
        <v/>
      </c>
      <c r="C4653" s="14" t="str">
        <f t="shared" si="865"/>
        <v/>
      </c>
      <c r="D4653" s="14" t="str">
        <f t="shared" si="866"/>
        <v/>
      </c>
      <c r="O4653" s="22" t="str">
        <f t="shared" si="867"/>
        <v/>
      </c>
      <c r="P4653" s="4">
        <f t="shared" si="868"/>
        <v>0</v>
      </c>
      <c r="Q4653" s="4">
        <f t="shared" si="869"/>
        <v>1</v>
      </c>
      <c r="R4653" s="4">
        <f t="shared" si="870"/>
        <v>1</v>
      </c>
      <c r="S4653" s="4">
        <f t="shared" si="872"/>
        <v>1</v>
      </c>
      <c r="T4653" s="4">
        <f t="shared" si="873"/>
        <v>1</v>
      </c>
      <c r="U4653" s="4">
        <f t="shared" si="874"/>
        <v>1</v>
      </c>
      <c r="V4653" s="4">
        <f t="shared" si="875"/>
        <v>1</v>
      </c>
    </row>
    <row r="4654" spans="1:22" x14ac:dyDescent="0.25">
      <c r="A4654" s="14" t="str">
        <f t="shared" si="864"/>
        <v/>
      </c>
      <c r="B4654" s="14" t="str">
        <f t="shared" si="871"/>
        <v/>
      </c>
      <c r="C4654" s="14" t="str">
        <f t="shared" si="865"/>
        <v/>
      </c>
      <c r="D4654" s="14" t="str">
        <f t="shared" si="866"/>
        <v/>
      </c>
      <c r="O4654" s="22" t="str">
        <f t="shared" si="867"/>
        <v/>
      </c>
      <c r="P4654" s="4">
        <f t="shared" si="868"/>
        <v>0</v>
      </c>
      <c r="Q4654" s="4">
        <f t="shared" si="869"/>
        <v>1</v>
      </c>
      <c r="R4654" s="4">
        <f t="shared" si="870"/>
        <v>1</v>
      </c>
      <c r="S4654" s="4">
        <f t="shared" si="872"/>
        <v>1</v>
      </c>
      <c r="T4654" s="4">
        <f t="shared" si="873"/>
        <v>1</v>
      </c>
      <c r="U4654" s="4">
        <f t="shared" si="874"/>
        <v>1</v>
      </c>
      <c r="V4654" s="4">
        <f t="shared" si="875"/>
        <v>1</v>
      </c>
    </row>
    <row r="4655" spans="1:22" x14ac:dyDescent="0.25">
      <c r="A4655" s="14" t="str">
        <f t="shared" si="864"/>
        <v/>
      </c>
      <c r="B4655" s="14" t="str">
        <f t="shared" si="871"/>
        <v/>
      </c>
      <c r="C4655" s="14" t="str">
        <f t="shared" si="865"/>
        <v/>
      </c>
      <c r="D4655" s="14" t="str">
        <f t="shared" si="866"/>
        <v/>
      </c>
      <c r="O4655" s="22" t="str">
        <f t="shared" si="867"/>
        <v/>
      </c>
      <c r="P4655" s="4">
        <f t="shared" si="868"/>
        <v>0</v>
      </c>
      <c r="Q4655" s="4">
        <f t="shared" si="869"/>
        <v>1</v>
      </c>
      <c r="R4655" s="4">
        <f t="shared" si="870"/>
        <v>1</v>
      </c>
      <c r="S4655" s="4">
        <f t="shared" si="872"/>
        <v>1</v>
      </c>
      <c r="T4655" s="4">
        <f t="shared" si="873"/>
        <v>1</v>
      </c>
      <c r="U4655" s="4">
        <f t="shared" si="874"/>
        <v>1</v>
      </c>
      <c r="V4655" s="4">
        <f t="shared" si="875"/>
        <v>1</v>
      </c>
    </row>
    <row r="4656" spans="1:22" x14ac:dyDescent="0.25">
      <c r="A4656" s="14" t="str">
        <f t="shared" si="864"/>
        <v/>
      </c>
      <c r="B4656" s="14" t="str">
        <f t="shared" si="871"/>
        <v/>
      </c>
      <c r="C4656" s="14" t="str">
        <f t="shared" si="865"/>
        <v/>
      </c>
      <c r="D4656" s="14" t="str">
        <f t="shared" si="866"/>
        <v/>
      </c>
      <c r="O4656" s="22" t="str">
        <f t="shared" si="867"/>
        <v/>
      </c>
      <c r="P4656" s="4">
        <f t="shared" si="868"/>
        <v>0</v>
      </c>
      <c r="Q4656" s="4">
        <f t="shared" si="869"/>
        <v>1</v>
      </c>
      <c r="R4656" s="4">
        <f t="shared" si="870"/>
        <v>1</v>
      </c>
      <c r="S4656" s="4">
        <f t="shared" si="872"/>
        <v>1</v>
      </c>
      <c r="T4656" s="4">
        <f t="shared" si="873"/>
        <v>1</v>
      </c>
      <c r="U4656" s="4">
        <f t="shared" si="874"/>
        <v>1</v>
      </c>
      <c r="V4656" s="4">
        <f t="shared" si="875"/>
        <v>1</v>
      </c>
    </row>
    <row r="4657" spans="1:22" x14ac:dyDescent="0.25">
      <c r="A4657" s="14" t="str">
        <f t="shared" si="864"/>
        <v/>
      </c>
      <c r="B4657" s="14" t="str">
        <f t="shared" si="871"/>
        <v/>
      </c>
      <c r="C4657" s="14" t="str">
        <f t="shared" si="865"/>
        <v/>
      </c>
      <c r="D4657" s="14" t="str">
        <f t="shared" si="866"/>
        <v/>
      </c>
      <c r="O4657" s="22" t="str">
        <f t="shared" si="867"/>
        <v/>
      </c>
      <c r="P4657" s="4">
        <f t="shared" si="868"/>
        <v>0</v>
      </c>
      <c r="Q4657" s="4">
        <f t="shared" si="869"/>
        <v>1</v>
      </c>
      <c r="R4657" s="4">
        <f t="shared" si="870"/>
        <v>1</v>
      </c>
      <c r="S4657" s="4">
        <f t="shared" si="872"/>
        <v>1</v>
      </c>
      <c r="T4657" s="4">
        <f t="shared" si="873"/>
        <v>1</v>
      </c>
      <c r="U4657" s="4">
        <f t="shared" si="874"/>
        <v>1</v>
      </c>
      <c r="V4657" s="4">
        <f t="shared" si="875"/>
        <v>1</v>
      </c>
    </row>
    <row r="4658" spans="1:22" x14ac:dyDescent="0.25">
      <c r="A4658" s="14" t="str">
        <f t="shared" si="864"/>
        <v/>
      </c>
      <c r="B4658" s="14" t="str">
        <f t="shared" si="871"/>
        <v/>
      </c>
      <c r="C4658" s="14" t="str">
        <f t="shared" si="865"/>
        <v/>
      </c>
      <c r="D4658" s="14" t="str">
        <f t="shared" si="866"/>
        <v/>
      </c>
      <c r="O4658" s="22" t="str">
        <f t="shared" si="867"/>
        <v/>
      </c>
      <c r="P4658" s="4">
        <f t="shared" si="868"/>
        <v>0</v>
      </c>
      <c r="Q4658" s="4">
        <f t="shared" si="869"/>
        <v>1</v>
      </c>
      <c r="R4658" s="4">
        <f t="shared" si="870"/>
        <v>1</v>
      </c>
      <c r="S4658" s="4">
        <f t="shared" si="872"/>
        <v>1</v>
      </c>
      <c r="T4658" s="4">
        <f t="shared" si="873"/>
        <v>1</v>
      </c>
      <c r="U4658" s="4">
        <f t="shared" si="874"/>
        <v>1</v>
      </c>
      <c r="V4658" s="4">
        <f t="shared" si="875"/>
        <v>1</v>
      </c>
    </row>
    <row r="4659" spans="1:22" x14ac:dyDescent="0.25">
      <c r="A4659" s="14" t="str">
        <f t="shared" si="864"/>
        <v/>
      </c>
      <c r="B4659" s="14" t="str">
        <f t="shared" si="871"/>
        <v/>
      </c>
      <c r="C4659" s="14" t="str">
        <f t="shared" si="865"/>
        <v/>
      </c>
      <c r="D4659" s="14" t="str">
        <f t="shared" si="866"/>
        <v/>
      </c>
      <c r="O4659" s="22" t="str">
        <f t="shared" si="867"/>
        <v/>
      </c>
      <c r="P4659" s="4">
        <f t="shared" si="868"/>
        <v>0</v>
      </c>
      <c r="Q4659" s="4">
        <f t="shared" si="869"/>
        <v>1</v>
      </c>
      <c r="R4659" s="4">
        <f t="shared" si="870"/>
        <v>1</v>
      </c>
      <c r="S4659" s="4">
        <f t="shared" si="872"/>
        <v>1</v>
      </c>
      <c r="T4659" s="4">
        <f t="shared" si="873"/>
        <v>1</v>
      </c>
      <c r="U4659" s="4">
        <f t="shared" si="874"/>
        <v>1</v>
      </c>
      <c r="V4659" s="4">
        <f t="shared" si="875"/>
        <v>1</v>
      </c>
    </row>
    <row r="4660" spans="1:22" x14ac:dyDescent="0.25">
      <c r="A4660" s="14" t="str">
        <f t="shared" si="864"/>
        <v/>
      </c>
      <c r="B4660" s="14" t="str">
        <f t="shared" si="871"/>
        <v/>
      </c>
      <c r="C4660" s="14" t="str">
        <f t="shared" si="865"/>
        <v/>
      </c>
      <c r="D4660" s="14" t="str">
        <f t="shared" si="866"/>
        <v/>
      </c>
      <c r="O4660" s="22" t="str">
        <f t="shared" si="867"/>
        <v/>
      </c>
      <c r="P4660" s="4">
        <f t="shared" si="868"/>
        <v>0</v>
      </c>
      <c r="Q4660" s="4">
        <f t="shared" si="869"/>
        <v>1</v>
      </c>
      <c r="R4660" s="4">
        <f t="shared" si="870"/>
        <v>1</v>
      </c>
      <c r="S4660" s="4">
        <f t="shared" si="872"/>
        <v>1</v>
      </c>
      <c r="T4660" s="4">
        <f t="shared" si="873"/>
        <v>1</v>
      </c>
      <c r="U4660" s="4">
        <f t="shared" si="874"/>
        <v>1</v>
      </c>
      <c r="V4660" s="4">
        <f t="shared" si="875"/>
        <v>1</v>
      </c>
    </row>
    <row r="4661" spans="1:22" x14ac:dyDescent="0.25">
      <c r="A4661" s="14" t="str">
        <f t="shared" si="864"/>
        <v/>
      </c>
      <c r="B4661" s="14" t="str">
        <f t="shared" si="871"/>
        <v/>
      </c>
      <c r="C4661" s="14" t="str">
        <f t="shared" si="865"/>
        <v/>
      </c>
      <c r="D4661" s="14" t="str">
        <f t="shared" si="866"/>
        <v/>
      </c>
      <c r="O4661" s="22" t="str">
        <f t="shared" si="867"/>
        <v/>
      </c>
      <c r="P4661" s="4">
        <f t="shared" si="868"/>
        <v>0</v>
      </c>
      <c r="Q4661" s="4">
        <f t="shared" si="869"/>
        <v>1</v>
      </c>
      <c r="R4661" s="4">
        <f t="shared" si="870"/>
        <v>1</v>
      </c>
      <c r="S4661" s="4">
        <f t="shared" si="872"/>
        <v>1</v>
      </c>
      <c r="T4661" s="4">
        <f t="shared" si="873"/>
        <v>1</v>
      </c>
      <c r="U4661" s="4">
        <f t="shared" si="874"/>
        <v>1</v>
      </c>
      <c r="V4661" s="4">
        <f t="shared" si="875"/>
        <v>1</v>
      </c>
    </row>
    <row r="4662" spans="1:22" x14ac:dyDescent="0.25">
      <c r="A4662" s="14" t="str">
        <f t="shared" si="864"/>
        <v/>
      </c>
      <c r="B4662" s="14" t="str">
        <f t="shared" si="871"/>
        <v/>
      </c>
      <c r="C4662" s="14" t="str">
        <f t="shared" si="865"/>
        <v/>
      </c>
      <c r="D4662" s="14" t="str">
        <f t="shared" si="866"/>
        <v/>
      </c>
      <c r="O4662" s="22" t="str">
        <f t="shared" si="867"/>
        <v/>
      </c>
      <c r="P4662" s="4">
        <f t="shared" si="868"/>
        <v>0</v>
      </c>
      <c r="Q4662" s="4">
        <f t="shared" si="869"/>
        <v>1</v>
      </c>
      <c r="R4662" s="4">
        <f t="shared" si="870"/>
        <v>1</v>
      </c>
      <c r="S4662" s="4">
        <f t="shared" si="872"/>
        <v>1</v>
      </c>
      <c r="T4662" s="4">
        <f t="shared" si="873"/>
        <v>1</v>
      </c>
      <c r="U4662" s="4">
        <f t="shared" si="874"/>
        <v>1</v>
      </c>
      <c r="V4662" s="4">
        <f t="shared" si="875"/>
        <v>1</v>
      </c>
    </row>
    <row r="4663" spans="1:22" x14ac:dyDescent="0.25">
      <c r="A4663" s="14" t="str">
        <f t="shared" si="864"/>
        <v/>
      </c>
      <c r="B4663" s="14" t="str">
        <f t="shared" si="871"/>
        <v/>
      </c>
      <c r="C4663" s="14" t="str">
        <f t="shared" si="865"/>
        <v/>
      </c>
      <c r="D4663" s="14" t="str">
        <f t="shared" si="866"/>
        <v/>
      </c>
      <c r="O4663" s="22" t="str">
        <f t="shared" si="867"/>
        <v/>
      </c>
      <c r="P4663" s="4">
        <f t="shared" si="868"/>
        <v>0</v>
      </c>
      <c r="Q4663" s="4">
        <f t="shared" si="869"/>
        <v>1</v>
      </c>
      <c r="R4663" s="4">
        <f t="shared" si="870"/>
        <v>1</v>
      </c>
      <c r="S4663" s="4">
        <f t="shared" si="872"/>
        <v>1</v>
      </c>
      <c r="T4663" s="4">
        <f t="shared" si="873"/>
        <v>1</v>
      </c>
      <c r="U4663" s="4">
        <f t="shared" si="874"/>
        <v>1</v>
      </c>
      <c r="V4663" s="4">
        <f t="shared" si="875"/>
        <v>1</v>
      </c>
    </row>
    <row r="4664" spans="1:22" x14ac:dyDescent="0.25">
      <c r="A4664" s="14" t="str">
        <f t="shared" si="864"/>
        <v/>
      </c>
      <c r="B4664" s="14" t="str">
        <f t="shared" si="871"/>
        <v/>
      </c>
      <c r="C4664" s="14" t="str">
        <f t="shared" si="865"/>
        <v/>
      </c>
      <c r="D4664" s="14" t="str">
        <f t="shared" si="866"/>
        <v/>
      </c>
      <c r="O4664" s="22" t="str">
        <f t="shared" si="867"/>
        <v/>
      </c>
      <c r="P4664" s="4">
        <f t="shared" si="868"/>
        <v>0</v>
      </c>
      <c r="Q4664" s="4">
        <f t="shared" si="869"/>
        <v>1</v>
      </c>
      <c r="R4664" s="4">
        <f t="shared" si="870"/>
        <v>1</v>
      </c>
      <c r="S4664" s="4">
        <f t="shared" si="872"/>
        <v>1</v>
      </c>
      <c r="T4664" s="4">
        <f t="shared" si="873"/>
        <v>1</v>
      </c>
      <c r="U4664" s="4">
        <f t="shared" si="874"/>
        <v>1</v>
      </c>
      <c r="V4664" s="4">
        <f t="shared" si="875"/>
        <v>1</v>
      </c>
    </row>
    <row r="4665" spans="1:22" x14ac:dyDescent="0.25">
      <c r="A4665" s="14" t="str">
        <f t="shared" si="864"/>
        <v/>
      </c>
      <c r="B4665" s="14" t="str">
        <f t="shared" si="871"/>
        <v/>
      </c>
      <c r="C4665" s="14" t="str">
        <f t="shared" si="865"/>
        <v/>
      </c>
      <c r="D4665" s="14" t="str">
        <f t="shared" si="866"/>
        <v/>
      </c>
      <c r="O4665" s="22" t="str">
        <f t="shared" si="867"/>
        <v/>
      </c>
      <c r="P4665" s="4">
        <f t="shared" si="868"/>
        <v>0</v>
      </c>
      <c r="Q4665" s="4">
        <f t="shared" si="869"/>
        <v>1</v>
      </c>
      <c r="R4665" s="4">
        <f t="shared" si="870"/>
        <v>1</v>
      </c>
      <c r="S4665" s="4">
        <f t="shared" si="872"/>
        <v>1</v>
      </c>
      <c r="T4665" s="4">
        <f t="shared" si="873"/>
        <v>1</v>
      </c>
      <c r="U4665" s="4">
        <f t="shared" si="874"/>
        <v>1</v>
      </c>
      <c r="V4665" s="4">
        <f t="shared" si="875"/>
        <v>1</v>
      </c>
    </row>
    <row r="4666" spans="1:22" x14ac:dyDescent="0.25">
      <c r="A4666" s="14" t="str">
        <f t="shared" si="864"/>
        <v/>
      </c>
      <c r="B4666" s="14" t="str">
        <f t="shared" si="871"/>
        <v/>
      </c>
      <c r="C4666" s="14" t="str">
        <f t="shared" si="865"/>
        <v/>
      </c>
      <c r="D4666" s="14" t="str">
        <f t="shared" si="866"/>
        <v/>
      </c>
      <c r="O4666" s="22" t="str">
        <f t="shared" si="867"/>
        <v/>
      </c>
      <c r="P4666" s="4">
        <f t="shared" si="868"/>
        <v>0</v>
      </c>
      <c r="Q4666" s="4">
        <f t="shared" si="869"/>
        <v>1</v>
      </c>
      <c r="R4666" s="4">
        <f t="shared" si="870"/>
        <v>1</v>
      </c>
      <c r="S4666" s="4">
        <f t="shared" si="872"/>
        <v>1</v>
      </c>
      <c r="T4666" s="4">
        <f t="shared" si="873"/>
        <v>1</v>
      </c>
      <c r="U4666" s="4">
        <f t="shared" si="874"/>
        <v>1</v>
      </c>
      <c r="V4666" s="4">
        <f t="shared" si="875"/>
        <v>1</v>
      </c>
    </row>
    <row r="4667" spans="1:22" x14ac:dyDescent="0.25">
      <c r="A4667" s="14" t="str">
        <f t="shared" si="864"/>
        <v/>
      </c>
      <c r="B4667" s="14" t="str">
        <f t="shared" si="871"/>
        <v/>
      </c>
      <c r="C4667" s="14" t="str">
        <f t="shared" si="865"/>
        <v/>
      </c>
      <c r="D4667" s="14" t="str">
        <f t="shared" si="866"/>
        <v/>
      </c>
      <c r="O4667" s="22" t="str">
        <f t="shared" si="867"/>
        <v/>
      </c>
      <c r="P4667" s="4">
        <f t="shared" si="868"/>
        <v>0</v>
      </c>
      <c r="Q4667" s="4">
        <f t="shared" si="869"/>
        <v>1</v>
      </c>
      <c r="R4667" s="4">
        <f t="shared" si="870"/>
        <v>1</v>
      </c>
      <c r="S4667" s="4">
        <f t="shared" si="872"/>
        <v>1</v>
      </c>
      <c r="T4667" s="4">
        <f t="shared" si="873"/>
        <v>1</v>
      </c>
      <c r="U4667" s="4">
        <f t="shared" si="874"/>
        <v>1</v>
      </c>
      <c r="V4667" s="4">
        <f t="shared" si="875"/>
        <v>1</v>
      </c>
    </row>
    <row r="4668" spans="1:22" x14ac:dyDescent="0.25">
      <c r="A4668" s="14" t="str">
        <f t="shared" si="864"/>
        <v/>
      </c>
      <c r="B4668" s="14" t="str">
        <f t="shared" si="871"/>
        <v/>
      </c>
      <c r="C4668" s="14" t="str">
        <f t="shared" si="865"/>
        <v/>
      </c>
      <c r="D4668" s="14" t="str">
        <f t="shared" si="866"/>
        <v/>
      </c>
      <c r="O4668" s="22" t="str">
        <f t="shared" si="867"/>
        <v/>
      </c>
      <c r="P4668" s="4">
        <f t="shared" si="868"/>
        <v>0</v>
      </c>
      <c r="Q4668" s="4">
        <f t="shared" si="869"/>
        <v>1</v>
      </c>
      <c r="R4668" s="4">
        <f t="shared" si="870"/>
        <v>1</v>
      </c>
      <c r="S4668" s="4">
        <f t="shared" si="872"/>
        <v>1</v>
      </c>
      <c r="T4668" s="4">
        <f t="shared" si="873"/>
        <v>1</v>
      </c>
      <c r="U4668" s="4">
        <f t="shared" si="874"/>
        <v>1</v>
      </c>
      <c r="V4668" s="4">
        <f t="shared" si="875"/>
        <v>1</v>
      </c>
    </row>
    <row r="4669" spans="1:22" x14ac:dyDescent="0.25">
      <c r="A4669" s="14" t="str">
        <f t="shared" si="864"/>
        <v/>
      </c>
      <c r="B4669" s="14" t="str">
        <f t="shared" si="871"/>
        <v/>
      </c>
      <c r="C4669" s="14" t="str">
        <f t="shared" si="865"/>
        <v/>
      </c>
      <c r="D4669" s="14" t="str">
        <f t="shared" si="866"/>
        <v/>
      </c>
      <c r="O4669" s="22" t="str">
        <f t="shared" si="867"/>
        <v/>
      </c>
      <c r="P4669" s="4">
        <f t="shared" si="868"/>
        <v>0</v>
      </c>
      <c r="Q4669" s="4">
        <f t="shared" si="869"/>
        <v>1</v>
      </c>
      <c r="R4669" s="4">
        <f t="shared" si="870"/>
        <v>1</v>
      </c>
      <c r="S4669" s="4">
        <f t="shared" si="872"/>
        <v>1</v>
      </c>
      <c r="T4669" s="4">
        <f t="shared" si="873"/>
        <v>1</v>
      </c>
      <c r="U4669" s="4">
        <f t="shared" si="874"/>
        <v>1</v>
      </c>
      <c r="V4669" s="4">
        <f t="shared" si="875"/>
        <v>1</v>
      </c>
    </row>
    <row r="4670" spans="1:22" x14ac:dyDescent="0.25">
      <c r="A4670" s="14" t="str">
        <f t="shared" si="864"/>
        <v/>
      </c>
      <c r="B4670" s="14" t="str">
        <f t="shared" si="871"/>
        <v/>
      </c>
      <c r="C4670" s="14" t="str">
        <f t="shared" si="865"/>
        <v/>
      </c>
      <c r="D4670" s="14" t="str">
        <f t="shared" si="866"/>
        <v/>
      </c>
      <c r="O4670" s="22" t="str">
        <f t="shared" si="867"/>
        <v/>
      </c>
      <c r="P4670" s="4">
        <f t="shared" si="868"/>
        <v>0</v>
      </c>
      <c r="Q4670" s="4">
        <f t="shared" si="869"/>
        <v>1</v>
      </c>
      <c r="R4670" s="4">
        <f t="shared" si="870"/>
        <v>1</v>
      </c>
      <c r="S4670" s="4">
        <f t="shared" si="872"/>
        <v>1</v>
      </c>
      <c r="T4670" s="4">
        <f t="shared" si="873"/>
        <v>1</v>
      </c>
      <c r="U4670" s="4">
        <f t="shared" si="874"/>
        <v>1</v>
      </c>
      <c r="V4670" s="4">
        <f t="shared" si="875"/>
        <v>1</v>
      </c>
    </row>
    <row r="4671" spans="1:22" x14ac:dyDescent="0.25">
      <c r="A4671" s="14" t="str">
        <f t="shared" si="864"/>
        <v/>
      </c>
      <c r="B4671" s="14" t="str">
        <f t="shared" si="871"/>
        <v/>
      </c>
      <c r="C4671" s="14" t="str">
        <f t="shared" si="865"/>
        <v/>
      </c>
      <c r="D4671" s="14" t="str">
        <f t="shared" si="866"/>
        <v/>
      </c>
      <c r="O4671" s="22" t="str">
        <f t="shared" si="867"/>
        <v/>
      </c>
      <c r="P4671" s="4">
        <f t="shared" si="868"/>
        <v>0</v>
      </c>
      <c r="Q4671" s="4">
        <f t="shared" si="869"/>
        <v>1</v>
      </c>
      <c r="R4671" s="4">
        <f t="shared" si="870"/>
        <v>1</v>
      </c>
      <c r="S4671" s="4">
        <f t="shared" si="872"/>
        <v>1</v>
      </c>
      <c r="T4671" s="4">
        <f t="shared" si="873"/>
        <v>1</v>
      </c>
      <c r="U4671" s="4">
        <f t="shared" si="874"/>
        <v>1</v>
      </c>
      <c r="V4671" s="4">
        <f t="shared" si="875"/>
        <v>1</v>
      </c>
    </row>
    <row r="4672" spans="1:22" x14ac:dyDescent="0.25">
      <c r="A4672" s="14" t="str">
        <f t="shared" ref="A4672:A4735" si="876">IF(LEN(G4672)&gt;0,"AT","")</f>
        <v/>
      </c>
      <c r="B4672" s="14" t="str">
        <f t="shared" si="871"/>
        <v/>
      </c>
      <c r="C4672" s="14" t="str">
        <f t="shared" ref="C4672:C4735" si="877">IF(LEN(G4672)&gt;0,$F$5,"")</f>
        <v/>
      </c>
      <c r="D4672" s="14" t="str">
        <f t="shared" si="866"/>
        <v/>
      </c>
      <c r="O4672" s="22" t="str">
        <f t="shared" si="867"/>
        <v/>
      </c>
      <c r="P4672" s="4">
        <f t="shared" si="868"/>
        <v>0</v>
      </c>
      <c r="Q4672" s="4">
        <f t="shared" si="869"/>
        <v>1</v>
      </c>
      <c r="R4672" s="4">
        <f t="shared" si="870"/>
        <v>1</v>
      </c>
      <c r="S4672" s="4">
        <f t="shared" si="872"/>
        <v>1</v>
      </c>
      <c r="T4672" s="4">
        <f t="shared" si="873"/>
        <v>1</v>
      </c>
      <c r="U4672" s="4">
        <f t="shared" si="874"/>
        <v>1</v>
      </c>
      <c r="V4672" s="4">
        <f t="shared" si="875"/>
        <v>1</v>
      </c>
    </row>
    <row r="4673" spans="1:22" x14ac:dyDescent="0.25">
      <c r="A4673" s="14" t="str">
        <f t="shared" si="876"/>
        <v/>
      </c>
      <c r="B4673" s="14" t="str">
        <f t="shared" si="871"/>
        <v/>
      </c>
      <c r="C4673" s="14" t="str">
        <f t="shared" si="877"/>
        <v/>
      </c>
      <c r="D4673" s="14" t="str">
        <f t="shared" si="866"/>
        <v/>
      </c>
      <c r="O4673" s="22" t="str">
        <f t="shared" si="867"/>
        <v/>
      </c>
      <c r="P4673" s="4">
        <f t="shared" si="868"/>
        <v>0</v>
      </c>
      <c r="Q4673" s="4">
        <f t="shared" si="869"/>
        <v>1</v>
      </c>
      <c r="R4673" s="4">
        <f t="shared" si="870"/>
        <v>1</v>
      </c>
      <c r="S4673" s="4">
        <f t="shared" si="872"/>
        <v>1</v>
      </c>
      <c r="T4673" s="4">
        <f t="shared" si="873"/>
        <v>1</v>
      </c>
      <c r="U4673" s="4">
        <f t="shared" si="874"/>
        <v>1</v>
      </c>
      <c r="V4673" s="4">
        <f t="shared" si="875"/>
        <v>1</v>
      </c>
    </row>
    <row r="4674" spans="1:22" x14ac:dyDescent="0.25">
      <c r="A4674" s="14" t="str">
        <f t="shared" si="876"/>
        <v/>
      </c>
      <c r="B4674" s="14" t="str">
        <f t="shared" si="871"/>
        <v/>
      </c>
      <c r="C4674" s="14" t="str">
        <f t="shared" si="877"/>
        <v/>
      </c>
      <c r="D4674" s="14" t="str">
        <f t="shared" si="866"/>
        <v/>
      </c>
      <c r="O4674" s="22" t="str">
        <f t="shared" si="867"/>
        <v/>
      </c>
      <c r="P4674" s="4">
        <f t="shared" si="868"/>
        <v>0</v>
      </c>
      <c r="Q4674" s="4">
        <f t="shared" si="869"/>
        <v>1</v>
      </c>
      <c r="R4674" s="4">
        <f t="shared" si="870"/>
        <v>1</v>
      </c>
      <c r="S4674" s="4">
        <f t="shared" si="872"/>
        <v>1</v>
      </c>
      <c r="T4674" s="4">
        <f t="shared" si="873"/>
        <v>1</v>
      </c>
      <c r="U4674" s="4">
        <f t="shared" si="874"/>
        <v>1</v>
      </c>
      <c r="V4674" s="4">
        <f t="shared" si="875"/>
        <v>1</v>
      </c>
    </row>
    <row r="4675" spans="1:22" x14ac:dyDescent="0.25">
      <c r="A4675" s="14" t="str">
        <f t="shared" si="876"/>
        <v/>
      </c>
      <c r="B4675" s="14" t="str">
        <f t="shared" si="871"/>
        <v/>
      </c>
      <c r="C4675" s="14" t="str">
        <f t="shared" si="877"/>
        <v/>
      </c>
      <c r="D4675" s="14" t="str">
        <f t="shared" si="866"/>
        <v/>
      </c>
      <c r="O4675" s="22" t="str">
        <f t="shared" si="867"/>
        <v/>
      </c>
      <c r="P4675" s="4">
        <f t="shared" si="868"/>
        <v>0</v>
      </c>
      <c r="Q4675" s="4">
        <f t="shared" si="869"/>
        <v>1</v>
      </c>
      <c r="R4675" s="4">
        <f t="shared" si="870"/>
        <v>1</v>
      </c>
      <c r="S4675" s="4">
        <f t="shared" si="872"/>
        <v>1</v>
      </c>
      <c r="T4675" s="4">
        <f t="shared" si="873"/>
        <v>1</v>
      </c>
      <c r="U4675" s="4">
        <f t="shared" si="874"/>
        <v>1</v>
      </c>
      <c r="V4675" s="4">
        <f t="shared" si="875"/>
        <v>1</v>
      </c>
    </row>
    <row r="4676" spans="1:22" x14ac:dyDescent="0.25">
      <c r="A4676" s="14" t="str">
        <f t="shared" si="876"/>
        <v/>
      </c>
      <c r="B4676" s="14" t="str">
        <f t="shared" si="871"/>
        <v/>
      </c>
      <c r="C4676" s="14" t="str">
        <f t="shared" si="877"/>
        <v/>
      </c>
      <c r="D4676" s="14" t="str">
        <f t="shared" si="866"/>
        <v/>
      </c>
      <c r="O4676" s="22" t="str">
        <f t="shared" si="867"/>
        <v/>
      </c>
      <c r="P4676" s="4">
        <f t="shared" si="868"/>
        <v>0</v>
      </c>
      <c r="Q4676" s="4">
        <f t="shared" si="869"/>
        <v>1</v>
      </c>
      <c r="R4676" s="4">
        <f t="shared" si="870"/>
        <v>1</v>
      </c>
      <c r="S4676" s="4">
        <f t="shared" si="872"/>
        <v>1</v>
      </c>
      <c r="T4676" s="4">
        <f t="shared" si="873"/>
        <v>1</v>
      </c>
      <c r="U4676" s="4">
        <f t="shared" si="874"/>
        <v>1</v>
      </c>
      <c r="V4676" s="4">
        <f t="shared" si="875"/>
        <v>1</v>
      </c>
    </row>
    <row r="4677" spans="1:22" x14ac:dyDescent="0.25">
      <c r="A4677" s="14" t="str">
        <f t="shared" si="876"/>
        <v/>
      </c>
      <c r="B4677" s="14" t="str">
        <f t="shared" si="871"/>
        <v/>
      </c>
      <c r="C4677" s="14" t="str">
        <f t="shared" si="877"/>
        <v/>
      </c>
      <c r="D4677" s="14" t="str">
        <f t="shared" si="866"/>
        <v/>
      </c>
      <c r="O4677" s="22" t="str">
        <f t="shared" si="867"/>
        <v/>
      </c>
      <c r="P4677" s="4">
        <f t="shared" si="868"/>
        <v>0</v>
      </c>
      <c r="Q4677" s="4">
        <f t="shared" si="869"/>
        <v>1</v>
      </c>
      <c r="R4677" s="4">
        <f t="shared" si="870"/>
        <v>1</v>
      </c>
      <c r="S4677" s="4">
        <f t="shared" si="872"/>
        <v>1</v>
      </c>
      <c r="T4677" s="4">
        <f t="shared" si="873"/>
        <v>1</v>
      </c>
      <c r="U4677" s="4">
        <f t="shared" si="874"/>
        <v>1</v>
      </c>
      <c r="V4677" s="4">
        <f t="shared" si="875"/>
        <v>1</v>
      </c>
    </row>
    <row r="4678" spans="1:22" x14ac:dyDescent="0.25">
      <c r="A4678" s="14" t="str">
        <f t="shared" si="876"/>
        <v/>
      </c>
      <c r="B4678" s="14" t="str">
        <f t="shared" si="871"/>
        <v/>
      </c>
      <c r="C4678" s="14" t="str">
        <f t="shared" si="877"/>
        <v/>
      </c>
      <c r="D4678" s="14" t="str">
        <f t="shared" si="866"/>
        <v/>
      </c>
      <c r="O4678" s="22" t="str">
        <f t="shared" si="867"/>
        <v/>
      </c>
      <c r="P4678" s="4">
        <f t="shared" si="868"/>
        <v>0</v>
      </c>
      <c r="Q4678" s="4">
        <f t="shared" si="869"/>
        <v>1</v>
      </c>
      <c r="R4678" s="4">
        <f t="shared" si="870"/>
        <v>1</v>
      </c>
      <c r="S4678" s="4">
        <f t="shared" si="872"/>
        <v>1</v>
      </c>
      <c r="T4678" s="4">
        <f t="shared" si="873"/>
        <v>1</v>
      </c>
      <c r="U4678" s="4">
        <f t="shared" si="874"/>
        <v>1</v>
      </c>
      <c r="V4678" s="4">
        <f t="shared" si="875"/>
        <v>1</v>
      </c>
    </row>
    <row r="4679" spans="1:22" x14ac:dyDescent="0.25">
      <c r="A4679" s="14" t="str">
        <f t="shared" si="876"/>
        <v/>
      </c>
      <c r="B4679" s="14" t="str">
        <f t="shared" si="871"/>
        <v/>
      </c>
      <c r="C4679" s="14" t="str">
        <f t="shared" si="877"/>
        <v/>
      </c>
      <c r="D4679" s="14" t="str">
        <f t="shared" ref="D4679:D4742" si="878">IF(LEN(G4679)&gt;0,$J$5,"")</f>
        <v/>
      </c>
      <c r="O4679" s="22" t="str">
        <f t="shared" ref="O4679:O4742" si="879">IF(AND(LEN(E4679)&gt;0,LEN(F4679)&gt;0),IF(ISBLANK($F$5),"Error: No ha ingresado la Sigla de la Empresa",IF(OR(P4679=0,Q4679=0,R4679=0),"Error: Fecha Operación UTC Incorrecta",IF(OR(S4679=0,T4679=0),"Error: Hora de Operación UTC Incorrecta",IF(OR(U4679=0,V4679=0),"Error: Horas Bloque Incorrecta","")))),"")</f>
        <v/>
      </c>
      <c r="P4679" s="4">
        <f t="shared" ref="P4679:P4742" si="880">IF(ISNUMBER(_xlfn.NUMBERVALUE(MID(E4679,1,2))),IF( AND(_xlfn.NUMBERVALUE(MID(E4679,1,2))&gt;=1,_xlfn.NUMBERVALUE(MID(E4679,1,2))&lt;=31),1,0),0)</f>
        <v>0</v>
      </c>
      <c r="Q4679" s="4">
        <f t="shared" ref="Q4679:Q4742" si="881">IF(ISNUMBER(_xlfn.NUMBERVALUE(MID(E4679,3,2))),IF( _xlfn.NUMBERVALUE(MID(E4679,3,2))&lt;&gt;$H$5,0,1),0)</f>
        <v>1</v>
      </c>
      <c r="R4679" s="4">
        <f t="shared" ref="R4679:R4742" si="882">IF(ISNUMBER(_xlfn.NUMBERVALUE(MID(E4679,5,4))),IF( _xlfn.NUMBERVALUE(MID(E4679,5,4))&lt;&gt;$I$5,0,1),0)</f>
        <v>1</v>
      </c>
      <c r="S4679" s="4">
        <f t="shared" si="872"/>
        <v>1</v>
      </c>
      <c r="T4679" s="4">
        <f t="shared" si="873"/>
        <v>1</v>
      </c>
      <c r="U4679" s="4">
        <f t="shared" si="874"/>
        <v>1</v>
      </c>
      <c r="V4679" s="4">
        <f t="shared" si="875"/>
        <v>1</v>
      </c>
    </row>
    <row r="4680" spans="1:22" x14ac:dyDescent="0.25">
      <c r="A4680" s="14" t="str">
        <f t="shared" si="876"/>
        <v/>
      </c>
      <c r="B4680" s="14" t="str">
        <f t="shared" ref="B4680:B4743" si="883">IF(LEN(G4680)&gt;0,B4679+1,"")</f>
        <v/>
      </c>
      <c r="C4680" s="14" t="str">
        <f t="shared" si="877"/>
        <v/>
      </c>
      <c r="D4680" s="14" t="str">
        <f t="shared" si="878"/>
        <v/>
      </c>
      <c r="O4680" s="22" t="str">
        <f t="shared" si="879"/>
        <v/>
      </c>
      <c r="P4680" s="4">
        <f t="shared" si="880"/>
        <v>0</v>
      </c>
      <c r="Q4680" s="4">
        <f t="shared" si="881"/>
        <v>1</v>
      </c>
      <c r="R4680" s="4">
        <f t="shared" si="882"/>
        <v>1</v>
      </c>
      <c r="S4680" s="4">
        <f t="shared" ref="S4680:S4743" si="884">IF(AND(_xlfn.NUMBERVALUE(MID(TEXT(F4680,"0000"),1,2))&gt;=0, _xlfn.NUMBERVALUE(MID(TEXT(F4680,"0000"),1,2))&lt;=23),1,0)</f>
        <v>1</v>
      </c>
      <c r="T4680" s="4">
        <f t="shared" ref="T4680:T4743" si="885">IF(AND(_xlfn.NUMBERVALUE(MID(TEXT(F4680,"0000"),3,2))&gt;=0, _xlfn.NUMBERVALUE(MID(TEXT(F4680,"0000"),3,2))&lt;=59),1,0)</f>
        <v>1</v>
      </c>
      <c r="U4680" s="4">
        <f t="shared" ref="U4680:U4743" si="886">IF(AND(_xlfn.NUMBERVALUE(MID(TEXT(N4680,"0000"),1,2))&gt;=0, _xlfn.NUMBERVALUE(MID(TEXT(N4680,"0000"),1,2))&lt;=23),1,0)</f>
        <v>1</v>
      </c>
      <c r="V4680" s="4">
        <f t="shared" ref="V4680:V4743" si="887">IF(AND(_xlfn.NUMBERVALUE(MID(TEXT(N4680,"0000"),3,2))&gt;=0, _xlfn.NUMBERVALUE(MID(TEXT(N4680,"0000"),3,2))&lt;=59),1,0)</f>
        <v>1</v>
      </c>
    </row>
    <row r="4681" spans="1:22" x14ac:dyDescent="0.25">
      <c r="A4681" s="14" t="str">
        <f t="shared" si="876"/>
        <v/>
      </c>
      <c r="B4681" s="14" t="str">
        <f t="shared" si="883"/>
        <v/>
      </c>
      <c r="C4681" s="14" t="str">
        <f t="shared" si="877"/>
        <v/>
      </c>
      <c r="D4681" s="14" t="str">
        <f t="shared" si="878"/>
        <v/>
      </c>
      <c r="O4681" s="22" t="str">
        <f t="shared" si="879"/>
        <v/>
      </c>
      <c r="P4681" s="4">
        <f t="shared" si="880"/>
        <v>0</v>
      </c>
      <c r="Q4681" s="4">
        <f t="shared" si="881"/>
        <v>1</v>
      </c>
      <c r="R4681" s="4">
        <f t="shared" si="882"/>
        <v>1</v>
      </c>
      <c r="S4681" s="4">
        <f t="shared" si="884"/>
        <v>1</v>
      </c>
      <c r="T4681" s="4">
        <f t="shared" si="885"/>
        <v>1</v>
      </c>
      <c r="U4681" s="4">
        <f t="shared" si="886"/>
        <v>1</v>
      </c>
      <c r="V4681" s="4">
        <f t="shared" si="887"/>
        <v>1</v>
      </c>
    </row>
    <row r="4682" spans="1:22" x14ac:dyDescent="0.25">
      <c r="A4682" s="14" t="str">
        <f t="shared" si="876"/>
        <v/>
      </c>
      <c r="B4682" s="14" t="str">
        <f t="shared" si="883"/>
        <v/>
      </c>
      <c r="C4682" s="14" t="str">
        <f t="shared" si="877"/>
        <v/>
      </c>
      <c r="D4682" s="14" t="str">
        <f t="shared" si="878"/>
        <v/>
      </c>
      <c r="O4682" s="22" t="str">
        <f t="shared" si="879"/>
        <v/>
      </c>
      <c r="P4682" s="4">
        <f t="shared" si="880"/>
        <v>0</v>
      </c>
      <c r="Q4682" s="4">
        <f t="shared" si="881"/>
        <v>1</v>
      </c>
      <c r="R4682" s="4">
        <f t="shared" si="882"/>
        <v>1</v>
      </c>
      <c r="S4682" s="4">
        <f t="shared" si="884"/>
        <v>1</v>
      </c>
      <c r="T4682" s="4">
        <f t="shared" si="885"/>
        <v>1</v>
      </c>
      <c r="U4682" s="4">
        <f t="shared" si="886"/>
        <v>1</v>
      </c>
      <c r="V4682" s="4">
        <f t="shared" si="887"/>
        <v>1</v>
      </c>
    </row>
    <row r="4683" spans="1:22" x14ac:dyDescent="0.25">
      <c r="A4683" s="14" t="str">
        <f t="shared" si="876"/>
        <v/>
      </c>
      <c r="B4683" s="14" t="str">
        <f t="shared" si="883"/>
        <v/>
      </c>
      <c r="C4683" s="14" t="str">
        <f t="shared" si="877"/>
        <v/>
      </c>
      <c r="D4683" s="14" t="str">
        <f t="shared" si="878"/>
        <v/>
      </c>
      <c r="O4683" s="22" t="str">
        <f t="shared" si="879"/>
        <v/>
      </c>
      <c r="P4683" s="4">
        <f t="shared" si="880"/>
        <v>0</v>
      </c>
      <c r="Q4683" s="4">
        <f t="shared" si="881"/>
        <v>1</v>
      </c>
      <c r="R4683" s="4">
        <f t="shared" si="882"/>
        <v>1</v>
      </c>
      <c r="S4683" s="4">
        <f t="shared" si="884"/>
        <v>1</v>
      </c>
      <c r="T4683" s="4">
        <f t="shared" si="885"/>
        <v>1</v>
      </c>
      <c r="U4683" s="4">
        <f t="shared" si="886"/>
        <v>1</v>
      </c>
      <c r="V4683" s="4">
        <f t="shared" si="887"/>
        <v>1</v>
      </c>
    </row>
    <row r="4684" spans="1:22" x14ac:dyDescent="0.25">
      <c r="A4684" s="14" t="str">
        <f t="shared" si="876"/>
        <v/>
      </c>
      <c r="B4684" s="14" t="str">
        <f t="shared" si="883"/>
        <v/>
      </c>
      <c r="C4684" s="14" t="str">
        <f t="shared" si="877"/>
        <v/>
      </c>
      <c r="D4684" s="14" t="str">
        <f t="shared" si="878"/>
        <v/>
      </c>
      <c r="O4684" s="22" t="str">
        <f t="shared" si="879"/>
        <v/>
      </c>
      <c r="P4684" s="4">
        <f t="shared" si="880"/>
        <v>0</v>
      </c>
      <c r="Q4684" s="4">
        <f t="shared" si="881"/>
        <v>1</v>
      </c>
      <c r="R4684" s="4">
        <f t="shared" si="882"/>
        <v>1</v>
      </c>
      <c r="S4684" s="4">
        <f t="shared" si="884"/>
        <v>1</v>
      </c>
      <c r="T4684" s="4">
        <f t="shared" si="885"/>
        <v>1</v>
      </c>
      <c r="U4684" s="4">
        <f t="shared" si="886"/>
        <v>1</v>
      </c>
      <c r="V4684" s="4">
        <f t="shared" si="887"/>
        <v>1</v>
      </c>
    </row>
    <row r="4685" spans="1:22" x14ac:dyDescent="0.25">
      <c r="A4685" s="14" t="str">
        <f t="shared" si="876"/>
        <v/>
      </c>
      <c r="B4685" s="14" t="str">
        <f t="shared" si="883"/>
        <v/>
      </c>
      <c r="C4685" s="14" t="str">
        <f t="shared" si="877"/>
        <v/>
      </c>
      <c r="D4685" s="14" t="str">
        <f t="shared" si="878"/>
        <v/>
      </c>
      <c r="O4685" s="22" t="str">
        <f t="shared" si="879"/>
        <v/>
      </c>
      <c r="P4685" s="4">
        <f t="shared" si="880"/>
        <v>0</v>
      </c>
      <c r="Q4685" s="4">
        <f t="shared" si="881"/>
        <v>1</v>
      </c>
      <c r="R4685" s="4">
        <f t="shared" si="882"/>
        <v>1</v>
      </c>
      <c r="S4685" s="4">
        <f t="shared" si="884"/>
        <v>1</v>
      </c>
      <c r="T4685" s="4">
        <f t="shared" si="885"/>
        <v>1</v>
      </c>
      <c r="U4685" s="4">
        <f t="shared" si="886"/>
        <v>1</v>
      </c>
      <c r="V4685" s="4">
        <f t="shared" si="887"/>
        <v>1</v>
      </c>
    </row>
    <row r="4686" spans="1:22" x14ac:dyDescent="0.25">
      <c r="A4686" s="14" t="str">
        <f t="shared" si="876"/>
        <v/>
      </c>
      <c r="B4686" s="14" t="str">
        <f t="shared" si="883"/>
        <v/>
      </c>
      <c r="C4686" s="14" t="str">
        <f t="shared" si="877"/>
        <v/>
      </c>
      <c r="D4686" s="14" t="str">
        <f t="shared" si="878"/>
        <v/>
      </c>
      <c r="O4686" s="22" t="str">
        <f t="shared" si="879"/>
        <v/>
      </c>
      <c r="P4686" s="4">
        <f t="shared" si="880"/>
        <v>0</v>
      </c>
      <c r="Q4686" s="4">
        <f t="shared" si="881"/>
        <v>1</v>
      </c>
      <c r="R4686" s="4">
        <f t="shared" si="882"/>
        <v>1</v>
      </c>
      <c r="S4686" s="4">
        <f t="shared" si="884"/>
        <v>1</v>
      </c>
      <c r="T4686" s="4">
        <f t="shared" si="885"/>
        <v>1</v>
      </c>
      <c r="U4686" s="4">
        <f t="shared" si="886"/>
        <v>1</v>
      </c>
      <c r="V4686" s="4">
        <f t="shared" si="887"/>
        <v>1</v>
      </c>
    </row>
    <row r="4687" spans="1:22" x14ac:dyDescent="0.25">
      <c r="A4687" s="14" t="str">
        <f t="shared" si="876"/>
        <v/>
      </c>
      <c r="B4687" s="14" t="str">
        <f t="shared" si="883"/>
        <v/>
      </c>
      <c r="C4687" s="14" t="str">
        <f t="shared" si="877"/>
        <v/>
      </c>
      <c r="D4687" s="14" t="str">
        <f t="shared" si="878"/>
        <v/>
      </c>
      <c r="O4687" s="22" t="str">
        <f t="shared" si="879"/>
        <v/>
      </c>
      <c r="P4687" s="4">
        <f t="shared" si="880"/>
        <v>0</v>
      </c>
      <c r="Q4687" s="4">
        <f t="shared" si="881"/>
        <v>1</v>
      </c>
      <c r="R4687" s="4">
        <f t="shared" si="882"/>
        <v>1</v>
      </c>
      <c r="S4687" s="4">
        <f t="shared" si="884"/>
        <v>1</v>
      </c>
      <c r="T4687" s="4">
        <f t="shared" si="885"/>
        <v>1</v>
      </c>
      <c r="U4687" s="4">
        <f t="shared" si="886"/>
        <v>1</v>
      </c>
      <c r="V4687" s="4">
        <f t="shared" si="887"/>
        <v>1</v>
      </c>
    </row>
    <row r="4688" spans="1:22" x14ac:dyDescent="0.25">
      <c r="A4688" s="14" t="str">
        <f t="shared" si="876"/>
        <v/>
      </c>
      <c r="B4688" s="14" t="str">
        <f t="shared" si="883"/>
        <v/>
      </c>
      <c r="C4688" s="14" t="str">
        <f t="shared" si="877"/>
        <v/>
      </c>
      <c r="D4688" s="14" t="str">
        <f t="shared" si="878"/>
        <v/>
      </c>
      <c r="O4688" s="22" t="str">
        <f t="shared" si="879"/>
        <v/>
      </c>
      <c r="P4688" s="4">
        <f t="shared" si="880"/>
        <v>0</v>
      </c>
      <c r="Q4688" s="4">
        <f t="shared" si="881"/>
        <v>1</v>
      </c>
      <c r="R4688" s="4">
        <f t="shared" si="882"/>
        <v>1</v>
      </c>
      <c r="S4688" s="4">
        <f t="shared" si="884"/>
        <v>1</v>
      </c>
      <c r="T4688" s="4">
        <f t="shared" si="885"/>
        <v>1</v>
      </c>
      <c r="U4688" s="4">
        <f t="shared" si="886"/>
        <v>1</v>
      </c>
      <c r="V4688" s="4">
        <f t="shared" si="887"/>
        <v>1</v>
      </c>
    </row>
    <row r="4689" spans="1:22" x14ac:dyDescent="0.25">
      <c r="A4689" s="14" t="str">
        <f t="shared" si="876"/>
        <v/>
      </c>
      <c r="B4689" s="14" t="str">
        <f t="shared" si="883"/>
        <v/>
      </c>
      <c r="C4689" s="14" t="str">
        <f t="shared" si="877"/>
        <v/>
      </c>
      <c r="D4689" s="14" t="str">
        <f t="shared" si="878"/>
        <v/>
      </c>
      <c r="O4689" s="22" t="str">
        <f t="shared" si="879"/>
        <v/>
      </c>
      <c r="P4689" s="4">
        <f t="shared" si="880"/>
        <v>0</v>
      </c>
      <c r="Q4689" s="4">
        <f t="shared" si="881"/>
        <v>1</v>
      </c>
      <c r="R4689" s="4">
        <f t="shared" si="882"/>
        <v>1</v>
      </c>
      <c r="S4689" s="4">
        <f t="shared" si="884"/>
        <v>1</v>
      </c>
      <c r="T4689" s="4">
        <f t="shared" si="885"/>
        <v>1</v>
      </c>
      <c r="U4689" s="4">
        <f t="shared" si="886"/>
        <v>1</v>
      </c>
      <c r="V4689" s="4">
        <f t="shared" si="887"/>
        <v>1</v>
      </c>
    </row>
    <row r="4690" spans="1:22" x14ac:dyDescent="0.25">
      <c r="A4690" s="14" t="str">
        <f t="shared" si="876"/>
        <v/>
      </c>
      <c r="B4690" s="14" t="str">
        <f t="shared" si="883"/>
        <v/>
      </c>
      <c r="C4690" s="14" t="str">
        <f t="shared" si="877"/>
        <v/>
      </c>
      <c r="D4690" s="14" t="str">
        <f t="shared" si="878"/>
        <v/>
      </c>
      <c r="O4690" s="22" t="str">
        <f t="shared" si="879"/>
        <v/>
      </c>
      <c r="P4690" s="4">
        <f t="shared" si="880"/>
        <v>0</v>
      </c>
      <c r="Q4690" s="4">
        <f t="shared" si="881"/>
        <v>1</v>
      </c>
      <c r="R4690" s="4">
        <f t="shared" si="882"/>
        <v>1</v>
      </c>
      <c r="S4690" s="4">
        <f t="shared" si="884"/>
        <v>1</v>
      </c>
      <c r="T4690" s="4">
        <f t="shared" si="885"/>
        <v>1</v>
      </c>
      <c r="U4690" s="4">
        <f t="shared" si="886"/>
        <v>1</v>
      </c>
      <c r="V4690" s="4">
        <f t="shared" si="887"/>
        <v>1</v>
      </c>
    </row>
    <row r="4691" spans="1:22" x14ac:dyDescent="0.25">
      <c r="A4691" s="14" t="str">
        <f t="shared" si="876"/>
        <v/>
      </c>
      <c r="B4691" s="14" t="str">
        <f t="shared" si="883"/>
        <v/>
      </c>
      <c r="C4691" s="14" t="str">
        <f t="shared" si="877"/>
        <v/>
      </c>
      <c r="D4691" s="14" t="str">
        <f t="shared" si="878"/>
        <v/>
      </c>
      <c r="O4691" s="22" t="str">
        <f t="shared" si="879"/>
        <v/>
      </c>
      <c r="P4691" s="4">
        <f t="shared" si="880"/>
        <v>0</v>
      </c>
      <c r="Q4691" s="4">
        <f t="shared" si="881"/>
        <v>1</v>
      </c>
      <c r="R4691" s="4">
        <f t="shared" si="882"/>
        <v>1</v>
      </c>
      <c r="S4691" s="4">
        <f t="shared" si="884"/>
        <v>1</v>
      </c>
      <c r="T4691" s="4">
        <f t="shared" si="885"/>
        <v>1</v>
      </c>
      <c r="U4691" s="4">
        <f t="shared" si="886"/>
        <v>1</v>
      </c>
      <c r="V4691" s="4">
        <f t="shared" si="887"/>
        <v>1</v>
      </c>
    </row>
    <row r="4692" spans="1:22" x14ac:dyDescent="0.25">
      <c r="A4692" s="14" t="str">
        <f t="shared" si="876"/>
        <v/>
      </c>
      <c r="B4692" s="14" t="str">
        <f t="shared" si="883"/>
        <v/>
      </c>
      <c r="C4692" s="14" t="str">
        <f t="shared" si="877"/>
        <v/>
      </c>
      <c r="D4692" s="14" t="str">
        <f t="shared" si="878"/>
        <v/>
      </c>
      <c r="O4692" s="22" t="str">
        <f t="shared" si="879"/>
        <v/>
      </c>
      <c r="P4692" s="4">
        <f t="shared" si="880"/>
        <v>0</v>
      </c>
      <c r="Q4692" s="4">
        <f t="shared" si="881"/>
        <v>1</v>
      </c>
      <c r="R4692" s="4">
        <f t="shared" si="882"/>
        <v>1</v>
      </c>
      <c r="S4692" s="4">
        <f t="shared" si="884"/>
        <v>1</v>
      </c>
      <c r="T4692" s="4">
        <f t="shared" si="885"/>
        <v>1</v>
      </c>
      <c r="U4692" s="4">
        <f t="shared" si="886"/>
        <v>1</v>
      </c>
      <c r="V4692" s="4">
        <f t="shared" si="887"/>
        <v>1</v>
      </c>
    </row>
    <row r="4693" spans="1:22" x14ac:dyDescent="0.25">
      <c r="A4693" s="14" t="str">
        <f t="shared" si="876"/>
        <v/>
      </c>
      <c r="B4693" s="14" t="str">
        <f t="shared" si="883"/>
        <v/>
      </c>
      <c r="C4693" s="14" t="str">
        <f t="shared" si="877"/>
        <v/>
      </c>
      <c r="D4693" s="14" t="str">
        <f t="shared" si="878"/>
        <v/>
      </c>
      <c r="O4693" s="22" t="str">
        <f t="shared" si="879"/>
        <v/>
      </c>
      <c r="P4693" s="4">
        <f t="shared" si="880"/>
        <v>0</v>
      </c>
      <c r="Q4693" s="4">
        <f t="shared" si="881"/>
        <v>1</v>
      </c>
      <c r="R4693" s="4">
        <f t="shared" si="882"/>
        <v>1</v>
      </c>
      <c r="S4693" s="4">
        <f t="shared" si="884"/>
        <v>1</v>
      </c>
      <c r="T4693" s="4">
        <f t="shared" si="885"/>
        <v>1</v>
      </c>
      <c r="U4693" s="4">
        <f t="shared" si="886"/>
        <v>1</v>
      </c>
      <c r="V4693" s="4">
        <f t="shared" si="887"/>
        <v>1</v>
      </c>
    </row>
    <row r="4694" spans="1:22" x14ac:dyDescent="0.25">
      <c r="A4694" s="14" t="str">
        <f t="shared" si="876"/>
        <v/>
      </c>
      <c r="B4694" s="14" t="str">
        <f t="shared" si="883"/>
        <v/>
      </c>
      <c r="C4694" s="14" t="str">
        <f t="shared" si="877"/>
        <v/>
      </c>
      <c r="D4694" s="14" t="str">
        <f t="shared" si="878"/>
        <v/>
      </c>
      <c r="O4694" s="22" t="str">
        <f t="shared" si="879"/>
        <v/>
      </c>
      <c r="P4694" s="4">
        <f t="shared" si="880"/>
        <v>0</v>
      </c>
      <c r="Q4694" s="4">
        <f t="shared" si="881"/>
        <v>1</v>
      </c>
      <c r="R4694" s="4">
        <f t="shared" si="882"/>
        <v>1</v>
      </c>
      <c r="S4694" s="4">
        <f t="shared" si="884"/>
        <v>1</v>
      </c>
      <c r="T4694" s="4">
        <f t="shared" si="885"/>
        <v>1</v>
      </c>
      <c r="U4694" s="4">
        <f t="shared" si="886"/>
        <v>1</v>
      </c>
      <c r="V4694" s="4">
        <f t="shared" si="887"/>
        <v>1</v>
      </c>
    </row>
    <row r="4695" spans="1:22" x14ac:dyDescent="0.25">
      <c r="A4695" s="14" t="str">
        <f t="shared" si="876"/>
        <v/>
      </c>
      <c r="B4695" s="14" t="str">
        <f t="shared" si="883"/>
        <v/>
      </c>
      <c r="C4695" s="14" t="str">
        <f t="shared" si="877"/>
        <v/>
      </c>
      <c r="D4695" s="14" t="str">
        <f t="shared" si="878"/>
        <v/>
      </c>
      <c r="O4695" s="22" t="str">
        <f t="shared" si="879"/>
        <v/>
      </c>
      <c r="P4695" s="4">
        <f t="shared" si="880"/>
        <v>0</v>
      </c>
      <c r="Q4695" s="4">
        <f t="shared" si="881"/>
        <v>1</v>
      </c>
      <c r="R4695" s="4">
        <f t="shared" si="882"/>
        <v>1</v>
      </c>
      <c r="S4695" s="4">
        <f t="shared" si="884"/>
        <v>1</v>
      </c>
      <c r="T4695" s="4">
        <f t="shared" si="885"/>
        <v>1</v>
      </c>
      <c r="U4695" s="4">
        <f t="shared" si="886"/>
        <v>1</v>
      </c>
      <c r="V4695" s="4">
        <f t="shared" si="887"/>
        <v>1</v>
      </c>
    </row>
    <row r="4696" spans="1:22" x14ac:dyDescent="0.25">
      <c r="A4696" s="14" t="str">
        <f t="shared" si="876"/>
        <v/>
      </c>
      <c r="B4696" s="14" t="str">
        <f t="shared" si="883"/>
        <v/>
      </c>
      <c r="C4696" s="14" t="str">
        <f t="shared" si="877"/>
        <v/>
      </c>
      <c r="D4696" s="14" t="str">
        <f t="shared" si="878"/>
        <v/>
      </c>
      <c r="O4696" s="22" t="str">
        <f t="shared" si="879"/>
        <v/>
      </c>
      <c r="P4696" s="4">
        <f t="shared" si="880"/>
        <v>0</v>
      </c>
      <c r="Q4696" s="4">
        <f t="shared" si="881"/>
        <v>1</v>
      </c>
      <c r="R4696" s="4">
        <f t="shared" si="882"/>
        <v>1</v>
      </c>
      <c r="S4696" s="4">
        <f t="shared" si="884"/>
        <v>1</v>
      </c>
      <c r="T4696" s="4">
        <f t="shared" si="885"/>
        <v>1</v>
      </c>
      <c r="U4696" s="4">
        <f t="shared" si="886"/>
        <v>1</v>
      </c>
      <c r="V4696" s="4">
        <f t="shared" si="887"/>
        <v>1</v>
      </c>
    </row>
    <row r="4697" spans="1:22" x14ac:dyDescent="0.25">
      <c r="A4697" s="14" t="str">
        <f t="shared" si="876"/>
        <v/>
      </c>
      <c r="B4697" s="14" t="str">
        <f t="shared" si="883"/>
        <v/>
      </c>
      <c r="C4697" s="14" t="str">
        <f t="shared" si="877"/>
        <v/>
      </c>
      <c r="D4697" s="14" t="str">
        <f t="shared" si="878"/>
        <v/>
      </c>
      <c r="O4697" s="22" t="str">
        <f t="shared" si="879"/>
        <v/>
      </c>
      <c r="P4697" s="4">
        <f t="shared" si="880"/>
        <v>0</v>
      </c>
      <c r="Q4697" s="4">
        <f t="shared" si="881"/>
        <v>1</v>
      </c>
      <c r="R4697" s="4">
        <f t="shared" si="882"/>
        <v>1</v>
      </c>
      <c r="S4697" s="4">
        <f t="shared" si="884"/>
        <v>1</v>
      </c>
      <c r="T4697" s="4">
        <f t="shared" si="885"/>
        <v>1</v>
      </c>
      <c r="U4697" s="4">
        <f t="shared" si="886"/>
        <v>1</v>
      </c>
      <c r="V4697" s="4">
        <f t="shared" si="887"/>
        <v>1</v>
      </c>
    </row>
    <row r="4698" spans="1:22" x14ac:dyDescent="0.25">
      <c r="A4698" s="14" t="str">
        <f t="shared" si="876"/>
        <v/>
      </c>
      <c r="B4698" s="14" t="str">
        <f t="shared" si="883"/>
        <v/>
      </c>
      <c r="C4698" s="14" t="str">
        <f t="shared" si="877"/>
        <v/>
      </c>
      <c r="D4698" s="14" t="str">
        <f t="shared" si="878"/>
        <v/>
      </c>
      <c r="O4698" s="22" t="str">
        <f t="shared" si="879"/>
        <v/>
      </c>
      <c r="P4698" s="4">
        <f t="shared" si="880"/>
        <v>0</v>
      </c>
      <c r="Q4698" s="4">
        <f t="shared" si="881"/>
        <v>1</v>
      </c>
      <c r="R4698" s="4">
        <f t="shared" si="882"/>
        <v>1</v>
      </c>
      <c r="S4698" s="4">
        <f t="shared" si="884"/>
        <v>1</v>
      </c>
      <c r="T4698" s="4">
        <f t="shared" si="885"/>
        <v>1</v>
      </c>
      <c r="U4698" s="4">
        <f t="shared" si="886"/>
        <v>1</v>
      </c>
      <c r="V4698" s="4">
        <f t="shared" si="887"/>
        <v>1</v>
      </c>
    </row>
    <row r="4699" spans="1:22" x14ac:dyDescent="0.25">
      <c r="A4699" s="14" t="str">
        <f t="shared" si="876"/>
        <v/>
      </c>
      <c r="B4699" s="14" t="str">
        <f t="shared" si="883"/>
        <v/>
      </c>
      <c r="C4699" s="14" t="str">
        <f t="shared" si="877"/>
        <v/>
      </c>
      <c r="D4699" s="14" t="str">
        <f t="shared" si="878"/>
        <v/>
      </c>
      <c r="O4699" s="22" t="str">
        <f t="shared" si="879"/>
        <v/>
      </c>
      <c r="P4699" s="4">
        <f t="shared" si="880"/>
        <v>0</v>
      </c>
      <c r="Q4699" s="4">
        <f t="shared" si="881"/>
        <v>1</v>
      </c>
      <c r="R4699" s="4">
        <f t="shared" si="882"/>
        <v>1</v>
      </c>
      <c r="S4699" s="4">
        <f t="shared" si="884"/>
        <v>1</v>
      </c>
      <c r="T4699" s="4">
        <f t="shared" si="885"/>
        <v>1</v>
      </c>
      <c r="U4699" s="4">
        <f t="shared" si="886"/>
        <v>1</v>
      </c>
      <c r="V4699" s="4">
        <f t="shared" si="887"/>
        <v>1</v>
      </c>
    </row>
    <row r="4700" spans="1:22" x14ac:dyDescent="0.25">
      <c r="A4700" s="14" t="str">
        <f t="shared" si="876"/>
        <v/>
      </c>
      <c r="B4700" s="14" t="str">
        <f t="shared" si="883"/>
        <v/>
      </c>
      <c r="C4700" s="14" t="str">
        <f t="shared" si="877"/>
        <v/>
      </c>
      <c r="D4700" s="14" t="str">
        <f t="shared" si="878"/>
        <v/>
      </c>
      <c r="O4700" s="22" t="str">
        <f t="shared" si="879"/>
        <v/>
      </c>
      <c r="P4700" s="4">
        <f t="shared" si="880"/>
        <v>0</v>
      </c>
      <c r="Q4700" s="4">
        <f t="shared" si="881"/>
        <v>1</v>
      </c>
      <c r="R4700" s="4">
        <f t="shared" si="882"/>
        <v>1</v>
      </c>
      <c r="S4700" s="4">
        <f t="shared" si="884"/>
        <v>1</v>
      </c>
      <c r="T4700" s="4">
        <f t="shared" si="885"/>
        <v>1</v>
      </c>
      <c r="U4700" s="4">
        <f t="shared" si="886"/>
        <v>1</v>
      </c>
      <c r="V4700" s="4">
        <f t="shared" si="887"/>
        <v>1</v>
      </c>
    </row>
    <row r="4701" spans="1:22" x14ac:dyDescent="0.25">
      <c r="A4701" s="14" t="str">
        <f t="shared" si="876"/>
        <v/>
      </c>
      <c r="B4701" s="14" t="str">
        <f t="shared" si="883"/>
        <v/>
      </c>
      <c r="C4701" s="14" t="str">
        <f t="shared" si="877"/>
        <v/>
      </c>
      <c r="D4701" s="14" t="str">
        <f t="shared" si="878"/>
        <v/>
      </c>
      <c r="O4701" s="22" t="str">
        <f t="shared" si="879"/>
        <v/>
      </c>
      <c r="P4701" s="4">
        <f t="shared" si="880"/>
        <v>0</v>
      </c>
      <c r="Q4701" s="4">
        <f t="shared" si="881"/>
        <v>1</v>
      </c>
      <c r="R4701" s="4">
        <f t="shared" si="882"/>
        <v>1</v>
      </c>
      <c r="S4701" s="4">
        <f t="shared" si="884"/>
        <v>1</v>
      </c>
      <c r="T4701" s="4">
        <f t="shared" si="885"/>
        <v>1</v>
      </c>
      <c r="U4701" s="4">
        <f t="shared" si="886"/>
        <v>1</v>
      </c>
      <c r="V4701" s="4">
        <f t="shared" si="887"/>
        <v>1</v>
      </c>
    </row>
    <row r="4702" spans="1:22" x14ac:dyDescent="0.25">
      <c r="A4702" s="14" t="str">
        <f t="shared" si="876"/>
        <v/>
      </c>
      <c r="B4702" s="14" t="str">
        <f t="shared" si="883"/>
        <v/>
      </c>
      <c r="C4702" s="14" t="str">
        <f t="shared" si="877"/>
        <v/>
      </c>
      <c r="D4702" s="14" t="str">
        <f t="shared" si="878"/>
        <v/>
      </c>
      <c r="O4702" s="22" t="str">
        <f t="shared" si="879"/>
        <v/>
      </c>
      <c r="P4702" s="4">
        <f t="shared" si="880"/>
        <v>0</v>
      </c>
      <c r="Q4702" s="4">
        <f t="shared" si="881"/>
        <v>1</v>
      </c>
      <c r="R4702" s="4">
        <f t="shared" si="882"/>
        <v>1</v>
      </c>
      <c r="S4702" s="4">
        <f t="shared" si="884"/>
        <v>1</v>
      </c>
      <c r="T4702" s="4">
        <f t="shared" si="885"/>
        <v>1</v>
      </c>
      <c r="U4702" s="4">
        <f t="shared" si="886"/>
        <v>1</v>
      </c>
      <c r="V4702" s="4">
        <f t="shared" si="887"/>
        <v>1</v>
      </c>
    </row>
    <row r="4703" spans="1:22" x14ac:dyDescent="0.25">
      <c r="A4703" s="14" t="str">
        <f t="shared" si="876"/>
        <v/>
      </c>
      <c r="B4703" s="14" t="str">
        <f t="shared" si="883"/>
        <v/>
      </c>
      <c r="C4703" s="14" t="str">
        <f t="shared" si="877"/>
        <v/>
      </c>
      <c r="D4703" s="14" t="str">
        <f t="shared" si="878"/>
        <v/>
      </c>
      <c r="O4703" s="22" t="str">
        <f t="shared" si="879"/>
        <v/>
      </c>
      <c r="P4703" s="4">
        <f t="shared" si="880"/>
        <v>0</v>
      </c>
      <c r="Q4703" s="4">
        <f t="shared" si="881"/>
        <v>1</v>
      </c>
      <c r="R4703" s="4">
        <f t="shared" si="882"/>
        <v>1</v>
      </c>
      <c r="S4703" s="4">
        <f t="shared" si="884"/>
        <v>1</v>
      </c>
      <c r="T4703" s="4">
        <f t="shared" si="885"/>
        <v>1</v>
      </c>
      <c r="U4703" s="4">
        <f t="shared" si="886"/>
        <v>1</v>
      </c>
      <c r="V4703" s="4">
        <f t="shared" si="887"/>
        <v>1</v>
      </c>
    </row>
    <row r="4704" spans="1:22" x14ac:dyDescent="0.25">
      <c r="A4704" s="14" t="str">
        <f t="shared" si="876"/>
        <v/>
      </c>
      <c r="B4704" s="14" t="str">
        <f t="shared" si="883"/>
        <v/>
      </c>
      <c r="C4704" s="14" t="str">
        <f t="shared" si="877"/>
        <v/>
      </c>
      <c r="D4704" s="14" t="str">
        <f t="shared" si="878"/>
        <v/>
      </c>
      <c r="O4704" s="22" t="str">
        <f t="shared" si="879"/>
        <v/>
      </c>
      <c r="P4704" s="4">
        <f t="shared" si="880"/>
        <v>0</v>
      </c>
      <c r="Q4704" s="4">
        <f t="shared" si="881"/>
        <v>1</v>
      </c>
      <c r="R4704" s="4">
        <f t="shared" si="882"/>
        <v>1</v>
      </c>
      <c r="S4704" s="4">
        <f t="shared" si="884"/>
        <v>1</v>
      </c>
      <c r="T4704" s="4">
        <f t="shared" si="885"/>
        <v>1</v>
      </c>
      <c r="U4704" s="4">
        <f t="shared" si="886"/>
        <v>1</v>
      </c>
      <c r="V4704" s="4">
        <f t="shared" si="887"/>
        <v>1</v>
      </c>
    </row>
    <row r="4705" spans="1:22" x14ac:dyDescent="0.25">
      <c r="A4705" s="14" t="str">
        <f t="shared" si="876"/>
        <v/>
      </c>
      <c r="B4705" s="14" t="str">
        <f t="shared" si="883"/>
        <v/>
      </c>
      <c r="C4705" s="14" t="str">
        <f t="shared" si="877"/>
        <v/>
      </c>
      <c r="D4705" s="14" t="str">
        <f t="shared" si="878"/>
        <v/>
      </c>
      <c r="O4705" s="22" t="str">
        <f t="shared" si="879"/>
        <v/>
      </c>
      <c r="P4705" s="4">
        <f t="shared" si="880"/>
        <v>0</v>
      </c>
      <c r="Q4705" s="4">
        <f t="shared" si="881"/>
        <v>1</v>
      </c>
      <c r="R4705" s="4">
        <f t="shared" si="882"/>
        <v>1</v>
      </c>
      <c r="S4705" s="4">
        <f t="shared" si="884"/>
        <v>1</v>
      </c>
      <c r="T4705" s="4">
        <f t="shared" si="885"/>
        <v>1</v>
      </c>
      <c r="U4705" s="4">
        <f t="shared" si="886"/>
        <v>1</v>
      </c>
      <c r="V4705" s="4">
        <f t="shared" si="887"/>
        <v>1</v>
      </c>
    </row>
    <row r="4706" spans="1:22" x14ac:dyDescent="0.25">
      <c r="A4706" s="14" t="str">
        <f t="shared" si="876"/>
        <v/>
      </c>
      <c r="B4706" s="14" t="str">
        <f t="shared" si="883"/>
        <v/>
      </c>
      <c r="C4706" s="14" t="str">
        <f t="shared" si="877"/>
        <v/>
      </c>
      <c r="D4706" s="14" t="str">
        <f t="shared" si="878"/>
        <v/>
      </c>
      <c r="O4706" s="22" t="str">
        <f t="shared" si="879"/>
        <v/>
      </c>
      <c r="P4706" s="4">
        <f t="shared" si="880"/>
        <v>0</v>
      </c>
      <c r="Q4706" s="4">
        <f t="shared" si="881"/>
        <v>1</v>
      </c>
      <c r="R4706" s="4">
        <f t="shared" si="882"/>
        <v>1</v>
      </c>
      <c r="S4706" s="4">
        <f t="shared" si="884"/>
        <v>1</v>
      </c>
      <c r="T4706" s="4">
        <f t="shared" si="885"/>
        <v>1</v>
      </c>
      <c r="U4706" s="4">
        <f t="shared" si="886"/>
        <v>1</v>
      </c>
      <c r="V4706" s="4">
        <f t="shared" si="887"/>
        <v>1</v>
      </c>
    </row>
    <row r="4707" spans="1:22" x14ac:dyDescent="0.25">
      <c r="A4707" s="14" t="str">
        <f t="shared" si="876"/>
        <v/>
      </c>
      <c r="B4707" s="14" t="str">
        <f t="shared" si="883"/>
        <v/>
      </c>
      <c r="C4707" s="14" t="str">
        <f t="shared" si="877"/>
        <v/>
      </c>
      <c r="D4707" s="14" t="str">
        <f t="shared" si="878"/>
        <v/>
      </c>
      <c r="O4707" s="22" t="str">
        <f t="shared" si="879"/>
        <v/>
      </c>
      <c r="P4707" s="4">
        <f t="shared" si="880"/>
        <v>0</v>
      </c>
      <c r="Q4707" s="4">
        <f t="shared" si="881"/>
        <v>1</v>
      </c>
      <c r="R4707" s="4">
        <f t="shared" si="882"/>
        <v>1</v>
      </c>
      <c r="S4707" s="4">
        <f t="shared" si="884"/>
        <v>1</v>
      </c>
      <c r="T4707" s="4">
        <f t="shared" si="885"/>
        <v>1</v>
      </c>
      <c r="U4707" s="4">
        <f t="shared" si="886"/>
        <v>1</v>
      </c>
      <c r="V4707" s="4">
        <f t="shared" si="887"/>
        <v>1</v>
      </c>
    </row>
    <row r="4708" spans="1:22" x14ac:dyDescent="0.25">
      <c r="A4708" s="14" t="str">
        <f t="shared" si="876"/>
        <v/>
      </c>
      <c r="B4708" s="14" t="str">
        <f t="shared" si="883"/>
        <v/>
      </c>
      <c r="C4708" s="14" t="str">
        <f t="shared" si="877"/>
        <v/>
      </c>
      <c r="D4708" s="14" t="str">
        <f t="shared" si="878"/>
        <v/>
      </c>
      <c r="O4708" s="22" t="str">
        <f t="shared" si="879"/>
        <v/>
      </c>
      <c r="P4708" s="4">
        <f t="shared" si="880"/>
        <v>0</v>
      </c>
      <c r="Q4708" s="4">
        <f t="shared" si="881"/>
        <v>1</v>
      </c>
      <c r="R4708" s="4">
        <f t="shared" si="882"/>
        <v>1</v>
      </c>
      <c r="S4708" s="4">
        <f t="shared" si="884"/>
        <v>1</v>
      </c>
      <c r="T4708" s="4">
        <f t="shared" si="885"/>
        <v>1</v>
      </c>
      <c r="U4708" s="4">
        <f t="shared" si="886"/>
        <v>1</v>
      </c>
      <c r="V4708" s="4">
        <f t="shared" si="887"/>
        <v>1</v>
      </c>
    </row>
    <row r="4709" spans="1:22" x14ac:dyDescent="0.25">
      <c r="A4709" s="14" t="str">
        <f t="shared" si="876"/>
        <v/>
      </c>
      <c r="B4709" s="14" t="str">
        <f t="shared" si="883"/>
        <v/>
      </c>
      <c r="C4709" s="14" t="str">
        <f t="shared" si="877"/>
        <v/>
      </c>
      <c r="D4709" s="14" t="str">
        <f t="shared" si="878"/>
        <v/>
      </c>
      <c r="O4709" s="22" t="str">
        <f t="shared" si="879"/>
        <v/>
      </c>
      <c r="P4709" s="4">
        <f t="shared" si="880"/>
        <v>0</v>
      </c>
      <c r="Q4709" s="4">
        <f t="shared" si="881"/>
        <v>1</v>
      </c>
      <c r="R4709" s="4">
        <f t="shared" si="882"/>
        <v>1</v>
      </c>
      <c r="S4709" s="4">
        <f t="shared" si="884"/>
        <v>1</v>
      </c>
      <c r="T4709" s="4">
        <f t="shared" si="885"/>
        <v>1</v>
      </c>
      <c r="U4709" s="4">
        <f t="shared" si="886"/>
        <v>1</v>
      </c>
      <c r="V4709" s="4">
        <f t="shared" si="887"/>
        <v>1</v>
      </c>
    </row>
    <row r="4710" spans="1:22" x14ac:dyDescent="0.25">
      <c r="A4710" s="14" t="str">
        <f t="shared" si="876"/>
        <v/>
      </c>
      <c r="B4710" s="14" t="str">
        <f t="shared" si="883"/>
        <v/>
      </c>
      <c r="C4710" s="14" t="str">
        <f t="shared" si="877"/>
        <v/>
      </c>
      <c r="D4710" s="14" t="str">
        <f t="shared" si="878"/>
        <v/>
      </c>
      <c r="O4710" s="22" t="str">
        <f t="shared" si="879"/>
        <v/>
      </c>
      <c r="P4710" s="4">
        <f t="shared" si="880"/>
        <v>0</v>
      </c>
      <c r="Q4710" s="4">
        <f t="shared" si="881"/>
        <v>1</v>
      </c>
      <c r="R4710" s="4">
        <f t="shared" si="882"/>
        <v>1</v>
      </c>
      <c r="S4710" s="4">
        <f t="shared" si="884"/>
        <v>1</v>
      </c>
      <c r="T4710" s="4">
        <f t="shared" si="885"/>
        <v>1</v>
      </c>
      <c r="U4710" s="4">
        <f t="shared" si="886"/>
        <v>1</v>
      </c>
      <c r="V4710" s="4">
        <f t="shared" si="887"/>
        <v>1</v>
      </c>
    </row>
    <row r="4711" spans="1:22" x14ac:dyDescent="0.25">
      <c r="A4711" s="14" t="str">
        <f t="shared" si="876"/>
        <v/>
      </c>
      <c r="B4711" s="14" t="str">
        <f t="shared" si="883"/>
        <v/>
      </c>
      <c r="C4711" s="14" t="str">
        <f t="shared" si="877"/>
        <v/>
      </c>
      <c r="D4711" s="14" t="str">
        <f t="shared" si="878"/>
        <v/>
      </c>
      <c r="O4711" s="22" t="str">
        <f t="shared" si="879"/>
        <v/>
      </c>
      <c r="P4711" s="4">
        <f t="shared" si="880"/>
        <v>0</v>
      </c>
      <c r="Q4711" s="4">
        <f t="shared" si="881"/>
        <v>1</v>
      </c>
      <c r="R4711" s="4">
        <f t="shared" si="882"/>
        <v>1</v>
      </c>
      <c r="S4711" s="4">
        <f t="shared" si="884"/>
        <v>1</v>
      </c>
      <c r="T4711" s="4">
        <f t="shared" si="885"/>
        <v>1</v>
      </c>
      <c r="U4711" s="4">
        <f t="shared" si="886"/>
        <v>1</v>
      </c>
      <c r="V4711" s="4">
        <f t="shared" si="887"/>
        <v>1</v>
      </c>
    </row>
    <row r="4712" spans="1:22" x14ac:dyDescent="0.25">
      <c r="A4712" s="14" t="str">
        <f t="shared" si="876"/>
        <v/>
      </c>
      <c r="B4712" s="14" t="str">
        <f t="shared" si="883"/>
        <v/>
      </c>
      <c r="C4712" s="14" t="str">
        <f t="shared" si="877"/>
        <v/>
      </c>
      <c r="D4712" s="14" t="str">
        <f t="shared" si="878"/>
        <v/>
      </c>
      <c r="O4712" s="22" t="str">
        <f t="shared" si="879"/>
        <v/>
      </c>
      <c r="P4712" s="4">
        <f t="shared" si="880"/>
        <v>0</v>
      </c>
      <c r="Q4712" s="4">
        <f t="shared" si="881"/>
        <v>1</v>
      </c>
      <c r="R4712" s="4">
        <f t="shared" si="882"/>
        <v>1</v>
      </c>
      <c r="S4712" s="4">
        <f t="shared" si="884"/>
        <v>1</v>
      </c>
      <c r="T4712" s="4">
        <f t="shared" si="885"/>
        <v>1</v>
      </c>
      <c r="U4712" s="4">
        <f t="shared" si="886"/>
        <v>1</v>
      </c>
      <c r="V4712" s="4">
        <f t="shared" si="887"/>
        <v>1</v>
      </c>
    </row>
    <row r="4713" spans="1:22" x14ac:dyDescent="0.25">
      <c r="A4713" s="14" t="str">
        <f t="shared" si="876"/>
        <v/>
      </c>
      <c r="B4713" s="14" t="str">
        <f t="shared" si="883"/>
        <v/>
      </c>
      <c r="C4713" s="14" t="str">
        <f t="shared" si="877"/>
        <v/>
      </c>
      <c r="D4713" s="14" t="str">
        <f t="shared" si="878"/>
        <v/>
      </c>
      <c r="O4713" s="22" t="str">
        <f t="shared" si="879"/>
        <v/>
      </c>
      <c r="P4713" s="4">
        <f t="shared" si="880"/>
        <v>0</v>
      </c>
      <c r="Q4713" s="4">
        <f t="shared" si="881"/>
        <v>1</v>
      </c>
      <c r="R4713" s="4">
        <f t="shared" si="882"/>
        <v>1</v>
      </c>
      <c r="S4713" s="4">
        <f t="shared" si="884"/>
        <v>1</v>
      </c>
      <c r="T4713" s="4">
        <f t="shared" si="885"/>
        <v>1</v>
      </c>
      <c r="U4713" s="4">
        <f t="shared" si="886"/>
        <v>1</v>
      </c>
      <c r="V4713" s="4">
        <f t="shared" si="887"/>
        <v>1</v>
      </c>
    </row>
    <row r="4714" spans="1:22" x14ac:dyDescent="0.25">
      <c r="A4714" s="14" t="str">
        <f t="shared" si="876"/>
        <v/>
      </c>
      <c r="B4714" s="14" t="str">
        <f t="shared" si="883"/>
        <v/>
      </c>
      <c r="C4714" s="14" t="str">
        <f t="shared" si="877"/>
        <v/>
      </c>
      <c r="D4714" s="14" t="str">
        <f t="shared" si="878"/>
        <v/>
      </c>
      <c r="O4714" s="22" t="str">
        <f t="shared" si="879"/>
        <v/>
      </c>
      <c r="P4714" s="4">
        <f t="shared" si="880"/>
        <v>0</v>
      </c>
      <c r="Q4714" s="4">
        <f t="shared" si="881"/>
        <v>1</v>
      </c>
      <c r="R4714" s="4">
        <f t="shared" si="882"/>
        <v>1</v>
      </c>
      <c r="S4714" s="4">
        <f t="shared" si="884"/>
        <v>1</v>
      </c>
      <c r="T4714" s="4">
        <f t="shared" si="885"/>
        <v>1</v>
      </c>
      <c r="U4714" s="4">
        <f t="shared" si="886"/>
        <v>1</v>
      </c>
      <c r="V4714" s="4">
        <f t="shared" si="887"/>
        <v>1</v>
      </c>
    </row>
    <row r="4715" spans="1:22" x14ac:dyDescent="0.25">
      <c r="A4715" s="14" t="str">
        <f t="shared" si="876"/>
        <v/>
      </c>
      <c r="B4715" s="14" t="str">
        <f t="shared" si="883"/>
        <v/>
      </c>
      <c r="C4715" s="14" t="str">
        <f t="shared" si="877"/>
        <v/>
      </c>
      <c r="D4715" s="14" t="str">
        <f t="shared" si="878"/>
        <v/>
      </c>
      <c r="O4715" s="22" t="str">
        <f t="shared" si="879"/>
        <v/>
      </c>
      <c r="P4715" s="4">
        <f t="shared" si="880"/>
        <v>0</v>
      </c>
      <c r="Q4715" s="4">
        <f t="shared" si="881"/>
        <v>1</v>
      </c>
      <c r="R4715" s="4">
        <f t="shared" si="882"/>
        <v>1</v>
      </c>
      <c r="S4715" s="4">
        <f t="shared" si="884"/>
        <v>1</v>
      </c>
      <c r="T4715" s="4">
        <f t="shared" si="885"/>
        <v>1</v>
      </c>
      <c r="U4715" s="4">
        <f t="shared" si="886"/>
        <v>1</v>
      </c>
      <c r="V4715" s="4">
        <f t="shared" si="887"/>
        <v>1</v>
      </c>
    </row>
    <row r="4716" spans="1:22" x14ac:dyDescent="0.25">
      <c r="A4716" s="14" t="str">
        <f t="shared" si="876"/>
        <v/>
      </c>
      <c r="B4716" s="14" t="str">
        <f t="shared" si="883"/>
        <v/>
      </c>
      <c r="C4716" s="14" t="str">
        <f t="shared" si="877"/>
        <v/>
      </c>
      <c r="D4716" s="14" t="str">
        <f t="shared" si="878"/>
        <v/>
      </c>
      <c r="O4716" s="22" t="str">
        <f t="shared" si="879"/>
        <v/>
      </c>
      <c r="P4716" s="4">
        <f t="shared" si="880"/>
        <v>0</v>
      </c>
      <c r="Q4716" s="4">
        <f t="shared" si="881"/>
        <v>1</v>
      </c>
      <c r="R4716" s="4">
        <f t="shared" si="882"/>
        <v>1</v>
      </c>
      <c r="S4716" s="4">
        <f t="shared" si="884"/>
        <v>1</v>
      </c>
      <c r="T4716" s="4">
        <f t="shared" si="885"/>
        <v>1</v>
      </c>
      <c r="U4716" s="4">
        <f t="shared" si="886"/>
        <v>1</v>
      </c>
      <c r="V4716" s="4">
        <f t="shared" si="887"/>
        <v>1</v>
      </c>
    </row>
    <row r="4717" spans="1:22" x14ac:dyDescent="0.25">
      <c r="A4717" s="14" t="str">
        <f t="shared" si="876"/>
        <v/>
      </c>
      <c r="B4717" s="14" t="str">
        <f t="shared" si="883"/>
        <v/>
      </c>
      <c r="C4717" s="14" t="str">
        <f t="shared" si="877"/>
        <v/>
      </c>
      <c r="D4717" s="14" t="str">
        <f t="shared" si="878"/>
        <v/>
      </c>
      <c r="O4717" s="22" t="str">
        <f t="shared" si="879"/>
        <v/>
      </c>
      <c r="P4717" s="4">
        <f t="shared" si="880"/>
        <v>0</v>
      </c>
      <c r="Q4717" s="4">
        <f t="shared" si="881"/>
        <v>1</v>
      </c>
      <c r="R4717" s="4">
        <f t="shared" si="882"/>
        <v>1</v>
      </c>
      <c r="S4717" s="4">
        <f t="shared" si="884"/>
        <v>1</v>
      </c>
      <c r="T4717" s="4">
        <f t="shared" si="885"/>
        <v>1</v>
      </c>
      <c r="U4717" s="4">
        <f t="shared" si="886"/>
        <v>1</v>
      </c>
      <c r="V4717" s="4">
        <f t="shared" si="887"/>
        <v>1</v>
      </c>
    </row>
    <row r="4718" spans="1:22" x14ac:dyDescent="0.25">
      <c r="A4718" s="14" t="str">
        <f t="shared" si="876"/>
        <v/>
      </c>
      <c r="B4718" s="14" t="str">
        <f t="shared" si="883"/>
        <v/>
      </c>
      <c r="C4718" s="14" t="str">
        <f t="shared" si="877"/>
        <v/>
      </c>
      <c r="D4718" s="14" t="str">
        <f t="shared" si="878"/>
        <v/>
      </c>
      <c r="O4718" s="22" t="str">
        <f t="shared" si="879"/>
        <v/>
      </c>
      <c r="P4718" s="4">
        <f t="shared" si="880"/>
        <v>0</v>
      </c>
      <c r="Q4718" s="4">
        <f t="shared" si="881"/>
        <v>1</v>
      </c>
      <c r="R4718" s="4">
        <f t="shared" si="882"/>
        <v>1</v>
      </c>
      <c r="S4718" s="4">
        <f t="shared" si="884"/>
        <v>1</v>
      </c>
      <c r="T4718" s="4">
        <f t="shared" si="885"/>
        <v>1</v>
      </c>
      <c r="U4718" s="4">
        <f t="shared" si="886"/>
        <v>1</v>
      </c>
      <c r="V4718" s="4">
        <f t="shared" si="887"/>
        <v>1</v>
      </c>
    </row>
    <row r="4719" spans="1:22" x14ac:dyDescent="0.25">
      <c r="A4719" s="14" t="str">
        <f t="shared" si="876"/>
        <v/>
      </c>
      <c r="B4719" s="14" t="str">
        <f t="shared" si="883"/>
        <v/>
      </c>
      <c r="C4719" s="14" t="str">
        <f t="shared" si="877"/>
        <v/>
      </c>
      <c r="D4719" s="14" t="str">
        <f t="shared" si="878"/>
        <v/>
      </c>
      <c r="O4719" s="22" t="str">
        <f t="shared" si="879"/>
        <v/>
      </c>
      <c r="P4719" s="4">
        <f t="shared" si="880"/>
        <v>0</v>
      </c>
      <c r="Q4719" s="4">
        <f t="shared" si="881"/>
        <v>1</v>
      </c>
      <c r="R4719" s="4">
        <f t="shared" si="882"/>
        <v>1</v>
      </c>
      <c r="S4719" s="4">
        <f t="shared" si="884"/>
        <v>1</v>
      </c>
      <c r="T4719" s="4">
        <f t="shared" si="885"/>
        <v>1</v>
      </c>
      <c r="U4719" s="4">
        <f t="shared" si="886"/>
        <v>1</v>
      </c>
      <c r="V4719" s="4">
        <f t="shared" si="887"/>
        <v>1</v>
      </c>
    </row>
    <row r="4720" spans="1:22" x14ac:dyDescent="0.25">
      <c r="A4720" s="14" t="str">
        <f t="shared" si="876"/>
        <v/>
      </c>
      <c r="B4720" s="14" t="str">
        <f t="shared" si="883"/>
        <v/>
      </c>
      <c r="C4720" s="14" t="str">
        <f t="shared" si="877"/>
        <v/>
      </c>
      <c r="D4720" s="14" t="str">
        <f t="shared" si="878"/>
        <v/>
      </c>
      <c r="O4720" s="22" t="str">
        <f t="shared" si="879"/>
        <v/>
      </c>
      <c r="P4720" s="4">
        <f t="shared" si="880"/>
        <v>0</v>
      </c>
      <c r="Q4720" s="4">
        <f t="shared" si="881"/>
        <v>1</v>
      </c>
      <c r="R4720" s="4">
        <f t="shared" si="882"/>
        <v>1</v>
      </c>
      <c r="S4720" s="4">
        <f t="shared" si="884"/>
        <v>1</v>
      </c>
      <c r="T4720" s="4">
        <f t="shared" si="885"/>
        <v>1</v>
      </c>
      <c r="U4720" s="4">
        <f t="shared" si="886"/>
        <v>1</v>
      </c>
      <c r="V4720" s="4">
        <f t="shared" si="887"/>
        <v>1</v>
      </c>
    </row>
    <row r="4721" spans="1:22" x14ac:dyDescent="0.25">
      <c r="A4721" s="14" t="str">
        <f t="shared" si="876"/>
        <v/>
      </c>
      <c r="B4721" s="14" t="str">
        <f t="shared" si="883"/>
        <v/>
      </c>
      <c r="C4721" s="14" t="str">
        <f t="shared" si="877"/>
        <v/>
      </c>
      <c r="D4721" s="14" t="str">
        <f t="shared" si="878"/>
        <v/>
      </c>
      <c r="O4721" s="22" t="str">
        <f t="shared" si="879"/>
        <v/>
      </c>
      <c r="P4721" s="4">
        <f t="shared" si="880"/>
        <v>0</v>
      </c>
      <c r="Q4721" s="4">
        <f t="shared" si="881"/>
        <v>1</v>
      </c>
      <c r="R4721" s="4">
        <f t="shared" si="882"/>
        <v>1</v>
      </c>
      <c r="S4721" s="4">
        <f t="shared" si="884"/>
        <v>1</v>
      </c>
      <c r="T4721" s="4">
        <f t="shared" si="885"/>
        <v>1</v>
      </c>
      <c r="U4721" s="4">
        <f t="shared" si="886"/>
        <v>1</v>
      </c>
      <c r="V4721" s="4">
        <f t="shared" si="887"/>
        <v>1</v>
      </c>
    </row>
    <row r="4722" spans="1:22" x14ac:dyDescent="0.25">
      <c r="A4722" s="14" t="str">
        <f t="shared" si="876"/>
        <v/>
      </c>
      <c r="B4722" s="14" t="str">
        <f t="shared" si="883"/>
        <v/>
      </c>
      <c r="C4722" s="14" t="str">
        <f t="shared" si="877"/>
        <v/>
      </c>
      <c r="D4722" s="14" t="str">
        <f t="shared" si="878"/>
        <v/>
      </c>
      <c r="O4722" s="22" t="str">
        <f t="shared" si="879"/>
        <v/>
      </c>
      <c r="P4722" s="4">
        <f t="shared" si="880"/>
        <v>0</v>
      </c>
      <c r="Q4722" s="4">
        <f t="shared" si="881"/>
        <v>1</v>
      </c>
      <c r="R4722" s="4">
        <f t="shared" si="882"/>
        <v>1</v>
      </c>
      <c r="S4722" s="4">
        <f t="shared" si="884"/>
        <v>1</v>
      </c>
      <c r="T4722" s="4">
        <f t="shared" si="885"/>
        <v>1</v>
      </c>
      <c r="U4722" s="4">
        <f t="shared" si="886"/>
        <v>1</v>
      </c>
      <c r="V4722" s="4">
        <f t="shared" si="887"/>
        <v>1</v>
      </c>
    </row>
    <row r="4723" spans="1:22" x14ac:dyDescent="0.25">
      <c r="A4723" s="14" t="str">
        <f t="shared" si="876"/>
        <v/>
      </c>
      <c r="B4723" s="14" t="str">
        <f t="shared" si="883"/>
        <v/>
      </c>
      <c r="C4723" s="14" t="str">
        <f t="shared" si="877"/>
        <v/>
      </c>
      <c r="D4723" s="14" t="str">
        <f t="shared" si="878"/>
        <v/>
      </c>
      <c r="O4723" s="22" t="str">
        <f t="shared" si="879"/>
        <v/>
      </c>
      <c r="P4723" s="4">
        <f t="shared" si="880"/>
        <v>0</v>
      </c>
      <c r="Q4723" s="4">
        <f t="shared" si="881"/>
        <v>1</v>
      </c>
      <c r="R4723" s="4">
        <f t="shared" si="882"/>
        <v>1</v>
      </c>
      <c r="S4723" s="4">
        <f t="shared" si="884"/>
        <v>1</v>
      </c>
      <c r="T4723" s="4">
        <f t="shared" si="885"/>
        <v>1</v>
      </c>
      <c r="U4723" s="4">
        <f t="shared" si="886"/>
        <v>1</v>
      </c>
      <c r="V4723" s="4">
        <f t="shared" si="887"/>
        <v>1</v>
      </c>
    </row>
    <row r="4724" spans="1:22" x14ac:dyDescent="0.25">
      <c r="A4724" s="14" t="str">
        <f t="shared" si="876"/>
        <v/>
      </c>
      <c r="B4724" s="14" t="str">
        <f t="shared" si="883"/>
        <v/>
      </c>
      <c r="C4724" s="14" t="str">
        <f t="shared" si="877"/>
        <v/>
      </c>
      <c r="D4724" s="14" t="str">
        <f t="shared" si="878"/>
        <v/>
      </c>
      <c r="O4724" s="22" t="str">
        <f t="shared" si="879"/>
        <v/>
      </c>
      <c r="P4724" s="4">
        <f t="shared" si="880"/>
        <v>0</v>
      </c>
      <c r="Q4724" s="4">
        <f t="shared" si="881"/>
        <v>1</v>
      </c>
      <c r="R4724" s="4">
        <f t="shared" si="882"/>
        <v>1</v>
      </c>
      <c r="S4724" s="4">
        <f t="shared" si="884"/>
        <v>1</v>
      </c>
      <c r="T4724" s="4">
        <f t="shared" si="885"/>
        <v>1</v>
      </c>
      <c r="U4724" s="4">
        <f t="shared" si="886"/>
        <v>1</v>
      </c>
      <c r="V4724" s="4">
        <f t="shared" si="887"/>
        <v>1</v>
      </c>
    </row>
    <row r="4725" spans="1:22" x14ac:dyDescent="0.25">
      <c r="A4725" s="14" t="str">
        <f t="shared" si="876"/>
        <v/>
      </c>
      <c r="B4725" s="14" t="str">
        <f t="shared" si="883"/>
        <v/>
      </c>
      <c r="C4725" s="14" t="str">
        <f t="shared" si="877"/>
        <v/>
      </c>
      <c r="D4725" s="14" t="str">
        <f t="shared" si="878"/>
        <v/>
      </c>
      <c r="O4725" s="22" t="str">
        <f t="shared" si="879"/>
        <v/>
      </c>
      <c r="P4725" s="4">
        <f t="shared" si="880"/>
        <v>0</v>
      </c>
      <c r="Q4725" s="4">
        <f t="shared" si="881"/>
        <v>1</v>
      </c>
      <c r="R4725" s="4">
        <f t="shared" si="882"/>
        <v>1</v>
      </c>
      <c r="S4725" s="4">
        <f t="shared" si="884"/>
        <v>1</v>
      </c>
      <c r="T4725" s="4">
        <f t="shared" si="885"/>
        <v>1</v>
      </c>
      <c r="U4725" s="4">
        <f t="shared" si="886"/>
        <v>1</v>
      </c>
      <c r="V4725" s="4">
        <f t="shared" si="887"/>
        <v>1</v>
      </c>
    </row>
    <row r="4726" spans="1:22" x14ac:dyDescent="0.25">
      <c r="A4726" s="14" t="str">
        <f t="shared" si="876"/>
        <v/>
      </c>
      <c r="B4726" s="14" t="str">
        <f t="shared" si="883"/>
        <v/>
      </c>
      <c r="C4726" s="14" t="str">
        <f t="shared" si="877"/>
        <v/>
      </c>
      <c r="D4726" s="14" t="str">
        <f t="shared" si="878"/>
        <v/>
      </c>
      <c r="O4726" s="22" t="str">
        <f t="shared" si="879"/>
        <v/>
      </c>
      <c r="P4726" s="4">
        <f t="shared" si="880"/>
        <v>0</v>
      </c>
      <c r="Q4726" s="4">
        <f t="shared" si="881"/>
        <v>1</v>
      </c>
      <c r="R4726" s="4">
        <f t="shared" si="882"/>
        <v>1</v>
      </c>
      <c r="S4726" s="4">
        <f t="shared" si="884"/>
        <v>1</v>
      </c>
      <c r="T4726" s="4">
        <f t="shared" si="885"/>
        <v>1</v>
      </c>
      <c r="U4726" s="4">
        <f t="shared" si="886"/>
        <v>1</v>
      </c>
      <c r="V4726" s="4">
        <f t="shared" si="887"/>
        <v>1</v>
      </c>
    </row>
    <row r="4727" spans="1:22" x14ac:dyDescent="0.25">
      <c r="A4727" s="14" t="str">
        <f t="shared" si="876"/>
        <v/>
      </c>
      <c r="B4727" s="14" t="str">
        <f t="shared" si="883"/>
        <v/>
      </c>
      <c r="C4727" s="14" t="str">
        <f t="shared" si="877"/>
        <v/>
      </c>
      <c r="D4727" s="14" t="str">
        <f t="shared" si="878"/>
        <v/>
      </c>
      <c r="O4727" s="22" t="str">
        <f t="shared" si="879"/>
        <v/>
      </c>
      <c r="P4727" s="4">
        <f t="shared" si="880"/>
        <v>0</v>
      </c>
      <c r="Q4727" s="4">
        <f t="shared" si="881"/>
        <v>1</v>
      </c>
      <c r="R4727" s="4">
        <f t="shared" si="882"/>
        <v>1</v>
      </c>
      <c r="S4727" s="4">
        <f t="shared" si="884"/>
        <v>1</v>
      </c>
      <c r="T4727" s="4">
        <f t="shared" si="885"/>
        <v>1</v>
      </c>
      <c r="U4727" s="4">
        <f t="shared" si="886"/>
        <v>1</v>
      </c>
      <c r="V4727" s="4">
        <f t="shared" si="887"/>
        <v>1</v>
      </c>
    </row>
    <row r="4728" spans="1:22" x14ac:dyDescent="0.25">
      <c r="A4728" s="14" t="str">
        <f t="shared" si="876"/>
        <v/>
      </c>
      <c r="B4728" s="14" t="str">
        <f t="shared" si="883"/>
        <v/>
      </c>
      <c r="C4728" s="14" t="str">
        <f t="shared" si="877"/>
        <v/>
      </c>
      <c r="D4728" s="14" t="str">
        <f t="shared" si="878"/>
        <v/>
      </c>
      <c r="O4728" s="22" t="str">
        <f t="shared" si="879"/>
        <v/>
      </c>
      <c r="P4728" s="4">
        <f t="shared" si="880"/>
        <v>0</v>
      </c>
      <c r="Q4728" s="4">
        <f t="shared" si="881"/>
        <v>1</v>
      </c>
      <c r="R4728" s="4">
        <f t="shared" si="882"/>
        <v>1</v>
      </c>
      <c r="S4728" s="4">
        <f t="shared" si="884"/>
        <v>1</v>
      </c>
      <c r="T4728" s="4">
        <f t="shared" si="885"/>
        <v>1</v>
      </c>
      <c r="U4728" s="4">
        <f t="shared" si="886"/>
        <v>1</v>
      </c>
      <c r="V4728" s="4">
        <f t="shared" si="887"/>
        <v>1</v>
      </c>
    </row>
    <row r="4729" spans="1:22" x14ac:dyDescent="0.25">
      <c r="A4729" s="14" t="str">
        <f t="shared" si="876"/>
        <v/>
      </c>
      <c r="B4729" s="14" t="str">
        <f t="shared" si="883"/>
        <v/>
      </c>
      <c r="C4729" s="14" t="str">
        <f t="shared" si="877"/>
        <v/>
      </c>
      <c r="D4729" s="14" t="str">
        <f t="shared" si="878"/>
        <v/>
      </c>
      <c r="O4729" s="22" t="str">
        <f t="shared" si="879"/>
        <v/>
      </c>
      <c r="P4729" s="4">
        <f t="shared" si="880"/>
        <v>0</v>
      </c>
      <c r="Q4729" s="4">
        <f t="shared" si="881"/>
        <v>1</v>
      </c>
      <c r="R4729" s="4">
        <f t="shared" si="882"/>
        <v>1</v>
      </c>
      <c r="S4729" s="4">
        <f t="shared" si="884"/>
        <v>1</v>
      </c>
      <c r="T4729" s="4">
        <f t="shared" si="885"/>
        <v>1</v>
      </c>
      <c r="U4729" s="4">
        <f t="shared" si="886"/>
        <v>1</v>
      </c>
      <c r="V4729" s="4">
        <f t="shared" si="887"/>
        <v>1</v>
      </c>
    </row>
    <row r="4730" spans="1:22" x14ac:dyDescent="0.25">
      <c r="A4730" s="14" t="str">
        <f t="shared" si="876"/>
        <v/>
      </c>
      <c r="B4730" s="14" t="str">
        <f t="shared" si="883"/>
        <v/>
      </c>
      <c r="C4730" s="14" t="str">
        <f t="shared" si="877"/>
        <v/>
      </c>
      <c r="D4730" s="14" t="str">
        <f t="shared" si="878"/>
        <v/>
      </c>
      <c r="O4730" s="22" t="str">
        <f t="shared" si="879"/>
        <v/>
      </c>
      <c r="P4730" s="4">
        <f t="shared" si="880"/>
        <v>0</v>
      </c>
      <c r="Q4730" s="4">
        <f t="shared" si="881"/>
        <v>1</v>
      </c>
      <c r="R4730" s="4">
        <f t="shared" si="882"/>
        <v>1</v>
      </c>
      <c r="S4730" s="4">
        <f t="shared" si="884"/>
        <v>1</v>
      </c>
      <c r="T4730" s="4">
        <f t="shared" si="885"/>
        <v>1</v>
      </c>
      <c r="U4730" s="4">
        <f t="shared" si="886"/>
        <v>1</v>
      </c>
      <c r="V4730" s="4">
        <f t="shared" si="887"/>
        <v>1</v>
      </c>
    </row>
    <row r="4731" spans="1:22" x14ac:dyDescent="0.25">
      <c r="A4731" s="14" t="str">
        <f t="shared" si="876"/>
        <v/>
      </c>
      <c r="B4731" s="14" t="str">
        <f t="shared" si="883"/>
        <v/>
      </c>
      <c r="C4731" s="14" t="str">
        <f t="shared" si="877"/>
        <v/>
      </c>
      <c r="D4731" s="14" t="str">
        <f t="shared" si="878"/>
        <v/>
      </c>
      <c r="O4731" s="22" t="str">
        <f t="shared" si="879"/>
        <v/>
      </c>
      <c r="P4731" s="4">
        <f t="shared" si="880"/>
        <v>0</v>
      </c>
      <c r="Q4731" s="4">
        <f t="shared" si="881"/>
        <v>1</v>
      </c>
      <c r="R4731" s="4">
        <f t="shared" si="882"/>
        <v>1</v>
      </c>
      <c r="S4731" s="4">
        <f t="shared" si="884"/>
        <v>1</v>
      </c>
      <c r="T4731" s="4">
        <f t="shared" si="885"/>
        <v>1</v>
      </c>
      <c r="U4731" s="4">
        <f t="shared" si="886"/>
        <v>1</v>
      </c>
      <c r="V4731" s="4">
        <f t="shared" si="887"/>
        <v>1</v>
      </c>
    </row>
    <row r="4732" spans="1:22" x14ac:dyDescent="0.25">
      <c r="A4732" s="14" t="str">
        <f t="shared" si="876"/>
        <v/>
      </c>
      <c r="B4732" s="14" t="str">
        <f t="shared" si="883"/>
        <v/>
      </c>
      <c r="C4732" s="14" t="str">
        <f t="shared" si="877"/>
        <v/>
      </c>
      <c r="D4732" s="14" t="str">
        <f t="shared" si="878"/>
        <v/>
      </c>
      <c r="O4732" s="22" t="str">
        <f t="shared" si="879"/>
        <v/>
      </c>
      <c r="P4732" s="4">
        <f t="shared" si="880"/>
        <v>0</v>
      </c>
      <c r="Q4732" s="4">
        <f t="shared" si="881"/>
        <v>1</v>
      </c>
      <c r="R4732" s="4">
        <f t="shared" si="882"/>
        <v>1</v>
      </c>
      <c r="S4732" s="4">
        <f t="shared" si="884"/>
        <v>1</v>
      </c>
      <c r="T4732" s="4">
        <f t="shared" si="885"/>
        <v>1</v>
      </c>
      <c r="U4732" s="4">
        <f t="shared" si="886"/>
        <v>1</v>
      </c>
      <c r="V4732" s="4">
        <f t="shared" si="887"/>
        <v>1</v>
      </c>
    </row>
    <row r="4733" spans="1:22" x14ac:dyDescent="0.25">
      <c r="A4733" s="14" t="str">
        <f t="shared" si="876"/>
        <v/>
      </c>
      <c r="B4733" s="14" t="str">
        <f t="shared" si="883"/>
        <v/>
      </c>
      <c r="C4733" s="14" t="str">
        <f t="shared" si="877"/>
        <v/>
      </c>
      <c r="D4733" s="14" t="str">
        <f t="shared" si="878"/>
        <v/>
      </c>
      <c r="O4733" s="22" t="str">
        <f t="shared" si="879"/>
        <v/>
      </c>
      <c r="P4733" s="4">
        <f t="shared" si="880"/>
        <v>0</v>
      </c>
      <c r="Q4733" s="4">
        <f t="shared" si="881"/>
        <v>1</v>
      </c>
      <c r="R4733" s="4">
        <f t="shared" si="882"/>
        <v>1</v>
      </c>
      <c r="S4733" s="4">
        <f t="shared" si="884"/>
        <v>1</v>
      </c>
      <c r="T4733" s="4">
        <f t="shared" si="885"/>
        <v>1</v>
      </c>
      <c r="U4733" s="4">
        <f t="shared" si="886"/>
        <v>1</v>
      </c>
      <c r="V4733" s="4">
        <f t="shared" si="887"/>
        <v>1</v>
      </c>
    </row>
    <row r="4734" spans="1:22" x14ac:dyDescent="0.25">
      <c r="A4734" s="14" t="str">
        <f t="shared" si="876"/>
        <v/>
      </c>
      <c r="B4734" s="14" t="str">
        <f t="shared" si="883"/>
        <v/>
      </c>
      <c r="C4734" s="14" t="str">
        <f t="shared" si="877"/>
        <v/>
      </c>
      <c r="D4734" s="14" t="str">
        <f t="shared" si="878"/>
        <v/>
      </c>
      <c r="O4734" s="22" t="str">
        <f t="shared" si="879"/>
        <v/>
      </c>
      <c r="P4734" s="4">
        <f t="shared" si="880"/>
        <v>0</v>
      </c>
      <c r="Q4734" s="4">
        <f t="shared" si="881"/>
        <v>1</v>
      </c>
      <c r="R4734" s="4">
        <f t="shared" si="882"/>
        <v>1</v>
      </c>
      <c r="S4734" s="4">
        <f t="shared" si="884"/>
        <v>1</v>
      </c>
      <c r="T4734" s="4">
        <f t="shared" si="885"/>
        <v>1</v>
      </c>
      <c r="U4734" s="4">
        <f t="shared" si="886"/>
        <v>1</v>
      </c>
      <c r="V4734" s="4">
        <f t="shared" si="887"/>
        <v>1</v>
      </c>
    </row>
    <row r="4735" spans="1:22" x14ac:dyDescent="0.25">
      <c r="A4735" s="14" t="str">
        <f t="shared" si="876"/>
        <v/>
      </c>
      <c r="B4735" s="14" t="str">
        <f t="shared" si="883"/>
        <v/>
      </c>
      <c r="C4735" s="14" t="str">
        <f t="shared" si="877"/>
        <v/>
      </c>
      <c r="D4735" s="14" t="str">
        <f t="shared" si="878"/>
        <v/>
      </c>
      <c r="O4735" s="22" t="str">
        <f t="shared" si="879"/>
        <v/>
      </c>
      <c r="P4735" s="4">
        <f t="shared" si="880"/>
        <v>0</v>
      </c>
      <c r="Q4735" s="4">
        <f t="shared" si="881"/>
        <v>1</v>
      </c>
      <c r="R4735" s="4">
        <f t="shared" si="882"/>
        <v>1</v>
      </c>
      <c r="S4735" s="4">
        <f t="shared" si="884"/>
        <v>1</v>
      </c>
      <c r="T4735" s="4">
        <f t="shared" si="885"/>
        <v>1</v>
      </c>
      <c r="U4735" s="4">
        <f t="shared" si="886"/>
        <v>1</v>
      </c>
      <c r="V4735" s="4">
        <f t="shared" si="887"/>
        <v>1</v>
      </c>
    </row>
    <row r="4736" spans="1:22" x14ac:dyDescent="0.25">
      <c r="A4736" s="14" t="str">
        <f t="shared" ref="A4736:A4799" si="888">IF(LEN(G4736)&gt;0,"AT","")</f>
        <v/>
      </c>
      <c r="B4736" s="14" t="str">
        <f t="shared" si="883"/>
        <v/>
      </c>
      <c r="C4736" s="14" t="str">
        <f t="shared" ref="C4736:C4799" si="889">IF(LEN(G4736)&gt;0,$F$5,"")</f>
        <v/>
      </c>
      <c r="D4736" s="14" t="str">
        <f t="shared" si="878"/>
        <v/>
      </c>
      <c r="O4736" s="22" t="str">
        <f t="shared" si="879"/>
        <v/>
      </c>
      <c r="P4736" s="4">
        <f t="shared" si="880"/>
        <v>0</v>
      </c>
      <c r="Q4736" s="4">
        <f t="shared" si="881"/>
        <v>1</v>
      </c>
      <c r="R4736" s="4">
        <f t="shared" si="882"/>
        <v>1</v>
      </c>
      <c r="S4736" s="4">
        <f t="shared" si="884"/>
        <v>1</v>
      </c>
      <c r="T4736" s="4">
        <f t="shared" si="885"/>
        <v>1</v>
      </c>
      <c r="U4736" s="4">
        <f t="shared" si="886"/>
        <v>1</v>
      </c>
      <c r="V4736" s="4">
        <f t="shared" si="887"/>
        <v>1</v>
      </c>
    </row>
    <row r="4737" spans="1:22" x14ac:dyDescent="0.25">
      <c r="A4737" s="14" t="str">
        <f t="shared" si="888"/>
        <v/>
      </c>
      <c r="B4737" s="14" t="str">
        <f t="shared" si="883"/>
        <v/>
      </c>
      <c r="C4737" s="14" t="str">
        <f t="shared" si="889"/>
        <v/>
      </c>
      <c r="D4737" s="14" t="str">
        <f t="shared" si="878"/>
        <v/>
      </c>
      <c r="O4737" s="22" t="str">
        <f t="shared" si="879"/>
        <v/>
      </c>
      <c r="P4737" s="4">
        <f t="shared" si="880"/>
        <v>0</v>
      </c>
      <c r="Q4737" s="4">
        <f t="shared" si="881"/>
        <v>1</v>
      </c>
      <c r="R4737" s="4">
        <f t="shared" si="882"/>
        <v>1</v>
      </c>
      <c r="S4737" s="4">
        <f t="shared" si="884"/>
        <v>1</v>
      </c>
      <c r="T4737" s="4">
        <f t="shared" si="885"/>
        <v>1</v>
      </c>
      <c r="U4737" s="4">
        <f t="shared" si="886"/>
        <v>1</v>
      </c>
      <c r="V4737" s="4">
        <f t="shared" si="887"/>
        <v>1</v>
      </c>
    </row>
    <row r="4738" spans="1:22" x14ac:dyDescent="0.25">
      <c r="A4738" s="14" t="str">
        <f t="shared" si="888"/>
        <v/>
      </c>
      <c r="B4738" s="14" t="str">
        <f t="shared" si="883"/>
        <v/>
      </c>
      <c r="C4738" s="14" t="str">
        <f t="shared" si="889"/>
        <v/>
      </c>
      <c r="D4738" s="14" t="str">
        <f t="shared" si="878"/>
        <v/>
      </c>
      <c r="O4738" s="22" t="str">
        <f t="shared" si="879"/>
        <v/>
      </c>
      <c r="P4738" s="4">
        <f t="shared" si="880"/>
        <v>0</v>
      </c>
      <c r="Q4738" s="4">
        <f t="shared" si="881"/>
        <v>1</v>
      </c>
      <c r="R4738" s="4">
        <f t="shared" si="882"/>
        <v>1</v>
      </c>
      <c r="S4738" s="4">
        <f t="shared" si="884"/>
        <v>1</v>
      </c>
      <c r="T4738" s="4">
        <f t="shared" si="885"/>
        <v>1</v>
      </c>
      <c r="U4738" s="4">
        <f t="shared" si="886"/>
        <v>1</v>
      </c>
      <c r="V4738" s="4">
        <f t="shared" si="887"/>
        <v>1</v>
      </c>
    </row>
    <row r="4739" spans="1:22" x14ac:dyDescent="0.25">
      <c r="A4739" s="14" t="str">
        <f t="shared" si="888"/>
        <v/>
      </c>
      <c r="B4739" s="14" t="str">
        <f t="shared" si="883"/>
        <v/>
      </c>
      <c r="C4739" s="14" t="str">
        <f t="shared" si="889"/>
        <v/>
      </c>
      <c r="D4739" s="14" t="str">
        <f t="shared" si="878"/>
        <v/>
      </c>
      <c r="O4739" s="22" t="str">
        <f t="shared" si="879"/>
        <v/>
      </c>
      <c r="P4739" s="4">
        <f t="shared" si="880"/>
        <v>0</v>
      </c>
      <c r="Q4739" s="4">
        <f t="shared" si="881"/>
        <v>1</v>
      </c>
      <c r="R4739" s="4">
        <f t="shared" si="882"/>
        <v>1</v>
      </c>
      <c r="S4739" s="4">
        <f t="shared" si="884"/>
        <v>1</v>
      </c>
      <c r="T4739" s="4">
        <f t="shared" si="885"/>
        <v>1</v>
      </c>
      <c r="U4739" s="4">
        <f t="shared" si="886"/>
        <v>1</v>
      </c>
      <c r="V4739" s="4">
        <f t="shared" si="887"/>
        <v>1</v>
      </c>
    </row>
    <row r="4740" spans="1:22" x14ac:dyDescent="0.25">
      <c r="A4740" s="14" t="str">
        <f t="shared" si="888"/>
        <v/>
      </c>
      <c r="B4740" s="14" t="str">
        <f t="shared" si="883"/>
        <v/>
      </c>
      <c r="C4740" s="14" t="str">
        <f t="shared" si="889"/>
        <v/>
      </c>
      <c r="D4740" s="14" t="str">
        <f t="shared" si="878"/>
        <v/>
      </c>
      <c r="O4740" s="22" t="str">
        <f t="shared" si="879"/>
        <v/>
      </c>
      <c r="P4740" s="4">
        <f t="shared" si="880"/>
        <v>0</v>
      </c>
      <c r="Q4740" s="4">
        <f t="shared" si="881"/>
        <v>1</v>
      </c>
      <c r="R4740" s="4">
        <f t="shared" si="882"/>
        <v>1</v>
      </c>
      <c r="S4740" s="4">
        <f t="shared" si="884"/>
        <v>1</v>
      </c>
      <c r="T4740" s="4">
        <f t="shared" si="885"/>
        <v>1</v>
      </c>
      <c r="U4740" s="4">
        <f t="shared" si="886"/>
        <v>1</v>
      </c>
      <c r="V4740" s="4">
        <f t="shared" si="887"/>
        <v>1</v>
      </c>
    </row>
    <row r="4741" spans="1:22" x14ac:dyDescent="0.25">
      <c r="A4741" s="14" t="str">
        <f t="shared" si="888"/>
        <v/>
      </c>
      <c r="B4741" s="14" t="str">
        <f t="shared" si="883"/>
        <v/>
      </c>
      <c r="C4741" s="14" t="str">
        <f t="shared" si="889"/>
        <v/>
      </c>
      <c r="D4741" s="14" t="str">
        <f t="shared" si="878"/>
        <v/>
      </c>
      <c r="O4741" s="22" t="str">
        <f t="shared" si="879"/>
        <v/>
      </c>
      <c r="P4741" s="4">
        <f t="shared" si="880"/>
        <v>0</v>
      </c>
      <c r="Q4741" s="4">
        <f t="shared" si="881"/>
        <v>1</v>
      </c>
      <c r="R4741" s="4">
        <f t="shared" si="882"/>
        <v>1</v>
      </c>
      <c r="S4741" s="4">
        <f t="shared" si="884"/>
        <v>1</v>
      </c>
      <c r="T4741" s="4">
        <f t="shared" si="885"/>
        <v>1</v>
      </c>
      <c r="U4741" s="4">
        <f t="shared" si="886"/>
        <v>1</v>
      </c>
      <c r="V4741" s="4">
        <f t="shared" si="887"/>
        <v>1</v>
      </c>
    </row>
    <row r="4742" spans="1:22" x14ac:dyDescent="0.25">
      <c r="A4742" s="14" t="str">
        <f t="shared" si="888"/>
        <v/>
      </c>
      <c r="B4742" s="14" t="str">
        <f t="shared" si="883"/>
        <v/>
      </c>
      <c r="C4742" s="14" t="str">
        <f t="shared" si="889"/>
        <v/>
      </c>
      <c r="D4742" s="14" t="str">
        <f t="shared" si="878"/>
        <v/>
      </c>
      <c r="O4742" s="22" t="str">
        <f t="shared" si="879"/>
        <v/>
      </c>
      <c r="P4742" s="4">
        <f t="shared" si="880"/>
        <v>0</v>
      </c>
      <c r="Q4742" s="4">
        <f t="shared" si="881"/>
        <v>1</v>
      </c>
      <c r="R4742" s="4">
        <f t="shared" si="882"/>
        <v>1</v>
      </c>
      <c r="S4742" s="4">
        <f t="shared" si="884"/>
        <v>1</v>
      </c>
      <c r="T4742" s="4">
        <f t="shared" si="885"/>
        <v>1</v>
      </c>
      <c r="U4742" s="4">
        <f t="shared" si="886"/>
        <v>1</v>
      </c>
      <c r="V4742" s="4">
        <f t="shared" si="887"/>
        <v>1</v>
      </c>
    </row>
    <row r="4743" spans="1:22" x14ac:dyDescent="0.25">
      <c r="A4743" s="14" t="str">
        <f t="shared" si="888"/>
        <v/>
      </c>
      <c r="B4743" s="14" t="str">
        <f t="shared" si="883"/>
        <v/>
      </c>
      <c r="C4743" s="14" t="str">
        <f t="shared" si="889"/>
        <v/>
      </c>
      <c r="D4743" s="14" t="str">
        <f t="shared" ref="D4743:D4806" si="890">IF(LEN(G4743)&gt;0,$J$5,"")</f>
        <v/>
      </c>
      <c r="O4743" s="22" t="str">
        <f t="shared" ref="O4743:O4806" si="891">IF(AND(LEN(E4743)&gt;0,LEN(F4743)&gt;0),IF(ISBLANK($F$5),"Error: No ha ingresado la Sigla de la Empresa",IF(OR(P4743=0,Q4743=0,R4743=0),"Error: Fecha Operación UTC Incorrecta",IF(OR(S4743=0,T4743=0),"Error: Hora de Operación UTC Incorrecta",IF(OR(U4743=0,V4743=0),"Error: Horas Bloque Incorrecta","")))),"")</f>
        <v/>
      </c>
      <c r="P4743" s="4">
        <f t="shared" ref="P4743:P4806" si="892">IF(ISNUMBER(_xlfn.NUMBERVALUE(MID(E4743,1,2))),IF( AND(_xlfn.NUMBERVALUE(MID(E4743,1,2))&gt;=1,_xlfn.NUMBERVALUE(MID(E4743,1,2))&lt;=31),1,0),0)</f>
        <v>0</v>
      </c>
      <c r="Q4743" s="4">
        <f t="shared" ref="Q4743:Q4806" si="893">IF(ISNUMBER(_xlfn.NUMBERVALUE(MID(E4743,3,2))),IF( _xlfn.NUMBERVALUE(MID(E4743,3,2))&lt;&gt;$H$5,0,1),0)</f>
        <v>1</v>
      </c>
      <c r="R4743" s="4">
        <f t="shared" ref="R4743:R4806" si="894">IF(ISNUMBER(_xlfn.NUMBERVALUE(MID(E4743,5,4))),IF( _xlfn.NUMBERVALUE(MID(E4743,5,4))&lt;&gt;$I$5,0,1),0)</f>
        <v>1</v>
      </c>
      <c r="S4743" s="4">
        <f t="shared" si="884"/>
        <v>1</v>
      </c>
      <c r="T4743" s="4">
        <f t="shared" si="885"/>
        <v>1</v>
      </c>
      <c r="U4743" s="4">
        <f t="shared" si="886"/>
        <v>1</v>
      </c>
      <c r="V4743" s="4">
        <f t="shared" si="887"/>
        <v>1</v>
      </c>
    </row>
    <row r="4744" spans="1:22" x14ac:dyDescent="0.25">
      <c r="A4744" s="14" t="str">
        <f t="shared" si="888"/>
        <v/>
      </c>
      <c r="B4744" s="14" t="str">
        <f t="shared" ref="B4744:B4807" si="895">IF(LEN(G4744)&gt;0,B4743+1,"")</f>
        <v/>
      </c>
      <c r="C4744" s="14" t="str">
        <f t="shared" si="889"/>
        <v/>
      </c>
      <c r="D4744" s="14" t="str">
        <f t="shared" si="890"/>
        <v/>
      </c>
      <c r="O4744" s="22" t="str">
        <f t="shared" si="891"/>
        <v/>
      </c>
      <c r="P4744" s="4">
        <f t="shared" si="892"/>
        <v>0</v>
      </c>
      <c r="Q4744" s="4">
        <f t="shared" si="893"/>
        <v>1</v>
      </c>
      <c r="R4744" s="4">
        <f t="shared" si="894"/>
        <v>1</v>
      </c>
      <c r="S4744" s="4">
        <f t="shared" ref="S4744:S4807" si="896">IF(AND(_xlfn.NUMBERVALUE(MID(TEXT(F4744,"0000"),1,2))&gt;=0, _xlfn.NUMBERVALUE(MID(TEXT(F4744,"0000"),1,2))&lt;=23),1,0)</f>
        <v>1</v>
      </c>
      <c r="T4744" s="4">
        <f t="shared" ref="T4744:T4807" si="897">IF(AND(_xlfn.NUMBERVALUE(MID(TEXT(F4744,"0000"),3,2))&gt;=0, _xlfn.NUMBERVALUE(MID(TEXT(F4744,"0000"),3,2))&lt;=59),1,0)</f>
        <v>1</v>
      </c>
      <c r="U4744" s="4">
        <f t="shared" ref="U4744:U4807" si="898">IF(AND(_xlfn.NUMBERVALUE(MID(TEXT(N4744,"0000"),1,2))&gt;=0, _xlfn.NUMBERVALUE(MID(TEXT(N4744,"0000"),1,2))&lt;=23),1,0)</f>
        <v>1</v>
      </c>
      <c r="V4744" s="4">
        <f t="shared" ref="V4744:V4807" si="899">IF(AND(_xlfn.NUMBERVALUE(MID(TEXT(N4744,"0000"),3,2))&gt;=0, _xlfn.NUMBERVALUE(MID(TEXT(N4744,"0000"),3,2))&lt;=59),1,0)</f>
        <v>1</v>
      </c>
    </row>
    <row r="4745" spans="1:22" x14ac:dyDescent="0.25">
      <c r="A4745" s="14" t="str">
        <f t="shared" si="888"/>
        <v/>
      </c>
      <c r="B4745" s="14" t="str">
        <f t="shared" si="895"/>
        <v/>
      </c>
      <c r="C4745" s="14" t="str">
        <f t="shared" si="889"/>
        <v/>
      </c>
      <c r="D4745" s="14" t="str">
        <f t="shared" si="890"/>
        <v/>
      </c>
      <c r="O4745" s="22" t="str">
        <f t="shared" si="891"/>
        <v/>
      </c>
      <c r="P4745" s="4">
        <f t="shared" si="892"/>
        <v>0</v>
      </c>
      <c r="Q4745" s="4">
        <f t="shared" si="893"/>
        <v>1</v>
      </c>
      <c r="R4745" s="4">
        <f t="shared" si="894"/>
        <v>1</v>
      </c>
      <c r="S4745" s="4">
        <f t="shared" si="896"/>
        <v>1</v>
      </c>
      <c r="T4745" s="4">
        <f t="shared" si="897"/>
        <v>1</v>
      </c>
      <c r="U4745" s="4">
        <f t="shared" si="898"/>
        <v>1</v>
      </c>
      <c r="V4745" s="4">
        <f t="shared" si="899"/>
        <v>1</v>
      </c>
    </row>
    <row r="4746" spans="1:22" x14ac:dyDescent="0.25">
      <c r="A4746" s="14" t="str">
        <f t="shared" si="888"/>
        <v/>
      </c>
      <c r="B4746" s="14" t="str">
        <f t="shared" si="895"/>
        <v/>
      </c>
      <c r="C4746" s="14" t="str">
        <f t="shared" si="889"/>
        <v/>
      </c>
      <c r="D4746" s="14" t="str">
        <f t="shared" si="890"/>
        <v/>
      </c>
      <c r="O4746" s="22" t="str">
        <f t="shared" si="891"/>
        <v/>
      </c>
      <c r="P4746" s="4">
        <f t="shared" si="892"/>
        <v>0</v>
      </c>
      <c r="Q4746" s="4">
        <f t="shared" si="893"/>
        <v>1</v>
      </c>
      <c r="R4746" s="4">
        <f t="shared" si="894"/>
        <v>1</v>
      </c>
      <c r="S4746" s="4">
        <f t="shared" si="896"/>
        <v>1</v>
      </c>
      <c r="T4746" s="4">
        <f t="shared" si="897"/>
        <v>1</v>
      </c>
      <c r="U4746" s="4">
        <f t="shared" si="898"/>
        <v>1</v>
      </c>
      <c r="V4746" s="4">
        <f t="shared" si="899"/>
        <v>1</v>
      </c>
    </row>
    <row r="4747" spans="1:22" x14ac:dyDescent="0.25">
      <c r="A4747" s="14" t="str">
        <f t="shared" si="888"/>
        <v/>
      </c>
      <c r="B4747" s="14" t="str">
        <f t="shared" si="895"/>
        <v/>
      </c>
      <c r="C4747" s="14" t="str">
        <f t="shared" si="889"/>
        <v/>
      </c>
      <c r="D4747" s="14" t="str">
        <f t="shared" si="890"/>
        <v/>
      </c>
      <c r="O4747" s="22" t="str">
        <f t="shared" si="891"/>
        <v/>
      </c>
      <c r="P4747" s="4">
        <f t="shared" si="892"/>
        <v>0</v>
      </c>
      <c r="Q4747" s="4">
        <f t="shared" si="893"/>
        <v>1</v>
      </c>
      <c r="R4747" s="4">
        <f t="shared" si="894"/>
        <v>1</v>
      </c>
      <c r="S4747" s="4">
        <f t="shared" si="896"/>
        <v>1</v>
      </c>
      <c r="T4747" s="4">
        <f t="shared" si="897"/>
        <v>1</v>
      </c>
      <c r="U4747" s="4">
        <f t="shared" si="898"/>
        <v>1</v>
      </c>
      <c r="V4747" s="4">
        <f t="shared" si="899"/>
        <v>1</v>
      </c>
    </row>
    <row r="4748" spans="1:22" x14ac:dyDescent="0.25">
      <c r="A4748" s="14" t="str">
        <f t="shared" si="888"/>
        <v/>
      </c>
      <c r="B4748" s="14" t="str">
        <f t="shared" si="895"/>
        <v/>
      </c>
      <c r="C4748" s="14" t="str">
        <f t="shared" si="889"/>
        <v/>
      </c>
      <c r="D4748" s="14" t="str">
        <f t="shared" si="890"/>
        <v/>
      </c>
      <c r="O4748" s="22" t="str">
        <f t="shared" si="891"/>
        <v/>
      </c>
      <c r="P4748" s="4">
        <f t="shared" si="892"/>
        <v>0</v>
      </c>
      <c r="Q4748" s="4">
        <f t="shared" si="893"/>
        <v>1</v>
      </c>
      <c r="R4748" s="4">
        <f t="shared" si="894"/>
        <v>1</v>
      </c>
      <c r="S4748" s="4">
        <f t="shared" si="896"/>
        <v>1</v>
      </c>
      <c r="T4748" s="4">
        <f t="shared" si="897"/>
        <v>1</v>
      </c>
      <c r="U4748" s="4">
        <f t="shared" si="898"/>
        <v>1</v>
      </c>
      <c r="V4748" s="4">
        <f t="shared" si="899"/>
        <v>1</v>
      </c>
    </row>
    <row r="4749" spans="1:22" x14ac:dyDescent="0.25">
      <c r="A4749" s="14" t="str">
        <f t="shared" si="888"/>
        <v/>
      </c>
      <c r="B4749" s="14" t="str">
        <f t="shared" si="895"/>
        <v/>
      </c>
      <c r="C4749" s="14" t="str">
        <f t="shared" si="889"/>
        <v/>
      </c>
      <c r="D4749" s="14" t="str">
        <f t="shared" si="890"/>
        <v/>
      </c>
      <c r="O4749" s="22" t="str">
        <f t="shared" si="891"/>
        <v/>
      </c>
      <c r="P4749" s="4">
        <f t="shared" si="892"/>
        <v>0</v>
      </c>
      <c r="Q4749" s="4">
        <f t="shared" si="893"/>
        <v>1</v>
      </c>
      <c r="R4749" s="4">
        <f t="shared" si="894"/>
        <v>1</v>
      </c>
      <c r="S4749" s="4">
        <f t="shared" si="896"/>
        <v>1</v>
      </c>
      <c r="T4749" s="4">
        <f t="shared" si="897"/>
        <v>1</v>
      </c>
      <c r="U4749" s="4">
        <f t="shared" si="898"/>
        <v>1</v>
      </c>
      <c r="V4749" s="4">
        <f t="shared" si="899"/>
        <v>1</v>
      </c>
    </row>
    <row r="4750" spans="1:22" x14ac:dyDescent="0.25">
      <c r="A4750" s="14" t="str">
        <f t="shared" si="888"/>
        <v/>
      </c>
      <c r="B4750" s="14" t="str">
        <f t="shared" si="895"/>
        <v/>
      </c>
      <c r="C4750" s="14" t="str">
        <f t="shared" si="889"/>
        <v/>
      </c>
      <c r="D4750" s="14" t="str">
        <f t="shared" si="890"/>
        <v/>
      </c>
      <c r="O4750" s="22" t="str">
        <f t="shared" si="891"/>
        <v/>
      </c>
      <c r="P4750" s="4">
        <f t="shared" si="892"/>
        <v>0</v>
      </c>
      <c r="Q4750" s="4">
        <f t="shared" si="893"/>
        <v>1</v>
      </c>
      <c r="R4750" s="4">
        <f t="shared" si="894"/>
        <v>1</v>
      </c>
      <c r="S4750" s="4">
        <f t="shared" si="896"/>
        <v>1</v>
      </c>
      <c r="T4750" s="4">
        <f t="shared" si="897"/>
        <v>1</v>
      </c>
      <c r="U4750" s="4">
        <f t="shared" si="898"/>
        <v>1</v>
      </c>
      <c r="V4750" s="4">
        <f t="shared" si="899"/>
        <v>1</v>
      </c>
    </row>
    <row r="4751" spans="1:22" x14ac:dyDescent="0.25">
      <c r="A4751" s="14" t="str">
        <f t="shared" si="888"/>
        <v/>
      </c>
      <c r="B4751" s="14" t="str">
        <f t="shared" si="895"/>
        <v/>
      </c>
      <c r="C4751" s="14" t="str">
        <f t="shared" si="889"/>
        <v/>
      </c>
      <c r="D4751" s="14" t="str">
        <f t="shared" si="890"/>
        <v/>
      </c>
      <c r="O4751" s="22" t="str">
        <f t="shared" si="891"/>
        <v/>
      </c>
      <c r="P4751" s="4">
        <f t="shared" si="892"/>
        <v>0</v>
      </c>
      <c r="Q4751" s="4">
        <f t="shared" si="893"/>
        <v>1</v>
      </c>
      <c r="R4751" s="4">
        <f t="shared" si="894"/>
        <v>1</v>
      </c>
      <c r="S4751" s="4">
        <f t="shared" si="896"/>
        <v>1</v>
      </c>
      <c r="T4751" s="4">
        <f t="shared" si="897"/>
        <v>1</v>
      </c>
      <c r="U4751" s="4">
        <f t="shared" si="898"/>
        <v>1</v>
      </c>
      <c r="V4751" s="4">
        <f t="shared" si="899"/>
        <v>1</v>
      </c>
    </row>
    <row r="4752" spans="1:22" x14ac:dyDescent="0.25">
      <c r="A4752" s="14" t="str">
        <f t="shared" si="888"/>
        <v/>
      </c>
      <c r="B4752" s="14" t="str">
        <f t="shared" si="895"/>
        <v/>
      </c>
      <c r="C4752" s="14" t="str">
        <f t="shared" si="889"/>
        <v/>
      </c>
      <c r="D4752" s="14" t="str">
        <f t="shared" si="890"/>
        <v/>
      </c>
      <c r="O4752" s="22" t="str">
        <f t="shared" si="891"/>
        <v/>
      </c>
      <c r="P4752" s="4">
        <f t="shared" si="892"/>
        <v>0</v>
      </c>
      <c r="Q4752" s="4">
        <f t="shared" si="893"/>
        <v>1</v>
      </c>
      <c r="R4752" s="4">
        <f t="shared" si="894"/>
        <v>1</v>
      </c>
      <c r="S4752" s="4">
        <f t="shared" si="896"/>
        <v>1</v>
      </c>
      <c r="T4752" s="4">
        <f t="shared" si="897"/>
        <v>1</v>
      </c>
      <c r="U4752" s="4">
        <f t="shared" si="898"/>
        <v>1</v>
      </c>
      <c r="V4752" s="4">
        <f t="shared" si="899"/>
        <v>1</v>
      </c>
    </row>
    <row r="4753" spans="1:22" x14ac:dyDescent="0.25">
      <c r="A4753" s="14" t="str">
        <f t="shared" si="888"/>
        <v/>
      </c>
      <c r="B4753" s="14" t="str">
        <f t="shared" si="895"/>
        <v/>
      </c>
      <c r="C4753" s="14" t="str">
        <f t="shared" si="889"/>
        <v/>
      </c>
      <c r="D4753" s="14" t="str">
        <f t="shared" si="890"/>
        <v/>
      </c>
      <c r="O4753" s="22" t="str">
        <f t="shared" si="891"/>
        <v/>
      </c>
      <c r="P4753" s="4">
        <f t="shared" si="892"/>
        <v>0</v>
      </c>
      <c r="Q4753" s="4">
        <f t="shared" si="893"/>
        <v>1</v>
      </c>
      <c r="R4753" s="4">
        <f t="shared" si="894"/>
        <v>1</v>
      </c>
      <c r="S4753" s="4">
        <f t="shared" si="896"/>
        <v>1</v>
      </c>
      <c r="T4753" s="4">
        <f t="shared" si="897"/>
        <v>1</v>
      </c>
      <c r="U4753" s="4">
        <f t="shared" si="898"/>
        <v>1</v>
      </c>
      <c r="V4753" s="4">
        <f t="shared" si="899"/>
        <v>1</v>
      </c>
    </row>
    <row r="4754" spans="1:22" x14ac:dyDescent="0.25">
      <c r="A4754" s="14" t="str">
        <f t="shared" si="888"/>
        <v/>
      </c>
      <c r="B4754" s="14" t="str">
        <f t="shared" si="895"/>
        <v/>
      </c>
      <c r="C4754" s="14" t="str">
        <f t="shared" si="889"/>
        <v/>
      </c>
      <c r="D4754" s="14" t="str">
        <f t="shared" si="890"/>
        <v/>
      </c>
      <c r="O4754" s="22" t="str">
        <f t="shared" si="891"/>
        <v/>
      </c>
      <c r="P4754" s="4">
        <f t="shared" si="892"/>
        <v>0</v>
      </c>
      <c r="Q4754" s="4">
        <f t="shared" si="893"/>
        <v>1</v>
      </c>
      <c r="R4754" s="4">
        <f t="shared" si="894"/>
        <v>1</v>
      </c>
      <c r="S4754" s="4">
        <f t="shared" si="896"/>
        <v>1</v>
      </c>
      <c r="T4754" s="4">
        <f t="shared" si="897"/>
        <v>1</v>
      </c>
      <c r="U4754" s="4">
        <f t="shared" si="898"/>
        <v>1</v>
      </c>
      <c r="V4754" s="4">
        <f t="shared" si="899"/>
        <v>1</v>
      </c>
    </row>
    <row r="4755" spans="1:22" x14ac:dyDescent="0.25">
      <c r="A4755" s="14" t="str">
        <f t="shared" si="888"/>
        <v/>
      </c>
      <c r="B4755" s="14" t="str">
        <f t="shared" si="895"/>
        <v/>
      </c>
      <c r="C4755" s="14" t="str">
        <f t="shared" si="889"/>
        <v/>
      </c>
      <c r="D4755" s="14" t="str">
        <f t="shared" si="890"/>
        <v/>
      </c>
      <c r="O4755" s="22" t="str">
        <f t="shared" si="891"/>
        <v/>
      </c>
      <c r="P4755" s="4">
        <f t="shared" si="892"/>
        <v>0</v>
      </c>
      <c r="Q4755" s="4">
        <f t="shared" si="893"/>
        <v>1</v>
      </c>
      <c r="R4755" s="4">
        <f t="shared" si="894"/>
        <v>1</v>
      </c>
      <c r="S4755" s="4">
        <f t="shared" si="896"/>
        <v>1</v>
      </c>
      <c r="T4755" s="4">
        <f t="shared" si="897"/>
        <v>1</v>
      </c>
      <c r="U4755" s="4">
        <f t="shared" si="898"/>
        <v>1</v>
      </c>
      <c r="V4755" s="4">
        <f t="shared" si="899"/>
        <v>1</v>
      </c>
    </row>
    <row r="4756" spans="1:22" x14ac:dyDescent="0.25">
      <c r="A4756" s="14" t="str">
        <f t="shared" si="888"/>
        <v/>
      </c>
      <c r="B4756" s="14" t="str">
        <f t="shared" si="895"/>
        <v/>
      </c>
      <c r="C4756" s="14" t="str">
        <f t="shared" si="889"/>
        <v/>
      </c>
      <c r="D4756" s="14" t="str">
        <f t="shared" si="890"/>
        <v/>
      </c>
      <c r="O4756" s="22" t="str">
        <f t="shared" si="891"/>
        <v/>
      </c>
      <c r="P4756" s="4">
        <f t="shared" si="892"/>
        <v>0</v>
      </c>
      <c r="Q4756" s="4">
        <f t="shared" si="893"/>
        <v>1</v>
      </c>
      <c r="R4756" s="4">
        <f t="shared" si="894"/>
        <v>1</v>
      </c>
      <c r="S4756" s="4">
        <f t="shared" si="896"/>
        <v>1</v>
      </c>
      <c r="T4756" s="4">
        <f t="shared" si="897"/>
        <v>1</v>
      </c>
      <c r="U4756" s="4">
        <f t="shared" si="898"/>
        <v>1</v>
      </c>
      <c r="V4756" s="4">
        <f t="shared" si="899"/>
        <v>1</v>
      </c>
    </row>
    <row r="4757" spans="1:22" x14ac:dyDescent="0.25">
      <c r="A4757" s="14" t="str">
        <f t="shared" si="888"/>
        <v/>
      </c>
      <c r="B4757" s="14" t="str">
        <f t="shared" si="895"/>
        <v/>
      </c>
      <c r="C4757" s="14" t="str">
        <f t="shared" si="889"/>
        <v/>
      </c>
      <c r="D4757" s="14" t="str">
        <f t="shared" si="890"/>
        <v/>
      </c>
      <c r="O4757" s="22" t="str">
        <f t="shared" si="891"/>
        <v/>
      </c>
      <c r="P4757" s="4">
        <f t="shared" si="892"/>
        <v>0</v>
      </c>
      <c r="Q4757" s="4">
        <f t="shared" si="893"/>
        <v>1</v>
      </c>
      <c r="R4757" s="4">
        <f t="shared" si="894"/>
        <v>1</v>
      </c>
      <c r="S4757" s="4">
        <f t="shared" si="896"/>
        <v>1</v>
      </c>
      <c r="T4757" s="4">
        <f t="shared" si="897"/>
        <v>1</v>
      </c>
      <c r="U4757" s="4">
        <f t="shared" si="898"/>
        <v>1</v>
      </c>
      <c r="V4757" s="4">
        <f t="shared" si="899"/>
        <v>1</v>
      </c>
    </row>
    <row r="4758" spans="1:22" x14ac:dyDescent="0.25">
      <c r="A4758" s="14" t="str">
        <f t="shared" si="888"/>
        <v/>
      </c>
      <c r="B4758" s="14" t="str">
        <f t="shared" si="895"/>
        <v/>
      </c>
      <c r="C4758" s="14" t="str">
        <f t="shared" si="889"/>
        <v/>
      </c>
      <c r="D4758" s="14" t="str">
        <f t="shared" si="890"/>
        <v/>
      </c>
      <c r="O4758" s="22" t="str">
        <f t="shared" si="891"/>
        <v/>
      </c>
      <c r="P4758" s="4">
        <f t="shared" si="892"/>
        <v>0</v>
      </c>
      <c r="Q4758" s="4">
        <f t="shared" si="893"/>
        <v>1</v>
      </c>
      <c r="R4758" s="4">
        <f t="shared" si="894"/>
        <v>1</v>
      </c>
      <c r="S4758" s="4">
        <f t="shared" si="896"/>
        <v>1</v>
      </c>
      <c r="T4758" s="4">
        <f t="shared" si="897"/>
        <v>1</v>
      </c>
      <c r="U4758" s="4">
        <f t="shared" si="898"/>
        <v>1</v>
      </c>
      <c r="V4758" s="4">
        <f t="shared" si="899"/>
        <v>1</v>
      </c>
    </row>
    <row r="4759" spans="1:22" x14ac:dyDescent="0.25">
      <c r="A4759" s="14" t="str">
        <f t="shared" si="888"/>
        <v/>
      </c>
      <c r="B4759" s="14" t="str">
        <f t="shared" si="895"/>
        <v/>
      </c>
      <c r="C4759" s="14" t="str">
        <f t="shared" si="889"/>
        <v/>
      </c>
      <c r="D4759" s="14" t="str">
        <f t="shared" si="890"/>
        <v/>
      </c>
      <c r="O4759" s="22" t="str">
        <f t="shared" si="891"/>
        <v/>
      </c>
      <c r="P4759" s="4">
        <f t="shared" si="892"/>
        <v>0</v>
      </c>
      <c r="Q4759" s="4">
        <f t="shared" si="893"/>
        <v>1</v>
      </c>
      <c r="R4759" s="4">
        <f t="shared" si="894"/>
        <v>1</v>
      </c>
      <c r="S4759" s="4">
        <f t="shared" si="896"/>
        <v>1</v>
      </c>
      <c r="T4759" s="4">
        <f t="shared" si="897"/>
        <v>1</v>
      </c>
      <c r="U4759" s="4">
        <f t="shared" si="898"/>
        <v>1</v>
      </c>
      <c r="V4759" s="4">
        <f t="shared" si="899"/>
        <v>1</v>
      </c>
    </row>
    <row r="4760" spans="1:22" x14ac:dyDescent="0.25">
      <c r="A4760" s="14" t="str">
        <f t="shared" si="888"/>
        <v/>
      </c>
      <c r="B4760" s="14" t="str">
        <f t="shared" si="895"/>
        <v/>
      </c>
      <c r="C4760" s="14" t="str">
        <f t="shared" si="889"/>
        <v/>
      </c>
      <c r="D4760" s="14" t="str">
        <f t="shared" si="890"/>
        <v/>
      </c>
      <c r="O4760" s="22" t="str">
        <f t="shared" si="891"/>
        <v/>
      </c>
      <c r="P4760" s="4">
        <f t="shared" si="892"/>
        <v>0</v>
      </c>
      <c r="Q4760" s="4">
        <f t="shared" si="893"/>
        <v>1</v>
      </c>
      <c r="R4760" s="4">
        <f t="shared" si="894"/>
        <v>1</v>
      </c>
      <c r="S4760" s="4">
        <f t="shared" si="896"/>
        <v>1</v>
      </c>
      <c r="T4760" s="4">
        <f t="shared" si="897"/>
        <v>1</v>
      </c>
      <c r="U4760" s="4">
        <f t="shared" si="898"/>
        <v>1</v>
      </c>
      <c r="V4760" s="4">
        <f t="shared" si="899"/>
        <v>1</v>
      </c>
    </row>
    <row r="4761" spans="1:22" x14ac:dyDescent="0.25">
      <c r="A4761" s="14" t="str">
        <f t="shared" si="888"/>
        <v/>
      </c>
      <c r="B4761" s="14" t="str">
        <f t="shared" si="895"/>
        <v/>
      </c>
      <c r="C4761" s="14" t="str">
        <f t="shared" si="889"/>
        <v/>
      </c>
      <c r="D4761" s="14" t="str">
        <f t="shared" si="890"/>
        <v/>
      </c>
      <c r="O4761" s="22" t="str">
        <f t="shared" si="891"/>
        <v/>
      </c>
      <c r="P4761" s="4">
        <f t="shared" si="892"/>
        <v>0</v>
      </c>
      <c r="Q4761" s="4">
        <f t="shared" si="893"/>
        <v>1</v>
      </c>
      <c r="R4761" s="4">
        <f t="shared" si="894"/>
        <v>1</v>
      </c>
      <c r="S4761" s="4">
        <f t="shared" si="896"/>
        <v>1</v>
      </c>
      <c r="T4761" s="4">
        <f t="shared" si="897"/>
        <v>1</v>
      </c>
      <c r="U4761" s="4">
        <f t="shared" si="898"/>
        <v>1</v>
      </c>
      <c r="V4761" s="4">
        <f t="shared" si="899"/>
        <v>1</v>
      </c>
    </row>
    <row r="4762" spans="1:22" x14ac:dyDescent="0.25">
      <c r="A4762" s="14" t="str">
        <f t="shared" si="888"/>
        <v/>
      </c>
      <c r="B4762" s="14" t="str">
        <f t="shared" si="895"/>
        <v/>
      </c>
      <c r="C4762" s="14" t="str">
        <f t="shared" si="889"/>
        <v/>
      </c>
      <c r="D4762" s="14" t="str">
        <f t="shared" si="890"/>
        <v/>
      </c>
      <c r="O4762" s="22" t="str">
        <f t="shared" si="891"/>
        <v/>
      </c>
      <c r="P4762" s="4">
        <f t="shared" si="892"/>
        <v>0</v>
      </c>
      <c r="Q4762" s="4">
        <f t="shared" si="893"/>
        <v>1</v>
      </c>
      <c r="R4762" s="4">
        <f t="shared" si="894"/>
        <v>1</v>
      </c>
      <c r="S4762" s="4">
        <f t="shared" si="896"/>
        <v>1</v>
      </c>
      <c r="T4762" s="4">
        <f t="shared" si="897"/>
        <v>1</v>
      </c>
      <c r="U4762" s="4">
        <f t="shared" si="898"/>
        <v>1</v>
      </c>
      <c r="V4762" s="4">
        <f t="shared" si="899"/>
        <v>1</v>
      </c>
    </row>
    <row r="4763" spans="1:22" x14ac:dyDescent="0.25">
      <c r="A4763" s="14" t="str">
        <f t="shared" si="888"/>
        <v/>
      </c>
      <c r="B4763" s="14" t="str">
        <f t="shared" si="895"/>
        <v/>
      </c>
      <c r="C4763" s="14" t="str">
        <f t="shared" si="889"/>
        <v/>
      </c>
      <c r="D4763" s="14" t="str">
        <f t="shared" si="890"/>
        <v/>
      </c>
      <c r="O4763" s="22" t="str">
        <f t="shared" si="891"/>
        <v/>
      </c>
      <c r="P4763" s="4">
        <f t="shared" si="892"/>
        <v>0</v>
      </c>
      <c r="Q4763" s="4">
        <f t="shared" si="893"/>
        <v>1</v>
      </c>
      <c r="R4763" s="4">
        <f t="shared" si="894"/>
        <v>1</v>
      </c>
      <c r="S4763" s="4">
        <f t="shared" si="896"/>
        <v>1</v>
      </c>
      <c r="T4763" s="4">
        <f t="shared" si="897"/>
        <v>1</v>
      </c>
      <c r="U4763" s="4">
        <f t="shared" si="898"/>
        <v>1</v>
      </c>
      <c r="V4763" s="4">
        <f t="shared" si="899"/>
        <v>1</v>
      </c>
    </row>
    <row r="4764" spans="1:22" x14ac:dyDescent="0.25">
      <c r="A4764" s="14" t="str">
        <f t="shared" si="888"/>
        <v/>
      </c>
      <c r="B4764" s="14" t="str">
        <f t="shared" si="895"/>
        <v/>
      </c>
      <c r="C4764" s="14" t="str">
        <f t="shared" si="889"/>
        <v/>
      </c>
      <c r="D4764" s="14" t="str">
        <f t="shared" si="890"/>
        <v/>
      </c>
      <c r="O4764" s="22" t="str">
        <f t="shared" si="891"/>
        <v/>
      </c>
      <c r="P4764" s="4">
        <f t="shared" si="892"/>
        <v>0</v>
      </c>
      <c r="Q4764" s="4">
        <f t="shared" si="893"/>
        <v>1</v>
      </c>
      <c r="R4764" s="4">
        <f t="shared" si="894"/>
        <v>1</v>
      </c>
      <c r="S4764" s="4">
        <f t="shared" si="896"/>
        <v>1</v>
      </c>
      <c r="T4764" s="4">
        <f t="shared" si="897"/>
        <v>1</v>
      </c>
      <c r="U4764" s="4">
        <f t="shared" si="898"/>
        <v>1</v>
      </c>
      <c r="V4764" s="4">
        <f t="shared" si="899"/>
        <v>1</v>
      </c>
    </row>
    <row r="4765" spans="1:22" x14ac:dyDescent="0.25">
      <c r="A4765" s="14" t="str">
        <f t="shared" si="888"/>
        <v/>
      </c>
      <c r="B4765" s="14" t="str">
        <f t="shared" si="895"/>
        <v/>
      </c>
      <c r="C4765" s="14" t="str">
        <f t="shared" si="889"/>
        <v/>
      </c>
      <c r="D4765" s="14" t="str">
        <f t="shared" si="890"/>
        <v/>
      </c>
      <c r="O4765" s="22" t="str">
        <f t="shared" si="891"/>
        <v/>
      </c>
      <c r="P4765" s="4">
        <f t="shared" si="892"/>
        <v>0</v>
      </c>
      <c r="Q4765" s="4">
        <f t="shared" si="893"/>
        <v>1</v>
      </c>
      <c r="R4765" s="4">
        <f t="shared" si="894"/>
        <v>1</v>
      </c>
      <c r="S4765" s="4">
        <f t="shared" si="896"/>
        <v>1</v>
      </c>
      <c r="T4765" s="4">
        <f t="shared" si="897"/>
        <v>1</v>
      </c>
      <c r="U4765" s="4">
        <f t="shared" si="898"/>
        <v>1</v>
      </c>
      <c r="V4765" s="4">
        <f t="shared" si="899"/>
        <v>1</v>
      </c>
    </row>
    <row r="4766" spans="1:22" x14ac:dyDescent="0.25">
      <c r="A4766" s="14" t="str">
        <f t="shared" si="888"/>
        <v/>
      </c>
      <c r="B4766" s="14" t="str">
        <f t="shared" si="895"/>
        <v/>
      </c>
      <c r="C4766" s="14" t="str">
        <f t="shared" si="889"/>
        <v/>
      </c>
      <c r="D4766" s="14" t="str">
        <f t="shared" si="890"/>
        <v/>
      </c>
      <c r="O4766" s="22" t="str">
        <f t="shared" si="891"/>
        <v/>
      </c>
      <c r="P4766" s="4">
        <f t="shared" si="892"/>
        <v>0</v>
      </c>
      <c r="Q4766" s="4">
        <f t="shared" si="893"/>
        <v>1</v>
      </c>
      <c r="R4766" s="4">
        <f t="shared" si="894"/>
        <v>1</v>
      </c>
      <c r="S4766" s="4">
        <f t="shared" si="896"/>
        <v>1</v>
      </c>
      <c r="T4766" s="4">
        <f t="shared" si="897"/>
        <v>1</v>
      </c>
      <c r="U4766" s="4">
        <f t="shared" si="898"/>
        <v>1</v>
      </c>
      <c r="V4766" s="4">
        <f t="shared" si="899"/>
        <v>1</v>
      </c>
    </row>
    <row r="4767" spans="1:22" x14ac:dyDescent="0.25">
      <c r="A4767" s="14" t="str">
        <f t="shared" si="888"/>
        <v/>
      </c>
      <c r="B4767" s="14" t="str">
        <f t="shared" si="895"/>
        <v/>
      </c>
      <c r="C4767" s="14" t="str">
        <f t="shared" si="889"/>
        <v/>
      </c>
      <c r="D4767" s="14" t="str">
        <f t="shared" si="890"/>
        <v/>
      </c>
      <c r="O4767" s="22" t="str">
        <f t="shared" si="891"/>
        <v/>
      </c>
      <c r="P4767" s="4">
        <f t="shared" si="892"/>
        <v>0</v>
      </c>
      <c r="Q4767" s="4">
        <f t="shared" si="893"/>
        <v>1</v>
      </c>
      <c r="R4767" s="4">
        <f t="shared" si="894"/>
        <v>1</v>
      </c>
      <c r="S4767" s="4">
        <f t="shared" si="896"/>
        <v>1</v>
      </c>
      <c r="T4767" s="4">
        <f t="shared" si="897"/>
        <v>1</v>
      </c>
      <c r="U4767" s="4">
        <f t="shared" si="898"/>
        <v>1</v>
      </c>
      <c r="V4767" s="4">
        <f t="shared" si="899"/>
        <v>1</v>
      </c>
    </row>
    <row r="4768" spans="1:22" x14ac:dyDescent="0.25">
      <c r="A4768" s="14" t="str">
        <f t="shared" si="888"/>
        <v/>
      </c>
      <c r="B4768" s="14" t="str">
        <f t="shared" si="895"/>
        <v/>
      </c>
      <c r="C4768" s="14" t="str">
        <f t="shared" si="889"/>
        <v/>
      </c>
      <c r="D4768" s="14" t="str">
        <f t="shared" si="890"/>
        <v/>
      </c>
      <c r="O4768" s="22" t="str">
        <f t="shared" si="891"/>
        <v/>
      </c>
      <c r="P4768" s="4">
        <f t="shared" si="892"/>
        <v>0</v>
      </c>
      <c r="Q4768" s="4">
        <f t="shared" si="893"/>
        <v>1</v>
      </c>
      <c r="R4768" s="4">
        <f t="shared" si="894"/>
        <v>1</v>
      </c>
      <c r="S4768" s="4">
        <f t="shared" si="896"/>
        <v>1</v>
      </c>
      <c r="T4768" s="4">
        <f t="shared" si="897"/>
        <v>1</v>
      </c>
      <c r="U4768" s="4">
        <f t="shared" si="898"/>
        <v>1</v>
      </c>
      <c r="V4768" s="4">
        <f t="shared" si="899"/>
        <v>1</v>
      </c>
    </row>
    <row r="4769" spans="1:22" x14ac:dyDescent="0.25">
      <c r="A4769" s="14" t="str">
        <f t="shared" si="888"/>
        <v/>
      </c>
      <c r="B4769" s="14" t="str">
        <f t="shared" si="895"/>
        <v/>
      </c>
      <c r="C4769" s="14" t="str">
        <f t="shared" si="889"/>
        <v/>
      </c>
      <c r="D4769" s="14" t="str">
        <f t="shared" si="890"/>
        <v/>
      </c>
      <c r="O4769" s="22" t="str">
        <f t="shared" si="891"/>
        <v/>
      </c>
      <c r="P4769" s="4">
        <f t="shared" si="892"/>
        <v>0</v>
      </c>
      <c r="Q4769" s="4">
        <f t="shared" si="893"/>
        <v>1</v>
      </c>
      <c r="R4769" s="4">
        <f t="shared" si="894"/>
        <v>1</v>
      </c>
      <c r="S4769" s="4">
        <f t="shared" si="896"/>
        <v>1</v>
      </c>
      <c r="T4769" s="4">
        <f t="shared" si="897"/>
        <v>1</v>
      </c>
      <c r="U4769" s="4">
        <f t="shared" si="898"/>
        <v>1</v>
      </c>
      <c r="V4769" s="4">
        <f t="shared" si="899"/>
        <v>1</v>
      </c>
    </row>
    <row r="4770" spans="1:22" x14ac:dyDescent="0.25">
      <c r="A4770" s="14" t="str">
        <f t="shared" si="888"/>
        <v/>
      </c>
      <c r="B4770" s="14" t="str">
        <f t="shared" si="895"/>
        <v/>
      </c>
      <c r="C4770" s="14" t="str">
        <f t="shared" si="889"/>
        <v/>
      </c>
      <c r="D4770" s="14" t="str">
        <f t="shared" si="890"/>
        <v/>
      </c>
      <c r="O4770" s="22" t="str">
        <f t="shared" si="891"/>
        <v/>
      </c>
      <c r="P4770" s="4">
        <f t="shared" si="892"/>
        <v>0</v>
      </c>
      <c r="Q4770" s="4">
        <f t="shared" si="893"/>
        <v>1</v>
      </c>
      <c r="R4770" s="4">
        <f t="shared" si="894"/>
        <v>1</v>
      </c>
      <c r="S4770" s="4">
        <f t="shared" si="896"/>
        <v>1</v>
      </c>
      <c r="T4770" s="4">
        <f t="shared" si="897"/>
        <v>1</v>
      </c>
      <c r="U4770" s="4">
        <f t="shared" si="898"/>
        <v>1</v>
      </c>
      <c r="V4770" s="4">
        <f t="shared" si="899"/>
        <v>1</v>
      </c>
    </row>
    <row r="4771" spans="1:22" x14ac:dyDescent="0.25">
      <c r="A4771" s="14" t="str">
        <f t="shared" si="888"/>
        <v/>
      </c>
      <c r="B4771" s="14" t="str">
        <f t="shared" si="895"/>
        <v/>
      </c>
      <c r="C4771" s="14" t="str">
        <f t="shared" si="889"/>
        <v/>
      </c>
      <c r="D4771" s="14" t="str">
        <f t="shared" si="890"/>
        <v/>
      </c>
      <c r="O4771" s="22" t="str">
        <f t="shared" si="891"/>
        <v/>
      </c>
      <c r="P4771" s="4">
        <f t="shared" si="892"/>
        <v>0</v>
      </c>
      <c r="Q4771" s="4">
        <f t="shared" si="893"/>
        <v>1</v>
      </c>
      <c r="R4771" s="4">
        <f t="shared" si="894"/>
        <v>1</v>
      </c>
      <c r="S4771" s="4">
        <f t="shared" si="896"/>
        <v>1</v>
      </c>
      <c r="T4771" s="4">
        <f t="shared" si="897"/>
        <v>1</v>
      </c>
      <c r="U4771" s="4">
        <f t="shared" si="898"/>
        <v>1</v>
      </c>
      <c r="V4771" s="4">
        <f t="shared" si="899"/>
        <v>1</v>
      </c>
    </row>
    <row r="4772" spans="1:22" x14ac:dyDescent="0.25">
      <c r="A4772" s="14" t="str">
        <f t="shared" si="888"/>
        <v/>
      </c>
      <c r="B4772" s="14" t="str">
        <f t="shared" si="895"/>
        <v/>
      </c>
      <c r="C4772" s="14" t="str">
        <f t="shared" si="889"/>
        <v/>
      </c>
      <c r="D4772" s="14" t="str">
        <f t="shared" si="890"/>
        <v/>
      </c>
      <c r="O4772" s="22" t="str">
        <f t="shared" si="891"/>
        <v/>
      </c>
      <c r="P4772" s="4">
        <f t="shared" si="892"/>
        <v>0</v>
      </c>
      <c r="Q4772" s="4">
        <f t="shared" si="893"/>
        <v>1</v>
      </c>
      <c r="R4772" s="4">
        <f t="shared" si="894"/>
        <v>1</v>
      </c>
      <c r="S4772" s="4">
        <f t="shared" si="896"/>
        <v>1</v>
      </c>
      <c r="T4772" s="4">
        <f t="shared" si="897"/>
        <v>1</v>
      </c>
      <c r="U4772" s="4">
        <f t="shared" si="898"/>
        <v>1</v>
      </c>
      <c r="V4772" s="4">
        <f t="shared" si="899"/>
        <v>1</v>
      </c>
    </row>
    <row r="4773" spans="1:22" x14ac:dyDescent="0.25">
      <c r="A4773" s="14" t="str">
        <f t="shared" si="888"/>
        <v/>
      </c>
      <c r="B4773" s="14" t="str">
        <f t="shared" si="895"/>
        <v/>
      </c>
      <c r="C4773" s="14" t="str">
        <f t="shared" si="889"/>
        <v/>
      </c>
      <c r="D4773" s="14" t="str">
        <f t="shared" si="890"/>
        <v/>
      </c>
      <c r="O4773" s="22" t="str">
        <f t="shared" si="891"/>
        <v/>
      </c>
      <c r="P4773" s="4">
        <f t="shared" si="892"/>
        <v>0</v>
      </c>
      <c r="Q4773" s="4">
        <f t="shared" si="893"/>
        <v>1</v>
      </c>
      <c r="R4773" s="4">
        <f t="shared" si="894"/>
        <v>1</v>
      </c>
      <c r="S4773" s="4">
        <f t="shared" si="896"/>
        <v>1</v>
      </c>
      <c r="T4773" s="4">
        <f t="shared" si="897"/>
        <v>1</v>
      </c>
      <c r="U4773" s="4">
        <f t="shared" si="898"/>
        <v>1</v>
      </c>
      <c r="V4773" s="4">
        <f t="shared" si="899"/>
        <v>1</v>
      </c>
    </row>
    <row r="4774" spans="1:22" x14ac:dyDescent="0.25">
      <c r="A4774" s="14" t="str">
        <f t="shared" si="888"/>
        <v/>
      </c>
      <c r="B4774" s="14" t="str">
        <f t="shared" si="895"/>
        <v/>
      </c>
      <c r="C4774" s="14" t="str">
        <f t="shared" si="889"/>
        <v/>
      </c>
      <c r="D4774" s="14" t="str">
        <f t="shared" si="890"/>
        <v/>
      </c>
      <c r="O4774" s="22" t="str">
        <f t="shared" si="891"/>
        <v/>
      </c>
      <c r="P4774" s="4">
        <f t="shared" si="892"/>
        <v>0</v>
      </c>
      <c r="Q4774" s="4">
        <f t="shared" si="893"/>
        <v>1</v>
      </c>
      <c r="R4774" s="4">
        <f t="shared" si="894"/>
        <v>1</v>
      </c>
      <c r="S4774" s="4">
        <f t="shared" si="896"/>
        <v>1</v>
      </c>
      <c r="T4774" s="4">
        <f t="shared" si="897"/>
        <v>1</v>
      </c>
      <c r="U4774" s="4">
        <f t="shared" si="898"/>
        <v>1</v>
      </c>
      <c r="V4774" s="4">
        <f t="shared" si="899"/>
        <v>1</v>
      </c>
    </row>
    <row r="4775" spans="1:22" x14ac:dyDescent="0.25">
      <c r="A4775" s="14" t="str">
        <f t="shared" si="888"/>
        <v/>
      </c>
      <c r="B4775" s="14" t="str">
        <f t="shared" si="895"/>
        <v/>
      </c>
      <c r="C4775" s="14" t="str">
        <f t="shared" si="889"/>
        <v/>
      </c>
      <c r="D4775" s="14" t="str">
        <f t="shared" si="890"/>
        <v/>
      </c>
      <c r="O4775" s="22" t="str">
        <f t="shared" si="891"/>
        <v/>
      </c>
      <c r="P4775" s="4">
        <f t="shared" si="892"/>
        <v>0</v>
      </c>
      <c r="Q4775" s="4">
        <f t="shared" si="893"/>
        <v>1</v>
      </c>
      <c r="R4775" s="4">
        <f t="shared" si="894"/>
        <v>1</v>
      </c>
      <c r="S4775" s="4">
        <f t="shared" si="896"/>
        <v>1</v>
      </c>
      <c r="T4775" s="4">
        <f t="shared" si="897"/>
        <v>1</v>
      </c>
      <c r="U4775" s="4">
        <f t="shared" si="898"/>
        <v>1</v>
      </c>
      <c r="V4775" s="4">
        <f t="shared" si="899"/>
        <v>1</v>
      </c>
    </row>
    <row r="4776" spans="1:22" x14ac:dyDescent="0.25">
      <c r="A4776" s="14" t="str">
        <f t="shared" si="888"/>
        <v/>
      </c>
      <c r="B4776" s="14" t="str">
        <f t="shared" si="895"/>
        <v/>
      </c>
      <c r="C4776" s="14" t="str">
        <f t="shared" si="889"/>
        <v/>
      </c>
      <c r="D4776" s="14" t="str">
        <f t="shared" si="890"/>
        <v/>
      </c>
      <c r="O4776" s="22" t="str">
        <f t="shared" si="891"/>
        <v/>
      </c>
      <c r="P4776" s="4">
        <f t="shared" si="892"/>
        <v>0</v>
      </c>
      <c r="Q4776" s="4">
        <f t="shared" si="893"/>
        <v>1</v>
      </c>
      <c r="R4776" s="4">
        <f t="shared" si="894"/>
        <v>1</v>
      </c>
      <c r="S4776" s="4">
        <f t="shared" si="896"/>
        <v>1</v>
      </c>
      <c r="T4776" s="4">
        <f t="shared" si="897"/>
        <v>1</v>
      </c>
      <c r="U4776" s="4">
        <f t="shared" si="898"/>
        <v>1</v>
      </c>
      <c r="V4776" s="4">
        <f t="shared" si="899"/>
        <v>1</v>
      </c>
    </row>
    <row r="4777" spans="1:22" x14ac:dyDescent="0.25">
      <c r="A4777" s="14" t="str">
        <f t="shared" si="888"/>
        <v/>
      </c>
      <c r="B4777" s="14" t="str">
        <f t="shared" si="895"/>
        <v/>
      </c>
      <c r="C4777" s="14" t="str">
        <f t="shared" si="889"/>
        <v/>
      </c>
      <c r="D4777" s="14" t="str">
        <f t="shared" si="890"/>
        <v/>
      </c>
      <c r="O4777" s="22" t="str">
        <f t="shared" si="891"/>
        <v/>
      </c>
      <c r="P4777" s="4">
        <f t="shared" si="892"/>
        <v>0</v>
      </c>
      <c r="Q4777" s="4">
        <f t="shared" si="893"/>
        <v>1</v>
      </c>
      <c r="R4777" s="4">
        <f t="shared" si="894"/>
        <v>1</v>
      </c>
      <c r="S4777" s="4">
        <f t="shared" si="896"/>
        <v>1</v>
      </c>
      <c r="T4777" s="4">
        <f t="shared" si="897"/>
        <v>1</v>
      </c>
      <c r="U4777" s="4">
        <f t="shared" si="898"/>
        <v>1</v>
      </c>
      <c r="V4777" s="4">
        <f t="shared" si="899"/>
        <v>1</v>
      </c>
    </row>
    <row r="4778" spans="1:22" x14ac:dyDescent="0.25">
      <c r="A4778" s="14" t="str">
        <f t="shared" si="888"/>
        <v/>
      </c>
      <c r="B4778" s="14" t="str">
        <f t="shared" si="895"/>
        <v/>
      </c>
      <c r="C4778" s="14" t="str">
        <f t="shared" si="889"/>
        <v/>
      </c>
      <c r="D4778" s="14" t="str">
        <f t="shared" si="890"/>
        <v/>
      </c>
      <c r="O4778" s="22" t="str">
        <f t="shared" si="891"/>
        <v/>
      </c>
      <c r="P4778" s="4">
        <f t="shared" si="892"/>
        <v>0</v>
      </c>
      <c r="Q4778" s="4">
        <f t="shared" si="893"/>
        <v>1</v>
      </c>
      <c r="R4778" s="4">
        <f t="shared" si="894"/>
        <v>1</v>
      </c>
      <c r="S4778" s="4">
        <f t="shared" si="896"/>
        <v>1</v>
      </c>
      <c r="T4778" s="4">
        <f t="shared" si="897"/>
        <v>1</v>
      </c>
      <c r="U4778" s="4">
        <f t="shared" si="898"/>
        <v>1</v>
      </c>
      <c r="V4778" s="4">
        <f t="shared" si="899"/>
        <v>1</v>
      </c>
    </row>
    <row r="4779" spans="1:22" x14ac:dyDescent="0.25">
      <c r="A4779" s="14" t="str">
        <f t="shared" si="888"/>
        <v/>
      </c>
      <c r="B4779" s="14" t="str">
        <f t="shared" si="895"/>
        <v/>
      </c>
      <c r="C4779" s="14" t="str">
        <f t="shared" si="889"/>
        <v/>
      </c>
      <c r="D4779" s="14" t="str">
        <f t="shared" si="890"/>
        <v/>
      </c>
      <c r="O4779" s="22" t="str">
        <f t="shared" si="891"/>
        <v/>
      </c>
      <c r="P4779" s="4">
        <f t="shared" si="892"/>
        <v>0</v>
      </c>
      <c r="Q4779" s="4">
        <f t="shared" si="893"/>
        <v>1</v>
      </c>
      <c r="R4779" s="4">
        <f t="shared" si="894"/>
        <v>1</v>
      </c>
      <c r="S4779" s="4">
        <f t="shared" si="896"/>
        <v>1</v>
      </c>
      <c r="T4779" s="4">
        <f t="shared" si="897"/>
        <v>1</v>
      </c>
      <c r="U4779" s="4">
        <f t="shared" si="898"/>
        <v>1</v>
      </c>
      <c r="V4779" s="4">
        <f t="shared" si="899"/>
        <v>1</v>
      </c>
    </row>
    <row r="4780" spans="1:22" x14ac:dyDescent="0.25">
      <c r="A4780" s="14" t="str">
        <f t="shared" si="888"/>
        <v/>
      </c>
      <c r="B4780" s="14" t="str">
        <f t="shared" si="895"/>
        <v/>
      </c>
      <c r="C4780" s="14" t="str">
        <f t="shared" si="889"/>
        <v/>
      </c>
      <c r="D4780" s="14" t="str">
        <f t="shared" si="890"/>
        <v/>
      </c>
      <c r="O4780" s="22" t="str">
        <f t="shared" si="891"/>
        <v/>
      </c>
      <c r="P4780" s="4">
        <f t="shared" si="892"/>
        <v>0</v>
      </c>
      <c r="Q4780" s="4">
        <f t="shared" si="893"/>
        <v>1</v>
      </c>
      <c r="R4780" s="4">
        <f t="shared" si="894"/>
        <v>1</v>
      </c>
      <c r="S4780" s="4">
        <f t="shared" si="896"/>
        <v>1</v>
      </c>
      <c r="T4780" s="4">
        <f t="shared" si="897"/>
        <v>1</v>
      </c>
      <c r="U4780" s="4">
        <f t="shared" si="898"/>
        <v>1</v>
      </c>
      <c r="V4780" s="4">
        <f t="shared" si="899"/>
        <v>1</v>
      </c>
    </row>
    <row r="4781" spans="1:22" x14ac:dyDescent="0.25">
      <c r="A4781" s="14" t="str">
        <f t="shared" si="888"/>
        <v/>
      </c>
      <c r="B4781" s="14" t="str">
        <f t="shared" si="895"/>
        <v/>
      </c>
      <c r="C4781" s="14" t="str">
        <f t="shared" si="889"/>
        <v/>
      </c>
      <c r="D4781" s="14" t="str">
        <f t="shared" si="890"/>
        <v/>
      </c>
      <c r="O4781" s="22" t="str">
        <f t="shared" si="891"/>
        <v/>
      </c>
      <c r="P4781" s="4">
        <f t="shared" si="892"/>
        <v>0</v>
      </c>
      <c r="Q4781" s="4">
        <f t="shared" si="893"/>
        <v>1</v>
      </c>
      <c r="R4781" s="4">
        <f t="shared" si="894"/>
        <v>1</v>
      </c>
      <c r="S4781" s="4">
        <f t="shared" si="896"/>
        <v>1</v>
      </c>
      <c r="T4781" s="4">
        <f t="shared" si="897"/>
        <v>1</v>
      </c>
      <c r="U4781" s="4">
        <f t="shared" si="898"/>
        <v>1</v>
      </c>
      <c r="V4781" s="4">
        <f t="shared" si="899"/>
        <v>1</v>
      </c>
    </row>
    <row r="4782" spans="1:22" x14ac:dyDescent="0.25">
      <c r="A4782" s="14" t="str">
        <f t="shared" si="888"/>
        <v/>
      </c>
      <c r="B4782" s="14" t="str">
        <f t="shared" si="895"/>
        <v/>
      </c>
      <c r="C4782" s="14" t="str">
        <f t="shared" si="889"/>
        <v/>
      </c>
      <c r="D4782" s="14" t="str">
        <f t="shared" si="890"/>
        <v/>
      </c>
      <c r="O4782" s="22" t="str">
        <f t="shared" si="891"/>
        <v/>
      </c>
      <c r="P4782" s="4">
        <f t="shared" si="892"/>
        <v>0</v>
      </c>
      <c r="Q4782" s="4">
        <f t="shared" si="893"/>
        <v>1</v>
      </c>
      <c r="R4782" s="4">
        <f t="shared" si="894"/>
        <v>1</v>
      </c>
      <c r="S4782" s="4">
        <f t="shared" si="896"/>
        <v>1</v>
      </c>
      <c r="T4782" s="4">
        <f t="shared" si="897"/>
        <v>1</v>
      </c>
      <c r="U4782" s="4">
        <f t="shared" si="898"/>
        <v>1</v>
      </c>
      <c r="V4782" s="4">
        <f t="shared" si="899"/>
        <v>1</v>
      </c>
    </row>
    <row r="4783" spans="1:22" x14ac:dyDescent="0.25">
      <c r="A4783" s="14" t="str">
        <f t="shared" si="888"/>
        <v/>
      </c>
      <c r="B4783" s="14" t="str">
        <f t="shared" si="895"/>
        <v/>
      </c>
      <c r="C4783" s="14" t="str">
        <f t="shared" si="889"/>
        <v/>
      </c>
      <c r="D4783" s="14" t="str">
        <f t="shared" si="890"/>
        <v/>
      </c>
      <c r="O4783" s="22" t="str">
        <f t="shared" si="891"/>
        <v/>
      </c>
      <c r="P4783" s="4">
        <f t="shared" si="892"/>
        <v>0</v>
      </c>
      <c r="Q4783" s="4">
        <f t="shared" si="893"/>
        <v>1</v>
      </c>
      <c r="R4783" s="4">
        <f t="shared" si="894"/>
        <v>1</v>
      </c>
      <c r="S4783" s="4">
        <f t="shared" si="896"/>
        <v>1</v>
      </c>
      <c r="T4783" s="4">
        <f t="shared" si="897"/>
        <v>1</v>
      </c>
      <c r="U4783" s="4">
        <f t="shared" si="898"/>
        <v>1</v>
      </c>
      <c r="V4783" s="4">
        <f t="shared" si="899"/>
        <v>1</v>
      </c>
    </row>
    <row r="4784" spans="1:22" x14ac:dyDescent="0.25">
      <c r="A4784" s="14" t="str">
        <f t="shared" si="888"/>
        <v/>
      </c>
      <c r="B4784" s="14" t="str">
        <f t="shared" si="895"/>
        <v/>
      </c>
      <c r="C4784" s="14" t="str">
        <f t="shared" si="889"/>
        <v/>
      </c>
      <c r="D4784" s="14" t="str">
        <f t="shared" si="890"/>
        <v/>
      </c>
      <c r="O4784" s="22" t="str">
        <f t="shared" si="891"/>
        <v/>
      </c>
      <c r="P4784" s="4">
        <f t="shared" si="892"/>
        <v>0</v>
      </c>
      <c r="Q4784" s="4">
        <f t="shared" si="893"/>
        <v>1</v>
      </c>
      <c r="R4784" s="4">
        <f t="shared" si="894"/>
        <v>1</v>
      </c>
      <c r="S4784" s="4">
        <f t="shared" si="896"/>
        <v>1</v>
      </c>
      <c r="T4784" s="4">
        <f t="shared" si="897"/>
        <v>1</v>
      </c>
      <c r="U4784" s="4">
        <f t="shared" si="898"/>
        <v>1</v>
      </c>
      <c r="V4784" s="4">
        <f t="shared" si="899"/>
        <v>1</v>
      </c>
    </row>
    <row r="4785" spans="1:22" x14ac:dyDescent="0.25">
      <c r="A4785" s="14" t="str">
        <f t="shared" si="888"/>
        <v/>
      </c>
      <c r="B4785" s="14" t="str">
        <f t="shared" si="895"/>
        <v/>
      </c>
      <c r="C4785" s="14" t="str">
        <f t="shared" si="889"/>
        <v/>
      </c>
      <c r="D4785" s="14" t="str">
        <f t="shared" si="890"/>
        <v/>
      </c>
      <c r="O4785" s="22" t="str">
        <f t="shared" si="891"/>
        <v/>
      </c>
      <c r="P4785" s="4">
        <f t="shared" si="892"/>
        <v>0</v>
      </c>
      <c r="Q4785" s="4">
        <f t="shared" si="893"/>
        <v>1</v>
      </c>
      <c r="R4785" s="4">
        <f t="shared" si="894"/>
        <v>1</v>
      </c>
      <c r="S4785" s="4">
        <f t="shared" si="896"/>
        <v>1</v>
      </c>
      <c r="T4785" s="4">
        <f t="shared" si="897"/>
        <v>1</v>
      </c>
      <c r="U4785" s="4">
        <f t="shared" si="898"/>
        <v>1</v>
      </c>
      <c r="V4785" s="4">
        <f t="shared" si="899"/>
        <v>1</v>
      </c>
    </row>
    <row r="4786" spans="1:22" x14ac:dyDescent="0.25">
      <c r="A4786" s="14" t="str">
        <f t="shared" si="888"/>
        <v/>
      </c>
      <c r="B4786" s="14" t="str">
        <f t="shared" si="895"/>
        <v/>
      </c>
      <c r="C4786" s="14" t="str">
        <f t="shared" si="889"/>
        <v/>
      </c>
      <c r="D4786" s="14" t="str">
        <f t="shared" si="890"/>
        <v/>
      </c>
      <c r="O4786" s="22" t="str">
        <f t="shared" si="891"/>
        <v/>
      </c>
      <c r="P4786" s="4">
        <f t="shared" si="892"/>
        <v>0</v>
      </c>
      <c r="Q4786" s="4">
        <f t="shared" si="893"/>
        <v>1</v>
      </c>
      <c r="R4786" s="4">
        <f t="shared" si="894"/>
        <v>1</v>
      </c>
      <c r="S4786" s="4">
        <f t="shared" si="896"/>
        <v>1</v>
      </c>
      <c r="T4786" s="4">
        <f t="shared" si="897"/>
        <v>1</v>
      </c>
      <c r="U4786" s="4">
        <f t="shared" si="898"/>
        <v>1</v>
      </c>
      <c r="V4786" s="4">
        <f t="shared" si="899"/>
        <v>1</v>
      </c>
    </row>
    <row r="4787" spans="1:22" x14ac:dyDescent="0.25">
      <c r="A4787" s="14" t="str">
        <f t="shared" si="888"/>
        <v/>
      </c>
      <c r="B4787" s="14" t="str">
        <f t="shared" si="895"/>
        <v/>
      </c>
      <c r="C4787" s="14" t="str">
        <f t="shared" si="889"/>
        <v/>
      </c>
      <c r="D4787" s="14" t="str">
        <f t="shared" si="890"/>
        <v/>
      </c>
      <c r="O4787" s="22" t="str">
        <f t="shared" si="891"/>
        <v/>
      </c>
      <c r="P4787" s="4">
        <f t="shared" si="892"/>
        <v>0</v>
      </c>
      <c r="Q4787" s="4">
        <f t="shared" si="893"/>
        <v>1</v>
      </c>
      <c r="R4787" s="4">
        <f t="shared" si="894"/>
        <v>1</v>
      </c>
      <c r="S4787" s="4">
        <f t="shared" si="896"/>
        <v>1</v>
      </c>
      <c r="T4787" s="4">
        <f t="shared" si="897"/>
        <v>1</v>
      </c>
      <c r="U4787" s="4">
        <f t="shared" si="898"/>
        <v>1</v>
      </c>
      <c r="V4787" s="4">
        <f t="shared" si="899"/>
        <v>1</v>
      </c>
    </row>
    <row r="4788" spans="1:22" x14ac:dyDescent="0.25">
      <c r="A4788" s="14" t="str">
        <f t="shared" si="888"/>
        <v/>
      </c>
      <c r="B4788" s="14" t="str">
        <f t="shared" si="895"/>
        <v/>
      </c>
      <c r="C4788" s="14" t="str">
        <f t="shared" si="889"/>
        <v/>
      </c>
      <c r="D4788" s="14" t="str">
        <f t="shared" si="890"/>
        <v/>
      </c>
      <c r="O4788" s="22" t="str">
        <f t="shared" si="891"/>
        <v/>
      </c>
      <c r="P4788" s="4">
        <f t="shared" si="892"/>
        <v>0</v>
      </c>
      <c r="Q4788" s="4">
        <f t="shared" si="893"/>
        <v>1</v>
      </c>
      <c r="R4788" s="4">
        <f t="shared" si="894"/>
        <v>1</v>
      </c>
      <c r="S4788" s="4">
        <f t="shared" si="896"/>
        <v>1</v>
      </c>
      <c r="T4788" s="4">
        <f t="shared" si="897"/>
        <v>1</v>
      </c>
      <c r="U4788" s="4">
        <f t="shared" si="898"/>
        <v>1</v>
      </c>
      <c r="V4788" s="4">
        <f t="shared" si="899"/>
        <v>1</v>
      </c>
    </row>
    <row r="4789" spans="1:22" x14ac:dyDescent="0.25">
      <c r="A4789" s="14" t="str">
        <f t="shared" si="888"/>
        <v/>
      </c>
      <c r="B4789" s="14" t="str">
        <f t="shared" si="895"/>
        <v/>
      </c>
      <c r="C4789" s="14" t="str">
        <f t="shared" si="889"/>
        <v/>
      </c>
      <c r="D4789" s="14" t="str">
        <f t="shared" si="890"/>
        <v/>
      </c>
      <c r="O4789" s="22" t="str">
        <f t="shared" si="891"/>
        <v/>
      </c>
      <c r="P4789" s="4">
        <f t="shared" si="892"/>
        <v>0</v>
      </c>
      <c r="Q4789" s="4">
        <f t="shared" si="893"/>
        <v>1</v>
      </c>
      <c r="R4789" s="4">
        <f t="shared" si="894"/>
        <v>1</v>
      </c>
      <c r="S4789" s="4">
        <f t="shared" si="896"/>
        <v>1</v>
      </c>
      <c r="T4789" s="4">
        <f t="shared" si="897"/>
        <v>1</v>
      </c>
      <c r="U4789" s="4">
        <f t="shared" si="898"/>
        <v>1</v>
      </c>
      <c r="V4789" s="4">
        <f t="shared" si="899"/>
        <v>1</v>
      </c>
    </row>
    <row r="4790" spans="1:22" x14ac:dyDescent="0.25">
      <c r="A4790" s="14" t="str">
        <f t="shared" si="888"/>
        <v/>
      </c>
      <c r="B4790" s="14" t="str">
        <f t="shared" si="895"/>
        <v/>
      </c>
      <c r="C4790" s="14" t="str">
        <f t="shared" si="889"/>
        <v/>
      </c>
      <c r="D4790" s="14" t="str">
        <f t="shared" si="890"/>
        <v/>
      </c>
      <c r="O4790" s="22" t="str">
        <f t="shared" si="891"/>
        <v/>
      </c>
      <c r="P4790" s="4">
        <f t="shared" si="892"/>
        <v>0</v>
      </c>
      <c r="Q4790" s="4">
        <f t="shared" si="893"/>
        <v>1</v>
      </c>
      <c r="R4790" s="4">
        <f t="shared" si="894"/>
        <v>1</v>
      </c>
      <c r="S4790" s="4">
        <f t="shared" si="896"/>
        <v>1</v>
      </c>
      <c r="T4790" s="4">
        <f t="shared" si="897"/>
        <v>1</v>
      </c>
      <c r="U4790" s="4">
        <f t="shared" si="898"/>
        <v>1</v>
      </c>
      <c r="V4790" s="4">
        <f t="shared" si="899"/>
        <v>1</v>
      </c>
    </row>
    <row r="4791" spans="1:22" x14ac:dyDescent="0.25">
      <c r="A4791" s="14" t="str">
        <f t="shared" si="888"/>
        <v/>
      </c>
      <c r="B4791" s="14" t="str">
        <f t="shared" si="895"/>
        <v/>
      </c>
      <c r="C4791" s="14" t="str">
        <f t="shared" si="889"/>
        <v/>
      </c>
      <c r="D4791" s="14" t="str">
        <f t="shared" si="890"/>
        <v/>
      </c>
      <c r="O4791" s="22" t="str">
        <f t="shared" si="891"/>
        <v/>
      </c>
      <c r="P4791" s="4">
        <f t="shared" si="892"/>
        <v>0</v>
      </c>
      <c r="Q4791" s="4">
        <f t="shared" si="893"/>
        <v>1</v>
      </c>
      <c r="R4791" s="4">
        <f t="shared" si="894"/>
        <v>1</v>
      </c>
      <c r="S4791" s="4">
        <f t="shared" si="896"/>
        <v>1</v>
      </c>
      <c r="T4791" s="4">
        <f t="shared" si="897"/>
        <v>1</v>
      </c>
      <c r="U4791" s="4">
        <f t="shared" si="898"/>
        <v>1</v>
      </c>
      <c r="V4791" s="4">
        <f t="shared" si="899"/>
        <v>1</v>
      </c>
    </row>
    <row r="4792" spans="1:22" x14ac:dyDescent="0.25">
      <c r="A4792" s="14" t="str">
        <f t="shared" si="888"/>
        <v/>
      </c>
      <c r="B4792" s="14" t="str">
        <f t="shared" si="895"/>
        <v/>
      </c>
      <c r="C4792" s="14" t="str">
        <f t="shared" si="889"/>
        <v/>
      </c>
      <c r="D4792" s="14" t="str">
        <f t="shared" si="890"/>
        <v/>
      </c>
      <c r="O4792" s="22" t="str">
        <f t="shared" si="891"/>
        <v/>
      </c>
      <c r="P4792" s="4">
        <f t="shared" si="892"/>
        <v>0</v>
      </c>
      <c r="Q4792" s="4">
        <f t="shared" si="893"/>
        <v>1</v>
      </c>
      <c r="R4792" s="4">
        <f t="shared" si="894"/>
        <v>1</v>
      </c>
      <c r="S4792" s="4">
        <f t="shared" si="896"/>
        <v>1</v>
      </c>
      <c r="T4792" s="4">
        <f t="shared" si="897"/>
        <v>1</v>
      </c>
      <c r="U4792" s="4">
        <f t="shared" si="898"/>
        <v>1</v>
      </c>
      <c r="V4792" s="4">
        <f t="shared" si="899"/>
        <v>1</v>
      </c>
    </row>
    <row r="4793" spans="1:22" x14ac:dyDescent="0.25">
      <c r="A4793" s="14" t="str">
        <f t="shared" si="888"/>
        <v/>
      </c>
      <c r="B4793" s="14" t="str">
        <f t="shared" si="895"/>
        <v/>
      </c>
      <c r="C4793" s="14" t="str">
        <f t="shared" si="889"/>
        <v/>
      </c>
      <c r="D4793" s="14" t="str">
        <f t="shared" si="890"/>
        <v/>
      </c>
      <c r="O4793" s="22" t="str">
        <f t="shared" si="891"/>
        <v/>
      </c>
      <c r="P4793" s="4">
        <f t="shared" si="892"/>
        <v>0</v>
      </c>
      <c r="Q4793" s="4">
        <f t="shared" si="893"/>
        <v>1</v>
      </c>
      <c r="R4793" s="4">
        <f t="shared" si="894"/>
        <v>1</v>
      </c>
      <c r="S4793" s="4">
        <f t="shared" si="896"/>
        <v>1</v>
      </c>
      <c r="T4793" s="4">
        <f t="shared" si="897"/>
        <v>1</v>
      </c>
      <c r="U4793" s="4">
        <f t="shared" si="898"/>
        <v>1</v>
      </c>
      <c r="V4793" s="4">
        <f t="shared" si="899"/>
        <v>1</v>
      </c>
    </row>
    <row r="4794" spans="1:22" x14ac:dyDescent="0.25">
      <c r="A4794" s="14" t="str">
        <f t="shared" si="888"/>
        <v/>
      </c>
      <c r="B4794" s="14" t="str">
        <f t="shared" si="895"/>
        <v/>
      </c>
      <c r="C4794" s="14" t="str">
        <f t="shared" si="889"/>
        <v/>
      </c>
      <c r="D4794" s="14" t="str">
        <f t="shared" si="890"/>
        <v/>
      </c>
      <c r="O4794" s="22" t="str">
        <f t="shared" si="891"/>
        <v/>
      </c>
      <c r="P4794" s="4">
        <f t="shared" si="892"/>
        <v>0</v>
      </c>
      <c r="Q4794" s="4">
        <f t="shared" si="893"/>
        <v>1</v>
      </c>
      <c r="R4794" s="4">
        <f t="shared" si="894"/>
        <v>1</v>
      </c>
      <c r="S4794" s="4">
        <f t="shared" si="896"/>
        <v>1</v>
      </c>
      <c r="T4794" s="4">
        <f t="shared" si="897"/>
        <v>1</v>
      </c>
      <c r="U4794" s="4">
        <f t="shared" si="898"/>
        <v>1</v>
      </c>
      <c r="V4794" s="4">
        <f t="shared" si="899"/>
        <v>1</v>
      </c>
    </row>
    <row r="4795" spans="1:22" x14ac:dyDescent="0.25">
      <c r="A4795" s="14" t="str">
        <f t="shared" si="888"/>
        <v/>
      </c>
      <c r="B4795" s="14" t="str">
        <f t="shared" si="895"/>
        <v/>
      </c>
      <c r="C4795" s="14" t="str">
        <f t="shared" si="889"/>
        <v/>
      </c>
      <c r="D4795" s="14" t="str">
        <f t="shared" si="890"/>
        <v/>
      </c>
      <c r="O4795" s="22" t="str">
        <f t="shared" si="891"/>
        <v/>
      </c>
      <c r="P4795" s="4">
        <f t="shared" si="892"/>
        <v>0</v>
      </c>
      <c r="Q4795" s="4">
        <f t="shared" si="893"/>
        <v>1</v>
      </c>
      <c r="R4795" s="4">
        <f t="shared" si="894"/>
        <v>1</v>
      </c>
      <c r="S4795" s="4">
        <f t="shared" si="896"/>
        <v>1</v>
      </c>
      <c r="T4795" s="4">
        <f t="shared" si="897"/>
        <v>1</v>
      </c>
      <c r="U4795" s="4">
        <f t="shared" si="898"/>
        <v>1</v>
      </c>
      <c r="V4795" s="4">
        <f t="shared" si="899"/>
        <v>1</v>
      </c>
    </row>
    <row r="4796" spans="1:22" x14ac:dyDescent="0.25">
      <c r="A4796" s="14" t="str">
        <f t="shared" si="888"/>
        <v/>
      </c>
      <c r="B4796" s="14" t="str">
        <f t="shared" si="895"/>
        <v/>
      </c>
      <c r="C4796" s="14" t="str">
        <f t="shared" si="889"/>
        <v/>
      </c>
      <c r="D4796" s="14" t="str">
        <f t="shared" si="890"/>
        <v/>
      </c>
      <c r="O4796" s="22" t="str">
        <f t="shared" si="891"/>
        <v/>
      </c>
      <c r="P4796" s="4">
        <f t="shared" si="892"/>
        <v>0</v>
      </c>
      <c r="Q4796" s="4">
        <f t="shared" si="893"/>
        <v>1</v>
      </c>
      <c r="R4796" s="4">
        <f t="shared" si="894"/>
        <v>1</v>
      </c>
      <c r="S4796" s="4">
        <f t="shared" si="896"/>
        <v>1</v>
      </c>
      <c r="T4796" s="4">
        <f t="shared" si="897"/>
        <v>1</v>
      </c>
      <c r="U4796" s="4">
        <f t="shared" si="898"/>
        <v>1</v>
      </c>
      <c r="V4796" s="4">
        <f t="shared" si="899"/>
        <v>1</v>
      </c>
    </row>
    <row r="4797" spans="1:22" x14ac:dyDescent="0.25">
      <c r="A4797" s="14" t="str">
        <f t="shared" si="888"/>
        <v/>
      </c>
      <c r="B4797" s="14" t="str">
        <f t="shared" si="895"/>
        <v/>
      </c>
      <c r="C4797" s="14" t="str">
        <f t="shared" si="889"/>
        <v/>
      </c>
      <c r="D4797" s="14" t="str">
        <f t="shared" si="890"/>
        <v/>
      </c>
      <c r="O4797" s="22" t="str">
        <f t="shared" si="891"/>
        <v/>
      </c>
      <c r="P4797" s="4">
        <f t="shared" si="892"/>
        <v>0</v>
      </c>
      <c r="Q4797" s="4">
        <f t="shared" si="893"/>
        <v>1</v>
      </c>
      <c r="R4797" s="4">
        <f t="shared" si="894"/>
        <v>1</v>
      </c>
      <c r="S4797" s="4">
        <f t="shared" si="896"/>
        <v>1</v>
      </c>
      <c r="T4797" s="4">
        <f t="shared" si="897"/>
        <v>1</v>
      </c>
      <c r="U4797" s="4">
        <f t="shared" si="898"/>
        <v>1</v>
      </c>
      <c r="V4797" s="4">
        <f t="shared" si="899"/>
        <v>1</v>
      </c>
    </row>
    <row r="4798" spans="1:22" x14ac:dyDescent="0.25">
      <c r="A4798" s="14" t="str">
        <f t="shared" si="888"/>
        <v/>
      </c>
      <c r="B4798" s="14" t="str">
        <f t="shared" si="895"/>
        <v/>
      </c>
      <c r="C4798" s="14" t="str">
        <f t="shared" si="889"/>
        <v/>
      </c>
      <c r="D4798" s="14" t="str">
        <f t="shared" si="890"/>
        <v/>
      </c>
      <c r="O4798" s="22" t="str">
        <f t="shared" si="891"/>
        <v/>
      </c>
      <c r="P4798" s="4">
        <f t="shared" si="892"/>
        <v>0</v>
      </c>
      <c r="Q4798" s="4">
        <f t="shared" si="893"/>
        <v>1</v>
      </c>
      <c r="R4798" s="4">
        <f t="shared" si="894"/>
        <v>1</v>
      </c>
      <c r="S4798" s="4">
        <f t="shared" si="896"/>
        <v>1</v>
      </c>
      <c r="T4798" s="4">
        <f t="shared" si="897"/>
        <v>1</v>
      </c>
      <c r="U4798" s="4">
        <f t="shared" si="898"/>
        <v>1</v>
      </c>
      <c r="V4798" s="4">
        <f t="shared" si="899"/>
        <v>1</v>
      </c>
    </row>
    <row r="4799" spans="1:22" x14ac:dyDescent="0.25">
      <c r="A4799" s="14" t="str">
        <f t="shared" si="888"/>
        <v/>
      </c>
      <c r="B4799" s="14" t="str">
        <f t="shared" si="895"/>
        <v/>
      </c>
      <c r="C4799" s="14" t="str">
        <f t="shared" si="889"/>
        <v/>
      </c>
      <c r="D4799" s="14" t="str">
        <f t="shared" si="890"/>
        <v/>
      </c>
      <c r="O4799" s="22" t="str">
        <f t="shared" si="891"/>
        <v/>
      </c>
      <c r="P4799" s="4">
        <f t="shared" si="892"/>
        <v>0</v>
      </c>
      <c r="Q4799" s="4">
        <f t="shared" si="893"/>
        <v>1</v>
      </c>
      <c r="R4799" s="4">
        <f t="shared" si="894"/>
        <v>1</v>
      </c>
      <c r="S4799" s="4">
        <f t="shared" si="896"/>
        <v>1</v>
      </c>
      <c r="T4799" s="4">
        <f t="shared" si="897"/>
        <v>1</v>
      </c>
      <c r="U4799" s="4">
        <f t="shared" si="898"/>
        <v>1</v>
      </c>
      <c r="V4799" s="4">
        <f t="shared" si="899"/>
        <v>1</v>
      </c>
    </row>
    <row r="4800" spans="1:22" x14ac:dyDescent="0.25">
      <c r="A4800" s="14" t="str">
        <f t="shared" ref="A4800:A4863" si="900">IF(LEN(G4800)&gt;0,"AT","")</f>
        <v/>
      </c>
      <c r="B4800" s="14" t="str">
        <f t="shared" si="895"/>
        <v/>
      </c>
      <c r="C4800" s="14" t="str">
        <f t="shared" ref="C4800:C4863" si="901">IF(LEN(G4800)&gt;0,$F$5,"")</f>
        <v/>
      </c>
      <c r="D4800" s="14" t="str">
        <f t="shared" si="890"/>
        <v/>
      </c>
      <c r="O4800" s="22" t="str">
        <f t="shared" si="891"/>
        <v/>
      </c>
      <c r="P4800" s="4">
        <f t="shared" si="892"/>
        <v>0</v>
      </c>
      <c r="Q4800" s="4">
        <f t="shared" si="893"/>
        <v>1</v>
      </c>
      <c r="R4800" s="4">
        <f t="shared" si="894"/>
        <v>1</v>
      </c>
      <c r="S4800" s="4">
        <f t="shared" si="896"/>
        <v>1</v>
      </c>
      <c r="T4800" s="4">
        <f t="shared" si="897"/>
        <v>1</v>
      </c>
      <c r="U4800" s="4">
        <f t="shared" si="898"/>
        <v>1</v>
      </c>
      <c r="V4800" s="4">
        <f t="shared" si="899"/>
        <v>1</v>
      </c>
    </row>
    <row r="4801" spans="1:22" x14ac:dyDescent="0.25">
      <c r="A4801" s="14" t="str">
        <f t="shared" si="900"/>
        <v/>
      </c>
      <c r="B4801" s="14" t="str">
        <f t="shared" si="895"/>
        <v/>
      </c>
      <c r="C4801" s="14" t="str">
        <f t="shared" si="901"/>
        <v/>
      </c>
      <c r="D4801" s="14" t="str">
        <f t="shared" si="890"/>
        <v/>
      </c>
      <c r="O4801" s="22" t="str">
        <f t="shared" si="891"/>
        <v/>
      </c>
      <c r="P4801" s="4">
        <f t="shared" si="892"/>
        <v>0</v>
      </c>
      <c r="Q4801" s="4">
        <f t="shared" si="893"/>
        <v>1</v>
      </c>
      <c r="R4801" s="4">
        <f t="shared" si="894"/>
        <v>1</v>
      </c>
      <c r="S4801" s="4">
        <f t="shared" si="896"/>
        <v>1</v>
      </c>
      <c r="T4801" s="4">
        <f t="shared" si="897"/>
        <v>1</v>
      </c>
      <c r="U4801" s="4">
        <f t="shared" si="898"/>
        <v>1</v>
      </c>
      <c r="V4801" s="4">
        <f t="shared" si="899"/>
        <v>1</v>
      </c>
    </row>
    <row r="4802" spans="1:22" x14ac:dyDescent="0.25">
      <c r="A4802" s="14" t="str">
        <f t="shared" si="900"/>
        <v/>
      </c>
      <c r="B4802" s="14" t="str">
        <f t="shared" si="895"/>
        <v/>
      </c>
      <c r="C4802" s="14" t="str">
        <f t="shared" si="901"/>
        <v/>
      </c>
      <c r="D4802" s="14" t="str">
        <f t="shared" si="890"/>
        <v/>
      </c>
      <c r="O4802" s="22" t="str">
        <f t="shared" si="891"/>
        <v/>
      </c>
      <c r="P4802" s="4">
        <f t="shared" si="892"/>
        <v>0</v>
      </c>
      <c r="Q4802" s="4">
        <f t="shared" si="893"/>
        <v>1</v>
      </c>
      <c r="R4802" s="4">
        <f t="shared" si="894"/>
        <v>1</v>
      </c>
      <c r="S4802" s="4">
        <f t="shared" si="896"/>
        <v>1</v>
      </c>
      <c r="T4802" s="4">
        <f t="shared" si="897"/>
        <v>1</v>
      </c>
      <c r="U4802" s="4">
        <f t="shared" si="898"/>
        <v>1</v>
      </c>
      <c r="V4802" s="4">
        <f t="shared" si="899"/>
        <v>1</v>
      </c>
    </row>
    <row r="4803" spans="1:22" x14ac:dyDescent="0.25">
      <c r="A4803" s="14" t="str">
        <f t="shared" si="900"/>
        <v/>
      </c>
      <c r="B4803" s="14" t="str">
        <f t="shared" si="895"/>
        <v/>
      </c>
      <c r="C4803" s="14" t="str">
        <f t="shared" si="901"/>
        <v/>
      </c>
      <c r="D4803" s="14" t="str">
        <f t="shared" si="890"/>
        <v/>
      </c>
      <c r="O4803" s="22" t="str">
        <f t="shared" si="891"/>
        <v/>
      </c>
      <c r="P4803" s="4">
        <f t="shared" si="892"/>
        <v>0</v>
      </c>
      <c r="Q4803" s="4">
        <f t="shared" si="893"/>
        <v>1</v>
      </c>
      <c r="R4803" s="4">
        <f t="shared" si="894"/>
        <v>1</v>
      </c>
      <c r="S4803" s="4">
        <f t="shared" si="896"/>
        <v>1</v>
      </c>
      <c r="T4803" s="4">
        <f t="shared" si="897"/>
        <v>1</v>
      </c>
      <c r="U4803" s="4">
        <f t="shared" si="898"/>
        <v>1</v>
      </c>
      <c r="V4803" s="4">
        <f t="shared" si="899"/>
        <v>1</v>
      </c>
    </row>
    <row r="4804" spans="1:22" x14ac:dyDescent="0.25">
      <c r="A4804" s="14" t="str">
        <f t="shared" si="900"/>
        <v/>
      </c>
      <c r="B4804" s="14" t="str">
        <f t="shared" si="895"/>
        <v/>
      </c>
      <c r="C4804" s="14" t="str">
        <f t="shared" si="901"/>
        <v/>
      </c>
      <c r="D4804" s="14" t="str">
        <f t="shared" si="890"/>
        <v/>
      </c>
      <c r="O4804" s="22" t="str">
        <f t="shared" si="891"/>
        <v/>
      </c>
      <c r="P4804" s="4">
        <f t="shared" si="892"/>
        <v>0</v>
      </c>
      <c r="Q4804" s="4">
        <f t="shared" si="893"/>
        <v>1</v>
      </c>
      <c r="R4804" s="4">
        <f t="shared" si="894"/>
        <v>1</v>
      </c>
      <c r="S4804" s="4">
        <f t="shared" si="896"/>
        <v>1</v>
      </c>
      <c r="T4804" s="4">
        <f t="shared" si="897"/>
        <v>1</v>
      </c>
      <c r="U4804" s="4">
        <f t="shared" si="898"/>
        <v>1</v>
      </c>
      <c r="V4804" s="4">
        <f t="shared" si="899"/>
        <v>1</v>
      </c>
    </row>
    <row r="4805" spans="1:22" x14ac:dyDescent="0.25">
      <c r="A4805" s="14" t="str">
        <f t="shared" si="900"/>
        <v/>
      </c>
      <c r="B4805" s="14" t="str">
        <f t="shared" si="895"/>
        <v/>
      </c>
      <c r="C4805" s="14" t="str">
        <f t="shared" si="901"/>
        <v/>
      </c>
      <c r="D4805" s="14" t="str">
        <f t="shared" si="890"/>
        <v/>
      </c>
      <c r="O4805" s="22" t="str">
        <f t="shared" si="891"/>
        <v/>
      </c>
      <c r="P4805" s="4">
        <f t="shared" si="892"/>
        <v>0</v>
      </c>
      <c r="Q4805" s="4">
        <f t="shared" si="893"/>
        <v>1</v>
      </c>
      <c r="R4805" s="4">
        <f t="shared" si="894"/>
        <v>1</v>
      </c>
      <c r="S4805" s="4">
        <f t="shared" si="896"/>
        <v>1</v>
      </c>
      <c r="T4805" s="4">
        <f t="shared" si="897"/>
        <v>1</v>
      </c>
      <c r="U4805" s="4">
        <f t="shared" si="898"/>
        <v>1</v>
      </c>
      <c r="V4805" s="4">
        <f t="shared" si="899"/>
        <v>1</v>
      </c>
    </row>
    <row r="4806" spans="1:22" x14ac:dyDescent="0.25">
      <c r="A4806" s="14" t="str">
        <f t="shared" si="900"/>
        <v/>
      </c>
      <c r="B4806" s="14" t="str">
        <f t="shared" si="895"/>
        <v/>
      </c>
      <c r="C4806" s="14" t="str">
        <f t="shared" si="901"/>
        <v/>
      </c>
      <c r="D4806" s="14" t="str">
        <f t="shared" si="890"/>
        <v/>
      </c>
      <c r="O4806" s="22" t="str">
        <f t="shared" si="891"/>
        <v/>
      </c>
      <c r="P4806" s="4">
        <f t="shared" si="892"/>
        <v>0</v>
      </c>
      <c r="Q4806" s="4">
        <f t="shared" si="893"/>
        <v>1</v>
      </c>
      <c r="R4806" s="4">
        <f t="shared" si="894"/>
        <v>1</v>
      </c>
      <c r="S4806" s="4">
        <f t="shared" si="896"/>
        <v>1</v>
      </c>
      <c r="T4806" s="4">
        <f t="shared" si="897"/>
        <v>1</v>
      </c>
      <c r="U4806" s="4">
        <f t="shared" si="898"/>
        <v>1</v>
      </c>
      <c r="V4806" s="4">
        <f t="shared" si="899"/>
        <v>1</v>
      </c>
    </row>
    <row r="4807" spans="1:22" x14ac:dyDescent="0.25">
      <c r="A4807" s="14" t="str">
        <f t="shared" si="900"/>
        <v/>
      </c>
      <c r="B4807" s="14" t="str">
        <f t="shared" si="895"/>
        <v/>
      </c>
      <c r="C4807" s="14" t="str">
        <f t="shared" si="901"/>
        <v/>
      </c>
      <c r="D4807" s="14" t="str">
        <f t="shared" ref="D4807:D4870" si="902">IF(LEN(G4807)&gt;0,$J$5,"")</f>
        <v/>
      </c>
      <c r="O4807" s="22" t="str">
        <f t="shared" ref="O4807:O4870" si="903">IF(AND(LEN(E4807)&gt;0,LEN(F4807)&gt;0),IF(ISBLANK($F$5),"Error: No ha ingresado la Sigla de la Empresa",IF(OR(P4807=0,Q4807=0,R4807=0),"Error: Fecha Operación UTC Incorrecta",IF(OR(S4807=0,T4807=0),"Error: Hora de Operación UTC Incorrecta",IF(OR(U4807=0,V4807=0),"Error: Horas Bloque Incorrecta","")))),"")</f>
        <v/>
      </c>
      <c r="P4807" s="4">
        <f t="shared" ref="P4807:P4870" si="904">IF(ISNUMBER(_xlfn.NUMBERVALUE(MID(E4807,1,2))),IF( AND(_xlfn.NUMBERVALUE(MID(E4807,1,2))&gt;=1,_xlfn.NUMBERVALUE(MID(E4807,1,2))&lt;=31),1,0),0)</f>
        <v>0</v>
      </c>
      <c r="Q4807" s="4">
        <f t="shared" ref="Q4807:Q4870" si="905">IF(ISNUMBER(_xlfn.NUMBERVALUE(MID(E4807,3,2))),IF( _xlfn.NUMBERVALUE(MID(E4807,3,2))&lt;&gt;$H$5,0,1),0)</f>
        <v>1</v>
      </c>
      <c r="R4807" s="4">
        <f t="shared" ref="R4807:R4870" si="906">IF(ISNUMBER(_xlfn.NUMBERVALUE(MID(E4807,5,4))),IF( _xlfn.NUMBERVALUE(MID(E4807,5,4))&lt;&gt;$I$5,0,1),0)</f>
        <v>1</v>
      </c>
      <c r="S4807" s="4">
        <f t="shared" si="896"/>
        <v>1</v>
      </c>
      <c r="T4807" s="4">
        <f t="shared" si="897"/>
        <v>1</v>
      </c>
      <c r="U4807" s="4">
        <f t="shared" si="898"/>
        <v>1</v>
      </c>
      <c r="V4807" s="4">
        <f t="shared" si="899"/>
        <v>1</v>
      </c>
    </row>
    <row r="4808" spans="1:22" x14ac:dyDescent="0.25">
      <c r="A4808" s="14" t="str">
        <f t="shared" si="900"/>
        <v/>
      </c>
      <c r="B4808" s="14" t="str">
        <f t="shared" ref="B4808:B4871" si="907">IF(LEN(G4808)&gt;0,B4807+1,"")</f>
        <v/>
      </c>
      <c r="C4808" s="14" t="str">
        <f t="shared" si="901"/>
        <v/>
      </c>
      <c r="D4808" s="14" t="str">
        <f t="shared" si="902"/>
        <v/>
      </c>
      <c r="O4808" s="22" t="str">
        <f t="shared" si="903"/>
        <v/>
      </c>
      <c r="P4808" s="4">
        <f t="shared" si="904"/>
        <v>0</v>
      </c>
      <c r="Q4808" s="4">
        <f t="shared" si="905"/>
        <v>1</v>
      </c>
      <c r="R4808" s="4">
        <f t="shared" si="906"/>
        <v>1</v>
      </c>
      <c r="S4808" s="4">
        <f t="shared" ref="S4808:S4871" si="908">IF(AND(_xlfn.NUMBERVALUE(MID(TEXT(F4808,"0000"),1,2))&gt;=0, _xlfn.NUMBERVALUE(MID(TEXT(F4808,"0000"),1,2))&lt;=23),1,0)</f>
        <v>1</v>
      </c>
      <c r="T4808" s="4">
        <f t="shared" ref="T4808:T4871" si="909">IF(AND(_xlfn.NUMBERVALUE(MID(TEXT(F4808,"0000"),3,2))&gt;=0, _xlfn.NUMBERVALUE(MID(TEXT(F4808,"0000"),3,2))&lt;=59),1,0)</f>
        <v>1</v>
      </c>
      <c r="U4808" s="4">
        <f t="shared" ref="U4808:U4871" si="910">IF(AND(_xlfn.NUMBERVALUE(MID(TEXT(N4808,"0000"),1,2))&gt;=0, _xlfn.NUMBERVALUE(MID(TEXT(N4808,"0000"),1,2))&lt;=23),1,0)</f>
        <v>1</v>
      </c>
      <c r="V4808" s="4">
        <f t="shared" ref="V4808:V4871" si="911">IF(AND(_xlfn.NUMBERVALUE(MID(TEXT(N4808,"0000"),3,2))&gt;=0, _xlfn.NUMBERVALUE(MID(TEXT(N4808,"0000"),3,2))&lt;=59),1,0)</f>
        <v>1</v>
      </c>
    </row>
    <row r="4809" spans="1:22" x14ac:dyDescent="0.25">
      <c r="A4809" s="14" t="str">
        <f t="shared" si="900"/>
        <v/>
      </c>
      <c r="B4809" s="14" t="str">
        <f t="shared" si="907"/>
        <v/>
      </c>
      <c r="C4809" s="14" t="str">
        <f t="shared" si="901"/>
        <v/>
      </c>
      <c r="D4809" s="14" t="str">
        <f t="shared" si="902"/>
        <v/>
      </c>
      <c r="O4809" s="22" t="str">
        <f t="shared" si="903"/>
        <v/>
      </c>
      <c r="P4809" s="4">
        <f t="shared" si="904"/>
        <v>0</v>
      </c>
      <c r="Q4809" s="4">
        <f t="shared" si="905"/>
        <v>1</v>
      </c>
      <c r="R4809" s="4">
        <f t="shared" si="906"/>
        <v>1</v>
      </c>
      <c r="S4809" s="4">
        <f t="shared" si="908"/>
        <v>1</v>
      </c>
      <c r="T4809" s="4">
        <f t="shared" si="909"/>
        <v>1</v>
      </c>
      <c r="U4809" s="4">
        <f t="shared" si="910"/>
        <v>1</v>
      </c>
      <c r="V4809" s="4">
        <f t="shared" si="911"/>
        <v>1</v>
      </c>
    </row>
    <row r="4810" spans="1:22" x14ac:dyDescent="0.25">
      <c r="A4810" s="14" t="str">
        <f t="shared" si="900"/>
        <v/>
      </c>
      <c r="B4810" s="14" t="str">
        <f t="shared" si="907"/>
        <v/>
      </c>
      <c r="C4810" s="14" t="str">
        <f t="shared" si="901"/>
        <v/>
      </c>
      <c r="D4810" s="14" t="str">
        <f t="shared" si="902"/>
        <v/>
      </c>
      <c r="O4810" s="22" t="str">
        <f t="shared" si="903"/>
        <v/>
      </c>
      <c r="P4810" s="4">
        <f t="shared" si="904"/>
        <v>0</v>
      </c>
      <c r="Q4810" s="4">
        <f t="shared" si="905"/>
        <v>1</v>
      </c>
      <c r="R4810" s="4">
        <f t="shared" si="906"/>
        <v>1</v>
      </c>
      <c r="S4810" s="4">
        <f t="shared" si="908"/>
        <v>1</v>
      </c>
      <c r="T4810" s="4">
        <f t="shared" si="909"/>
        <v>1</v>
      </c>
      <c r="U4810" s="4">
        <f t="shared" si="910"/>
        <v>1</v>
      </c>
      <c r="V4810" s="4">
        <f t="shared" si="911"/>
        <v>1</v>
      </c>
    </row>
    <row r="4811" spans="1:22" x14ac:dyDescent="0.25">
      <c r="A4811" s="14" t="str">
        <f t="shared" si="900"/>
        <v/>
      </c>
      <c r="B4811" s="14" t="str">
        <f t="shared" si="907"/>
        <v/>
      </c>
      <c r="C4811" s="14" t="str">
        <f t="shared" si="901"/>
        <v/>
      </c>
      <c r="D4811" s="14" t="str">
        <f t="shared" si="902"/>
        <v/>
      </c>
      <c r="O4811" s="22" t="str">
        <f t="shared" si="903"/>
        <v/>
      </c>
      <c r="P4811" s="4">
        <f t="shared" si="904"/>
        <v>0</v>
      </c>
      <c r="Q4811" s="4">
        <f t="shared" si="905"/>
        <v>1</v>
      </c>
      <c r="R4811" s="4">
        <f t="shared" si="906"/>
        <v>1</v>
      </c>
      <c r="S4811" s="4">
        <f t="shared" si="908"/>
        <v>1</v>
      </c>
      <c r="T4811" s="4">
        <f t="shared" si="909"/>
        <v>1</v>
      </c>
      <c r="U4811" s="4">
        <f t="shared" si="910"/>
        <v>1</v>
      </c>
      <c r="V4811" s="4">
        <f t="shared" si="911"/>
        <v>1</v>
      </c>
    </row>
    <row r="4812" spans="1:22" x14ac:dyDescent="0.25">
      <c r="A4812" s="14" t="str">
        <f t="shared" si="900"/>
        <v/>
      </c>
      <c r="B4812" s="14" t="str">
        <f t="shared" si="907"/>
        <v/>
      </c>
      <c r="C4812" s="14" t="str">
        <f t="shared" si="901"/>
        <v/>
      </c>
      <c r="D4812" s="14" t="str">
        <f t="shared" si="902"/>
        <v/>
      </c>
      <c r="O4812" s="22" t="str">
        <f t="shared" si="903"/>
        <v/>
      </c>
      <c r="P4812" s="4">
        <f t="shared" si="904"/>
        <v>0</v>
      </c>
      <c r="Q4812" s="4">
        <f t="shared" si="905"/>
        <v>1</v>
      </c>
      <c r="R4812" s="4">
        <f t="shared" si="906"/>
        <v>1</v>
      </c>
      <c r="S4812" s="4">
        <f t="shared" si="908"/>
        <v>1</v>
      </c>
      <c r="T4812" s="4">
        <f t="shared" si="909"/>
        <v>1</v>
      </c>
      <c r="U4812" s="4">
        <f t="shared" si="910"/>
        <v>1</v>
      </c>
      <c r="V4812" s="4">
        <f t="shared" si="911"/>
        <v>1</v>
      </c>
    </row>
    <row r="4813" spans="1:22" x14ac:dyDescent="0.25">
      <c r="A4813" s="14" t="str">
        <f t="shared" si="900"/>
        <v/>
      </c>
      <c r="B4813" s="14" t="str">
        <f t="shared" si="907"/>
        <v/>
      </c>
      <c r="C4813" s="14" t="str">
        <f t="shared" si="901"/>
        <v/>
      </c>
      <c r="D4813" s="14" t="str">
        <f t="shared" si="902"/>
        <v/>
      </c>
      <c r="O4813" s="22" t="str">
        <f t="shared" si="903"/>
        <v/>
      </c>
      <c r="P4813" s="4">
        <f t="shared" si="904"/>
        <v>0</v>
      </c>
      <c r="Q4813" s="4">
        <f t="shared" si="905"/>
        <v>1</v>
      </c>
      <c r="R4813" s="4">
        <f t="shared" si="906"/>
        <v>1</v>
      </c>
      <c r="S4813" s="4">
        <f t="shared" si="908"/>
        <v>1</v>
      </c>
      <c r="T4813" s="4">
        <f t="shared" si="909"/>
        <v>1</v>
      </c>
      <c r="U4813" s="4">
        <f t="shared" si="910"/>
        <v>1</v>
      </c>
      <c r="V4813" s="4">
        <f t="shared" si="911"/>
        <v>1</v>
      </c>
    </row>
    <row r="4814" spans="1:22" x14ac:dyDescent="0.25">
      <c r="A4814" s="14" t="str">
        <f t="shared" si="900"/>
        <v/>
      </c>
      <c r="B4814" s="14" t="str">
        <f t="shared" si="907"/>
        <v/>
      </c>
      <c r="C4814" s="14" t="str">
        <f t="shared" si="901"/>
        <v/>
      </c>
      <c r="D4814" s="14" t="str">
        <f t="shared" si="902"/>
        <v/>
      </c>
      <c r="O4814" s="22" t="str">
        <f t="shared" si="903"/>
        <v/>
      </c>
      <c r="P4814" s="4">
        <f t="shared" si="904"/>
        <v>0</v>
      </c>
      <c r="Q4814" s="4">
        <f t="shared" si="905"/>
        <v>1</v>
      </c>
      <c r="R4814" s="4">
        <f t="shared" si="906"/>
        <v>1</v>
      </c>
      <c r="S4814" s="4">
        <f t="shared" si="908"/>
        <v>1</v>
      </c>
      <c r="T4814" s="4">
        <f t="shared" si="909"/>
        <v>1</v>
      </c>
      <c r="U4814" s="4">
        <f t="shared" si="910"/>
        <v>1</v>
      </c>
      <c r="V4814" s="4">
        <f t="shared" si="911"/>
        <v>1</v>
      </c>
    </row>
    <row r="4815" spans="1:22" x14ac:dyDescent="0.25">
      <c r="A4815" s="14" t="str">
        <f t="shared" si="900"/>
        <v/>
      </c>
      <c r="B4815" s="14" t="str">
        <f t="shared" si="907"/>
        <v/>
      </c>
      <c r="C4815" s="14" t="str">
        <f t="shared" si="901"/>
        <v/>
      </c>
      <c r="D4815" s="14" t="str">
        <f t="shared" si="902"/>
        <v/>
      </c>
      <c r="O4815" s="22" t="str">
        <f t="shared" si="903"/>
        <v/>
      </c>
      <c r="P4815" s="4">
        <f t="shared" si="904"/>
        <v>0</v>
      </c>
      <c r="Q4815" s="4">
        <f t="shared" si="905"/>
        <v>1</v>
      </c>
      <c r="R4815" s="4">
        <f t="shared" si="906"/>
        <v>1</v>
      </c>
      <c r="S4815" s="4">
        <f t="shared" si="908"/>
        <v>1</v>
      </c>
      <c r="T4815" s="4">
        <f t="shared" si="909"/>
        <v>1</v>
      </c>
      <c r="U4815" s="4">
        <f t="shared" si="910"/>
        <v>1</v>
      </c>
      <c r="V4815" s="4">
        <f t="shared" si="911"/>
        <v>1</v>
      </c>
    </row>
    <row r="4816" spans="1:22" x14ac:dyDescent="0.25">
      <c r="A4816" s="14" t="str">
        <f t="shared" si="900"/>
        <v/>
      </c>
      <c r="B4816" s="14" t="str">
        <f t="shared" si="907"/>
        <v/>
      </c>
      <c r="C4816" s="14" t="str">
        <f t="shared" si="901"/>
        <v/>
      </c>
      <c r="D4816" s="14" t="str">
        <f t="shared" si="902"/>
        <v/>
      </c>
      <c r="O4816" s="22" t="str">
        <f t="shared" si="903"/>
        <v/>
      </c>
      <c r="P4816" s="4">
        <f t="shared" si="904"/>
        <v>0</v>
      </c>
      <c r="Q4816" s="4">
        <f t="shared" si="905"/>
        <v>1</v>
      </c>
      <c r="R4816" s="4">
        <f t="shared" si="906"/>
        <v>1</v>
      </c>
      <c r="S4816" s="4">
        <f t="shared" si="908"/>
        <v>1</v>
      </c>
      <c r="T4816" s="4">
        <f t="shared" si="909"/>
        <v>1</v>
      </c>
      <c r="U4816" s="4">
        <f t="shared" si="910"/>
        <v>1</v>
      </c>
      <c r="V4816" s="4">
        <f t="shared" si="911"/>
        <v>1</v>
      </c>
    </row>
    <row r="4817" spans="1:22" x14ac:dyDescent="0.25">
      <c r="A4817" s="14" t="str">
        <f t="shared" si="900"/>
        <v/>
      </c>
      <c r="B4817" s="14" t="str">
        <f t="shared" si="907"/>
        <v/>
      </c>
      <c r="C4817" s="14" t="str">
        <f t="shared" si="901"/>
        <v/>
      </c>
      <c r="D4817" s="14" t="str">
        <f t="shared" si="902"/>
        <v/>
      </c>
      <c r="O4817" s="22" t="str">
        <f t="shared" si="903"/>
        <v/>
      </c>
      <c r="P4817" s="4">
        <f t="shared" si="904"/>
        <v>0</v>
      </c>
      <c r="Q4817" s="4">
        <f t="shared" si="905"/>
        <v>1</v>
      </c>
      <c r="R4817" s="4">
        <f t="shared" si="906"/>
        <v>1</v>
      </c>
      <c r="S4817" s="4">
        <f t="shared" si="908"/>
        <v>1</v>
      </c>
      <c r="T4817" s="4">
        <f t="shared" si="909"/>
        <v>1</v>
      </c>
      <c r="U4817" s="4">
        <f t="shared" si="910"/>
        <v>1</v>
      </c>
      <c r="V4817" s="4">
        <f t="shared" si="911"/>
        <v>1</v>
      </c>
    </row>
    <row r="4818" spans="1:22" x14ac:dyDescent="0.25">
      <c r="A4818" s="14" t="str">
        <f t="shared" si="900"/>
        <v/>
      </c>
      <c r="B4818" s="14" t="str">
        <f t="shared" si="907"/>
        <v/>
      </c>
      <c r="C4818" s="14" t="str">
        <f t="shared" si="901"/>
        <v/>
      </c>
      <c r="D4818" s="14" t="str">
        <f t="shared" si="902"/>
        <v/>
      </c>
      <c r="O4818" s="22" t="str">
        <f t="shared" si="903"/>
        <v/>
      </c>
      <c r="P4818" s="4">
        <f t="shared" si="904"/>
        <v>0</v>
      </c>
      <c r="Q4818" s="4">
        <f t="shared" si="905"/>
        <v>1</v>
      </c>
      <c r="R4818" s="4">
        <f t="shared" si="906"/>
        <v>1</v>
      </c>
      <c r="S4818" s="4">
        <f t="shared" si="908"/>
        <v>1</v>
      </c>
      <c r="T4818" s="4">
        <f t="shared" si="909"/>
        <v>1</v>
      </c>
      <c r="U4818" s="4">
        <f t="shared" si="910"/>
        <v>1</v>
      </c>
      <c r="V4818" s="4">
        <f t="shared" si="911"/>
        <v>1</v>
      </c>
    </row>
    <row r="4819" spans="1:22" x14ac:dyDescent="0.25">
      <c r="A4819" s="14" t="str">
        <f t="shared" si="900"/>
        <v/>
      </c>
      <c r="B4819" s="14" t="str">
        <f t="shared" si="907"/>
        <v/>
      </c>
      <c r="C4819" s="14" t="str">
        <f t="shared" si="901"/>
        <v/>
      </c>
      <c r="D4819" s="14" t="str">
        <f t="shared" si="902"/>
        <v/>
      </c>
      <c r="O4819" s="22" t="str">
        <f t="shared" si="903"/>
        <v/>
      </c>
      <c r="P4819" s="4">
        <f t="shared" si="904"/>
        <v>0</v>
      </c>
      <c r="Q4819" s="4">
        <f t="shared" si="905"/>
        <v>1</v>
      </c>
      <c r="R4819" s="4">
        <f t="shared" si="906"/>
        <v>1</v>
      </c>
      <c r="S4819" s="4">
        <f t="shared" si="908"/>
        <v>1</v>
      </c>
      <c r="T4819" s="4">
        <f t="shared" si="909"/>
        <v>1</v>
      </c>
      <c r="U4819" s="4">
        <f t="shared" si="910"/>
        <v>1</v>
      </c>
      <c r="V4819" s="4">
        <f t="shared" si="911"/>
        <v>1</v>
      </c>
    </row>
    <row r="4820" spans="1:22" x14ac:dyDescent="0.25">
      <c r="A4820" s="14" t="str">
        <f t="shared" si="900"/>
        <v/>
      </c>
      <c r="B4820" s="14" t="str">
        <f t="shared" si="907"/>
        <v/>
      </c>
      <c r="C4820" s="14" t="str">
        <f t="shared" si="901"/>
        <v/>
      </c>
      <c r="D4820" s="14" t="str">
        <f t="shared" si="902"/>
        <v/>
      </c>
      <c r="O4820" s="22" t="str">
        <f t="shared" si="903"/>
        <v/>
      </c>
      <c r="P4820" s="4">
        <f t="shared" si="904"/>
        <v>0</v>
      </c>
      <c r="Q4820" s="4">
        <f t="shared" si="905"/>
        <v>1</v>
      </c>
      <c r="R4820" s="4">
        <f t="shared" si="906"/>
        <v>1</v>
      </c>
      <c r="S4820" s="4">
        <f t="shared" si="908"/>
        <v>1</v>
      </c>
      <c r="T4820" s="4">
        <f t="shared" si="909"/>
        <v>1</v>
      </c>
      <c r="U4820" s="4">
        <f t="shared" si="910"/>
        <v>1</v>
      </c>
      <c r="V4820" s="4">
        <f t="shared" si="911"/>
        <v>1</v>
      </c>
    </row>
    <row r="4821" spans="1:22" x14ac:dyDescent="0.25">
      <c r="A4821" s="14" t="str">
        <f t="shared" si="900"/>
        <v/>
      </c>
      <c r="B4821" s="14" t="str">
        <f t="shared" si="907"/>
        <v/>
      </c>
      <c r="C4821" s="14" t="str">
        <f t="shared" si="901"/>
        <v/>
      </c>
      <c r="D4821" s="14" t="str">
        <f t="shared" si="902"/>
        <v/>
      </c>
      <c r="O4821" s="22" t="str">
        <f t="shared" si="903"/>
        <v/>
      </c>
      <c r="P4821" s="4">
        <f t="shared" si="904"/>
        <v>0</v>
      </c>
      <c r="Q4821" s="4">
        <f t="shared" si="905"/>
        <v>1</v>
      </c>
      <c r="R4821" s="4">
        <f t="shared" si="906"/>
        <v>1</v>
      </c>
      <c r="S4821" s="4">
        <f t="shared" si="908"/>
        <v>1</v>
      </c>
      <c r="T4821" s="4">
        <f t="shared" si="909"/>
        <v>1</v>
      </c>
      <c r="U4821" s="4">
        <f t="shared" si="910"/>
        <v>1</v>
      </c>
      <c r="V4821" s="4">
        <f t="shared" si="911"/>
        <v>1</v>
      </c>
    </row>
    <row r="4822" spans="1:22" x14ac:dyDescent="0.25">
      <c r="A4822" s="14" t="str">
        <f t="shared" si="900"/>
        <v/>
      </c>
      <c r="B4822" s="14" t="str">
        <f t="shared" si="907"/>
        <v/>
      </c>
      <c r="C4822" s="14" t="str">
        <f t="shared" si="901"/>
        <v/>
      </c>
      <c r="D4822" s="14" t="str">
        <f t="shared" si="902"/>
        <v/>
      </c>
      <c r="O4822" s="22" t="str">
        <f t="shared" si="903"/>
        <v/>
      </c>
      <c r="P4822" s="4">
        <f t="shared" si="904"/>
        <v>0</v>
      </c>
      <c r="Q4822" s="4">
        <f t="shared" si="905"/>
        <v>1</v>
      </c>
      <c r="R4822" s="4">
        <f t="shared" si="906"/>
        <v>1</v>
      </c>
      <c r="S4822" s="4">
        <f t="shared" si="908"/>
        <v>1</v>
      </c>
      <c r="T4822" s="4">
        <f t="shared" si="909"/>
        <v>1</v>
      </c>
      <c r="U4822" s="4">
        <f t="shared" si="910"/>
        <v>1</v>
      </c>
      <c r="V4822" s="4">
        <f t="shared" si="911"/>
        <v>1</v>
      </c>
    </row>
    <row r="4823" spans="1:22" x14ac:dyDescent="0.25">
      <c r="A4823" s="14" t="str">
        <f t="shared" si="900"/>
        <v/>
      </c>
      <c r="B4823" s="14" t="str">
        <f t="shared" si="907"/>
        <v/>
      </c>
      <c r="C4823" s="14" t="str">
        <f t="shared" si="901"/>
        <v/>
      </c>
      <c r="D4823" s="14" t="str">
        <f t="shared" si="902"/>
        <v/>
      </c>
      <c r="O4823" s="22" t="str">
        <f t="shared" si="903"/>
        <v/>
      </c>
      <c r="P4823" s="4">
        <f t="shared" si="904"/>
        <v>0</v>
      </c>
      <c r="Q4823" s="4">
        <f t="shared" si="905"/>
        <v>1</v>
      </c>
      <c r="R4823" s="4">
        <f t="shared" si="906"/>
        <v>1</v>
      </c>
      <c r="S4823" s="4">
        <f t="shared" si="908"/>
        <v>1</v>
      </c>
      <c r="T4823" s="4">
        <f t="shared" si="909"/>
        <v>1</v>
      </c>
      <c r="U4823" s="4">
        <f t="shared" si="910"/>
        <v>1</v>
      </c>
      <c r="V4823" s="4">
        <f t="shared" si="911"/>
        <v>1</v>
      </c>
    </row>
    <row r="4824" spans="1:22" x14ac:dyDescent="0.25">
      <c r="A4824" s="14" t="str">
        <f t="shared" si="900"/>
        <v/>
      </c>
      <c r="B4824" s="14" t="str">
        <f t="shared" si="907"/>
        <v/>
      </c>
      <c r="C4824" s="14" t="str">
        <f t="shared" si="901"/>
        <v/>
      </c>
      <c r="D4824" s="14" t="str">
        <f t="shared" si="902"/>
        <v/>
      </c>
      <c r="O4824" s="22" t="str">
        <f t="shared" si="903"/>
        <v/>
      </c>
      <c r="P4824" s="4">
        <f t="shared" si="904"/>
        <v>0</v>
      </c>
      <c r="Q4824" s="4">
        <f t="shared" si="905"/>
        <v>1</v>
      </c>
      <c r="R4824" s="4">
        <f t="shared" si="906"/>
        <v>1</v>
      </c>
      <c r="S4824" s="4">
        <f t="shared" si="908"/>
        <v>1</v>
      </c>
      <c r="T4824" s="4">
        <f t="shared" si="909"/>
        <v>1</v>
      </c>
      <c r="U4824" s="4">
        <f t="shared" si="910"/>
        <v>1</v>
      </c>
      <c r="V4824" s="4">
        <f t="shared" si="911"/>
        <v>1</v>
      </c>
    </row>
    <row r="4825" spans="1:22" x14ac:dyDescent="0.25">
      <c r="A4825" s="14" t="str">
        <f t="shared" si="900"/>
        <v/>
      </c>
      <c r="B4825" s="14" t="str">
        <f t="shared" si="907"/>
        <v/>
      </c>
      <c r="C4825" s="14" t="str">
        <f t="shared" si="901"/>
        <v/>
      </c>
      <c r="D4825" s="14" t="str">
        <f t="shared" si="902"/>
        <v/>
      </c>
      <c r="O4825" s="22" t="str">
        <f t="shared" si="903"/>
        <v/>
      </c>
      <c r="P4825" s="4">
        <f t="shared" si="904"/>
        <v>0</v>
      </c>
      <c r="Q4825" s="4">
        <f t="shared" si="905"/>
        <v>1</v>
      </c>
      <c r="R4825" s="4">
        <f t="shared" si="906"/>
        <v>1</v>
      </c>
      <c r="S4825" s="4">
        <f t="shared" si="908"/>
        <v>1</v>
      </c>
      <c r="T4825" s="4">
        <f t="shared" si="909"/>
        <v>1</v>
      </c>
      <c r="U4825" s="4">
        <f t="shared" si="910"/>
        <v>1</v>
      </c>
      <c r="V4825" s="4">
        <f t="shared" si="911"/>
        <v>1</v>
      </c>
    </row>
    <row r="4826" spans="1:22" x14ac:dyDescent="0.25">
      <c r="A4826" s="14" t="str">
        <f t="shared" si="900"/>
        <v/>
      </c>
      <c r="B4826" s="14" t="str">
        <f t="shared" si="907"/>
        <v/>
      </c>
      <c r="C4826" s="14" t="str">
        <f t="shared" si="901"/>
        <v/>
      </c>
      <c r="D4826" s="14" t="str">
        <f t="shared" si="902"/>
        <v/>
      </c>
      <c r="O4826" s="22" t="str">
        <f t="shared" si="903"/>
        <v/>
      </c>
      <c r="P4826" s="4">
        <f t="shared" si="904"/>
        <v>0</v>
      </c>
      <c r="Q4826" s="4">
        <f t="shared" si="905"/>
        <v>1</v>
      </c>
      <c r="R4826" s="4">
        <f t="shared" si="906"/>
        <v>1</v>
      </c>
      <c r="S4826" s="4">
        <f t="shared" si="908"/>
        <v>1</v>
      </c>
      <c r="T4826" s="4">
        <f t="shared" si="909"/>
        <v>1</v>
      </c>
      <c r="U4826" s="4">
        <f t="shared" si="910"/>
        <v>1</v>
      </c>
      <c r="V4826" s="4">
        <f t="shared" si="911"/>
        <v>1</v>
      </c>
    </row>
    <row r="4827" spans="1:22" x14ac:dyDescent="0.25">
      <c r="A4827" s="14" t="str">
        <f t="shared" si="900"/>
        <v/>
      </c>
      <c r="B4827" s="14" t="str">
        <f t="shared" si="907"/>
        <v/>
      </c>
      <c r="C4827" s="14" t="str">
        <f t="shared" si="901"/>
        <v/>
      </c>
      <c r="D4827" s="14" t="str">
        <f t="shared" si="902"/>
        <v/>
      </c>
      <c r="O4827" s="22" t="str">
        <f t="shared" si="903"/>
        <v/>
      </c>
      <c r="P4827" s="4">
        <f t="shared" si="904"/>
        <v>0</v>
      </c>
      <c r="Q4827" s="4">
        <f t="shared" si="905"/>
        <v>1</v>
      </c>
      <c r="R4827" s="4">
        <f t="shared" si="906"/>
        <v>1</v>
      </c>
      <c r="S4827" s="4">
        <f t="shared" si="908"/>
        <v>1</v>
      </c>
      <c r="T4827" s="4">
        <f t="shared" si="909"/>
        <v>1</v>
      </c>
      <c r="U4827" s="4">
        <f t="shared" si="910"/>
        <v>1</v>
      </c>
      <c r="V4827" s="4">
        <f t="shared" si="911"/>
        <v>1</v>
      </c>
    </row>
    <row r="4828" spans="1:22" x14ac:dyDescent="0.25">
      <c r="A4828" s="14" t="str">
        <f t="shared" si="900"/>
        <v/>
      </c>
      <c r="B4828" s="14" t="str">
        <f t="shared" si="907"/>
        <v/>
      </c>
      <c r="C4828" s="14" t="str">
        <f t="shared" si="901"/>
        <v/>
      </c>
      <c r="D4828" s="14" t="str">
        <f t="shared" si="902"/>
        <v/>
      </c>
      <c r="O4828" s="22" t="str">
        <f t="shared" si="903"/>
        <v/>
      </c>
      <c r="P4828" s="4">
        <f t="shared" si="904"/>
        <v>0</v>
      </c>
      <c r="Q4828" s="4">
        <f t="shared" si="905"/>
        <v>1</v>
      </c>
      <c r="R4828" s="4">
        <f t="shared" si="906"/>
        <v>1</v>
      </c>
      <c r="S4828" s="4">
        <f t="shared" si="908"/>
        <v>1</v>
      </c>
      <c r="T4828" s="4">
        <f t="shared" si="909"/>
        <v>1</v>
      </c>
      <c r="U4828" s="4">
        <f t="shared" si="910"/>
        <v>1</v>
      </c>
      <c r="V4828" s="4">
        <f t="shared" si="911"/>
        <v>1</v>
      </c>
    </row>
    <row r="4829" spans="1:22" x14ac:dyDescent="0.25">
      <c r="A4829" s="14" t="str">
        <f t="shared" si="900"/>
        <v/>
      </c>
      <c r="B4829" s="14" t="str">
        <f t="shared" si="907"/>
        <v/>
      </c>
      <c r="C4829" s="14" t="str">
        <f t="shared" si="901"/>
        <v/>
      </c>
      <c r="D4829" s="14" t="str">
        <f t="shared" si="902"/>
        <v/>
      </c>
      <c r="O4829" s="22" t="str">
        <f t="shared" si="903"/>
        <v/>
      </c>
      <c r="P4829" s="4">
        <f t="shared" si="904"/>
        <v>0</v>
      </c>
      <c r="Q4829" s="4">
        <f t="shared" si="905"/>
        <v>1</v>
      </c>
      <c r="R4829" s="4">
        <f t="shared" si="906"/>
        <v>1</v>
      </c>
      <c r="S4829" s="4">
        <f t="shared" si="908"/>
        <v>1</v>
      </c>
      <c r="T4829" s="4">
        <f t="shared" si="909"/>
        <v>1</v>
      </c>
      <c r="U4829" s="4">
        <f t="shared" si="910"/>
        <v>1</v>
      </c>
      <c r="V4829" s="4">
        <f t="shared" si="911"/>
        <v>1</v>
      </c>
    </row>
    <row r="4830" spans="1:22" x14ac:dyDescent="0.25">
      <c r="A4830" s="14" t="str">
        <f t="shared" si="900"/>
        <v/>
      </c>
      <c r="B4830" s="14" t="str">
        <f t="shared" si="907"/>
        <v/>
      </c>
      <c r="C4830" s="14" t="str">
        <f t="shared" si="901"/>
        <v/>
      </c>
      <c r="D4830" s="14" t="str">
        <f t="shared" si="902"/>
        <v/>
      </c>
      <c r="O4830" s="22" t="str">
        <f t="shared" si="903"/>
        <v/>
      </c>
      <c r="P4830" s="4">
        <f t="shared" si="904"/>
        <v>0</v>
      </c>
      <c r="Q4830" s="4">
        <f t="shared" si="905"/>
        <v>1</v>
      </c>
      <c r="R4830" s="4">
        <f t="shared" si="906"/>
        <v>1</v>
      </c>
      <c r="S4830" s="4">
        <f t="shared" si="908"/>
        <v>1</v>
      </c>
      <c r="T4830" s="4">
        <f t="shared" si="909"/>
        <v>1</v>
      </c>
      <c r="U4830" s="4">
        <f t="shared" si="910"/>
        <v>1</v>
      </c>
      <c r="V4830" s="4">
        <f t="shared" si="911"/>
        <v>1</v>
      </c>
    </row>
    <row r="4831" spans="1:22" x14ac:dyDescent="0.25">
      <c r="A4831" s="14" t="str">
        <f t="shared" si="900"/>
        <v/>
      </c>
      <c r="B4831" s="14" t="str">
        <f t="shared" si="907"/>
        <v/>
      </c>
      <c r="C4831" s="14" t="str">
        <f t="shared" si="901"/>
        <v/>
      </c>
      <c r="D4831" s="14" t="str">
        <f t="shared" si="902"/>
        <v/>
      </c>
      <c r="O4831" s="22" t="str">
        <f t="shared" si="903"/>
        <v/>
      </c>
      <c r="P4831" s="4">
        <f t="shared" si="904"/>
        <v>0</v>
      </c>
      <c r="Q4831" s="4">
        <f t="shared" si="905"/>
        <v>1</v>
      </c>
      <c r="R4831" s="4">
        <f t="shared" si="906"/>
        <v>1</v>
      </c>
      <c r="S4831" s="4">
        <f t="shared" si="908"/>
        <v>1</v>
      </c>
      <c r="T4831" s="4">
        <f t="shared" si="909"/>
        <v>1</v>
      </c>
      <c r="U4831" s="4">
        <f t="shared" si="910"/>
        <v>1</v>
      </c>
      <c r="V4831" s="4">
        <f t="shared" si="911"/>
        <v>1</v>
      </c>
    </row>
    <row r="4832" spans="1:22" x14ac:dyDescent="0.25">
      <c r="A4832" s="14" t="str">
        <f t="shared" si="900"/>
        <v/>
      </c>
      <c r="B4832" s="14" t="str">
        <f t="shared" si="907"/>
        <v/>
      </c>
      <c r="C4832" s="14" t="str">
        <f t="shared" si="901"/>
        <v/>
      </c>
      <c r="D4832" s="14" t="str">
        <f t="shared" si="902"/>
        <v/>
      </c>
      <c r="O4832" s="22" t="str">
        <f t="shared" si="903"/>
        <v/>
      </c>
      <c r="P4832" s="4">
        <f t="shared" si="904"/>
        <v>0</v>
      </c>
      <c r="Q4832" s="4">
        <f t="shared" si="905"/>
        <v>1</v>
      </c>
      <c r="R4832" s="4">
        <f t="shared" si="906"/>
        <v>1</v>
      </c>
      <c r="S4832" s="4">
        <f t="shared" si="908"/>
        <v>1</v>
      </c>
      <c r="T4832" s="4">
        <f t="shared" si="909"/>
        <v>1</v>
      </c>
      <c r="U4832" s="4">
        <f t="shared" si="910"/>
        <v>1</v>
      </c>
      <c r="V4832" s="4">
        <f t="shared" si="911"/>
        <v>1</v>
      </c>
    </row>
    <row r="4833" spans="1:22" x14ac:dyDescent="0.25">
      <c r="A4833" s="14" t="str">
        <f t="shared" si="900"/>
        <v/>
      </c>
      <c r="B4833" s="14" t="str">
        <f t="shared" si="907"/>
        <v/>
      </c>
      <c r="C4833" s="14" t="str">
        <f t="shared" si="901"/>
        <v/>
      </c>
      <c r="D4833" s="14" t="str">
        <f t="shared" si="902"/>
        <v/>
      </c>
      <c r="O4833" s="22" t="str">
        <f t="shared" si="903"/>
        <v/>
      </c>
      <c r="P4833" s="4">
        <f t="shared" si="904"/>
        <v>0</v>
      </c>
      <c r="Q4833" s="4">
        <f t="shared" si="905"/>
        <v>1</v>
      </c>
      <c r="R4833" s="4">
        <f t="shared" si="906"/>
        <v>1</v>
      </c>
      <c r="S4833" s="4">
        <f t="shared" si="908"/>
        <v>1</v>
      </c>
      <c r="T4833" s="4">
        <f t="shared" si="909"/>
        <v>1</v>
      </c>
      <c r="U4833" s="4">
        <f t="shared" si="910"/>
        <v>1</v>
      </c>
      <c r="V4833" s="4">
        <f t="shared" si="911"/>
        <v>1</v>
      </c>
    </row>
    <row r="4834" spans="1:22" x14ac:dyDescent="0.25">
      <c r="A4834" s="14" t="str">
        <f t="shared" si="900"/>
        <v/>
      </c>
      <c r="B4834" s="14" t="str">
        <f t="shared" si="907"/>
        <v/>
      </c>
      <c r="C4834" s="14" t="str">
        <f t="shared" si="901"/>
        <v/>
      </c>
      <c r="D4834" s="14" t="str">
        <f t="shared" si="902"/>
        <v/>
      </c>
      <c r="O4834" s="22" t="str">
        <f t="shared" si="903"/>
        <v/>
      </c>
      <c r="P4834" s="4">
        <f t="shared" si="904"/>
        <v>0</v>
      </c>
      <c r="Q4834" s="4">
        <f t="shared" si="905"/>
        <v>1</v>
      </c>
      <c r="R4834" s="4">
        <f t="shared" si="906"/>
        <v>1</v>
      </c>
      <c r="S4834" s="4">
        <f t="shared" si="908"/>
        <v>1</v>
      </c>
      <c r="T4834" s="4">
        <f t="shared" si="909"/>
        <v>1</v>
      </c>
      <c r="U4834" s="4">
        <f t="shared" si="910"/>
        <v>1</v>
      </c>
      <c r="V4834" s="4">
        <f t="shared" si="911"/>
        <v>1</v>
      </c>
    </row>
    <row r="4835" spans="1:22" x14ac:dyDescent="0.25">
      <c r="A4835" s="14" t="str">
        <f t="shared" si="900"/>
        <v/>
      </c>
      <c r="B4835" s="14" t="str">
        <f t="shared" si="907"/>
        <v/>
      </c>
      <c r="C4835" s="14" t="str">
        <f t="shared" si="901"/>
        <v/>
      </c>
      <c r="D4835" s="14" t="str">
        <f t="shared" si="902"/>
        <v/>
      </c>
      <c r="O4835" s="22" t="str">
        <f t="shared" si="903"/>
        <v/>
      </c>
      <c r="P4835" s="4">
        <f t="shared" si="904"/>
        <v>0</v>
      </c>
      <c r="Q4835" s="4">
        <f t="shared" si="905"/>
        <v>1</v>
      </c>
      <c r="R4835" s="4">
        <f t="shared" si="906"/>
        <v>1</v>
      </c>
      <c r="S4835" s="4">
        <f t="shared" si="908"/>
        <v>1</v>
      </c>
      <c r="T4835" s="4">
        <f t="shared" si="909"/>
        <v>1</v>
      </c>
      <c r="U4835" s="4">
        <f t="shared" si="910"/>
        <v>1</v>
      </c>
      <c r="V4835" s="4">
        <f t="shared" si="911"/>
        <v>1</v>
      </c>
    </row>
    <row r="4836" spans="1:22" x14ac:dyDescent="0.25">
      <c r="A4836" s="14" t="str">
        <f t="shared" si="900"/>
        <v/>
      </c>
      <c r="B4836" s="14" t="str">
        <f t="shared" si="907"/>
        <v/>
      </c>
      <c r="C4836" s="14" t="str">
        <f t="shared" si="901"/>
        <v/>
      </c>
      <c r="D4836" s="14" t="str">
        <f t="shared" si="902"/>
        <v/>
      </c>
      <c r="O4836" s="22" t="str">
        <f t="shared" si="903"/>
        <v/>
      </c>
      <c r="P4836" s="4">
        <f t="shared" si="904"/>
        <v>0</v>
      </c>
      <c r="Q4836" s="4">
        <f t="shared" si="905"/>
        <v>1</v>
      </c>
      <c r="R4836" s="4">
        <f t="shared" si="906"/>
        <v>1</v>
      </c>
      <c r="S4836" s="4">
        <f t="shared" si="908"/>
        <v>1</v>
      </c>
      <c r="T4836" s="4">
        <f t="shared" si="909"/>
        <v>1</v>
      </c>
      <c r="U4836" s="4">
        <f t="shared" si="910"/>
        <v>1</v>
      </c>
      <c r="V4836" s="4">
        <f t="shared" si="911"/>
        <v>1</v>
      </c>
    </row>
    <row r="4837" spans="1:22" x14ac:dyDescent="0.25">
      <c r="A4837" s="14" t="str">
        <f t="shared" si="900"/>
        <v/>
      </c>
      <c r="B4837" s="14" t="str">
        <f t="shared" si="907"/>
        <v/>
      </c>
      <c r="C4837" s="14" t="str">
        <f t="shared" si="901"/>
        <v/>
      </c>
      <c r="D4837" s="14" t="str">
        <f t="shared" si="902"/>
        <v/>
      </c>
      <c r="O4837" s="22" t="str">
        <f t="shared" si="903"/>
        <v/>
      </c>
      <c r="P4837" s="4">
        <f t="shared" si="904"/>
        <v>0</v>
      </c>
      <c r="Q4837" s="4">
        <f t="shared" si="905"/>
        <v>1</v>
      </c>
      <c r="R4837" s="4">
        <f t="shared" si="906"/>
        <v>1</v>
      </c>
      <c r="S4837" s="4">
        <f t="shared" si="908"/>
        <v>1</v>
      </c>
      <c r="T4837" s="4">
        <f t="shared" si="909"/>
        <v>1</v>
      </c>
      <c r="U4837" s="4">
        <f t="shared" si="910"/>
        <v>1</v>
      </c>
      <c r="V4837" s="4">
        <f t="shared" si="911"/>
        <v>1</v>
      </c>
    </row>
    <row r="4838" spans="1:22" x14ac:dyDescent="0.25">
      <c r="A4838" s="14" t="str">
        <f t="shared" si="900"/>
        <v/>
      </c>
      <c r="B4838" s="14" t="str">
        <f t="shared" si="907"/>
        <v/>
      </c>
      <c r="C4838" s="14" t="str">
        <f t="shared" si="901"/>
        <v/>
      </c>
      <c r="D4838" s="14" t="str">
        <f t="shared" si="902"/>
        <v/>
      </c>
      <c r="O4838" s="22" t="str">
        <f t="shared" si="903"/>
        <v/>
      </c>
      <c r="P4838" s="4">
        <f t="shared" si="904"/>
        <v>0</v>
      </c>
      <c r="Q4838" s="4">
        <f t="shared" si="905"/>
        <v>1</v>
      </c>
      <c r="R4838" s="4">
        <f t="shared" si="906"/>
        <v>1</v>
      </c>
      <c r="S4838" s="4">
        <f t="shared" si="908"/>
        <v>1</v>
      </c>
      <c r="T4838" s="4">
        <f t="shared" si="909"/>
        <v>1</v>
      </c>
      <c r="U4838" s="4">
        <f t="shared" si="910"/>
        <v>1</v>
      </c>
      <c r="V4838" s="4">
        <f t="shared" si="911"/>
        <v>1</v>
      </c>
    </row>
    <row r="4839" spans="1:22" x14ac:dyDescent="0.25">
      <c r="A4839" s="14" t="str">
        <f t="shared" si="900"/>
        <v/>
      </c>
      <c r="B4839" s="14" t="str">
        <f t="shared" si="907"/>
        <v/>
      </c>
      <c r="C4839" s="14" t="str">
        <f t="shared" si="901"/>
        <v/>
      </c>
      <c r="D4839" s="14" t="str">
        <f t="shared" si="902"/>
        <v/>
      </c>
      <c r="O4839" s="22" t="str">
        <f t="shared" si="903"/>
        <v/>
      </c>
      <c r="P4839" s="4">
        <f t="shared" si="904"/>
        <v>0</v>
      </c>
      <c r="Q4839" s="4">
        <f t="shared" si="905"/>
        <v>1</v>
      </c>
      <c r="R4839" s="4">
        <f t="shared" si="906"/>
        <v>1</v>
      </c>
      <c r="S4839" s="4">
        <f t="shared" si="908"/>
        <v>1</v>
      </c>
      <c r="T4839" s="4">
        <f t="shared" si="909"/>
        <v>1</v>
      </c>
      <c r="U4839" s="4">
        <f t="shared" si="910"/>
        <v>1</v>
      </c>
      <c r="V4839" s="4">
        <f t="shared" si="911"/>
        <v>1</v>
      </c>
    </row>
    <row r="4840" spans="1:22" x14ac:dyDescent="0.25">
      <c r="A4840" s="14" t="str">
        <f t="shared" si="900"/>
        <v/>
      </c>
      <c r="B4840" s="14" t="str">
        <f t="shared" si="907"/>
        <v/>
      </c>
      <c r="C4840" s="14" t="str">
        <f t="shared" si="901"/>
        <v/>
      </c>
      <c r="D4840" s="14" t="str">
        <f t="shared" si="902"/>
        <v/>
      </c>
      <c r="O4840" s="22" t="str">
        <f t="shared" si="903"/>
        <v/>
      </c>
      <c r="P4840" s="4">
        <f t="shared" si="904"/>
        <v>0</v>
      </c>
      <c r="Q4840" s="4">
        <f t="shared" si="905"/>
        <v>1</v>
      </c>
      <c r="R4840" s="4">
        <f t="shared" si="906"/>
        <v>1</v>
      </c>
      <c r="S4840" s="4">
        <f t="shared" si="908"/>
        <v>1</v>
      </c>
      <c r="T4840" s="4">
        <f t="shared" si="909"/>
        <v>1</v>
      </c>
      <c r="U4840" s="4">
        <f t="shared" si="910"/>
        <v>1</v>
      </c>
      <c r="V4840" s="4">
        <f t="shared" si="911"/>
        <v>1</v>
      </c>
    </row>
    <row r="4841" spans="1:22" x14ac:dyDescent="0.25">
      <c r="A4841" s="14" t="str">
        <f t="shared" si="900"/>
        <v/>
      </c>
      <c r="B4841" s="14" t="str">
        <f t="shared" si="907"/>
        <v/>
      </c>
      <c r="C4841" s="14" t="str">
        <f t="shared" si="901"/>
        <v/>
      </c>
      <c r="D4841" s="14" t="str">
        <f t="shared" si="902"/>
        <v/>
      </c>
      <c r="O4841" s="22" t="str">
        <f t="shared" si="903"/>
        <v/>
      </c>
      <c r="P4841" s="4">
        <f t="shared" si="904"/>
        <v>0</v>
      </c>
      <c r="Q4841" s="4">
        <f t="shared" si="905"/>
        <v>1</v>
      </c>
      <c r="R4841" s="4">
        <f t="shared" si="906"/>
        <v>1</v>
      </c>
      <c r="S4841" s="4">
        <f t="shared" si="908"/>
        <v>1</v>
      </c>
      <c r="T4841" s="4">
        <f t="shared" si="909"/>
        <v>1</v>
      </c>
      <c r="U4841" s="4">
        <f t="shared" si="910"/>
        <v>1</v>
      </c>
      <c r="V4841" s="4">
        <f t="shared" si="911"/>
        <v>1</v>
      </c>
    </row>
    <row r="4842" spans="1:22" x14ac:dyDescent="0.25">
      <c r="A4842" s="14" t="str">
        <f t="shared" si="900"/>
        <v/>
      </c>
      <c r="B4842" s="14" t="str">
        <f t="shared" si="907"/>
        <v/>
      </c>
      <c r="C4842" s="14" t="str">
        <f t="shared" si="901"/>
        <v/>
      </c>
      <c r="D4842" s="14" t="str">
        <f t="shared" si="902"/>
        <v/>
      </c>
      <c r="O4842" s="22" t="str">
        <f t="shared" si="903"/>
        <v/>
      </c>
      <c r="P4842" s="4">
        <f t="shared" si="904"/>
        <v>0</v>
      </c>
      <c r="Q4842" s="4">
        <f t="shared" si="905"/>
        <v>1</v>
      </c>
      <c r="R4842" s="4">
        <f t="shared" si="906"/>
        <v>1</v>
      </c>
      <c r="S4842" s="4">
        <f t="shared" si="908"/>
        <v>1</v>
      </c>
      <c r="T4842" s="4">
        <f t="shared" si="909"/>
        <v>1</v>
      </c>
      <c r="U4842" s="4">
        <f t="shared" si="910"/>
        <v>1</v>
      </c>
      <c r="V4842" s="4">
        <f t="shared" si="911"/>
        <v>1</v>
      </c>
    </row>
    <row r="4843" spans="1:22" x14ac:dyDescent="0.25">
      <c r="A4843" s="14" t="str">
        <f t="shared" si="900"/>
        <v/>
      </c>
      <c r="B4843" s="14" t="str">
        <f t="shared" si="907"/>
        <v/>
      </c>
      <c r="C4843" s="14" t="str">
        <f t="shared" si="901"/>
        <v/>
      </c>
      <c r="D4843" s="14" t="str">
        <f t="shared" si="902"/>
        <v/>
      </c>
      <c r="O4843" s="22" t="str">
        <f t="shared" si="903"/>
        <v/>
      </c>
      <c r="P4843" s="4">
        <f t="shared" si="904"/>
        <v>0</v>
      </c>
      <c r="Q4843" s="4">
        <f t="shared" si="905"/>
        <v>1</v>
      </c>
      <c r="R4843" s="4">
        <f t="shared" si="906"/>
        <v>1</v>
      </c>
      <c r="S4843" s="4">
        <f t="shared" si="908"/>
        <v>1</v>
      </c>
      <c r="T4843" s="4">
        <f t="shared" si="909"/>
        <v>1</v>
      </c>
      <c r="U4843" s="4">
        <f t="shared" si="910"/>
        <v>1</v>
      </c>
      <c r="V4843" s="4">
        <f t="shared" si="911"/>
        <v>1</v>
      </c>
    </row>
    <row r="4844" spans="1:22" x14ac:dyDescent="0.25">
      <c r="A4844" s="14" t="str">
        <f t="shared" si="900"/>
        <v/>
      </c>
      <c r="B4844" s="14" t="str">
        <f t="shared" si="907"/>
        <v/>
      </c>
      <c r="C4844" s="14" t="str">
        <f t="shared" si="901"/>
        <v/>
      </c>
      <c r="D4844" s="14" t="str">
        <f t="shared" si="902"/>
        <v/>
      </c>
      <c r="O4844" s="22" t="str">
        <f t="shared" si="903"/>
        <v/>
      </c>
      <c r="P4844" s="4">
        <f t="shared" si="904"/>
        <v>0</v>
      </c>
      <c r="Q4844" s="4">
        <f t="shared" si="905"/>
        <v>1</v>
      </c>
      <c r="R4844" s="4">
        <f t="shared" si="906"/>
        <v>1</v>
      </c>
      <c r="S4844" s="4">
        <f t="shared" si="908"/>
        <v>1</v>
      </c>
      <c r="T4844" s="4">
        <f t="shared" si="909"/>
        <v>1</v>
      </c>
      <c r="U4844" s="4">
        <f t="shared" si="910"/>
        <v>1</v>
      </c>
      <c r="V4844" s="4">
        <f t="shared" si="911"/>
        <v>1</v>
      </c>
    </row>
    <row r="4845" spans="1:22" x14ac:dyDescent="0.25">
      <c r="A4845" s="14" t="str">
        <f t="shared" si="900"/>
        <v/>
      </c>
      <c r="B4845" s="14" t="str">
        <f t="shared" si="907"/>
        <v/>
      </c>
      <c r="C4845" s="14" t="str">
        <f t="shared" si="901"/>
        <v/>
      </c>
      <c r="D4845" s="14" t="str">
        <f t="shared" si="902"/>
        <v/>
      </c>
      <c r="O4845" s="22" t="str">
        <f t="shared" si="903"/>
        <v/>
      </c>
      <c r="P4845" s="4">
        <f t="shared" si="904"/>
        <v>0</v>
      </c>
      <c r="Q4845" s="4">
        <f t="shared" si="905"/>
        <v>1</v>
      </c>
      <c r="R4845" s="4">
        <f t="shared" si="906"/>
        <v>1</v>
      </c>
      <c r="S4845" s="4">
        <f t="shared" si="908"/>
        <v>1</v>
      </c>
      <c r="T4845" s="4">
        <f t="shared" si="909"/>
        <v>1</v>
      </c>
      <c r="U4845" s="4">
        <f t="shared" si="910"/>
        <v>1</v>
      </c>
      <c r="V4845" s="4">
        <f t="shared" si="911"/>
        <v>1</v>
      </c>
    </row>
    <row r="4846" spans="1:22" x14ac:dyDescent="0.25">
      <c r="A4846" s="14" t="str">
        <f t="shared" si="900"/>
        <v/>
      </c>
      <c r="B4846" s="14" t="str">
        <f t="shared" si="907"/>
        <v/>
      </c>
      <c r="C4846" s="14" t="str">
        <f t="shared" si="901"/>
        <v/>
      </c>
      <c r="D4846" s="14" t="str">
        <f t="shared" si="902"/>
        <v/>
      </c>
      <c r="O4846" s="22" t="str">
        <f t="shared" si="903"/>
        <v/>
      </c>
      <c r="P4846" s="4">
        <f t="shared" si="904"/>
        <v>0</v>
      </c>
      <c r="Q4846" s="4">
        <f t="shared" si="905"/>
        <v>1</v>
      </c>
      <c r="R4846" s="4">
        <f t="shared" si="906"/>
        <v>1</v>
      </c>
      <c r="S4846" s="4">
        <f t="shared" si="908"/>
        <v>1</v>
      </c>
      <c r="T4846" s="4">
        <f t="shared" si="909"/>
        <v>1</v>
      </c>
      <c r="U4846" s="4">
        <f t="shared" si="910"/>
        <v>1</v>
      </c>
      <c r="V4846" s="4">
        <f t="shared" si="911"/>
        <v>1</v>
      </c>
    </row>
    <row r="4847" spans="1:22" x14ac:dyDescent="0.25">
      <c r="A4847" s="14" t="str">
        <f t="shared" si="900"/>
        <v/>
      </c>
      <c r="B4847" s="14" t="str">
        <f t="shared" si="907"/>
        <v/>
      </c>
      <c r="C4847" s="14" t="str">
        <f t="shared" si="901"/>
        <v/>
      </c>
      <c r="D4847" s="14" t="str">
        <f t="shared" si="902"/>
        <v/>
      </c>
      <c r="O4847" s="22" t="str">
        <f t="shared" si="903"/>
        <v/>
      </c>
      <c r="P4847" s="4">
        <f t="shared" si="904"/>
        <v>0</v>
      </c>
      <c r="Q4847" s="4">
        <f t="shared" si="905"/>
        <v>1</v>
      </c>
      <c r="R4847" s="4">
        <f t="shared" si="906"/>
        <v>1</v>
      </c>
      <c r="S4847" s="4">
        <f t="shared" si="908"/>
        <v>1</v>
      </c>
      <c r="T4847" s="4">
        <f t="shared" si="909"/>
        <v>1</v>
      </c>
      <c r="U4847" s="4">
        <f t="shared" si="910"/>
        <v>1</v>
      </c>
      <c r="V4847" s="4">
        <f t="shared" si="911"/>
        <v>1</v>
      </c>
    </row>
    <row r="4848" spans="1:22" x14ac:dyDescent="0.25">
      <c r="A4848" s="14" t="str">
        <f t="shared" si="900"/>
        <v/>
      </c>
      <c r="B4848" s="14" t="str">
        <f t="shared" si="907"/>
        <v/>
      </c>
      <c r="C4848" s="14" t="str">
        <f t="shared" si="901"/>
        <v/>
      </c>
      <c r="D4848" s="14" t="str">
        <f t="shared" si="902"/>
        <v/>
      </c>
      <c r="O4848" s="22" t="str">
        <f t="shared" si="903"/>
        <v/>
      </c>
      <c r="P4848" s="4">
        <f t="shared" si="904"/>
        <v>0</v>
      </c>
      <c r="Q4848" s="4">
        <f t="shared" si="905"/>
        <v>1</v>
      </c>
      <c r="R4848" s="4">
        <f t="shared" si="906"/>
        <v>1</v>
      </c>
      <c r="S4848" s="4">
        <f t="shared" si="908"/>
        <v>1</v>
      </c>
      <c r="T4848" s="4">
        <f t="shared" si="909"/>
        <v>1</v>
      </c>
      <c r="U4848" s="4">
        <f t="shared" si="910"/>
        <v>1</v>
      </c>
      <c r="V4848" s="4">
        <f t="shared" si="911"/>
        <v>1</v>
      </c>
    </row>
    <row r="4849" spans="1:22" x14ac:dyDescent="0.25">
      <c r="A4849" s="14" t="str">
        <f t="shared" si="900"/>
        <v/>
      </c>
      <c r="B4849" s="14" t="str">
        <f t="shared" si="907"/>
        <v/>
      </c>
      <c r="C4849" s="14" t="str">
        <f t="shared" si="901"/>
        <v/>
      </c>
      <c r="D4849" s="14" t="str">
        <f t="shared" si="902"/>
        <v/>
      </c>
      <c r="O4849" s="22" t="str">
        <f t="shared" si="903"/>
        <v/>
      </c>
      <c r="P4849" s="4">
        <f t="shared" si="904"/>
        <v>0</v>
      </c>
      <c r="Q4849" s="4">
        <f t="shared" si="905"/>
        <v>1</v>
      </c>
      <c r="R4849" s="4">
        <f t="shared" si="906"/>
        <v>1</v>
      </c>
      <c r="S4849" s="4">
        <f t="shared" si="908"/>
        <v>1</v>
      </c>
      <c r="T4849" s="4">
        <f t="shared" si="909"/>
        <v>1</v>
      </c>
      <c r="U4849" s="4">
        <f t="shared" si="910"/>
        <v>1</v>
      </c>
      <c r="V4849" s="4">
        <f t="shared" si="911"/>
        <v>1</v>
      </c>
    </row>
    <row r="4850" spans="1:22" x14ac:dyDescent="0.25">
      <c r="A4850" s="14" t="str">
        <f t="shared" si="900"/>
        <v/>
      </c>
      <c r="B4850" s="14" t="str">
        <f t="shared" si="907"/>
        <v/>
      </c>
      <c r="C4850" s="14" t="str">
        <f t="shared" si="901"/>
        <v/>
      </c>
      <c r="D4850" s="14" t="str">
        <f t="shared" si="902"/>
        <v/>
      </c>
      <c r="O4850" s="22" t="str">
        <f t="shared" si="903"/>
        <v/>
      </c>
      <c r="P4850" s="4">
        <f t="shared" si="904"/>
        <v>0</v>
      </c>
      <c r="Q4850" s="4">
        <f t="shared" si="905"/>
        <v>1</v>
      </c>
      <c r="R4850" s="4">
        <f t="shared" si="906"/>
        <v>1</v>
      </c>
      <c r="S4850" s="4">
        <f t="shared" si="908"/>
        <v>1</v>
      </c>
      <c r="T4850" s="4">
        <f t="shared" si="909"/>
        <v>1</v>
      </c>
      <c r="U4850" s="4">
        <f t="shared" si="910"/>
        <v>1</v>
      </c>
      <c r="V4850" s="4">
        <f t="shared" si="911"/>
        <v>1</v>
      </c>
    </row>
    <row r="4851" spans="1:22" x14ac:dyDescent="0.25">
      <c r="A4851" s="14" t="str">
        <f t="shared" si="900"/>
        <v/>
      </c>
      <c r="B4851" s="14" t="str">
        <f t="shared" si="907"/>
        <v/>
      </c>
      <c r="C4851" s="14" t="str">
        <f t="shared" si="901"/>
        <v/>
      </c>
      <c r="D4851" s="14" t="str">
        <f t="shared" si="902"/>
        <v/>
      </c>
      <c r="O4851" s="22" t="str">
        <f t="shared" si="903"/>
        <v/>
      </c>
      <c r="P4851" s="4">
        <f t="shared" si="904"/>
        <v>0</v>
      </c>
      <c r="Q4851" s="4">
        <f t="shared" si="905"/>
        <v>1</v>
      </c>
      <c r="R4851" s="4">
        <f t="shared" si="906"/>
        <v>1</v>
      </c>
      <c r="S4851" s="4">
        <f t="shared" si="908"/>
        <v>1</v>
      </c>
      <c r="T4851" s="4">
        <f t="shared" si="909"/>
        <v>1</v>
      </c>
      <c r="U4851" s="4">
        <f t="shared" si="910"/>
        <v>1</v>
      </c>
      <c r="V4851" s="4">
        <f t="shared" si="911"/>
        <v>1</v>
      </c>
    </row>
    <row r="4852" spans="1:22" x14ac:dyDescent="0.25">
      <c r="A4852" s="14" t="str">
        <f t="shared" si="900"/>
        <v/>
      </c>
      <c r="B4852" s="14" t="str">
        <f t="shared" si="907"/>
        <v/>
      </c>
      <c r="C4852" s="14" t="str">
        <f t="shared" si="901"/>
        <v/>
      </c>
      <c r="D4852" s="14" t="str">
        <f t="shared" si="902"/>
        <v/>
      </c>
      <c r="O4852" s="22" t="str">
        <f t="shared" si="903"/>
        <v/>
      </c>
      <c r="P4852" s="4">
        <f t="shared" si="904"/>
        <v>0</v>
      </c>
      <c r="Q4852" s="4">
        <f t="shared" si="905"/>
        <v>1</v>
      </c>
      <c r="R4852" s="4">
        <f t="shared" si="906"/>
        <v>1</v>
      </c>
      <c r="S4852" s="4">
        <f t="shared" si="908"/>
        <v>1</v>
      </c>
      <c r="T4852" s="4">
        <f t="shared" si="909"/>
        <v>1</v>
      </c>
      <c r="U4852" s="4">
        <f t="shared" si="910"/>
        <v>1</v>
      </c>
      <c r="V4852" s="4">
        <f t="shared" si="911"/>
        <v>1</v>
      </c>
    </row>
    <row r="4853" spans="1:22" x14ac:dyDescent="0.25">
      <c r="A4853" s="14" t="str">
        <f t="shared" si="900"/>
        <v/>
      </c>
      <c r="B4853" s="14" t="str">
        <f t="shared" si="907"/>
        <v/>
      </c>
      <c r="C4853" s="14" t="str">
        <f t="shared" si="901"/>
        <v/>
      </c>
      <c r="D4853" s="14" t="str">
        <f t="shared" si="902"/>
        <v/>
      </c>
      <c r="O4853" s="22" t="str">
        <f t="shared" si="903"/>
        <v/>
      </c>
      <c r="P4853" s="4">
        <f t="shared" si="904"/>
        <v>0</v>
      </c>
      <c r="Q4853" s="4">
        <f t="shared" si="905"/>
        <v>1</v>
      </c>
      <c r="R4853" s="4">
        <f t="shared" si="906"/>
        <v>1</v>
      </c>
      <c r="S4853" s="4">
        <f t="shared" si="908"/>
        <v>1</v>
      </c>
      <c r="T4853" s="4">
        <f t="shared" si="909"/>
        <v>1</v>
      </c>
      <c r="U4853" s="4">
        <f t="shared" si="910"/>
        <v>1</v>
      </c>
      <c r="V4853" s="4">
        <f t="shared" si="911"/>
        <v>1</v>
      </c>
    </row>
    <row r="4854" spans="1:22" x14ac:dyDescent="0.25">
      <c r="A4854" s="14" t="str">
        <f t="shared" si="900"/>
        <v/>
      </c>
      <c r="B4854" s="14" t="str">
        <f t="shared" si="907"/>
        <v/>
      </c>
      <c r="C4854" s="14" t="str">
        <f t="shared" si="901"/>
        <v/>
      </c>
      <c r="D4854" s="14" t="str">
        <f t="shared" si="902"/>
        <v/>
      </c>
      <c r="O4854" s="22" t="str">
        <f t="shared" si="903"/>
        <v/>
      </c>
      <c r="P4854" s="4">
        <f t="shared" si="904"/>
        <v>0</v>
      </c>
      <c r="Q4854" s="4">
        <f t="shared" si="905"/>
        <v>1</v>
      </c>
      <c r="R4854" s="4">
        <f t="shared" si="906"/>
        <v>1</v>
      </c>
      <c r="S4854" s="4">
        <f t="shared" si="908"/>
        <v>1</v>
      </c>
      <c r="T4854" s="4">
        <f t="shared" si="909"/>
        <v>1</v>
      </c>
      <c r="U4854" s="4">
        <f t="shared" si="910"/>
        <v>1</v>
      </c>
      <c r="V4854" s="4">
        <f t="shared" si="911"/>
        <v>1</v>
      </c>
    </row>
    <row r="4855" spans="1:22" x14ac:dyDescent="0.25">
      <c r="A4855" s="14" t="str">
        <f t="shared" si="900"/>
        <v/>
      </c>
      <c r="B4855" s="14" t="str">
        <f t="shared" si="907"/>
        <v/>
      </c>
      <c r="C4855" s="14" t="str">
        <f t="shared" si="901"/>
        <v/>
      </c>
      <c r="D4855" s="14" t="str">
        <f t="shared" si="902"/>
        <v/>
      </c>
      <c r="O4855" s="22" t="str">
        <f t="shared" si="903"/>
        <v/>
      </c>
      <c r="P4855" s="4">
        <f t="shared" si="904"/>
        <v>0</v>
      </c>
      <c r="Q4855" s="4">
        <f t="shared" si="905"/>
        <v>1</v>
      </c>
      <c r="R4855" s="4">
        <f t="shared" si="906"/>
        <v>1</v>
      </c>
      <c r="S4855" s="4">
        <f t="shared" si="908"/>
        <v>1</v>
      </c>
      <c r="T4855" s="4">
        <f t="shared" si="909"/>
        <v>1</v>
      </c>
      <c r="U4855" s="4">
        <f t="shared" si="910"/>
        <v>1</v>
      </c>
      <c r="V4855" s="4">
        <f t="shared" si="911"/>
        <v>1</v>
      </c>
    </row>
    <row r="4856" spans="1:22" x14ac:dyDescent="0.25">
      <c r="A4856" s="14" t="str">
        <f t="shared" si="900"/>
        <v/>
      </c>
      <c r="B4856" s="14" t="str">
        <f t="shared" si="907"/>
        <v/>
      </c>
      <c r="C4856" s="14" t="str">
        <f t="shared" si="901"/>
        <v/>
      </c>
      <c r="D4856" s="14" t="str">
        <f t="shared" si="902"/>
        <v/>
      </c>
      <c r="O4856" s="22" t="str">
        <f t="shared" si="903"/>
        <v/>
      </c>
      <c r="P4856" s="4">
        <f t="shared" si="904"/>
        <v>0</v>
      </c>
      <c r="Q4856" s="4">
        <f t="shared" si="905"/>
        <v>1</v>
      </c>
      <c r="R4856" s="4">
        <f t="shared" si="906"/>
        <v>1</v>
      </c>
      <c r="S4856" s="4">
        <f t="shared" si="908"/>
        <v>1</v>
      </c>
      <c r="T4856" s="4">
        <f t="shared" si="909"/>
        <v>1</v>
      </c>
      <c r="U4856" s="4">
        <f t="shared" si="910"/>
        <v>1</v>
      </c>
      <c r="V4856" s="4">
        <f t="shared" si="911"/>
        <v>1</v>
      </c>
    </row>
    <row r="4857" spans="1:22" x14ac:dyDescent="0.25">
      <c r="A4857" s="14" t="str">
        <f t="shared" si="900"/>
        <v/>
      </c>
      <c r="B4857" s="14" t="str">
        <f t="shared" si="907"/>
        <v/>
      </c>
      <c r="C4857" s="14" t="str">
        <f t="shared" si="901"/>
        <v/>
      </c>
      <c r="D4857" s="14" t="str">
        <f t="shared" si="902"/>
        <v/>
      </c>
      <c r="O4857" s="22" t="str">
        <f t="shared" si="903"/>
        <v/>
      </c>
      <c r="P4857" s="4">
        <f t="shared" si="904"/>
        <v>0</v>
      </c>
      <c r="Q4857" s="4">
        <f t="shared" si="905"/>
        <v>1</v>
      </c>
      <c r="R4857" s="4">
        <f t="shared" si="906"/>
        <v>1</v>
      </c>
      <c r="S4857" s="4">
        <f t="shared" si="908"/>
        <v>1</v>
      </c>
      <c r="T4857" s="4">
        <f t="shared" si="909"/>
        <v>1</v>
      </c>
      <c r="U4857" s="4">
        <f t="shared" si="910"/>
        <v>1</v>
      </c>
      <c r="V4857" s="4">
        <f t="shared" si="911"/>
        <v>1</v>
      </c>
    </row>
    <row r="4858" spans="1:22" x14ac:dyDescent="0.25">
      <c r="A4858" s="14" t="str">
        <f t="shared" si="900"/>
        <v/>
      </c>
      <c r="B4858" s="14" t="str">
        <f t="shared" si="907"/>
        <v/>
      </c>
      <c r="C4858" s="14" t="str">
        <f t="shared" si="901"/>
        <v/>
      </c>
      <c r="D4858" s="14" t="str">
        <f t="shared" si="902"/>
        <v/>
      </c>
      <c r="O4858" s="22" t="str">
        <f t="shared" si="903"/>
        <v/>
      </c>
      <c r="P4858" s="4">
        <f t="shared" si="904"/>
        <v>0</v>
      </c>
      <c r="Q4858" s="4">
        <f t="shared" si="905"/>
        <v>1</v>
      </c>
      <c r="R4858" s="4">
        <f t="shared" si="906"/>
        <v>1</v>
      </c>
      <c r="S4858" s="4">
        <f t="shared" si="908"/>
        <v>1</v>
      </c>
      <c r="T4858" s="4">
        <f t="shared" si="909"/>
        <v>1</v>
      </c>
      <c r="U4858" s="4">
        <f t="shared" si="910"/>
        <v>1</v>
      </c>
      <c r="V4858" s="4">
        <f t="shared" si="911"/>
        <v>1</v>
      </c>
    </row>
    <row r="4859" spans="1:22" x14ac:dyDescent="0.25">
      <c r="A4859" s="14" t="str">
        <f t="shared" si="900"/>
        <v/>
      </c>
      <c r="B4859" s="14" t="str">
        <f t="shared" si="907"/>
        <v/>
      </c>
      <c r="C4859" s="14" t="str">
        <f t="shared" si="901"/>
        <v/>
      </c>
      <c r="D4859" s="14" t="str">
        <f t="shared" si="902"/>
        <v/>
      </c>
      <c r="O4859" s="22" t="str">
        <f t="shared" si="903"/>
        <v/>
      </c>
      <c r="P4859" s="4">
        <f t="shared" si="904"/>
        <v>0</v>
      </c>
      <c r="Q4859" s="4">
        <f t="shared" si="905"/>
        <v>1</v>
      </c>
      <c r="R4859" s="4">
        <f t="shared" si="906"/>
        <v>1</v>
      </c>
      <c r="S4859" s="4">
        <f t="shared" si="908"/>
        <v>1</v>
      </c>
      <c r="T4859" s="4">
        <f t="shared" si="909"/>
        <v>1</v>
      </c>
      <c r="U4859" s="4">
        <f t="shared" si="910"/>
        <v>1</v>
      </c>
      <c r="V4859" s="4">
        <f t="shared" si="911"/>
        <v>1</v>
      </c>
    </row>
    <row r="4860" spans="1:22" x14ac:dyDescent="0.25">
      <c r="A4860" s="14" t="str">
        <f t="shared" si="900"/>
        <v/>
      </c>
      <c r="B4860" s="14" t="str">
        <f t="shared" si="907"/>
        <v/>
      </c>
      <c r="C4860" s="14" t="str">
        <f t="shared" si="901"/>
        <v/>
      </c>
      <c r="D4860" s="14" t="str">
        <f t="shared" si="902"/>
        <v/>
      </c>
      <c r="O4860" s="22" t="str">
        <f t="shared" si="903"/>
        <v/>
      </c>
      <c r="P4860" s="4">
        <f t="shared" si="904"/>
        <v>0</v>
      </c>
      <c r="Q4860" s="4">
        <f t="shared" si="905"/>
        <v>1</v>
      </c>
      <c r="R4860" s="4">
        <f t="shared" si="906"/>
        <v>1</v>
      </c>
      <c r="S4860" s="4">
        <f t="shared" si="908"/>
        <v>1</v>
      </c>
      <c r="T4860" s="4">
        <f t="shared" si="909"/>
        <v>1</v>
      </c>
      <c r="U4860" s="4">
        <f t="shared" si="910"/>
        <v>1</v>
      </c>
      <c r="V4860" s="4">
        <f t="shared" si="911"/>
        <v>1</v>
      </c>
    </row>
    <row r="4861" spans="1:22" x14ac:dyDescent="0.25">
      <c r="A4861" s="14" t="str">
        <f t="shared" si="900"/>
        <v/>
      </c>
      <c r="B4861" s="14" t="str">
        <f t="shared" si="907"/>
        <v/>
      </c>
      <c r="C4861" s="14" t="str">
        <f t="shared" si="901"/>
        <v/>
      </c>
      <c r="D4861" s="14" t="str">
        <f t="shared" si="902"/>
        <v/>
      </c>
      <c r="O4861" s="22" t="str">
        <f t="shared" si="903"/>
        <v/>
      </c>
      <c r="P4861" s="4">
        <f t="shared" si="904"/>
        <v>0</v>
      </c>
      <c r="Q4861" s="4">
        <f t="shared" si="905"/>
        <v>1</v>
      </c>
      <c r="R4861" s="4">
        <f t="shared" si="906"/>
        <v>1</v>
      </c>
      <c r="S4861" s="4">
        <f t="shared" si="908"/>
        <v>1</v>
      </c>
      <c r="T4861" s="4">
        <f t="shared" si="909"/>
        <v>1</v>
      </c>
      <c r="U4861" s="4">
        <f t="shared" si="910"/>
        <v>1</v>
      </c>
      <c r="V4861" s="4">
        <f t="shared" si="911"/>
        <v>1</v>
      </c>
    </row>
    <row r="4862" spans="1:22" x14ac:dyDescent="0.25">
      <c r="A4862" s="14" t="str">
        <f t="shared" si="900"/>
        <v/>
      </c>
      <c r="B4862" s="14" t="str">
        <f t="shared" si="907"/>
        <v/>
      </c>
      <c r="C4862" s="14" t="str">
        <f t="shared" si="901"/>
        <v/>
      </c>
      <c r="D4862" s="14" t="str">
        <f t="shared" si="902"/>
        <v/>
      </c>
      <c r="O4862" s="22" t="str">
        <f t="shared" si="903"/>
        <v/>
      </c>
      <c r="P4862" s="4">
        <f t="shared" si="904"/>
        <v>0</v>
      </c>
      <c r="Q4862" s="4">
        <f t="shared" si="905"/>
        <v>1</v>
      </c>
      <c r="R4862" s="4">
        <f t="shared" si="906"/>
        <v>1</v>
      </c>
      <c r="S4862" s="4">
        <f t="shared" si="908"/>
        <v>1</v>
      </c>
      <c r="T4862" s="4">
        <f t="shared" si="909"/>
        <v>1</v>
      </c>
      <c r="U4862" s="4">
        <f t="shared" si="910"/>
        <v>1</v>
      </c>
      <c r="V4862" s="4">
        <f t="shared" si="911"/>
        <v>1</v>
      </c>
    </row>
    <row r="4863" spans="1:22" x14ac:dyDescent="0.25">
      <c r="A4863" s="14" t="str">
        <f t="shared" si="900"/>
        <v/>
      </c>
      <c r="B4863" s="14" t="str">
        <f t="shared" si="907"/>
        <v/>
      </c>
      <c r="C4863" s="14" t="str">
        <f t="shared" si="901"/>
        <v/>
      </c>
      <c r="D4863" s="14" t="str">
        <f t="shared" si="902"/>
        <v/>
      </c>
      <c r="O4863" s="22" t="str">
        <f t="shared" si="903"/>
        <v/>
      </c>
      <c r="P4863" s="4">
        <f t="shared" si="904"/>
        <v>0</v>
      </c>
      <c r="Q4863" s="4">
        <f t="shared" si="905"/>
        <v>1</v>
      </c>
      <c r="R4863" s="4">
        <f t="shared" si="906"/>
        <v>1</v>
      </c>
      <c r="S4863" s="4">
        <f t="shared" si="908"/>
        <v>1</v>
      </c>
      <c r="T4863" s="4">
        <f t="shared" si="909"/>
        <v>1</v>
      </c>
      <c r="U4863" s="4">
        <f t="shared" si="910"/>
        <v>1</v>
      </c>
      <c r="V4863" s="4">
        <f t="shared" si="911"/>
        <v>1</v>
      </c>
    </row>
    <row r="4864" spans="1:22" x14ac:dyDescent="0.25">
      <c r="A4864" s="14" t="str">
        <f t="shared" ref="A4864:A4927" si="912">IF(LEN(G4864)&gt;0,"AT","")</f>
        <v/>
      </c>
      <c r="B4864" s="14" t="str">
        <f t="shared" si="907"/>
        <v/>
      </c>
      <c r="C4864" s="14" t="str">
        <f t="shared" ref="C4864:C4927" si="913">IF(LEN(G4864)&gt;0,$F$5,"")</f>
        <v/>
      </c>
      <c r="D4864" s="14" t="str">
        <f t="shared" si="902"/>
        <v/>
      </c>
      <c r="O4864" s="22" t="str">
        <f t="shared" si="903"/>
        <v/>
      </c>
      <c r="P4864" s="4">
        <f t="shared" si="904"/>
        <v>0</v>
      </c>
      <c r="Q4864" s="4">
        <f t="shared" si="905"/>
        <v>1</v>
      </c>
      <c r="R4864" s="4">
        <f t="shared" si="906"/>
        <v>1</v>
      </c>
      <c r="S4864" s="4">
        <f t="shared" si="908"/>
        <v>1</v>
      </c>
      <c r="T4864" s="4">
        <f t="shared" si="909"/>
        <v>1</v>
      </c>
      <c r="U4864" s="4">
        <f t="shared" si="910"/>
        <v>1</v>
      </c>
      <c r="V4864" s="4">
        <f t="shared" si="911"/>
        <v>1</v>
      </c>
    </row>
    <row r="4865" spans="1:22" x14ac:dyDescent="0.25">
      <c r="A4865" s="14" t="str">
        <f t="shared" si="912"/>
        <v/>
      </c>
      <c r="B4865" s="14" t="str">
        <f t="shared" si="907"/>
        <v/>
      </c>
      <c r="C4865" s="14" t="str">
        <f t="shared" si="913"/>
        <v/>
      </c>
      <c r="D4865" s="14" t="str">
        <f t="shared" si="902"/>
        <v/>
      </c>
      <c r="O4865" s="22" t="str">
        <f t="shared" si="903"/>
        <v/>
      </c>
      <c r="P4865" s="4">
        <f t="shared" si="904"/>
        <v>0</v>
      </c>
      <c r="Q4865" s="4">
        <f t="shared" si="905"/>
        <v>1</v>
      </c>
      <c r="R4865" s="4">
        <f t="shared" si="906"/>
        <v>1</v>
      </c>
      <c r="S4865" s="4">
        <f t="shared" si="908"/>
        <v>1</v>
      </c>
      <c r="T4865" s="4">
        <f t="shared" si="909"/>
        <v>1</v>
      </c>
      <c r="U4865" s="4">
        <f t="shared" si="910"/>
        <v>1</v>
      </c>
      <c r="V4865" s="4">
        <f t="shared" si="911"/>
        <v>1</v>
      </c>
    </row>
    <row r="4866" spans="1:22" x14ac:dyDescent="0.25">
      <c r="A4866" s="14" t="str">
        <f t="shared" si="912"/>
        <v/>
      </c>
      <c r="B4866" s="14" t="str">
        <f t="shared" si="907"/>
        <v/>
      </c>
      <c r="C4866" s="14" t="str">
        <f t="shared" si="913"/>
        <v/>
      </c>
      <c r="D4866" s="14" t="str">
        <f t="shared" si="902"/>
        <v/>
      </c>
      <c r="O4866" s="22" t="str">
        <f t="shared" si="903"/>
        <v/>
      </c>
      <c r="P4866" s="4">
        <f t="shared" si="904"/>
        <v>0</v>
      </c>
      <c r="Q4866" s="4">
        <f t="shared" si="905"/>
        <v>1</v>
      </c>
      <c r="R4866" s="4">
        <f t="shared" si="906"/>
        <v>1</v>
      </c>
      <c r="S4866" s="4">
        <f t="shared" si="908"/>
        <v>1</v>
      </c>
      <c r="T4866" s="4">
        <f t="shared" si="909"/>
        <v>1</v>
      </c>
      <c r="U4866" s="4">
        <f t="shared" si="910"/>
        <v>1</v>
      </c>
      <c r="V4866" s="4">
        <f t="shared" si="911"/>
        <v>1</v>
      </c>
    </row>
    <row r="4867" spans="1:22" x14ac:dyDescent="0.25">
      <c r="A4867" s="14" t="str">
        <f t="shared" si="912"/>
        <v/>
      </c>
      <c r="B4867" s="14" t="str">
        <f t="shared" si="907"/>
        <v/>
      </c>
      <c r="C4867" s="14" t="str">
        <f t="shared" si="913"/>
        <v/>
      </c>
      <c r="D4867" s="14" t="str">
        <f t="shared" si="902"/>
        <v/>
      </c>
      <c r="O4867" s="22" t="str">
        <f t="shared" si="903"/>
        <v/>
      </c>
      <c r="P4867" s="4">
        <f t="shared" si="904"/>
        <v>0</v>
      </c>
      <c r="Q4867" s="4">
        <f t="shared" si="905"/>
        <v>1</v>
      </c>
      <c r="R4867" s="4">
        <f t="shared" si="906"/>
        <v>1</v>
      </c>
      <c r="S4867" s="4">
        <f t="shared" si="908"/>
        <v>1</v>
      </c>
      <c r="T4867" s="4">
        <f t="shared" si="909"/>
        <v>1</v>
      </c>
      <c r="U4867" s="4">
        <f t="shared" si="910"/>
        <v>1</v>
      </c>
      <c r="V4867" s="4">
        <f t="shared" si="911"/>
        <v>1</v>
      </c>
    </row>
    <row r="4868" spans="1:22" x14ac:dyDescent="0.25">
      <c r="A4868" s="14" t="str">
        <f t="shared" si="912"/>
        <v/>
      </c>
      <c r="B4868" s="14" t="str">
        <f t="shared" si="907"/>
        <v/>
      </c>
      <c r="C4868" s="14" t="str">
        <f t="shared" si="913"/>
        <v/>
      </c>
      <c r="D4868" s="14" t="str">
        <f t="shared" si="902"/>
        <v/>
      </c>
      <c r="O4868" s="22" t="str">
        <f t="shared" si="903"/>
        <v/>
      </c>
      <c r="P4868" s="4">
        <f t="shared" si="904"/>
        <v>0</v>
      </c>
      <c r="Q4868" s="4">
        <f t="shared" si="905"/>
        <v>1</v>
      </c>
      <c r="R4868" s="4">
        <f t="shared" si="906"/>
        <v>1</v>
      </c>
      <c r="S4868" s="4">
        <f t="shared" si="908"/>
        <v>1</v>
      </c>
      <c r="T4868" s="4">
        <f t="shared" si="909"/>
        <v>1</v>
      </c>
      <c r="U4868" s="4">
        <f t="shared" si="910"/>
        <v>1</v>
      </c>
      <c r="V4868" s="4">
        <f t="shared" si="911"/>
        <v>1</v>
      </c>
    </row>
    <row r="4869" spans="1:22" x14ac:dyDescent="0.25">
      <c r="A4869" s="14" t="str">
        <f t="shared" si="912"/>
        <v/>
      </c>
      <c r="B4869" s="14" t="str">
        <f t="shared" si="907"/>
        <v/>
      </c>
      <c r="C4869" s="14" t="str">
        <f t="shared" si="913"/>
        <v/>
      </c>
      <c r="D4869" s="14" t="str">
        <f t="shared" si="902"/>
        <v/>
      </c>
      <c r="O4869" s="22" t="str">
        <f t="shared" si="903"/>
        <v/>
      </c>
      <c r="P4869" s="4">
        <f t="shared" si="904"/>
        <v>0</v>
      </c>
      <c r="Q4869" s="4">
        <f t="shared" si="905"/>
        <v>1</v>
      </c>
      <c r="R4869" s="4">
        <f t="shared" si="906"/>
        <v>1</v>
      </c>
      <c r="S4869" s="4">
        <f t="shared" si="908"/>
        <v>1</v>
      </c>
      <c r="T4869" s="4">
        <f t="shared" si="909"/>
        <v>1</v>
      </c>
      <c r="U4869" s="4">
        <f t="shared" si="910"/>
        <v>1</v>
      </c>
      <c r="V4869" s="4">
        <f t="shared" si="911"/>
        <v>1</v>
      </c>
    </row>
    <row r="4870" spans="1:22" x14ac:dyDescent="0.25">
      <c r="A4870" s="14" t="str">
        <f t="shared" si="912"/>
        <v/>
      </c>
      <c r="B4870" s="14" t="str">
        <f t="shared" si="907"/>
        <v/>
      </c>
      <c r="C4870" s="14" t="str">
        <f t="shared" si="913"/>
        <v/>
      </c>
      <c r="D4870" s="14" t="str">
        <f t="shared" si="902"/>
        <v/>
      </c>
      <c r="O4870" s="22" t="str">
        <f t="shared" si="903"/>
        <v/>
      </c>
      <c r="P4870" s="4">
        <f t="shared" si="904"/>
        <v>0</v>
      </c>
      <c r="Q4870" s="4">
        <f t="shared" si="905"/>
        <v>1</v>
      </c>
      <c r="R4870" s="4">
        <f t="shared" si="906"/>
        <v>1</v>
      </c>
      <c r="S4870" s="4">
        <f t="shared" si="908"/>
        <v>1</v>
      </c>
      <c r="T4870" s="4">
        <f t="shared" si="909"/>
        <v>1</v>
      </c>
      <c r="U4870" s="4">
        <f t="shared" si="910"/>
        <v>1</v>
      </c>
      <c r="V4870" s="4">
        <f t="shared" si="911"/>
        <v>1</v>
      </c>
    </row>
    <row r="4871" spans="1:22" x14ac:dyDescent="0.25">
      <c r="A4871" s="14" t="str">
        <f t="shared" si="912"/>
        <v/>
      </c>
      <c r="B4871" s="14" t="str">
        <f t="shared" si="907"/>
        <v/>
      </c>
      <c r="C4871" s="14" t="str">
        <f t="shared" si="913"/>
        <v/>
      </c>
      <c r="D4871" s="14" t="str">
        <f t="shared" ref="D4871:D4934" si="914">IF(LEN(G4871)&gt;0,$J$5,"")</f>
        <v/>
      </c>
      <c r="O4871" s="22" t="str">
        <f t="shared" ref="O4871:O4934" si="915">IF(AND(LEN(E4871)&gt;0,LEN(F4871)&gt;0),IF(ISBLANK($F$5),"Error: No ha ingresado la Sigla de la Empresa",IF(OR(P4871=0,Q4871=0,R4871=0),"Error: Fecha Operación UTC Incorrecta",IF(OR(S4871=0,T4871=0),"Error: Hora de Operación UTC Incorrecta",IF(OR(U4871=0,V4871=0),"Error: Horas Bloque Incorrecta","")))),"")</f>
        <v/>
      </c>
      <c r="P4871" s="4">
        <f t="shared" ref="P4871:P4934" si="916">IF(ISNUMBER(_xlfn.NUMBERVALUE(MID(E4871,1,2))),IF( AND(_xlfn.NUMBERVALUE(MID(E4871,1,2))&gt;=1,_xlfn.NUMBERVALUE(MID(E4871,1,2))&lt;=31),1,0),0)</f>
        <v>0</v>
      </c>
      <c r="Q4871" s="4">
        <f t="shared" ref="Q4871:Q4934" si="917">IF(ISNUMBER(_xlfn.NUMBERVALUE(MID(E4871,3,2))),IF( _xlfn.NUMBERVALUE(MID(E4871,3,2))&lt;&gt;$H$5,0,1),0)</f>
        <v>1</v>
      </c>
      <c r="R4871" s="4">
        <f t="shared" ref="R4871:R4934" si="918">IF(ISNUMBER(_xlfn.NUMBERVALUE(MID(E4871,5,4))),IF( _xlfn.NUMBERVALUE(MID(E4871,5,4))&lt;&gt;$I$5,0,1),0)</f>
        <v>1</v>
      </c>
      <c r="S4871" s="4">
        <f t="shared" si="908"/>
        <v>1</v>
      </c>
      <c r="T4871" s="4">
        <f t="shared" si="909"/>
        <v>1</v>
      </c>
      <c r="U4871" s="4">
        <f t="shared" si="910"/>
        <v>1</v>
      </c>
      <c r="V4871" s="4">
        <f t="shared" si="911"/>
        <v>1</v>
      </c>
    </row>
    <row r="4872" spans="1:22" x14ac:dyDescent="0.25">
      <c r="A4872" s="14" t="str">
        <f t="shared" si="912"/>
        <v/>
      </c>
      <c r="B4872" s="14" t="str">
        <f t="shared" ref="B4872:B4935" si="919">IF(LEN(G4872)&gt;0,B4871+1,"")</f>
        <v/>
      </c>
      <c r="C4872" s="14" t="str">
        <f t="shared" si="913"/>
        <v/>
      </c>
      <c r="D4872" s="14" t="str">
        <f t="shared" si="914"/>
        <v/>
      </c>
      <c r="O4872" s="22" t="str">
        <f t="shared" si="915"/>
        <v/>
      </c>
      <c r="P4872" s="4">
        <f t="shared" si="916"/>
        <v>0</v>
      </c>
      <c r="Q4872" s="4">
        <f t="shared" si="917"/>
        <v>1</v>
      </c>
      <c r="R4872" s="4">
        <f t="shared" si="918"/>
        <v>1</v>
      </c>
      <c r="S4872" s="4">
        <f t="shared" ref="S4872:S4935" si="920">IF(AND(_xlfn.NUMBERVALUE(MID(TEXT(F4872,"0000"),1,2))&gt;=0, _xlfn.NUMBERVALUE(MID(TEXT(F4872,"0000"),1,2))&lt;=23),1,0)</f>
        <v>1</v>
      </c>
      <c r="T4872" s="4">
        <f t="shared" ref="T4872:T4935" si="921">IF(AND(_xlfn.NUMBERVALUE(MID(TEXT(F4872,"0000"),3,2))&gt;=0, _xlfn.NUMBERVALUE(MID(TEXT(F4872,"0000"),3,2))&lt;=59),1,0)</f>
        <v>1</v>
      </c>
      <c r="U4872" s="4">
        <f t="shared" ref="U4872:U4935" si="922">IF(AND(_xlfn.NUMBERVALUE(MID(TEXT(N4872,"0000"),1,2))&gt;=0, _xlfn.NUMBERVALUE(MID(TEXT(N4872,"0000"),1,2))&lt;=23),1,0)</f>
        <v>1</v>
      </c>
      <c r="V4872" s="4">
        <f t="shared" ref="V4872:V4935" si="923">IF(AND(_xlfn.NUMBERVALUE(MID(TEXT(N4872,"0000"),3,2))&gt;=0, _xlfn.NUMBERVALUE(MID(TEXT(N4872,"0000"),3,2))&lt;=59),1,0)</f>
        <v>1</v>
      </c>
    </row>
    <row r="4873" spans="1:22" x14ac:dyDescent="0.25">
      <c r="A4873" s="14" t="str">
        <f t="shared" si="912"/>
        <v/>
      </c>
      <c r="B4873" s="14" t="str">
        <f t="shared" si="919"/>
        <v/>
      </c>
      <c r="C4873" s="14" t="str">
        <f t="shared" si="913"/>
        <v/>
      </c>
      <c r="D4873" s="14" t="str">
        <f t="shared" si="914"/>
        <v/>
      </c>
      <c r="O4873" s="22" t="str">
        <f t="shared" si="915"/>
        <v/>
      </c>
      <c r="P4873" s="4">
        <f t="shared" si="916"/>
        <v>0</v>
      </c>
      <c r="Q4873" s="4">
        <f t="shared" si="917"/>
        <v>1</v>
      </c>
      <c r="R4873" s="4">
        <f t="shared" si="918"/>
        <v>1</v>
      </c>
      <c r="S4873" s="4">
        <f t="shared" si="920"/>
        <v>1</v>
      </c>
      <c r="T4873" s="4">
        <f t="shared" si="921"/>
        <v>1</v>
      </c>
      <c r="U4873" s="4">
        <f t="shared" si="922"/>
        <v>1</v>
      </c>
      <c r="V4873" s="4">
        <f t="shared" si="923"/>
        <v>1</v>
      </c>
    </row>
    <row r="4874" spans="1:22" x14ac:dyDescent="0.25">
      <c r="A4874" s="14" t="str">
        <f t="shared" si="912"/>
        <v/>
      </c>
      <c r="B4874" s="14" t="str">
        <f t="shared" si="919"/>
        <v/>
      </c>
      <c r="C4874" s="14" t="str">
        <f t="shared" si="913"/>
        <v/>
      </c>
      <c r="D4874" s="14" t="str">
        <f t="shared" si="914"/>
        <v/>
      </c>
      <c r="O4874" s="22" t="str">
        <f t="shared" si="915"/>
        <v/>
      </c>
      <c r="P4874" s="4">
        <f t="shared" si="916"/>
        <v>0</v>
      </c>
      <c r="Q4874" s="4">
        <f t="shared" si="917"/>
        <v>1</v>
      </c>
      <c r="R4874" s="4">
        <f t="shared" si="918"/>
        <v>1</v>
      </c>
      <c r="S4874" s="4">
        <f t="shared" si="920"/>
        <v>1</v>
      </c>
      <c r="T4874" s="4">
        <f t="shared" si="921"/>
        <v>1</v>
      </c>
      <c r="U4874" s="4">
        <f t="shared" si="922"/>
        <v>1</v>
      </c>
      <c r="V4874" s="4">
        <f t="shared" si="923"/>
        <v>1</v>
      </c>
    </row>
    <row r="4875" spans="1:22" x14ac:dyDescent="0.25">
      <c r="A4875" s="14" t="str">
        <f t="shared" si="912"/>
        <v/>
      </c>
      <c r="B4875" s="14" t="str">
        <f t="shared" si="919"/>
        <v/>
      </c>
      <c r="C4875" s="14" t="str">
        <f t="shared" si="913"/>
        <v/>
      </c>
      <c r="D4875" s="14" t="str">
        <f t="shared" si="914"/>
        <v/>
      </c>
      <c r="O4875" s="22" t="str">
        <f t="shared" si="915"/>
        <v/>
      </c>
      <c r="P4875" s="4">
        <f t="shared" si="916"/>
        <v>0</v>
      </c>
      <c r="Q4875" s="4">
        <f t="shared" si="917"/>
        <v>1</v>
      </c>
      <c r="R4875" s="4">
        <f t="shared" si="918"/>
        <v>1</v>
      </c>
      <c r="S4875" s="4">
        <f t="shared" si="920"/>
        <v>1</v>
      </c>
      <c r="T4875" s="4">
        <f t="shared" si="921"/>
        <v>1</v>
      </c>
      <c r="U4875" s="4">
        <f t="shared" si="922"/>
        <v>1</v>
      </c>
      <c r="V4875" s="4">
        <f t="shared" si="923"/>
        <v>1</v>
      </c>
    </row>
    <row r="4876" spans="1:22" x14ac:dyDescent="0.25">
      <c r="A4876" s="14" t="str">
        <f t="shared" si="912"/>
        <v/>
      </c>
      <c r="B4876" s="14" t="str">
        <f t="shared" si="919"/>
        <v/>
      </c>
      <c r="C4876" s="14" t="str">
        <f t="shared" si="913"/>
        <v/>
      </c>
      <c r="D4876" s="14" t="str">
        <f t="shared" si="914"/>
        <v/>
      </c>
      <c r="O4876" s="22" t="str">
        <f t="shared" si="915"/>
        <v/>
      </c>
      <c r="P4876" s="4">
        <f t="shared" si="916"/>
        <v>0</v>
      </c>
      <c r="Q4876" s="4">
        <f t="shared" si="917"/>
        <v>1</v>
      </c>
      <c r="R4876" s="4">
        <f t="shared" si="918"/>
        <v>1</v>
      </c>
      <c r="S4876" s="4">
        <f t="shared" si="920"/>
        <v>1</v>
      </c>
      <c r="T4876" s="4">
        <f t="shared" si="921"/>
        <v>1</v>
      </c>
      <c r="U4876" s="4">
        <f t="shared" si="922"/>
        <v>1</v>
      </c>
      <c r="V4876" s="4">
        <f t="shared" si="923"/>
        <v>1</v>
      </c>
    </row>
    <row r="4877" spans="1:22" x14ac:dyDescent="0.25">
      <c r="A4877" s="14" t="str">
        <f t="shared" si="912"/>
        <v/>
      </c>
      <c r="B4877" s="14" t="str">
        <f t="shared" si="919"/>
        <v/>
      </c>
      <c r="C4877" s="14" t="str">
        <f t="shared" si="913"/>
        <v/>
      </c>
      <c r="D4877" s="14" t="str">
        <f t="shared" si="914"/>
        <v/>
      </c>
      <c r="O4877" s="22" t="str">
        <f t="shared" si="915"/>
        <v/>
      </c>
      <c r="P4877" s="4">
        <f t="shared" si="916"/>
        <v>0</v>
      </c>
      <c r="Q4877" s="4">
        <f t="shared" si="917"/>
        <v>1</v>
      </c>
      <c r="R4877" s="4">
        <f t="shared" si="918"/>
        <v>1</v>
      </c>
      <c r="S4877" s="4">
        <f t="shared" si="920"/>
        <v>1</v>
      </c>
      <c r="T4877" s="4">
        <f t="shared" si="921"/>
        <v>1</v>
      </c>
      <c r="U4877" s="4">
        <f t="shared" si="922"/>
        <v>1</v>
      </c>
      <c r="V4877" s="4">
        <f t="shared" si="923"/>
        <v>1</v>
      </c>
    </row>
    <row r="4878" spans="1:22" x14ac:dyDescent="0.25">
      <c r="A4878" s="14" t="str">
        <f t="shared" si="912"/>
        <v/>
      </c>
      <c r="B4878" s="14" t="str">
        <f t="shared" si="919"/>
        <v/>
      </c>
      <c r="C4878" s="14" t="str">
        <f t="shared" si="913"/>
        <v/>
      </c>
      <c r="D4878" s="14" t="str">
        <f t="shared" si="914"/>
        <v/>
      </c>
      <c r="O4878" s="22" t="str">
        <f t="shared" si="915"/>
        <v/>
      </c>
      <c r="P4878" s="4">
        <f t="shared" si="916"/>
        <v>0</v>
      </c>
      <c r="Q4878" s="4">
        <f t="shared" si="917"/>
        <v>1</v>
      </c>
      <c r="R4878" s="4">
        <f t="shared" si="918"/>
        <v>1</v>
      </c>
      <c r="S4878" s="4">
        <f t="shared" si="920"/>
        <v>1</v>
      </c>
      <c r="T4878" s="4">
        <f t="shared" si="921"/>
        <v>1</v>
      </c>
      <c r="U4878" s="4">
        <f t="shared" si="922"/>
        <v>1</v>
      </c>
      <c r="V4878" s="4">
        <f t="shared" si="923"/>
        <v>1</v>
      </c>
    </row>
    <row r="4879" spans="1:22" x14ac:dyDescent="0.25">
      <c r="A4879" s="14" t="str">
        <f t="shared" si="912"/>
        <v/>
      </c>
      <c r="B4879" s="14" t="str">
        <f t="shared" si="919"/>
        <v/>
      </c>
      <c r="C4879" s="14" t="str">
        <f t="shared" si="913"/>
        <v/>
      </c>
      <c r="D4879" s="14" t="str">
        <f t="shared" si="914"/>
        <v/>
      </c>
      <c r="O4879" s="22" t="str">
        <f t="shared" si="915"/>
        <v/>
      </c>
      <c r="P4879" s="4">
        <f t="shared" si="916"/>
        <v>0</v>
      </c>
      <c r="Q4879" s="4">
        <f t="shared" si="917"/>
        <v>1</v>
      </c>
      <c r="R4879" s="4">
        <f t="shared" si="918"/>
        <v>1</v>
      </c>
      <c r="S4879" s="4">
        <f t="shared" si="920"/>
        <v>1</v>
      </c>
      <c r="T4879" s="4">
        <f t="shared" si="921"/>
        <v>1</v>
      </c>
      <c r="U4879" s="4">
        <f t="shared" si="922"/>
        <v>1</v>
      </c>
      <c r="V4879" s="4">
        <f t="shared" si="923"/>
        <v>1</v>
      </c>
    </row>
    <row r="4880" spans="1:22" x14ac:dyDescent="0.25">
      <c r="A4880" s="14" t="str">
        <f t="shared" si="912"/>
        <v/>
      </c>
      <c r="B4880" s="14" t="str">
        <f t="shared" si="919"/>
        <v/>
      </c>
      <c r="C4880" s="14" t="str">
        <f t="shared" si="913"/>
        <v/>
      </c>
      <c r="D4880" s="14" t="str">
        <f t="shared" si="914"/>
        <v/>
      </c>
      <c r="O4880" s="22" t="str">
        <f t="shared" si="915"/>
        <v/>
      </c>
      <c r="P4880" s="4">
        <f t="shared" si="916"/>
        <v>0</v>
      </c>
      <c r="Q4880" s="4">
        <f t="shared" si="917"/>
        <v>1</v>
      </c>
      <c r="R4880" s="4">
        <f t="shared" si="918"/>
        <v>1</v>
      </c>
      <c r="S4880" s="4">
        <f t="shared" si="920"/>
        <v>1</v>
      </c>
      <c r="T4880" s="4">
        <f t="shared" si="921"/>
        <v>1</v>
      </c>
      <c r="U4880" s="4">
        <f t="shared" si="922"/>
        <v>1</v>
      </c>
      <c r="V4880" s="4">
        <f t="shared" si="923"/>
        <v>1</v>
      </c>
    </row>
    <row r="4881" spans="1:22" x14ac:dyDescent="0.25">
      <c r="A4881" s="14" t="str">
        <f t="shared" si="912"/>
        <v/>
      </c>
      <c r="B4881" s="14" t="str">
        <f t="shared" si="919"/>
        <v/>
      </c>
      <c r="C4881" s="14" t="str">
        <f t="shared" si="913"/>
        <v/>
      </c>
      <c r="D4881" s="14" t="str">
        <f t="shared" si="914"/>
        <v/>
      </c>
      <c r="O4881" s="22" t="str">
        <f t="shared" si="915"/>
        <v/>
      </c>
      <c r="P4881" s="4">
        <f t="shared" si="916"/>
        <v>0</v>
      </c>
      <c r="Q4881" s="4">
        <f t="shared" si="917"/>
        <v>1</v>
      </c>
      <c r="R4881" s="4">
        <f t="shared" si="918"/>
        <v>1</v>
      </c>
      <c r="S4881" s="4">
        <f t="shared" si="920"/>
        <v>1</v>
      </c>
      <c r="T4881" s="4">
        <f t="shared" si="921"/>
        <v>1</v>
      </c>
      <c r="U4881" s="4">
        <f t="shared" si="922"/>
        <v>1</v>
      </c>
      <c r="V4881" s="4">
        <f t="shared" si="923"/>
        <v>1</v>
      </c>
    </row>
    <row r="4882" spans="1:22" x14ac:dyDescent="0.25">
      <c r="A4882" s="14" t="str">
        <f t="shared" si="912"/>
        <v/>
      </c>
      <c r="B4882" s="14" t="str">
        <f t="shared" si="919"/>
        <v/>
      </c>
      <c r="C4882" s="14" t="str">
        <f t="shared" si="913"/>
        <v/>
      </c>
      <c r="D4882" s="14" t="str">
        <f t="shared" si="914"/>
        <v/>
      </c>
      <c r="O4882" s="22" t="str">
        <f t="shared" si="915"/>
        <v/>
      </c>
      <c r="P4882" s="4">
        <f t="shared" si="916"/>
        <v>0</v>
      </c>
      <c r="Q4882" s="4">
        <f t="shared" si="917"/>
        <v>1</v>
      </c>
      <c r="R4882" s="4">
        <f t="shared" si="918"/>
        <v>1</v>
      </c>
      <c r="S4882" s="4">
        <f t="shared" si="920"/>
        <v>1</v>
      </c>
      <c r="T4882" s="4">
        <f t="shared" si="921"/>
        <v>1</v>
      </c>
      <c r="U4882" s="4">
        <f t="shared" si="922"/>
        <v>1</v>
      </c>
      <c r="V4882" s="4">
        <f t="shared" si="923"/>
        <v>1</v>
      </c>
    </row>
    <row r="4883" spans="1:22" x14ac:dyDescent="0.25">
      <c r="A4883" s="14" t="str">
        <f t="shared" si="912"/>
        <v/>
      </c>
      <c r="B4883" s="14" t="str">
        <f t="shared" si="919"/>
        <v/>
      </c>
      <c r="C4883" s="14" t="str">
        <f t="shared" si="913"/>
        <v/>
      </c>
      <c r="D4883" s="14" t="str">
        <f t="shared" si="914"/>
        <v/>
      </c>
      <c r="O4883" s="22" t="str">
        <f t="shared" si="915"/>
        <v/>
      </c>
      <c r="P4883" s="4">
        <f t="shared" si="916"/>
        <v>0</v>
      </c>
      <c r="Q4883" s="4">
        <f t="shared" si="917"/>
        <v>1</v>
      </c>
      <c r="R4883" s="4">
        <f t="shared" si="918"/>
        <v>1</v>
      </c>
      <c r="S4883" s="4">
        <f t="shared" si="920"/>
        <v>1</v>
      </c>
      <c r="T4883" s="4">
        <f t="shared" si="921"/>
        <v>1</v>
      </c>
      <c r="U4883" s="4">
        <f t="shared" si="922"/>
        <v>1</v>
      </c>
      <c r="V4883" s="4">
        <f t="shared" si="923"/>
        <v>1</v>
      </c>
    </row>
    <row r="4884" spans="1:22" x14ac:dyDescent="0.25">
      <c r="A4884" s="14" t="str">
        <f t="shared" si="912"/>
        <v/>
      </c>
      <c r="B4884" s="14" t="str">
        <f t="shared" si="919"/>
        <v/>
      </c>
      <c r="C4884" s="14" t="str">
        <f t="shared" si="913"/>
        <v/>
      </c>
      <c r="D4884" s="14" t="str">
        <f t="shared" si="914"/>
        <v/>
      </c>
      <c r="O4884" s="22" t="str">
        <f t="shared" si="915"/>
        <v/>
      </c>
      <c r="P4884" s="4">
        <f t="shared" si="916"/>
        <v>0</v>
      </c>
      <c r="Q4884" s="4">
        <f t="shared" si="917"/>
        <v>1</v>
      </c>
      <c r="R4884" s="4">
        <f t="shared" si="918"/>
        <v>1</v>
      </c>
      <c r="S4884" s="4">
        <f t="shared" si="920"/>
        <v>1</v>
      </c>
      <c r="T4884" s="4">
        <f t="shared" si="921"/>
        <v>1</v>
      </c>
      <c r="U4884" s="4">
        <f t="shared" si="922"/>
        <v>1</v>
      </c>
      <c r="V4884" s="4">
        <f t="shared" si="923"/>
        <v>1</v>
      </c>
    </row>
    <row r="4885" spans="1:22" x14ac:dyDescent="0.25">
      <c r="A4885" s="14" t="str">
        <f t="shared" si="912"/>
        <v/>
      </c>
      <c r="B4885" s="14" t="str">
        <f t="shared" si="919"/>
        <v/>
      </c>
      <c r="C4885" s="14" t="str">
        <f t="shared" si="913"/>
        <v/>
      </c>
      <c r="D4885" s="14" t="str">
        <f t="shared" si="914"/>
        <v/>
      </c>
      <c r="O4885" s="22" t="str">
        <f t="shared" si="915"/>
        <v/>
      </c>
      <c r="P4885" s="4">
        <f t="shared" si="916"/>
        <v>0</v>
      </c>
      <c r="Q4885" s="4">
        <f t="shared" si="917"/>
        <v>1</v>
      </c>
      <c r="R4885" s="4">
        <f t="shared" si="918"/>
        <v>1</v>
      </c>
      <c r="S4885" s="4">
        <f t="shared" si="920"/>
        <v>1</v>
      </c>
      <c r="T4885" s="4">
        <f t="shared" si="921"/>
        <v>1</v>
      </c>
      <c r="U4885" s="4">
        <f t="shared" si="922"/>
        <v>1</v>
      </c>
      <c r="V4885" s="4">
        <f t="shared" si="923"/>
        <v>1</v>
      </c>
    </row>
    <row r="4886" spans="1:22" x14ac:dyDescent="0.25">
      <c r="A4886" s="14" t="str">
        <f t="shared" si="912"/>
        <v/>
      </c>
      <c r="B4886" s="14" t="str">
        <f t="shared" si="919"/>
        <v/>
      </c>
      <c r="C4886" s="14" t="str">
        <f t="shared" si="913"/>
        <v/>
      </c>
      <c r="D4886" s="14" t="str">
        <f t="shared" si="914"/>
        <v/>
      </c>
      <c r="O4886" s="22" t="str">
        <f t="shared" si="915"/>
        <v/>
      </c>
      <c r="P4886" s="4">
        <f t="shared" si="916"/>
        <v>0</v>
      </c>
      <c r="Q4886" s="4">
        <f t="shared" si="917"/>
        <v>1</v>
      </c>
      <c r="R4886" s="4">
        <f t="shared" si="918"/>
        <v>1</v>
      </c>
      <c r="S4886" s="4">
        <f t="shared" si="920"/>
        <v>1</v>
      </c>
      <c r="T4886" s="4">
        <f t="shared" si="921"/>
        <v>1</v>
      </c>
      <c r="U4886" s="4">
        <f t="shared" si="922"/>
        <v>1</v>
      </c>
      <c r="V4886" s="4">
        <f t="shared" si="923"/>
        <v>1</v>
      </c>
    </row>
    <row r="4887" spans="1:22" x14ac:dyDescent="0.25">
      <c r="A4887" s="14" t="str">
        <f t="shared" si="912"/>
        <v/>
      </c>
      <c r="B4887" s="14" t="str">
        <f t="shared" si="919"/>
        <v/>
      </c>
      <c r="C4887" s="14" t="str">
        <f t="shared" si="913"/>
        <v/>
      </c>
      <c r="D4887" s="14" t="str">
        <f t="shared" si="914"/>
        <v/>
      </c>
      <c r="O4887" s="22" t="str">
        <f t="shared" si="915"/>
        <v/>
      </c>
      <c r="P4887" s="4">
        <f t="shared" si="916"/>
        <v>0</v>
      </c>
      <c r="Q4887" s="4">
        <f t="shared" si="917"/>
        <v>1</v>
      </c>
      <c r="R4887" s="4">
        <f t="shared" si="918"/>
        <v>1</v>
      </c>
      <c r="S4887" s="4">
        <f t="shared" si="920"/>
        <v>1</v>
      </c>
      <c r="T4887" s="4">
        <f t="shared" si="921"/>
        <v>1</v>
      </c>
      <c r="U4887" s="4">
        <f t="shared" si="922"/>
        <v>1</v>
      </c>
      <c r="V4887" s="4">
        <f t="shared" si="923"/>
        <v>1</v>
      </c>
    </row>
    <row r="4888" spans="1:22" x14ac:dyDescent="0.25">
      <c r="A4888" s="14" t="str">
        <f t="shared" si="912"/>
        <v/>
      </c>
      <c r="B4888" s="14" t="str">
        <f t="shared" si="919"/>
        <v/>
      </c>
      <c r="C4888" s="14" t="str">
        <f t="shared" si="913"/>
        <v/>
      </c>
      <c r="D4888" s="14" t="str">
        <f t="shared" si="914"/>
        <v/>
      </c>
      <c r="O4888" s="22" t="str">
        <f t="shared" si="915"/>
        <v/>
      </c>
      <c r="P4888" s="4">
        <f t="shared" si="916"/>
        <v>0</v>
      </c>
      <c r="Q4888" s="4">
        <f t="shared" si="917"/>
        <v>1</v>
      </c>
      <c r="R4888" s="4">
        <f t="shared" si="918"/>
        <v>1</v>
      </c>
      <c r="S4888" s="4">
        <f t="shared" si="920"/>
        <v>1</v>
      </c>
      <c r="T4888" s="4">
        <f t="shared" si="921"/>
        <v>1</v>
      </c>
      <c r="U4888" s="4">
        <f t="shared" si="922"/>
        <v>1</v>
      </c>
      <c r="V4888" s="4">
        <f t="shared" si="923"/>
        <v>1</v>
      </c>
    </row>
    <row r="4889" spans="1:22" x14ac:dyDescent="0.25">
      <c r="A4889" s="14" t="str">
        <f t="shared" si="912"/>
        <v/>
      </c>
      <c r="B4889" s="14" t="str">
        <f t="shared" si="919"/>
        <v/>
      </c>
      <c r="C4889" s="14" t="str">
        <f t="shared" si="913"/>
        <v/>
      </c>
      <c r="D4889" s="14" t="str">
        <f t="shared" si="914"/>
        <v/>
      </c>
      <c r="O4889" s="22" t="str">
        <f t="shared" si="915"/>
        <v/>
      </c>
      <c r="P4889" s="4">
        <f t="shared" si="916"/>
        <v>0</v>
      </c>
      <c r="Q4889" s="4">
        <f t="shared" si="917"/>
        <v>1</v>
      </c>
      <c r="R4889" s="4">
        <f t="shared" si="918"/>
        <v>1</v>
      </c>
      <c r="S4889" s="4">
        <f t="shared" si="920"/>
        <v>1</v>
      </c>
      <c r="T4889" s="4">
        <f t="shared" si="921"/>
        <v>1</v>
      </c>
      <c r="U4889" s="4">
        <f t="shared" si="922"/>
        <v>1</v>
      </c>
      <c r="V4889" s="4">
        <f t="shared" si="923"/>
        <v>1</v>
      </c>
    </row>
    <row r="4890" spans="1:22" x14ac:dyDescent="0.25">
      <c r="A4890" s="14" t="str">
        <f t="shared" si="912"/>
        <v/>
      </c>
      <c r="B4890" s="14" t="str">
        <f t="shared" si="919"/>
        <v/>
      </c>
      <c r="C4890" s="14" t="str">
        <f t="shared" si="913"/>
        <v/>
      </c>
      <c r="D4890" s="14" t="str">
        <f t="shared" si="914"/>
        <v/>
      </c>
      <c r="O4890" s="22" t="str">
        <f t="shared" si="915"/>
        <v/>
      </c>
      <c r="P4890" s="4">
        <f t="shared" si="916"/>
        <v>0</v>
      </c>
      <c r="Q4890" s="4">
        <f t="shared" si="917"/>
        <v>1</v>
      </c>
      <c r="R4890" s="4">
        <f t="shared" si="918"/>
        <v>1</v>
      </c>
      <c r="S4890" s="4">
        <f t="shared" si="920"/>
        <v>1</v>
      </c>
      <c r="T4890" s="4">
        <f t="shared" si="921"/>
        <v>1</v>
      </c>
      <c r="U4890" s="4">
        <f t="shared" si="922"/>
        <v>1</v>
      </c>
      <c r="V4890" s="4">
        <f t="shared" si="923"/>
        <v>1</v>
      </c>
    </row>
    <row r="4891" spans="1:22" x14ac:dyDescent="0.25">
      <c r="A4891" s="14" t="str">
        <f t="shared" si="912"/>
        <v/>
      </c>
      <c r="B4891" s="14" t="str">
        <f t="shared" si="919"/>
        <v/>
      </c>
      <c r="C4891" s="14" t="str">
        <f t="shared" si="913"/>
        <v/>
      </c>
      <c r="D4891" s="14" t="str">
        <f t="shared" si="914"/>
        <v/>
      </c>
      <c r="O4891" s="22" t="str">
        <f t="shared" si="915"/>
        <v/>
      </c>
      <c r="P4891" s="4">
        <f t="shared" si="916"/>
        <v>0</v>
      </c>
      <c r="Q4891" s="4">
        <f t="shared" si="917"/>
        <v>1</v>
      </c>
      <c r="R4891" s="4">
        <f t="shared" si="918"/>
        <v>1</v>
      </c>
      <c r="S4891" s="4">
        <f t="shared" si="920"/>
        <v>1</v>
      </c>
      <c r="T4891" s="4">
        <f t="shared" si="921"/>
        <v>1</v>
      </c>
      <c r="U4891" s="4">
        <f t="shared" si="922"/>
        <v>1</v>
      </c>
      <c r="V4891" s="4">
        <f t="shared" si="923"/>
        <v>1</v>
      </c>
    </row>
    <row r="4892" spans="1:22" x14ac:dyDescent="0.25">
      <c r="A4892" s="14" t="str">
        <f t="shared" si="912"/>
        <v/>
      </c>
      <c r="B4892" s="14" t="str">
        <f t="shared" si="919"/>
        <v/>
      </c>
      <c r="C4892" s="14" t="str">
        <f t="shared" si="913"/>
        <v/>
      </c>
      <c r="D4892" s="14" t="str">
        <f t="shared" si="914"/>
        <v/>
      </c>
      <c r="O4892" s="22" t="str">
        <f t="shared" si="915"/>
        <v/>
      </c>
      <c r="P4892" s="4">
        <f t="shared" si="916"/>
        <v>0</v>
      </c>
      <c r="Q4892" s="4">
        <f t="shared" si="917"/>
        <v>1</v>
      </c>
      <c r="R4892" s="4">
        <f t="shared" si="918"/>
        <v>1</v>
      </c>
      <c r="S4892" s="4">
        <f t="shared" si="920"/>
        <v>1</v>
      </c>
      <c r="T4892" s="4">
        <f t="shared" si="921"/>
        <v>1</v>
      </c>
      <c r="U4892" s="4">
        <f t="shared" si="922"/>
        <v>1</v>
      </c>
      <c r="V4892" s="4">
        <f t="shared" si="923"/>
        <v>1</v>
      </c>
    </row>
    <row r="4893" spans="1:22" x14ac:dyDescent="0.25">
      <c r="A4893" s="14" t="str">
        <f t="shared" si="912"/>
        <v/>
      </c>
      <c r="B4893" s="14" t="str">
        <f t="shared" si="919"/>
        <v/>
      </c>
      <c r="C4893" s="14" t="str">
        <f t="shared" si="913"/>
        <v/>
      </c>
      <c r="D4893" s="14" t="str">
        <f t="shared" si="914"/>
        <v/>
      </c>
      <c r="O4893" s="22" t="str">
        <f t="shared" si="915"/>
        <v/>
      </c>
      <c r="P4893" s="4">
        <f t="shared" si="916"/>
        <v>0</v>
      </c>
      <c r="Q4893" s="4">
        <f t="shared" si="917"/>
        <v>1</v>
      </c>
      <c r="R4893" s="4">
        <f t="shared" si="918"/>
        <v>1</v>
      </c>
      <c r="S4893" s="4">
        <f t="shared" si="920"/>
        <v>1</v>
      </c>
      <c r="T4893" s="4">
        <f t="shared" si="921"/>
        <v>1</v>
      </c>
      <c r="U4893" s="4">
        <f t="shared" si="922"/>
        <v>1</v>
      </c>
      <c r="V4893" s="4">
        <f t="shared" si="923"/>
        <v>1</v>
      </c>
    </row>
    <row r="4894" spans="1:22" x14ac:dyDescent="0.25">
      <c r="A4894" s="14" t="str">
        <f t="shared" si="912"/>
        <v/>
      </c>
      <c r="B4894" s="14" t="str">
        <f t="shared" si="919"/>
        <v/>
      </c>
      <c r="C4894" s="14" t="str">
        <f t="shared" si="913"/>
        <v/>
      </c>
      <c r="D4894" s="14" t="str">
        <f t="shared" si="914"/>
        <v/>
      </c>
      <c r="O4894" s="22" t="str">
        <f t="shared" si="915"/>
        <v/>
      </c>
      <c r="P4894" s="4">
        <f t="shared" si="916"/>
        <v>0</v>
      </c>
      <c r="Q4894" s="4">
        <f t="shared" si="917"/>
        <v>1</v>
      </c>
      <c r="R4894" s="4">
        <f t="shared" si="918"/>
        <v>1</v>
      </c>
      <c r="S4894" s="4">
        <f t="shared" si="920"/>
        <v>1</v>
      </c>
      <c r="T4894" s="4">
        <f t="shared" si="921"/>
        <v>1</v>
      </c>
      <c r="U4894" s="4">
        <f t="shared" si="922"/>
        <v>1</v>
      </c>
      <c r="V4894" s="4">
        <f t="shared" si="923"/>
        <v>1</v>
      </c>
    </row>
    <row r="4895" spans="1:22" x14ac:dyDescent="0.25">
      <c r="A4895" s="14" t="str">
        <f t="shared" si="912"/>
        <v/>
      </c>
      <c r="B4895" s="14" t="str">
        <f t="shared" si="919"/>
        <v/>
      </c>
      <c r="C4895" s="14" t="str">
        <f t="shared" si="913"/>
        <v/>
      </c>
      <c r="D4895" s="14" t="str">
        <f t="shared" si="914"/>
        <v/>
      </c>
      <c r="O4895" s="22" t="str">
        <f t="shared" si="915"/>
        <v/>
      </c>
      <c r="P4895" s="4">
        <f t="shared" si="916"/>
        <v>0</v>
      </c>
      <c r="Q4895" s="4">
        <f t="shared" si="917"/>
        <v>1</v>
      </c>
      <c r="R4895" s="4">
        <f t="shared" si="918"/>
        <v>1</v>
      </c>
      <c r="S4895" s="4">
        <f t="shared" si="920"/>
        <v>1</v>
      </c>
      <c r="T4895" s="4">
        <f t="shared" si="921"/>
        <v>1</v>
      </c>
      <c r="U4895" s="4">
        <f t="shared" si="922"/>
        <v>1</v>
      </c>
      <c r="V4895" s="4">
        <f t="shared" si="923"/>
        <v>1</v>
      </c>
    </row>
    <row r="4896" spans="1:22" x14ac:dyDescent="0.25">
      <c r="A4896" s="14" t="str">
        <f t="shared" si="912"/>
        <v/>
      </c>
      <c r="B4896" s="14" t="str">
        <f t="shared" si="919"/>
        <v/>
      </c>
      <c r="C4896" s="14" t="str">
        <f t="shared" si="913"/>
        <v/>
      </c>
      <c r="D4896" s="14" t="str">
        <f t="shared" si="914"/>
        <v/>
      </c>
      <c r="O4896" s="22" t="str">
        <f t="shared" si="915"/>
        <v/>
      </c>
      <c r="P4896" s="4">
        <f t="shared" si="916"/>
        <v>0</v>
      </c>
      <c r="Q4896" s="4">
        <f t="shared" si="917"/>
        <v>1</v>
      </c>
      <c r="R4896" s="4">
        <f t="shared" si="918"/>
        <v>1</v>
      </c>
      <c r="S4896" s="4">
        <f t="shared" si="920"/>
        <v>1</v>
      </c>
      <c r="T4896" s="4">
        <f t="shared" si="921"/>
        <v>1</v>
      </c>
      <c r="U4896" s="4">
        <f t="shared" si="922"/>
        <v>1</v>
      </c>
      <c r="V4896" s="4">
        <f t="shared" si="923"/>
        <v>1</v>
      </c>
    </row>
    <row r="4897" spans="1:22" x14ac:dyDescent="0.25">
      <c r="A4897" s="14" t="str">
        <f t="shared" si="912"/>
        <v/>
      </c>
      <c r="B4897" s="14" t="str">
        <f t="shared" si="919"/>
        <v/>
      </c>
      <c r="C4897" s="14" t="str">
        <f t="shared" si="913"/>
        <v/>
      </c>
      <c r="D4897" s="14" t="str">
        <f t="shared" si="914"/>
        <v/>
      </c>
      <c r="O4897" s="22" t="str">
        <f t="shared" si="915"/>
        <v/>
      </c>
      <c r="P4897" s="4">
        <f t="shared" si="916"/>
        <v>0</v>
      </c>
      <c r="Q4897" s="4">
        <f t="shared" si="917"/>
        <v>1</v>
      </c>
      <c r="R4897" s="4">
        <f t="shared" si="918"/>
        <v>1</v>
      </c>
      <c r="S4897" s="4">
        <f t="shared" si="920"/>
        <v>1</v>
      </c>
      <c r="T4897" s="4">
        <f t="shared" si="921"/>
        <v>1</v>
      </c>
      <c r="U4897" s="4">
        <f t="shared" si="922"/>
        <v>1</v>
      </c>
      <c r="V4897" s="4">
        <f t="shared" si="923"/>
        <v>1</v>
      </c>
    </row>
    <row r="4898" spans="1:22" x14ac:dyDescent="0.25">
      <c r="A4898" s="14" t="str">
        <f t="shared" si="912"/>
        <v/>
      </c>
      <c r="B4898" s="14" t="str">
        <f t="shared" si="919"/>
        <v/>
      </c>
      <c r="C4898" s="14" t="str">
        <f t="shared" si="913"/>
        <v/>
      </c>
      <c r="D4898" s="14" t="str">
        <f t="shared" si="914"/>
        <v/>
      </c>
      <c r="O4898" s="22" t="str">
        <f t="shared" si="915"/>
        <v/>
      </c>
      <c r="P4898" s="4">
        <f t="shared" si="916"/>
        <v>0</v>
      </c>
      <c r="Q4898" s="4">
        <f t="shared" si="917"/>
        <v>1</v>
      </c>
      <c r="R4898" s="4">
        <f t="shared" si="918"/>
        <v>1</v>
      </c>
      <c r="S4898" s="4">
        <f t="shared" si="920"/>
        <v>1</v>
      </c>
      <c r="T4898" s="4">
        <f t="shared" si="921"/>
        <v>1</v>
      </c>
      <c r="U4898" s="4">
        <f t="shared" si="922"/>
        <v>1</v>
      </c>
      <c r="V4898" s="4">
        <f t="shared" si="923"/>
        <v>1</v>
      </c>
    </row>
    <row r="4899" spans="1:22" x14ac:dyDescent="0.25">
      <c r="A4899" s="14" t="str">
        <f t="shared" si="912"/>
        <v/>
      </c>
      <c r="B4899" s="14" t="str">
        <f t="shared" si="919"/>
        <v/>
      </c>
      <c r="C4899" s="14" t="str">
        <f t="shared" si="913"/>
        <v/>
      </c>
      <c r="D4899" s="14" t="str">
        <f t="shared" si="914"/>
        <v/>
      </c>
      <c r="O4899" s="22" t="str">
        <f t="shared" si="915"/>
        <v/>
      </c>
      <c r="P4899" s="4">
        <f t="shared" si="916"/>
        <v>0</v>
      </c>
      <c r="Q4899" s="4">
        <f t="shared" si="917"/>
        <v>1</v>
      </c>
      <c r="R4899" s="4">
        <f t="shared" si="918"/>
        <v>1</v>
      </c>
      <c r="S4899" s="4">
        <f t="shared" si="920"/>
        <v>1</v>
      </c>
      <c r="T4899" s="4">
        <f t="shared" si="921"/>
        <v>1</v>
      </c>
      <c r="U4899" s="4">
        <f t="shared" si="922"/>
        <v>1</v>
      </c>
      <c r="V4899" s="4">
        <f t="shared" si="923"/>
        <v>1</v>
      </c>
    </row>
    <row r="4900" spans="1:22" x14ac:dyDescent="0.25">
      <c r="A4900" s="14" t="str">
        <f t="shared" si="912"/>
        <v/>
      </c>
      <c r="B4900" s="14" t="str">
        <f t="shared" si="919"/>
        <v/>
      </c>
      <c r="C4900" s="14" t="str">
        <f t="shared" si="913"/>
        <v/>
      </c>
      <c r="D4900" s="14" t="str">
        <f t="shared" si="914"/>
        <v/>
      </c>
      <c r="O4900" s="22" t="str">
        <f t="shared" si="915"/>
        <v/>
      </c>
      <c r="P4900" s="4">
        <f t="shared" si="916"/>
        <v>0</v>
      </c>
      <c r="Q4900" s="4">
        <f t="shared" si="917"/>
        <v>1</v>
      </c>
      <c r="R4900" s="4">
        <f t="shared" si="918"/>
        <v>1</v>
      </c>
      <c r="S4900" s="4">
        <f t="shared" si="920"/>
        <v>1</v>
      </c>
      <c r="T4900" s="4">
        <f t="shared" si="921"/>
        <v>1</v>
      </c>
      <c r="U4900" s="4">
        <f t="shared" si="922"/>
        <v>1</v>
      </c>
      <c r="V4900" s="4">
        <f t="shared" si="923"/>
        <v>1</v>
      </c>
    </row>
    <row r="4901" spans="1:22" x14ac:dyDescent="0.25">
      <c r="A4901" s="14" t="str">
        <f t="shared" si="912"/>
        <v/>
      </c>
      <c r="B4901" s="14" t="str">
        <f t="shared" si="919"/>
        <v/>
      </c>
      <c r="C4901" s="14" t="str">
        <f t="shared" si="913"/>
        <v/>
      </c>
      <c r="D4901" s="14" t="str">
        <f t="shared" si="914"/>
        <v/>
      </c>
      <c r="O4901" s="22" t="str">
        <f t="shared" si="915"/>
        <v/>
      </c>
      <c r="P4901" s="4">
        <f t="shared" si="916"/>
        <v>0</v>
      </c>
      <c r="Q4901" s="4">
        <f t="shared" si="917"/>
        <v>1</v>
      </c>
      <c r="R4901" s="4">
        <f t="shared" si="918"/>
        <v>1</v>
      </c>
      <c r="S4901" s="4">
        <f t="shared" si="920"/>
        <v>1</v>
      </c>
      <c r="T4901" s="4">
        <f t="shared" si="921"/>
        <v>1</v>
      </c>
      <c r="U4901" s="4">
        <f t="shared" si="922"/>
        <v>1</v>
      </c>
      <c r="V4901" s="4">
        <f t="shared" si="923"/>
        <v>1</v>
      </c>
    </row>
    <row r="4902" spans="1:22" x14ac:dyDescent="0.25">
      <c r="A4902" s="14" t="str">
        <f t="shared" si="912"/>
        <v/>
      </c>
      <c r="B4902" s="14" t="str">
        <f t="shared" si="919"/>
        <v/>
      </c>
      <c r="C4902" s="14" t="str">
        <f t="shared" si="913"/>
        <v/>
      </c>
      <c r="D4902" s="14" t="str">
        <f t="shared" si="914"/>
        <v/>
      </c>
      <c r="O4902" s="22" t="str">
        <f t="shared" si="915"/>
        <v/>
      </c>
      <c r="P4902" s="4">
        <f t="shared" si="916"/>
        <v>0</v>
      </c>
      <c r="Q4902" s="4">
        <f t="shared" si="917"/>
        <v>1</v>
      </c>
      <c r="R4902" s="4">
        <f t="shared" si="918"/>
        <v>1</v>
      </c>
      <c r="S4902" s="4">
        <f t="shared" si="920"/>
        <v>1</v>
      </c>
      <c r="T4902" s="4">
        <f t="shared" si="921"/>
        <v>1</v>
      </c>
      <c r="U4902" s="4">
        <f t="shared" si="922"/>
        <v>1</v>
      </c>
      <c r="V4902" s="4">
        <f t="shared" si="923"/>
        <v>1</v>
      </c>
    </row>
    <row r="4903" spans="1:22" x14ac:dyDescent="0.25">
      <c r="A4903" s="14" t="str">
        <f t="shared" si="912"/>
        <v/>
      </c>
      <c r="B4903" s="14" t="str">
        <f t="shared" si="919"/>
        <v/>
      </c>
      <c r="C4903" s="14" t="str">
        <f t="shared" si="913"/>
        <v/>
      </c>
      <c r="D4903" s="14" t="str">
        <f t="shared" si="914"/>
        <v/>
      </c>
      <c r="O4903" s="22" t="str">
        <f t="shared" si="915"/>
        <v/>
      </c>
      <c r="P4903" s="4">
        <f t="shared" si="916"/>
        <v>0</v>
      </c>
      <c r="Q4903" s="4">
        <f t="shared" si="917"/>
        <v>1</v>
      </c>
      <c r="R4903" s="4">
        <f t="shared" si="918"/>
        <v>1</v>
      </c>
      <c r="S4903" s="4">
        <f t="shared" si="920"/>
        <v>1</v>
      </c>
      <c r="T4903" s="4">
        <f t="shared" si="921"/>
        <v>1</v>
      </c>
      <c r="U4903" s="4">
        <f t="shared" si="922"/>
        <v>1</v>
      </c>
      <c r="V4903" s="4">
        <f t="shared" si="923"/>
        <v>1</v>
      </c>
    </row>
    <row r="4904" spans="1:22" x14ac:dyDescent="0.25">
      <c r="A4904" s="14" t="str">
        <f t="shared" si="912"/>
        <v/>
      </c>
      <c r="B4904" s="14" t="str">
        <f t="shared" si="919"/>
        <v/>
      </c>
      <c r="C4904" s="14" t="str">
        <f t="shared" si="913"/>
        <v/>
      </c>
      <c r="D4904" s="14" t="str">
        <f t="shared" si="914"/>
        <v/>
      </c>
      <c r="O4904" s="22" t="str">
        <f t="shared" si="915"/>
        <v/>
      </c>
      <c r="P4904" s="4">
        <f t="shared" si="916"/>
        <v>0</v>
      </c>
      <c r="Q4904" s="4">
        <f t="shared" si="917"/>
        <v>1</v>
      </c>
      <c r="R4904" s="4">
        <f t="shared" si="918"/>
        <v>1</v>
      </c>
      <c r="S4904" s="4">
        <f t="shared" si="920"/>
        <v>1</v>
      </c>
      <c r="T4904" s="4">
        <f t="shared" si="921"/>
        <v>1</v>
      </c>
      <c r="U4904" s="4">
        <f t="shared" si="922"/>
        <v>1</v>
      </c>
      <c r="V4904" s="4">
        <f t="shared" si="923"/>
        <v>1</v>
      </c>
    </row>
    <row r="4905" spans="1:22" x14ac:dyDescent="0.25">
      <c r="A4905" s="14" t="str">
        <f t="shared" si="912"/>
        <v/>
      </c>
      <c r="B4905" s="14" t="str">
        <f t="shared" si="919"/>
        <v/>
      </c>
      <c r="C4905" s="14" t="str">
        <f t="shared" si="913"/>
        <v/>
      </c>
      <c r="D4905" s="14" t="str">
        <f t="shared" si="914"/>
        <v/>
      </c>
      <c r="O4905" s="22" t="str">
        <f t="shared" si="915"/>
        <v/>
      </c>
      <c r="P4905" s="4">
        <f t="shared" si="916"/>
        <v>0</v>
      </c>
      <c r="Q4905" s="4">
        <f t="shared" si="917"/>
        <v>1</v>
      </c>
      <c r="R4905" s="4">
        <f t="shared" si="918"/>
        <v>1</v>
      </c>
      <c r="S4905" s="4">
        <f t="shared" si="920"/>
        <v>1</v>
      </c>
      <c r="T4905" s="4">
        <f t="shared" si="921"/>
        <v>1</v>
      </c>
      <c r="U4905" s="4">
        <f t="shared" si="922"/>
        <v>1</v>
      </c>
      <c r="V4905" s="4">
        <f t="shared" si="923"/>
        <v>1</v>
      </c>
    </row>
    <row r="4906" spans="1:22" x14ac:dyDescent="0.25">
      <c r="A4906" s="14" t="str">
        <f t="shared" si="912"/>
        <v/>
      </c>
      <c r="B4906" s="14" t="str">
        <f t="shared" si="919"/>
        <v/>
      </c>
      <c r="C4906" s="14" t="str">
        <f t="shared" si="913"/>
        <v/>
      </c>
      <c r="D4906" s="14" t="str">
        <f t="shared" si="914"/>
        <v/>
      </c>
      <c r="O4906" s="22" t="str">
        <f t="shared" si="915"/>
        <v/>
      </c>
      <c r="P4906" s="4">
        <f t="shared" si="916"/>
        <v>0</v>
      </c>
      <c r="Q4906" s="4">
        <f t="shared" si="917"/>
        <v>1</v>
      </c>
      <c r="R4906" s="4">
        <f t="shared" si="918"/>
        <v>1</v>
      </c>
      <c r="S4906" s="4">
        <f t="shared" si="920"/>
        <v>1</v>
      </c>
      <c r="T4906" s="4">
        <f t="shared" si="921"/>
        <v>1</v>
      </c>
      <c r="U4906" s="4">
        <f t="shared" si="922"/>
        <v>1</v>
      </c>
      <c r="V4906" s="4">
        <f t="shared" si="923"/>
        <v>1</v>
      </c>
    </row>
    <row r="4907" spans="1:22" x14ac:dyDescent="0.25">
      <c r="A4907" s="14" t="str">
        <f t="shared" si="912"/>
        <v/>
      </c>
      <c r="B4907" s="14" t="str">
        <f t="shared" si="919"/>
        <v/>
      </c>
      <c r="C4907" s="14" t="str">
        <f t="shared" si="913"/>
        <v/>
      </c>
      <c r="D4907" s="14" t="str">
        <f t="shared" si="914"/>
        <v/>
      </c>
      <c r="O4907" s="22" t="str">
        <f t="shared" si="915"/>
        <v/>
      </c>
      <c r="P4907" s="4">
        <f t="shared" si="916"/>
        <v>0</v>
      </c>
      <c r="Q4907" s="4">
        <f t="shared" si="917"/>
        <v>1</v>
      </c>
      <c r="R4907" s="4">
        <f t="shared" si="918"/>
        <v>1</v>
      </c>
      <c r="S4907" s="4">
        <f t="shared" si="920"/>
        <v>1</v>
      </c>
      <c r="T4907" s="4">
        <f t="shared" si="921"/>
        <v>1</v>
      </c>
      <c r="U4907" s="4">
        <f t="shared" si="922"/>
        <v>1</v>
      </c>
      <c r="V4907" s="4">
        <f t="shared" si="923"/>
        <v>1</v>
      </c>
    </row>
    <row r="4908" spans="1:22" x14ac:dyDescent="0.25">
      <c r="A4908" s="14" t="str">
        <f t="shared" si="912"/>
        <v/>
      </c>
      <c r="B4908" s="14" t="str">
        <f t="shared" si="919"/>
        <v/>
      </c>
      <c r="C4908" s="14" t="str">
        <f t="shared" si="913"/>
        <v/>
      </c>
      <c r="D4908" s="14" t="str">
        <f t="shared" si="914"/>
        <v/>
      </c>
      <c r="O4908" s="22" t="str">
        <f t="shared" si="915"/>
        <v/>
      </c>
      <c r="P4908" s="4">
        <f t="shared" si="916"/>
        <v>0</v>
      </c>
      <c r="Q4908" s="4">
        <f t="shared" si="917"/>
        <v>1</v>
      </c>
      <c r="R4908" s="4">
        <f t="shared" si="918"/>
        <v>1</v>
      </c>
      <c r="S4908" s="4">
        <f t="shared" si="920"/>
        <v>1</v>
      </c>
      <c r="T4908" s="4">
        <f t="shared" si="921"/>
        <v>1</v>
      </c>
      <c r="U4908" s="4">
        <f t="shared" si="922"/>
        <v>1</v>
      </c>
      <c r="V4908" s="4">
        <f t="shared" si="923"/>
        <v>1</v>
      </c>
    </row>
    <row r="4909" spans="1:22" x14ac:dyDescent="0.25">
      <c r="A4909" s="14" t="str">
        <f t="shared" si="912"/>
        <v/>
      </c>
      <c r="B4909" s="14" t="str">
        <f t="shared" si="919"/>
        <v/>
      </c>
      <c r="C4909" s="14" t="str">
        <f t="shared" si="913"/>
        <v/>
      </c>
      <c r="D4909" s="14" t="str">
        <f t="shared" si="914"/>
        <v/>
      </c>
      <c r="O4909" s="22" t="str">
        <f t="shared" si="915"/>
        <v/>
      </c>
      <c r="P4909" s="4">
        <f t="shared" si="916"/>
        <v>0</v>
      </c>
      <c r="Q4909" s="4">
        <f t="shared" si="917"/>
        <v>1</v>
      </c>
      <c r="R4909" s="4">
        <f t="shared" si="918"/>
        <v>1</v>
      </c>
      <c r="S4909" s="4">
        <f t="shared" si="920"/>
        <v>1</v>
      </c>
      <c r="T4909" s="4">
        <f t="shared" si="921"/>
        <v>1</v>
      </c>
      <c r="U4909" s="4">
        <f t="shared" si="922"/>
        <v>1</v>
      </c>
      <c r="V4909" s="4">
        <f t="shared" si="923"/>
        <v>1</v>
      </c>
    </row>
    <row r="4910" spans="1:22" x14ac:dyDescent="0.25">
      <c r="A4910" s="14" t="str">
        <f t="shared" si="912"/>
        <v/>
      </c>
      <c r="B4910" s="14" t="str">
        <f t="shared" si="919"/>
        <v/>
      </c>
      <c r="C4910" s="14" t="str">
        <f t="shared" si="913"/>
        <v/>
      </c>
      <c r="D4910" s="14" t="str">
        <f t="shared" si="914"/>
        <v/>
      </c>
      <c r="O4910" s="22" t="str">
        <f t="shared" si="915"/>
        <v/>
      </c>
      <c r="P4910" s="4">
        <f t="shared" si="916"/>
        <v>0</v>
      </c>
      <c r="Q4910" s="4">
        <f t="shared" si="917"/>
        <v>1</v>
      </c>
      <c r="R4910" s="4">
        <f t="shared" si="918"/>
        <v>1</v>
      </c>
      <c r="S4910" s="4">
        <f t="shared" si="920"/>
        <v>1</v>
      </c>
      <c r="T4910" s="4">
        <f t="shared" si="921"/>
        <v>1</v>
      </c>
      <c r="U4910" s="4">
        <f t="shared" si="922"/>
        <v>1</v>
      </c>
      <c r="V4910" s="4">
        <f t="shared" si="923"/>
        <v>1</v>
      </c>
    </row>
    <row r="4911" spans="1:22" x14ac:dyDescent="0.25">
      <c r="A4911" s="14" t="str">
        <f t="shared" si="912"/>
        <v/>
      </c>
      <c r="B4911" s="14" t="str">
        <f t="shared" si="919"/>
        <v/>
      </c>
      <c r="C4911" s="14" t="str">
        <f t="shared" si="913"/>
        <v/>
      </c>
      <c r="D4911" s="14" t="str">
        <f t="shared" si="914"/>
        <v/>
      </c>
      <c r="O4911" s="22" t="str">
        <f t="shared" si="915"/>
        <v/>
      </c>
      <c r="P4911" s="4">
        <f t="shared" si="916"/>
        <v>0</v>
      </c>
      <c r="Q4911" s="4">
        <f t="shared" si="917"/>
        <v>1</v>
      </c>
      <c r="R4911" s="4">
        <f t="shared" si="918"/>
        <v>1</v>
      </c>
      <c r="S4911" s="4">
        <f t="shared" si="920"/>
        <v>1</v>
      </c>
      <c r="T4911" s="4">
        <f t="shared" si="921"/>
        <v>1</v>
      </c>
      <c r="U4911" s="4">
        <f t="shared" si="922"/>
        <v>1</v>
      </c>
      <c r="V4911" s="4">
        <f t="shared" si="923"/>
        <v>1</v>
      </c>
    </row>
    <row r="4912" spans="1:22" x14ac:dyDescent="0.25">
      <c r="A4912" s="14" t="str">
        <f t="shared" si="912"/>
        <v/>
      </c>
      <c r="B4912" s="14" t="str">
        <f t="shared" si="919"/>
        <v/>
      </c>
      <c r="C4912" s="14" t="str">
        <f t="shared" si="913"/>
        <v/>
      </c>
      <c r="D4912" s="14" t="str">
        <f t="shared" si="914"/>
        <v/>
      </c>
      <c r="O4912" s="22" t="str">
        <f t="shared" si="915"/>
        <v/>
      </c>
      <c r="P4912" s="4">
        <f t="shared" si="916"/>
        <v>0</v>
      </c>
      <c r="Q4912" s="4">
        <f t="shared" si="917"/>
        <v>1</v>
      </c>
      <c r="R4912" s="4">
        <f t="shared" si="918"/>
        <v>1</v>
      </c>
      <c r="S4912" s="4">
        <f t="shared" si="920"/>
        <v>1</v>
      </c>
      <c r="T4912" s="4">
        <f t="shared" si="921"/>
        <v>1</v>
      </c>
      <c r="U4912" s="4">
        <f t="shared" si="922"/>
        <v>1</v>
      </c>
      <c r="V4912" s="4">
        <f t="shared" si="923"/>
        <v>1</v>
      </c>
    </row>
    <row r="4913" spans="1:22" x14ac:dyDescent="0.25">
      <c r="A4913" s="14" t="str">
        <f t="shared" si="912"/>
        <v/>
      </c>
      <c r="B4913" s="14" t="str">
        <f t="shared" si="919"/>
        <v/>
      </c>
      <c r="C4913" s="14" t="str">
        <f t="shared" si="913"/>
        <v/>
      </c>
      <c r="D4913" s="14" t="str">
        <f t="shared" si="914"/>
        <v/>
      </c>
      <c r="O4913" s="22" t="str">
        <f t="shared" si="915"/>
        <v/>
      </c>
      <c r="P4913" s="4">
        <f t="shared" si="916"/>
        <v>0</v>
      </c>
      <c r="Q4913" s="4">
        <f t="shared" si="917"/>
        <v>1</v>
      </c>
      <c r="R4913" s="4">
        <f t="shared" si="918"/>
        <v>1</v>
      </c>
      <c r="S4913" s="4">
        <f t="shared" si="920"/>
        <v>1</v>
      </c>
      <c r="T4913" s="4">
        <f t="shared" si="921"/>
        <v>1</v>
      </c>
      <c r="U4913" s="4">
        <f t="shared" si="922"/>
        <v>1</v>
      </c>
      <c r="V4913" s="4">
        <f t="shared" si="923"/>
        <v>1</v>
      </c>
    </row>
    <row r="4914" spans="1:22" x14ac:dyDescent="0.25">
      <c r="A4914" s="14" t="str">
        <f t="shared" si="912"/>
        <v/>
      </c>
      <c r="B4914" s="14" t="str">
        <f t="shared" si="919"/>
        <v/>
      </c>
      <c r="C4914" s="14" t="str">
        <f t="shared" si="913"/>
        <v/>
      </c>
      <c r="D4914" s="14" t="str">
        <f t="shared" si="914"/>
        <v/>
      </c>
      <c r="O4914" s="22" t="str">
        <f t="shared" si="915"/>
        <v/>
      </c>
      <c r="P4914" s="4">
        <f t="shared" si="916"/>
        <v>0</v>
      </c>
      <c r="Q4914" s="4">
        <f t="shared" si="917"/>
        <v>1</v>
      </c>
      <c r="R4914" s="4">
        <f t="shared" si="918"/>
        <v>1</v>
      </c>
      <c r="S4914" s="4">
        <f t="shared" si="920"/>
        <v>1</v>
      </c>
      <c r="T4914" s="4">
        <f t="shared" si="921"/>
        <v>1</v>
      </c>
      <c r="U4914" s="4">
        <f t="shared" si="922"/>
        <v>1</v>
      </c>
      <c r="V4914" s="4">
        <f t="shared" si="923"/>
        <v>1</v>
      </c>
    </row>
    <row r="4915" spans="1:22" x14ac:dyDescent="0.25">
      <c r="A4915" s="14" t="str">
        <f t="shared" si="912"/>
        <v/>
      </c>
      <c r="B4915" s="14" t="str">
        <f t="shared" si="919"/>
        <v/>
      </c>
      <c r="C4915" s="14" t="str">
        <f t="shared" si="913"/>
        <v/>
      </c>
      <c r="D4915" s="14" t="str">
        <f t="shared" si="914"/>
        <v/>
      </c>
      <c r="O4915" s="22" t="str">
        <f t="shared" si="915"/>
        <v/>
      </c>
      <c r="P4915" s="4">
        <f t="shared" si="916"/>
        <v>0</v>
      </c>
      <c r="Q4915" s="4">
        <f t="shared" si="917"/>
        <v>1</v>
      </c>
      <c r="R4915" s="4">
        <f t="shared" si="918"/>
        <v>1</v>
      </c>
      <c r="S4915" s="4">
        <f t="shared" si="920"/>
        <v>1</v>
      </c>
      <c r="T4915" s="4">
        <f t="shared" si="921"/>
        <v>1</v>
      </c>
      <c r="U4915" s="4">
        <f t="shared" si="922"/>
        <v>1</v>
      </c>
      <c r="V4915" s="4">
        <f t="shared" si="923"/>
        <v>1</v>
      </c>
    </row>
    <row r="4916" spans="1:22" x14ac:dyDescent="0.25">
      <c r="A4916" s="14" t="str">
        <f t="shared" si="912"/>
        <v/>
      </c>
      <c r="B4916" s="14" t="str">
        <f t="shared" si="919"/>
        <v/>
      </c>
      <c r="C4916" s="14" t="str">
        <f t="shared" si="913"/>
        <v/>
      </c>
      <c r="D4916" s="14" t="str">
        <f t="shared" si="914"/>
        <v/>
      </c>
      <c r="O4916" s="22" t="str">
        <f t="shared" si="915"/>
        <v/>
      </c>
      <c r="P4916" s="4">
        <f t="shared" si="916"/>
        <v>0</v>
      </c>
      <c r="Q4916" s="4">
        <f t="shared" si="917"/>
        <v>1</v>
      </c>
      <c r="R4916" s="4">
        <f t="shared" si="918"/>
        <v>1</v>
      </c>
      <c r="S4916" s="4">
        <f t="shared" si="920"/>
        <v>1</v>
      </c>
      <c r="T4916" s="4">
        <f t="shared" si="921"/>
        <v>1</v>
      </c>
      <c r="U4916" s="4">
        <f t="shared" si="922"/>
        <v>1</v>
      </c>
      <c r="V4916" s="4">
        <f t="shared" si="923"/>
        <v>1</v>
      </c>
    </row>
    <row r="4917" spans="1:22" x14ac:dyDescent="0.25">
      <c r="A4917" s="14" t="str">
        <f t="shared" si="912"/>
        <v/>
      </c>
      <c r="B4917" s="14" t="str">
        <f t="shared" si="919"/>
        <v/>
      </c>
      <c r="C4917" s="14" t="str">
        <f t="shared" si="913"/>
        <v/>
      </c>
      <c r="D4917" s="14" t="str">
        <f t="shared" si="914"/>
        <v/>
      </c>
      <c r="O4917" s="22" t="str">
        <f t="shared" si="915"/>
        <v/>
      </c>
      <c r="P4917" s="4">
        <f t="shared" si="916"/>
        <v>0</v>
      </c>
      <c r="Q4917" s="4">
        <f t="shared" si="917"/>
        <v>1</v>
      </c>
      <c r="R4917" s="4">
        <f t="shared" si="918"/>
        <v>1</v>
      </c>
      <c r="S4917" s="4">
        <f t="shared" si="920"/>
        <v>1</v>
      </c>
      <c r="T4917" s="4">
        <f t="shared" si="921"/>
        <v>1</v>
      </c>
      <c r="U4917" s="4">
        <f t="shared" si="922"/>
        <v>1</v>
      </c>
      <c r="V4917" s="4">
        <f t="shared" si="923"/>
        <v>1</v>
      </c>
    </row>
    <row r="4918" spans="1:22" x14ac:dyDescent="0.25">
      <c r="A4918" s="14" t="str">
        <f t="shared" si="912"/>
        <v/>
      </c>
      <c r="B4918" s="14" t="str">
        <f t="shared" si="919"/>
        <v/>
      </c>
      <c r="C4918" s="14" t="str">
        <f t="shared" si="913"/>
        <v/>
      </c>
      <c r="D4918" s="14" t="str">
        <f t="shared" si="914"/>
        <v/>
      </c>
      <c r="O4918" s="22" t="str">
        <f t="shared" si="915"/>
        <v/>
      </c>
      <c r="P4918" s="4">
        <f t="shared" si="916"/>
        <v>0</v>
      </c>
      <c r="Q4918" s="4">
        <f t="shared" si="917"/>
        <v>1</v>
      </c>
      <c r="R4918" s="4">
        <f t="shared" si="918"/>
        <v>1</v>
      </c>
      <c r="S4918" s="4">
        <f t="shared" si="920"/>
        <v>1</v>
      </c>
      <c r="T4918" s="4">
        <f t="shared" si="921"/>
        <v>1</v>
      </c>
      <c r="U4918" s="4">
        <f t="shared" si="922"/>
        <v>1</v>
      </c>
      <c r="V4918" s="4">
        <f t="shared" si="923"/>
        <v>1</v>
      </c>
    </row>
    <row r="4919" spans="1:22" x14ac:dyDescent="0.25">
      <c r="A4919" s="14" t="str">
        <f t="shared" si="912"/>
        <v/>
      </c>
      <c r="B4919" s="14" t="str">
        <f t="shared" si="919"/>
        <v/>
      </c>
      <c r="C4919" s="14" t="str">
        <f t="shared" si="913"/>
        <v/>
      </c>
      <c r="D4919" s="14" t="str">
        <f t="shared" si="914"/>
        <v/>
      </c>
      <c r="O4919" s="22" t="str">
        <f t="shared" si="915"/>
        <v/>
      </c>
      <c r="P4919" s="4">
        <f t="shared" si="916"/>
        <v>0</v>
      </c>
      <c r="Q4919" s="4">
        <f t="shared" si="917"/>
        <v>1</v>
      </c>
      <c r="R4919" s="4">
        <f t="shared" si="918"/>
        <v>1</v>
      </c>
      <c r="S4919" s="4">
        <f t="shared" si="920"/>
        <v>1</v>
      </c>
      <c r="T4919" s="4">
        <f t="shared" si="921"/>
        <v>1</v>
      </c>
      <c r="U4919" s="4">
        <f t="shared" si="922"/>
        <v>1</v>
      </c>
      <c r="V4919" s="4">
        <f t="shared" si="923"/>
        <v>1</v>
      </c>
    </row>
    <row r="4920" spans="1:22" x14ac:dyDescent="0.25">
      <c r="A4920" s="14" t="str">
        <f t="shared" si="912"/>
        <v/>
      </c>
      <c r="B4920" s="14" t="str">
        <f t="shared" si="919"/>
        <v/>
      </c>
      <c r="C4920" s="14" t="str">
        <f t="shared" si="913"/>
        <v/>
      </c>
      <c r="D4920" s="14" t="str">
        <f t="shared" si="914"/>
        <v/>
      </c>
      <c r="O4920" s="22" t="str">
        <f t="shared" si="915"/>
        <v/>
      </c>
      <c r="P4920" s="4">
        <f t="shared" si="916"/>
        <v>0</v>
      </c>
      <c r="Q4920" s="4">
        <f t="shared" si="917"/>
        <v>1</v>
      </c>
      <c r="R4920" s="4">
        <f t="shared" si="918"/>
        <v>1</v>
      </c>
      <c r="S4920" s="4">
        <f t="shared" si="920"/>
        <v>1</v>
      </c>
      <c r="T4920" s="4">
        <f t="shared" si="921"/>
        <v>1</v>
      </c>
      <c r="U4920" s="4">
        <f t="shared" si="922"/>
        <v>1</v>
      </c>
      <c r="V4920" s="4">
        <f t="shared" si="923"/>
        <v>1</v>
      </c>
    </row>
    <row r="4921" spans="1:22" x14ac:dyDescent="0.25">
      <c r="A4921" s="14" t="str">
        <f t="shared" si="912"/>
        <v/>
      </c>
      <c r="B4921" s="14" t="str">
        <f t="shared" si="919"/>
        <v/>
      </c>
      <c r="C4921" s="14" t="str">
        <f t="shared" si="913"/>
        <v/>
      </c>
      <c r="D4921" s="14" t="str">
        <f t="shared" si="914"/>
        <v/>
      </c>
      <c r="O4921" s="22" t="str">
        <f t="shared" si="915"/>
        <v/>
      </c>
      <c r="P4921" s="4">
        <f t="shared" si="916"/>
        <v>0</v>
      </c>
      <c r="Q4921" s="4">
        <f t="shared" si="917"/>
        <v>1</v>
      </c>
      <c r="R4921" s="4">
        <f t="shared" si="918"/>
        <v>1</v>
      </c>
      <c r="S4921" s="4">
        <f t="shared" si="920"/>
        <v>1</v>
      </c>
      <c r="T4921" s="4">
        <f t="shared" si="921"/>
        <v>1</v>
      </c>
      <c r="U4921" s="4">
        <f t="shared" si="922"/>
        <v>1</v>
      </c>
      <c r="V4921" s="4">
        <f t="shared" si="923"/>
        <v>1</v>
      </c>
    </row>
    <row r="4922" spans="1:22" x14ac:dyDescent="0.25">
      <c r="A4922" s="14" t="str">
        <f t="shared" si="912"/>
        <v/>
      </c>
      <c r="B4922" s="14" t="str">
        <f t="shared" si="919"/>
        <v/>
      </c>
      <c r="C4922" s="14" t="str">
        <f t="shared" si="913"/>
        <v/>
      </c>
      <c r="D4922" s="14" t="str">
        <f t="shared" si="914"/>
        <v/>
      </c>
      <c r="O4922" s="22" t="str">
        <f t="shared" si="915"/>
        <v/>
      </c>
      <c r="P4922" s="4">
        <f t="shared" si="916"/>
        <v>0</v>
      </c>
      <c r="Q4922" s="4">
        <f t="shared" si="917"/>
        <v>1</v>
      </c>
      <c r="R4922" s="4">
        <f t="shared" si="918"/>
        <v>1</v>
      </c>
      <c r="S4922" s="4">
        <f t="shared" si="920"/>
        <v>1</v>
      </c>
      <c r="T4922" s="4">
        <f t="shared" si="921"/>
        <v>1</v>
      </c>
      <c r="U4922" s="4">
        <f t="shared" si="922"/>
        <v>1</v>
      </c>
      <c r="V4922" s="4">
        <f t="shared" si="923"/>
        <v>1</v>
      </c>
    </row>
    <row r="4923" spans="1:22" x14ac:dyDescent="0.25">
      <c r="A4923" s="14" t="str">
        <f t="shared" si="912"/>
        <v/>
      </c>
      <c r="B4923" s="14" t="str">
        <f t="shared" si="919"/>
        <v/>
      </c>
      <c r="C4923" s="14" t="str">
        <f t="shared" si="913"/>
        <v/>
      </c>
      <c r="D4923" s="14" t="str">
        <f t="shared" si="914"/>
        <v/>
      </c>
      <c r="O4923" s="22" t="str">
        <f t="shared" si="915"/>
        <v/>
      </c>
      <c r="P4923" s="4">
        <f t="shared" si="916"/>
        <v>0</v>
      </c>
      <c r="Q4923" s="4">
        <f t="shared" si="917"/>
        <v>1</v>
      </c>
      <c r="R4923" s="4">
        <f t="shared" si="918"/>
        <v>1</v>
      </c>
      <c r="S4923" s="4">
        <f t="shared" si="920"/>
        <v>1</v>
      </c>
      <c r="T4923" s="4">
        <f t="shared" si="921"/>
        <v>1</v>
      </c>
      <c r="U4923" s="4">
        <f t="shared" si="922"/>
        <v>1</v>
      </c>
      <c r="V4923" s="4">
        <f t="shared" si="923"/>
        <v>1</v>
      </c>
    </row>
    <row r="4924" spans="1:22" x14ac:dyDescent="0.25">
      <c r="A4924" s="14" t="str">
        <f t="shared" si="912"/>
        <v/>
      </c>
      <c r="B4924" s="14" t="str">
        <f t="shared" si="919"/>
        <v/>
      </c>
      <c r="C4924" s="14" t="str">
        <f t="shared" si="913"/>
        <v/>
      </c>
      <c r="D4924" s="14" t="str">
        <f t="shared" si="914"/>
        <v/>
      </c>
      <c r="O4924" s="22" t="str">
        <f t="shared" si="915"/>
        <v/>
      </c>
      <c r="P4924" s="4">
        <f t="shared" si="916"/>
        <v>0</v>
      </c>
      <c r="Q4924" s="4">
        <f t="shared" si="917"/>
        <v>1</v>
      </c>
      <c r="R4924" s="4">
        <f t="shared" si="918"/>
        <v>1</v>
      </c>
      <c r="S4924" s="4">
        <f t="shared" si="920"/>
        <v>1</v>
      </c>
      <c r="T4924" s="4">
        <f t="shared" si="921"/>
        <v>1</v>
      </c>
      <c r="U4924" s="4">
        <f t="shared" si="922"/>
        <v>1</v>
      </c>
      <c r="V4924" s="4">
        <f t="shared" si="923"/>
        <v>1</v>
      </c>
    </row>
    <row r="4925" spans="1:22" x14ac:dyDescent="0.25">
      <c r="A4925" s="14" t="str">
        <f t="shared" si="912"/>
        <v/>
      </c>
      <c r="B4925" s="14" t="str">
        <f t="shared" si="919"/>
        <v/>
      </c>
      <c r="C4925" s="14" t="str">
        <f t="shared" si="913"/>
        <v/>
      </c>
      <c r="D4925" s="14" t="str">
        <f t="shared" si="914"/>
        <v/>
      </c>
      <c r="O4925" s="22" t="str">
        <f t="shared" si="915"/>
        <v/>
      </c>
      <c r="P4925" s="4">
        <f t="shared" si="916"/>
        <v>0</v>
      </c>
      <c r="Q4925" s="4">
        <f t="shared" si="917"/>
        <v>1</v>
      </c>
      <c r="R4925" s="4">
        <f t="shared" si="918"/>
        <v>1</v>
      </c>
      <c r="S4925" s="4">
        <f t="shared" si="920"/>
        <v>1</v>
      </c>
      <c r="T4925" s="4">
        <f t="shared" si="921"/>
        <v>1</v>
      </c>
      <c r="U4925" s="4">
        <f t="shared" si="922"/>
        <v>1</v>
      </c>
      <c r="V4925" s="4">
        <f t="shared" si="923"/>
        <v>1</v>
      </c>
    </row>
    <row r="4926" spans="1:22" x14ac:dyDescent="0.25">
      <c r="A4926" s="14" t="str">
        <f t="shared" si="912"/>
        <v/>
      </c>
      <c r="B4926" s="14" t="str">
        <f t="shared" si="919"/>
        <v/>
      </c>
      <c r="C4926" s="14" t="str">
        <f t="shared" si="913"/>
        <v/>
      </c>
      <c r="D4926" s="14" t="str">
        <f t="shared" si="914"/>
        <v/>
      </c>
      <c r="O4926" s="22" t="str">
        <f t="shared" si="915"/>
        <v/>
      </c>
      <c r="P4926" s="4">
        <f t="shared" si="916"/>
        <v>0</v>
      </c>
      <c r="Q4926" s="4">
        <f t="shared" si="917"/>
        <v>1</v>
      </c>
      <c r="R4926" s="4">
        <f t="shared" si="918"/>
        <v>1</v>
      </c>
      <c r="S4926" s="4">
        <f t="shared" si="920"/>
        <v>1</v>
      </c>
      <c r="T4926" s="4">
        <f t="shared" si="921"/>
        <v>1</v>
      </c>
      <c r="U4926" s="4">
        <f t="shared" si="922"/>
        <v>1</v>
      </c>
      <c r="V4926" s="4">
        <f t="shared" si="923"/>
        <v>1</v>
      </c>
    </row>
    <row r="4927" spans="1:22" x14ac:dyDescent="0.25">
      <c r="A4927" s="14" t="str">
        <f t="shared" si="912"/>
        <v/>
      </c>
      <c r="B4927" s="14" t="str">
        <f t="shared" si="919"/>
        <v/>
      </c>
      <c r="C4927" s="14" t="str">
        <f t="shared" si="913"/>
        <v/>
      </c>
      <c r="D4927" s="14" t="str">
        <f t="shared" si="914"/>
        <v/>
      </c>
      <c r="O4927" s="22" t="str">
        <f t="shared" si="915"/>
        <v/>
      </c>
      <c r="P4927" s="4">
        <f t="shared" si="916"/>
        <v>0</v>
      </c>
      <c r="Q4927" s="4">
        <f t="shared" si="917"/>
        <v>1</v>
      </c>
      <c r="R4927" s="4">
        <f t="shared" si="918"/>
        <v>1</v>
      </c>
      <c r="S4927" s="4">
        <f t="shared" si="920"/>
        <v>1</v>
      </c>
      <c r="T4927" s="4">
        <f t="shared" si="921"/>
        <v>1</v>
      </c>
      <c r="U4927" s="4">
        <f t="shared" si="922"/>
        <v>1</v>
      </c>
      <c r="V4927" s="4">
        <f t="shared" si="923"/>
        <v>1</v>
      </c>
    </row>
    <row r="4928" spans="1:22" x14ac:dyDescent="0.25">
      <c r="A4928" s="14" t="str">
        <f t="shared" ref="A4928:A4991" si="924">IF(LEN(G4928)&gt;0,"AT","")</f>
        <v/>
      </c>
      <c r="B4928" s="14" t="str">
        <f t="shared" si="919"/>
        <v/>
      </c>
      <c r="C4928" s="14" t="str">
        <f t="shared" ref="C4928:C4991" si="925">IF(LEN(G4928)&gt;0,$F$5,"")</f>
        <v/>
      </c>
      <c r="D4928" s="14" t="str">
        <f t="shared" si="914"/>
        <v/>
      </c>
      <c r="O4928" s="22" t="str">
        <f t="shared" si="915"/>
        <v/>
      </c>
      <c r="P4928" s="4">
        <f t="shared" si="916"/>
        <v>0</v>
      </c>
      <c r="Q4928" s="4">
        <f t="shared" si="917"/>
        <v>1</v>
      </c>
      <c r="R4928" s="4">
        <f t="shared" si="918"/>
        <v>1</v>
      </c>
      <c r="S4928" s="4">
        <f t="shared" si="920"/>
        <v>1</v>
      </c>
      <c r="T4928" s="4">
        <f t="shared" si="921"/>
        <v>1</v>
      </c>
      <c r="U4928" s="4">
        <f t="shared" si="922"/>
        <v>1</v>
      </c>
      <c r="V4928" s="4">
        <f t="shared" si="923"/>
        <v>1</v>
      </c>
    </row>
    <row r="4929" spans="1:22" x14ac:dyDescent="0.25">
      <c r="A4929" s="14" t="str">
        <f t="shared" si="924"/>
        <v/>
      </c>
      <c r="B4929" s="14" t="str">
        <f t="shared" si="919"/>
        <v/>
      </c>
      <c r="C4929" s="14" t="str">
        <f t="shared" si="925"/>
        <v/>
      </c>
      <c r="D4929" s="14" t="str">
        <f t="shared" si="914"/>
        <v/>
      </c>
      <c r="O4929" s="22" t="str">
        <f t="shared" si="915"/>
        <v/>
      </c>
      <c r="P4929" s="4">
        <f t="shared" si="916"/>
        <v>0</v>
      </c>
      <c r="Q4929" s="4">
        <f t="shared" si="917"/>
        <v>1</v>
      </c>
      <c r="R4929" s="4">
        <f t="shared" si="918"/>
        <v>1</v>
      </c>
      <c r="S4929" s="4">
        <f t="shared" si="920"/>
        <v>1</v>
      </c>
      <c r="T4929" s="4">
        <f t="shared" si="921"/>
        <v>1</v>
      </c>
      <c r="U4929" s="4">
        <f t="shared" si="922"/>
        <v>1</v>
      </c>
      <c r="V4929" s="4">
        <f t="shared" si="923"/>
        <v>1</v>
      </c>
    </row>
    <row r="4930" spans="1:22" x14ac:dyDescent="0.25">
      <c r="A4930" s="14" t="str">
        <f t="shared" si="924"/>
        <v/>
      </c>
      <c r="B4930" s="14" t="str">
        <f t="shared" si="919"/>
        <v/>
      </c>
      <c r="C4930" s="14" t="str">
        <f t="shared" si="925"/>
        <v/>
      </c>
      <c r="D4930" s="14" t="str">
        <f t="shared" si="914"/>
        <v/>
      </c>
      <c r="O4930" s="22" t="str">
        <f t="shared" si="915"/>
        <v/>
      </c>
      <c r="P4930" s="4">
        <f t="shared" si="916"/>
        <v>0</v>
      </c>
      <c r="Q4930" s="4">
        <f t="shared" si="917"/>
        <v>1</v>
      </c>
      <c r="R4930" s="4">
        <f t="shared" si="918"/>
        <v>1</v>
      </c>
      <c r="S4930" s="4">
        <f t="shared" si="920"/>
        <v>1</v>
      </c>
      <c r="T4930" s="4">
        <f t="shared" si="921"/>
        <v>1</v>
      </c>
      <c r="U4930" s="4">
        <f t="shared" si="922"/>
        <v>1</v>
      </c>
      <c r="V4930" s="4">
        <f t="shared" si="923"/>
        <v>1</v>
      </c>
    </row>
    <row r="4931" spans="1:22" x14ac:dyDescent="0.25">
      <c r="A4931" s="14" t="str">
        <f t="shared" si="924"/>
        <v/>
      </c>
      <c r="B4931" s="14" t="str">
        <f t="shared" si="919"/>
        <v/>
      </c>
      <c r="C4931" s="14" t="str">
        <f t="shared" si="925"/>
        <v/>
      </c>
      <c r="D4931" s="14" t="str">
        <f t="shared" si="914"/>
        <v/>
      </c>
      <c r="O4931" s="22" t="str">
        <f t="shared" si="915"/>
        <v/>
      </c>
      <c r="P4931" s="4">
        <f t="shared" si="916"/>
        <v>0</v>
      </c>
      <c r="Q4931" s="4">
        <f t="shared" si="917"/>
        <v>1</v>
      </c>
      <c r="R4931" s="4">
        <f t="shared" si="918"/>
        <v>1</v>
      </c>
      <c r="S4931" s="4">
        <f t="shared" si="920"/>
        <v>1</v>
      </c>
      <c r="T4931" s="4">
        <f t="shared" si="921"/>
        <v>1</v>
      </c>
      <c r="U4931" s="4">
        <f t="shared" si="922"/>
        <v>1</v>
      </c>
      <c r="V4931" s="4">
        <f t="shared" si="923"/>
        <v>1</v>
      </c>
    </row>
    <row r="4932" spans="1:22" x14ac:dyDescent="0.25">
      <c r="A4932" s="14" t="str">
        <f t="shared" si="924"/>
        <v/>
      </c>
      <c r="B4932" s="14" t="str">
        <f t="shared" si="919"/>
        <v/>
      </c>
      <c r="C4932" s="14" t="str">
        <f t="shared" si="925"/>
        <v/>
      </c>
      <c r="D4932" s="14" t="str">
        <f t="shared" si="914"/>
        <v/>
      </c>
      <c r="O4932" s="22" t="str">
        <f t="shared" si="915"/>
        <v/>
      </c>
      <c r="P4932" s="4">
        <f t="shared" si="916"/>
        <v>0</v>
      </c>
      <c r="Q4932" s="4">
        <f t="shared" si="917"/>
        <v>1</v>
      </c>
      <c r="R4932" s="4">
        <f t="shared" si="918"/>
        <v>1</v>
      </c>
      <c r="S4932" s="4">
        <f t="shared" si="920"/>
        <v>1</v>
      </c>
      <c r="T4932" s="4">
        <f t="shared" si="921"/>
        <v>1</v>
      </c>
      <c r="U4932" s="4">
        <f t="shared" si="922"/>
        <v>1</v>
      </c>
      <c r="V4932" s="4">
        <f t="shared" si="923"/>
        <v>1</v>
      </c>
    </row>
    <row r="4933" spans="1:22" x14ac:dyDescent="0.25">
      <c r="A4933" s="14" t="str">
        <f t="shared" si="924"/>
        <v/>
      </c>
      <c r="B4933" s="14" t="str">
        <f t="shared" si="919"/>
        <v/>
      </c>
      <c r="C4933" s="14" t="str">
        <f t="shared" si="925"/>
        <v/>
      </c>
      <c r="D4933" s="14" t="str">
        <f t="shared" si="914"/>
        <v/>
      </c>
      <c r="O4933" s="22" t="str">
        <f t="shared" si="915"/>
        <v/>
      </c>
      <c r="P4933" s="4">
        <f t="shared" si="916"/>
        <v>0</v>
      </c>
      <c r="Q4933" s="4">
        <f t="shared" si="917"/>
        <v>1</v>
      </c>
      <c r="R4933" s="4">
        <f t="shared" si="918"/>
        <v>1</v>
      </c>
      <c r="S4933" s="4">
        <f t="shared" si="920"/>
        <v>1</v>
      </c>
      <c r="T4933" s="4">
        <f t="shared" si="921"/>
        <v>1</v>
      </c>
      <c r="U4933" s="4">
        <f t="shared" si="922"/>
        <v>1</v>
      </c>
      <c r="V4933" s="4">
        <f t="shared" si="923"/>
        <v>1</v>
      </c>
    </row>
    <row r="4934" spans="1:22" x14ac:dyDescent="0.25">
      <c r="A4934" s="14" t="str">
        <f t="shared" si="924"/>
        <v/>
      </c>
      <c r="B4934" s="14" t="str">
        <f t="shared" si="919"/>
        <v/>
      </c>
      <c r="C4934" s="14" t="str">
        <f t="shared" si="925"/>
        <v/>
      </c>
      <c r="D4934" s="14" t="str">
        <f t="shared" si="914"/>
        <v/>
      </c>
      <c r="O4934" s="22" t="str">
        <f t="shared" si="915"/>
        <v/>
      </c>
      <c r="P4934" s="4">
        <f t="shared" si="916"/>
        <v>0</v>
      </c>
      <c r="Q4934" s="4">
        <f t="shared" si="917"/>
        <v>1</v>
      </c>
      <c r="R4934" s="4">
        <f t="shared" si="918"/>
        <v>1</v>
      </c>
      <c r="S4934" s="4">
        <f t="shared" si="920"/>
        <v>1</v>
      </c>
      <c r="T4934" s="4">
        <f t="shared" si="921"/>
        <v>1</v>
      </c>
      <c r="U4934" s="4">
        <f t="shared" si="922"/>
        <v>1</v>
      </c>
      <c r="V4934" s="4">
        <f t="shared" si="923"/>
        <v>1</v>
      </c>
    </row>
    <row r="4935" spans="1:22" x14ac:dyDescent="0.25">
      <c r="A4935" s="14" t="str">
        <f t="shared" si="924"/>
        <v/>
      </c>
      <c r="B4935" s="14" t="str">
        <f t="shared" si="919"/>
        <v/>
      </c>
      <c r="C4935" s="14" t="str">
        <f t="shared" si="925"/>
        <v/>
      </c>
      <c r="D4935" s="14" t="str">
        <f t="shared" ref="D4935:D4998" si="926">IF(LEN(G4935)&gt;0,$J$5,"")</f>
        <v/>
      </c>
      <c r="O4935" s="22" t="str">
        <f t="shared" ref="O4935:O4998" si="927">IF(AND(LEN(E4935)&gt;0,LEN(F4935)&gt;0),IF(ISBLANK($F$5),"Error: No ha ingresado la Sigla de la Empresa",IF(OR(P4935=0,Q4935=0,R4935=0),"Error: Fecha Operación UTC Incorrecta",IF(OR(S4935=0,T4935=0),"Error: Hora de Operación UTC Incorrecta",IF(OR(U4935=0,V4935=0),"Error: Horas Bloque Incorrecta","")))),"")</f>
        <v/>
      </c>
      <c r="P4935" s="4">
        <f t="shared" ref="P4935:P4998" si="928">IF(ISNUMBER(_xlfn.NUMBERVALUE(MID(E4935,1,2))),IF( AND(_xlfn.NUMBERVALUE(MID(E4935,1,2))&gt;=1,_xlfn.NUMBERVALUE(MID(E4935,1,2))&lt;=31),1,0),0)</f>
        <v>0</v>
      </c>
      <c r="Q4935" s="4">
        <f t="shared" ref="Q4935:Q4998" si="929">IF(ISNUMBER(_xlfn.NUMBERVALUE(MID(E4935,3,2))),IF( _xlfn.NUMBERVALUE(MID(E4935,3,2))&lt;&gt;$H$5,0,1),0)</f>
        <v>1</v>
      </c>
      <c r="R4935" s="4">
        <f t="shared" ref="R4935:R4998" si="930">IF(ISNUMBER(_xlfn.NUMBERVALUE(MID(E4935,5,4))),IF( _xlfn.NUMBERVALUE(MID(E4935,5,4))&lt;&gt;$I$5,0,1),0)</f>
        <v>1</v>
      </c>
      <c r="S4935" s="4">
        <f t="shared" si="920"/>
        <v>1</v>
      </c>
      <c r="T4935" s="4">
        <f t="shared" si="921"/>
        <v>1</v>
      </c>
      <c r="U4935" s="4">
        <f t="shared" si="922"/>
        <v>1</v>
      </c>
      <c r="V4935" s="4">
        <f t="shared" si="923"/>
        <v>1</v>
      </c>
    </row>
    <row r="4936" spans="1:22" x14ac:dyDescent="0.25">
      <c r="A4936" s="14" t="str">
        <f t="shared" si="924"/>
        <v/>
      </c>
      <c r="B4936" s="14" t="str">
        <f t="shared" ref="B4936:B4999" si="931">IF(LEN(G4936)&gt;0,B4935+1,"")</f>
        <v/>
      </c>
      <c r="C4936" s="14" t="str">
        <f t="shared" si="925"/>
        <v/>
      </c>
      <c r="D4936" s="14" t="str">
        <f t="shared" si="926"/>
        <v/>
      </c>
      <c r="O4936" s="22" t="str">
        <f t="shared" si="927"/>
        <v/>
      </c>
      <c r="P4936" s="4">
        <f t="shared" si="928"/>
        <v>0</v>
      </c>
      <c r="Q4936" s="4">
        <f t="shared" si="929"/>
        <v>1</v>
      </c>
      <c r="R4936" s="4">
        <f t="shared" si="930"/>
        <v>1</v>
      </c>
      <c r="S4936" s="4">
        <f t="shared" ref="S4936:S4999" si="932">IF(AND(_xlfn.NUMBERVALUE(MID(TEXT(F4936,"0000"),1,2))&gt;=0, _xlfn.NUMBERVALUE(MID(TEXT(F4936,"0000"),1,2))&lt;=23),1,0)</f>
        <v>1</v>
      </c>
      <c r="T4936" s="4">
        <f t="shared" ref="T4936:T4999" si="933">IF(AND(_xlfn.NUMBERVALUE(MID(TEXT(F4936,"0000"),3,2))&gt;=0, _xlfn.NUMBERVALUE(MID(TEXT(F4936,"0000"),3,2))&lt;=59),1,0)</f>
        <v>1</v>
      </c>
      <c r="U4936" s="4">
        <f t="shared" ref="U4936:U4999" si="934">IF(AND(_xlfn.NUMBERVALUE(MID(TEXT(N4936,"0000"),1,2))&gt;=0, _xlfn.NUMBERVALUE(MID(TEXT(N4936,"0000"),1,2))&lt;=23),1,0)</f>
        <v>1</v>
      </c>
      <c r="V4936" s="4">
        <f t="shared" ref="V4936:V4999" si="935">IF(AND(_xlfn.NUMBERVALUE(MID(TEXT(N4936,"0000"),3,2))&gt;=0, _xlfn.NUMBERVALUE(MID(TEXT(N4936,"0000"),3,2))&lt;=59),1,0)</f>
        <v>1</v>
      </c>
    </row>
    <row r="4937" spans="1:22" x14ac:dyDescent="0.25">
      <c r="A4937" s="14" t="str">
        <f t="shared" si="924"/>
        <v/>
      </c>
      <c r="B4937" s="14" t="str">
        <f t="shared" si="931"/>
        <v/>
      </c>
      <c r="C4937" s="14" t="str">
        <f t="shared" si="925"/>
        <v/>
      </c>
      <c r="D4937" s="14" t="str">
        <f t="shared" si="926"/>
        <v/>
      </c>
      <c r="O4937" s="22" t="str">
        <f t="shared" si="927"/>
        <v/>
      </c>
      <c r="P4937" s="4">
        <f t="shared" si="928"/>
        <v>0</v>
      </c>
      <c r="Q4937" s="4">
        <f t="shared" si="929"/>
        <v>1</v>
      </c>
      <c r="R4937" s="4">
        <f t="shared" si="930"/>
        <v>1</v>
      </c>
      <c r="S4937" s="4">
        <f t="shared" si="932"/>
        <v>1</v>
      </c>
      <c r="T4937" s="4">
        <f t="shared" si="933"/>
        <v>1</v>
      </c>
      <c r="U4937" s="4">
        <f t="shared" si="934"/>
        <v>1</v>
      </c>
      <c r="V4937" s="4">
        <f t="shared" si="935"/>
        <v>1</v>
      </c>
    </row>
    <row r="4938" spans="1:22" x14ac:dyDescent="0.25">
      <c r="A4938" s="14" t="str">
        <f t="shared" si="924"/>
        <v/>
      </c>
      <c r="B4938" s="14" t="str">
        <f t="shared" si="931"/>
        <v/>
      </c>
      <c r="C4938" s="14" t="str">
        <f t="shared" si="925"/>
        <v/>
      </c>
      <c r="D4938" s="14" t="str">
        <f t="shared" si="926"/>
        <v/>
      </c>
      <c r="O4938" s="22" t="str">
        <f t="shared" si="927"/>
        <v/>
      </c>
      <c r="P4938" s="4">
        <f t="shared" si="928"/>
        <v>0</v>
      </c>
      <c r="Q4938" s="4">
        <f t="shared" si="929"/>
        <v>1</v>
      </c>
      <c r="R4938" s="4">
        <f t="shared" si="930"/>
        <v>1</v>
      </c>
      <c r="S4938" s="4">
        <f t="shared" si="932"/>
        <v>1</v>
      </c>
      <c r="T4938" s="4">
        <f t="shared" si="933"/>
        <v>1</v>
      </c>
      <c r="U4938" s="4">
        <f t="shared" si="934"/>
        <v>1</v>
      </c>
      <c r="V4938" s="4">
        <f t="shared" si="935"/>
        <v>1</v>
      </c>
    </row>
    <row r="4939" spans="1:22" x14ac:dyDescent="0.25">
      <c r="A4939" s="14" t="str">
        <f t="shared" si="924"/>
        <v/>
      </c>
      <c r="B4939" s="14" t="str">
        <f t="shared" si="931"/>
        <v/>
      </c>
      <c r="C4939" s="14" t="str">
        <f t="shared" si="925"/>
        <v/>
      </c>
      <c r="D4939" s="14" t="str">
        <f t="shared" si="926"/>
        <v/>
      </c>
      <c r="O4939" s="22" t="str">
        <f t="shared" si="927"/>
        <v/>
      </c>
      <c r="P4939" s="4">
        <f t="shared" si="928"/>
        <v>0</v>
      </c>
      <c r="Q4939" s="4">
        <f t="shared" si="929"/>
        <v>1</v>
      </c>
      <c r="R4939" s="4">
        <f t="shared" si="930"/>
        <v>1</v>
      </c>
      <c r="S4939" s="4">
        <f t="shared" si="932"/>
        <v>1</v>
      </c>
      <c r="T4939" s="4">
        <f t="shared" si="933"/>
        <v>1</v>
      </c>
      <c r="U4939" s="4">
        <f t="shared" si="934"/>
        <v>1</v>
      </c>
      <c r="V4939" s="4">
        <f t="shared" si="935"/>
        <v>1</v>
      </c>
    </row>
    <row r="4940" spans="1:22" x14ac:dyDescent="0.25">
      <c r="A4940" s="14" t="str">
        <f t="shared" si="924"/>
        <v/>
      </c>
      <c r="B4940" s="14" t="str">
        <f t="shared" si="931"/>
        <v/>
      </c>
      <c r="C4940" s="14" t="str">
        <f t="shared" si="925"/>
        <v/>
      </c>
      <c r="D4940" s="14" t="str">
        <f t="shared" si="926"/>
        <v/>
      </c>
      <c r="O4940" s="22" t="str">
        <f t="shared" si="927"/>
        <v/>
      </c>
      <c r="P4940" s="4">
        <f t="shared" si="928"/>
        <v>0</v>
      </c>
      <c r="Q4940" s="4">
        <f t="shared" si="929"/>
        <v>1</v>
      </c>
      <c r="R4940" s="4">
        <f t="shared" si="930"/>
        <v>1</v>
      </c>
      <c r="S4940" s="4">
        <f t="shared" si="932"/>
        <v>1</v>
      </c>
      <c r="T4940" s="4">
        <f t="shared" si="933"/>
        <v>1</v>
      </c>
      <c r="U4940" s="4">
        <f t="shared" si="934"/>
        <v>1</v>
      </c>
      <c r="V4940" s="4">
        <f t="shared" si="935"/>
        <v>1</v>
      </c>
    </row>
    <row r="4941" spans="1:22" x14ac:dyDescent="0.25">
      <c r="A4941" s="14" t="str">
        <f t="shared" si="924"/>
        <v/>
      </c>
      <c r="B4941" s="14" t="str">
        <f t="shared" si="931"/>
        <v/>
      </c>
      <c r="C4941" s="14" t="str">
        <f t="shared" si="925"/>
        <v/>
      </c>
      <c r="D4941" s="14" t="str">
        <f t="shared" si="926"/>
        <v/>
      </c>
      <c r="O4941" s="22" t="str">
        <f t="shared" si="927"/>
        <v/>
      </c>
      <c r="P4941" s="4">
        <f t="shared" si="928"/>
        <v>0</v>
      </c>
      <c r="Q4941" s="4">
        <f t="shared" si="929"/>
        <v>1</v>
      </c>
      <c r="R4941" s="4">
        <f t="shared" si="930"/>
        <v>1</v>
      </c>
      <c r="S4941" s="4">
        <f t="shared" si="932"/>
        <v>1</v>
      </c>
      <c r="T4941" s="4">
        <f t="shared" si="933"/>
        <v>1</v>
      </c>
      <c r="U4941" s="4">
        <f t="shared" si="934"/>
        <v>1</v>
      </c>
      <c r="V4941" s="4">
        <f t="shared" si="935"/>
        <v>1</v>
      </c>
    </row>
    <row r="4942" spans="1:22" x14ac:dyDescent="0.25">
      <c r="A4942" s="14" t="str">
        <f t="shared" si="924"/>
        <v/>
      </c>
      <c r="B4942" s="14" t="str">
        <f t="shared" si="931"/>
        <v/>
      </c>
      <c r="C4942" s="14" t="str">
        <f t="shared" si="925"/>
        <v/>
      </c>
      <c r="D4942" s="14" t="str">
        <f t="shared" si="926"/>
        <v/>
      </c>
      <c r="O4942" s="22" t="str">
        <f t="shared" si="927"/>
        <v/>
      </c>
      <c r="P4942" s="4">
        <f t="shared" si="928"/>
        <v>0</v>
      </c>
      <c r="Q4942" s="4">
        <f t="shared" si="929"/>
        <v>1</v>
      </c>
      <c r="R4942" s="4">
        <f t="shared" si="930"/>
        <v>1</v>
      </c>
      <c r="S4942" s="4">
        <f t="shared" si="932"/>
        <v>1</v>
      </c>
      <c r="T4942" s="4">
        <f t="shared" si="933"/>
        <v>1</v>
      </c>
      <c r="U4942" s="4">
        <f t="shared" si="934"/>
        <v>1</v>
      </c>
      <c r="V4942" s="4">
        <f t="shared" si="935"/>
        <v>1</v>
      </c>
    </row>
    <row r="4943" spans="1:22" x14ac:dyDescent="0.25">
      <c r="A4943" s="14" t="str">
        <f t="shared" si="924"/>
        <v/>
      </c>
      <c r="B4943" s="14" t="str">
        <f t="shared" si="931"/>
        <v/>
      </c>
      <c r="C4943" s="14" t="str">
        <f t="shared" si="925"/>
        <v/>
      </c>
      <c r="D4943" s="14" t="str">
        <f t="shared" si="926"/>
        <v/>
      </c>
      <c r="O4943" s="22" t="str">
        <f t="shared" si="927"/>
        <v/>
      </c>
      <c r="P4943" s="4">
        <f t="shared" si="928"/>
        <v>0</v>
      </c>
      <c r="Q4943" s="4">
        <f t="shared" si="929"/>
        <v>1</v>
      </c>
      <c r="R4943" s="4">
        <f t="shared" si="930"/>
        <v>1</v>
      </c>
      <c r="S4943" s="4">
        <f t="shared" si="932"/>
        <v>1</v>
      </c>
      <c r="T4943" s="4">
        <f t="shared" si="933"/>
        <v>1</v>
      </c>
      <c r="U4943" s="4">
        <f t="shared" si="934"/>
        <v>1</v>
      </c>
      <c r="V4943" s="4">
        <f t="shared" si="935"/>
        <v>1</v>
      </c>
    </row>
    <row r="4944" spans="1:22" x14ac:dyDescent="0.25">
      <c r="A4944" s="14" t="str">
        <f t="shared" si="924"/>
        <v/>
      </c>
      <c r="B4944" s="14" t="str">
        <f t="shared" si="931"/>
        <v/>
      </c>
      <c r="C4944" s="14" t="str">
        <f t="shared" si="925"/>
        <v/>
      </c>
      <c r="D4944" s="14" t="str">
        <f t="shared" si="926"/>
        <v/>
      </c>
      <c r="O4944" s="22" t="str">
        <f t="shared" si="927"/>
        <v/>
      </c>
      <c r="P4944" s="4">
        <f t="shared" si="928"/>
        <v>0</v>
      </c>
      <c r="Q4944" s="4">
        <f t="shared" si="929"/>
        <v>1</v>
      </c>
      <c r="R4944" s="4">
        <f t="shared" si="930"/>
        <v>1</v>
      </c>
      <c r="S4944" s="4">
        <f t="shared" si="932"/>
        <v>1</v>
      </c>
      <c r="T4944" s="4">
        <f t="shared" si="933"/>
        <v>1</v>
      </c>
      <c r="U4944" s="4">
        <f t="shared" si="934"/>
        <v>1</v>
      </c>
      <c r="V4944" s="4">
        <f t="shared" si="935"/>
        <v>1</v>
      </c>
    </row>
    <row r="4945" spans="1:22" x14ac:dyDescent="0.25">
      <c r="A4945" s="14" t="str">
        <f t="shared" si="924"/>
        <v/>
      </c>
      <c r="B4945" s="14" t="str">
        <f t="shared" si="931"/>
        <v/>
      </c>
      <c r="C4945" s="14" t="str">
        <f t="shared" si="925"/>
        <v/>
      </c>
      <c r="D4945" s="14" t="str">
        <f t="shared" si="926"/>
        <v/>
      </c>
      <c r="O4945" s="22" t="str">
        <f t="shared" si="927"/>
        <v/>
      </c>
      <c r="P4945" s="4">
        <f t="shared" si="928"/>
        <v>0</v>
      </c>
      <c r="Q4945" s="4">
        <f t="shared" si="929"/>
        <v>1</v>
      </c>
      <c r="R4945" s="4">
        <f t="shared" si="930"/>
        <v>1</v>
      </c>
      <c r="S4945" s="4">
        <f t="shared" si="932"/>
        <v>1</v>
      </c>
      <c r="T4945" s="4">
        <f t="shared" si="933"/>
        <v>1</v>
      </c>
      <c r="U4945" s="4">
        <f t="shared" si="934"/>
        <v>1</v>
      </c>
      <c r="V4945" s="4">
        <f t="shared" si="935"/>
        <v>1</v>
      </c>
    </row>
    <row r="4946" spans="1:22" x14ac:dyDescent="0.25">
      <c r="A4946" s="14" t="str">
        <f t="shared" si="924"/>
        <v/>
      </c>
      <c r="B4946" s="14" t="str">
        <f t="shared" si="931"/>
        <v/>
      </c>
      <c r="C4946" s="14" t="str">
        <f t="shared" si="925"/>
        <v/>
      </c>
      <c r="D4946" s="14" t="str">
        <f t="shared" si="926"/>
        <v/>
      </c>
      <c r="O4946" s="22" t="str">
        <f t="shared" si="927"/>
        <v/>
      </c>
      <c r="P4946" s="4">
        <f t="shared" si="928"/>
        <v>0</v>
      </c>
      <c r="Q4946" s="4">
        <f t="shared" si="929"/>
        <v>1</v>
      </c>
      <c r="R4946" s="4">
        <f t="shared" si="930"/>
        <v>1</v>
      </c>
      <c r="S4946" s="4">
        <f t="shared" si="932"/>
        <v>1</v>
      </c>
      <c r="T4946" s="4">
        <f t="shared" si="933"/>
        <v>1</v>
      </c>
      <c r="U4946" s="4">
        <f t="shared" si="934"/>
        <v>1</v>
      </c>
      <c r="V4946" s="4">
        <f t="shared" si="935"/>
        <v>1</v>
      </c>
    </row>
    <row r="4947" spans="1:22" x14ac:dyDescent="0.25">
      <c r="A4947" s="14" t="str">
        <f t="shared" si="924"/>
        <v/>
      </c>
      <c r="B4947" s="14" t="str">
        <f t="shared" si="931"/>
        <v/>
      </c>
      <c r="C4947" s="14" t="str">
        <f t="shared" si="925"/>
        <v/>
      </c>
      <c r="D4947" s="14" t="str">
        <f t="shared" si="926"/>
        <v/>
      </c>
      <c r="O4947" s="22" t="str">
        <f t="shared" si="927"/>
        <v/>
      </c>
      <c r="P4947" s="4">
        <f t="shared" si="928"/>
        <v>0</v>
      </c>
      <c r="Q4947" s="4">
        <f t="shared" si="929"/>
        <v>1</v>
      </c>
      <c r="R4947" s="4">
        <f t="shared" si="930"/>
        <v>1</v>
      </c>
      <c r="S4947" s="4">
        <f t="shared" si="932"/>
        <v>1</v>
      </c>
      <c r="T4947" s="4">
        <f t="shared" si="933"/>
        <v>1</v>
      </c>
      <c r="U4947" s="4">
        <f t="shared" si="934"/>
        <v>1</v>
      </c>
      <c r="V4947" s="4">
        <f t="shared" si="935"/>
        <v>1</v>
      </c>
    </row>
    <row r="4948" spans="1:22" x14ac:dyDescent="0.25">
      <c r="A4948" s="14" t="str">
        <f t="shared" si="924"/>
        <v/>
      </c>
      <c r="B4948" s="14" t="str">
        <f t="shared" si="931"/>
        <v/>
      </c>
      <c r="C4948" s="14" t="str">
        <f t="shared" si="925"/>
        <v/>
      </c>
      <c r="D4948" s="14" t="str">
        <f t="shared" si="926"/>
        <v/>
      </c>
      <c r="O4948" s="22" t="str">
        <f t="shared" si="927"/>
        <v/>
      </c>
      <c r="P4948" s="4">
        <f t="shared" si="928"/>
        <v>0</v>
      </c>
      <c r="Q4948" s="4">
        <f t="shared" si="929"/>
        <v>1</v>
      </c>
      <c r="R4948" s="4">
        <f t="shared" si="930"/>
        <v>1</v>
      </c>
      <c r="S4948" s="4">
        <f t="shared" si="932"/>
        <v>1</v>
      </c>
      <c r="T4948" s="4">
        <f t="shared" si="933"/>
        <v>1</v>
      </c>
      <c r="U4948" s="4">
        <f t="shared" si="934"/>
        <v>1</v>
      </c>
      <c r="V4948" s="4">
        <f t="shared" si="935"/>
        <v>1</v>
      </c>
    </row>
    <row r="4949" spans="1:22" x14ac:dyDescent="0.25">
      <c r="A4949" s="14" t="str">
        <f t="shared" si="924"/>
        <v/>
      </c>
      <c r="B4949" s="14" t="str">
        <f t="shared" si="931"/>
        <v/>
      </c>
      <c r="C4949" s="14" t="str">
        <f t="shared" si="925"/>
        <v/>
      </c>
      <c r="D4949" s="14" t="str">
        <f t="shared" si="926"/>
        <v/>
      </c>
      <c r="O4949" s="22" t="str">
        <f t="shared" si="927"/>
        <v/>
      </c>
      <c r="P4949" s="4">
        <f t="shared" si="928"/>
        <v>0</v>
      </c>
      <c r="Q4949" s="4">
        <f t="shared" si="929"/>
        <v>1</v>
      </c>
      <c r="R4949" s="4">
        <f t="shared" si="930"/>
        <v>1</v>
      </c>
      <c r="S4949" s="4">
        <f t="shared" si="932"/>
        <v>1</v>
      </c>
      <c r="T4949" s="4">
        <f t="shared" si="933"/>
        <v>1</v>
      </c>
      <c r="U4949" s="4">
        <f t="shared" si="934"/>
        <v>1</v>
      </c>
      <c r="V4949" s="4">
        <f t="shared" si="935"/>
        <v>1</v>
      </c>
    </row>
    <row r="4950" spans="1:22" x14ac:dyDescent="0.25">
      <c r="A4950" s="14" t="str">
        <f t="shared" si="924"/>
        <v/>
      </c>
      <c r="B4950" s="14" t="str">
        <f t="shared" si="931"/>
        <v/>
      </c>
      <c r="C4950" s="14" t="str">
        <f t="shared" si="925"/>
        <v/>
      </c>
      <c r="D4950" s="14" t="str">
        <f t="shared" si="926"/>
        <v/>
      </c>
      <c r="O4950" s="22" t="str">
        <f t="shared" si="927"/>
        <v/>
      </c>
      <c r="P4950" s="4">
        <f t="shared" si="928"/>
        <v>0</v>
      </c>
      <c r="Q4950" s="4">
        <f t="shared" si="929"/>
        <v>1</v>
      </c>
      <c r="R4950" s="4">
        <f t="shared" si="930"/>
        <v>1</v>
      </c>
      <c r="S4950" s="4">
        <f t="shared" si="932"/>
        <v>1</v>
      </c>
      <c r="T4950" s="4">
        <f t="shared" si="933"/>
        <v>1</v>
      </c>
      <c r="U4950" s="4">
        <f t="shared" si="934"/>
        <v>1</v>
      </c>
      <c r="V4950" s="4">
        <f t="shared" si="935"/>
        <v>1</v>
      </c>
    </row>
    <row r="4951" spans="1:22" x14ac:dyDescent="0.25">
      <c r="A4951" s="14" t="str">
        <f t="shared" si="924"/>
        <v/>
      </c>
      <c r="B4951" s="14" t="str">
        <f t="shared" si="931"/>
        <v/>
      </c>
      <c r="C4951" s="14" t="str">
        <f t="shared" si="925"/>
        <v/>
      </c>
      <c r="D4951" s="14" t="str">
        <f t="shared" si="926"/>
        <v/>
      </c>
      <c r="O4951" s="22" t="str">
        <f t="shared" si="927"/>
        <v/>
      </c>
      <c r="P4951" s="4">
        <f t="shared" si="928"/>
        <v>0</v>
      </c>
      <c r="Q4951" s="4">
        <f t="shared" si="929"/>
        <v>1</v>
      </c>
      <c r="R4951" s="4">
        <f t="shared" si="930"/>
        <v>1</v>
      </c>
      <c r="S4951" s="4">
        <f t="shared" si="932"/>
        <v>1</v>
      </c>
      <c r="T4951" s="4">
        <f t="shared" si="933"/>
        <v>1</v>
      </c>
      <c r="U4951" s="4">
        <f t="shared" si="934"/>
        <v>1</v>
      </c>
      <c r="V4951" s="4">
        <f t="shared" si="935"/>
        <v>1</v>
      </c>
    </row>
    <row r="4952" spans="1:22" x14ac:dyDescent="0.25">
      <c r="A4952" s="14" t="str">
        <f t="shared" si="924"/>
        <v/>
      </c>
      <c r="B4952" s="14" t="str">
        <f t="shared" si="931"/>
        <v/>
      </c>
      <c r="C4952" s="14" t="str">
        <f t="shared" si="925"/>
        <v/>
      </c>
      <c r="D4952" s="14" t="str">
        <f t="shared" si="926"/>
        <v/>
      </c>
      <c r="O4952" s="22" t="str">
        <f t="shared" si="927"/>
        <v/>
      </c>
      <c r="P4952" s="4">
        <f t="shared" si="928"/>
        <v>0</v>
      </c>
      <c r="Q4952" s="4">
        <f t="shared" si="929"/>
        <v>1</v>
      </c>
      <c r="R4952" s="4">
        <f t="shared" si="930"/>
        <v>1</v>
      </c>
      <c r="S4952" s="4">
        <f t="shared" si="932"/>
        <v>1</v>
      </c>
      <c r="T4952" s="4">
        <f t="shared" si="933"/>
        <v>1</v>
      </c>
      <c r="U4952" s="4">
        <f t="shared" si="934"/>
        <v>1</v>
      </c>
      <c r="V4952" s="4">
        <f t="shared" si="935"/>
        <v>1</v>
      </c>
    </row>
    <row r="4953" spans="1:22" x14ac:dyDescent="0.25">
      <c r="A4953" s="14" t="str">
        <f t="shared" si="924"/>
        <v/>
      </c>
      <c r="B4953" s="14" t="str">
        <f t="shared" si="931"/>
        <v/>
      </c>
      <c r="C4953" s="14" t="str">
        <f t="shared" si="925"/>
        <v/>
      </c>
      <c r="D4953" s="14" t="str">
        <f t="shared" si="926"/>
        <v/>
      </c>
      <c r="O4953" s="22" t="str">
        <f t="shared" si="927"/>
        <v/>
      </c>
      <c r="P4953" s="4">
        <f t="shared" si="928"/>
        <v>0</v>
      </c>
      <c r="Q4953" s="4">
        <f t="shared" si="929"/>
        <v>1</v>
      </c>
      <c r="R4953" s="4">
        <f t="shared" si="930"/>
        <v>1</v>
      </c>
      <c r="S4953" s="4">
        <f t="shared" si="932"/>
        <v>1</v>
      </c>
      <c r="T4953" s="4">
        <f t="shared" si="933"/>
        <v>1</v>
      </c>
      <c r="U4953" s="4">
        <f t="shared" si="934"/>
        <v>1</v>
      </c>
      <c r="V4953" s="4">
        <f t="shared" si="935"/>
        <v>1</v>
      </c>
    </row>
    <row r="4954" spans="1:22" x14ac:dyDescent="0.25">
      <c r="A4954" s="14" t="str">
        <f t="shared" si="924"/>
        <v/>
      </c>
      <c r="B4954" s="14" t="str">
        <f t="shared" si="931"/>
        <v/>
      </c>
      <c r="C4954" s="14" t="str">
        <f t="shared" si="925"/>
        <v/>
      </c>
      <c r="D4954" s="14" t="str">
        <f t="shared" si="926"/>
        <v/>
      </c>
      <c r="O4954" s="22" t="str">
        <f t="shared" si="927"/>
        <v/>
      </c>
      <c r="P4954" s="4">
        <f t="shared" si="928"/>
        <v>0</v>
      </c>
      <c r="Q4954" s="4">
        <f t="shared" si="929"/>
        <v>1</v>
      </c>
      <c r="R4954" s="4">
        <f t="shared" si="930"/>
        <v>1</v>
      </c>
      <c r="S4954" s="4">
        <f t="shared" si="932"/>
        <v>1</v>
      </c>
      <c r="T4954" s="4">
        <f t="shared" si="933"/>
        <v>1</v>
      </c>
      <c r="U4954" s="4">
        <f t="shared" si="934"/>
        <v>1</v>
      </c>
      <c r="V4954" s="4">
        <f t="shared" si="935"/>
        <v>1</v>
      </c>
    </row>
    <row r="4955" spans="1:22" x14ac:dyDescent="0.25">
      <c r="A4955" s="14" t="str">
        <f t="shared" si="924"/>
        <v/>
      </c>
      <c r="B4955" s="14" t="str">
        <f t="shared" si="931"/>
        <v/>
      </c>
      <c r="C4955" s="14" t="str">
        <f t="shared" si="925"/>
        <v/>
      </c>
      <c r="D4955" s="14" t="str">
        <f t="shared" si="926"/>
        <v/>
      </c>
      <c r="O4955" s="22" t="str">
        <f t="shared" si="927"/>
        <v/>
      </c>
      <c r="P4955" s="4">
        <f t="shared" si="928"/>
        <v>0</v>
      </c>
      <c r="Q4955" s="4">
        <f t="shared" si="929"/>
        <v>1</v>
      </c>
      <c r="R4955" s="4">
        <f t="shared" si="930"/>
        <v>1</v>
      </c>
      <c r="S4955" s="4">
        <f t="shared" si="932"/>
        <v>1</v>
      </c>
      <c r="T4955" s="4">
        <f t="shared" si="933"/>
        <v>1</v>
      </c>
      <c r="U4955" s="4">
        <f t="shared" si="934"/>
        <v>1</v>
      </c>
      <c r="V4955" s="4">
        <f t="shared" si="935"/>
        <v>1</v>
      </c>
    </row>
    <row r="4956" spans="1:22" x14ac:dyDescent="0.25">
      <c r="A4956" s="14" t="str">
        <f t="shared" si="924"/>
        <v/>
      </c>
      <c r="B4956" s="14" t="str">
        <f t="shared" si="931"/>
        <v/>
      </c>
      <c r="C4956" s="14" t="str">
        <f t="shared" si="925"/>
        <v/>
      </c>
      <c r="D4956" s="14" t="str">
        <f t="shared" si="926"/>
        <v/>
      </c>
      <c r="O4956" s="22" t="str">
        <f t="shared" si="927"/>
        <v/>
      </c>
      <c r="P4956" s="4">
        <f t="shared" si="928"/>
        <v>0</v>
      </c>
      <c r="Q4956" s="4">
        <f t="shared" si="929"/>
        <v>1</v>
      </c>
      <c r="R4956" s="4">
        <f t="shared" si="930"/>
        <v>1</v>
      </c>
      <c r="S4956" s="4">
        <f t="shared" si="932"/>
        <v>1</v>
      </c>
      <c r="T4956" s="4">
        <f t="shared" si="933"/>
        <v>1</v>
      </c>
      <c r="U4956" s="4">
        <f t="shared" si="934"/>
        <v>1</v>
      </c>
      <c r="V4956" s="4">
        <f t="shared" si="935"/>
        <v>1</v>
      </c>
    </row>
    <row r="4957" spans="1:22" x14ac:dyDescent="0.25">
      <c r="A4957" s="14" t="str">
        <f t="shared" si="924"/>
        <v/>
      </c>
      <c r="B4957" s="14" t="str">
        <f t="shared" si="931"/>
        <v/>
      </c>
      <c r="C4957" s="14" t="str">
        <f t="shared" si="925"/>
        <v/>
      </c>
      <c r="D4957" s="14" t="str">
        <f t="shared" si="926"/>
        <v/>
      </c>
      <c r="O4957" s="22" t="str">
        <f t="shared" si="927"/>
        <v/>
      </c>
      <c r="P4957" s="4">
        <f t="shared" si="928"/>
        <v>0</v>
      </c>
      <c r="Q4957" s="4">
        <f t="shared" si="929"/>
        <v>1</v>
      </c>
      <c r="R4957" s="4">
        <f t="shared" si="930"/>
        <v>1</v>
      </c>
      <c r="S4957" s="4">
        <f t="shared" si="932"/>
        <v>1</v>
      </c>
      <c r="T4957" s="4">
        <f t="shared" si="933"/>
        <v>1</v>
      </c>
      <c r="U4957" s="4">
        <f t="shared" si="934"/>
        <v>1</v>
      </c>
      <c r="V4957" s="4">
        <f t="shared" si="935"/>
        <v>1</v>
      </c>
    </row>
    <row r="4958" spans="1:22" x14ac:dyDescent="0.25">
      <c r="A4958" s="14" t="str">
        <f t="shared" si="924"/>
        <v/>
      </c>
      <c r="B4958" s="14" t="str">
        <f t="shared" si="931"/>
        <v/>
      </c>
      <c r="C4958" s="14" t="str">
        <f t="shared" si="925"/>
        <v/>
      </c>
      <c r="D4958" s="14" t="str">
        <f t="shared" si="926"/>
        <v/>
      </c>
      <c r="O4958" s="22" t="str">
        <f t="shared" si="927"/>
        <v/>
      </c>
      <c r="P4958" s="4">
        <f t="shared" si="928"/>
        <v>0</v>
      </c>
      <c r="Q4958" s="4">
        <f t="shared" si="929"/>
        <v>1</v>
      </c>
      <c r="R4958" s="4">
        <f t="shared" si="930"/>
        <v>1</v>
      </c>
      <c r="S4958" s="4">
        <f t="shared" si="932"/>
        <v>1</v>
      </c>
      <c r="T4958" s="4">
        <f t="shared" si="933"/>
        <v>1</v>
      </c>
      <c r="U4958" s="4">
        <f t="shared" si="934"/>
        <v>1</v>
      </c>
      <c r="V4958" s="4">
        <f t="shared" si="935"/>
        <v>1</v>
      </c>
    </row>
    <row r="4959" spans="1:22" x14ac:dyDescent="0.25">
      <c r="A4959" s="14" t="str">
        <f t="shared" si="924"/>
        <v/>
      </c>
      <c r="B4959" s="14" t="str">
        <f t="shared" si="931"/>
        <v/>
      </c>
      <c r="C4959" s="14" t="str">
        <f t="shared" si="925"/>
        <v/>
      </c>
      <c r="D4959" s="14" t="str">
        <f t="shared" si="926"/>
        <v/>
      </c>
      <c r="O4959" s="22" t="str">
        <f t="shared" si="927"/>
        <v/>
      </c>
      <c r="P4959" s="4">
        <f t="shared" si="928"/>
        <v>0</v>
      </c>
      <c r="Q4959" s="4">
        <f t="shared" si="929"/>
        <v>1</v>
      </c>
      <c r="R4959" s="4">
        <f t="shared" si="930"/>
        <v>1</v>
      </c>
      <c r="S4959" s="4">
        <f t="shared" si="932"/>
        <v>1</v>
      </c>
      <c r="T4959" s="4">
        <f t="shared" si="933"/>
        <v>1</v>
      </c>
      <c r="U4959" s="4">
        <f t="shared" si="934"/>
        <v>1</v>
      </c>
      <c r="V4959" s="4">
        <f t="shared" si="935"/>
        <v>1</v>
      </c>
    </row>
    <row r="4960" spans="1:22" x14ac:dyDescent="0.25">
      <c r="A4960" s="14" t="str">
        <f t="shared" si="924"/>
        <v/>
      </c>
      <c r="B4960" s="14" t="str">
        <f t="shared" si="931"/>
        <v/>
      </c>
      <c r="C4960" s="14" t="str">
        <f t="shared" si="925"/>
        <v/>
      </c>
      <c r="D4960" s="14" t="str">
        <f t="shared" si="926"/>
        <v/>
      </c>
      <c r="O4960" s="22" t="str">
        <f t="shared" si="927"/>
        <v/>
      </c>
      <c r="P4960" s="4">
        <f t="shared" si="928"/>
        <v>0</v>
      </c>
      <c r="Q4960" s="4">
        <f t="shared" si="929"/>
        <v>1</v>
      </c>
      <c r="R4960" s="4">
        <f t="shared" si="930"/>
        <v>1</v>
      </c>
      <c r="S4960" s="4">
        <f t="shared" si="932"/>
        <v>1</v>
      </c>
      <c r="T4960" s="4">
        <f t="shared" si="933"/>
        <v>1</v>
      </c>
      <c r="U4960" s="4">
        <f t="shared" si="934"/>
        <v>1</v>
      </c>
      <c r="V4960" s="4">
        <f t="shared" si="935"/>
        <v>1</v>
      </c>
    </row>
    <row r="4961" spans="1:22" x14ac:dyDescent="0.25">
      <c r="A4961" s="14" t="str">
        <f t="shared" si="924"/>
        <v/>
      </c>
      <c r="B4961" s="14" t="str">
        <f t="shared" si="931"/>
        <v/>
      </c>
      <c r="C4961" s="14" t="str">
        <f t="shared" si="925"/>
        <v/>
      </c>
      <c r="D4961" s="14" t="str">
        <f t="shared" si="926"/>
        <v/>
      </c>
      <c r="O4961" s="22" t="str">
        <f t="shared" si="927"/>
        <v/>
      </c>
      <c r="P4961" s="4">
        <f t="shared" si="928"/>
        <v>0</v>
      </c>
      <c r="Q4961" s="4">
        <f t="shared" si="929"/>
        <v>1</v>
      </c>
      <c r="R4961" s="4">
        <f t="shared" si="930"/>
        <v>1</v>
      </c>
      <c r="S4961" s="4">
        <f t="shared" si="932"/>
        <v>1</v>
      </c>
      <c r="T4961" s="4">
        <f t="shared" si="933"/>
        <v>1</v>
      </c>
      <c r="U4961" s="4">
        <f t="shared" si="934"/>
        <v>1</v>
      </c>
      <c r="V4961" s="4">
        <f t="shared" si="935"/>
        <v>1</v>
      </c>
    </row>
    <row r="4962" spans="1:22" x14ac:dyDescent="0.25">
      <c r="A4962" s="14" t="str">
        <f t="shared" si="924"/>
        <v/>
      </c>
      <c r="B4962" s="14" t="str">
        <f t="shared" si="931"/>
        <v/>
      </c>
      <c r="C4962" s="14" t="str">
        <f t="shared" si="925"/>
        <v/>
      </c>
      <c r="D4962" s="14" t="str">
        <f t="shared" si="926"/>
        <v/>
      </c>
      <c r="O4962" s="22" t="str">
        <f t="shared" si="927"/>
        <v/>
      </c>
      <c r="P4962" s="4">
        <f t="shared" si="928"/>
        <v>0</v>
      </c>
      <c r="Q4962" s="4">
        <f t="shared" si="929"/>
        <v>1</v>
      </c>
      <c r="R4962" s="4">
        <f t="shared" si="930"/>
        <v>1</v>
      </c>
      <c r="S4962" s="4">
        <f t="shared" si="932"/>
        <v>1</v>
      </c>
      <c r="T4962" s="4">
        <f t="shared" si="933"/>
        <v>1</v>
      </c>
      <c r="U4962" s="4">
        <f t="shared" si="934"/>
        <v>1</v>
      </c>
      <c r="V4962" s="4">
        <f t="shared" si="935"/>
        <v>1</v>
      </c>
    </row>
    <row r="4963" spans="1:22" x14ac:dyDescent="0.25">
      <c r="A4963" s="14" t="str">
        <f t="shared" si="924"/>
        <v/>
      </c>
      <c r="B4963" s="14" t="str">
        <f t="shared" si="931"/>
        <v/>
      </c>
      <c r="C4963" s="14" t="str">
        <f t="shared" si="925"/>
        <v/>
      </c>
      <c r="D4963" s="14" t="str">
        <f t="shared" si="926"/>
        <v/>
      </c>
      <c r="O4963" s="22" t="str">
        <f t="shared" si="927"/>
        <v/>
      </c>
      <c r="P4963" s="4">
        <f t="shared" si="928"/>
        <v>0</v>
      </c>
      <c r="Q4963" s="4">
        <f t="shared" si="929"/>
        <v>1</v>
      </c>
      <c r="R4963" s="4">
        <f t="shared" si="930"/>
        <v>1</v>
      </c>
      <c r="S4963" s="4">
        <f t="shared" si="932"/>
        <v>1</v>
      </c>
      <c r="T4963" s="4">
        <f t="shared" si="933"/>
        <v>1</v>
      </c>
      <c r="U4963" s="4">
        <f t="shared" si="934"/>
        <v>1</v>
      </c>
      <c r="V4963" s="4">
        <f t="shared" si="935"/>
        <v>1</v>
      </c>
    </row>
    <row r="4964" spans="1:22" x14ac:dyDescent="0.25">
      <c r="A4964" s="14" t="str">
        <f t="shared" si="924"/>
        <v/>
      </c>
      <c r="B4964" s="14" t="str">
        <f t="shared" si="931"/>
        <v/>
      </c>
      <c r="C4964" s="14" t="str">
        <f t="shared" si="925"/>
        <v/>
      </c>
      <c r="D4964" s="14" t="str">
        <f t="shared" si="926"/>
        <v/>
      </c>
      <c r="O4964" s="22" t="str">
        <f t="shared" si="927"/>
        <v/>
      </c>
      <c r="P4964" s="4">
        <f t="shared" si="928"/>
        <v>0</v>
      </c>
      <c r="Q4964" s="4">
        <f t="shared" si="929"/>
        <v>1</v>
      </c>
      <c r="R4964" s="4">
        <f t="shared" si="930"/>
        <v>1</v>
      </c>
      <c r="S4964" s="4">
        <f t="shared" si="932"/>
        <v>1</v>
      </c>
      <c r="T4964" s="4">
        <f t="shared" si="933"/>
        <v>1</v>
      </c>
      <c r="U4964" s="4">
        <f t="shared" si="934"/>
        <v>1</v>
      </c>
      <c r="V4964" s="4">
        <f t="shared" si="935"/>
        <v>1</v>
      </c>
    </row>
    <row r="4965" spans="1:22" x14ac:dyDescent="0.25">
      <c r="A4965" s="14" t="str">
        <f t="shared" si="924"/>
        <v/>
      </c>
      <c r="B4965" s="14" t="str">
        <f t="shared" si="931"/>
        <v/>
      </c>
      <c r="C4965" s="14" t="str">
        <f t="shared" si="925"/>
        <v/>
      </c>
      <c r="D4965" s="14" t="str">
        <f t="shared" si="926"/>
        <v/>
      </c>
      <c r="O4965" s="22" t="str">
        <f t="shared" si="927"/>
        <v/>
      </c>
      <c r="P4965" s="4">
        <f t="shared" si="928"/>
        <v>0</v>
      </c>
      <c r="Q4965" s="4">
        <f t="shared" si="929"/>
        <v>1</v>
      </c>
      <c r="R4965" s="4">
        <f t="shared" si="930"/>
        <v>1</v>
      </c>
      <c r="S4965" s="4">
        <f t="shared" si="932"/>
        <v>1</v>
      </c>
      <c r="T4965" s="4">
        <f t="shared" si="933"/>
        <v>1</v>
      </c>
      <c r="U4965" s="4">
        <f t="shared" si="934"/>
        <v>1</v>
      </c>
      <c r="V4965" s="4">
        <f t="shared" si="935"/>
        <v>1</v>
      </c>
    </row>
    <row r="4966" spans="1:22" x14ac:dyDescent="0.25">
      <c r="A4966" s="14" t="str">
        <f t="shared" si="924"/>
        <v/>
      </c>
      <c r="B4966" s="14" t="str">
        <f t="shared" si="931"/>
        <v/>
      </c>
      <c r="C4966" s="14" t="str">
        <f t="shared" si="925"/>
        <v/>
      </c>
      <c r="D4966" s="14" t="str">
        <f t="shared" si="926"/>
        <v/>
      </c>
      <c r="O4966" s="22" t="str">
        <f t="shared" si="927"/>
        <v/>
      </c>
      <c r="P4966" s="4">
        <f t="shared" si="928"/>
        <v>0</v>
      </c>
      <c r="Q4966" s="4">
        <f t="shared" si="929"/>
        <v>1</v>
      </c>
      <c r="R4966" s="4">
        <f t="shared" si="930"/>
        <v>1</v>
      </c>
      <c r="S4966" s="4">
        <f t="shared" si="932"/>
        <v>1</v>
      </c>
      <c r="T4966" s="4">
        <f t="shared" si="933"/>
        <v>1</v>
      </c>
      <c r="U4966" s="4">
        <f t="shared" si="934"/>
        <v>1</v>
      </c>
      <c r="V4966" s="4">
        <f t="shared" si="935"/>
        <v>1</v>
      </c>
    </row>
    <row r="4967" spans="1:22" x14ac:dyDescent="0.25">
      <c r="A4967" s="14" t="str">
        <f t="shared" si="924"/>
        <v/>
      </c>
      <c r="B4967" s="14" t="str">
        <f t="shared" si="931"/>
        <v/>
      </c>
      <c r="C4967" s="14" t="str">
        <f t="shared" si="925"/>
        <v/>
      </c>
      <c r="D4967" s="14" t="str">
        <f t="shared" si="926"/>
        <v/>
      </c>
      <c r="O4967" s="22" t="str">
        <f t="shared" si="927"/>
        <v/>
      </c>
      <c r="P4967" s="4">
        <f t="shared" si="928"/>
        <v>0</v>
      </c>
      <c r="Q4967" s="4">
        <f t="shared" si="929"/>
        <v>1</v>
      </c>
      <c r="R4967" s="4">
        <f t="shared" si="930"/>
        <v>1</v>
      </c>
      <c r="S4967" s="4">
        <f t="shared" si="932"/>
        <v>1</v>
      </c>
      <c r="T4967" s="4">
        <f t="shared" si="933"/>
        <v>1</v>
      </c>
      <c r="U4967" s="4">
        <f t="shared" si="934"/>
        <v>1</v>
      </c>
      <c r="V4967" s="4">
        <f t="shared" si="935"/>
        <v>1</v>
      </c>
    </row>
    <row r="4968" spans="1:22" x14ac:dyDescent="0.25">
      <c r="A4968" s="14" t="str">
        <f t="shared" si="924"/>
        <v/>
      </c>
      <c r="B4968" s="14" t="str">
        <f t="shared" si="931"/>
        <v/>
      </c>
      <c r="C4968" s="14" t="str">
        <f t="shared" si="925"/>
        <v/>
      </c>
      <c r="D4968" s="14" t="str">
        <f t="shared" si="926"/>
        <v/>
      </c>
      <c r="O4968" s="22" t="str">
        <f t="shared" si="927"/>
        <v/>
      </c>
      <c r="P4968" s="4">
        <f t="shared" si="928"/>
        <v>0</v>
      </c>
      <c r="Q4968" s="4">
        <f t="shared" si="929"/>
        <v>1</v>
      </c>
      <c r="R4968" s="4">
        <f t="shared" si="930"/>
        <v>1</v>
      </c>
      <c r="S4968" s="4">
        <f t="shared" si="932"/>
        <v>1</v>
      </c>
      <c r="T4968" s="4">
        <f t="shared" si="933"/>
        <v>1</v>
      </c>
      <c r="U4968" s="4">
        <f t="shared" si="934"/>
        <v>1</v>
      </c>
      <c r="V4968" s="4">
        <f t="shared" si="935"/>
        <v>1</v>
      </c>
    </row>
    <row r="4969" spans="1:22" x14ac:dyDescent="0.25">
      <c r="A4969" s="14" t="str">
        <f t="shared" si="924"/>
        <v/>
      </c>
      <c r="B4969" s="14" t="str">
        <f t="shared" si="931"/>
        <v/>
      </c>
      <c r="C4969" s="14" t="str">
        <f t="shared" si="925"/>
        <v/>
      </c>
      <c r="D4969" s="14" t="str">
        <f t="shared" si="926"/>
        <v/>
      </c>
      <c r="O4969" s="22" t="str">
        <f t="shared" si="927"/>
        <v/>
      </c>
      <c r="P4969" s="4">
        <f t="shared" si="928"/>
        <v>0</v>
      </c>
      <c r="Q4969" s="4">
        <f t="shared" si="929"/>
        <v>1</v>
      </c>
      <c r="R4969" s="4">
        <f t="shared" si="930"/>
        <v>1</v>
      </c>
      <c r="S4969" s="4">
        <f t="shared" si="932"/>
        <v>1</v>
      </c>
      <c r="T4969" s="4">
        <f t="shared" si="933"/>
        <v>1</v>
      </c>
      <c r="U4969" s="4">
        <f t="shared" si="934"/>
        <v>1</v>
      </c>
      <c r="V4969" s="4">
        <f t="shared" si="935"/>
        <v>1</v>
      </c>
    </row>
    <row r="4970" spans="1:22" x14ac:dyDescent="0.25">
      <c r="A4970" s="14" t="str">
        <f t="shared" si="924"/>
        <v/>
      </c>
      <c r="B4970" s="14" t="str">
        <f t="shared" si="931"/>
        <v/>
      </c>
      <c r="C4970" s="14" t="str">
        <f t="shared" si="925"/>
        <v/>
      </c>
      <c r="D4970" s="14" t="str">
        <f t="shared" si="926"/>
        <v/>
      </c>
      <c r="O4970" s="22" t="str">
        <f t="shared" si="927"/>
        <v/>
      </c>
      <c r="P4970" s="4">
        <f t="shared" si="928"/>
        <v>0</v>
      </c>
      <c r="Q4970" s="4">
        <f t="shared" si="929"/>
        <v>1</v>
      </c>
      <c r="R4970" s="4">
        <f t="shared" si="930"/>
        <v>1</v>
      </c>
      <c r="S4970" s="4">
        <f t="shared" si="932"/>
        <v>1</v>
      </c>
      <c r="T4970" s="4">
        <f t="shared" si="933"/>
        <v>1</v>
      </c>
      <c r="U4970" s="4">
        <f t="shared" si="934"/>
        <v>1</v>
      </c>
      <c r="V4970" s="4">
        <f t="shared" si="935"/>
        <v>1</v>
      </c>
    </row>
    <row r="4971" spans="1:22" x14ac:dyDescent="0.25">
      <c r="A4971" s="14" t="str">
        <f t="shared" si="924"/>
        <v/>
      </c>
      <c r="B4971" s="14" t="str">
        <f t="shared" si="931"/>
        <v/>
      </c>
      <c r="C4971" s="14" t="str">
        <f t="shared" si="925"/>
        <v/>
      </c>
      <c r="D4971" s="14" t="str">
        <f t="shared" si="926"/>
        <v/>
      </c>
      <c r="O4971" s="22" t="str">
        <f t="shared" si="927"/>
        <v/>
      </c>
      <c r="P4971" s="4">
        <f t="shared" si="928"/>
        <v>0</v>
      </c>
      <c r="Q4971" s="4">
        <f t="shared" si="929"/>
        <v>1</v>
      </c>
      <c r="R4971" s="4">
        <f t="shared" si="930"/>
        <v>1</v>
      </c>
      <c r="S4971" s="4">
        <f t="shared" si="932"/>
        <v>1</v>
      </c>
      <c r="T4971" s="4">
        <f t="shared" si="933"/>
        <v>1</v>
      </c>
      <c r="U4971" s="4">
        <f t="shared" si="934"/>
        <v>1</v>
      </c>
      <c r="V4971" s="4">
        <f t="shared" si="935"/>
        <v>1</v>
      </c>
    </row>
    <row r="4972" spans="1:22" x14ac:dyDescent="0.25">
      <c r="A4972" s="14" t="str">
        <f t="shared" si="924"/>
        <v/>
      </c>
      <c r="B4972" s="14" t="str">
        <f t="shared" si="931"/>
        <v/>
      </c>
      <c r="C4972" s="14" t="str">
        <f t="shared" si="925"/>
        <v/>
      </c>
      <c r="D4972" s="14" t="str">
        <f t="shared" si="926"/>
        <v/>
      </c>
      <c r="O4972" s="22" t="str">
        <f t="shared" si="927"/>
        <v/>
      </c>
      <c r="P4972" s="4">
        <f t="shared" si="928"/>
        <v>0</v>
      </c>
      <c r="Q4972" s="4">
        <f t="shared" si="929"/>
        <v>1</v>
      </c>
      <c r="R4972" s="4">
        <f t="shared" si="930"/>
        <v>1</v>
      </c>
      <c r="S4972" s="4">
        <f t="shared" si="932"/>
        <v>1</v>
      </c>
      <c r="T4972" s="4">
        <f t="shared" si="933"/>
        <v>1</v>
      </c>
      <c r="U4972" s="4">
        <f t="shared" si="934"/>
        <v>1</v>
      </c>
      <c r="V4972" s="4">
        <f t="shared" si="935"/>
        <v>1</v>
      </c>
    </row>
    <row r="4973" spans="1:22" x14ac:dyDescent="0.25">
      <c r="A4973" s="14" t="str">
        <f t="shared" si="924"/>
        <v/>
      </c>
      <c r="B4973" s="14" t="str">
        <f t="shared" si="931"/>
        <v/>
      </c>
      <c r="C4973" s="14" t="str">
        <f t="shared" si="925"/>
        <v/>
      </c>
      <c r="D4973" s="14" t="str">
        <f t="shared" si="926"/>
        <v/>
      </c>
      <c r="O4973" s="22" t="str">
        <f t="shared" si="927"/>
        <v/>
      </c>
      <c r="P4973" s="4">
        <f t="shared" si="928"/>
        <v>0</v>
      </c>
      <c r="Q4973" s="4">
        <f t="shared" si="929"/>
        <v>1</v>
      </c>
      <c r="R4973" s="4">
        <f t="shared" si="930"/>
        <v>1</v>
      </c>
      <c r="S4973" s="4">
        <f t="shared" si="932"/>
        <v>1</v>
      </c>
      <c r="T4973" s="4">
        <f t="shared" si="933"/>
        <v>1</v>
      </c>
      <c r="U4973" s="4">
        <f t="shared" si="934"/>
        <v>1</v>
      </c>
      <c r="V4973" s="4">
        <f t="shared" si="935"/>
        <v>1</v>
      </c>
    </row>
    <row r="4974" spans="1:22" x14ac:dyDescent="0.25">
      <c r="A4974" s="14" t="str">
        <f t="shared" si="924"/>
        <v/>
      </c>
      <c r="B4974" s="14" t="str">
        <f t="shared" si="931"/>
        <v/>
      </c>
      <c r="C4974" s="14" t="str">
        <f t="shared" si="925"/>
        <v/>
      </c>
      <c r="D4974" s="14" t="str">
        <f t="shared" si="926"/>
        <v/>
      </c>
      <c r="O4974" s="22" t="str">
        <f t="shared" si="927"/>
        <v/>
      </c>
      <c r="P4974" s="4">
        <f t="shared" si="928"/>
        <v>0</v>
      </c>
      <c r="Q4974" s="4">
        <f t="shared" si="929"/>
        <v>1</v>
      </c>
      <c r="R4974" s="4">
        <f t="shared" si="930"/>
        <v>1</v>
      </c>
      <c r="S4974" s="4">
        <f t="shared" si="932"/>
        <v>1</v>
      </c>
      <c r="T4974" s="4">
        <f t="shared" si="933"/>
        <v>1</v>
      </c>
      <c r="U4974" s="4">
        <f t="shared" si="934"/>
        <v>1</v>
      </c>
      <c r="V4974" s="4">
        <f t="shared" si="935"/>
        <v>1</v>
      </c>
    </row>
    <row r="4975" spans="1:22" x14ac:dyDescent="0.25">
      <c r="A4975" s="14" t="str">
        <f t="shared" si="924"/>
        <v/>
      </c>
      <c r="B4975" s="14" t="str">
        <f t="shared" si="931"/>
        <v/>
      </c>
      <c r="C4975" s="14" t="str">
        <f t="shared" si="925"/>
        <v/>
      </c>
      <c r="D4975" s="14" t="str">
        <f t="shared" si="926"/>
        <v/>
      </c>
      <c r="O4975" s="22" t="str">
        <f t="shared" si="927"/>
        <v/>
      </c>
      <c r="P4975" s="4">
        <f t="shared" si="928"/>
        <v>0</v>
      </c>
      <c r="Q4975" s="4">
        <f t="shared" si="929"/>
        <v>1</v>
      </c>
      <c r="R4975" s="4">
        <f t="shared" si="930"/>
        <v>1</v>
      </c>
      <c r="S4975" s="4">
        <f t="shared" si="932"/>
        <v>1</v>
      </c>
      <c r="T4975" s="4">
        <f t="shared" si="933"/>
        <v>1</v>
      </c>
      <c r="U4975" s="4">
        <f t="shared" si="934"/>
        <v>1</v>
      </c>
      <c r="V4975" s="4">
        <f t="shared" si="935"/>
        <v>1</v>
      </c>
    </row>
    <row r="4976" spans="1:22" x14ac:dyDescent="0.25">
      <c r="A4976" s="14" t="str">
        <f t="shared" si="924"/>
        <v/>
      </c>
      <c r="B4976" s="14" t="str">
        <f t="shared" si="931"/>
        <v/>
      </c>
      <c r="C4976" s="14" t="str">
        <f t="shared" si="925"/>
        <v/>
      </c>
      <c r="D4976" s="14" t="str">
        <f t="shared" si="926"/>
        <v/>
      </c>
      <c r="O4976" s="22" t="str">
        <f t="shared" si="927"/>
        <v/>
      </c>
      <c r="P4976" s="4">
        <f t="shared" si="928"/>
        <v>0</v>
      </c>
      <c r="Q4976" s="4">
        <f t="shared" si="929"/>
        <v>1</v>
      </c>
      <c r="R4976" s="4">
        <f t="shared" si="930"/>
        <v>1</v>
      </c>
      <c r="S4976" s="4">
        <f t="shared" si="932"/>
        <v>1</v>
      </c>
      <c r="T4976" s="4">
        <f t="shared" si="933"/>
        <v>1</v>
      </c>
      <c r="U4976" s="4">
        <f t="shared" si="934"/>
        <v>1</v>
      </c>
      <c r="V4976" s="4">
        <f t="shared" si="935"/>
        <v>1</v>
      </c>
    </row>
    <row r="4977" spans="1:22" x14ac:dyDescent="0.25">
      <c r="A4977" s="14" t="str">
        <f t="shared" si="924"/>
        <v/>
      </c>
      <c r="B4977" s="14" t="str">
        <f t="shared" si="931"/>
        <v/>
      </c>
      <c r="C4977" s="14" t="str">
        <f t="shared" si="925"/>
        <v/>
      </c>
      <c r="D4977" s="14" t="str">
        <f t="shared" si="926"/>
        <v/>
      </c>
      <c r="O4977" s="22" t="str">
        <f t="shared" si="927"/>
        <v/>
      </c>
      <c r="P4977" s="4">
        <f t="shared" si="928"/>
        <v>0</v>
      </c>
      <c r="Q4977" s="4">
        <f t="shared" si="929"/>
        <v>1</v>
      </c>
      <c r="R4977" s="4">
        <f t="shared" si="930"/>
        <v>1</v>
      </c>
      <c r="S4977" s="4">
        <f t="shared" si="932"/>
        <v>1</v>
      </c>
      <c r="T4977" s="4">
        <f t="shared" si="933"/>
        <v>1</v>
      </c>
      <c r="U4977" s="4">
        <f t="shared" si="934"/>
        <v>1</v>
      </c>
      <c r="V4977" s="4">
        <f t="shared" si="935"/>
        <v>1</v>
      </c>
    </row>
    <row r="4978" spans="1:22" x14ac:dyDescent="0.25">
      <c r="A4978" s="14" t="str">
        <f t="shared" si="924"/>
        <v/>
      </c>
      <c r="B4978" s="14" t="str">
        <f t="shared" si="931"/>
        <v/>
      </c>
      <c r="C4978" s="14" t="str">
        <f t="shared" si="925"/>
        <v/>
      </c>
      <c r="D4978" s="14" t="str">
        <f t="shared" si="926"/>
        <v/>
      </c>
      <c r="O4978" s="22" t="str">
        <f t="shared" si="927"/>
        <v/>
      </c>
      <c r="P4978" s="4">
        <f t="shared" si="928"/>
        <v>0</v>
      </c>
      <c r="Q4978" s="4">
        <f t="shared" si="929"/>
        <v>1</v>
      </c>
      <c r="R4978" s="4">
        <f t="shared" si="930"/>
        <v>1</v>
      </c>
      <c r="S4978" s="4">
        <f t="shared" si="932"/>
        <v>1</v>
      </c>
      <c r="T4978" s="4">
        <f t="shared" si="933"/>
        <v>1</v>
      </c>
      <c r="U4978" s="4">
        <f t="shared" si="934"/>
        <v>1</v>
      </c>
      <c r="V4978" s="4">
        <f t="shared" si="935"/>
        <v>1</v>
      </c>
    </row>
    <row r="4979" spans="1:22" x14ac:dyDescent="0.25">
      <c r="A4979" s="14" t="str">
        <f t="shared" si="924"/>
        <v/>
      </c>
      <c r="B4979" s="14" t="str">
        <f t="shared" si="931"/>
        <v/>
      </c>
      <c r="C4979" s="14" t="str">
        <f t="shared" si="925"/>
        <v/>
      </c>
      <c r="D4979" s="14" t="str">
        <f t="shared" si="926"/>
        <v/>
      </c>
      <c r="O4979" s="22" t="str">
        <f t="shared" si="927"/>
        <v/>
      </c>
      <c r="P4979" s="4">
        <f t="shared" si="928"/>
        <v>0</v>
      </c>
      <c r="Q4979" s="4">
        <f t="shared" si="929"/>
        <v>1</v>
      </c>
      <c r="R4979" s="4">
        <f t="shared" si="930"/>
        <v>1</v>
      </c>
      <c r="S4979" s="4">
        <f t="shared" si="932"/>
        <v>1</v>
      </c>
      <c r="T4979" s="4">
        <f t="shared" si="933"/>
        <v>1</v>
      </c>
      <c r="U4979" s="4">
        <f t="shared" si="934"/>
        <v>1</v>
      </c>
      <c r="V4979" s="4">
        <f t="shared" si="935"/>
        <v>1</v>
      </c>
    </row>
    <row r="4980" spans="1:22" x14ac:dyDescent="0.25">
      <c r="A4980" s="14" t="str">
        <f t="shared" si="924"/>
        <v/>
      </c>
      <c r="B4980" s="14" t="str">
        <f t="shared" si="931"/>
        <v/>
      </c>
      <c r="C4980" s="14" t="str">
        <f t="shared" si="925"/>
        <v/>
      </c>
      <c r="D4980" s="14" t="str">
        <f t="shared" si="926"/>
        <v/>
      </c>
      <c r="O4980" s="22" t="str">
        <f t="shared" si="927"/>
        <v/>
      </c>
      <c r="P4980" s="4">
        <f t="shared" si="928"/>
        <v>0</v>
      </c>
      <c r="Q4980" s="4">
        <f t="shared" si="929"/>
        <v>1</v>
      </c>
      <c r="R4980" s="4">
        <f t="shared" si="930"/>
        <v>1</v>
      </c>
      <c r="S4980" s="4">
        <f t="shared" si="932"/>
        <v>1</v>
      </c>
      <c r="T4980" s="4">
        <f t="shared" si="933"/>
        <v>1</v>
      </c>
      <c r="U4980" s="4">
        <f t="shared" si="934"/>
        <v>1</v>
      </c>
      <c r="V4980" s="4">
        <f t="shared" si="935"/>
        <v>1</v>
      </c>
    </row>
    <row r="4981" spans="1:22" x14ac:dyDescent="0.25">
      <c r="A4981" s="14" t="str">
        <f t="shared" si="924"/>
        <v/>
      </c>
      <c r="B4981" s="14" t="str">
        <f t="shared" si="931"/>
        <v/>
      </c>
      <c r="C4981" s="14" t="str">
        <f t="shared" si="925"/>
        <v/>
      </c>
      <c r="D4981" s="14" t="str">
        <f t="shared" si="926"/>
        <v/>
      </c>
      <c r="O4981" s="22" t="str">
        <f t="shared" si="927"/>
        <v/>
      </c>
      <c r="P4981" s="4">
        <f t="shared" si="928"/>
        <v>0</v>
      </c>
      <c r="Q4981" s="4">
        <f t="shared" si="929"/>
        <v>1</v>
      </c>
      <c r="R4981" s="4">
        <f t="shared" si="930"/>
        <v>1</v>
      </c>
      <c r="S4981" s="4">
        <f t="shared" si="932"/>
        <v>1</v>
      </c>
      <c r="T4981" s="4">
        <f t="shared" si="933"/>
        <v>1</v>
      </c>
      <c r="U4981" s="4">
        <f t="shared" si="934"/>
        <v>1</v>
      </c>
      <c r="V4981" s="4">
        <f t="shared" si="935"/>
        <v>1</v>
      </c>
    </row>
    <row r="4982" spans="1:22" x14ac:dyDescent="0.25">
      <c r="A4982" s="14" t="str">
        <f t="shared" si="924"/>
        <v/>
      </c>
      <c r="B4982" s="14" t="str">
        <f t="shared" si="931"/>
        <v/>
      </c>
      <c r="C4982" s="14" t="str">
        <f t="shared" si="925"/>
        <v/>
      </c>
      <c r="D4982" s="14" t="str">
        <f t="shared" si="926"/>
        <v/>
      </c>
      <c r="O4982" s="22" t="str">
        <f t="shared" si="927"/>
        <v/>
      </c>
      <c r="P4982" s="4">
        <f t="shared" si="928"/>
        <v>0</v>
      </c>
      <c r="Q4982" s="4">
        <f t="shared" si="929"/>
        <v>1</v>
      </c>
      <c r="R4982" s="4">
        <f t="shared" si="930"/>
        <v>1</v>
      </c>
      <c r="S4982" s="4">
        <f t="shared" si="932"/>
        <v>1</v>
      </c>
      <c r="T4982" s="4">
        <f t="shared" si="933"/>
        <v>1</v>
      </c>
      <c r="U4982" s="4">
        <f t="shared" si="934"/>
        <v>1</v>
      </c>
      <c r="V4982" s="4">
        <f t="shared" si="935"/>
        <v>1</v>
      </c>
    </row>
    <row r="4983" spans="1:22" x14ac:dyDescent="0.25">
      <c r="A4983" s="14" t="str">
        <f t="shared" si="924"/>
        <v/>
      </c>
      <c r="B4983" s="14" t="str">
        <f t="shared" si="931"/>
        <v/>
      </c>
      <c r="C4983" s="14" t="str">
        <f t="shared" si="925"/>
        <v/>
      </c>
      <c r="D4983" s="14" t="str">
        <f t="shared" si="926"/>
        <v/>
      </c>
      <c r="O4983" s="22" t="str">
        <f t="shared" si="927"/>
        <v/>
      </c>
      <c r="P4983" s="4">
        <f t="shared" si="928"/>
        <v>0</v>
      </c>
      <c r="Q4983" s="4">
        <f t="shared" si="929"/>
        <v>1</v>
      </c>
      <c r="R4983" s="4">
        <f t="shared" si="930"/>
        <v>1</v>
      </c>
      <c r="S4983" s="4">
        <f t="shared" si="932"/>
        <v>1</v>
      </c>
      <c r="T4983" s="4">
        <f t="shared" si="933"/>
        <v>1</v>
      </c>
      <c r="U4983" s="4">
        <f t="shared" si="934"/>
        <v>1</v>
      </c>
      <c r="V4983" s="4">
        <f t="shared" si="935"/>
        <v>1</v>
      </c>
    </row>
    <row r="4984" spans="1:22" x14ac:dyDescent="0.25">
      <c r="A4984" s="14" t="str">
        <f t="shared" si="924"/>
        <v/>
      </c>
      <c r="B4984" s="14" t="str">
        <f t="shared" si="931"/>
        <v/>
      </c>
      <c r="C4984" s="14" t="str">
        <f t="shared" si="925"/>
        <v/>
      </c>
      <c r="D4984" s="14" t="str">
        <f t="shared" si="926"/>
        <v/>
      </c>
      <c r="O4984" s="22" t="str">
        <f t="shared" si="927"/>
        <v/>
      </c>
      <c r="P4984" s="4">
        <f t="shared" si="928"/>
        <v>0</v>
      </c>
      <c r="Q4984" s="4">
        <f t="shared" si="929"/>
        <v>1</v>
      </c>
      <c r="R4984" s="4">
        <f t="shared" si="930"/>
        <v>1</v>
      </c>
      <c r="S4984" s="4">
        <f t="shared" si="932"/>
        <v>1</v>
      </c>
      <c r="T4984" s="4">
        <f t="shared" si="933"/>
        <v>1</v>
      </c>
      <c r="U4984" s="4">
        <f t="shared" si="934"/>
        <v>1</v>
      </c>
      <c r="V4984" s="4">
        <f t="shared" si="935"/>
        <v>1</v>
      </c>
    </row>
    <row r="4985" spans="1:22" x14ac:dyDescent="0.25">
      <c r="A4985" s="14" t="str">
        <f t="shared" si="924"/>
        <v/>
      </c>
      <c r="B4985" s="14" t="str">
        <f t="shared" si="931"/>
        <v/>
      </c>
      <c r="C4985" s="14" t="str">
        <f t="shared" si="925"/>
        <v/>
      </c>
      <c r="D4985" s="14" t="str">
        <f t="shared" si="926"/>
        <v/>
      </c>
      <c r="O4985" s="22" t="str">
        <f t="shared" si="927"/>
        <v/>
      </c>
      <c r="P4985" s="4">
        <f t="shared" si="928"/>
        <v>0</v>
      </c>
      <c r="Q4985" s="4">
        <f t="shared" si="929"/>
        <v>1</v>
      </c>
      <c r="R4985" s="4">
        <f t="shared" si="930"/>
        <v>1</v>
      </c>
      <c r="S4985" s="4">
        <f t="shared" si="932"/>
        <v>1</v>
      </c>
      <c r="T4985" s="4">
        <f t="shared" si="933"/>
        <v>1</v>
      </c>
      <c r="U4985" s="4">
        <f t="shared" si="934"/>
        <v>1</v>
      </c>
      <c r="V4985" s="4">
        <f t="shared" si="935"/>
        <v>1</v>
      </c>
    </row>
    <row r="4986" spans="1:22" x14ac:dyDescent="0.25">
      <c r="A4986" s="14" t="str">
        <f t="shared" si="924"/>
        <v/>
      </c>
      <c r="B4986" s="14" t="str">
        <f t="shared" si="931"/>
        <v/>
      </c>
      <c r="C4986" s="14" t="str">
        <f t="shared" si="925"/>
        <v/>
      </c>
      <c r="D4986" s="14" t="str">
        <f t="shared" si="926"/>
        <v/>
      </c>
      <c r="O4986" s="22" t="str">
        <f t="shared" si="927"/>
        <v/>
      </c>
      <c r="P4986" s="4">
        <f t="shared" si="928"/>
        <v>0</v>
      </c>
      <c r="Q4986" s="4">
        <f t="shared" si="929"/>
        <v>1</v>
      </c>
      <c r="R4986" s="4">
        <f t="shared" si="930"/>
        <v>1</v>
      </c>
      <c r="S4986" s="4">
        <f t="shared" si="932"/>
        <v>1</v>
      </c>
      <c r="T4986" s="4">
        <f t="shared" si="933"/>
        <v>1</v>
      </c>
      <c r="U4986" s="4">
        <f t="shared" si="934"/>
        <v>1</v>
      </c>
      <c r="V4986" s="4">
        <f t="shared" si="935"/>
        <v>1</v>
      </c>
    </row>
    <row r="4987" spans="1:22" x14ac:dyDescent="0.25">
      <c r="A4987" s="14" t="str">
        <f t="shared" si="924"/>
        <v/>
      </c>
      <c r="B4987" s="14" t="str">
        <f t="shared" si="931"/>
        <v/>
      </c>
      <c r="C4987" s="14" t="str">
        <f t="shared" si="925"/>
        <v/>
      </c>
      <c r="D4987" s="14" t="str">
        <f t="shared" si="926"/>
        <v/>
      </c>
      <c r="O4987" s="22" t="str">
        <f t="shared" si="927"/>
        <v/>
      </c>
      <c r="P4987" s="4">
        <f t="shared" si="928"/>
        <v>0</v>
      </c>
      <c r="Q4987" s="4">
        <f t="shared" si="929"/>
        <v>1</v>
      </c>
      <c r="R4987" s="4">
        <f t="shared" si="930"/>
        <v>1</v>
      </c>
      <c r="S4987" s="4">
        <f t="shared" si="932"/>
        <v>1</v>
      </c>
      <c r="T4987" s="4">
        <f t="shared" si="933"/>
        <v>1</v>
      </c>
      <c r="U4987" s="4">
        <f t="shared" si="934"/>
        <v>1</v>
      </c>
      <c r="V4987" s="4">
        <f t="shared" si="935"/>
        <v>1</v>
      </c>
    </row>
    <row r="4988" spans="1:22" x14ac:dyDescent="0.25">
      <c r="A4988" s="14" t="str">
        <f t="shared" si="924"/>
        <v/>
      </c>
      <c r="B4988" s="14" t="str">
        <f t="shared" si="931"/>
        <v/>
      </c>
      <c r="C4988" s="14" t="str">
        <f t="shared" si="925"/>
        <v/>
      </c>
      <c r="D4988" s="14" t="str">
        <f t="shared" si="926"/>
        <v/>
      </c>
      <c r="O4988" s="22" t="str">
        <f t="shared" si="927"/>
        <v/>
      </c>
      <c r="P4988" s="4">
        <f t="shared" si="928"/>
        <v>0</v>
      </c>
      <c r="Q4988" s="4">
        <f t="shared" si="929"/>
        <v>1</v>
      </c>
      <c r="R4988" s="4">
        <f t="shared" si="930"/>
        <v>1</v>
      </c>
      <c r="S4988" s="4">
        <f t="shared" si="932"/>
        <v>1</v>
      </c>
      <c r="T4988" s="4">
        <f t="shared" si="933"/>
        <v>1</v>
      </c>
      <c r="U4988" s="4">
        <f t="shared" si="934"/>
        <v>1</v>
      </c>
      <c r="V4988" s="4">
        <f t="shared" si="935"/>
        <v>1</v>
      </c>
    </row>
    <row r="4989" spans="1:22" x14ac:dyDescent="0.25">
      <c r="A4989" s="14" t="str">
        <f t="shared" si="924"/>
        <v/>
      </c>
      <c r="B4989" s="14" t="str">
        <f t="shared" si="931"/>
        <v/>
      </c>
      <c r="C4989" s="14" t="str">
        <f t="shared" si="925"/>
        <v/>
      </c>
      <c r="D4989" s="14" t="str">
        <f t="shared" si="926"/>
        <v/>
      </c>
      <c r="O4989" s="22" t="str">
        <f t="shared" si="927"/>
        <v/>
      </c>
      <c r="P4989" s="4">
        <f t="shared" si="928"/>
        <v>0</v>
      </c>
      <c r="Q4989" s="4">
        <f t="shared" si="929"/>
        <v>1</v>
      </c>
      <c r="R4989" s="4">
        <f t="shared" si="930"/>
        <v>1</v>
      </c>
      <c r="S4989" s="4">
        <f t="shared" si="932"/>
        <v>1</v>
      </c>
      <c r="T4989" s="4">
        <f t="shared" si="933"/>
        <v>1</v>
      </c>
      <c r="U4989" s="4">
        <f t="shared" si="934"/>
        <v>1</v>
      </c>
      <c r="V4989" s="4">
        <f t="shared" si="935"/>
        <v>1</v>
      </c>
    </row>
    <row r="4990" spans="1:22" x14ac:dyDescent="0.25">
      <c r="A4990" s="14" t="str">
        <f t="shared" si="924"/>
        <v/>
      </c>
      <c r="B4990" s="14" t="str">
        <f t="shared" si="931"/>
        <v/>
      </c>
      <c r="C4990" s="14" t="str">
        <f t="shared" si="925"/>
        <v/>
      </c>
      <c r="D4990" s="14" t="str">
        <f t="shared" si="926"/>
        <v/>
      </c>
      <c r="O4990" s="22" t="str">
        <f t="shared" si="927"/>
        <v/>
      </c>
      <c r="P4990" s="4">
        <f t="shared" si="928"/>
        <v>0</v>
      </c>
      <c r="Q4990" s="4">
        <f t="shared" si="929"/>
        <v>1</v>
      </c>
      <c r="R4990" s="4">
        <f t="shared" si="930"/>
        <v>1</v>
      </c>
      <c r="S4990" s="4">
        <f t="shared" si="932"/>
        <v>1</v>
      </c>
      <c r="T4990" s="4">
        <f t="shared" si="933"/>
        <v>1</v>
      </c>
      <c r="U4990" s="4">
        <f t="shared" si="934"/>
        <v>1</v>
      </c>
      <c r="V4990" s="4">
        <f t="shared" si="935"/>
        <v>1</v>
      </c>
    </row>
    <row r="4991" spans="1:22" x14ac:dyDescent="0.25">
      <c r="A4991" s="14" t="str">
        <f t="shared" si="924"/>
        <v/>
      </c>
      <c r="B4991" s="14" t="str">
        <f t="shared" si="931"/>
        <v/>
      </c>
      <c r="C4991" s="14" t="str">
        <f t="shared" si="925"/>
        <v/>
      </c>
      <c r="D4991" s="14" t="str">
        <f t="shared" si="926"/>
        <v/>
      </c>
      <c r="O4991" s="22" t="str">
        <f t="shared" si="927"/>
        <v/>
      </c>
      <c r="P4991" s="4">
        <f t="shared" si="928"/>
        <v>0</v>
      </c>
      <c r="Q4991" s="4">
        <f t="shared" si="929"/>
        <v>1</v>
      </c>
      <c r="R4991" s="4">
        <f t="shared" si="930"/>
        <v>1</v>
      </c>
      <c r="S4991" s="4">
        <f t="shared" si="932"/>
        <v>1</v>
      </c>
      <c r="T4991" s="4">
        <f t="shared" si="933"/>
        <v>1</v>
      </c>
      <c r="U4991" s="4">
        <f t="shared" si="934"/>
        <v>1</v>
      </c>
      <c r="V4991" s="4">
        <f t="shared" si="935"/>
        <v>1</v>
      </c>
    </row>
    <row r="4992" spans="1:22" x14ac:dyDescent="0.25">
      <c r="A4992" s="14" t="str">
        <f t="shared" ref="A4992:A5055" si="936">IF(LEN(G4992)&gt;0,"AT","")</f>
        <v/>
      </c>
      <c r="B4992" s="14" t="str">
        <f t="shared" si="931"/>
        <v/>
      </c>
      <c r="C4992" s="14" t="str">
        <f t="shared" ref="C4992:C5055" si="937">IF(LEN(G4992)&gt;0,$F$5,"")</f>
        <v/>
      </c>
      <c r="D4992" s="14" t="str">
        <f t="shared" si="926"/>
        <v/>
      </c>
      <c r="O4992" s="22" t="str">
        <f t="shared" si="927"/>
        <v/>
      </c>
      <c r="P4992" s="4">
        <f t="shared" si="928"/>
        <v>0</v>
      </c>
      <c r="Q4992" s="4">
        <f t="shared" si="929"/>
        <v>1</v>
      </c>
      <c r="R4992" s="4">
        <f t="shared" si="930"/>
        <v>1</v>
      </c>
      <c r="S4992" s="4">
        <f t="shared" si="932"/>
        <v>1</v>
      </c>
      <c r="T4992" s="4">
        <f t="shared" si="933"/>
        <v>1</v>
      </c>
      <c r="U4992" s="4">
        <f t="shared" si="934"/>
        <v>1</v>
      </c>
      <c r="V4992" s="4">
        <f t="shared" si="935"/>
        <v>1</v>
      </c>
    </row>
    <row r="4993" spans="1:22" x14ac:dyDescent="0.25">
      <c r="A4993" s="14" t="str">
        <f t="shared" si="936"/>
        <v/>
      </c>
      <c r="B4993" s="14" t="str">
        <f t="shared" si="931"/>
        <v/>
      </c>
      <c r="C4993" s="14" t="str">
        <f t="shared" si="937"/>
        <v/>
      </c>
      <c r="D4993" s="14" t="str">
        <f t="shared" si="926"/>
        <v/>
      </c>
      <c r="O4993" s="22" t="str">
        <f t="shared" si="927"/>
        <v/>
      </c>
      <c r="P4993" s="4">
        <f t="shared" si="928"/>
        <v>0</v>
      </c>
      <c r="Q4993" s="4">
        <f t="shared" si="929"/>
        <v>1</v>
      </c>
      <c r="R4993" s="4">
        <f t="shared" si="930"/>
        <v>1</v>
      </c>
      <c r="S4993" s="4">
        <f t="shared" si="932"/>
        <v>1</v>
      </c>
      <c r="T4993" s="4">
        <f t="shared" si="933"/>
        <v>1</v>
      </c>
      <c r="U4993" s="4">
        <f t="shared" si="934"/>
        <v>1</v>
      </c>
      <c r="V4993" s="4">
        <f t="shared" si="935"/>
        <v>1</v>
      </c>
    </row>
    <row r="4994" spans="1:22" x14ac:dyDescent="0.25">
      <c r="A4994" s="14" t="str">
        <f t="shared" si="936"/>
        <v/>
      </c>
      <c r="B4994" s="14" t="str">
        <f t="shared" si="931"/>
        <v/>
      </c>
      <c r="C4994" s="14" t="str">
        <f t="shared" si="937"/>
        <v/>
      </c>
      <c r="D4994" s="14" t="str">
        <f t="shared" si="926"/>
        <v/>
      </c>
      <c r="O4994" s="22" t="str">
        <f t="shared" si="927"/>
        <v/>
      </c>
      <c r="P4994" s="4">
        <f t="shared" si="928"/>
        <v>0</v>
      </c>
      <c r="Q4994" s="4">
        <f t="shared" si="929"/>
        <v>1</v>
      </c>
      <c r="R4994" s="4">
        <f t="shared" si="930"/>
        <v>1</v>
      </c>
      <c r="S4994" s="4">
        <f t="shared" si="932"/>
        <v>1</v>
      </c>
      <c r="T4994" s="4">
        <f t="shared" si="933"/>
        <v>1</v>
      </c>
      <c r="U4994" s="4">
        <f t="shared" si="934"/>
        <v>1</v>
      </c>
      <c r="V4994" s="4">
        <f t="shared" si="935"/>
        <v>1</v>
      </c>
    </row>
    <row r="4995" spans="1:22" x14ac:dyDescent="0.25">
      <c r="A4995" s="14" t="str">
        <f t="shared" si="936"/>
        <v/>
      </c>
      <c r="B4995" s="14" t="str">
        <f t="shared" si="931"/>
        <v/>
      </c>
      <c r="C4995" s="14" t="str">
        <f t="shared" si="937"/>
        <v/>
      </c>
      <c r="D4995" s="14" t="str">
        <f t="shared" si="926"/>
        <v/>
      </c>
      <c r="O4995" s="22" t="str">
        <f t="shared" si="927"/>
        <v/>
      </c>
      <c r="P4995" s="4">
        <f t="shared" si="928"/>
        <v>0</v>
      </c>
      <c r="Q4995" s="4">
        <f t="shared" si="929"/>
        <v>1</v>
      </c>
      <c r="R4995" s="4">
        <f t="shared" si="930"/>
        <v>1</v>
      </c>
      <c r="S4995" s="4">
        <f t="shared" si="932"/>
        <v>1</v>
      </c>
      <c r="T4995" s="4">
        <f t="shared" si="933"/>
        <v>1</v>
      </c>
      <c r="U4995" s="4">
        <f t="shared" si="934"/>
        <v>1</v>
      </c>
      <c r="V4995" s="4">
        <f t="shared" si="935"/>
        <v>1</v>
      </c>
    </row>
    <row r="4996" spans="1:22" x14ac:dyDescent="0.25">
      <c r="A4996" s="14" t="str">
        <f t="shared" si="936"/>
        <v/>
      </c>
      <c r="B4996" s="14" t="str">
        <f t="shared" si="931"/>
        <v/>
      </c>
      <c r="C4996" s="14" t="str">
        <f t="shared" si="937"/>
        <v/>
      </c>
      <c r="D4996" s="14" t="str">
        <f t="shared" si="926"/>
        <v/>
      </c>
      <c r="O4996" s="22" t="str">
        <f t="shared" si="927"/>
        <v/>
      </c>
      <c r="P4996" s="4">
        <f t="shared" si="928"/>
        <v>0</v>
      </c>
      <c r="Q4996" s="4">
        <f t="shared" si="929"/>
        <v>1</v>
      </c>
      <c r="R4996" s="4">
        <f t="shared" si="930"/>
        <v>1</v>
      </c>
      <c r="S4996" s="4">
        <f t="shared" si="932"/>
        <v>1</v>
      </c>
      <c r="T4996" s="4">
        <f t="shared" si="933"/>
        <v>1</v>
      </c>
      <c r="U4996" s="4">
        <f t="shared" si="934"/>
        <v>1</v>
      </c>
      <c r="V4996" s="4">
        <f t="shared" si="935"/>
        <v>1</v>
      </c>
    </row>
    <row r="4997" spans="1:22" x14ac:dyDescent="0.25">
      <c r="A4997" s="14" t="str">
        <f t="shared" si="936"/>
        <v/>
      </c>
      <c r="B4997" s="14" t="str">
        <f t="shared" si="931"/>
        <v/>
      </c>
      <c r="C4997" s="14" t="str">
        <f t="shared" si="937"/>
        <v/>
      </c>
      <c r="D4997" s="14" t="str">
        <f t="shared" si="926"/>
        <v/>
      </c>
      <c r="O4997" s="22" t="str">
        <f t="shared" si="927"/>
        <v/>
      </c>
      <c r="P4997" s="4">
        <f t="shared" si="928"/>
        <v>0</v>
      </c>
      <c r="Q4997" s="4">
        <f t="shared" si="929"/>
        <v>1</v>
      </c>
      <c r="R4997" s="4">
        <f t="shared" si="930"/>
        <v>1</v>
      </c>
      <c r="S4997" s="4">
        <f t="shared" si="932"/>
        <v>1</v>
      </c>
      <c r="T4997" s="4">
        <f t="shared" si="933"/>
        <v>1</v>
      </c>
      <c r="U4997" s="4">
        <f t="shared" si="934"/>
        <v>1</v>
      </c>
      <c r="V4997" s="4">
        <f t="shared" si="935"/>
        <v>1</v>
      </c>
    </row>
    <row r="4998" spans="1:22" x14ac:dyDescent="0.25">
      <c r="A4998" s="14" t="str">
        <f t="shared" si="936"/>
        <v/>
      </c>
      <c r="B4998" s="14" t="str">
        <f t="shared" si="931"/>
        <v/>
      </c>
      <c r="C4998" s="14" t="str">
        <f t="shared" si="937"/>
        <v/>
      </c>
      <c r="D4998" s="14" t="str">
        <f t="shared" si="926"/>
        <v/>
      </c>
      <c r="O4998" s="22" t="str">
        <f t="shared" si="927"/>
        <v/>
      </c>
      <c r="P4998" s="4">
        <f t="shared" si="928"/>
        <v>0</v>
      </c>
      <c r="Q4998" s="4">
        <f t="shared" si="929"/>
        <v>1</v>
      </c>
      <c r="R4998" s="4">
        <f t="shared" si="930"/>
        <v>1</v>
      </c>
      <c r="S4998" s="4">
        <f t="shared" si="932"/>
        <v>1</v>
      </c>
      <c r="T4998" s="4">
        <f t="shared" si="933"/>
        <v>1</v>
      </c>
      <c r="U4998" s="4">
        <f t="shared" si="934"/>
        <v>1</v>
      </c>
      <c r="V4998" s="4">
        <f t="shared" si="935"/>
        <v>1</v>
      </c>
    </row>
    <row r="4999" spans="1:22" x14ac:dyDescent="0.25">
      <c r="A4999" s="14" t="str">
        <f t="shared" si="936"/>
        <v/>
      </c>
      <c r="B4999" s="14" t="str">
        <f t="shared" si="931"/>
        <v/>
      </c>
      <c r="C4999" s="14" t="str">
        <f t="shared" si="937"/>
        <v/>
      </c>
      <c r="D4999" s="14" t="str">
        <f t="shared" ref="D4999:D5062" si="938">IF(LEN(G4999)&gt;0,$J$5,"")</f>
        <v/>
      </c>
      <c r="O4999" s="22" t="str">
        <f t="shared" ref="O4999:O5062" si="939">IF(AND(LEN(E4999)&gt;0,LEN(F4999)&gt;0),IF(ISBLANK($F$5),"Error: No ha ingresado la Sigla de la Empresa",IF(OR(P4999=0,Q4999=0,R4999=0),"Error: Fecha Operación UTC Incorrecta",IF(OR(S4999=0,T4999=0),"Error: Hora de Operación UTC Incorrecta",IF(OR(U4999=0,V4999=0),"Error: Horas Bloque Incorrecta","")))),"")</f>
        <v/>
      </c>
      <c r="P4999" s="4">
        <f t="shared" ref="P4999:P5062" si="940">IF(ISNUMBER(_xlfn.NUMBERVALUE(MID(E4999,1,2))),IF( AND(_xlfn.NUMBERVALUE(MID(E4999,1,2))&gt;=1,_xlfn.NUMBERVALUE(MID(E4999,1,2))&lt;=31),1,0),0)</f>
        <v>0</v>
      </c>
      <c r="Q4999" s="4">
        <f t="shared" ref="Q4999:Q5062" si="941">IF(ISNUMBER(_xlfn.NUMBERVALUE(MID(E4999,3,2))),IF( _xlfn.NUMBERVALUE(MID(E4999,3,2))&lt;&gt;$H$5,0,1),0)</f>
        <v>1</v>
      </c>
      <c r="R4999" s="4">
        <f t="shared" ref="R4999:R5062" si="942">IF(ISNUMBER(_xlfn.NUMBERVALUE(MID(E4999,5,4))),IF( _xlfn.NUMBERVALUE(MID(E4999,5,4))&lt;&gt;$I$5,0,1),0)</f>
        <v>1</v>
      </c>
      <c r="S4999" s="4">
        <f t="shared" si="932"/>
        <v>1</v>
      </c>
      <c r="T4999" s="4">
        <f t="shared" si="933"/>
        <v>1</v>
      </c>
      <c r="U4999" s="4">
        <f t="shared" si="934"/>
        <v>1</v>
      </c>
      <c r="V4999" s="4">
        <f t="shared" si="935"/>
        <v>1</v>
      </c>
    </row>
    <row r="5000" spans="1:22" x14ac:dyDescent="0.25">
      <c r="A5000" s="14" t="str">
        <f t="shared" si="936"/>
        <v/>
      </c>
      <c r="B5000" s="14" t="str">
        <f t="shared" ref="B5000:B5063" si="943">IF(LEN(G5000)&gt;0,B4999+1,"")</f>
        <v/>
      </c>
      <c r="C5000" s="14" t="str">
        <f t="shared" si="937"/>
        <v/>
      </c>
      <c r="D5000" s="14" t="str">
        <f t="shared" si="938"/>
        <v/>
      </c>
      <c r="O5000" s="22" t="str">
        <f t="shared" si="939"/>
        <v/>
      </c>
      <c r="P5000" s="4">
        <f t="shared" si="940"/>
        <v>0</v>
      </c>
      <c r="Q5000" s="4">
        <f t="shared" si="941"/>
        <v>1</v>
      </c>
      <c r="R5000" s="4">
        <f t="shared" si="942"/>
        <v>1</v>
      </c>
      <c r="S5000" s="4">
        <f t="shared" ref="S5000:S5063" si="944">IF(AND(_xlfn.NUMBERVALUE(MID(TEXT(F5000,"0000"),1,2))&gt;=0, _xlfn.NUMBERVALUE(MID(TEXT(F5000,"0000"),1,2))&lt;=23),1,0)</f>
        <v>1</v>
      </c>
      <c r="T5000" s="4">
        <f t="shared" ref="T5000:T5063" si="945">IF(AND(_xlfn.NUMBERVALUE(MID(TEXT(F5000,"0000"),3,2))&gt;=0, _xlfn.NUMBERVALUE(MID(TEXT(F5000,"0000"),3,2))&lt;=59),1,0)</f>
        <v>1</v>
      </c>
      <c r="U5000" s="4">
        <f t="shared" ref="U5000:U5063" si="946">IF(AND(_xlfn.NUMBERVALUE(MID(TEXT(N5000,"0000"),1,2))&gt;=0, _xlfn.NUMBERVALUE(MID(TEXT(N5000,"0000"),1,2))&lt;=23),1,0)</f>
        <v>1</v>
      </c>
      <c r="V5000" s="4">
        <f t="shared" ref="V5000:V5063" si="947">IF(AND(_xlfn.NUMBERVALUE(MID(TEXT(N5000,"0000"),3,2))&gt;=0, _xlfn.NUMBERVALUE(MID(TEXT(N5000,"0000"),3,2))&lt;=59),1,0)</f>
        <v>1</v>
      </c>
    </row>
    <row r="5001" spans="1:22" x14ac:dyDescent="0.25">
      <c r="A5001" s="14" t="str">
        <f t="shared" si="936"/>
        <v/>
      </c>
      <c r="B5001" s="14" t="str">
        <f t="shared" si="943"/>
        <v/>
      </c>
      <c r="C5001" s="14" t="str">
        <f t="shared" si="937"/>
        <v/>
      </c>
      <c r="D5001" s="14" t="str">
        <f t="shared" si="938"/>
        <v/>
      </c>
      <c r="O5001" s="22" t="str">
        <f t="shared" si="939"/>
        <v/>
      </c>
      <c r="P5001" s="4">
        <f t="shared" si="940"/>
        <v>0</v>
      </c>
      <c r="Q5001" s="4">
        <f t="shared" si="941"/>
        <v>1</v>
      </c>
      <c r="R5001" s="4">
        <f t="shared" si="942"/>
        <v>1</v>
      </c>
      <c r="S5001" s="4">
        <f t="shared" si="944"/>
        <v>1</v>
      </c>
      <c r="T5001" s="4">
        <f t="shared" si="945"/>
        <v>1</v>
      </c>
      <c r="U5001" s="4">
        <f t="shared" si="946"/>
        <v>1</v>
      </c>
      <c r="V5001" s="4">
        <f t="shared" si="947"/>
        <v>1</v>
      </c>
    </row>
    <row r="5002" spans="1:22" x14ac:dyDescent="0.25">
      <c r="A5002" s="14" t="str">
        <f t="shared" si="936"/>
        <v/>
      </c>
      <c r="B5002" s="14" t="str">
        <f t="shared" si="943"/>
        <v/>
      </c>
      <c r="C5002" s="14" t="str">
        <f t="shared" si="937"/>
        <v/>
      </c>
      <c r="D5002" s="14" t="str">
        <f t="shared" si="938"/>
        <v/>
      </c>
      <c r="O5002" s="22" t="str">
        <f t="shared" si="939"/>
        <v/>
      </c>
      <c r="P5002" s="4">
        <f t="shared" si="940"/>
        <v>0</v>
      </c>
      <c r="Q5002" s="4">
        <f t="shared" si="941"/>
        <v>1</v>
      </c>
      <c r="R5002" s="4">
        <f t="shared" si="942"/>
        <v>1</v>
      </c>
      <c r="S5002" s="4">
        <f t="shared" si="944"/>
        <v>1</v>
      </c>
      <c r="T5002" s="4">
        <f t="shared" si="945"/>
        <v>1</v>
      </c>
      <c r="U5002" s="4">
        <f t="shared" si="946"/>
        <v>1</v>
      </c>
      <c r="V5002" s="4">
        <f t="shared" si="947"/>
        <v>1</v>
      </c>
    </row>
    <row r="5003" spans="1:22" x14ac:dyDescent="0.25">
      <c r="A5003" s="14" t="str">
        <f t="shared" si="936"/>
        <v/>
      </c>
      <c r="B5003" s="14" t="str">
        <f t="shared" si="943"/>
        <v/>
      </c>
      <c r="C5003" s="14" t="str">
        <f t="shared" si="937"/>
        <v/>
      </c>
      <c r="D5003" s="14" t="str">
        <f t="shared" si="938"/>
        <v/>
      </c>
      <c r="O5003" s="22" t="str">
        <f t="shared" si="939"/>
        <v/>
      </c>
      <c r="P5003" s="4">
        <f t="shared" si="940"/>
        <v>0</v>
      </c>
      <c r="Q5003" s="4">
        <f t="shared" si="941"/>
        <v>1</v>
      </c>
      <c r="R5003" s="4">
        <f t="shared" si="942"/>
        <v>1</v>
      </c>
      <c r="S5003" s="4">
        <f t="shared" si="944"/>
        <v>1</v>
      </c>
      <c r="T5003" s="4">
        <f t="shared" si="945"/>
        <v>1</v>
      </c>
      <c r="U5003" s="4">
        <f t="shared" si="946"/>
        <v>1</v>
      </c>
      <c r="V5003" s="4">
        <f t="shared" si="947"/>
        <v>1</v>
      </c>
    </row>
    <row r="5004" spans="1:22" x14ac:dyDescent="0.25">
      <c r="A5004" s="14" t="str">
        <f t="shared" si="936"/>
        <v/>
      </c>
      <c r="B5004" s="14" t="str">
        <f t="shared" si="943"/>
        <v/>
      </c>
      <c r="C5004" s="14" t="str">
        <f t="shared" si="937"/>
        <v/>
      </c>
      <c r="D5004" s="14" t="str">
        <f t="shared" si="938"/>
        <v/>
      </c>
      <c r="O5004" s="22" t="str">
        <f t="shared" si="939"/>
        <v/>
      </c>
      <c r="P5004" s="4">
        <f t="shared" si="940"/>
        <v>0</v>
      </c>
      <c r="Q5004" s="4">
        <f t="shared" si="941"/>
        <v>1</v>
      </c>
      <c r="R5004" s="4">
        <f t="shared" si="942"/>
        <v>1</v>
      </c>
      <c r="S5004" s="4">
        <f t="shared" si="944"/>
        <v>1</v>
      </c>
      <c r="T5004" s="4">
        <f t="shared" si="945"/>
        <v>1</v>
      </c>
      <c r="U5004" s="4">
        <f t="shared" si="946"/>
        <v>1</v>
      </c>
      <c r="V5004" s="4">
        <f t="shared" si="947"/>
        <v>1</v>
      </c>
    </row>
    <row r="5005" spans="1:22" x14ac:dyDescent="0.25">
      <c r="A5005" s="14" t="str">
        <f t="shared" si="936"/>
        <v/>
      </c>
      <c r="B5005" s="14" t="str">
        <f t="shared" si="943"/>
        <v/>
      </c>
      <c r="C5005" s="14" t="str">
        <f t="shared" si="937"/>
        <v/>
      </c>
      <c r="D5005" s="14" t="str">
        <f t="shared" si="938"/>
        <v/>
      </c>
      <c r="O5005" s="22" t="str">
        <f t="shared" si="939"/>
        <v/>
      </c>
      <c r="P5005" s="4">
        <f t="shared" si="940"/>
        <v>0</v>
      </c>
      <c r="Q5005" s="4">
        <f t="shared" si="941"/>
        <v>1</v>
      </c>
      <c r="R5005" s="4">
        <f t="shared" si="942"/>
        <v>1</v>
      </c>
      <c r="S5005" s="4">
        <f t="shared" si="944"/>
        <v>1</v>
      </c>
      <c r="T5005" s="4">
        <f t="shared" si="945"/>
        <v>1</v>
      </c>
      <c r="U5005" s="4">
        <f t="shared" si="946"/>
        <v>1</v>
      </c>
      <c r="V5005" s="4">
        <f t="shared" si="947"/>
        <v>1</v>
      </c>
    </row>
    <row r="5006" spans="1:22" x14ac:dyDescent="0.25">
      <c r="A5006" s="14" t="str">
        <f t="shared" si="936"/>
        <v/>
      </c>
      <c r="B5006" s="14" t="str">
        <f t="shared" si="943"/>
        <v/>
      </c>
      <c r="C5006" s="14" t="str">
        <f t="shared" si="937"/>
        <v/>
      </c>
      <c r="D5006" s="14" t="str">
        <f t="shared" si="938"/>
        <v/>
      </c>
      <c r="O5006" s="22" t="str">
        <f t="shared" si="939"/>
        <v/>
      </c>
      <c r="P5006" s="4">
        <f t="shared" si="940"/>
        <v>0</v>
      </c>
      <c r="Q5006" s="4">
        <f t="shared" si="941"/>
        <v>1</v>
      </c>
      <c r="R5006" s="4">
        <f t="shared" si="942"/>
        <v>1</v>
      </c>
      <c r="S5006" s="4">
        <f t="shared" si="944"/>
        <v>1</v>
      </c>
      <c r="T5006" s="4">
        <f t="shared" si="945"/>
        <v>1</v>
      </c>
      <c r="U5006" s="4">
        <f t="shared" si="946"/>
        <v>1</v>
      </c>
      <c r="V5006" s="4">
        <f t="shared" si="947"/>
        <v>1</v>
      </c>
    </row>
    <row r="5007" spans="1:22" x14ac:dyDescent="0.25">
      <c r="A5007" s="14" t="str">
        <f t="shared" si="936"/>
        <v/>
      </c>
      <c r="B5007" s="14" t="str">
        <f t="shared" si="943"/>
        <v/>
      </c>
      <c r="C5007" s="14" t="str">
        <f t="shared" si="937"/>
        <v/>
      </c>
      <c r="D5007" s="14" t="str">
        <f t="shared" si="938"/>
        <v/>
      </c>
      <c r="O5007" s="22" t="str">
        <f t="shared" si="939"/>
        <v/>
      </c>
      <c r="P5007" s="4">
        <f t="shared" si="940"/>
        <v>0</v>
      </c>
      <c r="Q5007" s="4">
        <f t="shared" si="941"/>
        <v>1</v>
      </c>
      <c r="R5007" s="4">
        <f t="shared" si="942"/>
        <v>1</v>
      </c>
      <c r="S5007" s="4">
        <f t="shared" si="944"/>
        <v>1</v>
      </c>
      <c r="T5007" s="4">
        <f t="shared" si="945"/>
        <v>1</v>
      </c>
      <c r="U5007" s="4">
        <f t="shared" si="946"/>
        <v>1</v>
      </c>
      <c r="V5007" s="4">
        <f t="shared" si="947"/>
        <v>1</v>
      </c>
    </row>
    <row r="5008" spans="1:22" x14ac:dyDescent="0.25">
      <c r="A5008" s="14" t="str">
        <f t="shared" si="936"/>
        <v/>
      </c>
      <c r="B5008" s="14" t="str">
        <f t="shared" si="943"/>
        <v/>
      </c>
      <c r="C5008" s="14" t="str">
        <f t="shared" si="937"/>
        <v/>
      </c>
      <c r="D5008" s="14" t="str">
        <f t="shared" si="938"/>
        <v/>
      </c>
      <c r="O5008" s="22" t="str">
        <f t="shared" si="939"/>
        <v/>
      </c>
      <c r="P5008" s="4">
        <f t="shared" si="940"/>
        <v>0</v>
      </c>
      <c r="Q5008" s="4">
        <f t="shared" si="941"/>
        <v>1</v>
      </c>
      <c r="R5008" s="4">
        <f t="shared" si="942"/>
        <v>1</v>
      </c>
      <c r="S5008" s="4">
        <f t="shared" si="944"/>
        <v>1</v>
      </c>
      <c r="T5008" s="4">
        <f t="shared" si="945"/>
        <v>1</v>
      </c>
      <c r="U5008" s="4">
        <f t="shared" si="946"/>
        <v>1</v>
      </c>
      <c r="V5008" s="4">
        <f t="shared" si="947"/>
        <v>1</v>
      </c>
    </row>
    <row r="5009" spans="1:22" x14ac:dyDescent="0.25">
      <c r="A5009" s="14" t="str">
        <f t="shared" si="936"/>
        <v/>
      </c>
      <c r="B5009" s="14" t="str">
        <f t="shared" si="943"/>
        <v/>
      </c>
      <c r="C5009" s="14" t="str">
        <f t="shared" si="937"/>
        <v/>
      </c>
      <c r="D5009" s="14" t="str">
        <f t="shared" si="938"/>
        <v/>
      </c>
      <c r="O5009" s="22" t="str">
        <f t="shared" si="939"/>
        <v/>
      </c>
      <c r="P5009" s="4">
        <f t="shared" si="940"/>
        <v>0</v>
      </c>
      <c r="Q5009" s="4">
        <f t="shared" si="941"/>
        <v>1</v>
      </c>
      <c r="R5009" s="4">
        <f t="shared" si="942"/>
        <v>1</v>
      </c>
      <c r="S5009" s="4">
        <f t="shared" si="944"/>
        <v>1</v>
      </c>
      <c r="T5009" s="4">
        <f t="shared" si="945"/>
        <v>1</v>
      </c>
      <c r="U5009" s="4">
        <f t="shared" si="946"/>
        <v>1</v>
      </c>
      <c r="V5009" s="4">
        <f t="shared" si="947"/>
        <v>1</v>
      </c>
    </row>
    <row r="5010" spans="1:22" x14ac:dyDescent="0.25">
      <c r="A5010" s="14" t="str">
        <f t="shared" si="936"/>
        <v/>
      </c>
      <c r="B5010" s="14" t="str">
        <f t="shared" si="943"/>
        <v/>
      </c>
      <c r="C5010" s="14" t="str">
        <f t="shared" si="937"/>
        <v/>
      </c>
      <c r="D5010" s="14" t="str">
        <f t="shared" si="938"/>
        <v/>
      </c>
      <c r="O5010" s="22" t="str">
        <f t="shared" si="939"/>
        <v/>
      </c>
      <c r="P5010" s="4">
        <f t="shared" si="940"/>
        <v>0</v>
      </c>
      <c r="Q5010" s="4">
        <f t="shared" si="941"/>
        <v>1</v>
      </c>
      <c r="R5010" s="4">
        <f t="shared" si="942"/>
        <v>1</v>
      </c>
      <c r="S5010" s="4">
        <f t="shared" si="944"/>
        <v>1</v>
      </c>
      <c r="T5010" s="4">
        <f t="shared" si="945"/>
        <v>1</v>
      </c>
      <c r="U5010" s="4">
        <f t="shared" si="946"/>
        <v>1</v>
      </c>
      <c r="V5010" s="4">
        <f t="shared" si="947"/>
        <v>1</v>
      </c>
    </row>
    <row r="5011" spans="1:22" x14ac:dyDescent="0.25">
      <c r="A5011" s="14" t="str">
        <f t="shared" si="936"/>
        <v/>
      </c>
      <c r="B5011" s="14" t="str">
        <f t="shared" si="943"/>
        <v/>
      </c>
      <c r="C5011" s="14" t="str">
        <f t="shared" si="937"/>
        <v/>
      </c>
      <c r="D5011" s="14" t="str">
        <f t="shared" si="938"/>
        <v/>
      </c>
      <c r="O5011" s="22" t="str">
        <f t="shared" si="939"/>
        <v/>
      </c>
      <c r="P5011" s="4">
        <f t="shared" si="940"/>
        <v>0</v>
      </c>
      <c r="Q5011" s="4">
        <f t="shared" si="941"/>
        <v>1</v>
      </c>
      <c r="R5011" s="4">
        <f t="shared" si="942"/>
        <v>1</v>
      </c>
      <c r="S5011" s="4">
        <f t="shared" si="944"/>
        <v>1</v>
      </c>
      <c r="T5011" s="4">
        <f t="shared" si="945"/>
        <v>1</v>
      </c>
      <c r="U5011" s="4">
        <f t="shared" si="946"/>
        <v>1</v>
      </c>
      <c r="V5011" s="4">
        <f t="shared" si="947"/>
        <v>1</v>
      </c>
    </row>
    <row r="5012" spans="1:22" x14ac:dyDescent="0.25">
      <c r="A5012" s="14" t="str">
        <f t="shared" si="936"/>
        <v/>
      </c>
      <c r="B5012" s="14" t="str">
        <f t="shared" si="943"/>
        <v/>
      </c>
      <c r="C5012" s="14" t="str">
        <f t="shared" si="937"/>
        <v/>
      </c>
      <c r="D5012" s="14" t="str">
        <f t="shared" si="938"/>
        <v/>
      </c>
      <c r="O5012" s="22" t="str">
        <f t="shared" si="939"/>
        <v/>
      </c>
      <c r="P5012" s="4">
        <f t="shared" si="940"/>
        <v>0</v>
      </c>
      <c r="Q5012" s="4">
        <f t="shared" si="941"/>
        <v>1</v>
      </c>
      <c r="R5012" s="4">
        <f t="shared" si="942"/>
        <v>1</v>
      </c>
      <c r="S5012" s="4">
        <f t="shared" si="944"/>
        <v>1</v>
      </c>
      <c r="T5012" s="4">
        <f t="shared" si="945"/>
        <v>1</v>
      </c>
      <c r="U5012" s="4">
        <f t="shared" si="946"/>
        <v>1</v>
      </c>
      <c r="V5012" s="4">
        <f t="shared" si="947"/>
        <v>1</v>
      </c>
    </row>
    <row r="5013" spans="1:22" x14ac:dyDescent="0.25">
      <c r="A5013" s="14" t="str">
        <f t="shared" si="936"/>
        <v/>
      </c>
      <c r="B5013" s="14" t="str">
        <f t="shared" si="943"/>
        <v/>
      </c>
      <c r="C5013" s="14" t="str">
        <f t="shared" si="937"/>
        <v/>
      </c>
      <c r="D5013" s="14" t="str">
        <f t="shared" si="938"/>
        <v/>
      </c>
      <c r="O5013" s="22" t="str">
        <f t="shared" si="939"/>
        <v/>
      </c>
      <c r="P5013" s="4">
        <f t="shared" si="940"/>
        <v>0</v>
      </c>
      <c r="Q5013" s="4">
        <f t="shared" si="941"/>
        <v>1</v>
      </c>
      <c r="R5013" s="4">
        <f t="shared" si="942"/>
        <v>1</v>
      </c>
      <c r="S5013" s="4">
        <f t="shared" si="944"/>
        <v>1</v>
      </c>
      <c r="T5013" s="4">
        <f t="shared" si="945"/>
        <v>1</v>
      </c>
      <c r="U5013" s="4">
        <f t="shared" si="946"/>
        <v>1</v>
      </c>
      <c r="V5013" s="4">
        <f t="shared" si="947"/>
        <v>1</v>
      </c>
    </row>
    <row r="5014" spans="1:22" x14ac:dyDescent="0.25">
      <c r="A5014" s="14" t="str">
        <f t="shared" si="936"/>
        <v/>
      </c>
      <c r="B5014" s="14" t="str">
        <f t="shared" si="943"/>
        <v/>
      </c>
      <c r="C5014" s="14" t="str">
        <f t="shared" si="937"/>
        <v/>
      </c>
      <c r="D5014" s="14" t="str">
        <f t="shared" si="938"/>
        <v/>
      </c>
      <c r="O5014" s="22" t="str">
        <f t="shared" si="939"/>
        <v/>
      </c>
      <c r="P5014" s="4">
        <f t="shared" si="940"/>
        <v>0</v>
      </c>
      <c r="Q5014" s="4">
        <f t="shared" si="941"/>
        <v>1</v>
      </c>
      <c r="R5014" s="4">
        <f t="shared" si="942"/>
        <v>1</v>
      </c>
      <c r="S5014" s="4">
        <f t="shared" si="944"/>
        <v>1</v>
      </c>
      <c r="T5014" s="4">
        <f t="shared" si="945"/>
        <v>1</v>
      </c>
      <c r="U5014" s="4">
        <f t="shared" si="946"/>
        <v>1</v>
      </c>
      <c r="V5014" s="4">
        <f t="shared" si="947"/>
        <v>1</v>
      </c>
    </row>
    <row r="5015" spans="1:22" x14ac:dyDescent="0.25">
      <c r="A5015" s="14" t="str">
        <f t="shared" si="936"/>
        <v/>
      </c>
      <c r="B5015" s="14" t="str">
        <f t="shared" si="943"/>
        <v/>
      </c>
      <c r="C5015" s="14" t="str">
        <f t="shared" si="937"/>
        <v/>
      </c>
      <c r="D5015" s="14" t="str">
        <f t="shared" si="938"/>
        <v/>
      </c>
      <c r="O5015" s="22" t="str">
        <f t="shared" si="939"/>
        <v/>
      </c>
      <c r="P5015" s="4">
        <f t="shared" si="940"/>
        <v>0</v>
      </c>
      <c r="Q5015" s="4">
        <f t="shared" si="941"/>
        <v>1</v>
      </c>
      <c r="R5015" s="4">
        <f t="shared" si="942"/>
        <v>1</v>
      </c>
      <c r="S5015" s="4">
        <f t="shared" si="944"/>
        <v>1</v>
      </c>
      <c r="T5015" s="4">
        <f t="shared" si="945"/>
        <v>1</v>
      </c>
      <c r="U5015" s="4">
        <f t="shared" si="946"/>
        <v>1</v>
      </c>
      <c r="V5015" s="4">
        <f t="shared" si="947"/>
        <v>1</v>
      </c>
    </row>
    <row r="5016" spans="1:22" x14ac:dyDescent="0.25">
      <c r="A5016" s="14" t="str">
        <f t="shared" si="936"/>
        <v/>
      </c>
      <c r="B5016" s="14" t="str">
        <f t="shared" si="943"/>
        <v/>
      </c>
      <c r="C5016" s="14" t="str">
        <f t="shared" si="937"/>
        <v/>
      </c>
      <c r="D5016" s="14" t="str">
        <f t="shared" si="938"/>
        <v/>
      </c>
      <c r="O5016" s="22" t="str">
        <f t="shared" si="939"/>
        <v/>
      </c>
      <c r="P5016" s="4">
        <f t="shared" si="940"/>
        <v>0</v>
      </c>
      <c r="Q5016" s="4">
        <f t="shared" si="941"/>
        <v>1</v>
      </c>
      <c r="R5016" s="4">
        <f t="shared" si="942"/>
        <v>1</v>
      </c>
      <c r="S5016" s="4">
        <f t="shared" si="944"/>
        <v>1</v>
      </c>
      <c r="T5016" s="4">
        <f t="shared" si="945"/>
        <v>1</v>
      </c>
      <c r="U5016" s="4">
        <f t="shared" si="946"/>
        <v>1</v>
      </c>
      <c r="V5016" s="4">
        <f t="shared" si="947"/>
        <v>1</v>
      </c>
    </row>
    <row r="5017" spans="1:22" x14ac:dyDescent="0.25">
      <c r="A5017" s="14" t="str">
        <f t="shared" si="936"/>
        <v/>
      </c>
      <c r="B5017" s="14" t="str">
        <f t="shared" si="943"/>
        <v/>
      </c>
      <c r="C5017" s="14" t="str">
        <f t="shared" si="937"/>
        <v/>
      </c>
      <c r="D5017" s="14" t="str">
        <f t="shared" si="938"/>
        <v/>
      </c>
      <c r="O5017" s="22" t="str">
        <f t="shared" si="939"/>
        <v/>
      </c>
      <c r="P5017" s="4">
        <f t="shared" si="940"/>
        <v>0</v>
      </c>
      <c r="Q5017" s="4">
        <f t="shared" si="941"/>
        <v>1</v>
      </c>
      <c r="R5017" s="4">
        <f t="shared" si="942"/>
        <v>1</v>
      </c>
      <c r="S5017" s="4">
        <f t="shared" si="944"/>
        <v>1</v>
      </c>
      <c r="T5017" s="4">
        <f t="shared" si="945"/>
        <v>1</v>
      </c>
      <c r="U5017" s="4">
        <f t="shared" si="946"/>
        <v>1</v>
      </c>
      <c r="V5017" s="4">
        <f t="shared" si="947"/>
        <v>1</v>
      </c>
    </row>
    <row r="5018" spans="1:22" x14ac:dyDescent="0.25">
      <c r="A5018" s="14" t="str">
        <f t="shared" si="936"/>
        <v/>
      </c>
      <c r="B5018" s="14" t="str">
        <f t="shared" si="943"/>
        <v/>
      </c>
      <c r="C5018" s="14" t="str">
        <f t="shared" si="937"/>
        <v/>
      </c>
      <c r="D5018" s="14" t="str">
        <f t="shared" si="938"/>
        <v/>
      </c>
      <c r="O5018" s="22" t="str">
        <f t="shared" si="939"/>
        <v/>
      </c>
      <c r="P5018" s="4">
        <f t="shared" si="940"/>
        <v>0</v>
      </c>
      <c r="Q5018" s="4">
        <f t="shared" si="941"/>
        <v>1</v>
      </c>
      <c r="R5018" s="4">
        <f t="shared" si="942"/>
        <v>1</v>
      </c>
      <c r="S5018" s="4">
        <f t="shared" si="944"/>
        <v>1</v>
      </c>
      <c r="T5018" s="4">
        <f t="shared" si="945"/>
        <v>1</v>
      </c>
      <c r="U5018" s="4">
        <f t="shared" si="946"/>
        <v>1</v>
      </c>
      <c r="V5018" s="4">
        <f t="shared" si="947"/>
        <v>1</v>
      </c>
    </row>
    <row r="5019" spans="1:22" x14ac:dyDescent="0.25">
      <c r="A5019" s="14" t="str">
        <f t="shared" si="936"/>
        <v/>
      </c>
      <c r="B5019" s="14" t="str">
        <f t="shared" si="943"/>
        <v/>
      </c>
      <c r="C5019" s="14" t="str">
        <f t="shared" si="937"/>
        <v/>
      </c>
      <c r="D5019" s="14" t="str">
        <f t="shared" si="938"/>
        <v/>
      </c>
      <c r="O5019" s="22" t="str">
        <f t="shared" si="939"/>
        <v/>
      </c>
      <c r="P5019" s="4">
        <f t="shared" si="940"/>
        <v>0</v>
      </c>
      <c r="Q5019" s="4">
        <f t="shared" si="941"/>
        <v>1</v>
      </c>
      <c r="R5019" s="4">
        <f t="shared" si="942"/>
        <v>1</v>
      </c>
      <c r="S5019" s="4">
        <f t="shared" si="944"/>
        <v>1</v>
      </c>
      <c r="T5019" s="4">
        <f t="shared" si="945"/>
        <v>1</v>
      </c>
      <c r="U5019" s="4">
        <f t="shared" si="946"/>
        <v>1</v>
      </c>
      <c r="V5019" s="4">
        <f t="shared" si="947"/>
        <v>1</v>
      </c>
    </row>
    <row r="5020" spans="1:22" x14ac:dyDescent="0.25">
      <c r="A5020" s="14" t="str">
        <f t="shared" si="936"/>
        <v/>
      </c>
      <c r="B5020" s="14" t="str">
        <f t="shared" si="943"/>
        <v/>
      </c>
      <c r="C5020" s="14" t="str">
        <f t="shared" si="937"/>
        <v/>
      </c>
      <c r="D5020" s="14" t="str">
        <f t="shared" si="938"/>
        <v/>
      </c>
      <c r="O5020" s="22" t="str">
        <f t="shared" si="939"/>
        <v/>
      </c>
      <c r="P5020" s="4">
        <f t="shared" si="940"/>
        <v>0</v>
      </c>
      <c r="Q5020" s="4">
        <f t="shared" si="941"/>
        <v>1</v>
      </c>
      <c r="R5020" s="4">
        <f t="shared" si="942"/>
        <v>1</v>
      </c>
      <c r="S5020" s="4">
        <f t="shared" si="944"/>
        <v>1</v>
      </c>
      <c r="T5020" s="4">
        <f t="shared" si="945"/>
        <v>1</v>
      </c>
      <c r="U5020" s="4">
        <f t="shared" si="946"/>
        <v>1</v>
      </c>
      <c r="V5020" s="4">
        <f t="shared" si="947"/>
        <v>1</v>
      </c>
    </row>
    <row r="5021" spans="1:22" x14ac:dyDescent="0.25">
      <c r="A5021" s="14" t="str">
        <f t="shared" si="936"/>
        <v/>
      </c>
      <c r="B5021" s="14" t="str">
        <f t="shared" si="943"/>
        <v/>
      </c>
      <c r="C5021" s="14" t="str">
        <f t="shared" si="937"/>
        <v/>
      </c>
      <c r="D5021" s="14" t="str">
        <f t="shared" si="938"/>
        <v/>
      </c>
      <c r="O5021" s="22" t="str">
        <f t="shared" si="939"/>
        <v/>
      </c>
      <c r="P5021" s="4">
        <f t="shared" si="940"/>
        <v>0</v>
      </c>
      <c r="Q5021" s="4">
        <f t="shared" si="941"/>
        <v>1</v>
      </c>
      <c r="R5021" s="4">
        <f t="shared" si="942"/>
        <v>1</v>
      </c>
      <c r="S5021" s="4">
        <f t="shared" si="944"/>
        <v>1</v>
      </c>
      <c r="T5021" s="4">
        <f t="shared" si="945"/>
        <v>1</v>
      </c>
      <c r="U5021" s="4">
        <f t="shared" si="946"/>
        <v>1</v>
      </c>
      <c r="V5021" s="4">
        <f t="shared" si="947"/>
        <v>1</v>
      </c>
    </row>
    <row r="5022" spans="1:22" x14ac:dyDescent="0.25">
      <c r="A5022" s="14" t="str">
        <f t="shared" si="936"/>
        <v/>
      </c>
      <c r="B5022" s="14" t="str">
        <f t="shared" si="943"/>
        <v/>
      </c>
      <c r="C5022" s="14" t="str">
        <f t="shared" si="937"/>
        <v/>
      </c>
      <c r="D5022" s="14" t="str">
        <f t="shared" si="938"/>
        <v/>
      </c>
      <c r="O5022" s="22" t="str">
        <f t="shared" si="939"/>
        <v/>
      </c>
      <c r="P5022" s="4">
        <f t="shared" si="940"/>
        <v>0</v>
      </c>
      <c r="Q5022" s="4">
        <f t="shared" si="941"/>
        <v>1</v>
      </c>
      <c r="R5022" s="4">
        <f t="shared" si="942"/>
        <v>1</v>
      </c>
      <c r="S5022" s="4">
        <f t="shared" si="944"/>
        <v>1</v>
      </c>
      <c r="T5022" s="4">
        <f t="shared" si="945"/>
        <v>1</v>
      </c>
      <c r="U5022" s="4">
        <f t="shared" si="946"/>
        <v>1</v>
      </c>
      <c r="V5022" s="4">
        <f t="shared" si="947"/>
        <v>1</v>
      </c>
    </row>
    <row r="5023" spans="1:22" x14ac:dyDescent="0.25">
      <c r="A5023" s="14" t="str">
        <f t="shared" si="936"/>
        <v/>
      </c>
      <c r="B5023" s="14" t="str">
        <f t="shared" si="943"/>
        <v/>
      </c>
      <c r="C5023" s="14" t="str">
        <f t="shared" si="937"/>
        <v/>
      </c>
      <c r="D5023" s="14" t="str">
        <f t="shared" si="938"/>
        <v/>
      </c>
      <c r="O5023" s="22" t="str">
        <f t="shared" si="939"/>
        <v/>
      </c>
      <c r="P5023" s="4">
        <f t="shared" si="940"/>
        <v>0</v>
      </c>
      <c r="Q5023" s="4">
        <f t="shared" si="941"/>
        <v>1</v>
      </c>
      <c r="R5023" s="4">
        <f t="shared" si="942"/>
        <v>1</v>
      </c>
      <c r="S5023" s="4">
        <f t="shared" si="944"/>
        <v>1</v>
      </c>
      <c r="T5023" s="4">
        <f t="shared" si="945"/>
        <v>1</v>
      </c>
      <c r="U5023" s="4">
        <f t="shared" si="946"/>
        <v>1</v>
      </c>
      <c r="V5023" s="4">
        <f t="shared" si="947"/>
        <v>1</v>
      </c>
    </row>
    <row r="5024" spans="1:22" x14ac:dyDescent="0.25">
      <c r="A5024" s="14" t="str">
        <f t="shared" si="936"/>
        <v/>
      </c>
      <c r="B5024" s="14" t="str">
        <f t="shared" si="943"/>
        <v/>
      </c>
      <c r="C5024" s="14" t="str">
        <f t="shared" si="937"/>
        <v/>
      </c>
      <c r="D5024" s="14" t="str">
        <f t="shared" si="938"/>
        <v/>
      </c>
      <c r="O5024" s="22" t="str">
        <f t="shared" si="939"/>
        <v/>
      </c>
      <c r="P5024" s="4">
        <f t="shared" si="940"/>
        <v>0</v>
      </c>
      <c r="Q5024" s="4">
        <f t="shared" si="941"/>
        <v>1</v>
      </c>
      <c r="R5024" s="4">
        <f t="shared" si="942"/>
        <v>1</v>
      </c>
      <c r="S5024" s="4">
        <f t="shared" si="944"/>
        <v>1</v>
      </c>
      <c r="T5024" s="4">
        <f t="shared" si="945"/>
        <v>1</v>
      </c>
      <c r="U5024" s="4">
        <f t="shared" si="946"/>
        <v>1</v>
      </c>
      <c r="V5024" s="4">
        <f t="shared" si="947"/>
        <v>1</v>
      </c>
    </row>
    <row r="5025" spans="1:22" x14ac:dyDescent="0.25">
      <c r="A5025" s="14" t="str">
        <f t="shared" si="936"/>
        <v/>
      </c>
      <c r="B5025" s="14" t="str">
        <f t="shared" si="943"/>
        <v/>
      </c>
      <c r="C5025" s="14" t="str">
        <f t="shared" si="937"/>
        <v/>
      </c>
      <c r="D5025" s="14" t="str">
        <f t="shared" si="938"/>
        <v/>
      </c>
      <c r="O5025" s="22" t="str">
        <f t="shared" si="939"/>
        <v/>
      </c>
      <c r="P5025" s="4">
        <f t="shared" si="940"/>
        <v>0</v>
      </c>
      <c r="Q5025" s="4">
        <f t="shared" si="941"/>
        <v>1</v>
      </c>
      <c r="R5025" s="4">
        <f t="shared" si="942"/>
        <v>1</v>
      </c>
      <c r="S5025" s="4">
        <f t="shared" si="944"/>
        <v>1</v>
      </c>
      <c r="T5025" s="4">
        <f t="shared" si="945"/>
        <v>1</v>
      </c>
      <c r="U5025" s="4">
        <f t="shared" si="946"/>
        <v>1</v>
      </c>
      <c r="V5025" s="4">
        <f t="shared" si="947"/>
        <v>1</v>
      </c>
    </row>
    <row r="5026" spans="1:22" x14ac:dyDescent="0.25">
      <c r="A5026" s="14" t="str">
        <f t="shared" si="936"/>
        <v/>
      </c>
      <c r="B5026" s="14" t="str">
        <f t="shared" si="943"/>
        <v/>
      </c>
      <c r="C5026" s="14" t="str">
        <f t="shared" si="937"/>
        <v/>
      </c>
      <c r="D5026" s="14" t="str">
        <f t="shared" si="938"/>
        <v/>
      </c>
      <c r="O5026" s="22" t="str">
        <f t="shared" si="939"/>
        <v/>
      </c>
      <c r="P5026" s="4">
        <f t="shared" si="940"/>
        <v>0</v>
      </c>
      <c r="Q5026" s="4">
        <f t="shared" si="941"/>
        <v>1</v>
      </c>
      <c r="R5026" s="4">
        <f t="shared" si="942"/>
        <v>1</v>
      </c>
      <c r="S5026" s="4">
        <f t="shared" si="944"/>
        <v>1</v>
      </c>
      <c r="T5026" s="4">
        <f t="shared" si="945"/>
        <v>1</v>
      </c>
      <c r="U5026" s="4">
        <f t="shared" si="946"/>
        <v>1</v>
      </c>
      <c r="V5026" s="4">
        <f t="shared" si="947"/>
        <v>1</v>
      </c>
    </row>
    <row r="5027" spans="1:22" x14ac:dyDescent="0.25">
      <c r="A5027" s="14" t="str">
        <f t="shared" si="936"/>
        <v/>
      </c>
      <c r="B5027" s="14" t="str">
        <f t="shared" si="943"/>
        <v/>
      </c>
      <c r="C5027" s="14" t="str">
        <f t="shared" si="937"/>
        <v/>
      </c>
      <c r="D5027" s="14" t="str">
        <f t="shared" si="938"/>
        <v/>
      </c>
      <c r="O5027" s="22" t="str">
        <f t="shared" si="939"/>
        <v/>
      </c>
      <c r="P5027" s="4">
        <f t="shared" si="940"/>
        <v>0</v>
      </c>
      <c r="Q5027" s="4">
        <f t="shared" si="941"/>
        <v>1</v>
      </c>
      <c r="R5027" s="4">
        <f t="shared" si="942"/>
        <v>1</v>
      </c>
      <c r="S5027" s="4">
        <f t="shared" si="944"/>
        <v>1</v>
      </c>
      <c r="T5027" s="4">
        <f t="shared" si="945"/>
        <v>1</v>
      </c>
      <c r="U5027" s="4">
        <f t="shared" si="946"/>
        <v>1</v>
      </c>
      <c r="V5027" s="4">
        <f t="shared" si="947"/>
        <v>1</v>
      </c>
    </row>
    <row r="5028" spans="1:22" x14ac:dyDescent="0.25">
      <c r="A5028" s="14" t="str">
        <f t="shared" si="936"/>
        <v/>
      </c>
      <c r="B5028" s="14" t="str">
        <f t="shared" si="943"/>
        <v/>
      </c>
      <c r="C5028" s="14" t="str">
        <f t="shared" si="937"/>
        <v/>
      </c>
      <c r="D5028" s="14" t="str">
        <f t="shared" si="938"/>
        <v/>
      </c>
      <c r="O5028" s="22" t="str">
        <f t="shared" si="939"/>
        <v/>
      </c>
      <c r="P5028" s="4">
        <f t="shared" si="940"/>
        <v>0</v>
      </c>
      <c r="Q5028" s="4">
        <f t="shared" si="941"/>
        <v>1</v>
      </c>
      <c r="R5028" s="4">
        <f t="shared" si="942"/>
        <v>1</v>
      </c>
      <c r="S5028" s="4">
        <f t="shared" si="944"/>
        <v>1</v>
      </c>
      <c r="T5028" s="4">
        <f t="shared" si="945"/>
        <v>1</v>
      </c>
      <c r="U5028" s="4">
        <f t="shared" si="946"/>
        <v>1</v>
      </c>
      <c r="V5028" s="4">
        <f t="shared" si="947"/>
        <v>1</v>
      </c>
    </row>
    <row r="5029" spans="1:22" x14ac:dyDescent="0.25">
      <c r="A5029" s="14" t="str">
        <f t="shared" si="936"/>
        <v/>
      </c>
      <c r="B5029" s="14" t="str">
        <f t="shared" si="943"/>
        <v/>
      </c>
      <c r="C5029" s="14" t="str">
        <f t="shared" si="937"/>
        <v/>
      </c>
      <c r="D5029" s="14" t="str">
        <f t="shared" si="938"/>
        <v/>
      </c>
      <c r="O5029" s="22" t="str">
        <f t="shared" si="939"/>
        <v/>
      </c>
      <c r="P5029" s="4">
        <f t="shared" si="940"/>
        <v>0</v>
      </c>
      <c r="Q5029" s="4">
        <f t="shared" si="941"/>
        <v>1</v>
      </c>
      <c r="R5029" s="4">
        <f t="shared" si="942"/>
        <v>1</v>
      </c>
      <c r="S5029" s="4">
        <f t="shared" si="944"/>
        <v>1</v>
      </c>
      <c r="T5029" s="4">
        <f t="shared" si="945"/>
        <v>1</v>
      </c>
      <c r="U5029" s="4">
        <f t="shared" si="946"/>
        <v>1</v>
      </c>
      <c r="V5029" s="4">
        <f t="shared" si="947"/>
        <v>1</v>
      </c>
    </row>
    <row r="5030" spans="1:22" x14ac:dyDescent="0.25">
      <c r="A5030" s="14" t="str">
        <f t="shared" si="936"/>
        <v/>
      </c>
      <c r="B5030" s="14" t="str">
        <f t="shared" si="943"/>
        <v/>
      </c>
      <c r="C5030" s="14" t="str">
        <f t="shared" si="937"/>
        <v/>
      </c>
      <c r="D5030" s="14" t="str">
        <f t="shared" si="938"/>
        <v/>
      </c>
      <c r="O5030" s="22" t="str">
        <f t="shared" si="939"/>
        <v/>
      </c>
      <c r="P5030" s="4">
        <f t="shared" si="940"/>
        <v>0</v>
      </c>
      <c r="Q5030" s="4">
        <f t="shared" si="941"/>
        <v>1</v>
      </c>
      <c r="R5030" s="4">
        <f t="shared" si="942"/>
        <v>1</v>
      </c>
      <c r="S5030" s="4">
        <f t="shared" si="944"/>
        <v>1</v>
      </c>
      <c r="T5030" s="4">
        <f t="shared" si="945"/>
        <v>1</v>
      </c>
      <c r="U5030" s="4">
        <f t="shared" si="946"/>
        <v>1</v>
      </c>
      <c r="V5030" s="4">
        <f t="shared" si="947"/>
        <v>1</v>
      </c>
    </row>
    <row r="5031" spans="1:22" x14ac:dyDescent="0.25">
      <c r="A5031" s="14" t="str">
        <f t="shared" si="936"/>
        <v/>
      </c>
      <c r="B5031" s="14" t="str">
        <f t="shared" si="943"/>
        <v/>
      </c>
      <c r="C5031" s="14" t="str">
        <f t="shared" si="937"/>
        <v/>
      </c>
      <c r="D5031" s="14" t="str">
        <f t="shared" si="938"/>
        <v/>
      </c>
      <c r="O5031" s="22" t="str">
        <f t="shared" si="939"/>
        <v/>
      </c>
      <c r="P5031" s="4">
        <f t="shared" si="940"/>
        <v>0</v>
      </c>
      <c r="Q5031" s="4">
        <f t="shared" si="941"/>
        <v>1</v>
      </c>
      <c r="R5031" s="4">
        <f t="shared" si="942"/>
        <v>1</v>
      </c>
      <c r="S5031" s="4">
        <f t="shared" si="944"/>
        <v>1</v>
      </c>
      <c r="T5031" s="4">
        <f t="shared" si="945"/>
        <v>1</v>
      </c>
      <c r="U5031" s="4">
        <f t="shared" si="946"/>
        <v>1</v>
      </c>
      <c r="V5031" s="4">
        <f t="shared" si="947"/>
        <v>1</v>
      </c>
    </row>
    <row r="5032" spans="1:22" x14ac:dyDescent="0.25">
      <c r="A5032" s="14" t="str">
        <f t="shared" si="936"/>
        <v/>
      </c>
      <c r="B5032" s="14" t="str">
        <f t="shared" si="943"/>
        <v/>
      </c>
      <c r="C5032" s="14" t="str">
        <f t="shared" si="937"/>
        <v/>
      </c>
      <c r="D5032" s="14" t="str">
        <f t="shared" si="938"/>
        <v/>
      </c>
      <c r="O5032" s="22" t="str">
        <f t="shared" si="939"/>
        <v/>
      </c>
      <c r="P5032" s="4">
        <f t="shared" si="940"/>
        <v>0</v>
      </c>
      <c r="Q5032" s="4">
        <f t="shared" si="941"/>
        <v>1</v>
      </c>
      <c r="R5032" s="4">
        <f t="shared" si="942"/>
        <v>1</v>
      </c>
      <c r="S5032" s="4">
        <f t="shared" si="944"/>
        <v>1</v>
      </c>
      <c r="T5032" s="4">
        <f t="shared" si="945"/>
        <v>1</v>
      </c>
      <c r="U5032" s="4">
        <f t="shared" si="946"/>
        <v>1</v>
      </c>
      <c r="V5032" s="4">
        <f t="shared" si="947"/>
        <v>1</v>
      </c>
    </row>
    <row r="5033" spans="1:22" x14ac:dyDescent="0.25">
      <c r="A5033" s="14" t="str">
        <f t="shared" si="936"/>
        <v/>
      </c>
      <c r="B5033" s="14" t="str">
        <f t="shared" si="943"/>
        <v/>
      </c>
      <c r="C5033" s="14" t="str">
        <f t="shared" si="937"/>
        <v/>
      </c>
      <c r="D5033" s="14" t="str">
        <f t="shared" si="938"/>
        <v/>
      </c>
      <c r="O5033" s="22" t="str">
        <f t="shared" si="939"/>
        <v/>
      </c>
      <c r="P5033" s="4">
        <f t="shared" si="940"/>
        <v>0</v>
      </c>
      <c r="Q5033" s="4">
        <f t="shared" si="941"/>
        <v>1</v>
      </c>
      <c r="R5033" s="4">
        <f t="shared" si="942"/>
        <v>1</v>
      </c>
      <c r="S5033" s="4">
        <f t="shared" si="944"/>
        <v>1</v>
      </c>
      <c r="T5033" s="4">
        <f t="shared" si="945"/>
        <v>1</v>
      </c>
      <c r="U5033" s="4">
        <f t="shared" si="946"/>
        <v>1</v>
      </c>
      <c r="V5033" s="4">
        <f t="shared" si="947"/>
        <v>1</v>
      </c>
    </row>
    <row r="5034" spans="1:22" x14ac:dyDescent="0.25">
      <c r="A5034" s="14" t="str">
        <f t="shared" si="936"/>
        <v/>
      </c>
      <c r="B5034" s="14" t="str">
        <f t="shared" si="943"/>
        <v/>
      </c>
      <c r="C5034" s="14" t="str">
        <f t="shared" si="937"/>
        <v/>
      </c>
      <c r="D5034" s="14" t="str">
        <f t="shared" si="938"/>
        <v/>
      </c>
      <c r="O5034" s="22" t="str">
        <f t="shared" si="939"/>
        <v/>
      </c>
      <c r="P5034" s="4">
        <f t="shared" si="940"/>
        <v>0</v>
      </c>
      <c r="Q5034" s="4">
        <f t="shared" si="941"/>
        <v>1</v>
      </c>
      <c r="R5034" s="4">
        <f t="shared" si="942"/>
        <v>1</v>
      </c>
      <c r="S5034" s="4">
        <f t="shared" si="944"/>
        <v>1</v>
      </c>
      <c r="T5034" s="4">
        <f t="shared" si="945"/>
        <v>1</v>
      </c>
      <c r="U5034" s="4">
        <f t="shared" si="946"/>
        <v>1</v>
      </c>
      <c r="V5034" s="4">
        <f t="shared" si="947"/>
        <v>1</v>
      </c>
    </row>
    <row r="5035" spans="1:22" x14ac:dyDescent="0.25">
      <c r="A5035" s="14" t="str">
        <f t="shared" si="936"/>
        <v/>
      </c>
      <c r="B5035" s="14" t="str">
        <f t="shared" si="943"/>
        <v/>
      </c>
      <c r="C5035" s="14" t="str">
        <f t="shared" si="937"/>
        <v/>
      </c>
      <c r="D5035" s="14" t="str">
        <f t="shared" si="938"/>
        <v/>
      </c>
      <c r="O5035" s="22" t="str">
        <f t="shared" si="939"/>
        <v/>
      </c>
      <c r="P5035" s="4">
        <f t="shared" si="940"/>
        <v>0</v>
      </c>
      <c r="Q5035" s="4">
        <f t="shared" si="941"/>
        <v>1</v>
      </c>
      <c r="R5035" s="4">
        <f t="shared" si="942"/>
        <v>1</v>
      </c>
      <c r="S5035" s="4">
        <f t="shared" si="944"/>
        <v>1</v>
      </c>
      <c r="T5035" s="4">
        <f t="shared" si="945"/>
        <v>1</v>
      </c>
      <c r="U5035" s="4">
        <f t="shared" si="946"/>
        <v>1</v>
      </c>
      <c r="V5035" s="4">
        <f t="shared" si="947"/>
        <v>1</v>
      </c>
    </row>
    <row r="5036" spans="1:22" x14ac:dyDescent="0.25">
      <c r="A5036" s="14" t="str">
        <f t="shared" si="936"/>
        <v/>
      </c>
      <c r="B5036" s="14" t="str">
        <f t="shared" si="943"/>
        <v/>
      </c>
      <c r="C5036" s="14" t="str">
        <f t="shared" si="937"/>
        <v/>
      </c>
      <c r="D5036" s="14" t="str">
        <f t="shared" si="938"/>
        <v/>
      </c>
      <c r="O5036" s="22" t="str">
        <f t="shared" si="939"/>
        <v/>
      </c>
      <c r="P5036" s="4">
        <f t="shared" si="940"/>
        <v>0</v>
      </c>
      <c r="Q5036" s="4">
        <f t="shared" si="941"/>
        <v>1</v>
      </c>
      <c r="R5036" s="4">
        <f t="shared" si="942"/>
        <v>1</v>
      </c>
      <c r="S5036" s="4">
        <f t="shared" si="944"/>
        <v>1</v>
      </c>
      <c r="T5036" s="4">
        <f t="shared" si="945"/>
        <v>1</v>
      </c>
      <c r="U5036" s="4">
        <f t="shared" si="946"/>
        <v>1</v>
      </c>
      <c r="V5036" s="4">
        <f t="shared" si="947"/>
        <v>1</v>
      </c>
    </row>
    <row r="5037" spans="1:22" x14ac:dyDescent="0.25">
      <c r="A5037" s="14" t="str">
        <f t="shared" si="936"/>
        <v/>
      </c>
      <c r="B5037" s="14" t="str">
        <f t="shared" si="943"/>
        <v/>
      </c>
      <c r="C5037" s="14" t="str">
        <f t="shared" si="937"/>
        <v/>
      </c>
      <c r="D5037" s="14" t="str">
        <f t="shared" si="938"/>
        <v/>
      </c>
      <c r="O5037" s="22" t="str">
        <f t="shared" si="939"/>
        <v/>
      </c>
      <c r="P5037" s="4">
        <f t="shared" si="940"/>
        <v>0</v>
      </c>
      <c r="Q5037" s="4">
        <f t="shared" si="941"/>
        <v>1</v>
      </c>
      <c r="R5037" s="4">
        <f t="shared" si="942"/>
        <v>1</v>
      </c>
      <c r="S5037" s="4">
        <f t="shared" si="944"/>
        <v>1</v>
      </c>
      <c r="T5037" s="4">
        <f t="shared" si="945"/>
        <v>1</v>
      </c>
      <c r="U5037" s="4">
        <f t="shared" si="946"/>
        <v>1</v>
      </c>
      <c r="V5037" s="4">
        <f t="shared" si="947"/>
        <v>1</v>
      </c>
    </row>
    <row r="5038" spans="1:22" x14ac:dyDescent="0.25">
      <c r="A5038" s="14" t="str">
        <f t="shared" si="936"/>
        <v/>
      </c>
      <c r="B5038" s="14" t="str">
        <f t="shared" si="943"/>
        <v/>
      </c>
      <c r="C5038" s="14" t="str">
        <f t="shared" si="937"/>
        <v/>
      </c>
      <c r="D5038" s="14" t="str">
        <f t="shared" si="938"/>
        <v/>
      </c>
      <c r="O5038" s="22" t="str">
        <f t="shared" si="939"/>
        <v/>
      </c>
      <c r="P5038" s="4">
        <f t="shared" si="940"/>
        <v>0</v>
      </c>
      <c r="Q5038" s="4">
        <f t="shared" si="941"/>
        <v>1</v>
      </c>
      <c r="R5038" s="4">
        <f t="shared" si="942"/>
        <v>1</v>
      </c>
      <c r="S5038" s="4">
        <f t="shared" si="944"/>
        <v>1</v>
      </c>
      <c r="T5038" s="4">
        <f t="shared" si="945"/>
        <v>1</v>
      </c>
      <c r="U5038" s="4">
        <f t="shared" si="946"/>
        <v>1</v>
      </c>
      <c r="V5038" s="4">
        <f t="shared" si="947"/>
        <v>1</v>
      </c>
    </row>
    <row r="5039" spans="1:22" x14ac:dyDescent="0.25">
      <c r="A5039" s="14" t="str">
        <f t="shared" si="936"/>
        <v/>
      </c>
      <c r="B5039" s="14" t="str">
        <f t="shared" si="943"/>
        <v/>
      </c>
      <c r="C5039" s="14" t="str">
        <f t="shared" si="937"/>
        <v/>
      </c>
      <c r="D5039" s="14" t="str">
        <f t="shared" si="938"/>
        <v/>
      </c>
      <c r="O5039" s="22" t="str">
        <f t="shared" si="939"/>
        <v/>
      </c>
      <c r="P5039" s="4">
        <f t="shared" si="940"/>
        <v>0</v>
      </c>
      <c r="Q5039" s="4">
        <f t="shared" si="941"/>
        <v>1</v>
      </c>
      <c r="R5039" s="4">
        <f t="shared" si="942"/>
        <v>1</v>
      </c>
      <c r="S5039" s="4">
        <f t="shared" si="944"/>
        <v>1</v>
      </c>
      <c r="T5039" s="4">
        <f t="shared" si="945"/>
        <v>1</v>
      </c>
      <c r="U5039" s="4">
        <f t="shared" si="946"/>
        <v>1</v>
      </c>
      <c r="V5039" s="4">
        <f t="shared" si="947"/>
        <v>1</v>
      </c>
    </row>
    <row r="5040" spans="1:22" x14ac:dyDescent="0.25">
      <c r="A5040" s="14" t="str">
        <f t="shared" si="936"/>
        <v/>
      </c>
      <c r="B5040" s="14" t="str">
        <f t="shared" si="943"/>
        <v/>
      </c>
      <c r="C5040" s="14" t="str">
        <f t="shared" si="937"/>
        <v/>
      </c>
      <c r="D5040" s="14" t="str">
        <f t="shared" si="938"/>
        <v/>
      </c>
      <c r="O5040" s="22" t="str">
        <f t="shared" si="939"/>
        <v/>
      </c>
      <c r="P5040" s="4">
        <f t="shared" si="940"/>
        <v>0</v>
      </c>
      <c r="Q5040" s="4">
        <f t="shared" si="941"/>
        <v>1</v>
      </c>
      <c r="R5040" s="4">
        <f t="shared" si="942"/>
        <v>1</v>
      </c>
      <c r="S5040" s="4">
        <f t="shared" si="944"/>
        <v>1</v>
      </c>
      <c r="T5040" s="4">
        <f t="shared" si="945"/>
        <v>1</v>
      </c>
      <c r="U5040" s="4">
        <f t="shared" si="946"/>
        <v>1</v>
      </c>
      <c r="V5040" s="4">
        <f t="shared" si="947"/>
        <v>1</v>
      </c>
    </row>
    <row r="5041" spans="1:22" x14ac:dyDescent="0.25">
      <c r="A5041" s="14" t="str">
        <f t="shared" si="936"/>
        <v/>
      </c>
      <c r="B5041" s="14" t="str">
        <f t="shared" si="943"/>
        <v/>
      </c>
      <c r="C5041" s="14" t="str">
        <f t="shared" si="937"/>
        <v/>
      </c>
      <c r="D5041" s="14" t="str">
        <f t="shared" si="938"/>
        <v/>
      </c>
      <c r="O5041" s="22" t="str">
        <f t="shared" si="939"/>
        <v/>
      </c>
      <c r="P5041" s="4">
        <f t="shared" si="940"/>
        <v>0</v>
      </c>
      <c r="Q5041" s="4">
        <f t="shared" si="941"/>
        <v>1</v>
      </c>
      <c r="R5041" s="4">
        <f t="shared" si="942"/>
        <v>1</v>
      </c>
      <c r="S5041" s="4">
        <f t="shared" si="944"/>
        <v>1</v>
      </c>
      <c r="T5041" s="4">
        <f t="shared" si="945"/>
        <v>1</v>
      </c>
      <c r="U5041" s="4">
        <f t="shared" si="946"/>
        <v>1</v>
      </c>
      <c r="V5041" s="4">
        <f t="shared" si="947"/>
        <v>1</v>
      </c>
    </row>
    <row r="5042" spans="1:22" x14ac:dyDescent="0.25">
      <c r="A5042" s="14" t="str">
        <f t="shared" si="936"/>
        <v/>
      </c>
      <c r="B5042" s="14" t="str">
        <f t="shared" si="943"/>
        <v/>
      </c>
      <c r="C5042" s="14" t="str">
        <f t="shared" si="937"/>
        <v/>
      </c>
      <c r="D5042" s="14" t="str">
        <f t="shared" si="938"/>
        <v/>
      </c>
      <c r="O5042" s="22" t="str">
        <f t="shared" si="939"/>
        <v/>
      </c>
      <c r="P5042" s="4">
        <f t="shared" si="940"/>
        <v>0</v>
      </c>
      <c r="Q5042" s="4">
        <f t="shared" si="941"/>
        <v>1</v>
      </c>
      <c r="R5042" s="4">
        <f t="shared" si="942"/>
        <v>1</v>
      </c>
      <c r="S5042" s="4">
        <f t="shared" si="944"/>
        <v>1</v>
      </c>
      <c r="T5042" s="4">
        <f t="shared" si="945"/>
        <v>1</v>
      </c>
      <c r="U5042" s="4">
        <f t="shared" si="946"/>
        <v>1</v>
      </c>
      <c r="V5042" s="4">
        <f t="shared" si="947"/>
        <v>1</v>
      </c>
    </row>
    <row r="5043" spans="1:22" x14ac:dyDescent="0.25">
      <c r="A5043" s="14" t="str">
        <f t="shared" si="936"/>
        <v/>
      </c>
      <c r="B5043" s="14" t="str">
        <f t="shared" si="943"/>
        <v/>
      </c>
      <c r="C5043" s="14" t="str">
        <f t="shared" si="937"/>
        <v/>
      </c>
      <c r="D5043" s="14" t="str">
        <f t="shared" si="938"/>
        <v/>
      </c>
      <c r="O5043" s="22" t="str">
        <f t="shared" si="939"/>
        <v/>
      </c>
      <c r="P5043" s="4">
        <f t="shared" si="940"/>
        <v>0</v>
      </c>
      <c r="Q5043" s="4">
        <f t="shared" si="941"/>
        <v>1</v>
      </c>
      <c r="R5043" s="4">
        <f t="shared" si="942"/>
        <v>1</v>
      </c>
      <c r="S5043" s="4">
        <f t="shared" si="944"/>
        <v>1</v>
      </c>
      <c r="T5043" s="4">
        <f t="shared" si="945"/>
        <v>1</v>
      </c>
      <c r="U5043" s="4">
        <f t="shared" si="946"/>
        <v>1</v>
      </c>
      <c r="V5043" s="4">
        <f t="shared" si="947"/>
        <v>1</v>
      </c>
    </row>
    <row r="5044" spans="1:22" x14ac:dyDescent="0.25">
      <c r="A5044" s="14" t="str">
        <f t="shared" si="936"/>
        <v/>
      </c>
      <c r="B5044" s="14" t="str">
        <f t="shared" si="943"/>
        <v/>
      </c>
      <c r="C5044" s="14" t="str">
        <f t="shared" si="937"/>
        <v/>
      </c>
      <c r="D5044" s="14" t="str">
        <f t="shared" si="938"/>
        <v/>
      </c>
      <c r="O5044" s="22" t="str">
        <f t="shared" si="939"/>
        <v/>
      </c>
      <c r="P5044" s="4">
        <f t="shared" si="940"/>
        <v>0</v>
      </c>
      <c r="Q5044" s="4">
        <f t="shared" si="941"/>
        <v>1</v>
      </c>
      <c r="R5044" s="4">
        <f t="shared" si="942"/>
        <v>1</v>
      </c>
      <c r="S5044" s="4">
        <f t="shared" si="944"/>
        <v>1</v>
      </c>
      <c r="T5044" s="4">
        <f t="shared" si="945"/>
        <v>1</v>
      </c>
      <c r="U5044" s="4">
        <f t="shared" si="946"/>
        <v>1</v>
      </c>
      <c r="V5044" s="4">
        <f t="shared" si="947"/>
        <v>1</v>
      </c>
    </row>
    <row r="5045" spans="1:22" x14ac:dyDescent="0.25">
      <c r="A5045" s="14" t="str">
        <f t="shared" si="936"/>
        <v/>
      </c>
      <c r="B5045" s="14" t="str">
        <f t="shared" si="943"/>
        <v/>
      </c>
      <c r="C5045" s="14" t="str">
        <f t="shared" si="937"/>
        <v/>
      </c>
      <c r="D5045" s="14" t="str">
        <f t="shared" si="938"/>
        <v/>
      </c>
      <c r="O5045" s="22" t="str">
        <f t="shared" si="939"/>
        <v/>
      </c>
      <c r="P5045" s="4">
        <f t="shared" si="940"/>
        <v>0</v>
      </c>
      <c r="Q5045" s="4">
        <f t="shared" si="941"/>
        <v>1</v>
      </c>
      <c r="R5045" s="4">
        <f t="shared" si="942"/>
        <v>1</v>
      </c>
      <c r="S5045" s="4">
        <f t="shared" si="944"/>
        <v>1</v>
      </c>
      <c r="T5045" s="4">
        <f t="shared" si="945"/>
        <v>1</v>
      </c>
      <c r="U5045" s="4">
        <f t="shared" si="946"/>
        <v>1</v>
      </c>
      <c r="V5045" s="4">
        <f t="shared" si="947"/>
        <v>1</v>
      </c>
    </row>
    <row r="5046" spans="1:22" x14ac:dyDescent="0.25">
      <c r="A5046" s="14" t="str">
        <f t="shared" si="936"/>
        <v/>
      </c>
      <c r="B5046" s="14" t="str">
        <f t="shared" si="943"/>
        <v/>
      </c>
      <c r="C5046" s="14" t="str">
        <f t="shared" si="937"/>
        <v/>
      </c>
      <c r="D5046" s="14" t="str">
        <f t="shared" si="938"/>
        <v/>
      </c>
      <c r="O5046" s="22" t="str">
        <f t="shared" si="939"/>
        <v/>
      </c>
      <c r="P5046" s="4">
        <f t="shared" si="940"/>
        <v>0</v>
      </c>
      <c r="Q5046" s="4">
        <f t="shared" si="941"/>
        <v>1</v>
      </c>
      <c r="R5046" s="4">
        <f t="shared" si="942"/>
        <v>1</v>
      </c>
      <c r="S5046" s="4">
        <f t="shared" si="944"/>
        <v>1</v>
      </c>
      <c r="T5046" s="4">
        <f t="shared" si="945"/>
        <v>1</v>
      </c>
      <c r="U5046" s="4">
        <f t="shared" si="946"/>
        <v>1</v>
      </c>
      <c r="V5046" s="4">
        <f t="shared" si="947"/>
        <v>1</v>
      </c>
    </row>
    <row r="5047" spans="1:22" x14ac:dyDescent="0.25">
      <c r="A5047" s="14" t="str">
        <f t="shared" si="936"/>
        <v/>
      </c>
      <c r="B5047" s="14" t="str">
        <f t="shared" si="943"/>
        <v/>
      </c>
      <c r="C5047" s="14" t="str">
        <f t="shared" si="937"/>
        <v/>
      </c>
      <c r="D5047" s="14" t="str">
        <f t="shared" si="938"/>
        <v/>
      </c>
      <c r="O5047" s="22" t="str">
        <f t="shared" si="939"/>
        <v/>
      </c>
      <c r="P5047" s="4">
        <f t="shared" si="940"/>
        <v>0</v>
      </c>
      <c r="Q5047" s="4">
        <f t="shared" si="941"/>
        <v>1</v>
      </c>
      <c r="R5047" s="4">
        <f t="shared" si="942"/>
        <v>1</v>
      </c>
      <c r="S5047" s="4">
        <f t="shared" si="944"/>
        <v>1</v>
      </c>
      <c r="T5047" s="4">
        <f t="shared" si="945"/>
        <v>1</v>
      </c>
      <c r="U5047" s="4">
        <f t="shared" si="946"/>
        <v>1</v>
      </c>
      <c r="V5047" s="4">
        <f t="shared" si="947"/>
        <v>1</v>
      </c>
    </row>
    <row r="5048" spans="1:22" x14ac:dyDescent="0.25">
      <c r="A5048" s="14" t="str">
        <f t="shared" si="936"/>
        <v/>
      </c>
      <c r="B5048" s="14" t="str">
        <f t="shared" si="943"/>
        <v/>
      </c>
      <c r="C5048" s="14" t="str">
        <f t="shared" si="937"/>
        <v/>
      </c>
      <c r="D5048" s="14" t="str">
        <f t="shared" si="938"/>
        <v/>
      </c>
      <c r="O5048" s="22" t="str">
        <f t="shared" si="939"/>
        <v/>
      </c>
      <c r="P5048" s="4">
        <f t="shared" si="940"/>
        <v>0</v>
      </c>
      <c r="Q5048" s="4">
        <f t="shared" si="941"/>
        <v>1</v>
      </c>
      <c r="R5048" s="4">
        <f t="shared" si="942"/>
        <v>1</v>
      </c>
      <c r="S5048" s="4">
        <f t="shared" si="944"/>
        <v>1</v>
      </c>
      <c r="T5048" s="4">
        <f t="shared" si="945"/>
        <v>1</v>
      </c>
      <c r="U5048" s="4">
        <f t="shared" si="946"/>
        <v>1</v>
      </c>
      <c r="V5048" s="4">
        <f t="shared" si="947"/>
        <v>1</v>
      </c>
    </row>
    <row r="5049" spans="1:22" x14ac:dyDescent="0.25">
      <c r="A5049" s="14" t="str">
        <f t="shared" si="936"/>
        <v/>
      </c>
      <c r="B5049" s="14" t="str">
        <f t="shared" si="943"/>
        <v/>
      </c>
      <c r="C5049" s="14" t="str">
        <f t="shared" si="937"/>
        <v/>
      </c>
      <c r="D5049" s="14" t="str">
        <f t="shared" si="938"/>
        <v/>
      </c>
      <c r="O5049" s="22" t="str">
        <f t="shared" si="939"/>
        <v/>
      </c>
      <c r="P5049" s="4">
        <f t="shared" si="940"/>
        <v>0</v>
      </c>
      <c r="Q5049" s="4">
        <f t="shared" si="941"/>
        <v>1</v>
      </c>
      <c r="R5049" s="4">
        <f t="shared" si="942"/>
        <v>1</v>
      </c>
      <c r="S5049" s="4">
        <f t="shared" si="944"/>
        <v>1</v>
      </c>
      <c r="T5049" s="4">
        <f t="shared" si="945"/>
        <v>1</v>
      </c>
      <c r="U5049" s="4">
        <f t="shared" si="946"/>
        <v>1</v>
      </c>
      <c r="V5049" s="4">
        <f t="shared" si="947"/>
        <v>1</v>
      </c>
    </row>
    <row r="5050" spans="1:22" x14ac:dyDescent="0.25">
      <c r="A5050" s="14" t="str">
        <f t="shared" si="936"/>
        <v/>
      </c>
      <c r="B5050" s="14" t="str">
        <f t="shared" si="943"/>
        <v/>
      </c>
      <c r="C5050" s="14" t="str">
        <f t="shared" si="937"/>
        <v/>
      </c>
      <c r="D5050" s="14" t="str">
        <f t="shared" si="938"/>
        <v/>
      </c>
      <c r="O5050" s="22" t="str">
        <f t="shared" si="939"/>
        <v/>
      </c>
      <c r="P5050" s="4">
        <f t="shared" si="940"/>
        <v>0</v>
      </c>
      <c r="Q5050" s="4">
        <f t="shared" si="941"/>
        <v>1</v>
      </c>
      <c r="R5050" s="4">
        <f t="shared" si="942"/>
        <v>1</v>
      </c>
      <c r="S5050" s="4">
        <f t="shared" si="944"/>
        <v>1</v>
      </c>
      <c r="T5050" s="4">
        <f t="shared" si="945"/>
        <v>1</v>
      </c>
      <c r="U5050" s="4">
        <f t="shared" si="946"/>
        <v>1</v>
      </c>
      <c r="V5050" s="4">
        <f t="shared" si="947"/>
        <v>1</v>
      </c>
    </row>
    <row r="5051" spans="1:22" x14ac:dyDescent="0.25">
      <c r="A5051" s="14" t="str">
        <f t="shared" si="936"/>
        <v/>
      </c>
      <c r="B5051" s="14" t="str">
        <f t="shared" si="943"/>
        <v/>
      </c>
      <c r="C5051" s="14" t="str">
        <f t="shared" si="937"/>
        <v/>
      </c>
      <c r="D5051" s="14" t="str">
        <f t="shared" si="938"/>
        <v/>
      </c>
      <c r="O5051" s="22" t="str">
        <f t="shared" si="939"/>
        <v/>
      </c>
      <c r="P5051" s="4">
        <f t="shared" si="940"/>
        <v>0</v>
      </c>
      <c r="Q5051" s="4">
        <f t="shared" si="941"/>
        <v>1</v>
      </c>
      <c r="R5051" s="4">
        <f t="shared" si="942"/>
        <v>1</v>
      </c>
      <c r="S5051" s="4">
        <f t="shared" si="944"/>
        <v>1</v>
      </c>
      <c r="T5051" s="4">
        <f t="shared" si="945"/>
        <v>1</v>
      </c>
      <c r="U5051" s="4">
        <f t="shared" si="946"/>
        <v>1</v>
      </c>
      <c r="V5051" s="4">
        <f t="shared" si="947"/>
        <v>1</v>
      </c>
    </row>
    <row r="5052" spans="1:22" x14ac:dyDescent="0.25">
      <c r="A5052" s="14" t="str">
        <f t="shared" si="936"/>
        <v/>
      </c>
      <c r="B5052" s="14" t="str">
        <f t="shared" si="943"/>
        <v/>
      </c>
      <c r="C5052" s="14" t="str">
        <f t="shared" si="937"/>
        <v/>
      </c>
      <c r="D5052" s="14" t="str">
        <f t="shared" si="938"/>
        <v/>
      </c>
      <c r="O5052" s="22" t="str">
        <f t="shared" si="939"/>
        <v/>
      </c>
      <c r="P5052" s="4">
        <f t="shared" si="940"/>
        <v>0</v>
      </c>
      <c r="Q5052" s="4">
        <f t="shared" si="941"/>
        <v>1</v>
      </c>
      <c r="R5052" s="4">
        <f t="shared" si="942"/>
        <v>1</v>
      </c>
      <c r="S5052" s="4">
        <f t="shared" si="944"/>
        <v>1</v>
      </c>
      <c r="T5052" s="4">
        <f t="shared" si="945"/>
        <v>1</v>
      </c>
      <c r="U5052" s="4">
        <f t="shared" si="946"/>
        <v>1</v>
      </c>
      <c r="V5052" s="4">
        <f t="shared" si="947"/>
        <v>1</v>
      </c>
    </row>
    <row r="5053" spans="1:22" x14ac:dyDescent="0.25">
      <c r="A5053" s="14" t="str">
        <f t="shared" si="936"/>
        <v/>
      </c>
      <c r="B5053" s="14" t="str">
        <f t="shared" si="943"/>
        <v/>
      </c>
      <c r="C5053" s="14" t="str">
        <f t="shared" si="937"/>
        <v/>
      </c>
      <c r="D5053" s="14" t="str">
        <f t="shared" si="938"/>
        <v/>
      </c>
      <c r="O5053" s="22" t="str">
        <f t="shared" si="939"/>
        <v/>
      </c>
      <c r="P5053" s="4">
        <f t="shared" si="940"/>
        <v>0</v>
      </c>
      <c r="Q5053" s="4">
        <f t="shared" si="941"/>
        <v>1</v>
      </c>
      <c r="R5053" s="4">
        <f t="shared" si="942"/>
        <v>1</v>
      </c>
      <c r="S5053" s="4">
        <f t="shared" si="944"/>
        <v>1</v>
      </c>
      <c r="T5053" s="4">
        <f t="shared" si="945"/>
        <v>1</v>
      </c>
      <c r="U5053" s="4">
        <f t="shared" si="946"/>
        <v>1</v>
      </c>
      <c r="V5053" s="4">
        <f t="shared" si="947"/>
        <v>1</v>
      </c>
    </row>
    <row r="5054" spans="1:22" x14ac:dyDescent="0.25">
      <c r="A5054" s="14" t="str">
        <f t="shared" si="936"/>
        <v/>
      </c>
      <c r="B5054" s="14" t="str">
        <f t="shared" si="943"/>
        <v/>
      </c>
      <c r="C5054" s="14" t="str">
        <f t="shared" si="937"/>
        <v/>
      </c>
      <c r="D5054" s="14" t="str">
        <f t="shared" si="938"/>
        <v/>
      </c>
      <c r="O5054" s="22" t="str">
        <f t="shared" si="939"/>
        <v/>
      </c>
      <c r="P5054" s="4">
        <f t="shared" si="940"/>
        <v>0</v>
      </c>
      <c r="Q5054" s="4">
        <f t="shared" si="941"/>
        <v>1</v>
      </c>
      <c r="R5054" s="4">
        <f t="shared" si="942"/>
        <v>1</v>
      </c>
      <c r="S5054" s="4">
        <f t="shared" si="944"/>
        <v>1</v>
      </c>
      <c r="T5054" s="4">
        <f t="shared" si="945"/>
        <v>1</v>
      </c>
      <c r="U5054" s="4">
        <f t="shared" si="946"/>
        <v>1</v>
      </c>
      <c r="V5054" s="4">
        <f t="shared" si="947"/>
        <v>1</v>
      </c>
    </row>
    <row r="5055" spans="1:22" x14ac:dyDescent="0.25">
      <c r="A5055" s="14" t="str">
        <f t="shared" si="936"/>
        <v/>
      </c>
      <c r="B5055" s="14" t="str">
        <f t="shared" si="943"/>
        <v/>
      </c>
      <c r="C5055" s="14" t="str">
        <f t="shared" si="937"/>
        <v/>
      </c>
      <c r="D5055" s="14" t="str">
        <f t="shared" si="938"/>
        <v/>
      </c>
      <c r="O5055" s="22" t="str">
        <f t="shared" si="939"/>
        <v/>
      </c>
      <c r="P5055" s="4">
        <f t="shared" si="940"/>
        <v>0</v>
      </c>
      <c r="Q5055" s="4">
        <f t="shared" si="941"/>
        <v>1</v>
      </c>
      <c r="R5055" s="4">
        <f t="shared" si="942"/>
        <v>1</v>
      </c>
      <c r="S5055" s="4">
        <f t="shared" si="944"/>
        <v>1</v>
      </c>
      <c r="T5055" s="4">
        <f t="shared" si="945"/>
        <v>1</v>
      </c>
      <c r="U5055" s="4">
        <f t="shared" si="946"/>
        <v>1</v>
      </c>
      <c r="V5055" s="4">
        <f t="shared" si="947"/>
        <v>1</v>
      </c>
    </row>
    <row r="5056" spans="1:22" x14ac:dyDescent="0.25">
      <c r="A5056" s="14" t="str">
        <f t="shared" ref="A5056:A5119" si="948">IF(LEN(G5056)&gt;0,"AT","")</f>
        <v/>
      </c>
      <c r="B5056" s="14" t="str">
        <f t="shared" si="943"/>
        <v/>
      </c>
      <c r="C5056" s="14" t="str">
        <f t="shared" ref="C5056:C5119" si="949">IF(LEN(G5056)&gt;0,$F$5,"")</f>
        <v/>
      </c>
      <c r="D5056" s="14" t="str">
        <f t="shared" si="938"/>
        <v/>
      </c>
      <c r="O5056" s="22" t="str">
        <f t="shared" si="939"/>
        <v/>
      </c>
      <c r="P5056" s="4">
        <f t="shared" si="940"/>
        <v>0</v>
      </c>
      <c r="Q5056" s="4">
        <f t="shared" si="941"/>
        <v>1</v>
      </c>
      <c r="R5056" s="4">
        <f t="shared" si="942"/>
        <v>1</v>
      </c>
      <c r="S5056" s="4">
        <f t="shared" si="944"/>
        <v>1</v>
      </c>
      <c r="T5056" s="4">
        <f t="shared" si="945"/>
        <v>1</v>
      </c>
      <c r="U5056" s="4">
        <f t="shared" si="946"/>
        <v>1</v>
      </c>
      <c r="V5056" s="4">
        <f t="shared" si="947"/>
        <v>1</v>
      </c>
    </row>
    <row r="5057" spans="1:22" x14ac:dyDescent="0.25">
      <c r="A5057" s="14" t="str">
        <f t="shared" si="948"/>
        <v/>
      </c>
      <c r="B5057" s="14" t="str">
        <f t="shared" si="943"/>
        <v/>
      </c>
      <c r="C5057" s="14" t="str">
        <f t="shared" si="949"/>
        <v/>
      </c>
      <c r="D5057" s="14" t="str">
        <f t="shared" si="938"/>
        <v/>
      </c>
      <c r="O5057" s="22" t="str">
        <f t="shared" si="939"/>
        <v/>
      </c>
      <c r="P5057" s="4">
        <f t="shared" si="940"/>
        <v>0</v>
      </c>
      <c r="Q5057" s="4">
        <f t="shared" si="941"/>
        <v>1</v>
      </c>
      <c r="R5057" s="4">
        <f t="shared" si="942"/>
        <v>1</v>
      </c>
      <c r="S5057" s="4">
        <f t="shared" si="944"/>
        <v>1</v>
      </c>
      <c r="T5057" s="4">
        <f t="shared" si="945"/>
        <v>1</v>
      </c>
      <c r="U5057" s="4">
        <f t="shared" si="946"/>
        <v>1</v>
      </c>
      <c r="V5057" s="4">
        <f t="shared" si="947"/>
        <v>1</v>
      </c>
    </row>
    <row r="5058" spans="1:22" x14ac:dyDescent="0.25">
      <c r="A5058" s="14" t="str">
        <f t="shared" si="948"/>
        <v/>
      </c>
      <c r="B5058" s="14" t="str">
        <f t="shared" si="943"/>
        <v/>
      </c>
      <c r="C5058" s="14" t="str">
        <f t="shared" si="949"/>
        <v/>
      </c>
      <c r="D5058" s="14" t="str">
        <f t="shared" si="938"/>
        <v/>
      </c>
      <c r="O5058" s="22" t="str">
        <f t="shared" si="939"/>
        <v/>
      </c>
      <c r="P5058" s="4">
        <f t="shared" si="940"/>
        <v>0</v>
      </c>
      <c r="Q5058" s="4">
        <f t="shared" si="941"/>
        <v>1</v>
      </c>
      <c r="R5058" s="4">
        <f t="shared" si="942"/>
        <v>1</v>
      </c>
      <c r="S5058" s="4">
        <f t="shared" si="944"/>
        <v>1</v>
      </c>
      <c r="T5058" s="4">
        <f t="shared" si="945"/>
        <v>1</v>
      </c>
      <c r="U5058" s="4">
        <f t="shared" si="946"/>
        <v>1</v>
      </c>
      <c r="V5058" s="4">
        <f t="shared" si="947"/>
        <v>1</v>
      </c>
    </row>
    <row r="5059" spans="1:22" x14ac:dyDescent="0.25">
      <c r="A5059" s="14" t="str">
        <f t="shared" si="948"/>
        <v/>
      </c>
      <c r="B5059" s="14" t="str">
        <f t="shared" si="943"/>
        <v/>
      </c>
      <c r="C5059" s="14" t="str">
        <f t="shared" si="949"/>
        <v/>
      </c>
      <c r="D5059" s="14" t="str">
        <f t="shared" si="938"/>
        <v/>
      </c>
      <c r="O5059" s="22" t="str">
        <f t="shared" si="939"/>
        <v/>
      </c>
      <c r="P5059" s="4">
        <f t="shared" si="940"/>
        <v>0</v>
      </c>
      <c r="Q5059" s="4">
        <f t="shared" si="941"/>
        <v>1</v>
      </c>
      <c r="R5059" s="4">
        <f t="shared" si="942"/>
        <v>1</v>
      </c>
      <c r="S5059" s="4">
        <f t="shared" si="944"/>
        <v>1</v>
      </c>
      <c r="T5059" s="4">
        <f t="shared" si="945"/>
        <v>1</v>
      </c>
      <c r="U5059" s="4">
        <f t="shared" si="946"/>
        <v>1</v>
      </c>
      <c r="V5059" s="4">
        <f t="shared" si="947"/>
        <v>1</v>
      </c>
    </row>
    <row r="5060" spans="1:22" x14ac:dyDescent="0.25">
      <c r="A5060" s="14" t="str">
        <f t="shared" si="948"/>
        <v/>
      </c>
      <c r="B5060" s="14" t="str">
        <f t="shared" si="943"/>
        <v/>
      </c>
      <c r="C5060" s="14" t="str">
        <f t="shared" si="949"/>
        <v/>
      </c>
      <c r="D5060" s="14" t="str">
        <f t="shared" si="938"/>
        <v/>
      </c>
      <c r="O5060" s="22" t="str">
        <f t="shared" si="939"/>
        <v/>
      </c>
      <c r="P5060" s="4">
        <f t="shared" si="940"/>
        <v>0</v>
      </c>
      <c r="Q5060" s="4">
        <f t="shared" si="941"/>
        <v>1</v>
      </c>
      <c r="R5060" s="4">
        <f t="shared" si="942"/>
        <v>1</v>
      </c>
      <c r="S5060" s="4">
        <f t="shared" si="944"/>
        <v>1</v>
      </c>
      <c r="T5060" s="4">
        <f t="shared" si="945"/>
        <v>1</v>
      </c>
      <c r="U5060" s="4">
        <f t="shared" si="946"/>
        <v>1</v>
      </c>
      <c r="V5060" s="4">
        <f t="shared" si="947"/>
        <v>1</v>
      </c>
    </row>
    <row r="5061" spans="1:22" x14ac:dyDescent="0.25">
      <c r="A5061" s="14" t="str">
        <f t="shared" si="948"/>
        <v/>
      </c>
      <c r="B5061" s="14" t="str">
        <f t="shared" si="943"/>
        <v/>
      </c>
      <c r="C5061" s="14" t="str">
        <f t="shared" si="949"/>
        <v/>
      </c>
      <c r="D5061" s="14" t="str">
        <f t="shared" si="938"/>
        <v/>
      </c>
      <c r="O5061" s="22" t="str">
        <f t="shared" si="939"/>
        <v/>
      </c>
      <c r="P5061" s="4">
        <f t="shared" si="940"/>
        <v>0</v>
      </c>
      <c r="Q5061" s="4">
        <f t="shared" si="941"/>
        <v>1</v>
      </c>
      <c r="R5061" s="4">
        <f t="shared" si="942"/>
        <v>1</v>
      </c>
      <c r="S5061" s="4">
        <f t="shared" si="944"/>
        <v>1</v>
      </c>
      <c r="T5061" s="4">
        <f t="shared" si="945"/>
        <v>1</v>
      </c>
      <c r="U5061" s="4">
        <f t="shared" si="946"/>
        <v>1</v>
      </c>
      <c r="V5061" s="4">
        <f t="shared" si="947"/>
        <v>1</v>
      </c>
    </row>
    <row r="5062" spans="1:22" x14ac:dyDescent="0.25">
      <c r="A5062" s="14" t="str">
        <f t="shared" si="948"/>
        <v/>
      </c>
      <c r="B5062" s="14" t="str">
        <f t="shared" si="943"/>
        <v/>
      </c>
      <c r="C5062" s="14" t="str">
        <f t="shared" si="949"/>
        <v/>
      </c>
      <c r="D5062" s="14" t="str">
        <f t="shared" si="938"/>
        <v/>
      </c>
      <c r="O5062" s="22" t="str">
        <f t="shared" si="939"/>
        <v/>
      </c>
      <c r="P5062" s="4">
        <f t="shared" si="940"/>
        <v>0</v>
      </c>
      <c r="Q5062" s="4">
        <f t="shared" si="941"/>
        <v>1</v>
      </c>
      <c r="R5062" s="4">
        <f t="shared" si="942"/>
        <v>1</v>
      </c>
      <c r="S5062" s="4">
        <f t="shared" si="944"/>
        <v>1</v>
      </c>
      <c r="T5062" s="4">
        <f t="shared" si="945"/>
        <v>1</v>
      </c>
      <c r="U5062" s="4">
        <f t="shared" si="946"/>
        <v>1</v>
      </c>
      <c r="V5062" s="4">
        <f t="shared" si="947"/>
        <v>1</v>
      </c>
    </row>
    <row r="5063" spans="1:22" x14ac:dyDescent="0.25">
      <c r="A5063" s="14" t="str">
        <f t="shared" si="948"/>
        <v/>
      </c>
      <c r="B5063" s="14" t="str">
        <f t="shared" si="943"/>
        <v/>
      </c>
      <c r="C5063" s="14" t="str">
        <f t="shared" si="949"/>
        <v/>
      </c>
      <c r="D5063" s="14" t="str">
        <f t="shared" ref="D5063:D5126" si="950">IF(LEN(G5063)&gt;0,$J$5,"")</f>
        <v/>
      </c>
      <c r="O5063" s="22" t="str">
        <f t="shared" ref="O5063:O5126" si="951">IF(AND(LEN(E5063)&gt;0,LEN(F5063)&gt;0),IF(ISBLANK($F$5),"Error: No ha ingresado la Sigla de la Empresa",IF(OR(P5063=0,Q5063=0,R5063=0),"Error: Fecha Operación UTC Incorrecta",IF(OR(S5063=0,T5063=0),"Error: Hora de Operación UTC Incorrecta",IF(OR(U5063=0,V5063=0),"Error: Horas Bloque Incorrecta","")))),"")</f>
        <v/>
      </c>
      <c r="P5063" s="4">
        <f t="shared" ref="P5063:P5126" si="952">IF(ISNUMBER(_xlfn.NUMBERVALUE(MID(E5063,1,2))),IF( AND(_xlfn.NUMBERVALUE(MID(E5063,1,2))&gt;=1,_xlfn.NUMBERVALUE(MID(E5063,1,2))&lt;=31),1,0),0)</f>
        <v>0</v>
      </c>
      <c r="Q5063" s="4">
        <f t="shared" ref="Q5063:Q5126" si="953">IF(ISNUMBER(_xlfn.NUMBERVALUE(MID(E5063,3,2))),IF( _xlfn.NUMBERVALUE(MID(E5063,3,2))&lt;&gt;$H$5,0,1),0)</f>
        <v>1</v>
      </c>
      <c r="R5063" s="4">
        <f t="shared" ref="R5063:R5126" si="954">IF(ISNUMBER(_xlfn.NUMBERVALUE(MID(E5063,5,4))),IF( _xlfn.NUMBERVALUE(MID(E5063,5,4))&lt;&gt;$I$5,0,1),0)</f>
        <v>1</v>
      </c>
      <c r="S5063" s="4">
        <f t="shared" si="944"/>
        <v>1</v>
      </c>
      <c r="T5063" s="4">
        <f t="shared" si="945"/>
        <v>1</v>
      </c>
      <c r="U5063" s="4">
        <f t="shared" si="946"/>
        <v>1</v>
      </c>
      <c r="V5063" s="4">
        <f t="shared" si="947"/>
        <v>1</v>
      </c>
    </row>
    <row r="5064" spans="1:22" x14ac:dyDescent="0.25">
      <c r="A5064" s="14" t="str">
        <f t="shared" si="948"/>
        <v/>
      </c>
      <c r="B5064" s="14" t="str">
        <f t="shared" ref="B5064:B5127" si="955">IF(LEN(G5064)&gt;0,B5063+1,"")</f>
        <v/>
      </c>
      <c r="C5064" s="14" t="str">
        <f t="shared" si="949"/>
        <v/>
      </c>
      <c r="D5064" s="14" t="str">
        <f t="shared" si="950"/>
        <v/>
      </c>
      <c r="O5064" s="22" t="str">
        <f t="shared" si="951"/>
        <v/>
      </c>
      <c r="P5064" s="4">
        <f t="shared" si="952"/>
        <v>0</v>
      </c>
      <c r="Q5064" s="4">
        <f t="shared" si="953"/>
        <v>1</v>
      </c>
      <c r="R5064" s="4">
        <f t="shared" si="954"/>
        <v>1</v>
      </c>
      <c r="S5064" s="4">
        <f t="shared" ref="S5064:S5127" si="956">IF(AND(_xlfn.NUMBERVALUE(MID(TEXT(F5064,"0000"),1,2))&gt;=0, _xlfn.NUMBERVALUE(MID(TEXT(F5064,"0000"),1,2))&lt;=23),1,0)</f>
        <v>1</v>
      </c>
      <c r="T5064" s="4">
        <f t="shared" ref="T5064:T5127" si="957">IF(AND(_xlfn.NUMBERVALUE(MID(TEXT(F5064,"0000"),3,2))&gt;=0, _xlfn.NUMBERVALUE(MID(TEXT(F5064,"0000"),3,2))&lt;=59),1,0)</f>
        <v>1</v>
      </c>
      <c r="U5064" s="4">
        <f t="shared" ref="U5064:U5127" si="958">IF(AND(_xlfn.NUMBERVALUE(MID(TEXT(N5064,"0000"),1,2))&gt;=0, _xlfn.NUMBERVALUE(MID(TEXT(N5064,"0000"),1,2))&lt;=23),1,0)</f>
        <v>1</v>
      </c>
      <c r="V5064" s="4">
        <f t="shared" ref="V5064:V5127" si="959">IF(AND(_xlfn.NUMBERVALUE(MID(TEXT(N5064,"0000"),3,2))&gt;=0, _xlfn.NUMBERVALUE(MID(TEXT(N5064,"0000"),3,2))&lt;=59),1,0)</f>
        <v>1</v>
      </c>
    </row>
    <row r="5065" spans="1:22" x14ac:dyDescent="0.25">
      <c r="A5065" s="14" t="str">
        <f t="shared" si="948"/>
        <v/>
      </c>
      <c r="B5065" s="14" t="str">
        <f t="shared" si="955"/>
        <v/>
      </c>
      <c r="C5065" s="14" t="str">
        <f t="shared" si="949"/>
        <v/>
      </c>
      <c r="D5065" s="14" t="str">
        <f t="shared" si="950"/>
        <v/>
      </c>
      <c r="O5065" s="22" t="str">
        <f t="shared" si="951"/>
        <v/>
      </c>
      <c r="P5065" s="4">
        <f t="shared" si="952"/>
        <v>0</v>
      </c>
      <c r="Q5065" s="4">
        <f t="shared" si="953"/>
        <v>1</v>
      </c>
      <c r="R5065" s="4">
        <f t="shared" si="954"/>
        <v>1</v>
      </c>
      <c r="S5065" s="4">
        <f t="shared" si="956"/>
        <v>1</v>
      </c>
      <c r="T5065" s="4">
        <f t="shared" si="957"/>
        <v>1</v>
      </c>
      <c r="U5065" s="4">
        <f t="shared" si="958"/>
        <v>1</v>
      </c>
      <c r="V5065" s="4">
        <f t="shared" si="959"/>
        <v>1</v>
      </c>
    </row>
    <row r="5066" spans="1:22" x14ac:dyDescent="0.25">
      <c r="A5066" s="14" t="str">
        <f t="shared" si="948"/>
        <v/>
      </c>
      <c r="B5066" s="14" t="str">
        <f t="shared" si="955"/>
        <v/>
      </c>
      <c r="C5066" s="14" t="str">
        <f t="shared" si="949"/>
        <v/>
      </c>
      <c r="D5066" s="14" t="str">
        <f t="shared" si="950"/>
        <v/>
      </c>
      <c r="O5066" s="22" t="str">
        <f t="shared" si="951"/>
        <v/>
      </c>
      <c r="P5066" s="4">
        <f t="shared" si="952"/>
        <v>0</v>
      </c>
      <c r="Q5066" s="4">
        <f t="shared" si="953"/>
        <v>1</v>
      </c>
      <c r="R5066" s="4">
        <f t="shared" si="954"/>
        <v>1</v>
      </c>
      <c r="S5066" s="4">
        <f t="shared" si="956"/>
        <v>1</v>
      </c>
      <c r="T5066" s="4">
        <f t="shared" si="957"/>
        <v>1</v>
      </c>
      <c r="U5066" s="4">
        <f t="shared" si="958"/>
        <v>1</v>
      </c>
      <c r="V5066" s="4">
        <f t="shared" si="959"/>
        <v>1</v>
      </c>
    </row>
    <row r="5067" spans="1:22" x14ac:dyDescent="0.25">
      <c r="A5067" s="14" t="str">
        <f t="shared" si="948"/>
        <v/>
      </c>
      <c r="B5067" s="14" t="str">
        <f t="shared" si="955"/>
        <v/>
      </c>
      <c r="C5067" s="14" t="str">
        <f t="shared" si="949"/>
        <v/>
      </c>
      <c r="D5067" s="14" t="str">
        <f t="shared" si="950"/>
        <v/>
      </c>
      <c r="O5067" s="22" t="str">
        <f t="shared" si="951"/>
        <v/>
      </c>
      <c r="P5067" s="4">
        <f t="shared" si="952"/>
        <v>0</v>
      </c>
      <c r="Q5067" s="4">
        <f t="shared" si="953"/>
        <v>1</v>
      </c>
      <c r="R5067" s="4">
        <f t="shared" si="954"/>
        <v>1</v>
      </c>
      <c r="S5067" s="4">
        <f t="shared" si="956"/>
        <v>1</v>
      </c>
      <c r="T5067" s="4">
        <f t="shared" si="957"/>
        <v>1</v>
      </c>
      <c r="U5067" s="4">
        <f t="shared" si="958"/>
        <v>1</v>
      </c>
      <c r="V5067" s="4">
        <f t="shared" si="959"/>
        <v>1</v>
      </c>
    </row>
    <row r="5068" spans="1:22" x14ac:dyDescent="0.25">
      <c r="A5068" s="14" t="str">
        <f t="shared" si="948"/>
        <v/>
      </c>
      <c r="B5068" s="14" t="str">
        <f t="shared" si="955"/>
        <v/>
      </c>
      <c r="C5068" s="14" t="str">
        <f t="shared" si="949"/>
        <v/>
      </c>
      <c r="D5068" s="14" t="str">
        <f t="shared" si="950"/>
        <v/>
      </c>
      <c r="O5068" s="22" t="str">
        <f t="shared" si="951"/>
        <v/>
      </c>
      <c r="P5068" s="4">
        <f t="shared" si="952"/>
        <v>0</v>
      </c>
      <c r="Q5068" s="4">
        <f t="shared" si="953"/>
        <v>1</v>
      </c>
      <c r="R5068" s="4">
        <f t="shared" si="954"/>
        <v>1</v>
      </c>
      <c r="S5068" s="4">
        <f t="shared" si="956"/>
        <v>1</v>
      </c>
      <c r="T5068" s="4">
        <f t="shared" si="957"/>
        <v>1</v>
      </c>
      <c r="U5068" s="4">
        <f t="shared" si="958"/>
        <v>1</v>
      </c>
      <c r="V5068" s="4">
        <f t="shared" si="959"/>
        <v>1</v>
      </c>
    </row>
    <row r="5069" spans="1:22" x14ac:dyDescent="0.25">
      <c r="A5069" s="14" t="str">
        <f t="shared" si="948"/>
        <v/>
      </c>
      <c r="B5069" s="14" t="str">
        <f t="shared" si="955"/>
        <v/>
      </c>
      <c r="C5069" s="14" t="str">
        <f t="shared" si="949"/>
        <v/>
      </c>
      <c r="D5069" s="14" t="str">
        <f t="shared" si="950"/>
        <v/>
      </c>
      <c r="O5069" s="22" t="str">
        <f t="shared" si="951"/>
        <v/>
      </c>
      <c r="P5069" s="4">
        <f t="shared" si="952"/>
        <v>0</v>
      </c>
      <c r="Q5069" s="4">
        <f t="shared" si="953"/>
        <v>1</v>
      </c>
      <c r="R5069" s="4">
        <f t="shared" si="954"/>
        <v>1</v>
      </c>
      <c r="S5069" s="4">
        <f t="shared" si="956"/>
        <v>1</v>
      </c>
      <c r="T5069" s="4">
        <f t="shared" si="957"/>
        <v>1</v>
      </c>
      <c r="U5069" s="4">
        <f t="shared" si="958"/>
        <v>1</v>
      </c>
      <c r="V5069" s="4">
        <f t="shared" si="959"/>
        <v>1</v>
      </c>
    </row>
    <row r="5070" spans="1:22" x14ac:dyDescent="0.25">
      <c r="A5070" s="14" t="str">
        <f t="shared" si="948"/>
        <v/>
      </c>
      <c r="B5070" s="14" t="str">
        <f t="shared" si="955"/>
        <v/>
      </c>
      <c r="C5070" s="14" t="str">
        <f t="shared" si="949"/>
        <v/>
      </c>
      <c r="D5070" s="14" t="str">
        <f t="shared" si="950"/>
        <v/>
      </c>
      <c r="O5070" s="22" t="str">
        <f t="shared" si="951"/>
        <v/>
      </c>
      <c r="P5070" s="4">
        <f t="shared" si="952"/>
        <v>0</v>
      </c>
      <c r="Q5070" s="4">
        <f t="shared" si="953"/>
        <v>1</v>
      </c>
      <c r="R5070" s="4">
        <f t="shared" si="954"/>
        <v>1</v>
      </c>
      <c r="S5070" s="4">
        <f t="shared" si="956"/>
        <v>1</v>
      </c>
      <c r="T5070" s="4">
        <f t="shared" si="957"/>
        <v>1</v>
      </c>
      <c r="U5070" s="4">
        <f t="shared" si="958"/>
        <v>1</v>
      </c>
      <c r="V5070" s="4">
        <f t="shared" si="959"/>
        <v>1</v>
      </c>
    </row>
    <row r="5071" spans="1:22" x14ac:dyDescent="0.25">
      <c r="A5071" s="14" t="str">
        <f t="shared" si="948"/>
        <v/>
      </c>
      <c r="B5071" s="14" t="str">
        <f t="shared" si="955"/>
        <v/>
      </c>
      <c r="C5071" s="14" t="str">
        <f t="shared" si="949"/>
        <v/>
      </c>
      <c r="D5071" s="14" t="str">
        <f t="shared" si="950"/>
        <v/>
      </c>
      <c r="O5071" s="22" t="str">
        <f t="shared" si="951"/>
        <v/>
      </c>
      <c r="P5071" s="4">
        <f t="shared" si="952"/>
        <v>0</v>
      </c>
      <c r="Q5071" s="4">
        <f t="shared" si="953"/>
        <v>1</v>
      </c>
      <c r="R5071" s="4">
        <f t="shared" si="954"/>
        <v>1</v>
      </c>
      <c r="S5071" s="4">
        <f t="shared" si="956"/>
        <v>1</v>
      </c>
      <c r="T5071" s="4">
        <f t="shared" si="957"/>
        <v>1</v>
      </c>
      <c r="U5071" s="4">
        <f t="shared" si="958"/>
        <v>1</v>
      </c>
      <c r="V5071" s="4">
        <f t="shared" si="959"/>
        <v>1</v>
      </c>
    </row>
    <row r="5072" spans="1:22" x14ac:dyDescent="0.25">
      <c r="A5072" s="14" t="str">
        <f t="shared" si="948"/>
        <v/>
      </c>
      <c r="B5072" s="14" t="str">
        <f t="shared" si="955"/>
        <v/>
      </c>
      <c r="C5072" s="14" t="str">
        <f t="shared" si="949"/>
        <v/>
      </c>
      <c r="D5072" s="14" t="str">
        <f t="shared" si="950"/>
        <v/>
      </c>
      <c r="O5072" s="22" t="str">
        <f t="shared" si="951"/>
        <v/>
      </c>
      <c r="P5072" s="4">
        <f t="shared" si="952"/>
        <v>0</v>
      </c>
      <c r="Q5072" s="4">
        <f t="shared" si="953"/>
        <v>1</v>
      </c>
      <c r="R5072" s="4">
        <f t="shared" si="954"/>
        <v>1</v>
      </c>
      <c r="S5072" s="4">
        <f t="shared" si="956"/>
        <v>1</v>
      </c>
      <c r="T5072" s="4">
        <f t="shared" si="957"/>
        <v>1</v>
      </c>
      <c r="U5072" s="4">
        <f t="shared" si="958"/>
        <v>1</v>
      </c>
      <c r="V5072" s="4">
        <f t="shared" si="959"/>
        <v>1</v>
      </c>
    </row>
    <row r="5073" spans="1:22" x14ac:dyDescent="0.25">
      <c r="A5073" s="14" t="str">
        <f t="shared" si="948"/>
        <v/>
      </c>
      <c r="B5073" s="14" t="str">
        <f t="shared" si="955"/>
        <v/>
      </c>
      <c r="C5073" s="14" t="str">
        <f t="shared" si="949"/>
        <v/>
      </c>
      <c r="D5073" s="14" t="str">
        <f t="shared" si="950"/>
        <v/>
      </c>
      <c r="O5073" s="22" t="str">
        <f t="shared" si="951"/>
        <v/>
      </c>
      <c r="P5073" s="4">
        <f t="shared" si="952"/>
        <v>0</v>
      </c>
      <c r="Q5073" s="4">
        <f t="shared" si="953"/>
        <v>1</v>
      </c>
      <c r="R5073" s="4">
        <f t="shared" si="954"/>
        <v>1</v>
      </c>
      <c r="S5073" s="4">
        <f t="shared" si="956"/>
        <v>1</v>
      </c>
      <c r="T5073" s="4">
        <f t="shared" si="957"/>
        <v>1</v>
      </c>
      <c r="U5073" s="4">
        <f t="shared" si="958"/>
        <v>1</v>
      </c>
      <c r="V5073" s="4">
        <f t="shared" si="959"/>
        <v>1</v>
      </c>
    </row>
    <row r="5074" spans="1:22" x14ac:dyDescent="0.25">
      <c r="A5074" s="14" t="str">
        <f t="shared" si="948"/>
        <v/>
      </c>
      <c r="B5074" s="14" t="str">
        <f t="shared" si="955"/>
        <v/>
      </c>
      <c r="C5074" s="14" t="str">
        <f t="shared" si="949"/>
        <v/>
      </c>
      <c r="D5074" s="14" t="str">
        <f t="shared" si="950"/>
        <v/>
      </c>
      <c r="O5074" s="22" t="str">
        <f t="shared" si="951"/>
        <v/>
      </c>
      <c r="P5074" s="4">
        <f t="shared" si="952"/>
        <v>0</v>
      </c>
      <c r="Q5074" s="4">
        <f t="shared" si="953"/>
        <v>1</v>
      </c>
      <c r="R5074" s="4">
        <f t="shared" si="954"/>
        <v>1</v>
      </c>
      <c r="S5074" s="4">
        <f t="shared" si="956"/>
        <v>1</v>
      </c>
      <c r="T5074" s="4">
        <f t="shared" si="957"/>
        <v>1</v>
      </c>
      <c r="U5074" s="4">
        <f t="shared" si="958"/>
        <v>1</v>
      </c>
      <c r="V5074" s="4">
        <f t="shared" si="959"/>
        <v>1</v>
      </c>
    </row>
    <row r="5075" spans="1:22" x14ac:dyDescent="0.25">
      <c r="A5075" s="14" t="str">
        <f t="shared" si="948"/>
        <v/>
      </c>
      <c r="B5075" s="14" t="str">
        <f t="shared" si="955"/>
        <v/>
      </c>
      <c r="C5075" s="14" t="str">
        <f t="shared" si="949"/>
        <v/>
      </c>
      <c r="D5075" s="14" t="str">
        <f t="shared" si="950"/>
        <v/>
      </c>
      <c r="O5075" s="22" t="str">
        <f t="shared" si="951"/>
        <v/>
      </c>
      <c r="P5075" s="4">
        <f t="shared" si="952"/>
        <v>0</v>
      </c>
      <c r="Q5075" s="4">
        <f t="shared" si="953"/>
        <v>1</v>
      </c>
      <c r="R5075" s="4">
        <f t="shared" si="954"/>
        <v>1</v>
      </c>
      <c r="S5075" s="4">
        <f t="shared" si="956"/>
        <v>1</v>
      </c>
      <c r="T5075" s="4">
        <f t="shared" si="957"/>
        <v>1</v>
      </c>
      <c r="U5075" s="4">
        <f t="shared" si="958"/>
        <v>1</v>
      </c>
      <c r="V5075" s="4">
        <f t="shared" si="959"/>
        <v>1</v>
      </c>
    </row>
    <row r="5076" spans="1:22" x14ac:dyDescent="0.25">
      <c r="A5076" s="14" t="str">
        <f t="shared" si="948"/>
        <v/>
      </c>
      <c r="B5076" s="14" t="str">
        <f t="shared" si="955"/>
        <v/>
      </c>
      <c r="C5076" s="14" t="str">
        <f t="shared" si="949"/>
        <v/>
      </c>
      <c r="D5076" s="14" t="str">
        <f t="shared" si="950"/>
        <v/>
      </c>
      <c r="O5076" s="22" t="str">
        <f t="shared" si="951"/>
        <v/>
      </c>
      <c r="P5076" s="4">
        <f t="shared" si="952"/>
        <v>0</v>
      </c>
      <c r="Q5076" s="4">
        <f t="shared" si="953"/>
        <v>1</v>
      </c>
      <c r="R5076" s="4">
        <f t="shared" si="954"/>
        <v>1</v>
      </c>
      <c r="S5076" s="4">
        <f t="shared" si="956"/>
        <v>1</v>
      </c>
      <c r="T5076" s="4">
        <f t="shared" si="957"/>
        <v>1</v>
      </c>
      <c r="U5076" s="4">
        <f t="shared" si="958"/>
        <v>1</v>
      </c>
      <c r="V5076" s="4">
        <f t="shared" si="959"/>
        <v>1</v>
      </c>
    </row>
    <row r="5077" spans="1:22" x14ac:dyDescent="0.25">
      <c r="A5077" s="14" t="str">
        <f t="shared" si="948"/>
        <v/>
      </c>
      <c r="B5077" s="14" t="str">
        <f t="shared" si="955"/>
        <v/>
      </c>
      <c r="C5077" s="14" t="str">
        <f t="shared" si="949"/>
        <v/>
      </c>
      <c r="D5077" s="14" t="str">
        <f t="shared" si="950"/>
        <v/>
      </c>
      <c r="O5077" s="22" t="str">
        <f t="shared" si="951"/>
        <v/>
      </c>
      <c r="P5077" s="4">
        <f t="shared" si="952"/>
        <v>0</v>
      </c>
      <c r="Q5077" s="4">
        <f t="shared" si="953"/>
        <v>1</v>
      </c>
      <c r="R5077" s="4">
        <f t="shared" si="954"/>
        <v>1</v>
      </c>
      <c r="S5077" s="4">
        <f t="shared" si="956"/>
        <v>1</v>
      </c>
      <c r="T5077" s="4">
        <f t="shared" si="957"/>
        <v>1</v>
      </c>
      <c r="U5077" s="4">
        <f t="shared" si="958"/>
        <v>1</v>
      </c>
      <c r="V5077" s="4">
        <f t="shared" si="959"/>
        <v>1</v>
      </c>
    </row>
    <row r="5078" spans="1:22" x14ac:dyDescent="0.25">
      <c r="A5078" s="14" t="str">
        <f t="shared" si="948"/>
        <v/>
      </c>
      <c r="B5078" s="14" t="str">
        <f t="shared" si="955"/>
        <v/>
      </c>
      <c r="C5078" s="14" t="str">
        <f t="shared" si="949"/>
        <v/>
      </c>
      <c r="D5078" s="14" t="str">
        <f t="shared" si="950"/>
        <v/>
      </c>
      <c r="O5078" s="22" t="str">
        <f t="shared" si="951"/>
        <v/>
      </c>
      <c r="P5078" s="4">
        <f t="shared" si="952"/>
        <v>0</v>
      </c>
      <c r="Q5078" s="4">
        <f t="shared" si="953"/>
        <v>1</v>
      </c>
      <c r="R5078" s="4">
        <f t="shared" si="954"/>
        <v>1</v>
      </c>
      <c r="S5078" s="4">
        <f t="shared" si="956"/>
        <v>1</v>
      </c>
      <c r="T5078" s="4">
        <f t="shared" si="957"/>
        <v>1</v>
      </c>
      <c r="U5078" s="4">
        <f t="shared" si="958"/>
        <v>1</v>
      </c>
      <c r="V5078" s="4">
        <f t="shared" si="959"/>
        <v>1</v>
      </c>
    </row>
    <row r="5079" spans="1:22" x14ac:dyDescent="0.25">
      <c r="A5079" s="14" t="str">
        <f t="shared" si="948"/>
        <v/>
      </c>
      <c r="B5079" s="14" t="str">
        <f t="shared" si="955"/>
        <v/>
      </c>
      <c r="C5079" s="14" t="str">
        <f t="shared" si="949"/>
        <v/>
      </c>
      <c r="D5079" s="14" t="str">
        <f t="shared" si="950"/>
        <v/>
      </c>
      <c r="O5079" s="22" t="str">
        <f t="shared" si="951"/>
        <v/>
      </c>
      <c r="P5079" s="4">
        <f t="shared" si="952"/>
        <v>0</v>
      </c>
      <c r="Q5079" s="4">
        <f t="shared" si="953"/>
        <v>1</v>
      </c>
      <c r="R5079" s="4">
        <f t="shared" si="954"/>
        <v>1</v>
      </c>
      <c r="S5079" s="4">
        <f t="shared" si="956"/>
        <v>1</v>
      </c>
      <c r="T5079" s="4">
        <f t="shared" si="957"/>
        <v>1</v>
      </c>
      <c r="U5079" s="4">
        <f t="shared" si="958"/>
        <v>1</v>
      </c>
      <c r="V5079" s="4">
        <f t="shared" si="959"/>
        <v>1</v>
      </c>
    </row>
    <row r="5080" spans="1:22" x14ac:dyDescent="0.25">
      <c r="A5080" s="14" t="str">
        <f t="shared" si="948"/>
        <v/>
      </c>
      <c r="B5080" s="14" t="str">
        <f t="shared" si="955"/>
        <v/>
      </c>
      <c r="C5080" s="14" t="str">
        <f t="shared" si="949"/>
        <v/>
      </c>
      <c r="D5080" s="14" t="str">
        <f t="shared" si="950"/>
        <v/>
      </c>
      <c r="O5080" s="22" t="str">
        <f t="shared" si="951"/>
        <v/>
      </c>
      <c r="P5080" s="4">
        <f t="shared" si="952"/>
        <v>0</v>
      </c>
      <c r="Q5080" s="4">
        <f t="shared" si="953"/>
        <v>1</v>
      </c>
      <c r="R5080" s="4">
        <f t="shared" si="954"/>
        <v>1</v>
      </c>
      <c r="S5080" s="4">
        <f t="shared" si="956"/>
        <v>1</v>
      </c>
      <c r="T5080" s="4">
        <f t="shared" si="957"/>
        <v>1</v>
      </c>
      <c r="U5080" s="4">
        <f t="shared" si="958"/>
        <v>1</v>
      </c>
      <c r="V5080" s="4">
        <f t="shared" si="959"/>
        <v>1</v>
      </c>
    </row>
    <row r="5081" spans="1:22" x14ac:dyDescent="0.25">
      <c r="A5081" s="14" t="str">
        <f t="shared" si="948"/>
        <v/>
      </c>
      <c r="B5081" s="14" t="str">
        <f t="shared" si="955"/>
        <v/>
      </c>
      <c r="C5081" s="14" t="str">
        <f t="shared" si="949"/>
        <v/>
      </c>
      <c r="D5081" s="14" t="str">
        <f t="shared" si="950"/>
        <v/>
      </c>
      <c r="O5081" s="22" t="str">
        <f t="shared" si="951"/>
        <v/>
      </c>
      <c r="P5081" s="4">
        <f t="shared" si="952"/>
        <v>0</v>
      </c>
      <c r="Q5081" s="4">
        <f t="shared" si="953"/>
        <v>1</v>
      </c>
      <c r="R5081" s="4">
        <f t="shared" si="954"/>
        <v>1</v>
      </c>
      <c r="S5081" s="4">
        <f t="shared" si="956"/>
        <v>1</v>
      </c>
      <c r="T5081" s="4">
        <f t="shared" si="957"/>
        <v>1</v>
      </c>
      <c r="U5081" s="4">
        <f t="shared" si="958"/>
        <v>1</v>
      </c>
      <c r="V5081" s="4">
        <f t="shared" si="959"/>
        <v>1</v>
      </c>
    </row>
    <row r="5082" spans="1:22" x14ac:dyDescent="0.25">
      <c r="A5082" s="14" t="str">
        <f t="shared" si="948"/>
        <v/>
      </c>
      <c r="B5082" s="14" t="str">
        <f t="shared" si="955"/>
        <v/>
      </c>
      <c r="C5082" s="14" t="str">
        <f t="shared" si="949"/>
        <v/>
      </c>
      <c r="D5082" s="14" t="str">
        <f t="shared" si="950"/>
        <v/>
      </c>
      <c r="O5082" s="22" t="str">
        <f t="shared" si="951"/>
        <v/>
      </c>
      <c r="P5082" s="4">
        <f t="shared" si="952"/>
        <v>0</v>
      </c>
      <c r="Q5082" s="4">
        <f t="shared" si="953"/>
        <v>1</v>
      </c>
      <c r="R5082" s="4">
        <f t="shared" si="954"/>
        <v>1</v>
      </c>
      <c r="S5082" s="4">
        <f t="shared" si="956"/>
        <v>1</v>
      </c>
      <c r="T5082" s="4">
        <f t="shared" si="957"/>
        <v>1</v>
      </c>
      <c r="U5082" s="4">
        <f t="shared" si="958"/>
        <v>1</v>
      </c>
      <c r="V5082" s="4">
        <f t="shared" si="959"/>
        <v>1</v>
      </c>
    </row>
    <row r="5083" spans="1:22" x14ac:dyDescent="0.25">
      <c r="A5083" s="14" t="str">
        <f t="shared" si="948"/>
        <v/>
      </c>
      <c r="B5083" s="14" t="str">
        <f t="shared" si="955"/>
        <v/>
      </c>
      <c r="C5083" s="14" t="str">
        <f t="shared" si="949"/>
        <v/>
      </c>
      <c r="D5083" s="14" t="str">
        <f t="shared" si="950"/>
        <v/>
      </c>
      <c r="O5083" s="22" t="str">
        <f t="shared" si="951"/>
        <v/>
      </c>
      <c r="P5083" s="4">
        <f t="shared" si="952"/>
        <v>0</v>
      </c>
      <c r="Q5083" s="4">
        <f t="shared" si="953"/>
        <v>1</v>
      </c>
      <c r="R5083" s="4">
        <f t="shared" si="954"/>
        <v>1</v>
      </c>
      <c r="S5083" s="4">
        <f t="shared" si="956"/>
        <v>1</v>
      </c>
      <c r="T5083" s="4">
        <f t="shared" si="957"/>
        <v>1</v>
      </c>
      <c r="U5083" s="4">
        <f t="shared" si="958"/>
        <v>1</v>
      </c>
      <c r="V5083" s="4">
        <f t="shared" si="959"/>
        <v>1</v>
      </c>
    </row>
    <row r="5084" spans="1:22" x14ac:dyDescent="0.25">
      <c r="A5084" s="14" t="str">
        <f t="shared" si="948"/>
        <v/>
      </c>
      <c r="B5084" s="14" t="str">
        <f t="shared" si="955"/>
        <v/>
      </c>
      <c r="C5084" s="14" t="str">
        <f t="shared" si="949"/>
        <v/>
      </c>
      <c r="D5084" s="14" t="str">
        <f t="shared" si="950"/>
        <v/>
      </c>
      <c r="O5084" s="22" t="str">
        <f t="shared" si="951"/>
        <v/>
      </c>
      <c r="P5084" s="4">
        <f t="shared" si="952"/>
        <v>0</v>
      </c>
      <c r="Q5084" s="4">
        <f t="shared" si="953"/>
        <v>1</v>
      </c>
      <c r="R5084" s="4">
        <f t="shared" si="954"/>
        <v>1</v>
      </c>
      <c r="S5084" s="4">
        <f t="shared" si="956"/>
        <v>1</v>
      </c>
      <c r="T5084" s="4">
        <f t="shared" si="957"/>
        <v>1</v>
      </c>
      <c r="U5084" s="4">
        <f t="shared" si="958"/>
        <v>1</v>
      </c>
      <c r="V5084" s="4">
        <f t="shared" si="959"/>
        <v>1</v>
      </c>
    </row>
    <row r="5085" spans="1:22" x14ac:dyDescent="0.25">
      <c r="A5085" s="14" t="str">
        <f t="shared" si="948"/>
        <v/>
      </c>
      <c r="B5085" s="14" t="str">
        <f t="shared" si="955"/>
        <v/>
      </c>
      <c r="C5085" s="14" t="str">
        <f t="shared" si="949"/>
        <v/>
      </c>
      <c r="D5085" s="14" t="str">
        <f t="shared" si="950"/>
        <v/>
      </c>
      <c r="O5085" s="22" t="str">
        <f t="shared" si="951"/>
        <v/>
      </c>
      <c r="P5085" s="4">
        <f t="shared" si="952"/>
        <v>0</v>
      </c>
      <c r="Q5085" s="4">
        <f t="shared" si="953"/>
        <v>1</v>
      </c>
      <c r="R5085" s="4">
        <f t="shared" si="954"/>
        <v>1</v>
      </c>
      <c r="S5085" s="4">
        <f t="shared" si="956"/>
        <v>1</v>
      </c>
      <c r="T5085" s="4">
        <f t="shared" si="957"/>
        <v>1</v>
      </c>
      <c r="U5085" s="4">
        <f t="shared" si="958"/>
        <v>1</v>
      </c>
      <c r="V5085" s="4">
        <f t="shared" si="959"/>
        <v>1</v>
      </c>
    </row>
    <row r="5086" spans="1:22" x14ac:dyDescent="0.25">
      <c r="A5086" s="14" t="str">
        <f t="shared" si="948"/>
        <v/>
      </c>
      <c r="B5086" s="14" t="str">
        <f t="shared" si="955"/>
        <v/>
      </c>
      <c r="C5086" s="14" t="str">
        <f t="shared" si="949"/>
        <v/>
      </c>
      <c r="D5086" s="14" t="str">
        <f t="shared" si="950"/>
        <v/>
      </c>
      <c r="O5086" s="22" t="str">
        <f t="shared" si="951"/>
        <v/>
      </c>
      <c r="P5086" s="4">
        <f t="shared" si="952"/>
        <v>0</v>
      </c>
      <c r="Q5086" s="4">
        <f t="shared" si="953"/>
        <v>1</v>
      </c>
      <c r="R5086" s="4">
        <f t="shared" si="954"/>
        <v>1</v>
      </c>
      <c r="S5086" s="4">
        <f t="shared" si="956"/>
        <v>1</v>
      </c>
      <c r="T5086" s="4">
        <f t="shared" si="957"/>
        <v>1</v>
      </c>
      <c r="U5086" s="4">
        <f t="shared" si="958"/>
        <v>1</v>
      </c>
      <c r="V5086" s="4">
        <f t="shared" si="959"/>
        <v>1</v>
      </c>
    </row>
    <row r="5087" spans="1:22" x14ac:dyDescent="0.25">
      <c r="A5087" s="14" t="str">
        <f t="shared" si="948"/>
        <v/>
      </c>
      <c r="B5087" s="14" t="str">
        <f t="shared" si="955"/>
        <v/>
      </c>
      <c r="C5087" s="14" t="str">
        <f t="shared" si="949"/>
        <v/>
      </c>
      <c r="D5087" s="14" t="str">
        <f t="shared" si="950"/>
        <v/>
      </c>
      <c r="O5087" s="22" t="str">
        <f t="shared" si="951"/>
        <v/>
      </c>
      <c r="P5087" s="4">
        <f t="shared" si="952"/>
        <v>0</v>
      </c>
      <c r="Q5087" s="4">
        <f t="shared" si="953"/>
        <v>1</v>
      </c>
      <c r="R5087" s="4">
        <f t="shared" si="954"/>
        <v>1</v>
      </c>
      <c r="S5087" s="4">
        <f t="shared" si="956"/>
        <v>1</v>
      </c>
      <c r="T5087" s="4">
        <f t="shared" si="957"/>
        <v>1</v>
      </c>
      <c r="U5087" s="4">
        <f t="shared" si="958"/>
        <v>1</v>
      </c>
      <c r="V5087" s="4">
        <f t="shared" si="959"/>
        <v>1</v>
      </c>
    </row>
    <row r="5088" spans="1:22" x14ac:dyDescent="0.25">
      <c r="A5088" s="14" t="str">
        <f t="shared" si="948"/>
        <v/>
      </c>
      <c r="B5088" s="14" t="str">
        <f t="shared" si="955"/>
        <v/>
      </c>
      <c r="C5088" s="14" t="str">
        <f t="shared" si="949"/>
        <v/>
      </c>
      <c r="D5088" s="14" t="str">
        <f t="shared" si="950"/>
        <v/>
      </c>
      <c r="O5088" s="22" t="str">
        <f t="shared" si="951"/>
        <v/>
      </c>
      <c r="P5088" s="4">
        <f t="shared" si="952"/>
        <v>0</v>
      </c>
      <c r="Q5088" s="4">
        <f t="shared" si="953"/>
        <v>1</v>
      </c>
      <c r="R5088" s="4">
        <f t="shared" si="954"/>
        <v>1</v>
      </c>
      <c r="S5088" s="4">
        <f t="shared" si="956"/>
        <v>1</v>
      </c>
      <c r="T5088" s="4">
        <f t="shared" si="957"/>
        <v>1</v>
      </c>
      <c r="U5088" s="4">
        <f t="shared" si="958"/>
        <v>1</v>
      </c>
      <c r="V5088" s="4">
        <f t="shared" si="959"/>
        <v>1</v>
      </c>
    </row>
    <row r="5089" spans="1:22" x14ac:dyDescent="0.25">
      <c r="A5089" s="14" t="str">
        <f t="shared" si="948"/>
        <v/>
      </c>
      <c r="B5089" s="14" t="str">
        <f t="shared" si="955"/>
        <v/>
      </c>
      <c r="C5089" s="14" t="str">
        <f t="shared" si="949"/>
        <v/>
      </c>
      <c r="D5089" s="14" t="str">
        <f t="shared" si="950"/>
        <v/>
      </c>
      <c r="O5089" s="22" t="str">
        <f t="shared" si="951"/>
        <v/>
      </c>
      <c r="P5089" s="4">
        <f t="shared" si="952"/>
        <v>0</v>
      </c>
      <c r="Q5089" s="4">
        <f t="shared" si="953"/>
        <v>1</v>
      </c>
      <c r="R5089" s="4">
        <f t="shared" si="954"/>
        <v>1</v>
      </c>
      <c r="S5089" s="4">
        <f t="shared" si="956"/>
        <v>1</v>
      </c>
      <c r="T5089" s="4">
        <f t="shared" si="957"/>
        <v>1</v>
      </c>
      <c r="U5089" s="4">
        <f t="shared" si="958"/>
        <v>1</v>
      </c>
      <c r="V5089" s="4">
        <f t="shared" si="959"/>
        <v>1</v>
      </c>
    </row>
    <row r="5090" spans="1:22" x14ac:dyDescent="0.25">
      <c r="A5090" s="14" t="str">
        <f t="shared" si="948"/>
        <v/>
      </c>
      <c r="B5090" s="14" t="str">
        <f t="shared" si="955"/>
        <v/>
      </c>
      <c r="C5090" s="14" t="str">
        <f t="shared" si="949"/>
        <v/>
      </c>
      <c r="D5090" s="14" t="str">
        <f t="shared" si="950"/>
        <v/>
      </c>
      <c r="O5090" s="22" t="str">
        <f t="shared" si="951"/>
        <v/>
      </c>
      <c r="P5090" s="4">
        <f t="shared" si="952"/>
        <v>0</v>
      </c>
      <c r="Q5090" s="4">
        <f t="shared" si="953"/>
        <v>1</v>
      </c>
      <c r="R5090" s="4">
        <f t="shared" si="954"/>
        <v>1</v>
      </c>
      <c r="S5090" s="4">
        <f t="shared" si="956"/>
        <v>1</v>
      </c>
      <c r="T5090" s="4">
        <f t="shared" si="957"/>
        <v>1</v>
      </c>
      <c r="U5090" s="4">
        <f t="shared" si="958"/>
        <v>1</v>
      </c>
      <c r="V5090" s="4">
        <f t="shared" si="959"/>
        <v>1</v>
      </c>
    </row>
    <row r="5091" spans="1:22" x14ac:dyDescent="0.25">
      <c r="A5091" s="14" t="str">
        <f t="shared" si="948"/>
        <v/>
      </c>
      <c r="B5091" s="14" t="str">
        <f t="shared" si="955"/>
        <v/>
      </c>
      <c r="C5091" s="14" t="str">
        <f t="shared" si="949"/>
        <v/>
      </c>
      <c r="D5091" s="14" t="str">
        <f t="shared" si="950"/>
        <v/>
      </c>
      <c r="O5091" s="22" t="str">
        <f t="shared" si="951"/>
        <v/>
      </c>
      <c r="P5091" s="4">
        <f t="shared" si="952"/>
        <v>0</v>
      </c>
      <c r="Q5091" s="4">
        <f t="shared" si="953"/>
        <v>1</v>
      </c>
      <c r="R5091" s="4">
        <f t="shared" si="954"/>
        <v>1</v>
      </c>
      <c r="S5091" s="4">
        <f t="shared" si="956"/>
        <v>1</v>
      </c>
      <c r="T5091" s="4">
        <f t="shared" si="957"/>
        <v>1</v>
      </c>
      <c r="U5091" s="4">
        <f t="shared" si="958"/>
        <v>1</v>
      </c>
      <c r="V5091" s="4">
        <f t="shared" si="959"/>
        <v>1</v>
      </c>
    </row>
    <row r="5092" spans="1:22" x14ac:dyDescent="0.25">
      <c r="A5092" s="14" t="str">
        <f t="shared" si="948"/>
        <v/>
      </c>
      <c r="B5092" s="14" t="str">
        <f t="shared" si="955"/>
        <v/>
      </c>
      <c r="C5092" s="14" t="str">
        <f t="shared" si="949"/>
        <v/>
      </c>
      <c r="D5092" s="14" t="str">
        <f t="shared" si="950"/>
        <v/>
      </c>
      <c r="O5092" s="22" t="str">
        <f t="shared" si="951"/>
        <v/>
      </c>
      <c r="P5092" s="4">
        <f t="shared" si="952"/>
        <v>0</v>
      </c>
      <c r="Q5092" s="4">
        <f t="shared" si="953"/>
        <v>1</v>
      </c>
      <c r="R5092" s="4">
        <f t="shared" si="954"/>
        <v>1</v>
      </c>
      <c r="S5092" s="4">
        <f t="shared" si="956"/>
        <v>1</v>
      </c>
      <c r="T5092" s="4">
        <f t="shared" si="957"/>
        <v>1</v>
      </c>
      <c r="U5092" s="4">
        <f t="shared" si="958"/>
        <v>1</v>
      </c>
      <c r="V5092" s="4">
        <f t="shared" si="959"/>
        <v>1</v>
      </c>
    </row>
    <row r="5093" spans="1:22" x14ac:dyDescent="0.25">
      <c r="A5093" s="14" t="str">
        <f t="shared" si="948"/>
        <v/>
      </c>
      <c r="B5093" s="14" t="str">
        <f t="shared" si="955"/>
        <v/>
      </c>
      <c r="C5093" s="14" t="str">
        <f t="shared" si="949"/>
        <v/>
      </c>
      <c r="D5093" s="14" t="str">
        <f t="shared" si="950"/>
        <v/>
      </c>
      <c r="O5093" s="22" t="str">
        <f t="shared" si="951"/>
        <v/>
      </c>
      <c r="P5093" s="4">
        <f t="shared" si="952"/>
        <v>0</v>
      </c>
      <c r="Q5093" s="4">
        <f t="shared" si="953"/>
        <v>1</v>
      </c>
      <c r="R5093" s="4">
        <f t="shared" si="954"/>
        <v>1</v>
      </c>
      <c r="S5093" s="4">
        <f t="shared" si="956"/>
        <v>1</v>
      </c>
      <c r="T5093" s="4">
        <f t="shared" si="957"/>
        <v>1</v>
      </c>
      <c r="U5093" s="4">
        <f t="shared" si="958"/>
        <v>1</v>
      </c>
      <c r="V5093" s="4">
        <f t="shared" si="959"/>
        <v>1</v>
      </c>
    </row>
    <row r="5094" spans="1:22" x14ac:dyDescent="0.25">
      <c r="A5094" s="14" t="str">
        <f t="shared" si="948"/>
        <v/>
      </c>
      <c r="B5094" s="14" t="str">
        <f t="shared" si="955"/>
        <v/>
      </c>
      <c r="C5094" s="14" t="str">
        <f t="shared" si="949"/>
        <v/>
      </c>
      <c r="D5094" s="14" t="str">
        <f t="shared" si="950"/>
        <v/>
      </c>
      <c r="O5094" s="22" t="str">
        <f t="shared" si="951"/>
        <v/>
      </c>
      <c r="P5094" s="4">
        <f t="shared" si="952"/>
        <v>0</v>
      </c>
      <c r="Q5094" s="4">
        <f t="shared" si="953"/>
        <v>1</v>
      </c>
      <c r="R5094" s="4">
        <f t="shared" si="954"/>
        <v>1</v>
      </c>
      <c r="S5094" s="4">
        <f t="shared" si="956"/>
        <v>1</v>
      </c>
      <c r="T5094" s="4">
        <f t="shared" si="957"/>
        <v>1</v>
      </c>
      <c r="U5094" s="4">
        <f t="shared" si="958"/>
        <v>1</v>
      </c>
      <c r="V5094" s="4">
        <f t="shared" si="959"/>
        <v>1</v>
      </c>
    </row>
    <row r="5095" spans="1:22" x14ac:dyDescent="0.25">
      <c r="A5095" s="14" t="str">
        <f t="shared" si="948"/>
        <v/>
      </c>
      <c r="B5095" s="14" t="str">
        <f t="shared" si="955"/>
        <v/>
      </c>
      <c r="C5095" s="14" t="str">
        <f t="shared" si="949"/>
        <v/>
      </c>
      <c r="D5095" s="14" t="str">
        <f t="shared" si="950"/>
        <v/>
      </c>
      <c r="O5095" s="22" t="str">
        <f t="shared" si="951"/>
        <v/>
      </c>
      <c r="P5095" s="4">
        <f t="shared" si="952"/>
        <v>0</v>
      </c>
      <c r="Q5095" s="4">
        <f t="shared" si="953"/>
        <v>1</v>
      </c>
      <c r="R5095" s="4">
        <f t="shared" si="954"/>
        <v>1</v>
      </c>
      <c r="S5095" s="4">
        <f t="shared" si="956"/>
        <v>1</v>
      </c>
      <c r="T5095" s="4">
        <f t="shared" si="957"/>
        <v>1</v>
      </c>
      <c r="U5095" s="4">
        <f t="shared" si="958"/>
        <v>1</v>
      </c>
      <c r="V5095" s="4">
        <f t="shared" si="959"/>
        <v>1</v>
      </c>
    </row>
    <row r="5096" spans="1:22" x14ac:dyDescent="0.25">
      <c r="A5096" s="14" t="str">
        <f t="shared" si="948"/>
        <v/>
      </c>
      <c r="B5096" s="14" t="str">
        <f t="shared" si="955"/>
        <v/>
      </c>
      <c r="C5096" s="14" t="str">
        <f t="shared" si="949"/>
        <v/>
      </c>
      <c r="D5096" s="14" t="str">
        <f t="shared" si="950"/>
        <v/>
      </c>
      <c r="O5096" s="22" t="str">
        <f t="shared" si="951"/>
        <v/>
      </c>
      <c r="P5096" s="4">
        <f t="shared" si="952"/>
        <v>0</v>
      </c>
      <c r="Q5096" s="4">
        <f t="shared" si="953"/>
        <v>1</v>
      </c>
      <c r="R5096" s="4">
        <f t="shared" si="954"/>
        <v>1</v>
      </c>
      <c r="S5096" s="4">
        <f t="shared" si="956"/>
        <v>1</v>
      </c>
      <c r="T5096" s="4">
        <f t="shared" si="957"/>
        <v>1</v>
      </c>
      <c r="U5096" s="4">
        <f t="shared" si="958"/>
        <v>1</v>
      </c>
      <c r="V5096" s="4">
        <f t="shared" si="959"/>
        <v>1</v>
      </c>
    </row>
    <row r="5097" spans="1:22" x14ac:dyDescent="0.25">
      <c r="A5097" s="14" t="str">
        <f t="shared" si="948"/>
        <v/>
      </c>
      <c r="B5097" s="14" t="str">
        <f t="shared" si="955"/>
        <v/>
      </c>
      <c r="C5097" s="14" t="str">
        <f t="shared" si="949"/>
        <v/>
      </c>
      <c r="D5097" s="14" t="str">
        <f t="shared" si="950"/>
        <v/>
      </c>
      <c r="O5097" s="22" t="str">
        <f t="shared" si="951"/>
        <v/>
      </c>
      <c r="P5097" s="4">
        <f t="shared" si="952"/>
        <v>0</v>
      </c>
      <c r="Q5097" s="4">
        <f t="shared" si="953"/>
        <v>1</v>
      </c>
      <c r="R5097" s="4">
        <f t="shared" si="954"/>
        <v>1</v>
      </c>
      <c r="S5097" s="4">
        <f t="shared" si="956"/>
        <v>1</v>
      </c>
      <c r="T5097" s="4">
        <f t="shared" si="957"/>
        <v>1</v>
      </c>
      <c r="U5097" s="4">
        <f t="shared" si="958"/>
        <v>1</v>
      </c>
      <c r="V5097" s="4">
        <f t="shared" si="959"/>
        <v>1</v>
      </c>
    </row>
    <row r="5098" spans="1:22" x14ac:dyDescent="0.25">
      <c r="A5098" s="14" t="str">
        <f t="shared" si="948"/>
        <v/>
      </c>
      <c r="B5098" s="14" t="str">
        <f t="shared" si="955"/>
        <v/>
      </c>
      <c r="C5098" s="14" t="str">
        <f t="shared" si="949"/>
        <v/>
      </c>
      <c r="D5098" s="14" t="str">
        <f t="shared" si="950"/>
        <v/>
      </c>
      <c r="O5098" s="22" t="str">
        <f t="shared" si="951"/>
        <v/>
      </c>
      <c r="P5098" s="4">
        <f t="shared" si="952"/>
        <v>0</v>
      </c>
      <c r="Q5098" s="4">
        <f t="shared" si="953"/>
        <v>1</v>
      </c>
      <c r="R5098" s="4">
        <f t="shared" si="954"/>
        <v>1</v>
      </c>
      <c r="S5098" s="4">
        <f t="shared" si="956"/>
        <v>1</v>
      </c>
      <c r="T5098" s="4">
        <f t="shared" si="957"/>
        <v>1</v>
      </c>
      <c r="U5098" s="4">
        <f t="shared" si="958"/>
        <v>1</v>
      </c>
      <c r="V5098" s="4">
        <f t="shared" si="959"/>
        <v>1</v>
      </c>
    </row>
    <row r="5099" spans="1:22" x14ac:dyDescent="0.25">
      <c r="A5099" s="14" t="str">
        <f t="shared" si="948"/>
        <v/>
      </c>
      <c r="B5099" s="14" t="str">
        <f t="shared" si="955"/>
        <v/>
      </c>
      <c r="C5099" s="14" t="str">
        <f t="shared" si="949"/>
        <v/>
      </c>
      <c r="D5099" s="14" t="str">
        <f t="shared" si="950"/>
        <v/>
      </c>
      <c r="O5099" s="22" t="str">
        <f t="shared" si="951"/>
        <v/>
      </c>
      <c r="P5099" s="4">
        <f t="shared" si="952"/>
        <v>0</v>
      </c>
      <c r="Q5099" s="4">
        <f t="shared" si="953"/>
        <v>1</v>
      </c>
      <c r="R5099" s="4">
        <f t="shared" si="954"/>
        <v>1</v>
      </c>
      <c r="S5099" s="4">
        <f t="shared" si="956"/>
        <v>1</v>
      </c>
      <c r="T5099" s="4">
        <f t="shared" si="957"/>
        <v>1</v>
      </c>
      <c r="U5099" s="4">
        <f t="shared" si="958"/>
        <v>1</v>
      </c>
      <c r="V5099" s="4">
        <f t="shared" si="959"/>
        <v>1</v>
      </c>
    </row>
    <row r="5100" spans="1:22" x14ac:dyDescent="0.25">
      <c r="A5100" s="14" t="str">
        <f t="shared" si="948"/>
        <v/>
      </c>
      <c r="B5100" s="14" t="str">
        <f t="shared" si="955"/>
        <v/>
      </c>
      <c r="C5100" s="14" t="str">
        <f t="shared" si="949"/>
        <v/>
      </c>
      <c r="D5100" s="14" t="str">
        <f t="shared" si="950"/>
        <v/>
      </c>
      <c r="O5100" s="22" t="str">
        <f t="shared" si="951"/>
        <v/>
      </c>
      <c r="P5100" s="4">
        <f t="shared" si="952"/>
        <v>0</v>
      </c>
      <c r="Q5100" s="4">
        <f t="shared" si="953"/>
        <v>1</v>
      </c>
      <c r="R5100" s="4">
        <f t="shared" si="954"/>
        <v>1</v>
      </c>
      <c r="S5100" s="4">
        <f t="shared" si="956"/>
        <v>1</v>
      </c>
      <c r="T5100" s="4">
        <f t="shared" si="957"/>
        <v>1</v>
      </c>
      <c r="U5100" s="4">
        <f t="shared" si="958"/>
        <v>1</v>
      </c>
      <c r="V5100" s="4">
        <f t="shared" si="959"/>
        <v>1</v>
      </c>
    </row>
    <row r="5101" spans="1:22" x14ac:dyDescent="0.25">
      <c r="A5101" s="14" t="str">
        <f t="shared" si="948"/>
        <v/>
      </c>
      <c r="B5101" s="14" t="str">
        <f t="shared" si="955"/>
        <v/>
      </c>
      <c r="C5101" s="14" t="str">
        <f t="shared" si="949"/>
        <v/>
      </c>
      <c r="D5101" s="14" t="str">
        <f t="shared" si="950"/>
        <v/>
      </c>
      <c r="O5101" s="22" t="str">
        <f t="shared" si="951"/>
        <v/>
      </c>
      <c r="P5101" s="4">
        <f t="shared" si="952"/>
        <v>0</v>
      </c>
      <c r="Q5101" s="4">
        <f t="shared" si="953"/>
        <v>1</v>
      </c>
      <c r="R5101" s="4">
        <f t="shared" si="954"/>
        <v>1</v>
      </c>
      <c r="S5101" s="4">
        <f t="shared" si="956"/>
        <v>1</v>
      </c>
      <c r="T5101" s="4">
        <f t="shared" si="957"/>
        <v>1</v>
      </c>
      <c r="U5101" s="4">
        <f t="shared" si="958"/>
        <v>1</v>
      </c>
      <c r="V5101" s="4">
        <f t="shared" si="959"/>
        <v>1</v>
      </c>
    </row>
    <row r="5102" spans="1:22" x14ac:dyDescent="0.25">
      <c r="A5102" s="14" t="str">
        <f t="shared" si="948"/>
        <v/>
      </c>
      <c r="B5102" s="14" t="str">
        <f t="shared" si="955"/>
        <v/>
      </c>
      <c r="C5102" s="14" t="str">
        <f t="shared" si="949"/>
        <v/>
      </c>
      <c r="D5102" s="14" t="str">
        <f t="shared" si="950"/>
        <v/>
      </c>
      <c r="O5102" s="22" t="str">
        <f t="shared" si="951"/>
        <v/>
      </c>
      <c r="P5102" s="4">
        <f t="shared" si="952"/>
        <v>0</v>
      </c>
      <c r="Q5102" s="4">
        <f t="shared" si="953"/>
        <v>1</v>
      </c>
      <c r="R5102" s="4">
        <f t="shared" si="954"/>
        <v>1</v>
      </c>
      <c r="S5102" s="4">
        <f t="shared" si="956"/>
        <v>1</v>
      </c>
      <c r="T5102" s="4">
        <f t="shared" si="957"/>
        <v>1</v>
      </c>
      <c r="U5102" s="4">
        <f t="shared" si="958"/>
        <v>1</v>
      </c>
      <c r="V5102" s="4">
        <f t="shared" si="959"/>
        <v>1</v>
      </c>
    </row>
    <row r="5103" spans="1:22" x14ac:dyDescent="0.25">
      <c r="A5103" s="14" t="str">
        <f t="shared" si="948"/>
        <v/>
      </c>
      <c r="B5103" s="14" t="str">
        <f t="shared" si="955"/>
        <v/>
      </c>
      <c r="C5103" s="14" t="str">
        <f t="shared" si="949"/>
        <v/>
      </c>
      <c r="D5103" s="14" t="str">
        <f t="shared" si="950"/>
        <v/>
      </c>
      <c r="O5103" s="22" t="str">
        <f t="shared" si="951"/>
        <v/>
      </c>
      <c r="P5103" s="4">
        <f t="shared" si="952"/>
        <v>0</v>
      </c>
      <c r="Q5103" s="4">
        <f t="shared" si="953"/>
        <v>1</v>
      </c>
      <c r="R5103" s="4">
        <f t="shared" si="954"/>
        <v>1</v>
      </c>
      <c r="S5103" s="4">
        <f t="shared" si="956"/>
        <v>1</v>
      </c>
      <c r="T5103" s="4">
        <f t="shared" si="957"/>
        <v>1</v>
      </c>
      <c r="U5103" s="4">
        <f t="shared" si="958"/>
        <v>1</v>
      </c>
      <c r="V5103" s="4">
        <f t="shared" si="959"/>
        <v>1</v>
      </c>
    </row>
    <row r="5104" spans="1:22" x14ac:dyDescent="0.25">
      <c r="A5104" s="14" t="str">
        <f t="shared" si="948"/>
        <v/>
      </c>
      <c r="B5104" s="14" t="str">
        <f t="shared" si="955"/>
        <v/>
      </c>
      <c r="C5104" s="14" t="str">
        <f t="shared" si="949"/>
        <v/>
      </c>
      <c r="D5104" s="14" t="str">
        <f t="shared" si="950"/>
        <v/>
      </c>
      <c r="O5104" s="22" t="str">
        <f t="shared" si="951"/>
        <v/>
      </c>
      <c r="P5104" s="4">
        <f t="shared" si="952"/>
        <v>0</v>
      </c>
      <c r="Q5104" s="4">
        <f t="shared" si="953"/>
        <v>1</v>
      </c>
      <c r="R5104" s="4">
        <f t="shared" si="954"/>
        <v>1</v>
      </c>
      <c r="S5104" s="4">
        <f t="shared" si="956"/>
        <v>1</v>
      </c>
      <c r="T5104" s="4">
        <f t="shared" si="957"/>
        <v>1</v>
      </c>
      <c r="U5104" s="4">
        <f t="shared" si="958"/>
        <v>1</v>
      </c>
      <c r="V5104" s="4">
        <f t="shared" si="959"/>
        <v>1</v>
      </c>
    </row>
    <row r="5105" spans="1:22" x14ac:dyDescent="0.25">
      <c r="A5105" s="14" t="str">
        <f t="shared" si="948"/>
        <v/>
      </c>
      <c r="B5105" s="14" t="str">
        <f t="shared" si="955"/>
        <v/>
      </c>
      <c r="C5105" s="14" t="str">
        <f t="shared" si="949"/>
        <v/>
      </c>
      <c r="D5105" s="14" t="str">
        <f t="shared" si="950"/>
        <v/>
      </c>
      <c r="O5105" s="22" t="str">
        <f t="shared" si="951"/>
        <v/>
      </c>
      <c r="P5105" s="4">
        <f t="shared" si="952"/>
        <v>0</v>
      </c>
      <c r="Q5105" s="4">
        <f t="shared" si="953"/>
        <v>1</v>
      </c>
      <c r="R5105" s="4">
        <f t="shared" si="954"/>
        <v>1</v>
      </c>
      <c r="S5105" s="4">
        <f t="shared" si="956"/>
        <v>1</v>
      </c>
      <c r="T5105" s="4">
        <f t="shared" si="957"/>
        <v>1</v>
      </c>
      <c r="U5105" s="4">
        <f t="shared" si="958"/>
        <v>1</v>
      </c>
      <c r="V5105" s="4">
        <f t="shared" si="959"/>
        <v>1</v>
      </c>
    </row>
    <row r="5106" spans="1:22" x14ac:dyDescent="0.25">
      <c r="A5106" s="14" t="str">
        <f t="shared" si="948"/>
        <v/>
      </c>
      <c r="B5106" s="14" t="str">
        <f t="shared" si="955"/>
        <v/>
      </c>
      <c r="C5106" s="14" t="str">
        <f t="shared" si="949"/>
        <v/>
      </c>
      <c r="D5106" s="14" t="str">
        <f t="shared" si="950"/>
        <v/>
      </c>
      <c r="O5106" s="22" t="str">
        <f t="shared" si="951"/>
        <v/>
      </c>
      <c r="P5106" s="4">
        <f t="shared" si="952"/>
        <v>0</v>
      </c>
      <c r="Q5106" s="4">
        <f t="shared" si="953"/>
        <v>1</v>
      </c>
      <c r="R5106" s="4">
        <f t="shared" si="954"/>
        <v>1</v>
      </c>
      <c r="S5106" s="4">
        <f t="shared" si="956"/>
        <v>1</v>
      </c>
      <c r="T5106" s="4">
        <f t="shared" si="957"/>
        <v>1</v>
      </c>
      <c r="U5106" s="4">
        <f t="shared" si="958"/>
        <v>1</v>
      </c>
      <c r="V5106" s="4">
        <f t="shared" si="959"/>
        <v>1</v>
      </c>
    </row>
    <row r="5107" spans="1:22" x14ac:dyDescent="0.25">
      <c r="A5107" s="14" t="str">
        <f t="shared" si="948"/>
        <v/>
      </c>
      <c r="B5107" s="14" t="str">
        <f t="shared" si="955"/>
        <v/>
      </c>
      <c r="C5107" s="14" t="str">
        <f t="shared" si="949"/>
        <v/>
      </c>
      <c r="D5107" s="14" t="str">
        <f t="shared" si="950"/>
        <v/>
      </c>
      <c r="O5107" s="22" t="str">
        <f t="shared" si="951"/>
        <v/>
      </c>
      <c r="P5107" s="4">
        <f t="shared" si="952"/>
        <v>0</v>
      </c>
      <c r="Q5107" s="4">
        <f t="shared" si="953"/>
        <v>1</v>
      </c>
      <c r="R5107" s="4">
        <f t="shared" si="954"/>
        <v>1</v>
      </c>
      <c r="S5107" s="4">
        <f t="shared" si="956"/>
        <v>1</v>
      </c>
      <c r="T5107" s="4">
        <f t="shared" si="957"/>
        <v>1</v>
      </c>
      <c r="U5107" s="4">
        <f t="shared" si="958"/>
        <v>1</v>
      </c>
      <c r="V5107" s="4">
        <f t="shared" si="959"/>
        <v>1</v>
      </c>
    </row>
    <row r="5108" spans="1:22" x14ac:dyDescent="0.25">
      <c r="A5108" s="14" t="str">
        <f t="shared" si="948"/>
        <v/>
      </c>
      <c r="B5108" s="14" t="str">
        <f t="shared" si="955"/>
        <v/>
      </c>
      <c r="C5108" s="14" t="str">
        <f t="shared" si="949"/>
        <v/>
      </c>
      <c r="D5108" s="14" t="str">
        <f t="shared" si="950"/>
        <v/>
      </c>
      <c r="O5108" s="22" t="str">
        <f t="shared" si="951"/>
        <v/>
      </c>
      <c r="P5108" s="4">
        <f t="shared" si="952"/>
        <v>0</v>
      </c>
      <c r="Q5108" s="4">
        <f t="shared" si="953"/>
        <v>1</v>
      </c>
      <c r="R5108" s="4">
        <f t="shared" si="954"/>
        <v>1</v>
      </c>
      <c r="S5108" s="4">
        <f t="shared" si="956"/>
        <v>1</v>
      </c>
      <c r="T5108" s="4">
        <f t="shared" si="957"/>
        <v>1</v>
      </c>
      <c r="U5108" s="4">
        <f t="shared" si="958"/>
        <v>1</v>
      </c>
      <c r="V5108" s="4">
        <f t="shared" si="959"/>
        <v>1</v>
      </c>
    </row>
    <row r="5109" spans="1:22" x14ac:dyDescent="0.25">
      <c r="A5109" s="14" t="str">
        <f t="shared" si="948"/>
        <v/>
      </c>
      <c r="B5109" s="14" t="str">
        <f t="shared" si="955"/>
        <v/>
      </c>
      <c r="C5109" s="14" t="str">
        <f t="shared" si="949"/>
        <v/>
      </c>
      <c r="D5109" s="14" t="str">
        <f t="shared" si="950"/>
        <v/>
      </c>
      <c r="O5109" s="22" t="str">
        <f t="shared" si="951"/>
        <v/>
      </c>
      <c r="P5109" s="4">
        <f t="shared" si="952"/>
        <v>0</v>
      </c>
      <c r="Q5109" s="4">
        <f t="shared" si="953"/>
        <v>1</v>
      </c>
      <c r="R5109" s="4">
        <f t="shared" si="954"/>
        <v>1</v>
      </c>
      <c r="S5109" s="4">
        <f t="shared" si="956"/>
        <v>1</v>
      </c>
      <c r="T5109" s="4">
        <f t="shared" si="957"/>
        <v>1</v>
      </c>
      <c r="U5109" s="4">
        <f t="shared" si="958"/>
        <v>1</v>
      </c>
      <c r="V5109" s="4">
        <f t="shared" si="959"/>
        <v>1</v>
      </c>
    </row>
    <row r="5110" spans="1:22" x14ac:dyDescent="0.25">
      <c r="A5110" s="14" t="str">
        <f t="shared" si="948"/>
        <v/>
      </c>
      <c r="B5110" s="14" t="str">
        <f t="shared" si="955"/>
        <v/>
      </c>
      <c r="C5110" s="14" t="str">
        <f t="shared" si="949"/>
        <v/>
      </c>
      <c r="D5110" s="14" t="str">
        <f t="shared" si="950"/>
        <v/>
      </c>
      <c r="O5110" s="22" t="str">
        <f t="shared" si="951"/>
        <v/>
      </c>
      <c r="P5110" s="4">
        <f t="shared" si="952"/>
        <v>0</v>
      </c>
      <c r="Q5110" s="4">
        <f t="shared" si="953"/>
        <v>1</v>
      </c>
      <c r="R5110" s="4">
        <f t="shared" si="954"/>
        <v>1</v>
      </c>
      <c r="S5110" s="4">
        <f t="shared" si="956"/>
        <v>1</v>
      </c>
      <c r="T5110" s="4">
        <f t="shared" si="957"/>
        <v>1</v>
      </c>
      <c r="U5110" s="4">
        <f t="shared" si="958"/>
        <v>1</v>
      </c>
      <c r="V5110" s="4">
        <f t="shared" si="959"/>
        <v>1</v>
      </c>
    </row>
    <row r="5111" spans="1:22" x14ac:dyDescent="0.25">
      <c r="A5111" s="14" t="str">
        <f t="shared" si="948"/>
        <v/>
      </c>
      <c r="B5111" s="14" t="str">
        <f t="shared" si="955"/>
        <v/>
      </c>
      <c r="C5111" s="14" t="str">
        <f t="shared" si="949"/>
        <v/>
      </c>
      <c r="D5111" s="14" t="str">
        <f t="shared" si="950"/>
        <v/>
      </c>
      <c r="O5111" s="22" t="str">
        <f t="shared" si="951"/>
        <v/>
      </c>
      <c r="P5111" s="4">
        <f t="shared" si="952"/>
        <v>0</v>
      </c>
      <c r="Q5111" s="4">
        <f t="shared" si="953"/>
        <v>1</v>
      </c>
      <c r="R5111" s="4">
        <f t="shared" si="954"/>
        <v>1</v>
      </c>
      <c r="S5111" s="4">
        <f t="shared" si="956"/>
        <v>1</v>
      </c>
      <c r="T5111" s="4">
        <f t="shared" si="957"/>
        <v>1</v>
      </c>
      <c r="U5111" s="4">
        <f t="shared" si="958"/>
        <v>1</v>
      </c>
      <c r="V5111" s="4">
        <f t="shared" si="959"/>
        <v>1</v>
      </c>
    </row>
    <row r="5112" spans="1:22" x14ac:dyDescent="0.25">
      <c r="A5112" s="14" t="str">
        <f t="shared" si="948"/>
        <v/>
      </c>
      <c r="B5112" s="14" t="str">
        <f t="shared" si="955"/>
        <v/>
      </c>
      <c r="C5112" s="14" t="str">
        <f t="shared" si="949"/>
        <v/>
      </c>
      <c r="D5112" s="14" t="str">
        <f t="shared" si="950"/>
        <v/>
      </c>
      <c r="O5112" s="22" t="str">
        <f t="shared" si="951"/>
        <v/>
      </c>
      <c r="P5112" s="4">
        <f t="shared" si="952"/>
        <v>0</v>
      </c>
      <c r="Q5112" s="4">
        <f t="shared" si="953"/>
        <v>1</v>
      </c>
      <c r="R5112" s="4">
        <f t="shared" si="954"/>
        <v>1</v>
      </c>
      <c r="S5112" s="4">
        <f t="shared" si="956"/>
        <v>1</v>
      </c>
      <c r="T5112" s="4">
        <f t="shared" si="957"/>
        <v>1</v>
      </c>
      <c r="U5112" s="4">
        <f t="shared" si="958"/>
        <v>1</v>
      </c>
      <c r="V5112" s="4">
        <f t="shared" si="959"/>
        <v>1</v>
      </c>
    </row>
    <row r="5113" spans="1:22" x14ac:dyDescent="0.25">
      <c r="A5113" s="14" t="str">
        <f t="shared" si="948"/>
        <v/>
      </c>
      <c r="B5113" s="14" t="str">
        <f t="shared" si="955"/>
        <v/>
      </c>
      <c r="C5113" s="14" t="str">
        <f t="shared" si="949"/>
        <v/>
      </c>
      <c r="D5113" s="14" t="str">
        <f t="shared" si="950"/>
        <v/>
      </c>
      <c r="O5113" s="22" t="str">
        <f t="shared" si="951"/>
        <v/>
      </c>
      <c r="P5113" s="4">
        <f t="shared" si="952"/>
        <v>0</v>
      </c>
      <c r="Q5113" s="4">
        <f t="shared" si="953"/>
        <v>1</v>
      </c>
      <c r="R5113" s="4">
        <f t="shared" si="954"/>
        <v>1</v>
      </c>
      <c r="S5113" s="4">
        <f t="shared" si="956"/>
        <v>1</v>
      </c>
      <c r="T5113" s="4">
        <f t="shared" si="957"/>
        <v>1</v>
      </c>
      <c r="U5113" s="4">
        <f t="shared" si="958"/>
        <v>1</v>
      </c>
      <c r="V5113" s="4">
        <f t="shared" si="959"/>
        <v>1</v>
      </c>
    </row>
    <row r="5114" spans="1:22" x14ac:dyDescent="0.25">
      <c r="A5114" s="14" t="str">
        <f t="shared" si="948"/>
        <v/>
      </c>
      <c r="B5114" s="14" t="str">
        <f t="shared" si="955"/>
        <v/>
      </c>
      <c r="C5114" s="14" t="str">
        <f t="shared" si="949"/>
        <v/>
      </c>
      <c r="D5114" s="14" t="str">
        <f t="shared" si="950"/>
        <v/>
      </c>
      <c r="O5114" s="22" t="str">
        <f t="shared" si="951"/>
        <v/>
      </c>
      <c r="P5114" s="4">
        <f t="shared" si="952"/>
        <v>0</v>
      </c>
      <c r="Q5114" s="4">
        <f t="shared" si="953"/>
        <v>1</v>
      </c>
      <c r="R5114" s="4">
        <f t="shared" si="954"/>
        <v>1</v>
      </c>
      <c r="S5114" s="4">
        <f t="shared" si="956"/>
        <v>1</v>
      </c>
      <c r="T5114" s="4">
        <f t="shared" si="957"/>
        <v>1</v>
      </c>
      <c r="U5114" s="4">
        <f t="shared" si="958"/>
        <v>1</v>
      </c>
      <c r="V5114" s="4">
        <f t="shared" si="959"/>
        <v>1</v>
      </c>
    </row>
    <row r="5115" spans="1:22" x14ac:dyDescent="0.25">
      <c r="A5115" s="14" t="str">
        <f t="shared" si="948"/>
        <v/>
      </c>
      <c r="B5115" s="14" t="str">
        <f t="shared" si="955"/>
        <v/>
      </c>
      <c r="C5115" s="14" t="str">
        <f t="shared" si="949"/>
        <v/>
      </c>
      <c r="D5115" s="14" t="str">
        <f t="shared" si="950"/>
        <v/>
      </c>
      <c r="O5115" s="22" t="str">
        <f t="shared" si="951"/>
        <v/>
      </c>
      <c r="P5115" s="4">
        <f t="shared" si="952"/>
        <v>0</v>
      </c>
      <c r="Q5115" s="4">
        <f t="shared" si="953"/>
        <v>1</v>
      </c>
      <c r="R5115" s="4">
        <f t="shared" si="954"/>
        <v>1</v>
      </c>
      <c r="S5115" s="4">
        <f t="shared" si="956"/>
        <v>1</v>
      </c>
      <c r="T5115" s="4">
        <f t="shared" si="957"/>
        <v>1</v>
      </c>
      <c r="U5115" s="4">
        <f t="shared" si="958"/>
        <v>1</v>
      </c>
      <c r="V5115" s="4">
        <f t="shared" si="959"/>
        <v>1</v>
      </c>
    </row>
    <row r="5116" spans="1:22" x14ac:dyDescent="0.25">
      <c r="A5116" s="14" t="str">
        <f t="shared" si="948"/>
        <v/>
      </c>
      <c r="B5116" s="14" t="str">
        <f t="shared" si="955"/>
        <v/>
      </c>
      <c r="C5116" s="14" t="str">
        <f t="shared" si="949"/>
        <v/>
      </c>
      <c r="D5116" s="14" t="str">
        <f t="shared" si="950"/>
        <v/>
      </c>
      <c r="O5116" s="22" t="str">
        <f t="shared" si="951"/>
        <v/>
      </c>
      <c r="P5116" s="4">
        <f t="shared" si="952"/>
        <v>0</v>
      </c>
      <c r="Q5116" s="4">
        <f t="shared" si="953"/>
        <v>1</v>
      </c>
      <c r="R5116" s="4">
        <f t="shared" si="954"/>
        <v>1</v>
      </c>
      <c r="S5116" s="4">
        <f t="shared" si="956"/>
        <v>1</v>
      </c>
      <c r="T5116" s="4">
        <f t="shared" si="957"/>
        <v>1</v>
      </c>
      <c r="U5116" s="4">
        <f t="shared" si="958"/>
        <v>1</v>
      </c>
      <c r="V5116" s="4">
        <f t="shared" si="959"/>
        <v>1</v>
      </c>
    </row>
    <row r="5117" spans="1:22" x14ac:dyDescent="0.25">
      <c r="A5117" s="14" t="str">
        <f t="shared" si="948"/>
        <v/>
      </c>
      <c r="B5117" s="14" t="str">
        <f t="shared" si="955"/>
        <v/>
      </c>
      <c r="C5117" s="14" t="str">
        <f t="shared" si="949"/>
        <v/>
      </c>
      <c r="D5117" s="14" t="str">
        <f t="shared" si="950"/>
        <v/>
      </c>
      <c r="O5117" s="22" t="str">
        <f t="shared" si="951"/>
        <v/>
      </c>
      <c r="P5117" s="4">
        <f t="shared" si="952"/>
        <v>0</v>
      </c>
      <c r="Q5117" s="4">
        <f t="shared" si="953"/>
        <v>1</v>
      </c>
      <c r="R5117" s="4">
        <f t="shared" si="954"/>
        <v>1</v>
      </c>
      <c r="S5117" s="4">
        <f t="shared" si="956"/>
        <v>1</v>
      </c>
      <c r="T5117" s="4">
        <f t="shared" si="957"/>
        <v>1</v>
      </c>
      <c r="U5117" s="4">
        <f t="shared" si="958"/>
        <v>1</v>
      </c>
      <c r="V5117" s="4">
        <f t="shared" si="959"/>
        <v>1</v>
      </c>
    </row>
    <row r="5118" spans="1:22" x14ac:dyDescent="0.25">
      <c r="A5118" s="14" t="str">
        <f t="shared" si="948"/>
        <v/>
      </c>
      <c r="B5118" s="14" t="str">
        <f t="shared" si="955"/>
        <v/>
      </c>
      <c r="C5118" s="14" t="str">
        <f t="shared" si="949"/>
        <v/>
      </c>
      <c r="D5118" s="14" t="str">
        <f t="shared" si="950"/>
        <v/>
      </c>
      <c r="O5118" s="22" t="str">
        <f t="shared" si="951"/>
        <v/>
      </c>
      <c r="P5118" s="4">
        <f t="shared" si="952"/>
        <v>0</v>
      </c>
      <c r="Q5118" s="4">
        <f t="shared" si="953"/>
        <v>1</v>
      </c>
      <c r="R5118" s="4">
        <f t="shared" si="954"/>
        <v>1</v>
      </c>
      <c r="S5118" s="4">
        <f t="shared" si="956"/>
        <v>1</v>
      </c>
      <c r="T5118" s="4">
        <f t="shared" si="957"/>
        <v>1</v>
      </c>
      <c r="U5118" s="4">
        <f t="shared" si="958"/>
        <v>1</v>
      </c>
      <c r="V5118" s="4">
        <f t="shared" si="959"/>
        <v>1</v>
      </c>
    </row>
    <row r="5119" spans="1:22" x14ac:dyDescent="0.25">
      <c r="A5119" s="14" t="str">
        <f t="shared" si="948"/>
        <v/>
      </c>
      <c r="B5119" s="14" t="str">
        <f t="shared" si="955"/>
        <v/>
      </c>
      <c r="C5119" s="14" t="str">
        <f t="shared" si="949"/>
        <v/>
      </c>
      <c r="D5119" s="14" t="str">
        <f t="shared" si="950"/>
        <v/>
      </c>
      <c r="O5119" s="22" t="str">
        <f t="shared" si="951"/>
        <v/>
      </c>
      <c r="P5119" s="4">
        <f t="shared" si="952"/>
        <v>0</v>
      </c>
      <c r="Q5119" s="4">
        <f t="shared" si="953"/>
        <v>1</v>
      </c>
      <c r="R5119" s="4">
        <f t="shared" si="954"/>
        <v>1</v>
      </c>
      <c r="S5119" s="4">
        <f t="shared" si="956"/>
        <v>1</v>
      </c>
      <c r="T5119" s="4">
        <f t="shared" si="957"/>
        <v>1</v>
      </c>
      <c r="U5119" s="4">
        <f t="shared" si="958"/>
        <v>1</v>
      </c>
      <c r="V5119" s="4">
        <f t="shared" si="959"/>
        <v>1</v>
      </c>
    </row>
    <row r="5120" spans="1:22" x14ac:dyDescent="0.25">
      <c r="A5120" s="14" t="str">
        <f t="shared" ref="A5120:A5183" si="960">IF(LEN(G5120)&gt;0,"AT","")</f>
        <v/>
      </c>
      <c r="B5120" s="14" t="str">
        <f t="shared" si="955"/>
        <v/>
      </c>
      <c r="C5120" s="14" t="str">
        <f t="shared" ref="C5120:C5183" si="961">IF(LEN(G5120)&gt;0,$F$5,"")</f>
        <v/>
      </c>
      <c r="D5120" s="14" t="str">
        <f t="shared" si="950"/>
        <v/>
      </c>
      <c r="O5120" s="22" t="str">
        <f t="shared" si="951"/>
        <v/>
      </c>
      <c r="P5120" s="4">
        <f t="shared" si="952"/>
        <v>0</v>
      </c>
      <c r="Q5120" s="4">
        <f t="shared" si="953"/>
        <v>1</v>
      </c>
      <c r="R5120" s="4">
        <f t="shared" si="954"/>
        <v>1</v>
      </c>
      <c r="S5120" s="4">
        <f t="shared" si="956"/>
        <v>1</v>
      </c>
      <c r="T5120" s="4">
        <f t="shared" si="957"/>
        <v>1</v>
      </c>
      <c r="U5120" s="4">
        <f t="shared" si="958"/>
        <v>1</v>
      </c>
      <c r="V5120" s="4">
        <f t="shared" si="959"/>
        <v>1</v>
      </c>
    </row>
    <row r="5121" spans="1:22" x14ac:dyDescent="0.25">
      <c r="A5121" s="14" t="str">
        <f t="shared" si="960"/>
        <v/>
      </c>
      <c r="B5121" s="14" t="str">
        <f t="shared" si="955"/>
        <v/>
      </c>
      <c r="C5121" s="14" t="str">
        <f t="shared" si="961"/>
        <v/>
      </c>
      <c r="D5121" s="14" t="str">
        <f t="shared" si="950"/>
        <v/>
      </c>
      <c r="O5121" s="22" t="str">
        <f t="shared" si="951"/>
        <v/>
      </c>
      <c r="P5121" s="4">
        <f t="shared" si="952"/>
        <v>0</v>
      </c>
      <c r="Q5121" s="4">
        <f t="shared" si="953"/>
        <v>1</v>
      </c>
      <c r="R5121" s="4">
        <f t="shared" si="954"/>
        <v>1</v>
      </c>
      <c r="S5121" s="4">
        <f t="shared" si="956"/>
        <v>1</v>
      </c>
      <c r="T5121" s="4">
        <f t="shared" si="957"/>
        <v>1</v>
      </c>
      <c r="U5121" s="4">
        <f t="shared" si="958"/>
        <v>1</v>
      </c>
      <c r="V5121" s="4">
        <f t="shared" si="959"/>
        <v>1</v>
      </c>
    </row>
    <row r="5122" spans="1:22" x14ac:dyDescent="0.25">
      <c r="A5122" s="14" t="str">
        <f t="shared" si="960"/>
        <v/>
      </c>
      <c r="B5122" s="14" t="str">
        <f t="shared" si="955"/>
        <v/>
      </c>
      <c r="C5122" s="14" t="str">
        <f t="shared" si="961"/>
        <v/>
      </c>
      <c r="D5122" s="14" t="str">
        <f t="shared" si="950"/>
        <v/>
      </c>
      <c r="O5122" s="22" t="str">
        <f t="shared" si="951"/>
        <v/>
      </c>
      <c r="P5122" s="4">
        <f t="shared" si="952"/>
        <v>0</v>
      </c>
      <c r="Q5122" s="4">
        <f t="shared" si="953"/>
        <v>1</v>
      </c>
      <c r="R5122" s="4">
        <f t="shared" si="954"/>
        <v>1</v>
      </c>
      <c r="S5122" s="4">
        <f t="shared" si="956"/>
        <v>1</v>
      </c>
      <c r="T5122" s="4">
        <f t="shared" si="957"/>
        <v>1</v>
      </c>
      <c r="U5122" s="4">
        <f t="shared" si="958"/>
        <v>1</v>
      </c>
      <c r="V5122" s="4">
        <f t="shared" si="959"/>
        <v>1</v>
      </c>
    </row>
    <row r="5123" spans="1:22" x14ac:dyDescent="0.25">
      <c r="A5123" s="14" t="str">
        <f t="shared" si="960"/>
        <v/>
      </c>
      <c r="B5123" s="14" t="str">
        <f t="shared" si="955"/>
        <v/>
      </c>
      <c r="C5123" s="14" t="str">
        <f t="shared" si="961"/>
        <v/>
      </c>
      <c r="D5123" s="14" t="str">
        <f t="shared" si="950"/>
        <v/>
      </c>
      <c r="O5123" s="22" t="str">
        <f t="shared" si="951"/>
        <v/>
      </c>
      <c r="P5123" s="4">
        <f t="shared" si="952"/>
        <v>0</v>
      </c>
      <c r="Q5123" s="4">
        <f t="shared" si="953"/>
        <v>1</v>
      </c>
      <c r="R5123" s="4">
        <f t="shared" si="954"/>
        <v>1</v>
      </c>
      <c r="S5123" s="4">
        <f t="shared" si="956"/>
        <v>1</v>
      </c>
      <c r="T5123" s="4">
        <f t="shared" si="957"/>
        <v>1</v>
      </c>
      <c r="U5123" s="4">
        <f t="shared" si="958"/>
        <v>1</v>
      </c>
      <c r="V5123" s="4">
        <f t="shared" si="959"/>
        <v>1</v>
      </c>
    </row>
    <row r="5124" spans="1:22" x14ac:dyDescent="0.25">
      <c r="A5124" s="14" t="str">
        <f t="shared" si="960"/>
        <v/>
      </c>
      <c r="B5124" s="14" t="str">
        <f t="shared" si="955"/>
        <v/>
      </c>
      <c r="C5124" s="14" t="str">
        <f t="shared" si="961"/>
        <v/>
      </c>
      <c r="D5124" s="14" t="str">
        <f t="shared" si="950"/>
        <v/>
      </c>
      <c r="O5124" s="22" t="str">
        <f t="shared" si="951"/>
        <v/>
      </c>
      <c r="P5124" s="4">
        <f t="shared" si="952"/>
        <v>0</v>
      </c>
      <c r="Q5124" s="4">
        <f t="shared" si="953"/>
        <v>1</v>
      </c>
      <c r="R5124" s="4">
        <f t="shared" si="954"/>
        <v>1</v>
      </c>
      <c r="S5124" s="4">
        <f t="shared" si="956"/>
        <v>1</v>
      </c>
      <c r="T5124" s="4">
        <f t="shared" si="957"/>
        <v>1</v>
      </c>
      <c r="U5124" s="4">
        <f t="shared" si="958"/>
        <v>1</v>
      </c>
      <c r="V5124" s="4">
        <f t="shared" si="959"/>
        <v>1</v>
      </c>
    </row>
    <row r="5125" spans="1:22" x14ac:dyDescent="0.25">
      <c r="A5125" s="14" t="str">
        <f t="shared" si="960"/>
        <v/>
      </c>
      <c r="B5125" s="14" t="str">
        <f t="shared" si="955"/>
        <v/>
      </c>
      <c r="C5125" s="14" t="str">
        <f t="shared" si="961"/>
        <v/>
      </c>
      <c r="D5125" s="14" t="str">
        <f t="shared" si="950"/>
        <v/>
      </c>
      <c r="O5125" s="22" t="str">
        <f t="shared" si="951"/>
        <v/>
      </c>
      <c r="P5125" s="4">
        <f t="shared" si="952"/>
        <v>0</v>
      </c>
      <c r="Q5125" s="4">
        <f t="shared" si="953"/>
        <v>1</v>
      </c>
      <c r="R5125" s="4">
        <f t="shared" si="954"/>
        <v>1</v>
      </c>
      <c r="S5125" s="4">
        <f t="shared" si="956"/>
        <v>1</v>
      </c>
      <c r="T5125" s="4">
        <f t="shared" si="957"/>
        <v>1</v>
      </c>
      <c r="U5125" s="4">
        <f t="shared" si="958"/>
        <v>1</v>
      </c>
      <c r="V5125" s="4">
        <f t="shared" si="959"/>
        <v>1</v>
      </c>
    </row>
    <row r="5126" spans="1:22" x14ac:dyDescent="0.25">
      <c r="A5126" s="14" t="str">
        <f t="shared" si="960"/>
        <v/>
      </c>
      <c r="B5126" s="14" t="str">
        <f t="shared" si="955"/>
        <v/>
      </c>
      <c r="C5126" s="14" t="str">
        <f t="shared" si="961"/>
        <v/>
      </c>
      <c r="D5126" s="14" t="str">
        <f t="shared" si="950"/>
        <v/>
      </c>
      <c r="O5126" s="22" t="str">
        <f t="shared" si="951"/>
        <v/>
      </c>
      <c r="P5126" s="4">
        <f t="shared" si="952"/>
        <v>0</v>
      </c>
      <c r="Q5126" s="4">
        <f t="shared" si="953"/>
        <v>1</v>
      </c>
      <c r="R5126" s="4">
        <f t="shared" si="954"/>
        <v>1</v>
      </c>
      <c r="S5126" s="4">
        <f t="shared" si="956"/>
        <v>1</v>
      </c>
      <c r="T5126" s="4">
        <f t="shared" si="957"/>
        <v>1</v>
      </c>
      <c r="U5126" s="4">
        <f t="shared" si="958"/>
        <v>1</v>
      </c>
      <c r="V5126" s="4">
        <f t="shared" si="959"/>
        <v>1</v>
      </c>
    </row>
    <row r="5127" spans="1:22" x14ac:dyDescent="0.25">
      <c r="A5127" s="14" t="str">
        <f t="shared" si="960"/>
        <v/>
      </c>
      <c r="B5127" s="14" t="str">
        <f t="shared" si="955"/>
        <v/>
      </c>
      <c r="C5127" s="14" t="str">
        <f t="shared" si="961"/>
        <v/>
      </c>
      <c r="D5127" s="14" t="str">
        <f t="shared" ref="D5127:D5190" si="962">IF(LEN(G5127)&gt;0,$J$5,"")</f>
        <v/>
      </c>
      <c r="O5127" s="22" t="str">
        <f t="shared" ref="O5127:O5190" si="963">IF(AND(LEN(E5127)&gt;0,LEN(F5127)&gt;0),IF(ISBLANK($F$5),"Error: No ha ingresado la Sigla de la Empresa",IF(OR(P5127=0,Q5127=0,R5127=0),"Error: Fecha Operación UTC Incorrecta",IF(OR(S5127=0,T5127=0),"Error: Hora de Operación UTC Incorrecta",IF(OR(U5127=0,V5127=0),"Error: Horas Bloque Incorrecta","")))),"")</f>
        <v/>
      </c>
      <c r="P5127" s="4">
        <f t="shared" ref="P5127:P5190" si="964">IF(ISNUMBER(_xlfn.NUMBERVALUE(MID(E5127,1,2))),IF( AND(_xlfn.NUMBERVALUE(MID(E5127,1,2))&gt;=1,_xlfn.NUMBERVALUE(MID(E5127,1,2))&lt;=31),1,0),0)</f>
        <v>0</v>
      </c>
      <c r="Q5127" s="4">
        <f t="shared" ref="Q5127:Q5190" si="965">IF(ISNUMBER(_xlfn.NUMBERVALUE(MID(E5127,3,2))),IF( _xlfn.NUMBERVALUE(MID(E5127,3,2))&lt;&gt;$H$5,0,1),0)</f>
        <v>1</v>
      </c>
      <c r="R5127" s="4">
        <f t="shared" ref="R5127:R5190" si="966">IF(ISNUMBER(_xlfn.NUMBERVALUE(MID(E5127,5,4))),IF( _xlfn.NUMBERVALUE(MID(E5127,5,4))&lt;&gt;$I$5,0,1),0)</f>
        <v>1</v>
      </c>
      <c r="S5127" s="4">
        <f t="shared" si="956"/>
        <v>1</v>
      </c>
      <c r="T5127" s="4">
        <f t="shared" si="957"/>
        <v>1</v>
      </c>
      <c r="U5127" s="4">
        <f t="shared" si="958"/>
        <v>1</v>
      </c>
      <c r="V5127" s="4">
        <f t="shared" si="959"/>
        <v>1</v>
      </c>
    </row>
    <row r="5128" spans="1:22" x14ac:dyDescent="0.25">
      <c r="A5128" s="14" t="str">
        <f t="shared" si="960"/>
        <v/>
      </c>
      <c r="B5128" s="14" t="str">
        <f t="shared" ref="B5128:B5191" si="967">IF(LEN(G5128)&gt;0,B5127+1,"")</f>
        <v/>
      </c>
      <c r="C5128" s="14" t="str">
        <f t="shared" si="961"/>
        <v/>
      </c>
      <c r="D5128" s="14" t="str">
        <f t="shared" si="962"/>
        <v/>
      </c>
      <c r="O5128" s="22" t="str">
        <f t="shared" si="963"/>
        <v/>
      </c>
      <c r="P5128" s="4">
        <f t="shared" si="964"/>
        <v>0</v>
      </c>
      <c r="Q5128" s="4">
        <f t="shared" si="965"/>
        <v>1</v>
      </c>
      <c r="R5128" s="4">
        <f t="shared" si="966"/>
        <v>1</v>
      </c>
      <c r="S5128" s="4">
        <f t="shared" ref="S5128:S5191" si="968">IF(AND(_xlfn.NUMBERVALUE(MID(TEXT(F5128,"0000"),1,2))&gt;=0, _xlfn.NUMBERVALUE(MID(TEXT(F5128,"0000"),1,2))&lt;=23),1,0)</f>
        <v>1</v>
      </c>
      <c r="T5128" s="4">
        <f t="shared" ref="T5128:T5191" si="969">IF(AND(_xlfn.NUMBERVALUE(MID(TEXT(F5128,"0000"),3,2))&gt;=0, _xlfn.NUMBERVALUE(MID(TEXT(F5128,"0000"),3,2))&lt;=59),1,0)</f>
        <v>1</v>
      </c>
      <c r="U5128" s="4">
        <f t="shared" ref="U5128:U5191" si="970">IF(AND(_xlfn.NUMBERVALUE(MID(TEXT(N5128,"0000"),1,2))&gt;=0, _xlfn.NUMBERVALUE(MID(TEXT(N5128,"0000"),1,2))&lt;=23),1,0)</f>
        <v>1</v>
      </c>
      <c r="V5128" s="4">
        <f t="shared" ref="V5128:V5191" si="971">IF(AND(_xlfn.NUMBERVALUE(MID(TEXT(N5128,"0000"),3,2))&gt;=0, _xlfn.NUMBERVALUE(MID(TEXT(N5128,"0000"),3,2))&lt;=59),1,0)</f>
        <v>1</v>
      </c>
    </row>
    <row r="5129" spans="1:22" x14ac:dyDescent="0.25">
      <c r="A5129" s="14" t="str">
        <f t="shared" si="960"/>
        <v/>
      </c>
      <c r="B5129" s="14" t="str">
        <f t="shared" si="967"/>
        <v/>
      </c>
      <c r="C5129" s="14" t="str">
        <f t="shared" si="961"/>
        <v/>
      </c>
      <c r="D5129" s="14" t="str">
        <f t="shared" si="962"/>
        <v/>
      </c>
      <c r="O5129" s="22" t="str">
        <f t="shared" si="963"/>
        <v/>
      </c>
      <c r="P5129" s="4">
        <f t="shared" si="964"/>
        <v>0</v>
      </c>
      <c r="Q5129" s="4">
        <f t="shared" si="965"/>
        <v>1</v>
      </c>
      <c r="R5129" s="4">
        <f t="shared" si="966"/>
        <v>1</v>
      </c>
      <c r="S5129" s="4">
        <f t="shared" si="968"/>
        <v>1</v>
      </c>
      <c r="T5129" s="4">
        <f t="shared" si="969"/>
        <v>1</v>
      </c>
      <c r="U5129" s="4">
        <f t="shared" si="970"/>
        <v>1</v>
      </c>
      <c r="V5129" s="4">
        <f t="shared" si="971"/>
        <v>1</v>
      </c>
    </row>
    <row r="5130" spans="1:22" x14ac:dyDescent="0.25">
      <c r="A5130" s="14" t="str">
        <f t="shared" si="960"/>
        <v/>
      </c>
      <c r="B5130" s="14" t="str">
        <f t="shared" si="967"/>
        <v/>
      </c>
      <c r="C5130" s="14" t="str">
        <f t="shared" si="961"/>
        <v/>
      </c>
      <c r="D5130" s="14" t="str">
        <f t="shared" si="962"/>
        <v/>
      </c>
      <c r="O5130" s="22" t="str">
        <f t="shared" si="963"/>
        <v/>
      </c>
      <c r="P5130" s="4">
        <f t="shared" si="964"/>
        <v>0</v>
      </c>
      <c r="Q5130" s="4">
        <f t="shared" si="965"/>
        <v>1</v>
      </c>
      <c r="R5130" s="4">
        <f t="shared" si="966"/>
        <v>1</v>
      </c>
      <c r="S5130" s="4">
        <f t="shared" si="968"/>
        <v>1</v>
      </c>
      <c r="T5130" s="4">
        <f t="shared" si="969"/>
        <v>1</v>
      </c>
      <c r="U5130" s="4">
        <f t="shared" si="970"/>
        <v>1</v>
      </c>
      <c r="V5130" s="4">
        <f t="shared" si="971"/>
        <v>1</v>
      </c>
    </row>
    <row r="5131" spans="1:22" x14ac:dyDescent="0.25">
      <c r="A5131" s="14" t="str">
        <f t="shared" si="960"/>
        <v/>
      </c>
      <c r="B5131" s="14" t="str">
        <f t="shared" si="967"/>
        <v/>
      </c>
      <c r="C5131" s="14" t="str">
        <f t="shared" si="961"/>
        <v/>
      </c>
      <c r="D5131" s="14" t="str">
        <f t="shared" si="962"/>
        <v/>
      </c>
      <c r="O5131" s="22" t="str">
        <f t="shared" si="963"/>
        <v/>
      </c>
      <c r="P5131" s="4">
        <f t="shared" si="964"/>
        <v>0</v>
      </c>
      <c r="Q5131" s="4">
        <f t="shared" si="965"/>
        <v>1</v>
      </c>
      <c r="R5131" s="4">
        <f t="shared" si="966"/>
        <v>1</v>
      </c>
      <c r="S5131" s="4">
        <f t="shared" si="968"/>
        <v>1</v>
      </c>
      <c r="T5131" s="4">
        <f t="shared" si="969"/>
        <v>1</v>
      </c>
      <c r="U5131" s="4">
        <f t="shared" si="970"/>
        <v>1</v>
      </c>
      <c r="V5131" s="4">
        <f t="shared" si="971"/>
        <v>1</v>
      </c>
    </row>
    <row r="5132" spans="1:22" x14ac:dyDescent="0.25">
      <c r="A5132" s="14" t="str">
        <f t="shared" si="960"/>
        <v/>
      </c>
      <c r="B5132" s="14" t="str">
        <f t="shared" si="967"/>
        <v/>
      </c>
      <c r="C5132" s="14" t="str">
        <f t="shared" si="961"/>
        <v/>
      </c>
      <c r="D5132" s="14" t="str">
        <f t="shared" si="962"/>
        <v/>
      </c>
      <c r="O5132" s="22" t="str">
        <f t="shared" si="963"/>
        <v/>
      </c>
      <c r="P5132" s="4">
        <f t="shared" si="964"/>
        <v>0</v>
      </c>
      <c r="Q5132" s="4">
        <f t="shared" si="965"/>
        <v>1</v>
      </c>
      <c r="R5132" s="4">
        <f t="shared" si="966"/>
        <v>1</v>
      </c>
      <c r="S5132" s="4">
        <f t="shared" si="968"/>
        <v>1</v>
      </c>
      <c r="T5132" s="4">
        <f t="shared" si="969"/>
        <v>1</v>
      </c>
      <c r="U5132" s="4">
        <f t="shared" si="970"/>
        <v>1</v>
      </c>
      <c r="V5132" s="4">
        <f t="shared" si="971"/>
        <v>1</v>
      </c>
    </row>
    <row r="5133" spans="1:22" x14ac:dyDescent="0.25">
      <c r="A5133" s="14" t="str">
        <f t="shared" si="960"/>
        <v/>
      </c>
      <c r="B5133" s="14" t="str">
        <f t="shared" si="967"/>
        <v/>
      </c>
      <c r="C5133" s="14" t="str">
        <f t="shared" si="961"/>
        <v/>
      </c>
      <c r="D5133" s="14" t="str">
        <f t="shared" si="962"/>
        <v/>
      </c>
      <c r="O5133" s="22" t="str">
        <f t="shared" si="963"/>
        <v/>
      </c>
      <c r="P5133" s="4">
        <f t="shared" si="964"/>
        <v>0</v>
      </c>
      <c r="Q5133" s="4">
        <f t="shared" si="965"/>
        <v>1</v>
      </c>
      <c r="R5133" s="4">
        <f t="shared" si="966"/>
        <v>1</v>
      </c>
      <c r="S5133" s="4">
        <f t="shared" si="968"/>
        <v>1</v>
      </c>
      <c r="T5133" s="4">
        <f t="shared" si="969"/>
        <v>1</v>
      </c>
      <c r="U5133" s="4">
        <f t="shared" si="970"/>
        <v>1</v>
      </c>
      <c r="V5133" s="4">
        <f t="shared" si="971"/>
        <v>1</v>
      </c>
    </row>
    <row r="5134" spans="1:22" x14ac:dyDescent="0.25">
      <c r="A5134" s="14" t="str">
        <f t="shared" si="960"/>
        <v/>
      </c>
      <c r="B5134" s="14" t="str">
        <f t="shared" si="967"/>
        <v/>
      </c>
      <c r="C5134" s="14" t="str">
        <f t="shared" si="961"/>
        <v/>
      </c>
      <c r="D5134" s="14" t="str">
        <f t="shared" si="962"/>
        <v/>
      </c>
      <c r="O5134" s="22" t="str">
        <f t="shared" si="963"/>
        <v/>
      </c>
      <c r="P5134" s="4">
        <f t="shared" si="964"/>
        <v>0</v>
      </c>
      <c r="Q5134" s="4">
        <f t="shared" si="965"/>
        <v>1</v>
      </c>
      <c r="R5134" s="4">
        <f t="shared" si="966"/>
        <v>1</v>
      </c>
      <c r="S5134" s="4">
        <f t="shared" si="968"/>
        <v>1</v>
      </c>
      <c r="T5134" s="4">
        <f t="shared" si="969"/>
        <v>1</v>
      </c>
      <c r="U5134" s="4">
        <f t="shared" si="970"/>
        <v>1</v>
      </c>
      <c r="V5134" s="4">
        <f t="shared" si="971"/>
        <v>1</v>
      </c>
    </row>
    <row r="5135" spans="1:22" x14ac:dyDescent="0.25">
      <c r="A5135" s="14" t="str">
        <f t="shared" si="960"/>
        <v/>
      </c>
      <c r="B5135" s="14" t="str">
        <f t="shared" si="967"/>
        <v/>
      </c>
      <c r="C5135" s="14" t="str">
        <f t="shared" si="961"/>
        <v/>
      </c>
      <c r="D5135" s="14" t="str">
        <f t="shared" si="962"/>
        <v/>
      </c>
      <c r="O5135" s="22" t="str">
        <f t="shared" si="963"/>
        <v/>
      </c>
      <c r="P5135" s="4">
        <f t="shared" si="964"/>
        <v>0</v>
      </c>
      <c r="Q5135" s="4">
        <f t="shared" si="965"/>
        <v>1</v>
      </c>
      <c r="R5135" s="4">
        <f t="shared" si="966"/>
        <v>1</v>
      </c>
      <c r="S5135" s="4">
        <f t="shared" si="968"/>
        <v>1</v>
      </c>
      <c r="T5135" s="4">
        <f t="shared" si="969"/>
        <v>1</v>
      </c>
      <c r="U5135" s="4">
        <f t="shared" si="970"/>
        <v>1</v>
      </c>
      <c r="V5135" s="4">
        <f t="shared" si="971"/>
        <v>1</v>
      </c>
    </row>
    <row r="5136" spans="1:22" x14ac:dyDescent="0.25">
      <c r="A5136" s="14" t="str">
        <f t="shared" si="960"/>
        <v/>
      </c>
      <c r="B5136" s="14" t="str">
        <f t="shared" si="967"/>
        <v/>
      </c>
      <c r="C5136" s="14" t="str">
        <f t="shared" si="961"/>
        <v/>
      </c>
      <c r="D5136" s="14" t="str">
        <f t="shared" si="962"/>
        <v/>
      </c>
      <c r="O5136" s="22" t="str">
        <f t="shared" si="963"/>
        <v/>
      </c>
      <c r="P5136" s="4">
        <f t="shared" si="964"/>
        <v>0</v>
      </c>
      <c r="Q5136" s="4">
        <f t="shared" si="965"/>
        <v>1</v>
      </c>
      <c r="R5136" s="4">
        <f t="shared" si="966"/>
        <v>1</v>
      </c>
      <c r="S5136" s="4">
        <f t="shared" si="968"/>
        <v>1</v>
      </c>
      <c r="T5136" s="4">
        <f t="shared" si="969"/>
        <v>1</v>
      </c>
      <c r="U5136" s="4">
        <f t="shared" si="970"/>
        <v>1</v>
      </c>
      <c r="V5136" s="4">
        <f t="shared" si="971"/>
        <v>1</v>
      </c>
    </row>
    <row r="5137" spans="1:22" x14ac:dyDescent="0.25">
      <c r="A5137" s="14" t="str">
        <f t="shared" si="960"/>
        <v/>
      </c>
      <c r="B5137" s="14" t="str">
        <f t="shared" si="967"/>
        <v/>
      </c>
      <c r="C5137" s="14" t="str">
        <f t="shared" si="961"/>
        <v/>
      </c>
      <c r="D5137" s="14" t="str">
        <f t="shared" si="962"/>
        <v/>
      </c>
      <c r="O5137" s="22" t="str">
        <f t="shared" si="963"/>
        <v/>
      </c>
      <c r="P5137" s="4">
        <f t="shared" si="964"/>
        <v>0</v>
      </c>
      <c r="Q5137" s="4">
        <f t="shared" si="965"/>
        <v>1</v>
      </c>
      <c r="R5137" s="4">
        <f t="shared" si="966"/>
        <v>1</v>
      </c>
      <c r="S5137" s="4">
        <f t="shared" si="968"/>
        <v>1</v>
      </c>
      <c r="T5137" s="4">
        <f t="shared" si="969"/>
        <v>1</v>
      </c>
      <c r="U5137" s="4">
        <f t="shared" si="970"/>
        <v>1</v>
      </c>
      <c r="V5137" s="4">
        <f t="shared" si="971"/>
        <v>1</v>
      </c>
    </row>
    <row r="5138" spans="1:22" x14ac:dyDescent="0.25">
      <c r="A5138" s="14" t="str">
        <f t="shared" si="960"/>
        <v/>
      </c>
      <c r="B5138" s="14" t="str">
        <f t="shared" si="967"/>
        <v/>
      </c>
      <c r="C5138" s="14" t="str">
        <f t="shared" si="961"/>
        <v/>
      </c>
      <c r="D5138" s="14" t="str">
        <f t="shared" si="962"/>
        <v/>
      </c>
      <c r="O5138" s="22" t="str">
        <f t="shared" si="963"/>
        <v/>
      </c>
      <c r="P5138" s="4">
        <f t="shared" si="964"/>
        <v>0</v>
      </c>
      <c r="Q5138" s="4">
        <f t="shared" si="965"/>
        <v>1</v>
      </c>
      <c r="R5138" s="4">
        <f t="shared" si="966"/>
        <v>1</v>
      </c>
      <c r="S5138" s="4">
        <f t="shared" si="968"/>
        <v>1</v>
      </c>
      <c r="T5138" s="4">
        <f t="shared" si="969"/>
        <v>1</v>
      </c>
      <c r="U5138" s="4">
        <f t="shared" si="970"/>
        <v>1</v>
      </c>
      <c r="V5138" s="4">
        <f t="shared" si="971"/>
        <v>1</v>
      </c>
    </row>
    <row r="5139" spans="1:22" x14ac:dyDescent="0.25">
      <c r="A5139" s="14" t="str">
        <f t="shared" si="960"/>
        <v/>
      </c>
      <c r="B5139" s="14" t="str">
        <f t="shared" si="967"/>
        <v/>
      </c>
      <c r="C5139" s="14" t="str">
        <f t="shared" si="961"/>
        <v/>
      </c>
      <c r="D5139" s="14" t="str">
        <f t="shared" si="962"/>
        <v/>
      </c>
      <c r="O5139" s="22" t="str">
        <f t="shared" si="963"/>
        <v/>
      </c>
      <c r="P5139" s="4">
        <f t="shared" si="964"/>
        <v>0</v>
      </c>
      <c r="Q5139" s="4">
        <f t="shared" si="965"/>
        <v>1</v>
      </c>
      <c r="R5139" s="4">
        <f t="shared" si="966"/>
        <v>1</v>
      </c>
      <c r="S5139" s="4">
        <f t="shared" si="968"/>
        <v>1</v>
      </c>
      <c r="T5139" s="4">
        <f t="shared" si="969"/>
        <v>1</v>
      </c>
      <c r="U5139" s="4">
        <f t="shared" si="970"/>
        <v>1</v>
      </c>
      <c r="V5139" s="4">
        <f t="shared" si="971"/>
        <v>1</v>
      </c>
    </row>
    <row r="5140" spans="1:22" x14ac:dyDescent="0.25">
      <c r="A5140" s="14" t="str">
        <f t="shared" si="960"/>
        <v/>
      </c>
      <c r="B5140" s="14" t="str">
        <f t="shared" si="967"/>
        <v/>
      </c>
      <c r="C5140" s="14" t="str">
        <f t="shared" si="961"/>
        <v/>
      </c>
      <c r="D5140" s="14" t="str">
        <f t="shared" si="962"/>
        <v/>
      </c>
      <c r="O5140" s="22" t="str">
        <f t="shared" si="963"/>
        <v/>
      </c>
      <c r="P5140" s="4">
        <f t="shared" si="964"/>
        <v>0</v>
      </c>
      <c r="Q5140" s="4">
        <f t="shared" si="965"/>
        <v>1</v>
      </c>
      <c r="R5140" s="4">
        <f t="shared" si="966"/>
        <v>1</v>
      </c>
      <c r="S5140" s="4">
        <f t="shared" si="968"/>
        <v>1</v>
      </c>
      <c r="T5140" s="4">
        <f t="shared" si="969"/>
        <v>1</v>
      </c>
      <c r="U5140" s="4">
        <f t="shared" si="970"/>
        <v>1</v>
      </c>
      <c r="V5140" s="4">
        <f t="shared" si="971"/>
        <v>1</v>
      </c>
    </row>
    <row r="5141" spans="1:22" x14ac:dyDescent="0.25">
      <c r="A5141" s="14" t="str">
        <f t="shared" si="960"/>
        <v/>
      </c>
      <c r="B5141" s="14" t="str">
        <f t="shared" si="967"/>
        <v/>
      </c>
      <c r="C5141" s="14" t="str">
        <f t="shared" si="961"/>
        <v/>
      </c>
      <c r="D5141" s="14" t="str">
        <f t="shared" si="962"/>
        <v/>
      </c>
      <c r="O5141" s="22" t="str">
        <f t="shared" si="963"/>
        <v/>
      </c>
      <c r="P5141" s="4">
        <f t="shared" si="964"/>
        <v>0</v>
      </c>
      <c r="Q5141" s="4">
        <f t="shared" si="965"/>
        <v>1</v>
      </c>
      <c r="R5141" s="4">
        <f t="shared" si="966"/>
        <v>1</v>
      </c>
      <c r="S5141" s="4">
        <f t="shared" si="968"/>
        <v>1</v>
      </c>
      <c r="T5141" s="4">
        <f t="shared" si="969"/>
        <v>1</v>
      </c>
      <c r="U5141" s="4">
        <f t="shared" si="970"/>
        <v>1</v>
      </c>
      <c r="V5141" s="4">
        <f t="shared" si="971"/>
        <v>1</v>
      </c>
    </row>
    <row r="5142" spans="1:22" x14ac:dyDescent="0.25">
      <c r="A5142" s="14" t="str">
        <f t="shared" si="960"/>
        <v/>
      </c>
      <c r="B5142" s="14" t="str">
        <f t="shared" si="967"/>
        <v/>
      </c>
      <c r="C5142" s="14" t="str">
        <f t="shared" si="961"/>
        <v/>
      </c>
      <c r="D5142" s="14" t="str">
        <f t="shared" si="962"/>
        <v/>
      </c>
      <c r="O5142" s="22" t="str">
        <f t="shared" si="963"/>
        <v/>
      </c>
      <c r="P5142" s="4">
        <f t="shared" si="964"/>
        <v>0</v>
      </c>
      <c r="Q5142" s="4">
        <f t="shared" si="965"/>
        <v>1</v>
      </c>
      <c r="R5142" s="4">
        <f t="shared" si="966"/>
        <v>1</v>
      </c>
      <c r="S5142" s="4">
        <f t="shared" si="968"/>
        <v>1</v>
      </c>
      <c r="T5142" s="4">
        <f t="shared" si="969"/>
        <v>1</v>
      </c>
      <c r="U5142" s="4">
        <f t="shared" si="970"/>
        <v>1</v>
      </c>
      <c r="V5142" s="4">
        <f t="shared" si="971"/>
        <v>1</v>
      </c>
    </row>
    <row r="5143" spans="1:22" x14ac:dyDescent="0.25">
      <c r="A5143" s="14" t="str">
        <f t="shared" si="960"/>
        <v/>
      </c>
      <c r="B5143" s="14" t="str">
        <f t="shared" si="967"/>
        <v/>
      </c>
      <c r="C5143" s="14" t="str">
        <f t="shared" si="961"/>
        <v/>
      </c>
      <c r="D5143" s="14" t="str">
        <f t="shared" si="962"/>
        <v/>
      </c>
      <c r="O5143" s="22" t="str">
        <f t="shared" si="963"/>
        <v/>
      </c>
      <c r="P5143" s="4">
        <f t="shared" si="964"/>
        <v>0</v>
      </c>
      <c r="Q5143" s="4">
        <f t="shared" si="965"/>
        <v>1</v>
      </c>
      <c r="R5143" s="4">
        <f t="shared" si="966"/>
        <v>1</v>
      </c>
      <c r="S5143" s="4">
        <f t="shared" si="968"/>
        <v>1</v>
      </c>
      <c r="T5143" s="4">
        <f t="shared" si="969"/>
        <v>1</v>
      </c>
      <c r="U5143" s="4">
        <f t="shared" si="970"/>
        <v>1</v>
      </c>
      <c r="V5143" s="4">
        <f t="shared" si="971"/>
        <v>1</v>
      </c>
    </row>
    <row r="5144" spans="1:22" x14ac:dyDescent="0.25">
      <c r="A5144" s="14" t="str">
        <f t="shared" si="960"/>
        <v/>
      </c>
      <c r="B5144" s="14" t="str">
        <f t="shared" si="967"/>
        <v/>
      </c>
      <c r="C5144" s="14" t="str">
        <f t="shared" si="961"/>
        <v/>
      </c>
      <c r="D5144" s="14" t="str">
        <f t="shared" si="962"/>
        <v/>
      </c>
      <c r="O5144" s="22" t="str">
        <f t="shared" si="963"/>
        <v/>
      </c>
      <c r="P5144" s="4">
        <f t="shared" si="964"/>
        <v>0</v>
      </c>
      <c r="Q5144" s="4">
        <f t="shared" si="965"/>
        <v>1</v>
      </c>
      <c r="R5144" s="4">
        <f t="shared" si="966"/>
        <v>1</v>
      </c>
      <c r="S5144" s="4">
        <f t="shared" si="968"/>
        <v>1</v>
      </c>
      <c r="T5144" s="4">
        <f t="shared" si="969"/>
        <v>1</v>
      </c>
      <c r="U5144" s="4">
        <f t="shared" si="970"/>
        <v>1</v>
      </c>
      <c r="V5144" s="4">
        <f t="shared" si="971"/>
        <v>1</v>
      </c>
    </row>
    <row r="5145" spans="1:22" x14ac:dyDescent="0.25">
      <c r="A5145" s="14" t="str">
        <f t="shared" si="960"/>
        <v/>
      </c>
      <c r="B5145" s="14" t="str">
        <f t="shared" si="967"/>
        <v/>
      </c>
      <c r="C5145" s="14" t="str">
        <f t="shared" si="961"/>
        <v/>
      </c>
      <c r="D5145" s="14" t="str">
        <f t="shared" si="962"/>
        <v/>
      </c>
      <c r="O5145" s="22" t="str">
        <f t="shared" si="963"/>
        <v/>
      </c>
      <c r="P5145" s="4">
        <f t="shared" si="964"/>
        <v>0</v>
      </c>
      <c r="Q5145" s="4">
        <f t="shared" si="965"/>
        <v>1</v>
      </c>
      <c r="R5145" s="4">
        <f t="shared" si="966"/>
        <v>1</v>
      </c>
      <c r="S5145" s="4">
        <f t="shared" si="968"/>
        <v>1</v>
      </c>
      <c r="T5145" s="4">
        <f t="shared" si="969"/>
        <v>1</v>
      </c>
      <c r="U5145" s="4">
        <f t="shared" si="970"/>
        <v>1</v>
      </c>
      <c r="V5145" s="4">
        <f t="shared" si="971"/>
        <v>1</v>
      </c>
    </row>
    <row r="5146" spans="1:22" x14ac:dyDescent="0.25">
      <c r="A5146" s="14" t="str">
        <f t="shared" si="960"/>
        <v/>
      </c>
      <c r="B5146" s="14" t="str">
        <f t="shared" si="967"/>
        <v/>
      </c>
      <c r="C5146" s="14" t="str">
        <f t="shared" si="961"/>
        <v/>
      </c>
      <c r="D5146" s="14" t="str">
        <f t="shared" si="962"/>
        <v/>
      </c>
      <c r="O5146" s="22" t="str">
        <f t="shared" si="963"/>
        <v/>
      </c>
      <c r="P5146" s="4">
        <f t="shared" si="964"/>
        <v>0</v>
      </c>
      <c r="Q5146" s="4">
        <f t="shared" si="965"/>
        <v>1</v>
      </c>
      <c r="R5146" s="4">
        <f t="shared" si="966"/>
        <v>1</v>
      </c>
      <c r="S5146" s="4">
        <f t="shared" si="968"/>
        <v>1</v>
      </c>
      <c r="T5146" s="4">
        <f t="shared" si="969"/>
        <v>1</v>
      </c>
      <c r="U5146" s="4">
        <f t="shared" si="970"/>
        <v>1</v>
      </c>
      <c r="V5146" s="4">
        <f t="shared" si="971"/>
        <v>1</v>
      </c>
    </row>
    <row r="5147" spans="1:22" x14ac:dyDescent="0.25">
      <c r="A5147" s="14" t="str">
        <f t="shared" si="960"/>
        <v/>
      </c>
      <c r="B5147" s="14" t="str">
        <f t="shared" si="967"/>
        <v/>
      </c>
      <c r="C5147" s="14" t="str">
        <f t="shared" si="961"/>
        <v/>
      </c>
      <c r="D5147" s="14" t="str">
        <f t="shared" si="962"/>
        <v/>
      </c>
      <c r="O5147" s="22" t="str">
        <f t="shared" si="963"/>
        <v/>
      </c>
      <c r="P5147" s="4">
        <f t="shared" si="964"/>
        <v>0</v>
      </c>
      <c r="Q5147" s="4">
        <f t="shared" si="965"/>
        <v>1</v>
      </c>
      <c r="R5147" s="4">
        <f t="shared" si="966"/>
        <v>1</v>
      </c>
      <c r="S5147" s="4">
        <f t="shared" si="968"/>
        <v>1</v>
      </c>
      <c r="T5147" s="4">
        <f t="shared" si="969"/>
        <v>1</v>
      </c>
      <c r="U5147" s="4">
        <f t="shared" si="970"/>
        <v>1</v>
      </c>
      <c r="V5147" s="4">
        <f t="shared" si="971"/>
        <v>1</v>
      </c>
    </row>
    <row r="5148" spans="1:22" x14ac:dyDescent="0.25">
      <c r="A5148" s="14" t="str">
        <f t="shared" si="960"/>
        <v/>
      </c>
      <c r="B5148" s="14" t="str">
        <f t="shared" si="967"/>
        <v/>
      </c>
      <c r="C5148" s="14" t="str">
        <f t="shared" si="961"/>
        <v/>
      </c>
      <c r="D5148" s="14" t="str">
        <f t="shared" si="962"/>
        <v/>
      </c>
      <c r="O5148" s="22" t="str">
        <f t="shared" si="963"/>
        <v/>
      </c>
      <c r="P5148" s="4">
        <f t="shared" si="964"/>
        <v>0</v>
      </c>
      <c r="Q5148" s="4">
        <f t="shared" si="965"/>
        <v>1</v>
      </c>
      <c r="R5148" s="4">
        <f t="shared" si="966"/>
        <v>1</v>
      </c>
      <c r="S5148" s="4">
        <f t="shared" si="968"/>
        <v>1</v>
      </c>
      <c r="T5148" s="4">
        <f t="shared" si="969"/>
        <v>1</v>
      </c>
      <c r="U5148" s="4">
        <f t="shared" si="970"/>
        <v>1</v>
      </c>
      <c r="V5148" s="4">
        <f t="shared" si="971"/>
        <v>1</v>
      </c>
    </row>
    <row r="5149" spans="1:22" x14ac:dyDescent="0.25">
      <c r="A5149" s="14" t="str">
        <f t="shared" si="960"/>
        <v/>
      </c>
      <c r="B5149" s="14" t="str">
        <f t="shared" si="967"/>
        <v/>
      </c>
      <c r="C5149" s="14" t="str">
        <f t="shared" si="961"/>
        <v/>
      </c>
      <c r="D5149" s="14" t="str">
        <f t="shared" si="962"/>
        <v/>
      </c>
      <c r="O5149" s="22" t="str">
        <f t="shared" si="963"/>
        <v/>
      </c>
      <c r="P5149" s="4">
        <f t="shared" si="964"/>
        <v>0</v>
      </c>
      <c r="Q5149" s="4">
        <f t="shared" si="965"/>
        <v>1</v>
      </c>
      <c r="R5149" s="4">
        <f t="shared" si="966"/>
        <v>1</v>
      </c>
      <c r="S5149" s="4">
        <f t="shared" si="968"/>
        <v>1</v>
      </c>
      <c r="T5149" s="4">
        <f t="shared" si="969"/>
        <v>1</v>
      </c>
      <c r="U5149" s="4">
        <f t="shared" si="970"/>
        <v>1</v>
      </c>
      <c r="V5149" s="4">
        <f t="shared" si="971"/>
        <v>1</v>
      </c>
    </row>
    <row r="5150" spans="1:22" x14ac:dyDescent="0.25">
      <c r="A5150" s="14" t="str">
        <f t="shared" si="960"/>
        <v/>
      </c>
      <c r="B5150" s="14" t="str">
        <f t="shared" si="967"/>
        <v/>
      </c>
      <c r="C5150" s="14" t="str">
        <f t="shared" si="961"/>
        <v/>
      </c>
      <c r="D5150" s="14" t="str">
        <f t="shared" si="962"/>
        <v/>
      </c>
      <c r="O5150" s="22" t="str">
        <f t="shared" si="963"/>
        <v/>
      </c>
      <c r="P5150" s="4">
        <f t="shared" si="964"/>
        <v>0</v>
      </c>
      <c r="Q5150" s="4">
        <f t="shared" si="965"/>
        <v>1</v>
      </c>
      <c r="R5150" s="4">
        <f t="shared" si="966"/>
        <v>1</v>
      </c>
      <c r="S5150" s="4">
        <f t="shared" si="968"/>
        <v>1</v>
      </c>
      <c r="T5150" s="4">
        <f t="shared" si="969"/>
        <v>1</v>
      </c>
      <c r="U5150" s="4">
        <f t="shared" si="970"/>
        <v>1</v>
      </c>
      <c r="V5150" s="4">
        <f t="shared" si="971"/>
        <v>1</v>
      </c>
    </row>
    <row r="5151" spans="1:22" x14ac:dyDescent="0.25">
      <c r="A5151" s="14" t="str">
        <f t="shared" si="960"/>
        <v/>
      </c>
      <c r="B5151" s="14" t="str">
        <f t="shared" si="967"/>
        <v/>
      </c>
      <c r="C5151" s="14" t="str">
        <f t="shared" si="961"/>
        <v/>
      </c>
      <c r="D5151" s="14" t="str">
        <f t="shared" si="962"/>
        <v/>
      </c>
      <c r="O5151" s="22" t="str">
        <f t="shared" si="963"/>
        <v/>
      </c>
      <c r="P5151" s="4">
        <f t="shared" si="964"/>
        <v>0</v>
      </c>
      <c r="Q5151" s="4">
        <f t="shared" si="965"/>
        <v>1</v>
      </c>
      <c r="R5151" s="4">
        <f t="shared" si="966"/>
        <v>1</v>
      </c>
      <c r="S5151" s="4">
        <f t="shared" si="968"/>
        <v>1</v>
      </c>
      <c r="T5151" s="4">
        <f t="shared" si="969"/>
        <v>1</v>
      </c>
      <c r="U5151" s="4">
        <f t="shared" si="970"/>
        <v>1</v>
      </c>
      <c r="V5151" s="4">
        <f t="shared" si="971"/>
        <v>1</v>
      </c>
    </row>
    <row r="5152" spans="1:22" x14ac:dyDescent="0.25">
      <c r="A5152" s="14" t="str">
        <f t="shared" si="960"/>
        <v/>
      </c>
      <c r="B5152" s="14" t="str">
        <f t="shared" si="967"/>
        <v/>
      </c>
      <c r="C5152" s="14" t="str">
        <f t="shared" si="961"/>
        <v/>
      </c>
      <c r="D5152" s="14" t="str">
        <f t="shared" si="962"/>
        <v/>
      </c>
      <c r="O5152" s="22" t="str">
        <f t="shared" si="963"/>
        <v/>
      </c>
      <c r="P5152" s="4">
        <f t="shared" si="964"/>
        <v>0</v>
      </c>
      <c r="Q5152" s="4">
        <f t="shared" si="965"/>
        <v>1</v>
      </c>
      <c r="R5152" s="4">
        <f t="shared" si="966"/>
        <v>1</v>
      </c>
      <c r="S5152" s="4">
        <f t="shared" si="968"/>
        <v>1</v>
      </c>
      <c r="T5152" s="4">
        <f t="shared" si="969"/>
        <v>1</v>
      </c>
      <c r="U5152" s="4">
        <f t="shared" si="970"/>
        <v>1</v>
      </c>
      <c r="V5152" s="4">
        <f t="shared" si="971"/>
        <v>1</v>
      </c>
    </row>
    <row r="5153" spans="1:22" x14ac:dyDescent="0.25">
      <c r="A5153" s="14" t="str">
        <f t="shared" si="960"/>
        <v/>
      </c>
      <c r="B5153" s="14" t="str">
        <f t="shared" si="967"/>
        <v/>
      </c>
      <c r="C5153" s="14" t="str">
        <f t="shared" si="961"/>
        <v/>
      </c>
      <c r="D5153" s="14" t="str">
        <f t="shared" si="962"/>
        <v/>
      </c>
      <c r="O5153" s="22" t="str">
        <f t="shared" si="963"/>
        <v/>
      </c>
      <c r="P5153" s="4">
        <f t="shared" si="964"/>
        <v>0</v>
      </c>
      <c r="Q5153" s="4">
        <f t="shared" si="965"/>
        <v>1</v>
      </c>
      <c r="R5153" s="4">
        <f t="shared" si="966"/>
        <v>1</v>
      </c>
      <c r="S5153" s="4">
        <f t="shared" si="968"/>
        <v>1</v>
      </c>
      <c r="T5153" s="4">
        <f t="shared" si="969"/>
        <v>1</v>
      </c>
      <c r="U5153" s="4">
        <f t="shared" si="970"/>
        <v>1</v>
      </c>
      <c r="V5153" s="4">
        <f t="shared" si="971"/>
        <v>1</v>
      </c>
    </row>
    <row r="5154" spans="1:22" x14ac:dyDescent="0.25">
      <c r="A5154" s="14" t="str">
        <f t="shared" si="960"/>
        <v/>
      </c>
      <c r="B5154" s="14" t="str">
        <f t="shared" si="967"/>
        <v/>
      </c>
      <c r="C5154" s="14" t="str">
        <f t="shared" si="961"/>
        <v/>
      </c>
      <c r="D5154" s="14" t="str">
        <f t="shared" si="962"/>
        <v/>
      </c>
      <c r="O5154" s="22" t="str">
        <f t="shared" si="963"/>
        <v/>
      </c>
      <c r="P5154" s="4">
        <f t="shared" si="964"/>
        <v>0</v>
      </c>
      <c r="Q5154" s="4">
        <f t="shared" si="965"/>
        <v>1</v>
      </c>
      <c r="R5154" s="4">
        <f t="shared" si="966"/>
        <v>1</v>
      </c>
      <c r="S5154" s="4">
        <f t="shared" si="968"/>
        <v>1</v>
      </c>
      <c r="T5154" s="4">
        <f t="shared" si="969"/>
        <v>1</v>
      </c>
      <c r="U5154" s="4">
        <f t="shared" si="970"/>
        <v>1</v>
      </c>
      <c r="V5154" s="4">
        <f t="shared" si="971"/>
        <v>1</v>
      </c>
    </row>
    <row r="5155" spans="1:22" x14ac:dyDescent="0.25">
      <c r="A5155" s="14" t="str">
        <f t="shared" si="960"/>
        <v/>
      </c>
      <c r="B5155" s="14" t="str">
        <f t="shared" si="967"/>
        <v/>
      </c>
      <c r="C5155" s="14" t="str">
        <f t="shared" si="961"/>
        <v/>
      </c>
      <c r="D5155" s="14" t="str">
        <f t="shared" si="962"/>
        <v/>
      </c>
      <c r="O5155" s="22" t="str">
        <f t="shared" si="963"/>
        <v/>
      </c>
      <c r="P5155" s="4">
        <f t="shared" si="964"/>
        <v>0</v>
      </c>
      <c r="Q5155" s="4">
        <f t="shared" si="965"/>
        <v>1</v>
      </c>
      <c r="R5155" s="4">
        <f t="shared" si="966"/>
        <v>1</v>
      </c>
      <c r="S5155" s="4">
        <f t="shared" si="968"/>
        <v>1</v>
      </c>
      <c r="T5155" s="4">
        <f t="shared" si="969"/>
        <v>1</v>
      </c>
      <c r="U5155" s="4">
        <f t="shared" si="970"/>
        <v>1</v>
      </c>
      <c r="V5155" s="4">
        <f t="shared" si="971"/>
        <v>1</v>
      </c>
    </row>
    <row r="5156" spans="1:22" x14ac:dyDescent="0.25">
      <c r="A5156" s="14" t="str">
        <f t="shared" si="960"/>
        <v/>
      </c>
      <c r="B5156" s="14" t="str">
        <f t="shared" si="967"/>
        <v/>
      </c>
      <c r="C5156" s="14" t="str">
        <f t="shared" si="961"/>
        <v/>
      </c>
      <c r="D5156" s="14" t="str">
        <f t="shared" si="962"/>
        <v/>
      </c>
      <c r="O5156" s="22" t="str">
        <f t="shared" si="963"/>
        <v/>
      </c>
      <c r="P5156" s="4">
        <f t="shared" si="964"/>
        <v>0</v>
      </c>
      <c r="Q5156" s="4">
        <f t="shared" si="965"/>
        <v>1</v>
      </c>
      <c r="R5156" s="4">
        <f t="shared" si="966"/>
        <v>1</v>
      </c>
      <c r="S5156" s="4">
        <f t="shared" si="968"/>
        <v>1</v>
      </c>
      <c r="T5156" s="4">
        <f t="shared" si="969"/>
        <v>1</v>
      </c>
      <c r="U5156" s="4">
        <f t="shared" si="970"/>
        <v>1</v>
      </c>
      <c r="V5156" s="4">
        <f t="shared" si="971"/>
        <v>1</v>
      </c>
    </row>
    <row r="5157" spans="1:22" x14ac:dyDescent="0.25">
      <c r="A5157" s="14" t="str">
        <f t="shared" si="960"/>
        <v/>
      </c>
      <c r="B5157" s="14" t="str">
        <f t="shared" si="967"/>
        <v/>
      </c>
      <c r="C5157" s="14" t="str">
        <f t="shared" si="961"/>
        <v/>
      </c>
      <c r="D5157" s="14" t="str">
        <f t="shared" si="962"/>
        <v/>
      </c>
      <c r="O5157" s="22" t="str">
        <f t="shared" si="963"/>
        <v/>
      </c>
      <c r="P5157" s="4">
        <f t="shared" si="964"/>
        <v>0</v>
      </c>
      <c r="Q5157" s="4">
        <f t="shared" si="965"/>
        <v>1</v>
      </c>
      <c r="R5157" s="4">
        <f t="shared" si="966"/>
        <v>1</v>
      </c>
      <c r="S5157" s="4">
        <f t="shared" si="968"/>
        <v>1</v>
      </c>
      <c r="T5157" s="4">
        <f t="shared" si="969"/>
        <v>1</v>
      </c>
      <c r="U5157" s="4">
        <f t="shared" si="970"/>
        <v>1</v>
      </c>
      <c r="V5157" s="4">
        <f t="shared" si="971"/>
        <v>1</v>
      </c>
    </row>
    <row r="5158" spans="1:22" x14ac:dyDescent="0.25">
      <c r="A5158" s="14" t="str">
        <f t="shared" si="960"/>
        <v/>
      </c>
      <c r="B5158" s="14" t="str">
        <f t="shared" si="967"/>
        <v/>
      </c>
      <c r="C5158" s="14" t="str">
        <f t="shared" si="961"/>
        <v/>
      </c>
      <c r="D5158" s="14" t="str">
        <f t="shared" si="962"/>
        <v/>
      </c>
      <c r="O5158" s="22" t="str">
        <f t="shared" si="963"/>
        <v/>
      </c>
      <c r="P5158" s="4">
        <f t="shared" si="964"/>
        <v>0</v>
      </c>
      <c r="Q5158" s="4">
        <f t="shared" si="965"/>
        <v>1</v>
      </c>
      <c r="R5158" s="4">
        <f t="shared" si="966"/>
        <v>1</v>
      </c>
      <c r="S5158" s="4">
        <f t="shared" si="968"/>
        <v>1</v>
      </c>
      <c r="T5158" s="4">
        <f t="shared" si="969"/>
        <v>1</v>
      </c>
      <c r="U5158" s="4">
        <f t="shared" si="970"/>
        <v>1</v>
      </c>
      <c r="V5158" s="4">
        <f t="shared" si="971"/>
        <v>1</v>
      </c>
    </row>
    <row r="5159" spans="1:22" x14ac:dyDescent="0.25">
      <c r="A5159" s="14" t="str">
        <f t="shared" si="960"/>
        <v/>
      </c>
      <c r="B5159" s="14" t="str">
        <f t="shared" si="967"/>
        <v/>
      </c>
      <c r="C5159" s="14" t="str">
        <f t="shared" si="961"/>
        <v/>
      </c>
      <c r="D5159" s="14" t="str">
        <f t="shared" si="962"/>
        <v/>
      </c>
      <c r="O5159" s="22" t="str">
        <f t="shared" si="963"/>
        <v/>
      </c>
      <c r="P5159" s="4">
        <f t="shared" si="964"/>
        <v>0</v>
      </c>
      <c r="Q5159" s="4">
        <f t="shared" si="965"/>
        <v>1</v>
      </c>
      <c r="R5159" s="4">
        <f t="shared" si="966"/>
        <v>1</v>
      </c>
      <c r="S5159" s="4">
        <f t="shared" si="968"/>
        <v>1</v>
      </c>
      <c r="T5159" s="4">
        <f t="shared" si="969"/>
        <v>1</v>
      </c>
      <c r="U5159" s="4">
        <f t="shared" si="970"/>
        <v>1</v>
      </c>
      <c r="V5159" s="4">
        <f t="shared" si="971"/>
        <v>1</v>
      </c>
    </row>
    <row r="5160" spans="1:22" x14ac:dyDescent="0.25">
      <c r="A5160" s="14" t="str">
        <f t="shared" si="960"/>
        <v/>
      </c>
      <c r="B5160" s="14" t="str">
        <f t="shared" si="967"/>
        <v/>
      </c>
      <c r="C5160" s="14" t="str">
        <f t="shared" si="961"/>
        <v/>
      </c>
      <c r="D5160" s="14" t="str">
        <f t="shared" si="962"/>
        <v/>
      </c>
      <c r="O5160" s="22" t="str">
        <f t="shared" si="963"/>
        <v/>
      </c>
      <c r="P5160" s="4">
        <f t="shared" si="964"/>
        <v>0</v>
      </c>
      <c r="Q5160" s="4">
        <f t="shared" si="965"/>
        <v>1</v>
      </c>
      <c r="R5160" s="4">
        <f t="shared" si="966"/>
        <v>1</v>
      </c>
      <c r="S5160" s="4">
        <f t="shared" si="968"/>
        <v>1</v>
      </c>
      <c r="T5160" s="4">
        <f t="shared" si="969"/>
        <v>1</v>
      </c>
      <c r="U5160" s="4">
        <f t="shared" si="970"/>
        <v>1</v>
      </c>
      <c r="V5160" s="4">
        <f t="shared" si="971"/>
        <v>1</v>
      </c>
    </row>
    <row r="5161" spans="1:22" x14ac:dyDescent="0.25">
      <c r="A5161" s="14" t="str">
        <f t="shared" si="960"/>
        <v/>
      </c>
      <c r="B5161" s="14" t="str">
        <f t="shared" si="967"/>
        <v/>
      </c>
      <c r="C5161" s="14" t="str">
        <f t="shared" si="961"/>
        <v/>
      </c>
      <c r="D5161" s="14" t="str">
        <f t="shared" si="962"/>
        <v/>
      </c>
      <c r="O5161" s="22" t="str">
        <f t="shared" si="963"/>
        <v/>
      </c>
      <c r="P5161" s="4">
        <f t="shared" si="964"/>
        <v>0</v>
      </c>
      <c r="Q5161" s="4">
        <f t="shared" si="965"/>
        <v>1</v>
      </c>
      <c r="R5161" s="4">
        <f t="shared" si="966"/>
        <v>1</v>
      </c>
      <c r="S5161" s="4">
        <f t="shared" si="968"/>
        <v>1</v>
      </c>
      <c r="T5161" s="4">
        <f t="shared" si="969"/>
        <v>1</v>
      </c>
      <c r="U5161" s="4">
        <f t="shared" si="970"/>
        <v>1</v>
      </c>
      <c r="V5161" s="4">
        <f t="shared" si="971"/>
        <v>1</v>
      </c>
    </row>
    <row r="5162" spans="1:22" x14ac:dyDescent="0.25">
      <c r="A5162" s="14" t="str">
        <f t="shared" si="960"/>
        <v/>
      </c>
      <c r="B5162" s="14" t="str">
        <f t="shared" si="967"/>
        <v/>
      </c>
      <c r="C5162" s="14" t="str">
        <f t="shared" si="961"/>
        <v/>
      </c>
      <c r="D5162" s="14" t="str">
        <f t="shared" si="962"/>
        <v/>
      </c>
      <c r="O5162" s="22" t="str">
        <f t="shared" si="963"/>
        <v/>
      </c>
      <c r="P5162" s="4">
        <f t="shared" si="964"/>
        <v>0</v>
      </c>
      <c r="Q5162" s="4">
        <f t="shared" si="965"/>
        <v>1</v>
      </c>
      <c r="R5162" s="4">
        <f t="shared" si="966"/>
        <v>1</v>
      </c>
      <c r="S5162" s="4">
        <f t="shared" si="968"/>
        <v>1</v>
      </c>
      <c r="T5162" s="4">
        <f t="shared" si="969"/>
        <v>1</v>
      </c>
      <c r="U5162" s="4">
        <f t="shared" si="970"/>
        <v>1</v>
      </c>
      <c r="V5162" s="4">
        <f t="shared" si="971"/>
        <v>1</v>
      </c>
    </row>
    <row r="5163" spans="1:22" x14ac:dyDescent="0.25">
      <c r="A5163" s="14" t="str">
        <f t="shared" si="960"/>
        <v/>
      </c>
      <c r="B5163" s="14" t="str">
        <f t="shared" si="967"/>
        <v/>
      </c>
      <c r="C5163" s="14" t="str">
        <f t="shared" si="961"/>
        <v/>
      </c>
      <c r="D5163" s="14" t="str">
        <f t="shared" si="962"/>
        <v/>
      </c>
      <c r="O5163" s="22" t="str">
        <f t="shared" si="963"/>
        <v/>
      </c>
      <c r="P5163" s="4">
        <f t="shared" si="964"/>
        <v>0</v>
      </c>
      <c r="Q5163" s="4">
        <f t="shared" si="965"/>
        <v>1</v>
      </c>
      <c r="R5163" s="4">
        <f t="shared" si="966"/>
        <v>1</v>
      </c>
      <c r="S5163" s="4">
        <f t="shared" si="968"/>
        <v>1</v>
      </c>
      <c r="T5163" s="4">
        <f t="shared" si="969"/>
        <v>1</v>
      </c>
      <c r="U5163" s="4">
        <f t="shared" si="970"/>
        <v>1</v>
      </c>
      <c r="V5163" s="4">
        <f t="shared" si="971"/>
        <v>1</v>
      </c>
    </row>
    <row r="5164" spans="1:22" x14ac:dyDescent="0.25">
      <c r="A5164" s="14" t="str">
        <f t="shared" si="960"/>
        <v/>
      </c>
      <c r="B5164" s="14" t="str">
        <f t="shared" si="967"/>
        <v/>
      </c>
      <c r="C5164" s="14" t="str">
        <f t="shared" si="961"/>
        <v/>
      </c>
      <c r="D5164" s="14" t="str">
        <f t="shared" si="962"/>
        <v/>
      </c>
      <c r="O5164" s="22" t="str">
        <f t="shared" si="963"/>
        <v/>
      </c>
      <c r="P5164" s="4">
        <f t="shared" si="964"/>
        <v>0</v>
      </c>
      <c r="Q5164" s="4">
        <f t="shared" si="965"/>
        <v>1</v>
      </c>
      <c r="R5164" s="4">
        <f t="shared" si="966"/>
        <v>1</v>
      </c>
      <c r="S5164" s="4">
        <f t="shared" si="968"/>
        <v>1</v>
      </c>
      <c r="T5164" s="4">
        <f t="shared" si="969"/>
        <v>1</v>
      </c>
      <c r="U5164" s="4">
        <f t="shared" si="970"/>
        <v>1</v>
      </c>
      <c r="V5164" s="4">
        <f t="shared" si="971"/>
        <v>1</v>
      </c>
    </row>
    <row r="5165" spans="1:22" x14ac:dyDescent="0.25">
      <c r="A5165" s="14" t="str">
        <f t="shared" si="960"/>
        <v/>
      </c>
      <c r="B5165" s="14" t="str">
        <f t="shared" si="967"/>
        <v/>
      </c>
      <c r="C5165" s="14" t="str">
        <f t="shared" si="961"/>
        <v/>
      </c>
      <c r="D5165" s="14" t="str">
        <f t="shared" si="962"/>
        <v/>
      </c>
      <c r="O5165" s="22" t="str">
        <f t="shared" si="963"/>
        <v/>
      </c>
      <c r="P5165" s="4">
        <f t="shared" si="964"/>
        <v>0</v>
      </c>
      <c r="Q5165" s="4">
        <f t="shared" si="965"/>
        <v>1</v>
      </c>
      <c r="R5165" s="4">
        <f t="shared" si="966"/>
        <v>1</v>
      </c>
      <c r="S5165" s="4">
        <f t="shared" si="968"/>
        <v>1</v>
      </c>
      <c r="T5165" s="4">
        <f t="shared" si="969"/>
        <v>1</v>
      </c>
      <c r="U5165" s="4">
        <f t="shared" si="970"/>
        <v>1</v>
      </c>
      <c r="V5165" s="4">
        <f t="shared" si="971"/>
        <v>1</v>
      </c>
    </row>
    <row r="5166" spans="1:22" x14ac:dyDescent="0.25">
      <c r="A5166" s="14" t="str">
        <f t="shared" si="960"/>
        <v/>
      </c>
      <c r="B5166" s="14" t="str">
        <f t="shared" si="967"/>
        <v/>
      </c>
      <c r="C5166" s="14" t="str">
        <f t="shared" si="961"/>
        <v/>
      </c>
      <c r="D5166" s="14" t="str">
        <f t="shared" si="962"/>
        <v/>
      </c>
      <c r="O5166" s="22" t="str">
        <f t="shared" si="963"/>
        <v/>
      </c>
      <c r="P5166" s="4">
        <f t="shared" si="964"/>
        <v>0</v>
      </c>
      <c r="Q5166" s="4">
        <f t="shared" si="965"/>
        <v>1</v>
      </c>
      <c r="R5166" s="4">
        <f t="shared" si="966"/>
        <v>1</v>
      </c>
      <c r="S5166" s="4">
        <f t="shared" si="968"/>
        <v>1</v>
      </c>
      <c r="T5166" s="4">
        <f t="shared" si="969"/>
        <v>1</v>
      </c>
      <c r="U5166" s="4">
        <f t="shared" si="970"/>
        <v>1</v>
      </c>
      <c r="V5166" s="4">
        <f t="shared" si="971"/>
        <v>1</v>
      </c>
    </row>
    <row r="5167" spans="1:22" x14ac:dyDescent="0.25">
      <c r="A5167" s="14" t="str">
        <f t="shared" si="960"/>
        <v/>
      </c>
      <c r="B5167" s="14" t="str">
        <f t="shared" si="967"/>
        <v/>
      </c>
      <c r="C5167" s="14" t="str">
        <f t="shared" si="961"/>
        <v/>
      </c>
      <c r="D5167" s="14" t="str">
        <f t="shared" si="962"/>
        <v/>
      </c>
      <c r="O5167" s="22" t="str">
        <f t="shared" si="963"/>
        <v/>
      </c>
      <c r="P5167" s="4">
        <f t="shared" si="964"/>
        <v>0</v>
      </c>
      <c r="Q5167" s="4">
        <f t="shared" si="965"/>
        <v>1</v>
      </c>
      <c r="R5167" s="4">
        <f t="shared" si="966"/>
        <v>1</v>
      </c>
      <c r="S5167" s="4">
        <f t="shared" si="968"/>
        <v>1</v>
      </c>
      <c r="T5167" s="4">
        <f t="shared" si="969"/>
        <v>1</v>
      </c>
      <c r="U5167" s="4">
        <f t="shared" si="970"/>
        <v>1</v>
      </c>
      <c r="V5167" s="4">
        <f t="shared" si="971"/>
        <v>1</v>
      </c>
    </row>
    <row r="5168" spans="1:22" x14ac:dyDescent="0.25">
      <c r="A5168" s="14" t="str">
        <f t="shared" si="960"/>
        <v/>
      </c>
      <c r="B5168" s="14" t="str">
        <f t="shared" si="967"/>
        <v/>
      </c>
      <c r="C5168" s="14" t="str">
        <f t="shared" si="961"/>
        <v/>
      </c>
      <c r="D5168" s="14" t="str">
        <f t="shared" si="962"/>
        <v/>
      </c>
      <c r="O5168" s="22" t="str">
        <f t="shared" si="963"/>
        <v/>
      </c>
      <c r="P5168" s="4">
        <f t="shared" si="964"/>
        <v>0</v>
      </c>
      <c r="Q5168" s="4">
        <f t="shared" si="965"/>
        <v>1</v>
      </c>
      <c r="R5168" s="4">
        <f t="shared" si="966"/>
        <v>1</v>
      </c>
      <c r="S5168" s="4">
        <f t="shared" si="968"/>
        <v>1</v>
      </c>
      <c r="T5168" s="4">
        <f t="shared" si="969"/>
        <v>1</v>
      </c>
      <c r="U5168" s="4">
        <f t="shared" si="970"/>
        <v>1</v>
      </c>
      <c r="V5168" s="4">
        <f t="shared" si="971"/>
        <v>1</v>
      </c>
    </row>
    <row r="5169" spans="1:22" x14ac:dyDescent="0.25">
      <c r="A5169" s="14" t="str">
        <f t="shared" si="960"/>
        <v/>
      </c>
      <c r="B5169" s="14" t="str">
        <f t="shared" si="967"/>
        <v/>
      </c>
      <c r="C5169" s="14" t="str">
        <f t="shared" si="961"/>
        <v/>
      </c>
      <c r="D5169" s="14" t="str">
        <f t="shared" si="962"/>
        <v/>
      </c>
      <c r="O5169" s="22" t="str">
        <f t="shared" si="963"/>
        <v/>
      </c>
      <c r="P5169" s="4">
        <f t="shared" si="964"/>
        <v>0</v>
      </c>
      <c r="Q5169" s="4">
        <f t="shared" si="965"/>
        <v>1</v>
      </c>
      <c r="R5169" s="4">
        <f t="shared" si="966"/>
        <v>1</v>
      </c>
      <c r="S5169" s="4">
        <f t="shared" si="968"/>
        <v>1</v>
      </c>
      <c r="T5169" s="4">
        <f t="shared" si="969"/>
        <v>1</v>
      </c>
      <c r="U5169" s="4">
        <f t="shared" si="970"/>
        <v>1</v>
      </c>
      <c r="V5169" s="4">
        <f t="shared" si="971"/>
        <v>1</v>
      </c>
    </row>
    <row r="5170" spans="1:22" x14ac:dyDescent="0.25">
      <c r="A5170" s="14" t="str">
        <f t="shared" si="960"/>
        <v/>
      </c>
      <c r="B5170" s="14" t="str">
        <f t="shared" si="967"/>
        <v/>
      </c>
      <c r="C5170" s="14" t="str">
        <f t="shared" si="961"/>
        <v/>
      </c>
      <c r="D5170" s="14" t="str">
        <f t="shared" si="962"/>
        <v/>
      </c>
      <c r="O5170" s="22" t="str">
        <f t="shared" si="963"/>
        <v/>
      </c>
      <c r="P5170" s="4">
        <f t="shared" si="964"/>
        <v>0</v>
      </c>
      <c r="Q5170" s="4">
        <f t="shared" si="965"/>
        <v>1</v>
      </c>
      <c r="R5170" s="4">
        <f t="shared" si="966"/>
        <v>1</v>
      </c>
      <c r="S5170" s="4">
        <f t="shared" si="968"/>
        <v>1</v>
      </c>
      <c r="T5170" s="4">
        <f t="shared" si="969"/>
        <v>1</v>
      </c>
      <c r="U5170" s="4">
        <f t="shared" si="970"/>
        <v>1</v>
      </c>
      <c r="V5170" s="4">
        <f t="shared" si="971"/>
        <v>1</v>
      </c>
    </row>
    <row r="5171" spans="1:22" x14ac:dyDescent="0.25">
      <c r="A5171" s="14" t="str">
        <f t="shared" si="960"/>
        <v/>
      </c>
      <c r="B5171" s="14" t="str">
        <f t="shared" si="967"/>
        <v/>
      </c>
      <c r="C5171" s="14" t="str">
        <f t="shared" si="961"/>
        <v/>
      </c>
      <c r="D5171" s="14" t="str">
        <f t="shared" si="962"/>
        <v/>
      </c>
      <c r="O5171" s="22" t="str">
        <f t="shared" si="963"/>
        <v/>
      </c>
      <c r="P5171" s="4">
        <f t="shared" si="964"/>
        <v>0</v>
      </c>
      <c r="Q5171" s="4">
        <f t="shared" si="965"/>
        <v>1</v>
      </c>
      <c r="R5171" s="4">
        <f t="shared" si="966"/>
        <v>1</v>
      </c>
      <c r="S5171" s="4">
        <f t="shared" si="968"/>
        <v>1</v>
      </c>
      <c r="T5171" s="4">
        <f t="shared" si="969"/>
        <v>1</v>
      </c>
      <c r="U5171" s="4">
        <f t="shared" si="970"/>
        <v>1</v>
      </c>
      <c r="V5171" s="4">
        <f t="shared" si="971"/>
        <v>1</v>
      </c>
    </row>
    <row r="5172" spans="1:22" x14ac:dyDescent="0.25">
      <c r="A5172" s="14" t="str">
        <f t="shared" si="960"/>
        <v/>
      </c>
      <c r="B5172" s="14" t="str">
        <f t="shared" si="967"/>
        <v/>
      </c>
      <c r="C5172" s="14" t="str">
        <f t="shared" si="961"/>
        <v/>
      </c>
      <c r="D5172" s="14" t="str">
        <f t="shared" si="962"/>
        <v/>
      </c>
      <c r="O5172" s="22" t="str">
        <f t="shared" si="963"/>
        <v/>
      </c>
      <c r="P5172" s="4">
        <f t="shared" si="964"/>
        <v>0</v>
      </c>
      <c r="Q5172" s="4">
        <f t="shared" si="965"/>
        <v>1</v>
      </c>
      <c r="R5172" s="4">
        <f t="shared" si="966"/>
        <v>1</v>
      </c>
      <c r="S5172" s="4">
        <f t="shared" si="968"/>
        <v>1</v>
      </c>
      <c r="T5172" s="4">
        <f t="shared" si="969"/>
        <v>1</v>
      </c>
      <c r="U5172" s="4">
        <f t="shared" si="970"/>
        <v>1</v>
      </c>
      <c r="V5172" s="4">
        <f t="shared" si="971"/>
        <v>1</v>
      </c>
    </row>
    <row r="5173" spans="1:22" x14ac:dyDescent="0.25">
      <c r="A5173" s="14" t="str">
        <f t="shared" si="960"/>
        <v/>
      </c>
      <c r="B5173" s="14" t="str">
        <f t="shared" si="967"/>
        <v/>
      </c>
      <c r="C5173" s="14" t="str">
        <f t="shared" si="961"/>
        <v/>
      </c>
      <c r="D5173" s="14" t="str">
        <f t="shared" si="962"/>
        <v/>
      </c>
      <c r="O5173" s="22" t="str">
        <f t="shared" si="963"/>
        <v/>
      </c>
      <c r="P5173" s="4">
        <f t="shared" si="964"/>
        <v>0</v>
      </c>
      <c r="Q5173" s="4">
        <f t="shared" si="965"/>
        <v>1</v>
      </c>
      <c r="R5173" s="4">
        <f t="shared" si="966"/>
        <v>1</v>
      </c>
      <c r="S5173" s="4">
        <f t="shared" si="968"/>
        <v>1</v>
      </c>
      <c r="T5173" s="4">
        <f t="shared" si="969"/>
        <v>1</v>
      </c>
      <c r="U5173" s="4">
        <f t="shared" si="970"/>
        <v>1</v>
      </c>
      <c r="V5173" s="4">
        <f t="shared" si="971"/>
        <v>1</v>
      </c>
    </row>
    <row r="5174" spans="1:22" x14ac:dyDescent="0.25">
      <c r="A5174" s="14" t="str">
        <f t="shared" si="960"/>
        <v/>
      </c>
      <c r="B5174" s="14" t="str">
        <f t="shared" si="967"/>
        <v/>
      </c>
      <c r="C5174" s="14" t="str">
        <f t="shared" si="961"/>
        <v/>
      </c>
      <c r="D5174" s="14" t="str">
        <f t="shared" si="962"/>
        <v/>
      </c>
      <c r="O5174" s="22" t="str">
        <f t="shared" si="963"/>
        <v/>
      </c>
      <c r="P5174" s="4">
        <f t="shared" si="964"/>
        <v>0</v>
      </c>
      <c r="Q5174" s="4">
        <f t="shared" si="965"/>
        <v>1</v>
      </c>
      <c r="R5174" s="4">
        <f t="shared" si="966"/>
        <v>1</v>
      </c>
      <c r="S5174" s="4">
        <f t="shared" si="968"/>
        <v>1</v>
      </c>
      <c r="T5174" s="4">
        <f t="shared" si="969"/>
        <v>1</v>
      </c>
      <c r="U5174" s="4">
        <f t="shared" si="970"/>
        <v>1</v>
      </c>
      <c r="V5174" s="4">
        <f t="shared" si="971"/>
        <v>1</v>
      </c>
    </row>
    <row r="5175" spans="1:22" x14ac:dyDescent="0.25">
      <c r="A5175" s="14" t="str">
        <f t="shared" si="960"/>
        <v/>
      </c>
      <c r="B5175" s="14" t="str">
        <f t="shared" si="967"/>
        <v/>
      </c>
      <c r="C5175" s="14" t="str">
        <f t="shared" si="961"/>
        <v/>
      </c>
      <c r="D5175" s="14" t="str">
        <f t="shared" si="962"/>
        <v/>
      </c>
      <c r="O5175" s="22" t="str">
        <f t="shared" si="963"/>
        <v/>
      </c>
      <c r="P5175" s="4">
        <f t="shared" si="964"/>
        <v>0</v>
      </c>
      <c r="Q5175" s="4">
        <f t="shared" si="965"/>
        <v>1</v>
      </c>
      <c r="R5175" s="4">
        <f t="shared" si="966"/>
        <v>1</v>
      </c>
      <c r="S5175" s="4">
        <f t="shared" si="968"/>
        <v>1</v>
      </c>
      <c r="T5175" s="4">
        <f t="shared" si="969"/>
        <v>1</v>
      </c>
      <c r="U5175" s="4">
        <f t="shared" si="970"/>
        <v>1</v>
      </c>
      <c r="V5175" s="4">
        <f t="shared" si="971"/>
        <v>1</v>
      </c>
    </row>
    <row r="5176" spans="1:22" x14ac:dyDescent="0.25">
      <c r="A5176" s="14" t="str">
        <f t="shared" si="960"/>
        <v/>
      </c>
      <c r="B5176" s="14" t="str">
        <f t="shared" si="967"/>
        <v/>
      </c>
      <c r="C5176" s="14" t="str">
        <f t="shared" si="961"/>
        <v/>
      </c>
      <c r="D5176" s="14" t="str">
        <f t="shared" si="962"/>
        <v/>
      </c>
      <c r="O5176" s="22" t="str">
        <f t="shared" si="963"/>
        <v/>
      </c>
      <c r="P5176" s="4">
        <f t="shared" si="964"/>
        <v>0</v>
      </c>
      <c r="Q5176" s="4">
        <f t="shared" si="965"/>
        <v>1</v>
      </c>
      <c r="R5176" s="4">
        <f t="shared" si="966"/>
        <v>1</v>
      </c>
      <c r="S5176" s="4">
        <f t="shared" si="968"/>
        <v>1</v>
      </c>
      <c r="T5176" s="4">
        <f t="shared" si="969"/>
        <v>1</v>
      </c>
      <c r="U5176" s="4">
        <f t="shared" si="970"/>
        <v>1</v>
      </c>
      <c r="V5176" s="4">
        <f t="shared" si="971"/>
        <v>1</v>
      </c>
    </row>
    <row r="5177" spans="1:22" x14ac:dyDescent="0.25">
      <c r="A5177" s="14" t="str">
        <f t="shared" si="960"/>
        <v/>
      </c>
      <c r="B5177" s="14" t="str">
        <f t="shared" si="967"/>
        <v/>
      </c>
      <c r="C5177" s="14" t="str">
        <f t="shared" si="961"/>
        <v/>
      </c>
      <c r="D5177" s="14" t="str">
        <f t="shared" si="962"/>
        <v/>
      </c>
      <c r="O5177" s="22" t="str">
        <f t="shared" si="963"/>
        <v/>
      </c>
      <c r="P5177" s="4">
        <f t="shared" si="964"/>
        <v>0</v>
      </c>
      <c r="Q5177" s="4">
        <f t="shared" si="965"/>
        <v>1</v>
      </c>
      <c r="R5177" s="4">
        <f t="shared" si="966"/>
        <v>1</v>
      </c>
      <c r="S5177" s="4">
        <f t="shared" si="968"/>
        <v>1</v>
      </c>
      <c r="T5177" s="4">
        <f t="shared" si="969"/>
        <v>1</v>
      </c>
      <c r="U5177" s="4">
        <f t="shared" si="970"/>
        <v>1</v>
      </c>
      <c r="V5177" s="4">
        <f t="shared" si="971"/>
        <v>1</v>
      </c>
    </row>
    <row r="5178" spans="1:22" x14ac:dyDescent="0.25">
      <c r="A5178" s="14" t="str">
        <f t="shared" si="960"/>
        <v/>
      </c>
      <c r="B5178" s="14" t="str">
        <f t="shared" si="967"/>
        <v/>
      </c>
      <c r="C5178" s="14" t="str">
        <f t="shared" si="961"/>
        <v/>
      </c>
      <c r="D5178" s="14" t="str">
        <f t="shared" si="962"/>
        <v/>
      </c>
      <c r="O5178" s="22" t="str">
        <f t="shared" si="963"/>
        <v/>
      </c>
      <c r="P5178" s="4">
        <f t="shared" si="964"/>
        <v>0</v>
      </c>
      <c r="Q5178" s="4">
        <f t="shared" si="965"/>
        <v>1</v>
      </c>
      <c r="R5178" s="4">
        <f t="shared" si="966"/>
        <v>1</v>
      </c>
      <c r="S5178" s="4">
        <f t="shared" si="968"/>
        <v>1</v>
      </c>
      <c r="T5178" s="4">
        <f t="shared" si="969"/>
        <v>1</v>
      </c>
      <c r="U5178" s="4">
        <f t="shared" si="970"/>
        <v>1</v>
      </c>
      <c r="V5178" s="4">
        <f t="shared" si="971"/>
        <v>1</v>
      </c>
    </row>
    <row r="5179" spans="1:22" x14ac:dyDescent="0.25">
      <c r="A5179" s="14" t="str">
        <f t="shared" si="960"/>
        <v/>
      </c>
      <c r="B5179" s="14" t="str">
        <f t="shared" si="967"/>
        <v/>
      </c>
      <c r="C5179" s="14" t="str">
        <f t="shared" si="961"/>
        <v/>
      </c>
      <c r="D5179" s="14" t="str">
        <f t="shared" si="962"/>
        <v/>
      </c>
      <c r="O5179" s="22" t="str">
        <f t="shared" si="963"/>
        <v/>
      </c>
      <c r="P5179" s="4">
        <f t="shared" si="964"/>
        <v>0</v>
      </c>
      <c r="Q5179" s="4">
        <f t="shared" si="965"/>
        <v>1</v>
      </c>
      <c r="R5179" s="4">
        <f t="shared" si="966"/>
        <v>1</v>
      </c>
      <c r="S5179" s="4">
        <f t="shared" si="968"/>
        <v>1</v>
      </c>
      <c r="T5179" s="4">
        <f t="shared" si="969"/>
        <v>1</v>
      </c>
      <c r="U5179" s="4">
        <f t="shared" si="970"/>
        <v>1</v>
      </c>
      <c r="V5179" s="4">
        <f t="shared" si="971"/>
        <v>1</v>
      </c>
    </row>
    <row r="5180" spans="1:22" x14ac:dyDescent="0.25">
      <c r="A5180" s="14" t="str">
        <f t="shared" si="960"/>
        <v/>
      </c>
      <c r="B5180" s="14" t="str">
        <f t="shared" si="967"/>
        <v/>
      </c>
      <c r="C5180" s="14" t="str">
        <f t="shared" si="961"/>
        <v/>
      </c>
      <c r="D5180" s="14" t="str">
        <f t="shared" si="962"/>
        <v/>
      </c>
      <c r="O5180" s="22" t="str">
        <f t="shared" si="963"/>
        <v/>
      </c>
      <c r="P5180" s="4">
        <f t="shared" si="964"/>
        <v>0</v>
      </c>
      <c r="Q5180" s="4">
        <f t="shared" si="965"/>
        <v>1</v>
      </c>
      <c r="R5180" s="4">
        <f t="shared" si="966"/>
        <v>1</v>
      </c>
      <c r="S5180" s="4">
        <f t="shared" si="968"/>
        <v>1</v>
      </c>
      <c r="T5180" s="4">
        <f t="shared" si="969"/>
        <v>1</v>
      </c>
      <c r="U5180" s="4">
        <f t="shared" si="970"/>
        <v>1</v>
      </c>
      <c r="V5180" s="4">
        <f t="shared" si="971"/>
        <v>1</v>
      </c>
    </row>
    <row r="5181" spans="1:22" x14ac:dyDescent="0.25">
      <c r="A5181" s="14" t="str">
        <f t="shared" si="960"/>
        <v/>
      </c>
      <c r="B5181" s="14" t="str">
        <f t="shared" si="967"/>
        <v/>
      </c>
      <c r="C5181" s="14" t="str">
        <f t="shared" si="961"/>
        <v/>
      </c>
      <c r="D5181" s="14" t="str">
        <f t="shared" si="962"/>
        <v/>
      </c>
      <c r="O5181" s="22" t="str">
        <f t="shared" si="963"/>
        <v/>
      </c>
      <c r="P5181" s="4">
        <f t="shared" si="964"/>
        <v>0</v>
      </c>
      <c r="Q5181" s="4">
        <f t="shared" si="965"/>
        <v>1</v>
      </c>
      <c r="R5181" s="4">
        <f t="shared" si="966"/>
        <v>1</v>
      </c>
      <c r="S5181" s="4">
        <f t="shared" si="968"/>
        <v>1</v>
      </c>
      <c r="T5181" s="4">
        <f t="shared" si="969"/>
        <v>1</v>
      </c>
      <c r="U5181" s="4">
        <f t="shared" si="970"/>
        <v>1</v>
      </c>
      <c r="V5181" s="4">
        <f t="shared" si="971"/>
        <v>1</v>
      </c>
    </row>
    <row r="5182" spans="1:22" x14ac:dyDescent="0.25">
      <c r="A5182" s="14" t="str">
        <f t="shared" si="960"/>
        <v/>
      </c>
      <c r="B5182" s="14" t="str">
        <f t="shared" si="967"/>
        <v/>
      </c>
      <c r="C5182" s="14" t="str">
        <f t="shared" si="961"/>
        <v/>
      </c>
      <c r="D5182" s="14" t="str">
        <f t="shared" si="962"/>
        <v/>
      </c>
      <c r="O5182" s="22" t="str">
        <f t="shared" si="963"/>
        <v/>
      </c>
      <c r="P5182" s="4">
        <f t="shared" si="964"/>
        <v>0</v>
      </c>
      <c r="Q5182" s="4">
        <f t="shared" si="965"/>
        <v>1</v>
      </c>
      <c r="R5182" s="4">
        <f t="shared" si="966"/>
        <v>1</v>
      </c>
      <c r="S5182" s="4">
        <f t="shared" si="968"/>
        <v>1</v>
      </c>
      <c r="T5182" s="4">
        <f t="shared" si="969"/>
        <v>1</v>
      </c>
      <c r="U5182" s="4">
        <f t="shared" si="970"/>
        <v>1</v>
      </c>
      <c r="V5182" s="4">
        <f t="shared" si="971"/>
        <v>1</v>
      </c>
    </row>
    <row r="5183" spans="1:22" x14ac:dyDescent="0.25">
      <c r="A5183" s="14" t="str">
        <f t="shared" si="960"/>
        <v/>
      </c>
      <c r="B5183" s="14" t="str">
        <f t="shared" si="967"/>
        <v/>
      </c>
      <c r="C5183" s="14" t="str">
        <f t="shared" si="961"/>
        <v/>
      </c>
      <c r="D5183" s="14" t="str">
        <f t="shared" si="962"/>
        <v/>
      </c>
      <c r="O5183" s="22" t="str">
        <f t="shared" si="963"/>
        <v/>
      </c>
      <c r="P5183" s="4">
        <f t="shared" si="964"/>
        <v>0</v>
      </c>
      <c r="Q5183" s="4">
        <f t="shared" si="965"/>
        <v>1</v>
      </c>
      <c r="R5183" s="4">
        <f t="shared" si="966"/>
        <v>1</v>
      </c>
      <c r="S5183" s="4">
        <f t="shared" si="968"/>
        <v>1</v>
      </c>
      <c r="T5183" s="4">
        <f t="shared" si="969"/>
        <v>1</v>
      </c>
      <c r="U5183" s="4">
        <f t="shared" si="970"/>
        <v>1</v>
      </c>
      <c r="V5183" s="4">
        <f t="shared" si="971"/>
        <v>1</v>
      </c>
    </row>
    <row r="5184" spans="1:22" x14ac:dyDescent="0.25">
      <c r="A5184" s="14" t="str">
        <f t="shared" ref="A5184:A5247" si="972">IF(LEN(G5184)&gt;0,"AT","")</f>
        <v/>
      </c>
      <c r="B5184" s="14" t="str">
        <f t="shared" si="967"/>
        <v/>
      </c>
      <c r="C5184" s="14" t="str">
        <f t="shared" ref="C5184:C5247" si="973">IF(LEN(G5184)&gt;0,$F$5,"")</f>
        <v/>
      </c>
      <c r="D5184" s="14" t="str">
        <f t="shared" si="962"/>
        <v/>
      </c>
      <c r="O5184" s="22" t="str">
        <f t="shared" si="963"/>
        <v/>
      </c>
      <c r="P5184" s="4">
        <f t="shared" si="964"/>
        <v>0</v>
      </c>
      <c r="Q5184" s="4">
        <f t="shared" si="965"/>
        <v>1</v>
      </c>
      <c r="R5184" s="4">
        <f t="shared" si="966"/>
        <v>1</v>
      </c>
      <c r="S5184" s="4">
        <f t="shared" si="968"/>
        <v>1</v>
      </c>
      <c r="T5184" s="4">
        <f t="shared" si="969"/>
        <v>1</v>
      </c>
      <c r="U5184" s="4">
        <f t="shared" si="970"/>
        <v>1</v>
      </c>
      <c r="V5184" s="4">
        <f t="shared" si="971"/>
        <v>1</v>
      </c>
    </row>
    <row r="5185" spans="1:22" x14ac:dyDescent="0.25">
      <c r="A5185" s="14" t="str">
        <f t="shared" si="972"/>
        <v/>
      </c>
      <c r="B5185" s="14" t="str">
        <f t="shared" si="967"/>
        <v/>
      </c>
      <c r="C5185" s="14" t="str">
        <f t="shared" si="973"/>
        <v/>
      </c>
      <c r="D5185" s="14" t="str">
        <f t="shared" si="962"/>
        <v/>
      </c>
      <c r="O5185" s="22" t="str">
        <f t="shared" si="963"/>
        <v/>
      </c>
      <c r="P5185" s="4">
        <f t="shared" si="964"/>
        <v>0</v>
      </c>
      <c r="Q5185" s="4">
        <f t="shared" si="965"/>
        <v>1</v>
      </c>
      <c r="R5185" s="4">
        <f t="shared" si="966"/>
        <v>1</v>
      </c>
      <c r="S5185" s="4">
        <f t="shared" si="968"/>
        <v>1</v>
      </c>
      <c r="T5185" s="4">
        <f t="shared" si="969"/>
        <v>1</v>
      </c>
      <c r="U5185" s="4">
        <f t="shared" si="970"/>
        <v>1</v>
      </c>
      <c r="V5185" s="4">
        <f t="shared" si="971"/>
        <v>1</v>
      </c>
    </row>
    <row r="5186" spans="1:22" x14ac:dyDescent="0.25">
      <c r="A5186" s="14" t="str">
        <f t="shared" si="972"/>
        <v/>
      </c>
      <c r="B5186" s="14" t="str">
        <f t="shared" si="967"/>
        <v/>
      </c>
      <c r="C5186" s="14" t="str">
        <f t="shared" si="973"/>
        <v/>
      </c>
      <c r="D5186" s="14" t="str">
        <f t="shared" si="962"/>
        <v/>
      </c>
      <c r="O5186" s="22" t="str">
        <f t="shared" si="963"/>
        <v/>
      </c>
      <c r="P5186" s="4">
        <f t="shared" si="964"/>
        <v>0</v>
      </c>
      <c r="Q5186" s="4">
        <f t="shared" si="965"/>
        <v>1</v>
      </c>
      <c r="R5186" s="4">
        <f t="shared" si="966"/>
        <v>1</v>
      </c>
      <c r="S5186" s="4">
        <f t="shared" si="968"/>
        <v>1</v>
      </c>
      <c r="T5186" s="4">
        <f t="shared" si="969"/>
        <v>1</v>
      </c>
      <c r="U5186" s="4">
        <f t="shared" si="970"/>
        <v>1</v>
      </c>
      <c r="V5186" s="4">
        <f t="shared" si="971"/>
        <v>1</v>
      </c>
    </row>
    <row r="5187" spans="1:22" x14ac:dyDescent="0.25">
      <c r="A5187" s="14" t="str">
        <f t="shared" si="972"/>
        <v/>
      </c>
      <c r="B5187" s="14" t="str">
        <f t="shared" si="967"/>
        <v/>
      </c>
      <c r="C5187" s="14" t="str">
        <f t="shared" si="973"/>
        <v/>
      </c>
      <c r="D5187" s="14" t="str">
        <f t="shared" si="962"/>
        <v/>
      </c>
      <c r="O5187" s="22" t="str">
        <f t="shared" si="963"/>
        <v/>
      </c>
      <c r="P5187" s="4">
        <f t="shared" si="964"/>
        <v>0</v>
      </c>
      <c r="Q5187" s="4">
        <f t="shared" si="965"/>
        <v>1</v>
      </c>
      <c r="R5187" s="4">
        <f t="shared" si="966"/>
        <v>1</v>
      </c>
      <c r="S5187" s="4">
        <f t="shared" si="968"/>
        <v>1</v>
      </c>
      <c r="T5187" s="4">
        <f t="shared" si="969"/>
        <v>1</v>
      </c>
      <c r="U5187" s="4">
        <f t="shared" si="970"/>
        <v>1</v>
      </c>
      <c r="V5187" s="4">
        <f t="shared" si="971"/>
        <v>1</v>
      </c>
    </row>
    <row r="5188" spans="1:22" x14ac:dyDescent="0.25">
      <c r="A5188" s="14" t="str">
        <f t="shared" si="972"/>
        <v/>
      </c>
      <c r="B5188" s="14" t="str">
        <f t="shared" si="967"/>
        <v/>
      </c>
      <c r="C5188" s="14" t="str">
        <f t="shared" si="973"/>
        <v/>
      </c>
      <c r="D5188" s="14" t="str">
        <f t="shared" si="962"/>
        <v/>
      </c>
      <c r="O5188" s="22" t="str">
        <f t="shared" si="963"/>
        <v/>
      </c>
      <c r="P5188" s="4">
        <f t="shared" si="964"/>
        <v>0</v>
      </c>
      <c r="Q5188" s="4">
        <f t="shared" si="965"/>
        <v>1</v>
      </c>
      <c r="R5188" s="4">
        <f t="shared" si="966"/>
        <v>1</v>
      </c>
      <c r="S5188" s="4">
        <f t="shared" si="968"/>
        <v>1</v>
      </c>
      <c r="T5188" s="4">
        <f t="shared" si="969"/>
        <v>1</v>
      </c>
      <c r="U5188" s="4">
        <f t="shared" si="970"/>
        <v>1</v>
      </c>
      <c r="V5188" s="4">
        <f t="shared" si="971"/>
        <v>1</v>
      </c>
    </row>
    <row r="5189" spans="1:22" x14ac:dyDescent="0.25">
      <c r="A5189" s="14" t="str">
        <f t="shared" si="972"/>
        <v/>
      </c>
      <c r="B5189" s="14" t="str">
        <f t="shared" si="967"/>
        <v/>
      </c>
      <c r="C5189" s="14" t="str">
        <f t="shared" si="973"/>
        <v/>
      </c>
      <c r="D5189" s="14" t="str">
        <f t="shared" si="962"/>
        <v/>
      </c>
      <c r="O5189" s="22" t="str">
        <f t="shared" si="963"/>
        <v/>
      </c>
      <c r="P5189" s="4">
        <f t="shared" si="964"/>
        <v>0</v>
      </c>
      <c r="Q5189" s="4">
        <f t="shared" si="965"/>
        <v>1</v>
      </c>
      <c r="R5189" s="4">
        <f t="shared" si="966"/>
        <v>1</v>
      </c>
      <c r="S5189" s="4">
        <f t="shared" si="968"/>
        <v>1</v>
      </c>
      <c r="T5189" s="4">
        <f t="shared" si="969"/>
        <v>1</v>
      </c>
      <c r="U5189" s="4">
        <f t="shared" si="970"/>
        <v>1</v>
      </c>
      <c r="V5189" s="4">
        <f t="shared" si="971"/>
        <v>1</v>
      </c>
    </row>
    <row r="5190" spans="1:22" x14ac:dyDescent="0.25">
      <c r="A5190" s="14" t="str">
        <f t="shared" si="972"/>
        <v/>
      </c>
      <c r="B5190" s="14" t="str">
        <f t="shared" si="967"/>
        <v/>
      </c>
      <c r="C5190" s="14" t="str">
        <f t="shared" si="973"/>
        <v/>
      </c>
      <c r="D5190" s="14" t="str">
        <f t="shared" si="962"/>
        <v/>
      </c>
      <c r="O5190" s="22" t="str">
        <f t="shared" si="963"/>
        <v/>
      </c>
      <c r="P5190" s="4">
        <f t="shared" si="964"/>
        <v>0</v>
      </c>
      <c r="Q5190" s="4">
        <f t="shared" si="965"/>
        <v>1</v>
      </c>
      <c r="R5190" s="4">
        <f t="shared" si="966"/>
        <v>1</v>
      </c>
      <c r="S5190" s="4">
        <f t="shared" si="968"/>
        <v>1</v>
      </c>
      <c r="T5190" s="4">
        <f t="shared" si="969"/>
        <v>1</v>
      </c>
      <c r="U5190" s="4">
        <f t="shared" si="970"/>
        <v>1</v>
      </c>
      <c r="V5190" s="4">
        <f t="shared" si="971"/>
        <v>1</v>
      </c>
    </row>
    <row r="5191" spans="1:22" x14ac:dyDescent="0.25">
      <c r="A5191" s="14" t="str">
        <f t="shared" si="972"/>
        <v/>
      </c>
      <c r="B5191" s="14" t="str">
        <f t="shared" si="967"/>
        <v/>
      </c>
      <c r="C5191" s="14" t="str">
        <f t="shared" si="973"/>
        <v/>
      </c>
      <c r="D5191" s="14" t="str">
        <f t="shared" ref="D5191:D5254" si="974">IF(LEN(G5191)&gt;0,$J$5,"")</f>
        <v/>
      </c>
      <c r="O5191" s="22" t="str">
        <f t="shared" ref="O5191:O5254" si="975">IF(AND(LEN(E5191)&gt;0,LEN(F5191)&gt;0),IF(ISBLANK($F$5),"Error: No ha ingresado la Sigla de la Empresa",IF(OR(P5191=0,Q5191=0,R5191=0),"Error: Fecha Operación UTC Incorrecta",IF(OR(S5191=0,T5191=0),"Error: Hora de Operación UTC Incorrecta",IF(OR(U5191=0,V5191=0),"Error: Horas Bloque Incorrecta","")))),"")</f>
        <v/>
      </c>
      <c r="P5191" s="4">
        <f t="shared" ref="P5191:P5254" si="976">IF(ISNUMBER(_xlfn.NUMBERVALUE(MID(E5191,1,2))),IF( AND(_xlfn.NUMBERVALUE(MID(E5191,1,2))&gt;=1,_xlfn.NUMBERVALUE(MID(E5191,1,2))&lt;=31),1,0),0)</f>
        <v>0</v>
      </c>
      <c r="Q5191" s="4">
        <f t="shared" ref="Q5191:Q5254" si="977">IF(ISNUMBER(_xlfn.NUMBERVALUE(MID(E5191,3,2))),IF( _xlfn.NUMBERVALUE(MID(E5191,3,2))&lt;&gt;$H$5,0,1),0)</f>
        <v>1</v>
      </c>
      <c r="R5191" s="4">
        <f t="shared" ref="R5191:R5254" si="978">IF(ISNUMBER(_xlfn.NUMBERVALUE(MID(E5191,5,4))),IF( _xlfn.NUMBERVALUE(MID(E5191,5,4))&lt;&gt;$I$5,0,1),0)</f>
        <v>1</v>
      </c>
      <c r="S5191" s="4">
        <f t="shared" si="968"/>
        <v>1</v>
      </c>
      <c r="T5191" s="4">
        <f t="shared" si="969"/>
        <v>1</v>
      </c>
      <c r="U5191" s="4">
        <f t="shared" si="970"/>
        <v>1</v>
      </c>
      <c r="V5191" s="4">
        <f t="shared" si="971"/>
        <v>1</v>
      </c>
    </row>
    <row r="5192" spans="1:22" x14ac:dyDescent="0.25">
      <c r="A5192" s="14" t="str">
        <f t="shared" si="972"/>
        <v/>
      </c>
      <c r="B5192" s="14" t="str">
        <f t="shared" ref="B5192:B5255" si="979">IF(LEN(G5192)&gt;0,B5191+1,"")</f>
        <v/>
      </c>
      <c r="C5192" s="14" t="str">
        <f t="shared" si="973"/>
        <v/>
      </c>
      <c r="D5192" s="14" t="str">
        <f t="shared" si="974"/>
        <v/>
      </c>
      <c r="O5192" s="22" t="str">
        <f t="shared" si="975"/>
        <v/>
      </c>
      <c r="P5192" s="4">
        <f t="shared" si="976"/>
        <v>0</v>
      </c>
      <c r="Q5192" s="4">
        <f t="shared" si="977"/>
        <v>1</v>
      </c>
      <c r="R5192" s="4">
        <f t="shared" si="978"/>
        <v>1</v>
      </c>
      <c r="S5192" s="4">
        <f t="shared" ref="S5192:S5255" si="980">IF(AND(_xlfn.NUMBERVALUE(MID(TEXT(F5192,"0000"),1,2))&gt;=0, _xlfn.NUMBERVALUE(MID(TEXT(F5192,"0000"),1,2))&lt;=23),1,0)</f>
        <v>1</v>
      </c>
      <c r="T5192" s="4">
        <f t="shared" ref="T5192:T5255" si="981">IF(AND(_xlfn.NUMBERVALUE(MID(TEXT(F5192,"0000"),3,2))&gt;=0, _xlfn.NUMBERVALUE(MID(TEXT(F5192,"0000"),3,2))&lt;=59),1,0)</f>
        <v>1</v>
      </c>
      <c r="U5192" s="4">
        <f t="shared" ref="U5192:U5255" si="982">IF(AND(_xlfn.NUMBERVALUE(MID(TEXT(N5192,"0000"),1,2))&gt;=0, _xlfn.NUMBERVALUE(MID(TEXT(N5192,"0000"),1,2))&lt;=23),1,0)</f>
        <v>1</v>
      </c>
      <c r="V5192" s="4">
        <f t="shared" ref="V5192:V5255" si="983">IF(AND(_xlfn.NUMBERVALUE(MID(TEXT(N5192,"0000"),3,2))&gt;=0, _xlfn.NUMBERVALUE(MID(TEXT(N5192,"0000"),3,2))&lt;=59),1,0)</f>
        <v>1</v>
      </c>
    </row>
    <row r="5193" spans="1:22" x14ac:dyDescent="0.25">
      <c r="A5193" s="14" t="str">
        <f t="shared" si="972"/>
        <v/>
      </c>
      <c r="B5193" s="14" t="str">
        <f t="shared" si="979"/>
        <v/>
      </c>
      <c r="C5193" s="14" t="str">
        <f t="shared" si="973"/>
        <v/>
      </c>
      <c r="D5193" s="14" t="str">
        <f t="shared" si="974"/>
        <v/>
      </c>
      <c r="O5193" s="22" t="str">
        <f t="shared" si="975"/>
        <v/>
      </c>
      <c r="P5193" s="4">
        <f t="shared" si="976"/>
        <v>0</v>
      </c>
      <c r="Q5193" s="4">
        <f t="shared" si="977"/>
        <v>1</v>
      </c>
      <c r="R5193" s="4">
        <f t="shared" si="978"/>
        <v>1</v>
      </c>
      <c r="S5193" s="4">
        <f t="shared" si="980"/>
        <v>1</v>
      </c>
      <c r="T5193" s="4">
        <f t="shared" si="981"/>
        <v>1</v>
      </c>
      <c r="U5193" s="4">
        <f t="shared" si="982"/>
        <v>1</v>
      </c>
      <c r="V5193" s="4">
        <f t="shared" si="983"/>
        <v>1</v>
      </c>
    </row>
    <row r="5194" spans="1:22" x14ac:dyDescent="0.25">
      <c r="A5194" s="14" t="str">
        <f t="shared" si="972"/>
        <v/>
      </c>
      <c r="B5194" s="14" t="str">
        <f t="shared" si="979"/>
        <v/>
      </c>
      <c r="C5194" s="14" t="str">
        <f t="shared" si="973"/>
        <v/>
      </c>
      <c r="D5194" s="14" t="str">
        <f t="shared" si="974"/>
        <v/>
      </c>
      <c r="O5194" s="22" t="str">
        <f t="shared" si="975"/>
        <v/>
      </c>
      <c r="P5194" s="4">
        <f t="shared" si="976"/>
        <v>0</v>
      </c>
      <c r="Q5194" s="4">
        <f t="shared" si="977"/>
        <v>1</v>
      </c>
      <c r="R5194" s="4">
        <f t="shared" si="978"/>
        <v>1</v>
      </c>
      <c r="S5194" s="4">
        <f t="shared" si="980"/>
        <v>1</v>
      </c>
      <c r="T5194" s="4">
        <f t="shared" si="981"/>
        <v>1</v>
      </c>
      <c r="U5194" s="4">
        <f t="shared" si="982"/>
        <v>1</v>
      </c>
      <c r="V5194" s="4">
        <f t="shared" si="983"/>
        <v>1</v>
      </c>
    </row>
    <row r="5195" spans="1:22" x14ac:dyDescent="0.25">
      <c r="A5195" s="14" t="str">
        <f t="shared" si="972"/>
        <v/>
      </c>
      <c r="B5195" s="14" t="str">
        <f t="shared" si="979"/>
        <v/>
      </c>
      <c r="C5195" s="14" t="str">
        <f t="shared" si="973"/>
        <v/>
      </c>
      <c r="D5195" s="14" t="str">
        <f t="shared" si="974"/>
        <v/>
      </c>
      <c r="O5195" s="22" t="str">
        <f t="shared" si="975"/>
        <v/>
      </c>
      <c r="P5195" s="4">
        <f t="shared" si="976"/>
        <v>0</v>
      </c>
      <c r="Q5195" s="4">
        <f t="shared" si="977"/>
        <v>1</v>
      </c>
      <c r="R5195" s="4">
        <f t="shared" si="978"/>
        <v>1</v>
      </c>
      <c r="S5195" s="4">
        <f t="shared" si="980"/>
        <v>1</v>
      </c>
      <c r="T5195" s="4">
        <f t="shared" si="981"/>
        <v>1</v>
      </c>
      <c r="U5195" s="4">
        <f t="shared" si="982"/>
        <v>1</v>
      </c>
      <c r="V5195" s="4">
        <f t="shared" si="983"/>
        <v>1</v>
      </c>
    </row>
    <row r="5196" spans="1:22" x14ac:dyDescent="0.25">
      <c r="A5196" s="14" t="str">
        <f t="shared" si="972"/>
        <v/>
      </c>
      <c r="B5196" s="14" t="str">
        <f t="shared" si="979"/>
        <v/>
      </c>
      <c r="C5196" s="14" t="str">
        <f t="shared" si="973"/>
        <v/>
      </c>
      <c r="D5196" s="14" t="str">
        <f t="shared" si="974"/>
        <v/>
      </c>
      <c r="O5196" s="22" t="str">
        <f t="shared" si="975"/>
        <v/>
      </c>
      <c r="P5196" s="4">
        <f t="shared" si="976"/>
        <v>0</v>
      </c>
      <c r="Q5196" s="4">
        <f t="shared" si="977"/>
        <v>1</v>
      </c>
      <c r="R5196" s="4">
        <f t="shared" si="978"/>
        <v>1</v>
      </c>
      <c r="S5196" s="4">
        <f t="shared" si="980"/>
        <v>1</v>
      </c>
      <c r="T5196" s="4">
        <f t="shared" si="981"/>
        <v>1</v>
      </c>
      <c r="U5196" s="4">
        <f t="shared" si="982"/>
        <v>1</v>
      </c>
      <c r="V5196" s="4">
        <f t="shared" si="983"/>
        <v>1</v>
      </c>
    </row>
    <row r="5197" spans="1:22" x14ac:dyDescent="0.25">
      <c r="A5197" s="14" t="str">
        <f t="shared" si="972"/>
        <v/>
      </c>
      <c r="B5197" s="14" t="str">
        <f t="shared" si="979"/>
        <v/>
      </c>
      <c r="C5197" s="14" t="str">
        <f t="shared" si="973"/>
        <v/>
      </c>
      <c r="D5197" s="14" t="str">
        <f t="shared" si="974"/>
        <v/>
      </c>
      <c r="O5197" s="22" t="str">
        <f t="shared" si="975"/>
        <v/>
      </c>
      <c r="P5197" s="4">
        <f t="shared" si="976"/>
        <v>0</v>
      </c>
      <c r="Q5197" s="4">
        <f t="shared" si="977"/>
        <v>1</v>
      </c>
      <c r="R5197" s="4">
        <f t="shared" si="978"/>
        <v>1</v>
      </c>
      <c r="S5197" s="4">
        <f t="shared" si="980"/>
        <v>1</v>
      </c>
      <c r="T5197" s="4">
        <f t="shared" si="981"/>
        <v>1</v>
      </c>
      <c r="U5197" s="4">
        <f t="shared" si="982"/>
        <v>1</v>
      </c>
      <c r="V5197" s="4">
        <f t="shared" si="983"/>
        <v>1</v>
      </c>
    </row>
    <row r="5198" spans="1:22" x14ac:dyDescent="0.25">
      <c r="A5198" s="14" t="str">
        <f t="shared" si="972"/>
        <v/>
      </c>
      <c r="B5198" s="14" t="str">
        <f t="shared" si="979"/>
        <v/>
      </c>
      <c r="C5198" s="14" t="str">
        <f t="shared" si="973"/>
        <v/>
      </c>
      <c r="D5198" s="14" t="str">
        <f t="shared" si="974"/>
        <v/>
      </c>
      <c r="O5198" s="22" t="str">
        <f t="shared" si="975"/>
        <v/>
      </c>
      <c r="P5198" s="4">
        <f t="shared" si="976"/>
        <v>0</v>
      </c>
      <c r="Q5198" s="4">
        <f t="shared" si="977"/>
        <v>1</v>
      </c>
      <c r="R5198" s="4">
        <f t="shared" si="978"/>
        <v>1</v>
      </c>
      <c r="S5198" s="4">
        <f t="shared" si="980"/>
        <v>1</v>
      </c>
      <c r="T5198" s="4">
        <f t="shared" si="981"/>
        <v>1</v>
      </c>
      <c r="U5198" s="4">
        <f t="shared" si="982"/>
        <v>1</v>
      </c>
      <c r="V5198" s="4">
        <f t="shared" si="983"/>
        <v>1</v>
      </c>
    </row>
    <row r="5199" spans="1:22" x14ac:dyDescent="0.25">
      <c r="A5199" s="14" t="str">
        <f t="shared" si="972"/>
        <v/>
      </c>
      <c r="B5199" s="14" t="str">
        <f t="shared" si="979"/>
        <v/>
      </c>
      <c r="C5199" s="14" t="str">
        <f t="shared" si="973"/>
        <v/>
      </c>
      <c r="D5199" s="14" t="str">
        <f t="shared" si="974"/>
        <v/>
      </c>
      <c r="O5199" s="22" t="str">
        <f t="shared" si="975"/>
        <v/>
      </c>
      <c r="P5199" s="4">
        <f t="shared" si="976"/>
        <v>0</v>
      </c>
      <c r="Q5199" s="4">
        <f t="shared" si="977"/>
        <v>1</v>
      </c>
      <c r="R5199" s="4">
        <f t="shared" si="978"/>
        <v>1</v>
      </c>
      <c r="S5199" s="4">
        <f t="shared" si="980"/>
        <v>1</v>
      </c>
      <c r="T5199" s="4">
        <f t="shared" si="981"/>
        <v>1</v>
      </c>
      <c r="U5199" s="4">
        <f t="shared" si="982"/>
        <v>1</v>
      </c>
      <c r="V5199" s="4">
        <f t="shared" si="983"/>
        <v>1</v>
      </c>
    </row>
    <row r="5200" spans="1:22" x14ac:dyDescent="0.25">
      <c r="A5200" s="14" t="str">
        <f t="shared" si="972"/>
        <v/>
      </c>
      <c r="B5200" s="14" t="str">
        <f t="shared" si="979"/>
        <v/>
      </c>
      <c r="C5200" s="14" t="str">
        <f t="shared" si="973"/>
        <v/>
      </c>
      <c r="D5200" s="14" t="str">
        <f t="shared" si="974"/>
        <v/>
      </c>
      <c r="O5200" s="22" t="str">
        <f t="shared" si="975"/>
        <v/>
      </c>
      <c r="P5200" s="4">
        <f t="shared" si="976"/>
        <v>0</v>
      </c>
      <c r="Q5200" s="4">
        <f t="shared" si="977"/>
        <v>1</v>
      </c>
      <c r="R5200" s="4">
        <f t="shared" si="978"/>
        <v>1</v>
      </c>
      <c r="S5200" s="4">
        <f t="shared" si="980"/>
        <v>1</v>
      </c>
      <c r="T5200" s="4">
        <f t="shared" si="981"/>
        <v>1</v>
      </c>
      <c r="U5200" s="4">
        <f t="shared" si="982"/>
        <v>1</v>
      </c>
      <c r="V5200" s="4">
        <f t="shared" si="983"/>
        <v>1</v>
      </c>
    </row>
    <row r="5201" spans="1:22" x14ac:dyDescent="0.25">
      <c r="A5201" s="14" t="str">
        <f t="shared" si="972"/>
        <v/>
      </c>
      <c r="B5201" s="14" t="str">
        <f t="shared" si="979"/>
        <v/>
      </c>
      <c r="C5201" s="14" t="str">
        <f t="shared" si="973"/>
        <v/>
      </c>
      <c r="D5201" s="14" t="str">
        <f t="shared" si="974"/>
        <v/>
      </c>
      <c r="O5201" s="22" t="str">
        <f t="shared" si="975"/>
        <v/>
      </c>
      <c r="P5201" s="4">
        <f t="shared" si="976"/>
        <v>0</v>
      </c>
      <c r="Q5201" s="4">
        <f t="shared" si="977"/>
        <v>1</v>
      </c>
      <c r="R5201" s="4">
        <f t="shared" si="978"/>
        <v>1</v>
      </c>
      <c r="S5201" s="4">
        <f t="shared" si="980"/>
        <v>1</v>
      </c>
      <c r="T5201" s="4">
        <f t="shared" si="981"/>
        <v>1</v>
      </c>
      <c r="U5201" s="4">
        <f t="shared" si="982"/>
        <v>1</v>
      </c>
      <c r="V5201" s="4">
        <f t="shared" si="983"/>
        <v>1</v>
      </c>
    </row>
    <row r="5202" spans="1:22" x14ac:dyDescent="0.25">
      <c r="A5202" s="14" t="str">
        <f t="shared" si="972"/>
        <v/>
      </c>
      <c r="B5202" s="14" t="str">
        <f t="shared" si="979"/>
        <v/>
      </c>
      <c r="C5202" s="14" t="str">
        <f t="shared" si="973"/>
        <v/>
      </c>
      <c r="D5202" s="14" t="str">
        <f t="shared" si="974"/>
        <v/>
      </c>
      <c r="O5202" s="22" t="str">
        <f t="shared" si="975"/>
        <v/>
      </c>
      <c r="P5202" s="4">
        <f t="shared" si="976"/>
        <v>0</v>
      </c>
      <c r="Q5202" s="4">
        <f t="shared" si="977"/>
        <v>1</v>
      </c>
      <c r="R5202" s="4">
        <f t="shared" si="978"/>
        <v>1</v>
      </c>
      <c r="S5202" s="4">
        <f t="shared" si="980"/>
        <v>1</v>
      </c>
      <c r="T5202" s="4">
        <f t="shared" si="981"/>
        <v>1</v>
      </c>
      <c r="U5202" s="4">
        <f t="shared" si="982"/>
        <v>1</v>
      </c>
      <c r="V5202" s="4">
        <f t="shared" si="983"/>
        <v>1</v>
      </c>
    </row>
    <row r="5203" spans="1:22" x14ac:dyDescent="0.25">
      <c r="A5203" s="14" t="str">
        <f t="shared" si="972"/>
        <v/>
      </c>
      <c r="B5203" s="14" t="str">
        <f t="shared" si="979"/>
        <v/>
      </c>
      <c r="C5203" s="14" t="str">
        <f t="shared" si="973"/>
        <v/>
      </c>
      <c r="D5203" s="14" t="str">
        <f t="shared" si="974"/>
        <v/>
      </c>
      <c r="O5203" s="22" t="str">
        <f t="shared" si="975"/>
        <v/>
      </c>
      <c r="P5203" s="4">
        <f t="shared" si="976"/>
        <v>0</v>
      </c>
      <c r="Q5203" s="4">
        <f t="shared" si="977"/>
        <v>1</v>
      </c>
      <c r="R5203" s="4">
        <f t="shared" si="978"/>
        <v>1</v>
      </c>
      <c r="S5203" s="4">
        <f t="shared" si="980"/>
        <v>1</v>
      </c>
      <c r="T5203" s="4">
        <f t="shared" si="981"/>
        <v>1</v>
      </c>
      <c r="U5203" s="4">
        <f t="shared" si="982"/>
        <v>1</v>
      </c>
      <c r="V5203" s="4">
        <f t="shared" si="983"/>
        <v>1</v>
      </c>
    </row>
    <row r="5204" spans="1:22" x14ac:dyDescent="0.25">
      <c r="A5204" s="14" t="str">
        <f t="shared" si="972"/>
        <v/>
      </c>
      <c r="B5204" s="14" t="str">
        <f t="shared" si="979"/>
        <v/>
      </c>
      <c r="C5204" s="14" t="str">
        <f t="shared" si="973"/>
        <v/>
      </c>
      <c r="D5204" s="14" t="str">
        <f t="shared" si="974"/>
        <v/>
      </c>
      <c r="O5204" s="22" t="str">
        <f t="shared" si="975"/>
        <v/>
      </c>
      <c r="P5204" s="4">
        <f t="shared" si="976"/>
        <v>0</v>
      </c>
      <c r="Q5204" s="4">
        <f t="shared" si="977"/>
        <v>1</v>
      </c>
      <c r="R5204" s="4">
        <f t="shared" si="978"/>
        <v>1</v>
      </c>
      <c r="S5204" s="4">
        <f t="shared" si="980"/>
        <v>1</v>
      </c>
      <c r="T5204" s="4">
        <f t="shared" si="981"/>
        <v>1</v>
      </c>
      <c r="U5204" s="4">
        <f t="shared" si="982"/>
        <v>1</v>
      </c>
      <c r="V5204" s="4">
        <f t="shared" si="983"/>
        <v>1</v>
      </c>
    </row>
    <row r="5205" spans="1:22" x14ac:dyDescent="0.25">
      <c r="A5205" s="14" t="str">
        <f t="shared" si="972"/>
        <v/>
      </c>
      <c r="B5205" s="14" t="str">
        <f t="shared" si="979"/>
        <v/>
      </c>
      <c r="C5205" s="14" t="str">
        <f t="shared" si="973"/>
        <v/>
      </c>
      <c r="D5205" s="14" t="str">
        <f t="shared" si="974"/>
        <v/>
      </c>
      <c r="O5205" s="22" t="str">
        <f t="shared" si="975"/>
        <v/>
      </c>
      <c r="P5205" s="4">
        <f t="shared" si="976"/>
        <v>0</v>
      </c>
      <c r="Q5205" s="4">
        <f t="shared" si="977"/>
        <v>1</v>
      </c>
      <c r="R5205" s="4">
        <f t="shared" si="978"/>
        <v>1</v>
      </c>
      <c r="S5205" s="4">
        <f t="shared" si="980"/>
        <v>1</v>
      </c>
      <c r="T5205" s="4">
        <f t="shared" si="981"/>
        <v>1</v>
      </c>
      <c r="U5205" s="4">
        <f t="shared" si="982"/>
        <v>1</v>
      </c>
      <c r="V5205" s="4">
        <f t="shared" si="983"/>
        <v>1</v>
      </c>
    </row>
    <row r="5206" spans="1:22" x14ac:dyDescent="0.25">
      <c r="A5206" s="14" t="str">
        <f t="shared" si="972"/>
        <v/>
      </c>
      <c r="B5206" s="14" t="str">
        <f t="shared" si="979"/>
        <v/>
      </c>
      <c r="C5206" s="14" t="str">
        <f t="shared" si="973"/>
        <v/>
      </c>
      <c r="D5206" s="14" t="str">
        <f t="shared" si="974"/>
        <v/>
      </c>
      <c r="O5206" s="22" t="str">
        <f t="shared" si="975"/>
        <v/>
      </c>
      <c r="P5206" s="4">
        <f t="shared" si="976"/>
        <v>0</v>
      </c>
      <c r="Q5206" s="4">
        <f t="shared" si="977"/>
        <v>1</v>
      </c>
      <c r="R5206" s="4">
        <f t="shared" si="978"/>
        <v>1</v>
      </c>
      <c r="S5206" s="4">
        <f t="shared" si="980"/>
        <v>1</v>
      </c>
      <c r="T5206" s="4">
        <f t="shared" si="981"/>
        <v>1</v>
      </c>
      <c r="U5206" s="4">
        <f t="shared" si="982"/>
        <v>1</v>
      </c>
      <c r="V5206" s="4">
        <f t="shared" si="983"/>
        <v>1</v>
      </c>
    </row>
    <row r="5207" spans="1:22" x14ac:dyDescent="0.25">
      <c r="A5207" s="14" t="str">
        <f t="shared" si="972"/>
        <v/>
      </c>
      <c r="B5207" s="14" t="str">
        <f t="shared" si="979"/>
        <v/>
      </c>
      <c r="C5207" s="14" t="str">
        <f t="shared" si="973"/>
        <v/>
      </c>
      <c r="D5207" s="14" t="str">
        <f t="shared" si="974"/>
        <v/>
      </c>
      <c r="O5207" s="22" t="str">
        <f t="shared" si="975"/>
        <v/>
      </c>
      <c r="P5207" s="4">
        <f t="shared" si="976"/>
        <v>0</v>
      </c>
      <c r="Q5207" s="4">
        <f t="shared" si="977"/>
        <v>1</v>
      </c>
      <c r="R5207" s="4">
        <f t="shared" si="978"/>
        <v>1</v>
      </c>
      <c r="S5207" s="4">
        <f t="shared" si="980"/>
        <v>1</v>
      </c>
      <c r="T5207" s="4">
        <f t="shared" si="981"/>
        <v>1</v>
      </c>
      <c r="U5207" s="4">
        <f t="shared" si="982"/>
        <v>1</v>
      </c>
      <c r="V5207" s="4">
        <f t="shared" si="983"/>
        <v>1</v>
      </c>
    </row>
    <row r="5208" spans="1:22" x14ac:dyDescent="0.25">
      <c r="A5208" s="14" t="str">
        <f t="shared" si="972"/>
        <v/>
      </c>
      <c r="B5208" s="14" t="str">
        <f t="shared" si="979"/>
        <v/>
      </c>
      <c r="C5208" s="14" t="str">
        <f t="shared" si="973"/>
        <v/>
      </c>
      <c r="D5208" s="14" t="str">
        <f t="shared" si="974"/>
        <v/>
      </c>
      <c r="O5208" s="22" t="str">
        <f t="shared" si="975"/>
        <v/>
      </c>
      <c r="P5208" s="4">
        <f t="shared" si="976"/>
        <v>0</v>
      </c>
      <c r="Q5208" s="4">
        <f t="shared" si="977"/>
        <v>1</v>
      </c>
      <c r="R5208" s="4">
        <f t="shared" si="978"/>
        <v>1</v>
      </c>
      <c r="S5208" s="4">
        <f t="shared" si="980"/>
        <v>1</v>
      </c>
      <c r="T5208" s="4">
        <f t="shared" si="981"/>
        <v>1</v>
      </c>
      <c r="U5208" s="4">
        <f t="shared" si="982"/>
        <v>1</v>
      </c>
      <c r="V5208" s="4">
        <f t="shared" si="983"/>
        <v>1</v>
      </c>
    </row>
    <row r="5209" spans="1:22" x14ac:dyDescent="0.25">
      <c r="A5209" s="14" t="str">
        <f t="shared" si="972"/>
        <v/>
      </c>
      <c r="B5209" s="14" t="str">
        <f t="shared" si="979"/>
        <v/>
      </c>
      <c r="C5209" s="14" t="str">
        <f t="shared" si="973"/>
        <v/>
      </c>
      <c r="D5209" s="14" t="str">
        <f t="shared" si="974"/>
        <v/>
      </c>
      <c r="O5209" s="22" t="str">
        <f t="shared" si="975"/>
        <v/>
      </c>
      <c r="P5209" s="4">
        <f t="shared" si="976"/>
        <v>0</v>
      </c>
      <c r="Q5209" s="4">
        <f t="shared" si="977"/>
        <v>1</v>
      </c>
      <c r="R5209" s="4">
        <f t="shared" si="978"/>
        <v>1</v>
      </c>
      <c r="S5209" s="4">
        <f t="shared" si="980"/>
        <v>1</v>
      </c>
      <c r="T5209" s="4">
        <f t="shared" si="981"/>
        <v>1</v>
      </c>
      <c r="U5209" s="4">
        <f t="shared" si="982"/>
        <v>1</v>
      </c>
      <c r="V5209" s="4">
        <f t="shared" si="983"/>
        <v>1</v>
      </c>
    </row>
    <row r="5210" spans="1:22" x14ac:dyDescent="0.25">
      <c r="A5210" s="14" t="str">
        <f t="shared" si="972"/>
        <v/>
      </c>
      <c r="B5210" s="14" t="str">
        <f t="shared" si="979"/>
        <v/>
      </c>
      <c r="C5210" s="14" t="str">
        <f t="shared" si="973"/>
        <v/>
      </c>
      <c r="D5210" s="14" t="str">
        <f t="shared" si="974"/>
        <v/>
      </c>
      <c r="O5210" s="22" t="str">
        <f t="shared" si="975"/>
        <v/>
      </c>
      <c r="P5210" s="4">
        <f t="shared" si="976"/>
        <v>0</v>
      </c>
      <c r="Q5210" s="4">
        <f t="shared" si="977"/>
        <v>1</v>
      </c>
      <c r="R5210" s="4">
        <f t="shared" si="978"/>
        <v>1</v>
      </c>
      <c r="S5210" s="4">
        <f t="shared" si="980"/>
        <v>1</v>
      </c>
      <c r="T5210" s="4">
        <f t="shared" si="981"/>
        <v>1</v>
      </c>
      <c r="U5210" s="4">
        <f t="shared" si="982"/>
        <v>1</v>
      </c>
      <c r="V5210" s="4">
        <f t="shared" si="983"/>
        <v>1</v>
      </c>
    </row>
    <row r="5211" spans="1:22" x14ac:dyDescent="0.25">
      <c r="A5211" s="14" t="str">
        <f t="shared" si="972"/>
        <v/>
      </c>
      <c r="B5211" s="14" t="str">
        <f t="shared" si="979"/>
        <v/>
      </c>
      <c r="C5211" s="14" t="str">
        <f t="shared" si="973"/>
        <v/>
      </c>
      <c r="D5211" s="14" t="str">
        <f t="shared" si="974"/>
        <v/>
      </c>
      <c r="O5211" s="22" t="str">
        <f t="shared" si="975"/>
        <v/>
      </c>
      <c r="P5211" s="4">
        <f t="shared" si="976"/>
        <v>0</v>
      </c>
      <c r="Q5211" s="4">
        <f t="shared" si="977"/>
        <v>1</v>
      </c>
      <c r="R5211" s="4">
        <f t="shared" si="978"/>
        <v>1</v>
      </c>
      <c r="S5211" s="4">
        <f t="shared" si="980"/>
        <v>1</v>
      </c>
      <c r="T5211" s="4">
        <f t="shared" si="981"/>
        <v>1</v>
      </c>
      <c r="U5211" s="4">
        <f t="shared" si="982"/>
        <v>1</v>
      </c>
      <c r="V5211" s="4">
        <f t="shared" si="983"/>
        <v>1</v>
      </c>
    </row>
    <row r="5212" spans="1:22" x14ac:dyDescent="0.25">
      <c r="A5212" s="14" t="str">
        <f t="shared" si="972"/>
        <v/>
      </c>
      <c r="B5212" s="14" t="str">
        <f t="shared" si="979"/>
        <v/>
      </c>
      <c r="C5212" s="14" t="str">
        <f t="shared" si="973"/>
        <v/>
      </c>
      <c r="D5212" s="14" t="str">
        <f t="shared" si="974"/>
        <v/>
      </c>
      <c r="O5212" s="22" t="str">
        <f t="shared" si="975"/>
        <v/>
      </c>
      <c r="P5212" s="4">
        <f t="shared" si="976"/>
        <v>0</v>
      </c>
      <c r="Q5212" s="4">
        <f t="shared" si="977"/>
        <v>1</v>
      </c>
      <c r="R5212" s="4">
        <f t="shared" si="978"/>
        <v>1</v>
      </c>
      <c r="S5212" s="4">
        <f t="shared" si="980"/>
        <v>1</v>
      </c>
      <c r="T5212" s="4">
        <f t="shared" si="981"/>
        <v>1</v>
      </c>
      <c r="U5212" s="4">
        <f t="shared" si="982"/>
        <v>1</v>
      </c>
      <c r="V5212" s="4">
        <f t="shared" si="983"/>
        <v>1</v>
      </c>
    </row>
    <row r="5213" spans="1:22" x14ac:dyDescent="0.25">
      <c r="A5213" s="14" t="str">
        <f t="shared" si="972"/>
        <v/>
      </c>
      <c r="B5213" s="14" t="str">
        <f t="shared" si="979"/>
        <v/>
      </c>
      <c r="C5213" s="14" t="str">
        <f t="shared" si="973"/>
        <v/>
      </c>
      <c r="D5213" s="14" t="str">
        <f t="shared" si="974"/>
        <v/>
      </c>
      <c r="O5213" s="22" t="str">
        <f t="shared" si="975"/>
        <v/>
      </c>
      <c r="P5213" s="4">
        <f t="shared" si="976"/>
        <v>0</v>
      </c>
      <c r="Q5213" s="4">
        <f t="shared" si="977"/>
        <v>1</v>
      </c>
      <c r="R5213" s="4">
        <f t="shared" si="978"/>
        <v>1</v>
      </c>
      <c r="S5213" s="4">
        <f t="shared" si="980"/>
        <v>1</v>
      </c>
      <c r="T5213" s="4">
        <f t="shared" si="981"/>
        <v>1</v>
      </c>
      <c r="U5213" s="4">
        <f t="shared" si="982"/>
        <v>1</v>
      </c>
      <c r="V5213" s="4">
        <f t="shared" si="983"/>
        <v>1</v>
      </c>
    </row>
    <row r="5214" spans="1:22" x14ac:dyDescent="0.25">
      <c r="A5214" s="14" t="str">
        <f t="shared" si="972"/>
        <v/>
      </c>
      <c r="B5214" s="14" t="str">
        <f t="shared" si="979"/>
        <v/>
      </c>
      <c r="C5214" s="14" t="str">
        <f t="shared" si="973"/>
        <v/>
      </c>
      <c r="D5214" s="14" t="str">
        <f t="shared" si="974"/>
        <v/>
      </c>
      <c r="O5214" s="22" t="str">
        <f t="shared" si="975"/>
        <v/>
      </c>
      <c r="P5214" s="4">
        <f t="shared" si="976"/>
        <v>0</v>
      </c>
      <c r="Q5214" s="4">
        <f t="shared" si="977"/>
        <v>1</v>
      </c>
      <c r="R5214" s="4">
        <f t="shared" si="978"/>
        <v>1</v>
      </c>
      <c r="S5214" s="4">
        <f t="shared" si="980"/>
        <v>1</v>
      </c>
      <c r="T5214" s="4">
        <f t="shared" si="981"/>
        <v>1</v>
      </c>
      <c r="U5214" s="4">
        <f t="shared" si="982"/>
        <v>1</v>
      </c>
      <c r="V5214" s="4">
        <f t="shared" si="983"/>
        <v>1</v>
      </c>
    </row>
    <row r="5215" spans="1:22" x14ac:dyDescent="0.25">
      <c r="A5215" s="14" t="str">
        <f t="shared" si="972"/>
        <v/>
      </c>
      <c r="B5215" s="14" t="str">
        <f t="shared" si="979"/>
        <v/>
      </c>
      <c r="C5215" s="14" t="str">
        <f t="shared" si="973"/>
        <v/>
      </c>
      <c r="D5215" s="14" t="str">
        <f t="shared" si="974"/>
        <v/>
      </c>
      <c r="O5215" s="22" t="str">
        <f t="shared" si="975"/>
        <v/>
      </c>
      <c r="P5215" s="4">
        <f t="shared" si="976"/>
        <v>0</v>
      </c>
      <c r="Q5215" s="4">
        <f t="shared" si="977"/>
        <v>1</v>
      </c>
      <c r="R5215" s="4">
        <f t="shared" si="978"/>
        <v>1</v>
      </c>
      <c r="S5215" s="4">
        <f t="shared" si="980"/>
        <v>1</v>
      </c>
      <c r="T5215" s="4">
        <f t="shared" si="981"/>
        <v>1</v>
      </c>
      <c r="U5215" s="4">
        <f t="shared" si="982"/>
        <v>1</v>
      </c>
      <c r="V5215" s="4">
        <f t="shared" si="983"/>
        <v>1</v>
      </c>
    </row>
    <row r="5216" spans="1:22" x14ac:dyDescent="0.25">
      <c r="A5216" s="14" t="str">
        <f t="shared" si="972"/>
        <v/>
      </c>
      <c r="B5216" s="14" t="str">
        <f t="shared" si="979"/>
        <v/>
      </c>
      <c r="C5216" s="14" t="str">
        <f t="shared" si="973"/>
        <v/>
      </c>
      <c r="D5216" s="14" t="str">
        <f t="shared" si="974"/>
        <v/>
      </c>
      <c r="O5216" s="22" t="str">
        <f t="shared" si="975"/>
        <v/>
      </c>
      <c r="P5216" s="4">
        <f t="shared" si="976"/>
        <v>0</v>
      </c>
      <c r="Q5216" s="4">
        <f t="shared" si="977"/>
        <v>1</v>
      </c>
      <c r="R5216" s="4">
        <f t="shared" si="978"/>
        <v>1</v>
      </c>
      <c r="S5216" s="4">
        <f t="shared" si="980"/>
        <v>1</v>
      </c>
      <c r="T5216" s="4">
        <f t="shared" si="981"/>
        <v>1</v>
      </c>
      <c r="U5216" s="4">
        <f t="shared" si="982"/>
        <v>1</v>
      </c>
      <c r="V5216" s="4">
        <f t="shared" si="983"/>
        <v>1</v>
      </c>
    </row>
    <row r="5217" spans="1:22" x14ac:dyDescent="0.25">
      <c r="A5217" s="14" t="str">
        <f t="shared" si="972"/>
        <v/>
      </c>
      <c r="B5217" s="14" t="str">
        <f t="shared" si="979"/>
        <v/>
      </c>
      <c r="C5217" s="14" t="str">
        <f t="shared" si="973"/>
        <v/>
      </c>
      <c r="D5217" s="14" t="str">
        <f t="shared" si="974"/>
        <v/>
      </c>
      <c r="O5217" s="22" t="str">
        <f t="shared" si="975"/>
        <v/>
      </c>
      <c r="P5217" s="4">
        <f t="shared" si="976"/>
        <v>0</v>
      </c>
      <c r="Q5217" s="4">
        <f t="shared" si="977"/>
        <v>1</v>
      </c>
      <c r="R5217" s="4">
        <f t="shared" si="978"/>
        <v>1</v>
      </c>
      <c r="S5217" s="4">
        <f t="shared" si="980"/>
        <v>1</v>
      </c>
      <c r="T5217" s="4">
        <f t="shared" si="981"/>
        <v>1</v>
      </c>
      <c r="U5217" s="4">
        <f t="shared" si="982"/>
        <v>1</v>
      </c>
      <c r="V5217" s="4">
        <f t="shared" si="983"/>
        <v>1</v>
      </c>
    </row>
    <row r="5218" spans="1:22" x14ac:dyDescent="0.25">
      <c r="A5218" s="14" t="str">
        <f t="shared" si="972"/>
        <v/>
      </c>
      <c r="B5218" s="14" t="str">
        <f t="shared" si="979"/>
        <v/>
      </c>
      <c r="C5218" s="14" t="str">
        <f t="shared" si="973"/>
        <v/>
      </c>
      <c r="D5218" s="14" t="str">
        <f t="shared" si="974"/>
        <v/>
      </c>
      <c r="O5218" s="22" t="str">
        <f t="shared" si="975"/>
        <v/>
      </c>
      <c r="P5218" s="4">
        <f t="shared" si="976"/>
        <v>0</v>
      </c>
      <c r="Q5218" s="4">
        <f t="shared" si="977"/>
        <v>1</v>
      </c>
      <c r="R5218" s="4">
        <f t="shared" si="978"/>
        <v>1</v>
      </c>
      <c r="S5218" s="4">
        <f t="shared" si="980"/>
        <v>1</v>
      </c>
      <c r="T5218" s="4">
        <f t="shared" si="981"/>
        <v>1</v>
      </c>
      <c r="U5218" s="4">
        <f t="shared" si="982"/>
        <v>1</v>
      </c>
      <c r="V5218" s="4">
        <f t="shared" si="983"/>
        <v>1</v>
      </c>
    </row>
    <row r="5219" spans="1:22" x14ac:dyDescent="0.25">
      <c r="A5219" s="14" t="str">
        <f t="shared" si="972"/>
        <v/>
      </c>
      <c r="B5219" s="14" t="str">
        <f t="shared" si="979"/>
        <v/>
      </c>
      <c r="C5219" s="14" t="str">
        <f t="shared" si="973"/>
        <v/>
      </c>
      <c r="D5219" s="14" t="str">
        <f t="shared" si="974"/>
        <v/>
      </c>
      <c r="O5219" s="22" t="str">
        <f t="shared" si="975"/>
        <v/>
      </c>
      <c r="P5219" s="4">
        <f t="shared" si="976"/>
        <v>0</v>
      </c>
      <c r="Q5219" s="4">
        <f t="shared" si="977"/>
        <v>1</v>
      </c>
      <c r="R5219" s="4">
        <f t="shared" si="978"/>
        <v>1</v>
      </c>
      <c r="S5219" s="4">
        <f t="shared" si="980"/>
        <v>1</v>
      </c>
      <c r="T5219" s="4">
        <f t="shared" si="981"/>
        <v>1</v>
      </c>
      <c r="U5219" s="4">
        <f t="shared" si="982"/>
        <v>1</v>
      </c>
      <c r="V5219" s="4">
        <f t="shared" si="983"/>
        <v>1</v>
      </c>
    </row>
    <row r="5220" spans="1:22" x14ac:dyDescent="0.25">
      <c r="A5220" s="14" t="str">
        <f t="shared" si="972"/>
        <v/>
      </c>
      <c r="B5220" s="14" t="str">
        <f t="shared" si="979"/>
        <v/>
      </c>
      <c r="C5220" s="14" t="str">
        <f t="shared" si="973"/>
        <v/>
      </c>
      <c r="D5220" s="14" t="str">
        <f t="shared" si="974"/>
        <v/>
      </c>
      <c r="O5220" s="22" t="str">
        <f t="shared" si="975"/>
        <v/>
      </c>
      <c r="P5220" s="4">
        <f t="shared" si="976"/>
        <v>0</v>
      </c>
      <c r="Q5220" s="4">
        <f t="shared" si="977"/>
        <v>1</v>
      </c>
      <c r="R5220" s="4">
        <f t="shared" si="978"/>
        <v>1</v>
      </c>
      <c r="S5220" s="4">
        <f t="shared" si="980"/>
        <v>1</v>
      </c>
      <c r="T5220" s="4">
        <f t="shared" si="981"/>
        <v>1</v>
      </c>
      <c r="U5220" s="4">
        <f t="shared" si="982"/>
        <v>1</v>
      </c>
      <c r="V5220" s="4">
        <f t="shared" si="983"/>
        <v>1</v>
      </c>
    </row>
    <row r="5221" spans="1:22" x14ac:dyDescent="0.25">
      <c r="A5221" s="14" t="str">
        <f t="shared" si="972"/>
        <v/>
      </c>
      <c r="B5221" s="14" t="str">
        <f t="shared" si="979"/>
        <v/>
      </c>
      <c r="C5221" s="14" t="str">
        <f t="shared" si="973"/>
        <v/>
      </c>
      <c r="D5221" s="14" t="str">
        <f t="shared" si="974"/>
        <v/>
      </c>
      <c r="O5221" s="22" t="str">
        <f t="shared" si="975"/>
        <v/>
      </c>
      <c r="P5221" s="4">
        <f t="shared" si="976"/>
        <v>0</v>
      </c>
      <c r="Q5221" s="4">
        <f t="shared" si="977"/>
        <v>1</v>
      </c>
      <c r="R5221" s="4">
        <f t="shared" si="978"/>
        <v>1</v>
      </c>
      <c r="S5221" s="4">
        <f t="shared" si="980"/>
        <v>1</v>
      </c>
      <c r="T5221" s="4">
        <f t="shared" si="981"/>
        <v>1</v>
      </c>
      <c r="U5221" s="4">
        <f t="shared" si="982"/>
        <v>1</v>
      </c>
      <c r="V5221" s="4">
        <f t="shared" si="983"/>
        <v>1</v>
      </c>
    </row>
    <row r="5222" spans="1:22" x14ac:dyDescent="0.25">
      <c r="A5222" s="14" t="str">
        <f t="shared" si="972"/>
        <v/>
      </c>
      <c r="B5222" s="14" t="str">
        <f t="shared" si="979"/>
        <v/>
      </c>
      <c r="C5222" s="14" t="str">
        <f t="shared" si="973"/>
        <v/>
      </c>
      <c r="D5222" s="14" t="str">
        <f t="shared" si="974"/>
        <v/>
      </c>
      <c r="O5222" s="22" t="str">
        <f t="shared" si="975"/>
        <v/>
      </c>
      <c r="P5222" s="4">
        <f t="shared" si="976"/>
        <v>0</v>
      </c>
      <c r="Q5222" s="4">
        <f t="shared" si="977"/>
        <v>1</v>
      </c>
      <c r="R5222" s="4">
        <f t="shared" si="978"/>
        <v>1</v>
      </c>
      <c r="S5222" s="4">
        <f t="shared" si="980"/>
        <v>1</v>
      </c>
      <c r="T5222" s="4">
        <f t="shared" si="981"/>
        <v>1</v>
      </c>
      <c r="U5222" s="4">
        <f t="shared" si="982"/>
        <v>1</v>
      </c>
      <c r="V5222" s="4">
        <f t="shared" si="983"/>
        <v>1</v>
      </c>
    </row>
    <row r="5223" spans="1:22" x14ac:dyDescent="0.25">
      <c r="A5223" s="14" t="str">
        <f t="shared" si="972"/>
        <v/>
      </c>
      <c r="B5223" s="14" t="str">
        <f t="shared" si="979"/>
        <v/>
      </c>
      <c r="C5223" s="14" t="str">
        <f t="shared" si="973"/>
        <v/>
      </c>
      <c r="D5223" s="14" t="str">
        <f t="shared" si="974"/>
        <v/>
      </c>
      <c r="O5223" s="22" t="str">
        <f t="shared" si="975"/>
        <v/>
      </c>
      <c r="P5223" s="4">
        <f t="shared" si="976"/>
        <v>0</v>
      </c>
      <c r="Q5223" s="4">
        <f t="shared" si="977"/>
        <v>1</v>
      </c>
      <c r="R5223" s="4">
        <f t="shared" si="978"/>
        <v>1</v>
      </c>
      <c r="S5223" s="4">
        <f t="shared" si="980"/>
        <v>1</v>
      </c>
      <c r="T5223" s="4">
        <f t="shared" si="981"/>
        <v>1</v>
      </c>
      <c r="U5223" s="4">
        <f t="shared" si="982"/>
        <v>1</v>
      </c>
      <c r="V5223" s="4">
        <f t="shared" si="983"/>
        <v>1</v>
      </c>
    </row>
    <row r="5224" spans="1:22" x14ac:dyDescent="0.25">
      <c r="A5224" s="14" t="str">
        <f t="shared" si="972"/>
        <v/>
      </c>
      <c r="B5224" s="14" t="str">
        <f t="shared" si="979"/>
        <v/>
      </c>
      <c r="C5224" s="14" t="str">
        <f t="shared" si="973"/>
        <v/>
      </c>
      <c r="D5224" s="14" t="str">
        <f t="shared" si="974"/>
        <v/>
      </c>
      <c r="O5224" s="22" t="str">
        <f t="shared" si="975"/>
        <v/>
      </c>
      <c r="P5224" s="4">
        <f t="shared" si="976"/>
        <v>0</v>
      </c>
      <c r="Q5224" s="4">
        <f t="shared" si="977"/>
        <v>1</v>
      </c>
      <c r="R5224" s="4">
        <f t="shared" si="978"/>
        <v>1</v>
      </c>
      <c r="S5224" s="4">
        <f t="shared" si="980"/>
        <v>1</v>
      </c>
      <c r="T5224" s="4">
        <f t="shared" si="981"/>
        <v>1</v>
      </c>
      <c r="U5224" s="4">
        <f t="shared" si="982"/>
        <v>1</v>
      </c>
      <c r="V5224" s="4">
        <f t="shared" si="983"/>
        <v>1</v>
      </c>
    </row>
    <row r="5225" spans="1:22" x14ac:dyDescent="0.25">
      <c r="A5225" s="14" t="str">
        <f t="shared" si="972"/>
        <v/>
      </c>
      <c r="B5225" s="14" t="str">
        <f t="shared" si="979"/>
        <v/>
      </c>
      <c r="C5225" s="14" t="str">
        <f t="shared" si="973"/>
        <v/>
      </c>
      <c r="D5225" s="14" t="str">
        <f t="shared" si="974"/>
        <v/>
      </c>
      <c r="O5225" s="22" t="str">
        <f t="shared" si="975"/>
        <v/>
      </c>
      <c r="P5225" s="4">
        <f t="shared" si="976"/>
        <v>0</v>
      </c>
      <c r="Q5225" s="4">
        <f t="shared" si="977"/>
        <v>1</v>
      </c>
      <c r="R5225" s="4">
        <f t="shared" si="978"/>
        <v>1</v>
      </c>
      <c r="S5225" s="4">
        <f t="shared" si="980"/>
        <v>1</v>
      </c>
      <c r="T5225" s="4">
        <f t="shared" si="981"/>
        <v>1</v>
      </c>
      <c r="U5225" s="4">
        <f t="shared" si="982"/>
        <v>1</v>
      </c>
      <c r="V5225" s="4">
        <f t="shared" si="983"/>
        <v>1</v>
      </c>
    </row>
    <row r="5226" spans="1:22" x14ac:dyDescent="0.25">
      <c r="A5226" s="14" t="str">
        <f t="shared" si="972"/>
        <v/>
      </c>
      <c r="B5226" s="14" t="str">
        <f t="shared" si="979"/>
        <v/>
      </c>
      <c r="C5226" s="14" t="str">
        <f t="shared" si="973"/>
        <v/>
      </c>
      <c r="D5226" s="14" t="str">
        <f t="shared" si="974"/>
        <v/>
      </c>
      <c r="O5226" s="22" t="str">
        <f t="shared" si="975"/>
        <v/>
      </c>
      <c r="P5226" s="4">
        <f t="shared" si="976"/>
        <v>0</v>
      </c>
      <c r="Q5226" s="4">
        <f t="shared" si="977"/>
        <v>1</v>
      </c>
      <c r="R5226" s="4">
        <f t="shared" si="978"/>
        <v>1</v>
      </c>
      <c r="S5226" s="4">
        <f t="shared" si="980"/>
        <v>1</v>
      </c>
      <c r="T5226" s="4">
        <f t="shared" si="981"/>
        <v>1</v>
      </c>
      <c r="U5226" s="4">
        <f t="shared" si="982"/>
        <v>1</v>
      </c>
      <c r="V5226" s="4">
        <f t="shared" si="983"/>
        <v>1</v>
      </c>
    </row>
    <row r="5227" spans="1:22" x14ac:dyDescent="0.25">
      <c r="A5227" s="14" t="str">
        <f t="shared" si="972"/>
        <v/>
      </c>
      <c r="B5227" s="14" t="str">
        <f t="shared" si="979"/>
        <v/>
      </c>
      <c r="C5227" s="14" t="str">
        <f t="shared" si="973"/>
        <v/>
      </c>
      <c r="D5227" s="14" t="str">
        <f t="shared" si="974"/>
        <v/>
      </c>
      <c r="O5227" s="22" t="str">
        <f t="shared" si="975"/>
        <v/>
      </c>
      <c r="P5227" s="4">
        <f t="shared" si="976"/>
        <v>0</v>
      </c>
      <c r="Q5227" s="4">
        <f t="shared" si="977"/>
        <v>1</v>
      </c>
      <c r="R5227" s="4">
        <f t="shared" si="978"/>
        <v>1</v>
      </c>
      <c r="S5227" s="4">
        <f t="shared" si="980"/>
        <v>1</v>
      </c>
      <c r="T5227" s="4">
        <f t="shared" si="981"/>
        <v>1</v>
      </c>
      <c r="U5227" s="4">
        <f t="shared" si="982"/>
        <v>1</v>
      </c>
      <c r="V5227" s="4">
        <f t="shared" si="983"/>
        <v>1</v>
      </c>
    </row>
    <row r="5228" spans="1:22" x14ac:dyDescent="0.25">
      <c r="A5228" s="14" t="str">
        <f t="shared" si="972"/>
        <v/>
      </c>
      <c r="B5228" s="14" t="str">
        <f t="shared" si="979"/>
        <v/>
      </c>
      <c r="C5228" s="14" t="str">
        <f t="shared" si="973"/>
        <v/>
      </c>
      <c r="D5228" s="14" t="str">
        <f t="shared" si="974"/>
        <v/>
      </c>
      <c r="O5228" s="22" t="str">
        <f t="shared" si="975"/>
        <v/>
      </c>
      <c r="P5228" s="4">
        <f t="shared" si="976"/>
        <v>0</v>
      </c>
      <c r="Q5228" s="4">
        <f t="shared" si="977"/>
        <v>1</v>
      </c>
      <c r="R5228" s="4">
        <f t="shared" si="978"/>
        <v>1</v>
      </c>
      <c r="S5228" s="4">
        <f t="shared" si="980"/>
        <v>1</v>
      </c>
      <c r="T5228" s="4">
        <f t="shared" si="981"/>
        <v>1</v>
      </c>
      <c r="U5228" s="4">
        <f t="shared" si="982"/>
        <v>1</v>
      </c>
      <c r="V5228" s="4">
        <f t="shared" si="983"/>
        <v>1</v>
      </c>
    </row>
    <row r="5229" spans="1:22" x14ac:dyDescent="0.25">
      <c r="A5229" s="14" t="str">
        <f t="shared" si="972"/>
        <v/>
      </c>
      <c r="B5229" s="14" t="str">
        <f t="shared" si="979"/>
        <v/>
      </c>
      <c r="C5229" s="14" t="str">
        <f t="shared" si="973"/>
        <v/>
      </c>
      <c r="D5229" s="14" t="str">
        <f t="shared" si="974"/>
        <v/>
      </c>
      <c r="O5229" s="22" t="str">
        <f t="shared" si="975"/>
        <v/>
      </c>
      <c r="P5229" s="4">
        <f t="shared" si="976"/>
        <v>0</v>
      </c>
      <c r="Q5229" s="4">
        <f t="shared" si="977"/>
        <v>1</v>
      </c>
      <c r="R5229" s="4">
        <f t="shared" si="978"/>
        <v>1</v>
      </c>
      <c r="S5229" s="4">
        <f t="shared" si="980"/>
        <v>1</v>
      </c>
      <c r="T5229" s="4">
        <f t="shared" si="981"/>
        <v>1</v>
      </c>
      <c r="U5229" s="4">
        <f t="shared" si="982"/>
        <v>1</v>
      </c>
      <c r="V5229" s="4">
        <f t="shared" si="983"/>
        <v>1</v>
      </c>
    </row>
    <row r="5230" spans="1:22" x14ac:dyDescent="0.25">
      <c r="A5230" s="14" t="str">
        <f t="shared" si="972"/>
        <v/>
      </c>
      <c r="B5230" s="14" t="str">
        <f t="shared" si="979"/>
        <v/>
      </c>
      <c r="C5230" s="14" t="str">
        <f t="shared" si="973"/>
        <v/>
      </c>
      <c r="D5230" s="14" t="str">
        <f t="shared" si="974"/>
        <v/>
      </c>
      <c r="O5230" s="22" t="str">
        <f t="shared" si="975"/>
        <v/>
      </c>
      <c r="P5230" s="4">
        <f t="shared" si="976"/>
        <v>0</v>
      </c>
      <c r="Q5230" s="4">
        <f t="shared" si="977"/>
        <v>1</v>
      </c>
      <c r="R5230" s="4">
        <f t="shared" si="978"/>
        <v>1</v>
      </c>
      <c r="S5230" s="4">
        <f t="shared" si="980"/>
        <v>1</v>
      </c>
      <c r="T5230" s="4">
        <f t="shared" si="981"/>
        <v>1</v>
      </c>
      <c r="U5230" s="4">
        <f t="shared" si="982"/>
        <v>1</v>
      </c>
      <c r="V5230" s="4">
        <f t="shared" si="983"/>
        <v>1</v>
      </c>
    </row>
    <row r="5231" spans="1:22" x14ac:dyDescent="0.25">
      <c r="A5231" s="14" t="str">
        <f t="shared" si="972"/>
        <v/>
      </c>
      <c r="B5231" s="14" t="str">
        <f t="shared" si="979"/>
        <v/>
      </c>
      <c r="C5231" s="14" t="str">
        <f t="shared" si="973"/>
        <v/>
      </c>
      <c r="D5231" s="14" t="str">
        <f t="shared" si="974"/>
        <v/>
      </c>
      <c r="O5231" s="22" t="str">
        <f t="shared" si="975"/>
        <v/>
      </c>
      <c r="P5231" s="4">
        <f t="shared" si="976"/>
        <v>0</v>
      </c>
      <c r="Q5231" s="4">
        <f t="shared" si="977"/>
        <v>1</v>
      </c>
      <c r="R5231" s="4">
        <f t="shared" si="978"/>
        <v>1</v>
      </c>
      <c r="S5231" s="4">
        <f t="shared" si="980"/>
        <v>1</v>
      </c>
      <c r="T5231" s="4">
        <f t="shared" si="981"/>
        <v>1</v>
      </c>
      <c r="U5231" s="4">
        <f t="shared" si="982"/>
        <v>1</v>
      </c>
      <c r="V5231" s="4">
        <f t="shared" si="983"/>
        <v>1</v>
      </c>
    </row>
    <row r="5232" spans="1:22" x14ac:dyDescent="0.25">
      <c r="A5232" s="14" t="str">
        <f t="shared" si="972"/>
        <v/>
      </c>
      <c r="B5232" s="14" t="str">
        <f t="shared" si="979"/>
        <v/>
      </c>
      <c r="C5232" s="14" t="str">
        <f t="shared" si="973"/>
        <v/>
      </c>
      <c r="D5232" s="14" t="str">
        <f t="shared" si="974"/>
        <v/>
      </c>
      <c r="O5232" s="22" t="str">
        <f t="shared" si="975"/>
        <v/>
      </c>
      <c r="P5232" s="4">
        <f t="shared" si="976"/>
        <v>0</v>
      </c>
      <c r="Q5232" s="4">
        <f t="shared" si="977"/>
        <v>1</v>
      </c>
      <c r="R5232" s="4">
        <f t="shared" si="978"/>
        <v>1</v>
      </c>
      <c r="S5232" s="4">
        <f t="shared" si="980"/>
        <v>1</v>
      </c>
      <c r="T5232" s="4">
        <f t="shared" si="981"/>
        <v>1</v>
      </c>
      <c r="U5232" s="4">
        <f t="shared" si="982"/>
        <v>1</v>
      </c>
      <c r="V5232" s="4">
        <f t="shared" si="983"/>
        <v>1</v>
      </c>
    </row>
    <row r="5233" spans="1:22" x14ac:dyDescent="0.25">
      <c r="A5233" s="14" t="str">
        <f t="shared" si="972"/>
        <v/>
      </c>
      <c r="B5233" s="14" t="str">
        <f t="shared" si="979"/>
        <v/>
      </c>
      <c r="C5233" s="14" t="str">
        <f t="shared" si="973"/>
        <v/>
      </c>
      <c r="D5233" s="14" t="str">
        <f t="shared" si="974"/>
        <v/>
      </c>
      <c r="O5233" s="22" t="str">
        <f t="shared" si="975"/>
        <v/>
      </c>
      <c r="P5233" s="4">
        <f t="shared" si="976"/>
        <v>0</v>
      </c>
      <c r="Q5233" s="4">
        <f t="shared" si="977"/>
        <v>1</v>
      </c>
      <c r="R5233" s="4">
        <f t="shared" si="978"/>
        <v>1</v>
      </c>
      <c r="S5233" s="4">
        <f t="shared" si="980"/>
        <v>1</v>
      </c>
      <c r="T5233" s="4">
        <f t="shared" si="981"/>
        <v>1</v>
      </c>
      <c r="U5233" s="4">
        <f t="shared" si="982"/>
        <v>1</v>
      </c>
      <c r="V5233" s="4">
        <f t="shared" si="983"/>
        <v>1</v>
      </c>
    </row>
    <row r="5234" spans="1:22" x14ac:dyDescent="0.25">
      <c r="A5234" s="14" t="str">
        <f t="shared" si="972"/>
        <v/>
      </c>
      <c r="B5234" s="14" t="str">
        <f t="shared" si="979"/>
        <v/>
      </c>
      <c r="C5234" s="14" t="str">
        <f t="shared" si="973"/>
        <v/>
      </c>
      <c r="D5234" s="14" t="str">
        <f t="shared" si="974"/>
        <v/>
      </c>
      <c r="O5234" s="22" t="str">
        <f t="shared" si="975"/>
        <v/>
      </c>
      <c r="P5234" s="4">
        <f t="shared" si="976"/>
        <v>0</v>
      </c>
      <c r="Q5234" s="4">
        <f t="shared" si="977"/>
        <v>1</v>
      </c>
      <c r="R5234" s="4">
        <f t="shared" si="978"/>
        <v>1</v>
      </c>
      <c r="S5234" s="4">
        <f t="shared" si="980"/>
        <v>1</v>
      </c>
      <c r="T5234" s="4">
        <f t="shared" si="981"/>
        <v>1</v>
      </c>
      <c r="U5234" s="4">
        <f t="shared" si="982"/>
        <v>1</v>
      </c>
      <c r="V5234" s="4">
        <f t="shared" si="983"/>
        <v>1</v>
      </c>
    </row>
    <row r="5235" spans="1:22" x14ac:dyDescent="0.25">
      <c r="A5235" s="14" t="str">
        <f t="shared" si="972"/>
        <v/>
      </c>
      <c r="B5235" s="14" t="str">
        <f t="shared" si="979"/>
        <v/>
      </c>
      <c r="C5235" s="14" t="str">
        <f t="shared" si="973"/>
        <v/>
      </c>
      <c r="D5235" s="14" t="str">
        <f t="shared" si="974"/>
        <v/>
      </c>
      <c r="O5235" s="22" t="str">
        <f t="shared" si="975"/>
        <v/>
      </c>
      <c r="P5235" s="4">
        <f t="shared" si="976"/>
        <v>0</v>
      </c>
      <c r="Q5235" s="4">
        <f t="shared" si="977"/>
        <v>1</v>
      </c>
      <c r="R5235" s="4">
        <f t="shared" si="978"/>
        <v>1</v>
      </c>
      <c r="S5235" s="4">
        <f t="shared" si="980"/>
        <v>1</v>
      </c>
      <c r="T5235" s="4">
        <f t="shared" si="981"/>
        <v>1</v>
      </c>
      <c r="U5235" s="4">
        <f t="shared" si="982"/>
        <v>1</v>
      </c>
      <c r="V5235" s="4">
        <f t="shared" si="983"/>
        <v>1</v>
      </c>
    </row>
    <row r="5236" spans="1:22" x14ac:dyDescent="0.25">
      <c r="A5236" s="14" t="str">
        <f t="shared" si="972"/>
        <v/>
      </c>
      <c r="B5236" s="14" t="str">
        <f t="shared" si="979"/>
        <v/>
      </c>
      <c r="C5236" s="14" t="str">
        <f t="shared" si="973"/>
        <v/>
      </c>
      <c r="D5236" s="14" t="str">
        <f t="shared" si="974"/>
        <v/>
      </c>
      <c r="O5236" s="22" t="str">
        <f t="shared" si="975"/>
        <v/>
      </c>
      <c r="P5236" s="4">
        <f t="shared" si="976"/>
        <v>0</v>
      </c>
      <c r="Q5236" s="4">
        <f t="shared" si="977"/>
        <v>1</v>
      </c>
      <c r="R5236" s="4">
        <f t="shared" si="978"/>
        <v>1</v>
      </c>
      <c r="S5236" s="4">
        <f t="shared" si="980"/>
        <v>1</v>
      </c>
      <c r="T5236" s="4">
        <f t="shared" si="981"/>
        <v>1</v>
      </c>
      <c r="U5236" s="4">
        <f t="shared" si="982"/>
        <v>1</v>
      </c>
      <c r="V5236" s="4">
        <f t="shared" si="983"/>
        <v>1</v>
      </c>
    </row>
    <row r="5237" spans="1:22" x14ac:dyDescent="0.25">
      <c r="A5237" s="14" t="str">
        <f t="shared" si="972"/>
        <v/>
      </c>
      <c r="B5237" s="14" t="str">
        <f t="shared" si="979"/>
        <v/>
      </c>
      <c r="C5237" s="14" t="str">
        <f t="shared" si="973"/>
        <v/>
      </c>
      <c r="D5237" s="14" t="str">
        <f t="shared" si="974"/>
        <v/>
      </c>
      <c r="O5237" s="22" t="str">
        <f t="shared" si="975"/>
        <v/>
      </c>
      <c r="P5237" s="4">
        <f t="shared" si="976"/>
        <v>0</v>
      </c>
      <c r="Q5237" s="4">
        <f t="shared" si="977"/>
        <v>1</v>
      </c>
      <c r="R5237" s="4">
        <f t="shared" si="978"/>
        <v>1</v>
      </c>
      <c r="S5237" s="4">
        <f t="shared" si="980"/>
        <v>1</v>
      </c>
      <c r="T5237" s="4">
        <f t="shared" si="981"/>
        <v>1</v>
      </c>
      <c r="U5237" s="4">
        <f t="shared" si="982"/>
        <v>1</v>
      </c>
      <c r="V5237" s="4">
        <f t="shared" si="983"/>
        <v>1</v>
      </c>
    </row>
    <row r="5238" spans="1:22" x14ac:dyDescent="0.25">
      <c r="A5238" s="14" t="str">
        <f t="shared" si="972"/>
        <v/>
      </c>
      <c r="B5238" s="14" t="str">
        <f t="shared" si="979"/>
        <v/>
      </c>
      <c r="C5238" s="14" t="str">
        <f t="shared" si="973"/>
        <v/>
      </c>
      <c r="D5238" s="14" t="str">
        <f t="shared" si="974"/>
        <v/>
      </c>
      <c r="O5238" s="22" t="str">
        <f t="shared" si="975"/>
        <v/>
      </c>
      <c r="P5238" s="4">
        <f t="shared" si="976"/>
        <v>0</v>
      </c>
      <c r="Q5238" s="4">
        <f t="shared" si="977"/>
        <v>1</v>
      </c>
      <c r="R5238" s="4">
        <f t="shared" si="978"/>
        <v>1</v>
      </c>
      <c r="S5238" s="4">
        <f t="shared" si="980"/>
        <v>1</v>
      </c>
      <c r="T5238" s="4">
        <f t="shared" si="981"/>
        <v>1</v>
      </c>
      <c r="U5238" s="4">
        <f t="shared" si="982"/>
        <v>1</v>
      </c>
      <c r="V5238" s="4">
        <f t="shared" si="983"/>
        <v>1</v>
      </c>
    </row>
    <row r="5239" spans="1:22" x14ac:dyDescent="0.25">
      <c r="A5239" s="14" t="str">
        <f t="shared" si="972"/>
        <v/>
      </c>
      <c r="B5239" s="14" t="str">
        <f t="shared" si="979"/>
        <v/>
      </c>
      <c r="C5239" s="14" t="str">
        <f t="shared" si="973"/>
        <v/>
      </c>
      <c r="D5239" s="14" t="str">
        <f t="shared" si="974"/>
        <v/>
      </c>
      <c r="O5239" s="22" t="str">
        <f t="shared" si="975"/>
        <v/>
      </c>
      <c r="P5239" s="4">
        <f t="shared" si="976"/>
        <v>0</v>
      </c>
      <c r="Q5239" s="4">
        <f t="shared" si="977"/>
        <v>1</v>
      </c>
      <c r="R5239" s="4">
        <f t="shared" si="978"/>
        <v>1</v>
      </c>
      <c r="S5239" s="4">
        <f t="shared" si="980"/>
        <v>1</v>
      </c>
      <c r="T5239" s="4">
        <f t="shared" si="981"/>
        <v>1</v>
      </c>
      <c r="U5239" s="4">
        <f t="shared" si="982"/>
        <v>1</v>
      </c>
      <c r="V5239" s="4">
        <f t="shared" si="983"/>
        <v>1</v>
      </c>
    </row>
    <row r="5240" spans="1:22" x14ac:dyDescent="0.25">
      <c r="A5240" s="14" t="str">
        <f t="shared" si="972"/>
        <v/>
      </c>
      <c r="B5240" s="14" t="str">
        <f t="shared" si="979"/>
        <v/>
      </c>
      <c r="C5240" s="14" t="str">
        <f t="shared" si="973"/>
        <v/>
      </c>
      <c r="D5240" s="14" t="str">
        <f t="shared" si="974"/>
        <v/>
      </c>
      <c r="O5240" s="22" t="str">
        <f t="shared" si="975"/>
        <v/>
      </c>
      <c r="P5240" s="4">
        <f t="shared" si="976"/>
        <v>0</v>
      </c>
      <c r="Q5240" s="4">
        <f t="shared" si="977"/>
        <v>1</v>
      </c>
      <c r="R5240" s="4">
        <f t="shared" si="978"/>
        <v>1</v>
      </c>
      <c r="S5240" s="4">
        <f t="shared" si="980"/>
        <v>1</v>
      </c>
      <c r="T5240" s="4">
        <f t="shared" si="981"/>
        <v>1</v>
      </c>
      <c r="U5240" s="4">
        <f t="shared" si="982"/>
        <v>1</v>
      </c>
      <c r="V5240" s="4">
        <f t="shared" si="983"/>
        <v>1</v>
      </c>
    </row>
    <row r="5241" spans="1:22" x14ac:dyDescent="0.25">
      <c r="A5241" s="14" t="str">
        <f t="shared" si="972"/>
        <v/>
      </c>
      <c r="B5241" s="14" t="str">
        <f t="shared" si="979"/>
        <v/>
      </c>
      <c r="C5241" s="14" t="str">
        <f t="shared" si="973"/>
        <v/>
      </c>
      <c r="D5241" s="14" t="str">
        <f t="shared" si="974"/>
        <v/>
      </c>
      <c r="O5241" s="22" t="str">
        <f t="shared" si="975"/>
        <v/>
      </c>
      <c r="P5241" s="4">
        <f t="shared" si="976"/>
        <v>0</v>
      </c>
      <c r="Q5241" s="4">
        <f t="shared" si="977"/>
        <v>1</v>
      </c>
      <c r="R5241" s="4">
        <f t="shared" si="978"/>
        <v>1</v>
      </c>
      <c r="S5241" s="4">
        <f t="shared" si="980"/>
        <v>1</v>
      </c>
      <c r="T5241" s="4">
        <f t="shared" si="981"/>
        <v>1</v>
      </c>
      <c r="U5241" s="4">
        <f t="shared" si="982"/>
        <v>1</v>
      </c>
      <c r="V5241" s="4">
        <f t="shared" si="983"/>
        <v>1</v>
      </c>
    </row>
    <row r="5242" spans="1:22" x14ac:dyDescent="0.25">
      <c r="A5242" s="14" t="str">
        <f t="shared" si="972"/>
        <v/>
      </c>
      <c r="B5242" s="14" t="str">
        <f t="shared" si="979"/>
        <v/>
      </c>
      <c r="C5242" s="14" t="str">
        <f t="shared" si="973"/>
        <v/>
      </c>
      <c r="D5242" s="14" t="str">
        <f t="shared" si="974"/>
        <v/>
      </c>
      <c r="O5242" s="22" t="str">
        <f t="shared" si="975"/>
        <v/>
      </c>
      <c r="P5242" s="4">
        <f t="shared" si="976"/>
        <v>0</v>
      </c>
      <c r="Q5242" s="4">
        <f t="shared" si="977"/>
        <v>1</v>
      </c>
      <c r="R5242" s="4">
        <f t="shared" si="978"/>
        <v>1</v>
      </c>
      <c r="S5242" s="4">
        <f t="shared" si="980"/>
        <v>1</v>
      </c>
      <c r="T5242" s="4">
        <f t="shared" si="981"/>
        <v>1</v>
      </c>
      <c r="U5242" s="4">
        <f t="shared" si="982"/>
        <v>1</v>
      </c>
      <c r="V5242" s="4">
        <f t="shared" si="983"/>
        <v>1</v>
      </c>
    </row>
    <row r="5243" spans="1:22" x14ac:dyDescent="0.25">
      <c r="A5243" s="14" t="str">
        <f t="shared" si="972"/>
        <v/>
      </c>
      <c r="B5243" s="14" t="str">
        <f t="shared" si="979"/>
        <v/>
      </c>
      <c r="C5243" s="14" t="str">
        <f t="shared" si="973"/>
        <v/>
      </c>
      <c r="D5243" s="14" t="str">
        <f t="shared" si="974"/>
        <v/>
      </c>
      <c r="O5243" s="22" t="str">
        <f t="shared" si="975"/>
        <v/>
      </c>
      <c r="P5243" s="4">
        <f t="shared" si="976"/>
        <v>0</v>
      </c>
      <c r="Q5243" s="4">
        <f t="shared" si="977"/>
        <v>1</v>
      </c>
      <c r="R5243" s="4">
        <f t="shared" si="978"/>
        <v>1</v>
      </c>
      <c r="S5243" s="4">
        <f t="shared" si="980"/>
        <v>1</v>
      </c>
      <c r="T5243" s="4">
        <f t="shared" si="981"/>
        <v>1</v>
      </c>
      <c r="U5243" s="4">
        <f t="shared" si="982"/>
        <v>1</v>
      </c>
      <c r="V5243" s="4">
        <f t="shared" si="983"/>
        <v>1</v>
      </c>
    </row>
    <row r="5244" spans="1:22" x14ac:dyDescent="0.25">
      <c r="A5244" s="14" t="str">
        <f t="shared" si="972"/>
        <v/>
      </c>
      <c r="B5244" s="14" t="str">
        <f t="shared" si="979"/>
        <v/>
      </c>
      <c r="C5244" s="14" t="str">
        <f t="shared" si="973"/>
        <v/>
      </c>
      <c r="D5244" s="14" t="str">
        <f t="shared" si="974"/>
        <v/>
      </c>
      <c r="O5244" s="22" t="str">
        <f t="shared" si="975"/>
        <v/>
      </c>
      <c r="P5244" s="4">
        <f t="shared" si="976"/>
        <v>0</v>
      </c>
      <c r="Q5244" s="4">
        <f t="shared" si="977"/>
        <v>1</v>
      </c>
      <c r="R5244" s="4">
        <f t="shared" si="978"/>
        <v>1</v>
      </c>
      <c r="S5244" s="4">
        <f t="shared" si="980"/>
        <v>1</v>
      </c>
      <c r="T5244" s="4">
        <f t="shared" si="981"/>
        <v>1</v>
      </c>
      <c r="U5244" s="4">
        <f t="shared" si="982"/>
        <v>1</v>
      </c>
      <c r="V5244" s="4">
        <f t="shared" si="983"/>
        <v>1</v>
      </c>
    </row>
    <row r="5245" spans="1:22" x14ac:dyDescent="0.25">
      <c r="A5245" s="14" t="str">
        <f t="shared" si="972"/>
        <v/>
      </c>
      <c r="B5245" s="14" t="str">
        <f t="shared" si="979"/>
        <v/>
      </c>
      <c r="C5245" s="14" t="str">
        <f t="shared" si="973"/>
        <v/>
      </c>
      <c r="D5245" s="14" t="str">
        <f t="shared" si="974"/>
        <v/>
      </c>
      <c r="O5245" s="22" t="str">
        <f t="shared" si="975"/>
        <v/>
      </c>
      <c r="P5245" s="4">
        <f t="shared" si="976"/>
        <v>0</v>
      </c>
      <c r="Q5245" s="4">
        <f t="shared" si="977"/>
        <v>1</v>
      </c>
      <c r="R5245" s="4">
        <f t="shared" si="978"/>
        <v>1</v>
      </c>
      <c r="S5245" s="4">
        <f t="shared" si="980"/>
        <v>1</v>
      </c>
      <c r="T5245" s="4">
        <f t="shared" si="981"/>
        <v>1</v>
      </c>
      <c r="U5245" s="4">
        <f t="shared" si="982"/>
        <v>1</v>
      </c>
      <c r="V5245" s="4">
        <f t="shared" si="983"/>
        <v>1</v>
      </c>
    </row>
    <row r="5246" spans="1:22" x14ac:dyDescent="0.25">
      <c r="A5246" s="14" t="str">
        <f t="shared" si="972"/>
        <v/>
      </c>
      <c r="B5246" s="14" t="str">
        <f t="shared" si="979"/>
        <v/>
      </c>
      <c r="C5246" s="14" t="str">
        <f t="shared" si="973"/>
        <v/>
      </c>
      <c r="D5246" s="14" t="str">
        <f t="shared" si="974"/>
        <v/>
      </c>
      <c r="O5246" s="22" t="str">
        <f t="shared" si="975"/>
        <v/>
      </c>
      <c r="P5246" s="4">
        <f t="shared" si="976"/>
        <v>0</v>
      </c>
      <c r="Q5246" s="4">
        <f t="shared" si="977"/>
        <v>1</v>
      </c>
      <c r="R5246" s="4">
        <f t="shared" si="978"/>
        <v>1</v>
      </c>
      <c r="S5246" s="4">
        <f t="shared" si="980"/>
        <v>1</v>
      </c>
      <c r="T5246" s="4">
        <f t="shared" si="981"/>
        <v>1</v>
      </c>
      <c r="U5246" s="4">
        <f t="shared" si="982"/>
        <v>1</v>
      </c>
      <c r="V5246" s="4">
        <f t="shared" si="983"/>
        <v>1</v>
      </c>
    </row>
    <row r="5247" spans="1:22" x14ac:dyDescent="0.25">
      <c r="A5247" s="14" t="str">
        <f t="shared" si="972"/>
        <v/>
      </c>
      <c r="B5247" s="14" t="str">
        <f t="shared" si="979"/>
        <v/>
      </c>
      <c r="C5247" s="14" t="str">
        <f t="shared" si="973"/>
        <v/>
      </c>
      <c r="D5247" s="14" t="str">
        <f t="shared" si="974"/>
        <v/>
      </c>
      <c r="O5247" s="22" t="str">
        <f t="shared" si="975"/>
        <v/>
      </c>
      <c r="P5247" s="4">
        <f t="shared" si="976"/>
        <v>0</v>
      </c>
      <c r="Q5247" s="4">
        <f t="shared" si="977"/>
        <v>1</v>
      </c>
      <c r="R5247" s="4">
        <f t="shared" si="978"/>
        <v>1</v>
      </c>
      <c r="S5247" s="4">
        <f t="shared" si="980"/>
        <v>1</v>
      </c>
      <c r="T5247" s="4">
        <f t="shared" si="981"/>
        <v>1</v>
      </c>
      <c r="U5247" s="4">
        <f t="shared" si="982"/>
        <v>1</v>
      </c>
      <c r="V5247" s="4">
        <f t="shared" si="983"/>
        <v>1</v>
      </c>
    </row>
    <row r="5248" spans="1:22" x14ac:dyDescent="0.25">
      <c r="A5248" s="14" t="str">
        <f t="shared" ref="A5248:A5311" si="984">IF(LEN(G5248)&gt;0,"AT","")</f>
        <v/>
      </c>
      <c r="B5248" s="14" t="str">
        <f t="shared" si="979"/>
        <v/>
      </c>
      <c r="C5248" s="14" t="str">
        <f t="shared" ref="C5248:C5311" si="985">IF(LEN(G5248)&gt;0,$F$5,"")</f>
        <v/>
      </c>
      <c r="D5248" s="14" t="str">
        <f t="shared" si="974"/>
        <v/>
      </c>
      <c r="O5248" s="22" t="str">
        <f t="shared" si="975"/>
        <v/>
      </c>
      <c r="P5248" s="4">
        <f t="shared" si="976"/>
        <v>0</v>
      </c>
      <c r="Q5248" s="4">
        <f t="shared" si="977"/>
        <v>1</v>
      </c>
      <c r="R5248" s="4">
        <f t="shared" si="978"/>
        <v>1</v>
      </c>
      <c r="S5248" s="4">
        <f t="shared" si="980"/>
        <v>1</v>
      </c>
      <c r="T5248" s="4">
        <f t="shared" si="981"/>
        <v>1</v>
      </c>
      <c r="U5248" s="4">
        <f t="shared" si="982"/>
        <v>1</v>
      </c>
      <c r="V5248" s="4">
        <f t="shared" si="983"/>
        <v>1</v>
      </c>
    </row>
    <row r="5249" spans="1:22" x14ac:dyDescent="0.25">
      <c r="A5249" s="14" t="str">
        <f t="shared" si="984"/>
        <v/>
      </c>
      <c r="B5249" s="14" t="str">
        <f t="shared" si="979"/>
        <v/>
      </c>
      <c r="C5249" s="14" t="str">
        <f t="shared" si="985"/>
        <v/>
      </c>
      <c r="D5249" s="14" t="str">
        <f t="shared" si="974"/>
        <v/>
      </c>
      <c r="O5249" s="22" t="str">
        <f t="shared" si="975"/>
        <v/>
      </c>
      <c r="P5249" s="4">
        <f t="shared" si="976"/>
        <v>0</v>
      </c>
      <c r="Q5249" s="4">
        <f t="shared" si="977"/>
        <v>1</v>
      </c>
      <c r="R5249" s="4">
        <f t="shared" si="978"/>
        <v>1</v>
      </c>
      <c r="S5249" s="4">
        <f t="shared" si="980"/>
        <v>1</v>
      </c>
      <c r="T5249" s="4">
        <f t="shared" si="981"/>
        <v>1</v>
      </c>
      <c r="U5249" s="4">
        <f t="shared" si="982"/>
        <v>1</v>
      </c>
      <c r="V5249" s="4">
        <f t="shared" si="983"/>
        <v>1</v>
      </c>
    </row>
    <row r="5250" spans="1:22" x14ac:dyDescent="0.25">
      <c r="A5250" s="14" t="str">
        <f t="shared" si="984"/>
        <v/>
      </c>
      <c r="B5250" s="14" t="str">
        <f t="shared" si="979"/>
        <v/>
      </c>
      <c r="C5250" s="14" t="str">
        <f t="shared" si="985"/>
        <v/>
      </c>
      <c r="D5250" s="14" t="str">
        <f t="shared" si="974"/>
        <v/>
      </c>
      <c r="O5250" s="22" t="str">
        <f t="shared" si="975"/>
        <v/>
      </c>
      <c r="P5250" s="4">
        <f t="shared" si="976"/>
        <v>0</v>
      </c>
      <c r="Q5250" s="4">
        <f t="shared" si="977"/>
        <v>1</v>
      </c>
      <c r="R5250" s="4">
        <f t="shared" si="978"/>
        <v>1</v>
      </c>
      <c r="S5250" s="4">
        <f t="shared" si="980"/>
        <v>1</v>
      </c>
      <c r="T5250" s="4">
        <f t="shared" si="981"/>
        <v>1</v>
      </c>
      <c r="U5250" s="4">
        <f t="shared" si="982"/>
        <v>1</v>
      </c>
      <c r="V5250" s="4">
        <f t="shared" si="983"/>
        <v>1</v>
      </c>
    </row>
    <row r="5251" spans="1:22" x14ac:dyDescent="0.25">
      <c r="A5251" s="14" t="str">
        <f t="shared" si="984"/>
        <v/>
      </c>
      <c r="B5251" s="14" t="str">
        <f t="shared" si="979"/>
        <v/>
      </c>
      <c r="C5251" s="14" t="str">
        <f t="shared" si="985"/>
        <v/>
      </c>
      <c r="D5251" s="14" t="str">
        <f t="shared" si="974"/>
        <v/>
      </c>
      <c r="O5251" s="22" t="str">
        <f t="shared" si="975"/>
        <v/>
      </c>
      <c r="P5251" s="4">
        <f t="shared" si="976"/>
        <v>0</v>
      </c>
      <c r="Q5251" s="4">
        <f t="shared" si="977"/>
        <v>1</v>
      </c>
      <c r="R5251" s="4">
        <f t="shared" si="978"/>
        <v>1</v>
      </c>
      <c r="S5251" s="4">
        <f t="shared" si="980"/>
        <v>1</v>
      </c>
      <c r="T5251" s="4">
        <f t="shared" si="981"/>
        <v>1</v>
      </c>
      <c r="U5251" s="4">
        <f t="shared" si="982"/>
        <v>1</v>
      </c>
      <c r="V5251" s="4">
        <f t="shared" si="983"/>
        <v>1</v>
      </c>
    </row>
    <row r="5252" spans="1:22" x14ac:dyDescent="0.25">
      <c r="A5252" s="14" t="str">
        <f t="shared" si="984"/>
        <v/>
      </c>
      <c r="B5252" s="14" t="str">
        <f t="shared" si="979"/>
        <v/>
      </c>
      <c r="C5252" s="14" t="str">
        <f t="shared" si="985"/>
        <v/>
      </c>
      <c r="D5252" s="14" t="str">
        <f t="shared" si="974"/>
        <v/>
      </c>
      <c r="O5252" s="22" t="str">
        <f t="shared" si="975"/>
        <v/>
      </c>
      <c r="P5252" s="4">
        <f t="shared" si="976"/>
        <v>0</v>
      </c>
      <c r="Q5252" s="4">
        <f t="shared" si="977"/>
        <v>1</v>
      </c>
      <c r="R5252" s="4">
        <f t="shared" si="978"/>
        <v>1</v>
      </c>
      <c r="S5252" s="4">
        <f t="shared" si="980"/>
        <v>1</v>
      </c>
      <c r="T5252" s="4">
        <f t="shared" si="981"/>
        <v>1</v>
      </c>
      <c r="U5252" s="4">
        <f t="shared" si="982"/>
        <v>1</v>
      </c>
      <c r="V5252" s="4">
        <f t="shared" si="983"/>
        <v>1</v>
      </c>
    </row>
    <row r="5253" spans="1:22" x14ac:dyDescent="0.25">
      <c r="A5253" s="14" t="str">
        <f t="shared" si="984"/>
        <v/>
      </c>
      <c r="B5253" s="14" t="str">
        <f t="shared" si="979"/>
        <v/>
      </c>
      <c r="C5253" s="14" t="str">
        <f t="shared" si="985"/>
        <v/>
      </c>
      <c r="D5253" s="14" t="str">
        <f t="shared" si="974"/>
        <v/>
      </c>
      <c r="O5253" s="22" t="str">
        <f t="shared" si="975"/>
        <v/>
      </c>
      <c r="P5253" s="4">
        <f t="shared" si="976"/>
        <v>0</v>
      </c>
      <c r="Q5253" s="4">
        <f t="shared" si="977"/>
        <v>1</v>
      </c>
      <c r="R5253" s="4">
        <f t="shared" si="978"/>
        <v>1</v>
      </c>
      <c r="S5253" s="4">
        <f t="shared" si="980"/>
        <v>1</v>
      </c>
      <c r="T5253" s="4">
        <f t="shared" si="981"/>
        <v>1</v>
      </c>
      <c r="U5253" s="4">
        <f t="shared" si="982"/>
        <v>1</v>
      </c>
      <c r="V5253" s="4">
        <f t="shared" si="983"/>
        <v>1</v>
      </c>
    </row>
    <row r="5254" spans="1:22" x14ac:dyDescent="0.25">
      <c r="A5254" s="14" t="str">
        <f t="shared" si="984"/>
        <v/>
      </c>
      <c r="B5254" s="14" t="str">
        <f t="shared" si="979"/>
        <v/>
      </c>
      <c r="C5254" s="14" t="str">
        <f t="shared" si="985"/>
        <v/>
      </c>
      <c r="D5254" s="14" t="str">
        <f t="shared" si="974"/>
        <v/>
      </c>
      <c r="O5254" s="22" t="str">
        <f t="shared" si="975"/>
        <v/>
      </c>
      <c r="P5254" s="4">
        <f t="shared" si="976"/>
        <v>0</v>
      </c>
      <c r="Q5254" s="4">
        <f t="shared" si="977"/>
        <v>1</v>
      </c>
      <c r="R5254" s="4">
        <f t="shared" si="978"/>
        <v>1</v>
      </c>
      <c r="S5254" s="4">
        <f t="shared" si="980"/>
        <v>1</v>
      </c>
      <c r="T5254" s="4">
        <f t="shared" si="981"/>
        <v>1</v>
      </c>
      <c r="U5254" s="4">
        <f t="shared" si="982"/>
        <v>1</v>
      </c>
      <c r="V5254" s="4">
        <f t="shared" si="983"/>
        <v>1</v>
      </c>
    </row>
    <row r="5255" spans="1:22" x14ac:dyDescent="0.25">
      <c r="A5255" s="14" t="str">
        <f t="shared" si="984"/>
        <v/>
      </c>
      <c r="B5255" s="14" t="str">
        <f t="shared" si="979"/>
        <v/>
      </c>
      <c r="C5255" s="14" t="str">
        <f t="shared" si="985"/>
        <v/>
      </c>
      <c r="D5255" s="14" t="str">
        <f t="shared" ref="D5255:D5318" si="986">IF(LEN(G5255)&gt;0,$J$5,"")</f>
        <v/>
      </c>
      <c r="O5255" s="22" t="str">
        <f t="shared" ref="O5255:O5318" si="987">IF(AND(LEN(E5255)&gt;0,LEN(F5255)&gt;0),IF(ISBLANK($F$5),"Error: No ha ingresado la Sigla de la Empresa",IF(OR(P5255=0,Q5255=0,R5255=0),"Error: Fecha Operación UTC Incorrecta",IF(OR(S5255=0,T5255=0),"Error: Hora de Operación UTC Incorrecta",IF(OR(U5255=0,V5255=0),"Error: Horas Bloque Incorrecta","")))),"")</f>
        <v/>
      </c>
      <c r="P5255" s="4">
        <f t="shared" ref="P5255:P5318" si="988">IF(ISNUMBER(_xlfn.NUMBERVALUE(MID(E5255,1,2))),IF( AND(_xlfn.NUMBERVALUE(MID(E5255,1,2))&gt;=1,_xlfn.NUMBERVALUE(MID(E5255,1,2))&lt;=31),1,0),0)</f>
        <v>0</v>
      </c>
      <c r="Q5255" s="4">
        <f t="shared" ref="Q5255:Q5318" si="989">IF(ISNUMBER(_xlfn.NUMBERVALUE(MID(E5255,3,2))),IF( _xlfn.NUMBERVALUE(MID(E5255,3,2))&lt;&gt;$H$5,0,1),0)</f>
        <v>1</v>
      </c>
      <c r="R5255" s="4">
        <f t="shared" ref="R5255:R5318" si="990">IF(ISNUMBER(_xlfn.NUMBERVALUE(MID(E5255,5,4))),IF( _xlfn.NUMBERVALUE(MID(E5255,5,4))&lt;&gt;$I$5,0,1),0)</f>
        <v>1</v>
      </c>
      <c r="S5255" s="4">
        <f t="shared" si="980"/>
        <v>1</v>
      </c>
      <c r="T5255" s="4">
        <f t="shared" si="981"/>
        <v>1</v>
      </c>
      <c r="U5255" s="4">
        <f t="shared" si="982"/>
        <v>1</v>
      </c>
      <c r="V5255" s="4">
        <f t="shared" si="983"/>
        <v>1</v>
      </c>
    </row>
    <row r="5256" spans="1:22" x14ac:dyDescent="0.25">
      <c r="A5256" s="14" t="str">
        <f t="shared" si="984"/>
        <v/>
      </c>
      <c r="B5256" s="14" t="str">
        <f t="shared" ref="B5256:B5319" si="991">IF(LEN(G5256)&gt;0,B5255+1,"")</f>
        <v/>
      </c>
      <c r="C5256" s="14" t="str">
        <f t="shared" si="985"/>
        <v/>
      </c>
      <c r="D5256" s="14" t="str">
        <f t="shared" si="986"/>
        <v/>
      </c>
      <c r="O5256" s="22" t="str">
        <f t="shared" si="987"/>
        <v/>
      </c>
      <c r="P5256" s="4">
        <f t="shared" si="988"/>
        <v>0</v>
      </c>
      <c r="Q5256" s="4">
        <f t="shared" si="989"/>
        <v>1</v>
      </c>
      <c r="R5256" s="4">
        <f t="shared" si="990"/>
        <v>1</v>
      </c>
      <c r="S5256" s="4">
        <f t="shared" ref="S5256:S5319" si="992">IF(AND(_xlfn.NUMBERVALUE(MID(TEXT(F5256,"0000"),1,2))&gt;=0, _xlfn.NUMBERVALUE(MID(TEXT(F5256,"0000"),1,2))&lt;=23),1,0)</f>
        <v>1</v>
      </c>
      <c r="T5256" s="4">
        <f t="shared" ref="T5256:T5319" si="993">IF(AND(_xlfn.NUMBERVALUE(MID(TEXT(F5256,"0000"),3,2))&gt;=0, _xlfn.NUMBERVALUE(MID(TEXT(F5256,"0000"),3,2))&lt;=59),1,0)</f>
        <v>1</v>
      </c>
      <c r="U5256" s="4">
        <f t="shared" ref="U5256:U5319" si="994">IF(AND(_xlfn.NUMBERVALUE(MID(TEXT(N5256,"0000"),1,2))&gt;=0, _xlfn.NUMBERVALUE(MID(TEXT(N5256,"0000"),1,2))&lt;=23),1,0)</f>
        <v>1</v>
      </c>
      <c r="V5256" s="4">
        <f t="shared" ref="V5256:V5319" si="995">IF(AND(_xlfn.NUMBERVALUE(MID(TEXT(N5256,"0000"),3,2))&gt;=0, _xlfn.NUMBERVALUE(MID(TEXT(N5256,"0000"),3,2))&lt;=59),1,0)</f>
        <v>1</v>
      </c>
    </row>
    <row r="5257" spans="1:22" x14ac:dyDescent="0.25">
      <c r="A5257" s="14" t="str">
        <f t="shared" si="984"/>
        <v/>
      </c>
      <c r="B5257" s="14" t="str">
        <f t="shared" si="991"/>
        <v/>
      </c>
      <c r="C5257" s="14" t="str">
        <f t="shared" si="985"/>
        <v/>
      </c>
      <c r="D5257" s="14" t="str">
        <f t="shared" si="986"/>
        <v/>
      </c>
      <c r="O5257" s="22" t="str">
        <f t="shared" si="987"/>
        <v/>
      </c>
      <c r="P5257" s="4">
        <f t="shared" si="988"/>
        <v>0</v>
      </c>
      <c r="Q5257" s="4">
        <f t="shared" si="989"/>
        <v>1</v>
      </c>
      <c r="R5257" s="4">
        <f t="shared" si="990"/>
        <v>1</v>
      </c>
      <c r="S5257" s="4">
        <f t="shared" si="992"/>
        <v>1</v>
      </c>
      <c r="T5257" s="4">
        <f t="shared" si="993"/>
        <v>1</v>
      </c>
      <c r="U5257" s="4">
        <f t="shared" si="994"/>
        <v>1</v>
      </c>
      <c r="V5257" s="4">
        <f t="shared" si="995"/>
        <v>1</v>
      </c>
    </row>
    <row r="5258" spans="1:22" x14ac:dyDescent="0.25">
      <c r="A5258" s="14" t="str">
        <f t="shared" si="984"/>
        <v/>
      </c>
      <c r="B5258" s="14" t="str">
        <f t="shared" si="991"/>
        <v/>
      </c>
      <c r="C5258" s="14" t="str">
        <f t="shared" si="985"/>
        <v/>
      </c>
      <c r="D5258" s="14" t="str">
        <f t="shared" si="986"/>
        <v/>
      </c>
      <c r="O5258" s="22" t="str">
        <f t="shared" si="987"/>
        <v/>
      </c>
      <c r="P5258" s="4">
        <f t="shared" si="988"/>
        <v>0</v>
      </c>
      <c r="Q5258" s="4">
        <f t="shared" si="989"/>
        <v>1</v>
      </c>
      <c r="R5258" s="4">
        <f t="shared" si="990"/>
        <v>1</v>
      </c>
      <c r="S5258" s="4">
        <f t="shared" si="992"/>
        <v>1</v>
      </c>
      <c r="T5258" s="4">
        <f t="shared" si="993"/>
        <v>1</v>
      </c>
      <c r="U5258" s="4">
        <f t="shared" si="994"/>
        <v>1</v>
      </c>
      <c r="V5258" s="4">
        <f t="shared" si="995"/>
        <v>1</v>
      </c>
    </row>
    <row r="5259" spans="1:22" x14ac:dyDescent="0.25">
      <c r="A5259" s="14" t="str">
        <f t="shared" si="984"/>
        <v/>
      </c>
      <c r="B5259" s="14" t="str">
        <f t="shared" si="991"/>
        <v/>
      </c>
      <c r="C5259" s="14" t="str">
        <f t="shared" si="985"/>
        <v/>
      </c>
      <c r="D5259" s="14" t="str">
        <f t="shared" si="986"/>
        <v/>
      </c>
      <c r="O5259" s="22" t="str">
        <f t="shared" si="987"/>
        <v/>
      </c>
      <c r="P5259" s="4">
        <f t="shared" si="988"/>
        <v>0</v>
      </c>
      <c r="Q5259" s="4">
        <f t="shared" si="989"/>
        <v>1</v>
      </c>
      <c r="R5259" s="4">
        <f t="shared" si="990"/>
        <v>1</v>
      </c>
      <c r="S5259" s="4">
        <f t="shared" si="992"/>
        <v>1</v>
      </c>
      <c r="T5259" s="4">
        <f t="shared" si="993"/>
        <v>1</v>
      </c>
      <c r="U5259" s="4">
        <f t="shared" si="994"/>
        <v>1</v>
      </c>
      <c r="V5259" s="4">
        <f t="shared" si="995"/>
        <v>1</v>
      </c>
    </row>
    <row r="5260" spans="1:22" x14ac:dyDescent="0.25">
      <c r="A5260" s="14" t="str">
        <f t="shared" si="984"/>
        <v/>
      </c>
      <c r="B5260" s="14" t="str">
        <f t="shared" si="991"/>
        <v/>
      </c>
      <c r="C5260" s="14" t="str">
        <f t="shared" si="985"/>
        <v/>
      </c>
      <c r="D5260" s="14" t="str">
        <f t="shared" si="986"/>
        <v/>
      </c>
      <c r="O5260" s="22" t="str">
        <f t="shared" si="987"/>
        <v/>
      </c>
      <c r="P5260" s="4">
        <f t="shared" si="988"/>
        <v>0</v>
      </c>
      <c r="Q5260" s="4">
        <f t="shared" si="989"/>
        <v>1</v>
      </c>
      <c r="R5260" s="4">
        <f t="shared" si="990"/>
        <v>1</v>
      </c>
      <c r="S5260" s="4">
        <f t="shared" si="992"/>
        <v>1</v>
      </c>
      <c r="T5260" s="4">
        <f t="shared" si="993"/>
        <v>1</v>
      </c>
      <c r="U5260" s="4">
        <f t="shared" si="994"/>
        <v>1</v>
      </c>
      <c r="V5260" s="4">
        <f t="shared" si="995"/>
        <v>1</v>
      </c>
    </row>
    <row r="5261" spans="1:22" x14ac:dyDescent="0.25">
      <c r="A5261" s="14" t="str">
        <f t="shared" si="984"/>
        <v/>
      </c>
      <c r="B5261" s="14" t="str">
        <f t="shared" si="991"/>
        <v/>
      </c>
      <c r="C5261" s="14" t="str">
        <f t="shared" si="985"/>
        <v/>
      </c>
      <c r="D5261" s="14" t="str">
        <f t="shared" si="986"/>
        <v/>
      </c>
      <c r="O5261" s="22" t="str">
        <f t="shared" si="987"/>
        <v/>
      </c>
      <c r="P5261" s="4">
        <f t="shared" si="988"/>
        <v>0</v>
      </c>
      <c r="Q5261" s="4">
        <f t="shared" si="989"/>
        <v>1</v>
      </c>
      <c r="R5261" s="4">
        <f t="shared" si="990"/>
        <v>1</v>
      </c>
      <c r="S5261" s="4">
        <f t="shared" si="992"/>
        <v>1</v>
      </c>
      <c r="T5261" s="4">
        <f t="shared" si="993"/>
        <v>1</v>
      </c>
      <c r="U5261" s="4">
        <f t="shared" si="994"/>
        <v>1</v>
      </c>
      <c r="V5261" s="4">
        <f t="shared" si="995"/>
        <v>1</v>
      </c>
    </row>
    <row r="5262" spans="1:22" x14ac:dyDescent="0.25">
      <c r="A5262" s="14" t="str">
        <f t="shared" si="984"/>
        <v/>
      </c>
      <c r="B5262" s="14" t="str">
        <f t="shared" si="991"/>
        <v/>
      </c>
      <c r="C5262" s="14" t="str">
        <f t="shared" si="985"/>
        <v/>
      </c>
      <c r="D5262" s="14" t="str">
        <f t="shared" si="986"/>
        <v/>
      </c>
      <c r="O5262" s="22" t="str">
        <f t="shared" si="987"/>
        <v/>
      </c>
      <c r="P5262" s="4">
        <f t="shared" si="988"/>
        <v>0</v>
      </c>
      <c r="Q5262" s="4">
        <f t="shared" si="989"/>
        <v>1</v>
      </c>
      <c r="R5262" s="4">
        <f t="shared" si="990"/>
        <v>1</v>
      </c>
      <c r="S5262" s="4">
        <f t="shared" si="992"/>
        <v>1</v>
      </c>
      <c r="T5262" s="4">
        <f t="shared" si="993"/>
        <v>1</v>
      </c>
      <c r="U5262" s="4">
        <f t="shared" si="994"/>
        <v>1</v>
      </c>
      <c r="V5262" s="4">
        <f t="shared" si="995"/>
        <v>1</v>
      </c>
    </row>
    <row r="5263" spans="1:22" x14ac:dyDescent="0.25">
      <c r="A5263" s="14" t="str">
        <f t="shared" si="984"/>
        <v/>
      </c>
      <c r="B5263" s="14" t="str">
        <f t="shared" si="991"/>
        <v/>
      </c>
      <c r="C5263" s="14" t="str">
        <f t="shared" si="985"/>
        <v/>
      </c>
      <c r="D5263" s="14" t="str">
        <f t="shared" si="986"/>
        <v/>
      </c>
      <c r="O5263" s="22" t="str">
        <f t="shared" si="987"/>
        <v/>
      </c>
      <c r="P5263" s="4">
        <f t="shared" si="988"/>
        <v>0</v>
      </c>
      <c r="Q5263" s="4">
        <f t="shared" si="989"/>
        <v>1</v>
      </c>
      <c r="R5263" s="4">
        <f t="shared" si="990"/>
        <v>1</v>
      </c>
      <c r="S5263" s="4">
        <f t="shared" si="992"/>
        <v>1</v>
      </c>
      <c r="T5263" s="4">
        <f t="shared" si="993"/>
        <v>1</v>
      </c>
      <c r="U5263" s="4">
        <f t="shared" si="994"/>
        <v>1</v>
      </c>
      <c r="V5263" s="4">
        <f t="shared" si="995"/>
        <v>1</v>
      </c>
    </row>
    <row r="5264" spans="1:22" x14ac:dyDescent="0.25">
      <c r="A5264" s="14" t="str">
        <f t="shared" si="984"/>
        <v/>
      </c>
      <c r="B5264" s="14" t="str">
        <f t="shared" si="991"/>
        <v/>
      </c>
      <c r="C5264" s="14" t="str">
        <f t="shared" si="985"/>
        <v/>
      </c>
      <c r="D5264" s="14" t="str">
        <f t="shared" si="986"/>
        <v/>
      </c>
      <c r="O5264" s="22" t="str">
        <f t="shared" si="987"/>
        <v/>
      </c>
      <c r="P5264" s="4">
        <f t="shared" si="988"/>
        <v>0</v>
      </c>
      <c r="Q5264" s="4">
        <f t="shared" si="989"/>
        <v>1</v>
      </c>
      <c r="R5264" s="4">
        <f t="shared" si="990"/>
        <v>1</v>
      </c>
      <c r="S5264" s="4">
        <f t="shared" si="992"/>
        <v>1</v>
      </c>
      <c r="T5264" s="4">
        <f t="shared" si="993"/>
        <v>1</v>
      </c>
      <c r="U5264" s="4">
        <f t="shared" si="994"/>
        <v>1</v>
      </c>
      <c r="V5264" s="4">
        <f t="shared" si="995"/>
        <v>1</v>
      </c>
    </row>
    <row r="5265" spans="1:22" x14ac:dyDescent="0.25">
      <c r="A5265" s="14" t="str">
        <f t="shared" si="984"/>
        <v/>
      </c>
      <c r="B5265" s="14" t="str">
        <f t="shared" si="991"/>
        <v/>
      </c>
      <c r="C5265" s="14" t="str">
        <f t="shared" si="985"/>
        <v/>
      </c>
      <c r="D5265" s="14" t="str">
        <f t="shared" si="986"/>
        <v/>
      </c>
      <c r="O5265" s="22" t="str">
        <f t="shared" si="987"/>
        <v/>
      </c>
      <c r="P5265" s="4">
        <f t="shared" si="988"/>
        <v>0</v>
      </c>
      <c r="Q5265" s="4">
        <f t="shared" si="989"/>
        <v>1</v>
      </c>
      <c r="R5265" s="4">
        <f t="shared" si="990"/>
        <v>1</v>
      </c>
      <c r="S5265" s="4">
        <f t="shared" si="992"/>
        <v>1</v>
      </c>
      <c r="T5265" s="4">
        <f t="shared" si="993"/>
        <v>1</v>
      </c>
      <c r="U5265" s="4">
        <f t="shared" si="994"/>
        <v>1</v>
      </c>
      <c r="V5265" s="4">
        <f t="shared" si="995"/>
        <v>1</v>
      </c>
    </row>
    <row r="5266" spans="1:22" x14ac:dyDescent="0.25">
      <c r="A5266" s="14" t="str">
        <f t="shared" si="984"/>
        <v/>
      </c>
      <c r="B5266" s="14" t="str">
        <f t="shared" si="991"/>
        <v/>
      </c>
      <c r="C5266" s="14" t="str">
        <f t="shared" si="985"/>
        <v/>
      </c>
      <c r="D5266" s="14" t="str">
        <f t="shared" si="986"/>
        <v/>
      </c>
      <c r="O5266" s="22" t="str">
        <f t="shared" si="987"/>
        <v/>
      </c>
      <c r="P5266" s="4">
        <f t="shared" si="988"/>
        <v>0</v>
      </c>
      <c r="Q5266" s="4">
        <f t="shared" si="989"/>
        <v>1</v>
      </c>
      <c r="R5266" s="4">
        <f t="shared" si="990"/>
        <v>1</v>
      </c>
      <c r="S5266" s="4">
        <f t="shared" si="992"/>
        <v>1</v>
      </c>
      <c r="T5266" s="4">
        <f t="shared" si="993"/>
        <v>1</v>
      </c>
      <c r="U5266" s="4">
        <f t="shared" si="994"/>
        <v>1</v>
      </c>
      <c r="V5266" s="4">
        <f t="shared" si="995"/>
        <v>1</v>
      </c>
    </row>
    <row r="5267" spans="1:22" x14ac:dyDescent="0.25">
      <c r="A5267" s="14" t="str">
        <f t="shared" si="984"/>
        <v/>
      </c>
      <c r="B5267" s="14" t="str">
        <f t="shared" si="991"/>
        <v/>
      </c>
      <c r="C5267" s="14" t="str">
        <f t="shared" si="985"/>
        <v/>
      </c>
      <c r="D5267" s="14" t="str">
        <f t="shared" si="986"/>
        <v/>
      </c>
      <c r="O5267" s="22" t="str">
        <f t="shared" si="987"/>
        <v/>
      </c>
      <c r="P5267" s="4">
        <f t="shared" si="988"/>
        <v>0</v>
      </c>
      <c r="Q5267" s="4">
        <f t="shared" si="989"/>
        <v>1</v>
      </c>
      <c r="R5267" s="4">
        <f t="shared" si="990"/>
        <v>1</v>
      </c>
      <c r="S5267" s="4">
        <f t="shared" si="992"/>
        <v>1</v>
      </c>
      <c r="T5267" s="4">
        <f t="shared" si="993"/>
        <v>1</v>
      </c>
      <c r="U5267" s="4">
        <f t="shared" si="994"/>
        <v>1</v>
      </c>
      <c r="V5267" s="4">
        <f t="shared" si="995"/>
        <v>1</v>
      </c>
    </row>
    <row r="5268" spans="1:22" x14ac:dyDescent="0.25">
      <c r="A5268" s="14" t="str">
        <f t="shared" si="984"/>
        <v/>
      </c>
      <c r="B5268" s="14" t="str">
        <f t="shared" si="991"/>
        <v/>
      </c>
      <c r="C5268" s="14" t="str">
        <f t="shared" si="985"/>
        <v/>
      </c>
      <c r="D5268" s="14" t="str">
        <f t="shared" si="986"/>
        <v/>
      </c>
      <c r="O5268" s="22" t="str">
        <f t="shared" si="987"/>
        <v/>
      </c>
      <c r="P5268" s="4">
        <f t="shared" si="988"/>
        <v>0</v>
      </c>
      <c r="Q5268" s="4">
        <f t="shared" si="989"/>
        <v>1</v>
      </c>
      <c r="R5268" s="4">
        <f t="shared" si="990"/>
        <v>1</v>
      </c>
      <c r="S5268" s="4">
        <f t="shared" si="992"/>
        <v>1</v>
      </c>
      <c r="T5268" s="4">
        <f t="shared" si="993"/>
        <v>1</v>
      </c>
      <c r="U5268" s="4">
        <f t="shared" si="994"/>
        <v>1</v>
      </c>
      <c r="V5268" s="4">
        <f t="shared" si="995"/>
        <v>1</v>
      </c>
    </row>
    <row r="5269" spans="1:22" x14ac:dyDescent="0.25">
      <c r="A5269" s="14" t="str">
        <f t="shared" si="984"/>
        <v/>
      </c>
      <c r="B5269" s="14" t="str">
        <f t="shared" si="991"/>
        <v/>
      </c>
      <c r="C5269" s="14" t="str">
        <f t="shared" si="985"/>
        <v/>
      </c>
      <c r="D5269" s="14" t="str">
        <f t="shared" si="986"/>
        <v/>
      </c>
      <c r="O5269" s="22" t="str">
        <f t="shared" si="987"/>
        <v/>
      </c>
      <c r="P5269" s="4">
        <f t="shared" si="988"/>
        <v>0</v>
      </c>
      <c r="Q5269" s="4">
        <f t="shared" si="989"/>
        <v>1</v>
      </c>
      <c r="R5269" s="4">
        <f t="shared" si="990"/>
        <v>1</v>
      </c>
      <c r="S5269" s="4">
        <f t="shared" si="992"/>
        <v>1</v>
      </c>
      <c r="T5269" s="4">
        <f t="shared" si="993"/>
        <v>1</v>
      </c>
      <c r="U5269" s="4">
        <f t="shared" si="994"/>
        <v>1</v>
      </c>
      <c r="V5269" s="4">
        <f t="shared" si="995"/>
        <v>1</v>
      </c>
    </row>
    <row r="5270" spans="1:22" x14ac:dyDescent="0.25">
      <c r="A5270" s="14" t="str">
        <f t="shared" si="984"/>
        <v/>
      </c>
      <c r="B5270" s="14" t="str">
        <f t="shared" si="991"/>
        <v/>
      </c>
      <c r="C5270" s="14" t="str">
        <f t="shared" si="985"/>
        <v/>
      </c>
      <c r="D5270" s="14" t="str">
        <f t="shared" si="986"/>
        <v/>
      </c>
      <c r="O5270" s="22" t="str">
        <f t="shared" si="987"/>
        <v/>
      </c>
      <c r="P5270" s="4">
        <f t="shared" si="988"/>
        <v>0</v>
      </c>
      <c r="Q5270" s="4">
        <f t="shared" si="989"/>
        <v>1</v>
      </c>
      <c r="R5270" s="4">
        <f t="shared" si="990"/>
        <v>1</v>
      </c>
      <c r="S5270" s="4">
        <f t="shared" si="992"/>
        <v>1</v>
      </c>
      <c r="T5270" s="4">
        <f t="shared" si="993"/>
        <v>1</v>
      </c>
      <c r="U5270" s="4">
        <f t="shared" si="994"/>
        <v>1</v>
      </c>
      <c r="V5270" s="4">
        <f t="shared" si="995"/>
        <v>1</v>
      </c>
    </row>
    <row r="5271" spans="1:22" x14ac:dyDescent="0.25">
      <c r="A5271" s="14" t="str">
        <f t="shared" si="984"/>
        <v/>
      </c>
      <c r="B5271" s="14" t="str">
        <f t="shared" si="991"/>
        <v/>
      </c>
      <c r="C5271" s="14" t="str">
        <f t="shared" si="985"/>
        <v/>
      </c>
      <c r="D5271" s="14" t="str">
        <f t="shared" si="986"/>
        <v/>
      </c>
      <c r="O5271" s="22" t="str">
        <f t="shared" si="987"/>
        <v/>
      </c>
      <c r="P5271" s="4">
        <f t="shared" si="988"/>
        <v>0</v>
      </c>
      <c r="Q5271" s="4">
        <f t="shared" si="989"/>
        <v>1</v>
      </c>
      <c r="R5271" s="4">
        <f t="shared" si="990"/>
        <v>1</v>
      </c>
      <c r="S5271" s="4">
        <f t="shared" si="992"/>
        <v>1</v>
      </c>
      <c r="T5271" s="4">
        <f t="shared" si="993"/>
        <v>1</v>
      </c>
      <c r="U5271" s="4">
        <f t="shared" si="994"/>
        <v>1</v>
      </c>
      <c r="V5271" s="4">
        <f t="shared" si="995"/>
        <v>1</v>
      </c>
    </row>
    <row r="5272" spans="1:22" x14ac:dyDescent="0.25">
      <c r="A5272" s="14" t="str">
        <f t="shared" si="984"/>
        <v/>
      </c>
      <c r="B5272" s="14" t="str">
        <f t="shared" si="991"/>
        <v/>
      </c>
      <c r="C5272" s="14" t="str">
        <f t="shared" si="985"/>
        <v/>
      </c>
      <c r="D5272" s="14" t="str">
        <f t="shared" si="986"/>
        <v/>
      </c>
      <c r="O5272" s="22" t="str">
        <f t="shared" si="987"/>
        <v/>
      </c>
      <c r="P5272" s="4">
        <f t="shared" si="988"/>
        <v>0</v>
      </c>
      <c r="Q5272" s="4">
        <f t="shared" si="989"/>
        <v>1</v>
      </c>
      <c r="R5272" s="4">
        <f t="shared" si="990"/>
        <v>1</v>
      </c>
      <c r="S5272" s="4">
        <f t="shared" si="992"/>
        <v>1</v>
      </c>
      <c r="T5272" s="4">
        <f t="shared" si="993"/>
        <v>1</v>
      </c>
      <c r="U5272" s="4">
        <f t="shared" si="994"/>
        <v>1</v>
      </c>
      <c r="V5272" s="4">
        <f t="shared" si="995"/>
        <v>1</v>
      </c>
    </row>
    <row r="5273" spans="1:22" x14ac:dyDescent="0.25">
      <c r="A5273" s="14" t="str">
        <f t="shared" si="984"/>
        <v/>
      </c>
      <c r="B5273" s="14" t="str">
        <f t="shared" si="991"/>
        <v/>
      </c>
      <c r="C5273" s="14" t="str">
        <f t="shared" si="985"/>
        <v/>
      </c>
      <c r="D5273" s="14" t="str">
        <f t="shared" si="986"/>
        <v/>
      </c>
      <c r="O5273" s="22" t="str">
        <f t="shared" si="987"/>
        <v/>
      </c>
      <c r="P5273" s="4">
        <f t="shared" si="988"/>
        <v>0</v>
      </c>
      <c r="Q5273" s="4">
        <f t="shared" si="989"/>
        <v>1</v>
      </c>
      <c r="R5273" s="4">
        <f t="shared" si="990"/>
        <v>1</v>
      </c>
      <c r="S5273" s="4">
        <f t="shared" si="992"/>
        <v>1</v>
      </c>
      <c r="T5273" s="4">
        <f t="shared" si="993"/>
        <v>1</v>
      </c>
      <c r="U5273" s="4">
        <f t="shared" si="994"/>
        <v>1</v>
      </c>
      <c r="V5273" s="4">
        <f t="shared" si="995"/>
        <v>1</v>
      </c>
    </row>
    <row r="5274" spans="1:22" x14ac:dyDescent="0.25">
      <c r="A5274" s="14" t="str">
        <f t="shared" si="984"/>
        <v/>
      </c>
      <c r="B5274" s="14" t="str">
        <f t="shared" si="991"/>
        <v/>
      </c>
      <c r="C5274" s="14" t="str">
        <f t="shared" si="985"/>
        <v/>
      </c>
      <c r="D5274" s="14" t="str">
        <f t="shared" si="986"/>
        <v/>
      </c>
      <c r="O5274" s="22" t="str">
        <f t="shared" si="987"/>
        <v/>
      </c>
      <c r="P5274" s="4">
        <f t="shared" si="988"/>
        <v>0</v>
      </c>
      <c r="Q5274" s="4">
        <f t="shared" si="989"/>
        <v>1</v>
      </c>
      <c r="R5274" s="4">
        <f t="shared" si="990"/>
        <v>1</v>
      </c>
      <c r="S5274" s="4">
        <f t="shared" si="992"/>
        <v>1</v>
      </c>
      <c r="T5274" s="4">
        <f t="shared" si="993"/>
        <v>1</v>
      </c>
      <c r="U5274" s="4">
        <f t="shared" si="994"/>
        <v>1</v>
      </c>
      <c r="V5274" s="4">
        <f t="shared" si="995"/>
        <v>1</v>
      </c>
    </row>
    <row r="5275" spans="1:22" x14ac:dyDescent="0.25">
      <c r="A5275" s="14" t="str">
        <f t="shared" si="984"/>
        <v/>
      </c>
      <c r="B5275" s="14" t="str">
        <f t="shared" si="991"/>
        <v/>
      </c>
      <c r="C5275" s="14" t="str">
        <f t="shared" si="985"/>
        <v/>
      </c>
      <c r="D5275" s="14" t="str">
        <f t="shared" si="986"/>
        <v/>
      </c>
      <c r="O5275" s="22" t="str">
        <f t="shared" si="987"/>
        <v/>
      </c>
      <c r="P5275" s="4">
        <f t="shared" si="988"/>
        <v>0</v>
      </c>
      <c r="Q5275" s="4">
        <f t="shared" si="989"/>
        <v>1</v>
      </c>
      <c r="R5275" s="4">
        <f t="shared" si="990"/>
        <v>1</v>
      </c>
      <c r="S5275" s="4">
        <f t="shared" si="992"/>
        <v>1</v>
      </c>
      <c r="T5275" s="4">
        <f t="shared" si="993"/>
        <v>1</v>
      </c>
      <c r="U5275" s="4">
        <f t="shared" si="994"/>
        <v>1</v>
      </c>
      <c r="V5275" s="4">
        <f t="shared" si="995"/>
        <v>1</v>
      </c>
    </row>
    <row r="5276" spans="1:22" x14ac:dyDescent="0.25">
      <c r="A5276" s="14" t="str">
        <f t="shared" si="984"/>
        <v/>
      </c>
      <c r="B5276" s="14" t="str">
        <f t="shared" si="991"/>
        <v/>
      </c>
      <c r="C5276" s="14" t="str">
        <f t="shared" si="985"/>
        <v/>
      </c>
      <c r="D5276" s="14" t="str">
        <f t="shared" si="986"/>
        <v/>
      </c>
      <c r="O5276" s="22" t="str">
        <f t="shared" si="987"/>
        <v/>
      </c>
      <c r="P5276" s="4">
        <f t="shared" si="988"/>
        <v>0</v>
      </c>
      <c r="Q5276" s="4">
        <f t="shared" si="989"/>
        <v>1</v>
      </c>
      <c r="R5276" s="4">
        <f t="shared" si="990"/>
        <v>1</v>
      </c>
      <c r="S5276" s="4">
        <f t="shared" si="992"/>
        <v>1</v>
      </c>
      <c r="T5276" s="4">
        <f t="shared" si="993"/>
        <v>1</v>
      </c>
      <c r="U5276" s="4">
        <f t="shared" si="994"/>
        <v>1</v>
      </c>
      <c r="V5276" s="4">
        <f t="shared" si="995"/>
        <v>1</v>
      </c>
    </row>
    <row r="5277" spans="1:22" x14ac:dyDescent="0.25">
      <c r="A5277" s="14" t="str">
        <f t="shared" si="984"/>
        <v/>
      </c>
      <c r="B5277" s="14" t="str">
        <f t="shared" si="991"/>
        <v/>
      </c>
      <c r="C5277" s="14" t="str">
        <f t="shared" si="985"/>
        <v/>
      </c>
      <c r="D5277" s="14" t="str">
        <f t="shared" si="986"/>
        <v/>
      </c>
      <c r="O5277" s="22" t="str">
        <f t="shared" si="987"/>
        <v/>
      </c>
      <c r="P5277" s="4">
        <f t="shared" si="988"/>
        <v>0</v>
      </c>
      <c r="Q5277" s="4">
        <f t="shared" si="989"/>
        <v>1</v>
      </c>
      <c r="R5277" s="4">
        <f t="shared" si="990"/>
        <v>1</v>
      </c>
      <c r="S5277" s="4">
        <f t="shared" si="992"/>
        <v>1</v>
      </c>
      <c r="T5277" s="4">
        <f t="shared" si="993"/>
        <v>1</v>
      </c>
      <c r="U5277" s="4">
        <f t="shared" si="994"/>
        <v>1</v>
      </c>
      <c r="V5277" s="4">
        <f t="shared" si="995"/>
        <v>1</v>
      </c>
    </row>
    <row r="5278" spans="1:22" x14ac:dyDescent="0.25">
      <c r="A5278" s="14" t="str">
        <f t="shared" si="984"/>
        <v/>
      </c>
      <c r="B5278" s="14" t="str">
        <f t="shared" si="991"/>
        <v/>
      </c>
      <c r="C5278" s="14" t="str">
        <f t="shared" si="985"/>
        <v/>
      </c>
      <c r="D5278" s="14" t="str">
        <f t="shared" si="986"/>
        <v/>
      </c>
      <c r="O5278" s="22" t="str">
        <f t="shared" si="987"/>
        <v/>
      </c>
      <c r="P5278" s="4">
        <f t="shared" si="988"/>
        <v>0</v>
      </c>
      <c r="Q5278" s="4">
        <f t="shared" si="989"/>
        <v>1</v>
      </c>
      <c r="R5278" s="4">
        <f t="shared" si="990"/>
        <v>1</v>
      </c>
      <c r="S5278" s="4">
        <f t="shared" si="992"/>
        <v>1</v>
      </c>
      <c r="T5278" s="4">
        <f t="shared" si="993"/>
        <v>1</v>
      </c>
      <c r="U5278" s="4">
        <f t="shared" si="994"/>
        <v>1</v>
      </c>
      <c r="V5278" s="4">
        <f t="shared" si="995"/>
        <v>1</v>
      </c>
    </row>
    <row r="5279" spans="1:22" x14ac:dyDescent="0.25">
      <c r="A5279" s="14" t="str">
        <f t="shared" si="984"/>
        <v/>
      </c>
      <c r="B5279" s="14" t="str">
        <f t="shared" si="991"/>
        <v/>
      </c>
      <c r="C5279" s="14" t="str">
        <f t="shared" si="985"/>
        <v/>
      </c>
      <c r="D5279" s="14" t="str">
        <f t="shared" si="986"/>
        <v/>
      </c>
      <c r="O5279" s="22" t="str">
        <f t="shared" si="987"/>
        <v/>
      </c>
      <c r="P5279" s="4">
        <f t="shared" si="988"/>
        <v>0</v>
      </c>
      <c r="Q5279" s="4">
        <f t="shared" si="989"/>
        <v>1</v>
      </c>
      <c r="R5279" s="4">
        <f t="shared" si="990"/>
        <v>1</v>
      </c>
      <c r="S5279" s="4">
        <f t="shared" si="992"/>
        <v>1</v>
      </c>
      <c r="T5279" s="4">
        <f t="shared" si="993"/>
        <v>1</v>
      </c>
      <c r="U5279" s="4">
        <f t="shared" si="994"/>
        <v>1</v>
      </c>
      <c r="V5279" s="4">
        <f t="shared" si="995"/>
        <v>1</v>
      </c>
    </row>
    <row r="5280" spans="1:22" x14ac:dyDescent="0.25">
      <c r="A5280" s="14" t="str">
        <f t="shared" si="984"/>
        <v/>
      </c>
      <c r="B5280" s="14" t="str">
        <f t="shared" si="991"/>
        <v/>
      </c>
      <c r="C5280" s="14" t="str">
        <f t="shared" si="985"/>
        <v/>
      </c>
      <c r="D5280" s="14" t="str">
        <f t="shared" si="986"/>
        <v/>
      </c>
      <c r="O5280" s="22" t="str">
        <f t="shared" si="987"/>
        <v/>
      </c>
      <c r="P5280" s="4">
        <f t="shared" si="988"/>
        <v>0</v>
      </c>
      <c r="Q5280" s="4">
        <f t="shared" si="989"/>
        <v>1</v>
      </c>
      <c r="R5280" s="4">
        <f t="shared" si="990"/>
        <v>1</v>
      </c>
      <c r="S5280" s="4">
        <f t="shared" si="992"/>
        <v>1</v>
      </c>
      <c r="T5280" s="4">
        <f t="shared" si="993"/>
        <v>1</v>
      </c>
      <c r="U5280" s="4">
        <f t="shared" si="994"/>
        <v>1</v>
      </c>
      <c r="V5280" s="4">
        <f t="shared" si="995"/>
        <v>1</v>
      </c>
    </row>
    <row r="5281" spans="1:22" x14ac:dyDescent="0.25">
      <c r="A5281" s="14" t="str">
        <f t="shared" si="984"/>
        <v/>
      </c>
      <c r="B5281" s="14" t="str">
        <f t="shared" si="991"/>
        <v/>
      </c>
      <c r="C5281" s="14" t="str">
        <f t="shared" si="985"/>
        <v/>
      </c>
      <c r="D5281" s="14" t="str">
        <f t="shared" si="986"/>
        <v/>
      </c>
      <c r="O5281" s="22" t="str">
        <f t="shared" si="987"/>
        <v/>
      </c>
      <c r="P5281" s="4">
        <f t="shared" si="988"/>
        <v>0</v>
      </c>
      <c r="Q5281" s="4">
        <f t="shared" si="989"/>
        <v>1</v>
      </c>
      <c r="R5281" s="4">
        <f t="shared" si="990"/>
        <v>1</v>
      </c>
      <c r="S5281" s="4">
        <f t="shared" si="992"/>
        <v>1</v>
      </c>
      <c r="T5281" s="4">
        <f t="shared" si="993"/>
        <v>1</v>
      </c>
      <c r="U5281" s="4">
        <f t="shared" si="994"/>
        <v>1</v>
      </c>
      <c r="V5281" s="4">
        <f t="shared" si="995"/>
        <v>1</v>
      </c>
    </row>
    <row r="5282" spans="1:22" x14ac:dyDescent="0.25">
      <c r="A5282" s="14" t="str">
        <f t="shared" si="984"/>
        <v/>
      </c>
      <c r="B5282" s="14" t="str">
        <f t="shared" si="991"/>
        <v/>
      </c>
      <c r="C5282" s="14" t="str">
        <f t="shared" si="985"/>
        <v/>
      </c>
      <c r="D5282" s="14" t="str">
        <f t="shared" si="986"/>
        <v/>
      </c>
      <c r="O5282" s="22" t="str">
        <f t="shared" si="987"/>
        <v/>
      </c>
      <c r="P5282" s="4">
        <f t="shared" si="988"/>
        <v>0</v>
      </c>
      <c r="Q5282" s="4">
        <f t="shared" si="989"/>
        <v>1</v>
      </c>
      <c r="R5282" s="4">
        <f t="shared" si="990"/>
        <v>1</v>
      </c>
      <c r="S5282" s="4">
        <f t="shared" si="992"/>
        <v>1</v>
      </c>
      <c r="T5282" s="4">
        <f t="shared" si="993"/>
        <v>1</v>
      </c>
      <c r="U5282" s="4">
        <f t="shared" si="994"/>
        <v>1</v>
      </c>
      <c r="V5282" s="4">
        <f t="shared" si="995"/>
        <v>1</v>
      </c>
    </row>
    <row r="5283" spans="1:22" x14ac:dyDescent="0.25">
      <c r="A5283" s="14" t="str">
        <f t="shared" si="984"/>
        <v/>
      </c>
      <c r="B5283" s="14" t="str">
        <f t="shared" si="991"/>
        <v/>
      </c>
      <c r="C5283" s="14" t="str">
        <f t="shared" si="985"/>
        <v/>
      </c>
      <c r="D5283" s="14" t="str">
        <f t="shared" si="986"/>
        <v/>
      </c>
      <c r="O5283" s="22" t="str">
        <f t="shared" si="987"/>
        <v/>
      </c>
      <c r="P5283" s="4">
        <f t="shared" si="988"/>
        <v>0</v>
      </c>
      <c r="Q5283" s="4">
        <f t="shared" si="989"/>
        <v>1</v>
      </c>
      <c r="R5283" s="4">
        <f t="shared" si="990"/>
        <v>1</v>
      </c>
      <c r="S5283" s="4">
        <f t="shared" si="992"/>
        <v>1</v>
      </c>
      <c r="T5283" s="4">
        <f t="shared" si="993"/>
        <v>1</v>
      </c>
      <c r="U5283" s="4">
        <f t="shared" si="994"/>
        <v>1</v>
      </c>
      <c r="V5283" s="4">
        <f t="shared" si="995"/>
        <v>1</v>
      </c>
    </row>
    <row r="5284" spans="1:22" x14ac:dyDescent="0.25">
      <c r="A5284" s="14" t="str">
        <f t="shared" si="984"/>
        <v/>
      </c>
      <c r="B5284" s="14" t="str">
        <f t="shared" si="991"/>
        <v/>
      </c>
      <c r="C5284" s="14" t="str">
        <f t="shared" si="985"/>
        <v/>
      </c>
      <c r="D5284" s="14" t="str">
        <f t="shared" si="986"/>
        <v/>
      </c>
      <c r="O5284" s="22" t="str">
        <f t="shared" si="987"/>
        <v/>
      </c>
      <c r="P5284" s="4">
        <f t="shared" si="988"/>
        <v>0</v>
      </c>
      <c r="Q5284" s="4">
        <f t="shared" si="989"/>
        <v>1</v>
      </c>
      <c r="R5284" s="4">
        <f t="shared" si="990"/>
        <v>1</v>
      </c>
      <c r="S5284" s="4">
        <f t="shared" si="992"/>
        <v>1</v>
      </c>
      <c r="T5284" s="4">
        <f t="shared" si="993"/>
        <v>1</v>
      </c>
      <c r="U5284" s="4">
        <f t="shared" si="994"/>
        <v>1</v>
      </c>
      <c r="V5284" s="4">
        <f t="shared" si="995"/>
        <v>1</v>
      </c>
    </row>
    <row r="5285" spans="1:22" x14ac:dyDescent="0.25">
      <c r="A5285" s="14" t="str">
        <f t="shared" si="984"/>
        <v/>
      </c>
      <c r="B5285" s="14" t="str">
        <f t="shared" si="991"/>
        <v/>
      </c>
      <c r="C5285" s="14" t="str">
        <f t="shared" si="985"/>
        <v/>
      </c>
      <c r="D5285" s="14" t="str">
        <f t="shared" si="986"/>
        <v/>
      </c>
      <c r="O5285" s="22" t="str">
        <f t="shared" si="987"/>
        <v/>
      </c>
      <c r="P5285" s="4">
        <f t="shared" si="988"/>
        <v>0</v>
      </c>
      <c r="Q5285" s="4">
        <f t="shared" si="989"/>
        <v>1</v>
      </c>
      <c r="R5285" s="4">
        <f t="shared" si="990"/>
        <v>1</v>
      </c>
      <c r="S5285" s="4">
        <f t="shared" si="992"/>
        <v>1</v>
      </c>
      <c r="T5285" s="4">
        <f t="shared" si="993"/>
        <v>1</v>
      </c>
      <c r="U5285" s="4">
        <f t="shared" si="994"/>
        <v>1</v>
      </c>
      <c r="V5285" s="4">
        <f t="shared" si="995"/>
        <v>1</v>
      </c>
    </row>
    <row r="5286" spans="1:22" x14ac:dyDescent="0.25">
      <c r="A5286" s="14" t="str">
        <f t="shared" si="984"/>
        <v/>
      </c>
      <c r="B5286" s="14" t="str">
        <f t="shared" si="991"/>
        <v/>
      </c>
      <c r="C5286" s="14" t="str">
        <f t="shared" si="985"/>
        <v/>
      </c>
      <c r="D5286" s="14" t="str">
        <f t="shared" si="986"/>
        <v/>
      </c>
      <c r="O5286" s="22" t="str">
        <f t="shared" si="987"/>
        <v/>
      </c>
      <c r="P5286" s="4">
        <f t="shared" si="988"/>
        <v>0</v>
      </c>
      <c r="Q5286" s="4">
        <f t="shared" si="989"/>
        <v>1</v>
      </c>
      <c r="R5286" s="4">
        <f t="shared" si="990"/>
        <v>1</v>
      </c>
      <c r="S5286" s="4">
        <f t="shared" si="992"/>
        <v>1</v>
      </c>
      <c r="T5286" s="4">
        <f t="shared" si="993"/>
        <v>1</v>
      </c>
      <c r="U5286" s="4">
        <f t="shared" si="994"/>
        <v>1</v>
      </c>
      <c r="V5286" s="4">
        <f t="shared" si="995"/>
        <v>1</v>
      </c>
    </row>
    <row r="5287" spans="1:22" x14ac:dyDescent="0.25">
      <c r="A5287" s="14" t="str">
        <f t="shared" si="984"/>
        <v/>
      </c>
      <c r="B5287" s="14" t="str">
        <f t="shared" si="991"/>
        <v/>
      </c>
      <c r="C5287" s="14" t="str">
        <f t="shared" si="985"/>
        <v/>
      </c>
      <c r="D5287" s="14" t="str">
        <f t="shared" si="986"/>
        <v/>
      </c>
      <c r="O5287" s="22" t="str">
        <f t="shared" si="987"/>
        <v/>
      </c>
      <c r="P5287" s="4">
        <f t="shared" si="988"/>
        <v>0</v>
      </c>
      <c r="Q5287" s="4">
        <f t="shared" si="989"/>
        <v>1</v>
      </c>
      <c r="R5287" s="4">
        <f t="shared" si="990"/>
        <v>1</v>
      </c>
      <c r="S5287" s="4">
        <f t="shared" si="992"/>
        <v>1</v>
      </c>
      <c r="T5287" s="4">
        <f t="shared" si="993"/>
        <v>1</v>
      </c>
      <c r="U5287" s="4">
        <f t="shared" si="994"/>
        <v>1</v>
      </c>
      <c r="V5287" s="4">
        <f t="shared" si="995"/>
        <v>1</v>
      </c>
    </row>
    <row r="5288" spans="1:22" x14ac:dyDescent="0.25">
      <c r="A5288" s="14" t="str">
        <f t="shared" si="984"/>
        <v/>
      </c>
      <c r="B5288" s="14" t="str">
        <f t="shared" si="991"/>
        <v/>
      </c>
      <c r="C5288" s="14" t="str">
        <f t="shared" si="985"/>
        <v/>
      </c>
      <c r="D5288" s="14" t="str">
        <f t="shared" si="986"/>
        <v/>
      </c>
      <c r="O5288" s="22" t="str">
        <f t="shared" si="987"/>
        <v/>
      </c>
      <c r="P5288" s="4">
        <f t="shared" si="988"/>
        <v>0</v>
      </c>
      <c r="Q5288" s="4">
        <f t="shared" si="989"/>
        <v>1</v>
      </c>
      <c r="R5288" s="4">
        <f t="shared" si="990"/>
        <v>1</v>
      </c>
      <c r="S5288" s="4">
        <f t="shared" si="992"/>
        <v>1</v>
      </c>
      <c r="T5288" s="4">
        <f t="shared" si="993"/>
        <v>1</v>
      </c>
      <c r="U5288" s="4">
        <f t="shared" si="994"/>
        <v>1</v>
      </c>
      <c r="V5288" s="4">
        <f t="shared" si="995"/>
        <v>1</v>
      </c>
    </row>
    <row r="5289" spans="1:22" x14ac:dyDescent="0.25">
      <c r="A5289" s="14" t="str">
        <f t="shared" si="984"/>
        <v/>
      </c>
      <c r="B5289" s="14" t="str">
        <f t="shared" si="991"/>
        <v/>
      </c>
      <c r="C5289" s="14" t="str">
        <f t="shared" si="985"/>
        <v/>
      </c>
      <c r="D5289" s="14" t="str">
        <f t="shared" si="986"/>
        <v/>
      </c>
      <c r="O5289" s="22" t="str">
        <f t="shared" si="987"/>
        <v/>
      </c>
      <c r="P5289" s="4">
        <f t="shared" si="988"/>
        <v>0</v>
      </c>
      <c r="Q5289" s="4">
        <f t="shared" si="989"/>
        <v>1</v>
      </c>
      <c r="R5289" s="4">
        <f t="shared" si="990"/>
        <v>1</v>
      </c>
      <c r="S5289" s="4">
        <f t="shared" si="992"/>
        <v>1</v>
      </c>
      <c r="T5289" s="4">
        <f t="shared" si="993"/>
        <v>1</v>
      </c>
      <c r="U5289" s="4">
        <f t="shared" si="994"/>
        <v>1</v>
      </c>
      <c r="V5289" s="4">
        <f t="shared" si="995"/>
        <v>1</v>
      </c>
    </row>
    <row r="5290" spans="1:22" x14ac:dyDescent="0.25">
      <c r="A5290" s="14" t="str">
        <f t="shared" si="984"/>
        <v/>
      </c>
      <c r="B5290" s="14" t="str">
        <f t="shared" si="991"/>
        <v/>
      </c>
      <c r="C5290" s="14" t="str">
        <f t="shared" si="985"/>
        <v/>
      </c>
      <c r="D5290" s="14" t="str">
        <f t="shared" si="986"/>
        <v/>
      </c>
      <c r="O5290" s="22" t="str">
        <f t="shared" si="987"/>
        <v/>
      </c>
      <c r="P5290" s="4">
        <f t="shared" si="988"/>
        <v>0</v>
      </c>
      <c r="Q5290" s="4">
        <f t="shared" si="989"/>
        <v>1</v>
      </c>
      <c r="R5290" s="4">
        <f t="shared" si="990"/>
        <v>1</v>
      </c>
      <c r="S5290" s="4">
        <f t="shared" si="992"/>
        <v>1</v>
      </c>
      <c r="T5290" s="4">
        <f t="shared" si="993"/>
        <v>1</v>
      </c>
      <c r="U5290" s="4">
        <f t="shared" si="994"/>
        <v>1</v>
      </c>
      <c r="V5290" s="4">
        <f t="shared" si="995"/>
        <v>1</v>
      </c>
    </row>
    <row r="5291" spans="1:22" x14ac:dyDescent="0.25">
      <c r="A5291" s="14" t="str">
        <f t="shared" si="984"/>
        <v/>
      </c>
      <c r="B5291" s="14" t="str">
        <f t="shared" si="991"/>
        <v/>
      </c>
      <c r="C5291" s="14" t="str">
        <f t="shared" si="985"/>
        <v/>
      </c>
      <c r="D5291" s="14" t="str">
        <f t="shared" si="986"/>
        <v/>
      </c>
      <c r="O5291" s="22" t="str">
        <f t="shared" si="987"/>
        <v/>
      </c>
      <c r="P5291" s="4">
        <f t="shared" si="988"/>
        <v>0</v>
      </c>
      <c r="Q5291" s="4">
        <f t="shared" si="989"/>
        <v>1</v>
      </c>
      <c r="R5291" s="4">
        <f t="shared" si="990"/>
        <v>1</v>
      </c>
      <c r="S5291" s="4">
        <f t="shared" si="992"/>
        <v>1</v>
      </c>
      <c r="T5291" s="4">
        <f t="shared" si="993"/>
        <v>1</v>
      </c>
      <c r="U5291" s="4">
        <f t="shared" si="994"/>
        <v>1</v>
      </c>
      <c r="V5291" s="4">
        <f t="shared" si="995"/>
        <v>1</v>
      </c>
    </row>
    <row r="5292" spans="1:22" x14ac:dyDescent="0.25">
      <c r="A5292" s="14" t="str">
        <f t="shared" si="984"/>
        <v/>
      </c>
      <c r="B5292" s="14" t="str">
        <f t="shared" si="991"/>
        <v/>
      </c>
      <c r="C5292" s="14" t="str">
        <f t="shared" si="985"/>
        <v/>
      </c>
      <c r="D5292" s="14" t="str">
        <f t="shared" si="986"/>
        <v/>
      </c>
      <c r="O5292" s="22" t="str">
        <f t="shared" si="987"/>
        <v/>
      </c>
      <c r="P5292" s="4">
        <f t="shared" si="988"/>
        <v>0</v>
      </c>
      <c r="Q5292" s="4">
        <f t="shared" si="989"/>
        <v>1</v>
      </c>
      <c r="R5292" s="4">
        <f t="shared" si="990"/>
        <v>1</v>
      </c>
      <c r="S5292" s="4">
        <f t="shared" si="992"/>
        <v>1</v>
      </c>
      <c r="T5292" s="4">
        <f t="shared" si="993"/>
        <v>1</v>
      </c>
      <c r="U5292" s="4">
        <f t="shared" si="994"/>
        <v>1</v>
      </c>
      <c r="V5292" s="4">
        <f t="shared" si="995"/>
        <v>1</v>
      </c>
    </row>
    <row r="5293" spans="1:22" x14ac:dyDescent="0.25">
      <c r="A5293" s="14" t="str">
        <f t="shared" si="984"/>
        <v/>
      </c>
      <c r="B5293" s="14" t="str">
        <f t="shared" si="991"/>
        <v/>
      </c>
      <c r="C5293" s="14" t="str">
        <f t="shared" si="985"/>
        <v/>
      </c>
      <c r="D5293" s="14" t="str">
        <f t="shared" si="986"/>
        <v/>
      </c>
      <c r="O5293" s="22" t="str">
        <f t="shared" si="987"/>
        <v/>
      </c>
      <c r="P5293" s="4">
        <f t="shared" si="988"/>
        <v>0</v>
      </c>
      <c r="Q5293" s="4">
        <f t="shared" si="989"/>
        <v>1</v>
      </c>
      <c r="R5293" s="4">
        <f t="shared" si="990"/>
        <v>1</v>
      </c>
      <c r="S5293" s="4">
        <f t="shared" si="992"/>
        <v>1</v>
      </c>
      <c r="T5293" s="4">
        <f t="shared" si="993"/>
        <v>1</v>
      </c>
      <c r="U5293" s="4">
        <f t="shared" si="994"/>
        <v>1</v>
      </c>
      <c r="V5293" s="4">
        <f t="shared" si="995"/>
        <v>1</v>
      </c>
    </row>
    <row r="5294" spans="1:22" x14ac:dyDescent="0.25">
      <c r="A5294" s="14" t="str">
        <f t="shared" si="984"/>
        <v/>
      </c>
      <c r="B5294" s="14" t="str">
        <f t="shared" si="991"/>
        <v/>
      </c>
      <c r="C5294" s="14" t="str">
        <f t="shared" si="985"/>
        <v/>
      </c>
      <c r="D5294" s="14" t="str">
        <f t="shared" si="986"/>
        <v/>
      </c>
      <c r="O5294" s="22" t="str">
        <f t="shared" si="987"/>
        <v/>
      </c>
      <c r="P5294" s="4">
        <f t="shared" si="988"/>
        <v>0</v>
      </c>
      <c r="Q5294" s="4">
        <f t="shared" si="989"/>
        <v>1</v>
      </c>
      <c r="R5294" s="4">
        <f t="shared" si="990"/>
        <v>1</v>
      </c>
      <c r="S5294" s="4">
        <f t="shared" si="992"/>
        <v>1</v>
      </c>
      <c r="T5294" s="4">
        <f t="shared" si="993"/>
        <v>1</v>
      </c>
      <c r="U5294" s="4">
        <f t="shared" si="994"/>
        <v>1</v>
      </c>
      <c r="V5294" s="4">
        <f t="shared" si="995"/>
        <v>1</v>
      </c>
    </row>
    <row r="5295" spans="1:22" x14ac:dyDescent="0.25">
      <c r="A5295" s="14" t="str">
        <f t="shared" si="984"/>
        <v/>
      </c>
      <c r="B5295" s="14" t="str">
        <f t="shared" si="991"/>
        <v/>
      </c>
      <c r="C5295" s="14" t="str">
        <f t="shared" si="985"/>
        <v/>
      </c>
      <c r="D5295" s="14" t="str">
        <f t="shared" si="986"/>
        <v/>
      </c>
      <c r="O5295" s="22" t="str">
        <f t="shared" si="987"/>
        <v/>
      </c>
      <c r="P5295" s="4">
        <f t="shared" si="988"/>
        <v>0</v>
      </c>
      <c r="Q5295" s="4">
        <f t="shared" si="989"/>
        <v>1</v>
      </c>
      <c r="R5295" s="4">
        <f t="shared" si="990"/>
        <v>1</v>
      </c>
      <c r="S5295" s="4">
        <f t="shared" si="992"/>
        <v>1</v>
      </c>
      <c r="T5295" s="4">
        <f t="shared" si="993"/>
        <v>1</v>
      </c>
      <c r="U5295" s="4">
        <f t="shared" si="994"/>
        <v>1</v>
      </c>
      <c r="V5295" s="4">
        <f t="shared" si="995"/>
        <v>1</v>
      </c>
    </row>
    <row r="5296" spans="1:22" x14ac:dyDescent="0.25">
      <c r="A5296" s="14" t="str">
        <f t="shared" si="984"/>
        <v/>
      </c>
      <c r="B5296" s="14" t="str">
        <f t="shared" si="991"/>
        <v/>
      </c>
      <c r="C5296" s="14" t="str">
        <f t="shared" si="985"/>
        <v/>
      </c>
      <c r="D5296" s="14" t="str">
        <f t="shared" si="986"/>
        <v/>
      </c>
      <c r="O5296" s="22" t="str">
        <f t="shared" si="987"/>
        <v/>
      </c>
      <c r="P5296" s="4">
        <f t="shared" si="988"/>
        <v>0</v>
      </c>
      <c r="Q5296" s="4">
        <f t="shared" si="989"/>
        <v>1</v>
      </c>
      <c r="R5296" s="4">
        <f t="shared" si="990"/>
        <v>1</v>
      </c>
      <c r="S5296" s="4">
        <f t="shared" si="992"/>
        <v>1</v>
      </c>
      <c r="T5296" s="4">
        <f t="shared" si="993"/>
        <v>1</v>
      </c>
      <c r="U5296" s="4">
        <f t="shared" si="994"/>
        <v>1</v>
      </c>
      <c r="V5296" s="4">
        <f t="shared" si="995"/>
        <v>1</v>
      </c>
    </row>
    <row r="5297" spans="1:22" x14ac:dyDescent="0.25">
      <c r="A5297" s="14" t="str">
        <f t="shared" si="984"/>
        <v/>
      </c>
      <c r="B5297" s="14" t="str">
        <f t="shared" si="991"/>
        <v/>
      </c>
      <c r="C5297" s="14" t="str">
        <f t="shared" si="985"/>
        <v/>
      </c>
      <c r="D5297" s="14" t="str">
        <f t="shared" si="986"/>
        <v/>
      </c>
      <c r="O5297" s="22" t="str">
        <f t="shared" si="987"/>
        <v/>
      </c>
      <c r="P5297" s="4">
        <f t="shared" si="988"/>
        <v>0</v>
      </c>
      <c r="Q5297" s="4">
        <f t="shared" si="989"/>
        <v>1</v>
      </c>
      <c r="R5297" s="4">
        <f t="shared" si="990"/>
        <v>1</v>
      </c>
      <c r="S5297" s="4">
        <f t="shared" si="992"/>
        <v>1</v>
      </c>
      <c r="T5297" s="4">
        <f t="shared" si="993"/>
        <v>1</v>
      </c>
      <c r="U5297" s="4">
        <f t="shared" si="994"/>
        <v>1</v>
      </c>
      <c r="V5297" s="4">
        <f t="shared" si="995"/>
        <v>1</v>
      </c>
    </row>
    <row r="5298" spans="1:22" x14ac:dyDescent="0.25">
      <c r="A5298" s="14" t="str">
        <f t="shared" si="984"/>
        <v/>
      </c>
      <c r="B5298" s="14" t="str">
        <f t="shared" si="991"/>
        <v/>
      </c>
      <c r="C5298" s="14" t="str">
        <f t="shared" si="985"/>
        <v/>
      </c>
      <c r="D5298" s="14" t="str">
        <f t="shared" si="986"/>
        <v/>
      </c>
      <c r="O5298" s="22" t="str">
        <f t="shared" si="987"/>
        <v/>
      </c>
      <c r="P5298" s="4">
        <f t="shared" si="988"/>
        <v>0</v>
      </c>
      <c r="Q5298" s="4">
        <f t="shared" si="989"/>
        <v>1</v>
      </c>
      <c r="R5298" s="4">
        <f t="shared" si="990"/>
        <v>1</v>
      </c>
      <c r="S5298" s="4">
        <f t="shared" si="992"/>
        <v>1</v>
      </c>
      <c r="T5298" s="4">
        <f t="shared" si="993"/>
        <v>1</v>
      </c>
      <c r="U5298" s="4">
        <f t="shared" si="994"/>
        <v>1</v>
      </c>
      <c r="V5298" s="4">
        <f t="shared" si="995"/>
        <v>1</v>
      </c>
    </row>
    <row r="5299" spans="1:22" x14ac:dyDescent="0.25">
      <c r="A5299" s="14" t="str">
        <f t="shared" si="984"/>
        <v/>
      </c>
      <c r="B5299" s="14" t="str">
        <f t="shared" si="991"/>
        <v/>
      </c>
      <c r="C5299" s="14" t="str">
        <f t="shared" si="985"/>
        <v/>
      </c>
      <c r="D5299" s="14" t="str">
        <f t="shared" si="986"/>
        <v/>
      </c>
      <c r="O5299" s="22" t="str">
        <f t="shared" si="987"/>
        <v/>
      </c>
      <c r="P5299" s="4">
        <f t="shared" si="988"/>
        <v>0</v>
      </c>
      <c r="Q5299" s="4">
        <f t="shared" si="989"/>
        <v>1</v>
      </c>
      <c r="R5299" s="4">
        <f t="shared" si="990"/>
        <v>1</v>
      </c>
      <c r="S5299" s="4">
        <f t="shared" si="992"/>
        <v>1</v>
      </c>
      <c r="T5299" s="4">
        <f t="shared" si="993"/>
        <v>1</v>
      </c>
      <c r="U5299" s="4">
        <f t="shared" si="994"/>
        <v>1</v>
      </c>
      <c r="V5299" s="4">
        <f t="shared" si="995"/>
        <v>1</v>
      </c>
    </row>
    <row r="5300" spans="1:22" x14ac:dyDescent="0.25">
      <c r="A5300" s="14" t="str">
        <f t="shared" si="984"/>
        <v/>
      </c>
      <c r="B5300" s="14" t="str">
        <f t="shared" si="991"/>
        <v/>
      </c>
      <c r="C5300" s="14" t="str">
        <f t="shared" si="985"/>
        <v/>
      </c>
      <c r="D5300" s="14" t="str">
        <f t="shared" si="986"/>
        <v/>
      </c>
      <c r="O5300" s="22" t="str">
        <f t="shared" si="987"/>
        <v/>
      </c>
      <c r="P5300" s="4">
        <f t="shared" si="988"/>
        <v>0</v>
      </c>
      <c r="Q5300" s="4">
        <f t="shared" si="989"/>
        <v>1</v>
      </c>
      <c r="R5300" s="4">
        <f t="shared" si="990"/>
        <v>1</v>
      </c>
      <c r="S5300" s="4">
        <f t="shared" si="992"/>
        <v>1</v>
      </c>
      <c r="T5300" s="4">
        <f t="shared" si="993"/>
        <v>1</v>
      </c>
      <c r="U5300" s="4">
        <f t="shared" si="994"/>
        <v>1</v>
      </c>
      <c r="V5300" s="4">
        <f t="shared" si="995"/>
        <v>1</v>
      </c>
    </row>
    <row r="5301" spans="1:22" x14ac:dyDescent="0.25">
      <c r="A5301" s="14" t="str">
        <f t="shared" si="984"/>
        <v/>
      </c>
      <c r="B5301" s="14" t="str">
        <f t="shared" si="991"/>
        <v/>
      </c>
      <c r="C5301" s="14" t="str">
        <f t="shared" si="985"/>
        <v/>
      </c>
      <c r="D5301" s="14" t="str">
        <f t="shared" si="986"/>
        <v/>
      </c>
      <c r="O5301" s="22" t="str">
        <f t="shared" si="987"/>
        <v/>
      </c>
      <c r="P5301" s="4">
        <f t="shared" si="988"/>
        <v>0</v>
      </c>
      <c r="Q5301" s="4">
        <f t="shared" si="989"/>
        <v>1</v>
      </c>
      <c r="R5301" s="4">
        <f t="shared" si="990"/>
        <v>1</v>
      </c>
      <c r="S5301" s="4">
        <f t="shared" si="992"/>
        <v>1</v>
      </c>
      <c r="T5301" s="4">
        <f t="shared" si="993"/>
        <v>1</v>
      </c>
      <c r="U5301" s="4">
        <f t="shared" si="994"/>
        <v>1</v>
      </c>
      <c r="V5301" s="4">
        <f t="shared" si="995"/>
        <v>1</v>
      </c>
    </row>
    <row r="5302" spans="1:22" x14ac:dyDescent="0.25">
      <c r="A5302" s="14" t="str">
        <f t="shared" si="984"/>
        <v/>
      </c>
      <c r="B5302" s="14" t="str">
        <f t="shared" si="991"/>
        <v/>
      </c>
      <c r="C5302" s="14" t="str">
        <f t="shared" si="985"/>
        <v/>
      </c>
      <c r="D5302" s="14" t="str">
        <f t="shared" si="986"/>
        <v/>
      </c>
      <c r="O5302" s="22" t="str">
        <f t="shared" si="987"/>
        <v/>
      </c>
      <c r="P5302" s="4">
        <f t="shared" si="988"/>
        <v>0</v>
      </c>
      <c r="Q5302" s="4">
        <f t="shared" si="989"/>
        <v>1</v>
      </c>
      <c r="R5302" s="4">
        <f t="shared" si="990"/>
        <v>1</v>
      </c>
      <c r="S5302" s="4">
        <f t="shared" si="992"/>
        <v>1</v>
      </c>
      <c r="T5302" s="4">
        <f t="shared" si="993"/>
        <v>1</v>
      </c>
      <c r="U5302" s="4">
        <f t="shared" si="994"/>
        <v>1</v>
      </c>
      <c r="V5302" s="4">
        <f t="shared" si="995"/>
        <v>1</v>
      </c>
    </row>
    <row r="5303" spans="1:22" x14ac:dyDescent="0.25">
      <c r="A5303" s="14" t="str">
        <f t="shared" si="984"/>
        <v/>
      </c>
      <c r="B5303" s="14" t="str">
        <f t="shared" si="991"/>
        <v/>
      </c>
      <c r="C5303" s="14" t="str">
        <f t="shared" si="985"/>
        <v/>
      </c>
      <c r="D5303" s="14" t="str">
        <f t="shared" si="986"/>
        <v/>
      </c>
      <c r="O5303" s="22" t="str">
        <f t="shared" si="987"/>
        <v/>
      </c>
      <c r="P5303" s="4">
        <f t="shared" si="988"/>
        <v>0</v>
      </c>
      <c r="Q5303" s="4">
        <f t="shared" si="989"/>
        <v>1</v>
      </c>
      <c r="R5303" s="4">
        <f t="shared" si="990"/>
        <v>1</v>
      </c>
      <c r="S5303" s="4">
        <f t="shared" si="992"/>
        <v>1</v>
      </c>
      <c r="T5303" s="4">
        <f t="shared" si="993"/>
        <v>1</v>
      </c>
      <c r="U5303" s="4">
        <f t="shared" si="994"/>
        <v>1</v>
      </c>
      <c r="V5303" s="4">
        <f t="shared" si="995"/>
        <v>1</v>
      </c>
    </row>
    <row r="5304" spans="1:22" x14ac:dyDescent="0.25">
      <c r="A5304" s="14" t="str">
        <f t="shared" si="984"/>
        <v/>
      </c>
      <c r="B5304" s="14" t="str">
        <f t="shared" si="991"/>
        <v/>
      </c>
      <c r="C5304" s="14" t="str">
        <f t="shared" si="985"/>
        <v/>
      </c>
      <c r="D5304" s="14" t="str">
        <f t="shared" si="986"/>
        <v/>
      </c>
      <c r="O5304" s="22" t="str">
        <f t="shared" si="987"/>
        <v/>
      </c>
      <c r="P5304" s="4">
        <f t="shared" si="988"/>
        <v>0</v>
      </c>
      <c r="Q5304" s="4">
        <f t="shared" si="989"/>
        <v>1</v>
      </c>
      <c r="R5304" s="4">
        <f t="shared" si="990"/>
        <v>1</v>
      </c>
      <c r="S5304" s="4">
        <f t="shared" si="992"/>
        <v>1</v>
      </c>
      <c r="T5304" s="4">
        <f t="shared" si="993"/>
        <v>1</v>
      </c>
      <c r="U5304" s="4">
        <f t="shared" si="994"/>
        <v>1</v>
      </c>
      <c r="V5304" s="4">
        <f t="shared" si="995"/>
        <v>1</v>
      </c>
    </row>
    <row r="5305" spans="1:22" x14ac:dyDescent="0.25">
      <c r="A5305" s="14" t="str">
        <f t="shared" si="984"/>
        <v/>
      </c>
      <c r="B5305" s="14" t="str">
        <f t="shared" si="991"/>
        <v/>
      </c>
      <c r="C5305" s="14" t="str">
        <f t="shared" si="985"/>
        <v/>
      </c>
      <c r="D5305" s="14" t="str">
        <f t="shared" si="986"/>
        <v/>
      </c>
      <c r="O5305" s="22" t="str">
        <f t="shared" si="987"/>
        <v/>
      </c>
      <c r="P5305" s="4">
        <f t="shared" si="988"/>
        <v>0</v>
      </c>
      <c r="Q5305" s="4">
        <f t="shared" si="989"/>
        <v>1</v>
      </c>
      <c r="R5305" s="4">
        <f t="shared" si="990"/>
        <v>1</v>
      </c>
      <c r="S5305" s="4">
        <f t="shared" si="992"/>
        <v>1</v>
      </c>
      <c r="T5305" s="4">
        <f t="shared" si="993"/>
        <v>1</v>
      </c>
      <c r="U5305" s="4">
        <f t="shared" si="994"/>
        <v>1</v>
      </c>
      <c r="V5305" s="4">
        <f t="shared" si="995"/>
        <v>1</v>
      </c>
    </row>
    <row r="5306" spans="1:22" x14ac:dyDescent="0.25">
      <c r="A5306" s="14" t="str">
        <f t="shared" si="984"/>
        <v/>
      </c>
      <c r="B5306" s="14" t="str">
        <f t="shared" si="991"/>
        <v/>
      </c>
      <c r="C5306" s="14" t="str">
        <f t="shared" si="985"/>
        <v/>
      </c>
      <c r="D5306" s="14" t="str">
        <f t="shared" si="986"/>
        <v/>
      </c>
      <c r="O5306" s="22" t="str">
        <f t="shared" si="987"/>
        <v/>
      </c>
      <c r="P5306" s="4">
        <f t="shared" si="988"/>
        <v>0</v>
      </c>
      <c r="Q5306" s="4">
        <f t="shared" si="989"/>
        <v>1</v>
      </c>
      <c r="R5306" s="4">
        <f t="shared" si="990"/>
        <v>1</v>
      </c>
      <c r="S5306" s="4">
        <f t="shared" si="992"/>
        <v>1</v>
      </c>
      <c r="T5306" s="4">
        <f t="shared" si="993"/>
        <v>1</v>
      </c>
      <c r="U5306" s="4">
        <f t="shared" si="994"/>
        <v>1</v>
      </c>
      <c r="V5306" s="4">
        <f t="shared" si="995"/>
        <v>1</v>
      </c>
    </row>
    <row r="5307" spans="1:22" x14ac:dyDescent="0.25">
      <c r="A5307" s="14" t="str">
        <f t="shared" si="984"/>
        <v/>
      </c>
      <c r="B5307" s="14" t="str">
        <f t="shared" si="991"/>
        <v/>
      </c>
      <c r="C5307" s="14" t="str">
        <f t="shared" si="985"/>
        <v/>
      </c>
      <c r="D5307" s="14" t="str">
        <f t="shared" si="986"/>
        <v/>
      </c>
      <c r="O5307" s="22" t="str">
        <f t="shared" si="987"/>
        <v/>
      </c>
      <c r="P5307" s="4">
        <f t="shared" si="988"/>
        <v>0</v>
      </c>
      <c r="Q5307" s="4">
        <f t="shared" si="989"/>
        <v>1</v>
      </c>
      <c r="R5307" s="4">
        <f t="shared" si="990"/>
        <v>1</v>
      </c>
      <c r="S5307" s="4">
        <f t="shared" si="992"/>
        <v>1</v>
      </c>
      <c r="T5307" s="4">
        <f t="shared" si="993"/>
        <v>1</v>
      </c>
      <c r="U5307" s="4">
        <f t="shared" si="994"/>
        <v>1</v>
      </c>
      <c r="V5307" s="4">
        <f t="shared" si="995"/>
        <v>1</v>
      </c>
    </row>
    <row r="5308" spans="1:22" x14ac:dyDescent="0.25">
      <c r="A5308" s="14" t="str">
        <f t="shared" si="984"/>
        <v/>
      </c>
      <c r="B5308" s="14" t="str">
        <f t="shared" si="991"/>
        <v/>
      </c>
      <c r="C5308" s="14" t="str">
        <f t="shared" si="985"/>
        <v/>
      </c>
      <c r="D5308" s="14" t="str">
        <f t="shared" si="986"/>
        <v/>
      </c>
      <c r="O5308" s="22" t="str">
        <f t="shared" si="987"/>
        <v/>
      </c>
      <c r="P5308" s="4">
        <f t="shared" si="988"/>
        <v>0</v>
      </c>
      <c r="Q5308" s="4">
        <f t="shared" si="989"/>
        <v>1</v>
      </c>
      <c r="R5308" s="4">
        <f t="shared" si="990"/>
        <v>1</v>
      </c>
      <c r="S5308" s="4">
        <f t="shared" si="992"/>
        <v>1</v>
      </c>
      <c r="T5308" s="4">
        <f t="shared" si="993"/>
        <v>1</v>
      </c>
      <c r="U5308" s="4">
        <f t="shared" si="994"/>
        <v>1</v>
      </c>
      <c r="V5308" s="4">
        <f t="shared" si="995"/>
        <v>1</v>
      </c>
    </row>
    <row r="5309" spans="1:22" x14ac:dyDescent="0.25">
      <c r="A5309" s="14" t="str">
        <f t="shared" si="984"/>
        <v/>
      </c>
      <c r="B5309" s="14" t="str">
        <f t="shared" si="991"/>
        <v/>
      </c>
      <c r="C5309" s="14" t="str">
        <f t="shared" si="985"/>
        <v/>
      </c>
      <c r="D5309" s="14" t="str">
        <f t="shared" si="986"/>
        <v/>
      </c>
      <c r="O5309" s="22" t="str">
        <f t="shared" si="987"/>
        <v/>
      </c>
      <c r="P5309" s="4">
        <f t="shared" si="988"/>
        <v>0</v>
      </c>
      <c r="Q5309" s="4">
        <f t="shared" si="989"/>
        <v>1</v>
      </c>
      <c r="R5309" s="4">
        <f t="shared" si="990"/>
        <v>1</v>
      </c>
      <c r="S5309" s="4">
        <f t="shared" si="992"/>
        <v>1</v>
      </c>
      <c r="T5309" s="4">
        <f t="shared" si="993"/>
        <v>1</v>
      </c>
      <c r="U5309" s="4">
        <f t="shared" si="994"/>
        <v>1</v>
      </c>
      <c r="V5309" s="4">
        <f t="shared" si="995"/>
        <v>1</v>
      </c>
    </row>
    <row r="5310" spans="1:22" x14ac:dyDescent="0.25">
      <c r="A5310" s="14" t="str">
        <f t="shared" si="984"/>
        <v/>
      </c>
      <c r="B5310" s="14" t="str">
        <f t="shared" si="991"/>
        <v/>
      </c>
      <c r="C5310" s="14" t="str">
        <f t="shared" si="985"/>
        <v/>
      </c>
      <c r="D5310" s="14" t="str">
        <f t="shared" si="986"/>
        <v/>
      </c>
      <c r="O5310" s="22" t="str">
        <f t="shared" si="987"/>
        <v/>
      </c>
      <c r="P5310" s="4">
        <f t="shared" si="988"/>
        <v>0</v>
      </c>
      <c r="Q5310" s="4">
        <f t="shared" si="989"/>
        <v>1</v>
      </c>
      <c r="R5310" s="4">
        <f t="shared" si="990"/>
        <v>1</v>
      </c>
      <c r="S5310" s="4">
        <f t="shared" si="992"/>
        <v>1</v>
      </c>
      <c r="T5310" s="4">
        <f t="shared" si="993"/>
        <v>1</v>
      </c>
      <c r="U5310" s="4">
        <f t="shared" si="994"/>
        <v>1</v>
      </c>
      <c r="V5310" s="4">
        <f t="shared" si="995"/>
        <v>1</v>
      </c>
    </row>
    <row r="5311" spans="1:22" x14ac:dyDescent="0.25">
      <c r="A5311" s="14" t="str">
        <f t="shared" si="984"/>
        <v/>
      </c>
      <c r="B5311" s="14" t="str">
        <f t="shared" si="991"/>
        <v/>
      </c>
      <c r="C5311" s="14" t="str">
        <f t="shared" si="985"/>
        <v/>
      </c>
      <c r="D5311" s="14" t="str">
        <f t="shared" si="986"/>
        <v/>
      </c>
      <c r="O5311" s="22" t="str">
        <f t="shared" si="987"/>
        <v/>
      </c>
      <c r="P5311" s="4">
        <f t="shared" si="988"/>
        <v>0</v>
      </c>
      <c r="Q5311" s="4">
        <f t="shared" si="989"/>
        <v>1</v>
      </c>
      <c r="R5311" s="4">
        <f t="shared" si="990"/>
        <v>1</v>
      </c>
      <c r="S5311" s="4">
        <f t="shared" si="992"/>
        <v>1</v>
      </c>
      <c r="T5311" s="4">
        <f t="shared" si="993"/>
        <v>1</v>
      </c>
      <c r="U5311" s="4">
        <f t="shared" si="994"/>
        <v>1</v>
      </c>
      <c r="V5311" s="4">
        <f t="shared" si="995"/>
        <v>1</v>
      </c>
    </row>
    <row r="5312" spans="1:22" x14ac:dyDescent="0.25">
      <c r="A5312" s="14" t="str">
        <f t="shared" ref="A5312:A5375" si="996">IF(LEN(G5312)&gt;0,"AT","")</f>
        <v/>
      </c>
      <c r="B5312" s="14" t="str">
        <f t="shared" si="991"/>
        <v/>
      </c>
      <c r="C5312" s="14" t="str">
        <f t="shared" ref="C5312:C5375" si="997">IF(LEN(G5312)&gt;0,$F$5,"")</f>
        <v/>
      </c>
      <c r="D5312" s="14" t="str">
        <f t="shared" si="986"/>
        <v/>
      </c>
      <c r="O5312" s="22" t="str">
        <f t="shared" si="987"/>
        <v/>
      </c>
      <c r="P5312" s="4">
        <f t="shared" si="988"/>
        <v>0</v>
      </c>
      <c r="Q5312" s="4">
        <f t="shared" si="989"/>
        <v>1</v>
      </c>
      <c r="R5312" s="4">
        <f t="shared" si="990"/>
        <v>1</v>
      </c>
      <c r="S5312" s="4">
        <f t="shared" si="992"/>
        <v>1</v>
      </c>
      <c r="T5312" s="4">
        <f t="shared" si="993"/>
        <v>1</v>
      </c>
      <c r="U5312" s="4">
        <f t="shared" si="994"/>
        <v>1</v>
      </c>
      <c r="V5312" s="4">
        <f t="shared" si="995"/>
        <v>1</v>
      </c>
    </row>
    <row r="5313" spans="1:22" x14ac:dyDescent="0.25">
      <c r="A5313" s="14" t="str">
        <f t="shared" si="996"/>
        <v/>
      </c>
      <c r="B5313" s="14" t="str">
        <f t="shared" si="991"/>
        <v/>
      </c>
      <c r="C5313" s="14" t="str">
        <f t="shared" si="997"/>
        <v/>
      </c>
      <c r="D5313" s="14" t="str">
        <f t="shared" si="986"/>
        <v/>
      </c>
      <c r="O5313" s="22" t="str">
        <f t="shared" si="987"/>
        <v/>
      </c>
      <c r="P5313" s="4">
        <f t="shared" si="988"/>
        <v>0</v>
      </c>
      <c r="Q5313" s="4">
        <f t="shared" si="989"/>
        <v>1</v>
      </c>
      <c r="R5313" s="4">
        <f t="shared" si="990"/>
        <v>1</v>
      </c>
      <c r="S5313" s="4">
        <f t="shared" si="992"/>
        <v>1</v>
      </c>
      <c r="T5313" s="4">
        <f t="shared" si="993"/>
        <v>1</v>
      </c>
      <c r="U5313" s="4">
        <f t="shared" si="994"/>
        <v>1</v>
      </c>
      <c r="V5313" s="4">
        <f t="shared" si="995"/>
        <v>1</v>
      </c>
    </row>
    <row r="5314" spans="1:22" x14ac:dyDescent="0.25">
      <c r="A5314" s="14" t="str">
        <f t="shared" si="996"/>
        <v/>
      </c>
      <c r="B5314" s="14" t="str">
        <f t="shared" si="991"/>
        <v/>
      </c>
      <c r="C5314" s="14" t="str">
        <f t="shared" si="997"/>
        <v/>
      </c>
      <c r="D5314" s="14" t="str">
        <f t="shared" si="986"/>
        <v/>
      </c>
      <c r="O5314" s="22" t="str">
        <f t="shared" si="987"/>
        <v/>
      </c>
      <c r="P5314" s="4">
        <f t="shared" si="988"/>
        <v>0</v>
      </c>
      <c r="Q5314" s="4">
        <f t="shared" si="989"/>
        <v>1</v>
      </c>
      <c r="R5314" s="4">
        <f t="shared" si="990"/>
        <v>1</v>
      </c>
      <c r="S5314" s="4">
        <f t="shared" si="992"/>
        <v>1</v>
      </c>
      <c r="T5314" s="4">
        <f t="shared" si="993"/>
        <v>1</v>
      </c>
      <c r="U5314" s="4">
        <f t="shared" si="994"/>
        <v>1</v>
      </c>
      <c r="V5314" s="4">
        <f t="shared" si="995"/>
        <v>1</v>
      </c>
    </row>
    <row r="5315" spans="1:22" x14ac:dyDescent="0.25">
      <c r="A5315" s="14" t="str">
        <f t="shared" si="996"/>
        <v/>
      </c>
      <c r="B5315" s="14" t="str">
        <f t="shared" si="991"/>
        <v/>
      </c>
      <c r="C5315" s="14" t="str">
        <f t="shared" si="997"/>
        <v/>
      </c>
      <c r="D5315" s="14" t="str">
        <f t="shared" si="986"/>
        <v/>
      </c>
      <c r="O5315" s="22" t="str">
        <f t="shared" si="987"/>
        <v/>
      </c>
      <c r="P5315" s="4">
        <f t="shared" si="988"/>
        <v>0</v>
      </c>
      <c r="Q5315" s="4">
        <f t="shared" si="989"/>
        <v>1</v>
      </c>
      <c r="R5315" s="4">
        <f t="shared" si="990"/>
        <v>1</v>
      </c>
      <c r="S5315" s="4">
        <f t="shared" si="992"/>
        <v>1</v>
      </c>
      <c r="T5315" s="4">
        <f t="shared" si="993"/>
        <v>1</v>
      </c>
      <c r="U5315" s="4">
        <f t="shared" si="994"/>
        <v>1</v>
      </c>
      <c r="V5315" s="4">
        <f t="shared" si="995"/>
        <v>1</v>
      </c>
    </row>
    <row r="5316" spans="1:22" x14ac:dyDescent="0.25">
      <c r="A5316" s="14" t="str">
        <f t="shared" si="996"/>
        <v/>
      </c>
      <c r="B5316" s="14" t="str">
        <f t="shared" si="991"/>
        <v/>
      </c>
      <c r="C5316" s="14" t="str">
        <f t="shared" si="997"/>
        <v/>
      </c>
      <c r="D5316" s="14" t="str">
        <f t="shared" si="986"/>
        <v/>
      </c>
      <c r="O5316" s="22" t="str">
        <f t="shared" si="987"/>
        <v/>
      </c>
      <c r="P5316" s="4">
        <f t="shared" si="988"/>
        <v>0</v>
      </c>
      <c r="Q5316" s="4">
        <f t="shared" si="989"/>
        <v>1</v>
      </c>
      <c r="R5316" s="4">
        <f t="shared" si="990"/>
        <v>1</v>
      </c>
      <c r="S5316" s="4">
        <f t="shared" si="992"/>
        <v>1</v>
      </c>
      <c r="T5316" s="4">
        <f t="shared" si="993"/>
        <v>1</v>
      </c>
      <c r="U5316" s="4">
        <f t="shared" si="994"/>
        <v>1</v>
      </c>
      <c r="V5316" s="4">
        <f t="shared" si="995"/>
        <v>1</v>
      </c>
    </row>
    <row r="5317" spans="1:22" x14ac:dyDescent="0.25">
      <c r="A5317" s="14" t="str">
        <f t="shared" si="996"/>
        <v/>
      </c>
      <c r="B5317" s="14" t="str">
        <f t="shared" si="991"/>
        <v/>
      </c>
      <c r="C5317" s="14" t="str">
        <f t="shared" si="997"/>
        <v/>
      </c>
      <c r="D5317" s="14" t="str">
        <f t="shared" si="986"/>
        <v/>
      </c>
      <c r="O5317" s="22" t="str">
        <f t="shared" si="987"/>
        <v/>
      </c>
      <c r="P5317" s="4">
        <f t="shared" si="988"/>
        <v>0</v>
      </c>
      <c r="Q5317" s="4">
        <f t="shared" si="989"/>
        <v>1</v>
      </c>
      <c r="R5317" s="4">
        <f t="shared" si="990"/>
        <v>1</v>
      </c>
      <c r="S5317" s="4">
        <f t="shared" si="992"/>
        <v>1</v>
      </c>
      <c r="T5317" s="4">
        <f t="shared" si="993"/>
        <v>1</v>
      </c>
      <c r="U5317" s="4">
        <f t="shared" si="994"/>
        <v>1</v>
      </c>
      <c r="V5317" s="4">
        <f t="shared" si="995"/>
        <v>1</v>
      </c>
    </row>
    <row r="5318" spans="1:22" x14ac:dyDescent="0.25">
      <c r="A5318" s="14" t="str">
        <f t="shared" si="996"/>
        <v/>
      </c>
      <c r="B5318" s="14" t="str">
        <f t="shared" si="991"/>
        <v/>
      </c>
      <c r="C5318" s="14" t="str">
        <f t="shared" si="997"/>
        <v/>
      </c>
      <c r="D5318" s="14" t="str">
        <f t="shared" si="986"/>
        <v/>
      </c>
      <c r="O5318" s="22" t="str">
        <f t="shared" si="987"/>
        <v/>
      </c>
      <c r="P5318" s="4">
        <f t="shared" si="988"/>
        <v>0</v>
      </c>
      <c r="Q5318" s="4">
        <f t="shared" si="989"/>
        <v>1</v>
      </c>
      <c r="R5318" s="4">
        <f t="shared" si="990"/>
        <v>1</v>
      </c>
      <c r="S5318" s="4">
        <f t="shared" si="992"/>
        <v>1</v>
      </c>
      <c r="T5318" s="4">
        <f t="shared" si="993"/>
        <v>1</v>
      </c>
      <c r="U5318" s="4">
        <f t="shared" si="994"/>
        <v>1</v>
      </c>
      <c r="V5318" s="4">
        <f t="shared" si="995"/>
        <v>1</v>
      </c>
    </row>
    <row r="5319" spans="1:22" x14ac:dyDescent="0.25">
      <c r="A5319" s="14" t="str">
        <f t="shared" si="996"/>
        <v/>
      </c>
      <c r="B5319" s="14" t="str">
        <f t="shared" si="991"/>
        <v/>
      </c>
      <c r="C5319" s="14" t="str">
        <f t="shared" si="997"/>
        <v/>
      </c>
      <c r="D5319" s="14" t="str">
        <f t="shared" ref="D5319:D5382" si="998">IF(LEN(G5319)&gt;0,$J$5,"")</f>
        <v/>
      </c>
      <c r="O5319" s="22" t="str">
        <f t="shared" ref="O5319:O5382" si="999">IF(AND(LEN(E5319)&gt;0,LEN(F5319)&gt;0),IF(ISBLANK($F$5),"Error: No ha ingresado la Sigla de la Empresa",IF(OR(P5319=0,Q5319=0,R5319=0),"Error: Fecha Operación UTC Incorrecta",IF(OR(S5319=0,T5319=0),"Error: Hora de Operación UTC Incorrecta",IF(OR(U5319=0,V5319=0),"Error: Horas Bloque Incorrecta","")))),"")</f>
        <v/>
      </c>
      <c r="P5319" s="4">
        <f t="shared" ref="P5319:P5382" si="1000">IF(ISNUMBER(_xlfn.NUMBERVALUE(MID(E5319,1,2))),IF( AND(_xlfn.NUMBERVALUE(MID(E5319,1,2))&gt;=1,_xlfn.NUMBERVALUE(MID(E5319,1,2))&lt;=31),1,0),0)</f>
        <v>0</v>
      </c>
      <c r="Q5319" s="4">
        <f t="shared" ref="Q5319:Q5382" si="1001">IF(ISNUMBER(_xlfn.NUMBERVALUE(MID(E5319,3,2))),IF( _xlfn.NUMBERVALUE(MID(E5319,3,2))&lt;&gt;$H$5,0,1),0)</f>
        <v>1</v>
      </c>
      <c r="R5319" s="4">
        <f t="shared" ref="R5319:R5382" si="1002">IF(ISNUMBER(_xlfn.NUMBERVALUE(MID(E5319,5,4))),IF( _xlfn.NUMBERVALUE(MID(E5319,5,4))&lt;&gt;$I$5,0,1),0)</f>
        <v>1</v>
      </c>
      <c r="S5319" s="4">
        <f t="shared" si="992"/>
        <v>1</v>
      </c>
      <c r="T5319" s="4">
        <f t="shared" si="993"/>
        <v>1</v>
      </c>
      <c r="U5319" s="4">
        <f t="shared" si="994"/>
        <v>1</v>
      </c>
      <c r="V5319" s="4">
        <f t="shared" si="995"/>
        <v>1</v>
      </c>
    </row>
    <row r="5320" spans="1:22" x14ac:dyDescent="0.25">
      <c r="A5320" s="14" t="str">
        <f t="shared" si="996"/>
        <v/>
      </c>
      <c r="B5320" s="14" t="str">
        <f t="shared" ref="B5320:B5383" si="1003">IF(LEN(G5320)&gt;0,B5319+1,"")</f>
        <v/>
      </c>
      <c r="C5320" s="14" t="str">
        <f t="shared" si="997"/>
        <v/>
      </c>
      <c r="D5320" s="14" t="str">
        <f t="shared" si="998"/>
        <v/>
      </c>
      <c r="O5320" s="22" t="str">
        <f t="shared" si="999"/>
        <v/>
      </c>
      <c r="P5320" s="4">
        <f t="shared" si="1000"/>
        <v>0</v>
      </c>
      <c r="Q5320" s="4">
        <f t="shared" si="1001"/>
        <v>1</v>
      </c>
      <c r="R5320" s="4">
        <f t="shared" si="1002"/>
        <v>1</v>
      </c>
      <c r="S5320" s="4">
        <f t="shared" ref="S5320:S5383" si="1004">IF(AND(_xlfn.NUMBERVALUE(MID(TEXT(F5320,"0000"),1,2))&gt;=0, _xlfn.NUMBERVALUE(MID(TEXT(F5320,"0000"),1,2))&lt;=23),1,0)</f>
        <v>1</v>
      </c>
      <c r="T5320" s="4">
        <f t="shared" ref="T5320:T5383" si="1005">IF(AND(_xlfn.NUMBERVALUE(MID(TEXT(F5320,"0000"),3,2))&gt;=0, _xlfn.NUMBERVALUE(MID(TEXT(F5320,"0000"),3,2))&lt;=59),1,0)</f>
        <v>1</v>
      </c>
      <c r="U5320" s="4">
        <f t="shared" ref="U5320:U5383" si="1006">IF(AND(_xlfn.NUMBERVALUE(MID(TEXT(N5320,"0000"),1,2))&gt;=0, _xlfn.NUMBERVALUE(MID(TEXT(N5320,"0000"),1,2))&lt;=23),1,0)</f>
        <v>1</v>
      </c>
      <c r="V5320" s="4">
        <f t="shared" ref="V5320:V5383" si="1007">IF(AND(_xlfn.NUMBERVALUE(MID(TEXT(N5320,"0000"),3,2))&gt;=0, _xlfn.NUMBERVALUE(MID(TEXT(N5320,"0000"),3,2))&lt;=59),1,0)</f>
        <v>1</v>
      </c>
    </row>
    <row r="5321" spans="1:22" x14ac:dyDescent="0.25">
      <c r="A5321" s="14" t="str">
        <f t="shared" si="996"/>
        <v/>
      </c>
      <c r="B5321" s="14" t="str">
        <f t="shared" si="1003"/>
        <v/>
      </c>
      <c r="C5321" s="14" t="str">
        <f t="shared" si="997"/>
        <v/>
      </c>
      <c r="D5321" s="14" t="str">
        <f t="shared" si="998"/>
        <v/>
      </c>
      <c r="O5321" s="22" t="str">
        <f t="shared" si="999"/>
        <v/>
      </c>
      <c r="P5321" s="4">
        <f t="shared" si="1000"/>
        <v>0</v>
      </c>
      <c r="Q5321" s="4">
        <f t="shared" si="1001"/>
        <v>1</v>
      </c>
      <c r="R5321" s="4">
        <f t="shared" si="1002"/>
        <v>1</v>
      </c>
      <c r="S5321" s="4">
        <f t="shared" si="1004"/>
        <v>1</v>
      </c>
      <c r="T5321" s="4">
        <f t="shared" si="1005"/>
        <v>1</v>
      </c>
      <c r="U5321" s="4">
        <f t="shared" si="1006"/>
        <v>1</v>
      </c>
      <c r="V5321" s="4">
        <f t="shared" si="1007"/>
        <v>1</v>
      </c>
    </row>
    <row r="5322" spans="1:22" x14ac:dyDescent="0.25">
      <c r="A5322" s="14" t="str">
        <f t="shared" si="996"/>
        <v/>
      </c>
      <c r="B5322" s="14" t="str">
        <f t="shared" si="1003"/>
        <v/>
      </c>
      <c r="C5322" s="14" t="str">
        <f t="shared" si="997"/>
        <v/>
      </c>
      <c r="D5322" s="14" t="str">
        <f t="shared" si="998"/>
        <v/>
      </c>
      <c r="O5322" s="22" t="str">
        <f t="shared" si="999"/>
        <v/>
      </c>
      <c r="P5322" s="4">
        <f t="shared" si="1000"/>
        <v>0</v>
      </c>
      <c r="Q5322" s="4">
        <f t="shared" si="1001"/>
        <v>1</v>
      </c>
      <c r="R5322" s="4">
        <f t="shared" si="1002"/>
        <v>1</v>
      </c>
      <c r="S5322" s="4">
        <f t="shared" si="1004"/>
        <v>1</v>
      </c>
      <c r="T5322" s="4">
        <f t="shared" si="1005"/>
        <v>1</v>
      </c>
      <c r="U5322" s="4">
        <f t="shared" si="1006"/>
        <v>1</v>
      </c>
      <c r="V5322" s="4">
        <f t="shared" si="1007"/>
        <v>1</v>
      </c>
    </row>
    <row r="5323" spans="1:22" x14ac:dyDescent="0.25">
      <c r="A5323" s="14" t="str">
        <f t="shared" si="996"/>
        <v/>
      </c>
      <c r="B5323" s="14" t="str">
        <f t="shared" si="1003"/>
        <v/>
      </c>
      <c r="C5323" s="14" t="str">
        <f t="shared" si="997"/>
        <v/>
      </c>
      <c r="D5323" s="14" t="str">
        <f t="shared" si="998"/>
        <v/>
      </c>
      <c r="O5323" s="22" t="str">
        <f t="shared" si="999"/>
        <v/>
      </c>
      <c r="P5323" s="4">
        <f t="shared" si="1000"/>
        <v>0</v>
      </c>
      <c r="Q5323" s="4">
        <f t="shared" si="1001"/>
        <v>1</v>
      </c>
      <c r="R5323" s="4">
        <f t="shared" si="1002"/>
        <v>1</v>
      </c>
      <c r="S5323" s="4">
        <f t="shared" si="1004"/>
        <v>1</v>
      </c>
      <c r="T5323" s="4">
        <f t="shared" si="1005"/>
        <v>1</v>
      </c>
      <c r="U5323" s="4">
        <f t="shared" si="1006"/>
        <v>1</v>
      </c>
      <c r="V5323" s="4">
        <f t="shared" si="1007"/>
        <v>1</v>
      </c>
    </row>
    <row r="5324" spans="1:22" x14ac:dyDescent="0.25">
      <c r="A5324" s="14" t="str">
        <f t="shared" si="996"/>
        <v/>
      </c>
      <c r="B5324" s="14" t="str">
        <f t="shared" si="1003"/>
        <v/>
      </c>
      <c r="C5324" s="14" t="str">
        <f t="shared" si="997"/>
        <v/>
      </c>
      <c r="D5324" s="14" t="str">
        <f t="shared" si="998"/>
        <v/>
      </c>
      <c r="O5324" s="22" t="str">
        <f t="shared" si="999"/>
        <v/>
      </c>
      <c r="P5324" s="4">
        <f t="shared" si="1000"/>
        <v>0</v>
      </c>
      <c r="Q5324" s="4">
        <f t="shared" si="1001"/>
        <v>1</v>
      </c>
      <c r="R5324" s="4">
        <f t="shared" si="1002"/>
        <v>1</v>
      </c>
      <c r="S5324" s="4">
        <f t="shared" si="1004"/>
        <v>1</v>
      </c>
      <c r="T5324" s="4">
        <f t="shared" si="1005"/>
        <v>1</v>
      </c>
      <c r="U5324" s="4">
        <f t="shared" si="1006"/>
        <v>1</v>
      </c>
      <c r="V5324" s="4">
        <f t="shared" si="1007"/>
        <v>1</v>
      </c>
    </row>
    <row r="5325" spans="1:22" x14ac:dyDescent="0.25">
      <c r="A5325" s="14" t="str">
        <f t="shared" si="996"/>
        <v/>
      </c>
      <c r="B5325" s="14" t="str">
        <f t="shared" si="1003"/>
        <v/>
      </c>
      <c r="C5325" s="14" t="str">
        <f t="shared" si="997"/>
        <v/>
      </c>
      <c r="D5325" s="14" t="str">
        <f t="shared" si="998"/>
        <v/>
      </c>
      <c r="O5325" s="22" t="str">
        <f t="shared" si="999"/>
        <v/>
      </c>
      <c r="P5325" s="4">
        <f t="shared" si="1000"/>
        <v>0</v>
      </c>
      <c r="Q5325" s="4">
        <f t="shared" si="1001"/>
        <v>1</v>
      </c>
      <c r="R5325" s="4">
        <f t="shared" si="1002"/>
        <v>1</v>
      </c>
      <c r="S5325" s="4">
        <f t="shared" si="1004"/>
        <v>1</v>
      </c>
      <c r="T5325" s="4">
        <f t="shared" si="1005"/>
        <v>1</v>
      </c>
      <c r="U5325" s="4">
        <f t="shared" si="1006"/>
        <v>1</v>
      </c>
      <c r="V5325" s="4">
        <f t="shared" si="1007"/>
        <v>1</v>
      </c>
    </row>
    <row r="5326" spans="1:22" x14ac:dyDescent="0.25">
      <c r="A5326" s="14" t="str">
        <f t="shared" si="996"/>
        <v/>
      </c>
      <c r="B5326" s="14" t="str">
        <f t="shared" si="1003"/>
        <v/>
      </c>
      <c r="C5326" s="14" t="str">
        <f t="shared" si="997"/>
        <v/>
      </c>
      <c r="D5326" s="14" t="str">
        <f t="shared" si="998"/>
        <v/>
      </c>
      <c r="O5326" s="22" t="str">
        <f t="shared" si="999"/>
        <v/>
      </c>
      <c r="P5326" s="4">
        <f t="shared" si="1000"/>
        <v>0</v>
      </c>
      <c r="Q5326" s="4">
        <f t="shared" si="1001"/>
        <v>1</v>
      </c>
      <c r="R5326" s="4">
        <f t="shared" si="1002"/>
        <v>1</v>
      </c>
      <c r="S5326" s="4">
        <f t="shared" si="1004"/>
        <v>1</v>
      </c>
      <c r="T5326" s="4">
        <f t="shared" si="1005"/>
        <v>1</v>
      </c>
      <c r="U5326" s="4">
        <f t="shared" si="1006"/>
        <v>1</v>
      </c>
      <c r="V5326" s="4">
        <f t="shared" si="1007"/>
        <v>1</v>
      </c>
    </row>
    <row r="5327" spans="1:22" x14ac:dyDescent="0.25">
      <c r="A5327" s="14" t="str">
        <f t="shared" si="996"/>
        <v/>
      </c>
      <c r="B5327" s="14" t="str">
        <f t="shared" si="1003"/>
        <v/>
      </c>
      <c r="C5327" s="14" t="str">
        <f t="shared" si="997"/>
        <v/>
      </c>
      <c r="D5327" s="14" t="str">
        <f t="shared" si="998"/>
        <v/>
      </c>
      <c r="O5327" s="22" t="str">
        <f t="shared" si="999"/>
        <v/>
      </c>
      <c r="P5327" s="4">
        <f t="shared" si="1000"/>
        <v>0</v>
      </c>
      <c r="Q5327" s="4">
        <f t="shared" si="1001"/>
        <v>1</v>
      </c>
      <c r="R5327" s="4">
        <f t="shared" si="1002"/>
        <v>1</v>
      </c>
      <c r="S5327" s="4">
        <f t="shared" si="1004"/>
        <v>1</v>
      </c>
      <c r="T5327" s="4">
        <f t="shared" si="1005"/>
        <v>1</v>
      </c>
      <c r="U5327" s="4">
        <f t="shared" si="1006"/>
        <v>1</v>
      </c>
      <c r="V5327" s="4">
        <f t="shared" si="1007"/>
        <v>1</v>
      </c>
    </row>
    <row r="5328" spans="1:22" x14ac:dyDescent="0.25">
      <c r="A5328" s="14" t="str">
        <f t="shared" si="996"/>
        <v/>
      </c>
      <c r="B5328" s="14" t="str">
        <f t="shared" si="1003"/>
        <v/>
      </c>
      <c r="C5328" s="14" t="str">
        <f t="shared" si="997"/>
        <v/>
      </c>
      <c r="D5328" s="14" t="str">
        <f t="shared" si="998"/>
        <v/>
      </c>
      <c r="O5328" s="22" t="str">
        <f t="shared" si="999"/>
        <v/>
      </c>
      <c r="P5328" s="4">
        <f t="shared" si="1000"/>
        <v>0</v>
      </c>
      <c r="Q5328" s="4">
        <f t="shared" si="1001"/>
        <v>1</v>
      </c>
      <c r="R5328" s="4">
        <f t="shared" si="1002"/>
        <v>1</v>
      </c>
      <c r="S5328" s="4">
        <f t="shared" si="1004"/>
        <v>1</v>
      </c>
      <c r="T5328" s="4">
        <f t="shared" si="1005"/>
        <v>1</v>
      </c>
      <c r="U5328" s="4">
        <f t="shared" si="1006"/>
        <v>1</v>
      </c>
      <c r="V5328" s="4">
        <f t="shared" si="1007"/>
        <v>1</v>
      </c>
    </row>
    <row r="5329" spans="1:22" x14ac:dyDescent="0.25">
      <c r="A5329" s="14" t="str">
        <f t="shared" si="996"/>
        <v/>
      </c>
      <c r="B5329" s="14" t="str">
        <f t="shared" si="1003"/>
        <v/>
      </c>
      <c r="C5329" s="14" t="str">
        <f t="shared" si="997"/>
        <v/>
      </c>
      <c r="D5329" s="14" t="str">
        <f t="shared" si="998"/>
        <v/>
      </c>
      <c r="O5329" s="22" t="str">
        <f t="shared" si="999"/>
        <v/>
      </c>
      <c r="P5329" s="4">
        <f t="shared" si="1000"/>
        <v>0</v>
      </c>
      <c r="Q5329" s="4">
        <f t="shared" si="1001"/>
        <v>1</v>
      </c>
      <c r="R5329" s="4">
        <f t="shared" si="1002"/>
        <v>1</v>
      </c>
      <c r="S5329" s="4">
        <f t="shared" si="1004"/>
        <v>1</v>
      </c>
      <c r="T5329" s="4">
        <f t="shared" si="1005"/>
        <v>1</v>
      </c>
      <c r="U5329" s="4">
        <f t="shared" si="1006"/>
        <v>1</v>
      </c>
      <c r="V5329" s="4">
        <f t="shared" si="1007"/>
        <v>1</v>
      </c>
    </row>
    <row r="5330" spans="1:22" x14ac:dyDescent="0.25">
      <c r="A5330" s="14" t="str">
        <f t="shared" si="996"/>
        <v/>
      </c>
      <c r="B5330" s="14" t="str">
        <f t="shared" si="1003"/>
        <v/>
      </c>
      <c r="C5330" s="14" t="str">
        <f t="shared" si="997"/>
        <v/>
      </c>
      <c r="D5330" s="14" t="str">
        <f t="shared" si="998"/>
        <v/>
      </c>
      <c r="O5330" s="22" t="str">
        <f t="shared" si="999"/>
        <v/>
      </c>
      <c r="P5330" s="4">
        <f t="shared" si="1000"/>
        <v>0</v>
      </c>
      <c r="Q5330" s="4">
        <f t="shared" si="1001"/>
        <v>1</v>
      </c>
      <c r="R5330" s="4">
        <f t="shared" si="1002"/>
        <v>1</v>
      </c>
      <c r="S5330" s="4">
        <f t="shared" si="1004"/>
        <v>1</v>
      </c>
      <c r="T5330" s="4">
        <f t="shared" si="1005"/>
        <v>1</v>
      </c>
      <c r="U5330" s="4">
        <f t="shared" si="1006"/>
        <v>1</v>
      </c>
      <c r="V5330" s="4">
        <f t="shared" si="1007"/>
        <v>1</v>
      </c>
    </row>
    <row r="5331" spans="1:22" x14ac:dyDescent="0.25">
      <c r="A5331" s="14" t="str">
        <f t="shared" si="996"/>
        <v/>
      </c>
      <c r="B5331" s="14" t="str">
        <f t="shared" si="1003"/>
        <v/>
      </c>
      <c r="C5331" s="14" t="str">
        <f t="shared" si="997"/>
        <v/>
      </c>
      <c r="D5331" s="14" t="str">
        <f t="shared" si="998"/>
        <v/>
      </c>
      <c r="O5331" s="22" t="str">
        <f t="shared" si="999"/>
        <v/>
      </c>
      <c r="P5331" s="4">
        <f t="shared" si="1000"/>
        <v>0</v>
      </c>
      <c r="Q5331" s="4">
        <f t="shared" si="1001"/>
        <v>1</v>
      </c>
      <c r="R5331" s="4">
        <f t="shared" si="1002"/>
        <v>1</v>
      </c>
      <c r="S5331" s="4">
        <f t="shared" si="1004"/>
        <v>1</v>
      </c>
      <c r="T5331" s="4">
        <f t="shared" si="1005"/>
        <v>1</v>
      </c>
      <c r="U5331" s="4">
        <f t="shared" si="1006"/>
        <v>1</v>
      </c>
      <c r="V5331" s="4">
        <f t="shared" si="1007"/>
        <v>1</v>
      </c>
    </row>
    <row r="5332" spans="1:22" x14ac:dyDescent="0.25">
      <c r="A5332" s="14" t="str">
        <f t="shared" si="996"/>
        <v/>
      </c>
      <c r="B5332" s="14" t="str">
        <f t="shared" si="1003"/>
        <v/>
      </c>
      <c r="C5332" s="14" t="str">
        <f t="shared" si="997"/>
        <v/>
      </c>
      <c r="D5332" s="14" t="str">
        <f t="shared" si="998"/>
        <v/>
      </c>
      <c r="O5332" s="22" t="str">
        <f t="shared" si="999"/>
        <v/>
      </c>
      <c r="P5332" s="4">
        <f t="shared" si="1000"/>
        <v>0</v>
      </c>
      <c r="Q5332" s="4">
        <f t="shared" si="1001"/>
        <v>1</v>
      </c>
      <c r="R5332" s="4">
        <f t="shared" si="1002"/>
        <v>1</v>
      </c>
      <c r="S5332" s="4">
        <f t="shared" si="1004"/>
        <v>1</v>
      </c>
      <c r="T5332" s="4">
        <f t="shared" si="1005"/>
        <v>1</v>
      </c>
      <c r="U5332" s="4">
        <f t="shared" si="1006"/>
        <v>1</v>
      </c>
      <c r="V5332" s="4">
        <f t="shared" si="1007"/>
        <v>1</v>
      </c>
    </row>
    <row r="5333" spans="1:22" x14ac:dyDescent="0.25">
      <c r="A5333" s="14" t="str">
        <f t="shared" si="996"/>
        <v/>
      </c>
      <c r="B5333" s="14" t="str">
        <f t="shared" si="1003"/>
        <v/>
      </c>
      <c r="C5333" s="14" t="str">
        <f t="shared" si="997"/>
        <v/>
      </c>
      <c r="D5333" s="14" t="str">
        <f t="shared" si="998"/>
        <v/>
      </c>
      <c r="O5333" s="22" t="str">
        <f t="shared" si="999"/>
        <v/>
      </c>
      <c r="P5333" s="4">
        <f t="shared" si="1000"/>
        <v>0</v>
      </c>
      <c r="Q5333" s="4">
        <f t="shared" si="1001"/>
        <v>1</v>
      </c>
      <c r="R5333" s="4">
        <f t="shared" si="1002"/>
        <v>1</v>
      </c>
      <c r="S5333" s="4">
        <f t="shared" si="1004"/>
        <v>1</v>
      </c>
      <c r="T5333" s="4">
        <f t="shared" si="1005"/>
        <v>1</v>
      </c>
      <c r="U5333" s="4">
        <f t="shared" si="1006"/>
        <v>1</v>
      </c>
      <c r="V5333" s="4">
        <f t="shared" si="1007"/>
        <v>1</v>
      </c>
    </row>
    <row r="5334" spans="1:22" x14ac:dyDescent="0.25">
      <c r="A5334" s="14" t="str">
        <f t="shared" si="996"/>
        <v/>
      </c>
      <c r="B5334" s="14" t="str">
        <f t="shared" si="1003"/>
        <v/>
      </c>
      <c r="C5334" s="14" t="str">
        <f t="shared" si="997"/>
        <v/>
      </c>
      <c r="D5334" s="14" t="str">
        <f t="shared" si="998"/>
        <v/>
      </c>
      <c r="O5334" s="22" t="str">
        <f t="shared" si="999"/>
        <v/>
      </c>
      <c r="P5334" s="4">
        <f t="shared" si="1000"/>
        <v>0</v>
      </c>
      <c r="Q5334" s="4">
        <f t="shared" si="1001"/>
        <v>1</v>
      </c>
      <c r="R5334" s="4">
        <f t="shared" si="1002"/>
        <v>1</v>
      </c>
      <c r="S5334" s="4">
        <f t="shared" si="1004"/>
        <v>1</v>
      </c>
      <c r="T5334" s="4">
        <f t="shared" si="1005"/>
        <v>1</v>
      </c>
      <c r="U5334" s="4">
        <f t="shared" si="1006"/>
        <v>1</v>
      </c>
      <c r="V5334" s="4">
        <f t="shared" si="1007"/>
        <v>1</v>
      </c>
    </row>
    <row r="5335" spans="1:22" x14ac:dyDescent="0.25">
      <c r="A5335" s="14" t="str">
        <f t="shared" si="996"/>
        <v/>
      </c>
      <c r="B5335" s="14" t="str">
        <f t="shared" si="1003"/>
        <v/>
      </c>
      <c r="C5335" s="14" t="str">
        <f t="shared" si="997"/>
        <v/>
      </c>
      <c r="D5335" s="14" t="str">
        <f t="shared" si="998"/>
        <v/>
      </c>
      <c r="O5335" s="22" t="str">
        <f t="shared" si="999"/>
        <v/>
      </c>
      <c r="P5335" s="4">
        <f t="shared" si="1000"/>
        <v>0</v>
      </c>
      <c r="Q5335" s="4">
        <f t="shared" si="1001"/>
        <v>1</v>
      </c>
      <c r="R5335" s="4">
        <f t="shared" si="1002"/>
        <v>1</v>
      </c>
      <c r="S5335" s="4">
        <f t="shared" si="1004"/>
        <v>1</v>
      </c>
      <c r="T5335" s="4">
        <f t="shared" si="1005"/>
        <v>1</v>
      </c>
      <c r="U5335" s="4">
        <f t="shared" si="1006"/>
        <v>1</v>
      </c>
      <c r="V5335" s="4">
        <f t="shared" si="1007"/>
        <v>1</v>
      </c>
    </row>
    <row r="5336" spans="1:22" x14ac:dyDescent="0.25">
      <c r="A5336" s="14" t="str">
        <f t="shared" si="996"/>
        <v/>
      </c>
      <c r="B5336" s="14" t="str">
        <f t="shared" si="1003"/>
        <v/>
      </c>
      <c r="C5336" s="14" t="str">
        <f t="shared" si="997"/>
        <v/>
      </c>
      <c r="D5336" s="14" t="str">
        <f t="shared" si="998"/>
        <v/>
      </c>
      <c r="O5336" s="22" t="str">
        <f t="shared" si="999"/>
        <v/>
      </c>
      <c r="P5336" s="4">
        <f t="shared" si="1000"/>
        <v>0</v>
      </c>
      <c r="Q5336" s="4">
        <f t="shared" si="1001"/>
        <v>1</v>
      </c>
      <c r="R5336" s="4">
        <f t="shared" si="1002"/>
        <v>1</v>
      </c>
      <c r="S5336" s="4">
        <f t="shared" si="1004"/>
        <v>1</v>
      </c>
      <c r="T5336" s="4">
        <f t="shared" si="1005"/>
        <v>1</v>
      </c>
      <c r="U5336" s="4">
        <f t="shared" si="1006"/>
        <v>1</v>
      </c>
      <c r="V5336" s="4">
        <f t="shared" si="1007"/>
        <v>1</v>
      </c>
    </row>
    <row r="5337" spans="1:22" x14ac:dyDescent="0.25">
      <c r="A5337" s="14" t="str">
        <f t="shared" si="996"/>
        <v/>
      </c>
      <c r="B5337" s="14" t="str">
        <f t="shared" si="1003"/>
        <v/>
      </c>
      <c r="C5337" s="14" t="str">
        <f t="shared" si="997"/>
        <v/>
      </c>
      <c r="D5337" s="14" t="str">
        <f t="shared" si="998"/>
        <v/>
      </c>
      <c r="O5337" s="22" t="str">
        <f t="shared" si="999"/>
        <v/>
      </c>
      <c r="P5337" s="4">
        <f t="shared" si="1000"/>
        <v>0</v>
      </c>
      <c r="Q5337" s="4">
        <f t="shared" si="1001"/>
        <v>1</v>
      </c>
      <c r="R5337" s="4">
        <f t="shared" si="1002"/>
        <v>1</v>
      </c>
      <c r="S5337" s="4">
        <f t="shared" si="1004"/>
        <v>1</v>
      </c>
      <c r="T5337" s="4">
        <f t="shared" si="1005"/>
        <v>1</v>
      </c>
      <c r="U5337" s="4">
        <f t="shared" si="1006"/>
        <v>1</v>
      </c>
      <c r="V5337" s="4">
        <f t="shared" si="1007"/>
        <v>1</v>
      </c>
    </row>
    <row r="5338" spans="1:22" x14ac:dyDescent="0.25">
      <c r="A5338" s="14" t="str">
        <f t="shared" si="996"/>
        <v/>
      </c>
      <c r="B5338" s="14" t="str">
        <f t="shared" si="1003"/>
        <v/>
      </c>
      <c r="C5338" s="14" t="str">
        <f t="shared" si="997"/>
        <v/>
      </c>
      <c r="D5338" s="14" t="str">
        <f t="shared" si="998"/>
        <v/>
      </c>
      <c r="O5338" s="22" t="str">
        <f t="shared" si="999"/>
        <v/>
      </c>
      <c r="P5338" s="4">
        <f t="shared" si="1000"/>
        <v>0</v>
      </c>
      <c r="Q5338" s="4">
        <f t="shared" si="1001"/>
        <v>1</v>
      </c>
      <c r="R5338" s="4">
        <f t="shared" si="1002"/>
        <v>1</v>
      </c>
      <c r="S5338" s="4">
        <f t="shared" si="1004"/>
        <v>1</v>
      </c>
      <c r="T5338" s="4">
        <f t="shared" si="1005"/>
        <v>1</v>
      </c>
      <c r="U5338" s="4">
        <f t="shared" si="1006"/>
        <v>1</v>
      </c>
      <c r="V5338" s="4">
        <f t="shared" si="1007"/>
        <v>1</v>
      </c>
    </row>
    <row r="5339" spans="1:22" x14ac:dyDescent="0.25">
      <c r="A5339" s="14" t="str">
        <f t="shared" si="996"/>
        <v/>
      </c>
      <c r="B5339" s="14" t="str">
        <f t="shared" si="1003"/>
        <v/>
      </c>
      <c r="C5339" s="14" t="str">
        <f t="shared" si="997"/>
        <v/>
      </c>
      <c r="D5339" s="14" t="str">
        <f t="shared" si="998"/>
        <v/>
      </c>
      <c r="O5339" s="22" t="str">
        <f t="shared" si="999"/>
        <v/>
      </c>
      <c r="P5339" s="4">
        <f t="shared" si="1000"/>
        <v>0</v>
      </c>
      <c r="Q5339" s="4">
        <f t="shared" si="1001"/>
        <v>1</v>
      </c>
      <c r="R5339" s="4">
        <f t="shared" si="1002"/>
        <v>1</v>
      </c>
      <c r="S5339" s="4">
        <f t="shared" si="1004"/>
        <v>1</v>
      </c>
      <c r="T5339" s="4">
        <f t="shared" si="1005"/>
        <v>1</v>
      </c>
      <c r="U5339" s="4">
        <f t="shared" si="1006"/>
        <v>1</v>
      </c>
      <c r="V5339" s="4">
        <f t="shared" si="1007"/>
        <v>1</v>
      </c>
    </row>
    <row r="5340" spans="1:22" x14ac:dyDescent="0.25">
      <c r="A5340" s="14" t="str">
        <f t="shared" si="996"/>
        <v/>
      </c>
      <c r="B5340" s="14" t="str">
        <f t="shared" si="1003"/>
        <v/>
      </c>
      <c r="C5340" s="14" t="str">
        <f t="shared" si="997"/>
        <v/>
      </c>
      <c r="D5340" s="14" t="str">
        <f t="shared" si="998"/>
        <v/>
      </c>
      <c r="O5340" s="22" t="str">
        <f t="shared" si="999"/>
        <v/>
      </c>
      <c r="P5340" s="4">
        <f t="shared" si="1000"/>
        <v>0</v>
      </c>
      <c r="Q5340" s="4">
        <f t="shared" si="1001"/>
        <v>1</v>
      </c>
      <c r="R5340" s="4">
        <f t="shared" si="1002"/>
        <v>1</v>
      </c>
      <c r="S5340" s="4">
        <f t="shared" si="1004"/>
        <v>1</v>
      </c>
      <c r="T5340" s="4">
        <f t="shared" si="1005"/>
        <v>1</v>
      </c>
      <c r="U5340" s="4">
        <f t="shared" si="1006"/>
        <v>1</v>
      </c>
      <c r="V5340" s="4">
        <f t="shared" si="1007"/>
        <v>1</v>
      </c>
    </row>
    <row r="5341" spans="1:22" x14ac:dyDescent="0.25">
      <c r="A5341" s="14" t="str">
        <f t="shared" si="996"/>
        <v/>
      </c>
      <c r="B5341" s="14" t="str">
        <f t="shared" si="1003"/>
        <v/>
      </c>
      <c r="C5341" s="14" t="str">
        <f t="shared" si="997"/>
        <v/>
      </c>
      <c r="D5341" s="14" t="str">
        <f t="shared" si="998"/>
        <v/>
      </c>
      <c r="O5341" s="22" t="str">
        <f t="shared" si="999"/>
        <v/>
      </c>
      <c r="P5341" s="4">
        <f t="shared" si="1000"/>
        <v>0</v>
      </c>
      <c r="Q5341" s="4">
        <f t="shared" si="1001"/>
        <v>1</v>
      </c>
      <c r="R5341" s="4">
        <f t="shared" si="1002"/>
        <v>1</v>
      </c>
      <c r="S5341" s="4">
        <f t="shared" si="1004"/>
        <v>1</v>
      </c>
      <c r="T5341" s="4">
        <f t="shared" si="1005"/>
        <v>1</v>
      </c>
      <c r="U5341" s="4">
        <f t="shared" si="1006"/>
        <v>1</v>
      </c>
      <c r="V5341" s="4">
        <f t="shared" si="1007"/>
        <v>1</v>
      </c>
    </row>
    <row r="5342" spans="1:22" x14ac:dyDescent="0.25">
      <c r="A5342" s="14" t="str">
        <f t="shared" si="996"/>
        <v/>
      </c>
      <c r="B5342" s="14" t="str">
        <f t="shared" si="1003"/>
        <v/>
      </c>
      <c r="C5342" s="14" t="str">
        <f t="shared" si="997"/>
        <v/>
      </c>
      <c r="D5342" s="14" t="str">
        <f t="shared" si="998"/>
        <v/>
      </c>
      <c r="O5342" s="22" t="str">
        <f t="shared" si="999"/>
        <v/>
      </c>
      <c r="P5342" s="4">
        <f t="shared" si="1000"/>
        <v>0</v>
      </c>
      <c r="Q5342" s="4">
        <f t="shared" si="1001"/>
        <v>1</v>
      </c>
      <c r="R5342" s="4">
        <f t="shared" si="1002"/>
        <v>1</v>
      </c>
      <c r="S5342" s="4">
        <f t="shared" si="1004"/>
        <v>1</v>
      </c>
      <c r="T5342" s="4">
        <f t="shared" si="1005"/>
        <v>1</v>
      </c>
      <c r="U5342" s="4">
        <f t="shared" si="1006"/>
        <v>1</v>
      </c>
      <c r="V5342" s="4">
        <f t="shared" si="1007"/>
        <v>1</v>
      </c>
    </row>
    <row r="5343" spans="1:22" x14ac:dyDescent="0.25">
      <c r="A5343" s="14" t="str">
        <f t="shared" si="996"/>
        <v/>
      </c>
      <c r="B5343" s="14" t="str">
        <f t="shared" si="1003"/>
        <v/>
      </c>
      <c r="C5343" s="14" t="str">
        <f t="shared" si="997"/>
        <v/>
      </c>
      <c r="D5343" s="14" t="str">
        <f t="shared" si="998"/>
        <v/>
      </c>
      <c r="O5343" s="22" t="str">
        <f t="shared" si="999"/>
        <v/>
      </c>
      <c r="P5343" s="4">
        <f t="shared" si="1000"/>
        <v>0</v>
      </c>
      <c r="Q5343" s="4">
        <f t="shared" si="1001"/>
        <v>1</v>
      </c>
      <c r="R5343" s="4">
        <f t="shared" si="1002"/>
        <v>1</v>
      </c>
      <c r="S5343" s="4">
        <f t="shared" si="1004"/>
        <v>1</v>
      </c>
      <c r="T5343" s="4">
        <f t="shared" si="1005"/>
        <v>1</v>
      </c>
      <c r="U5343" s="4">
        <f t="shared" si="1006"/>
        <v>1</v>
      </c>
      <c r="V5343" s="4">
        <f t="shared" si="1007"/>
        <v>1</v>
      </c>
    </row>
    <row r="5344" spans="1:22" x14ac:dyDescent="0.25">
      <c r="A5344" s="14" t="str">
        <f t="shared" si="996"/>
        <v/>
      </c>
      <c r="B5344" s="14" t="str">
        <f t="shared" si="1003"/>
        <v/>
      </c>
      <c r="C5344" s="14" t="str">
        <f t="shared" si="997"/>
        <v/>
      </c>
      <c r="D5344" s="14" t="str">
        <f t="shared" si="998"/>
        <v/>
      </c>
      <c r="O5344" s="22" t="str">
        <f t="shared" si="999"/>
        <v/>
      </c>
      <c r="P5344" s="4">
        <f t="shared" si="1000"/>
        <v>0</v>
      </c>
      <c r="Q5344" s="4">
        <f t="shared" si="1001"/>
        <v>1</v>
      </c>
      <c r="R5344" s="4">
        <f t="shared" si="1002"/>
        <v>1</v>
      </c>
      <c r="S5344" s="4">
        <f t="shared" si="1004"/>
        <v>1</v>
      </c>
      <c r="T5344" s="4">
        <f t="shared" si="1005"/>
        <v>1</v>
      </c>
      <c r="U5344" s="4">
        <f t="shared" si="1006"/>
        <v>1</v>
      </c>
      <c r="V5344" s="4">
        <f t="shared" si="1007"/>
        <v>1</v>
      </c>
    </row>
    <row r="5345" spans="1:22" x14ac:dyDescent="0.25">
      <c r="A5345" s="14" t="str">
        <f t="shared" si="996"/>
        <v/>
      </c>
      <c r="B5345" s="14" t="str">
        <f t="shared" si="1003"/>
        <v/>
      </c>
      <c r="C5345" s="14" t="str">
        <f t="shared" si="997"/>
        <v/>
      </c>
      <c r="D5345" s="14" t="str">
        <f t="shared" si="998"/>
        <v/>
      </c>
      <c r="O5345" s="22" t="str">
        <f t="shared" si="999"/>
        <v/>
      </c>
      <c r="P5345" s="4">
        <f t="shared" si="1000"/>
        <v>0</v>
      </c>
      <c r="Q5345" s="4">
        <f t="shared" si="1001"/>
        <v>1</v>
      </c>
      <c r="R5345" s="4">
        <f t="shared" si="1002"/>
        <v>1</v>
      </c>
      <c r="S5345" s="4">
        <f t="shared" si="1004"/>
        <v>1</v>
      </c>
      <c r="T5345" s="4">
        <f t="shared" si="1005"/>
        <v>1</v>
      </c>
      <c r="U5345" s="4">
        <f t="shared" si="1006"/>
        <v>1</v>
      </c>
      <c r="V5345" s="4">
        <f t="shared" si="1007"/>
        <v>1</v>
      </c>
    </row>
    <row r="5346" spans="1:22" x14ac:dyDescent="0.25">
      <c r="A5346" s="14" t="str">
        <f t="shared" si="996"/>
        <v/>
      </c>
      <c r="B5346" s="14" t="str">
        <f t="shared" si="1003"/>
        <v/>
      </c>
      <c r="C5346" s="14" t="str">
        <f t="shared" si="997"/>
        <v/>
      </c>
      <c r="D5346" s="14" t="str">
        <f t="shared" si="998"/>
        <v/>
      </c>
      <c r="O5346" s="22" t="str">
        <f t="shared" si="999"/>
        <v/>
      </c>
      <c r="P5346" s="4">
        <f t="shared" si="1000"/>
        <v>0</v>
      </c>
      <c r="Q5346" s="4">
        <f t="shared" si="1001"/>
        <v>1</v>
      </c>
      <c r="R5346" s="4">
        <f t="shared" si="1002"/>
        <v>1</v>
      </c>
      <c r="S5346" s="4">
        <f t="shared" si="1004"/>
        <v>1</v>
      </c>
      <c r="T5346" s="4">
        <f t="shared" si="1005"/>
        <v>1</v>
      </c>
      <c r="U5346" s="4">
        <f t="shared" si="1006"/>
        <v>1</v>
      </c>
      <c r="V5346" s="4">
        <f t="shared" si="1007"/>
        <v>1</v>
      </c>
    </row>
    <row r="5347" spans="1:22" x14ac:dyDescent="0.25">
      <c r="A5347" s="14" t="str">
        <f t="shared" si="996"/>
        <v/>
      </c>
      <c r="B5347" s="14" t="str">
        <f t="shared" si="1003"/>
        <v/>
      </c>
      <c r="C5347" s="14" t="str">
        <f t="shared" si="997"/>
        <v/>
      </c>
      <c r="D5347" s="14" t="str">
        <f t="shared" si="998"/>
        <v/>
      </c>
      <c r="O5347" s="22" t="str">
        <f t="shared" si="999"/>
        <v/>
      </c>
      <c r="P5347" s="4">
        <f t="shared" si="1000"/>
        <v>0</v>
      </c>
      <c r="Q5347" s="4">
        <f t="shared" si="1001"/>
        <v>1</v>
      </c>
      <c r="R5347" s="4">
        <f t="shared" si="1002"/>
        <v>1</v>
      </c>
      <c r="S5347" s="4">
        <f t="shared" si="1004"/>
        <v>1</v>
      </c>
      <c r="T5347" s="4">
        <f t="shared" si="1005"/>
        <v>1</v>
      </c>
      <c r="U5347" s="4">
        <f t="shared" si="1006"/>
        <v>1</v>
      </c>
      <c r="V5347" s="4">
        <f t="shared" si="1007"/>
        <v>1</v>
      </c>
    </row>
    <row r="5348" spans="1:22" x14ac:dyDescent="0.25">
      <c r="A5348" s="14" t="str">
        <f t="shared" si="996"/>
        <v/>
      </c>
      <c r="B5348" s="14" t="str">
        <f t="shared" si="1003"/>
        <v/>
      </c>
      <c r="C5348" s="14" t="str">
        <f t="shared" si="997"/>
        <v/>
      </c>
      <c r="D5348" s="14" t="str">
        <f t="shared" si="998"/>
        <v/>
      </c>
      <c r="O5348" s="22" t="str">
        <f t="shared" si="999"/>
        <v/>
      </c>
      <c r="P5348" s="4">
        <f t="shared" si="1000"/>
        <v>0</v>
      </c>
      <c r="Q5348" s="4">
        <f t="shared" si="1001"/>
        <v>1</v>
      </c>
      <c r="R5348" s="4">
        <f t="shared" si="1002"/>
        <v>1</v>
      </c>
      <c r="S5348" s="4">
        <f t="shared" si="1004"/>
        <v>1</v>
      </c>
      <c r="T5348" s="4">
        <f t="shared" si="1005"/>
        <v>1</v>
      </c>
      <c r="U5348" s="4">
        <f t="shared" si="1006"/>
        <v>1</v>
      </c>
      <c r="V5348" s="4">
        <f t="shared" si="1007"/>
        <v>1</v>
      </c>
    </row>
    <row r="5349" spans="1:22" x14ac:dyDescent="0.25">
      <c r="A5349" s="14" t="str">
        <f t="shared" si="996"/>
        <v/>
      </c>
      <c r="B5349" s="14" t="str">
        <f t="shared" si="1003"/>
        <v/>
      </c>
      <c r="C5349" s="14" t="str">
        <f t="shared" si="997"/>
        <v/>
      </c>
      <c r="D5349" s="14" t="str">
        <f t="shared" si="998"/>
        <v/>
      </c>
      <c r="O5349" s="22" t="str">
        <f t="shared" si="999"/>
        <v/>
      </c>
      <c r="P5349" s="4">
        <f t="shared" si="1000"/>
        <v>0</v>
      </c>
      <c r="Q5349" s="4">
        <f t="shared" si="1001"/>
        <v>1</v>
      </c>
      <c r="R5349" s="4">
        <f t="shared" si="1002"/>
        <v>1</v>
      </c>
      <c r="S5349" s="4">
        <f t="shared" si="1004"/>
        <v>1</v>
      </c>
      <c r="T5349" s="4">
        <f t="shared" si="1005"/>
        <v>1</v>
      </c>
      <c r="U5349" s="4">
        <f t="shared" si="1006"/>
        <v>1</v>
      </c>
      <c r="V5349" s="4">
        <f t="shared" si="1007"/>
        <v>1</v>
      </c>
    </row>
    <row r="5350" spans="1:22" x14ac:dyDescent="0.25">
      <c r="A5350" s="14" t="str">
        <f t="shared" si="996"/>
        <v/>
      </c>
      <c r="B5350" s="14" t="str">
        <f t="shared" si="1003"/>
        <v/>
      </c>
      <c r="C5350" s="14" t="str">
        <f t="shared" si="997"/>
        <v/>
      </c>
      <c r="D5350" s="14" t="str">
        <f t="shared" si="998"/>
        <v/>
      </c>
      <c r="O5350" s="22" t="str">
        <f t="shared" si="999"/>
        <v/>
      </c>
      <c r="P5350" s="4">
        <f t="shared" si="1000"/>
        <v>0</v>
      </c>
      <c r="Q5350" s="4">
        <f t="shared" si="1001"/>
        <v>1</v>
      </c>
      <c r="R5350" s="4">
        <f t="shared" si="1002"/>
        <v>1</v>
      </c>
      <c r="S5350" s="4">
        <f t="shared" si="1004"/>
        <v>1</v>
      </c>
      <c r="T5350" s="4">
        <f t="shared" si="1005"/>
        <v>1</v>
      </c>
      <c r="U5350" s="4">
        <f t="shared" si="1006"/>
        <v>1</v>
      </c>
      <c r="V5350" s="4">
        <f t="shared" si="1007"/>
        <v>1</v>
      </c>
    </row>
    <row r="5351" spans="1:22" x14ac:dyDescent="0.25">
      <c r="A5351" s="14" t="str">
        <f t="shared" si="996"/>
        <v/>
      </c>
      <c r="B5351" s="14" t="str">
        <f t="shared" si="1003"/>
        <v/>
      </c>
      <c r="C5351" s="14" t="str">
        <f t="shared" si="997"/>
        <v/>
      </c>
      <c r="D5351" s="14" t="str">
        <f t="shared" si="998"/>
        <v/>
      </c>
      <c r="O5351" s="22" t="str">
        <f t="shared" si="999"/>
        <v/>
      </c>
      <c r="P5351" s="4">
        <f t="shared" si="1000"/>
        <v>0</v>
      </c>
      <c r="Q5351" s="4">
        <f t="shared" si="1001"/>
        <v>1</v>
      </c>
      <c r="R5351" s="4">
        <f t="shared" si="1002"/>
        <v>1</v>
      </c>
      <c r="S5351" s="4">
        <f t="shared" si="1004"/>
        <v>1</v>
      </c>
      <c r="T5351" s="4">
        <f t="shared" si="1005"/>
        <v>1</v>
      </c>
      <c r="U5351" s="4">
        <f t="shared" si="1006"/>
        <v>1</v>
      </c>
      <c r="V5351" s="4">
        <f t="shared" si="1007"/>
        <v>1</v>
      </c>
    </row>
    <row r="5352" spans="1:22" x14ac:dyDescent="0.25">
      <c r="A5352" s="14" t="str">
        <f t="shared" si="996"/>
        <v/>
      </c>
      <c r="B5352" s="14" t="str">
        <f t="shared" si="1003"/>
        <v/>
      </c>
      <c r="C5352" s="14" t="str">
        <f t="shared" si="997"/>
        <v/>
      </c>
      <c r="D5352" s="14" t="str">
        <f t="shared" si="998"/>
        <v/>
      </c>
      <c r="O5352" s="22" t="str">
        <f t="shared" si="999"/>
        <v/>
      </c>
      <c r="P5352" s="4">
        <f t="shared" si="1000"/>
        <v>0</v>
      </c>
      <c r="Q5352" s="4">
        <f t="shared" si="1001"/>
        <v>1</v>
      </c>
      <c r="R5352" s="4">
        <f t="shared" si="1002"/>
        <v>1</v>
      </c>
      <c r="S5352" s="4">
        <f t="shared" si="1004"/>
        <v>1</v>
      </c>
      <c r="T5352" s="4">
        <f t="shared" si="1005"/>
        <v>1</v>
      </c>
      <c r="U5352" s="4">
        <f t="shared" si="1006"/>
        <v>1</v>
      </c>
      <c r="V5352" s="4">
        <f t="shared" si="1007"/>
        <v>1</v>
      </c>
    </row>
    <row r="5353" spans="1:22" x14ac:dyDescent="0.25">
      <c r="A5353" s="14" t="str">
        <f t="shared" si="996"/>
        <v/>
      </c>
      <c r="B5353" s="14" t="str">
        <f t="shared" si="1003"/>
        <v/>
      </c>
      <c r="C5353" s="14" t="str">
        <f t="shared" si="997"/>
        <v/>
      </c>
      <c r="D5353" s="14" t="str">
        <f t="shared" si="998"/>
        <v/>
      </c>
      <c r="O5353" s="22" t="str">
        <f t="shared" si="999"/>
        <v/>
      </c>
      <c r="P5353" s="4">
        <f t="shared" si="1000"/>
        <v>0</v>
      </c>
      <c r="Q5353" s="4">
        <f t="shared" si="1001"/>
        <v>1</v>
      </c>
      <c r="R5353" s="4">
        <f t="shared" si="1002"/>
        <v>1</v>
      </c>
      <c r="S5353" s="4">
        <f t="shared" si="1004"/>
        <v>1</v>
      </c>
      <c r="T5353" s="4">
        <f t="shared" si="1005"/>
        <v>1</v>
      </c>
      <c r="U5353" s="4">
        <f t="shared" si="1006"/>
        <v>1</v>
      </c>
      <c r="V5353" s="4">
        <f t="shared" si="1007"/>
        <v>1</v>
      </c>
    </row>
    <row r="5354" spans="1:22" x14ac:dyDescent="0.25">
      <c r="A5354" s="14" t="str">
        <f t="shared" si="996"/>
        <v/>
      </c>
      <c r="B5354" s="14" t="str">
        <f t="shared" si="1003"/>
        <v/>
      </c>
      <c r="C5354" s="14" t="str">
        <f t="shared" si="997"/>
        <v/>
      </c>
      <c r="D5354" s="14" t="str">
        <f t="shared" si="998"/>
        <v/>
      </c>
      <c r="O5354" s="22" t="str">
        <f t="shared" si="999"/>
        <v/>
      </c>
      <c r="P5354" s="4">
        <f t="shared" si="1000"/>
        <v>0</v>
      </c>
      <c r="Q5354" s="4">
        <f t="shared" si="1001"/>
        <v>1</v>
      </c>
      <c r="R5354" s="4">
        <f t="shared" si="1002"/>
        <v>1</v>
      </c>
      <c r="S5354" s="4">
        <f t="shared" si="1004"/>
        <v>1</v>
      </c>
      <c r="T5354" s="4">
        <f t="shared" si="1005"/>
        <v>1</v>
      </c>
      <c r="U5354" s="4">
        <f t="shared" si="1006"/>
        <v>1</v>
      </c>
      <c r="V5354" s="4">
        <f t="shared" si="1007"/>
        <v>1</v>
      </c>
    </row>
    <row r="5355" spans="1:22" x14ac:dyDescent="0.25">
      <c r="A5355" s="14" t="str">
        <f t="shared" si="996"/>
        <v/>
      </c>
      <c r="B5355" s="14" t="str">
        <f t="shared" si="1003"/>
        <v/>
      </c>
      <c r="C5355" s="14" t="str">
        <f t="shared" si="997"/>
        <v/>
      </c>
      <c r="D5355" s="14" t="str">
        <f t="shared" si="998"/>
        <v/>
      </c>
      <c r="O5355" s="22" t="str">
        <f t="shared" si="999"/>
        <v/>
      </c>
      <c r="P5355" s="4">
        <f t="shared" si="1000"/>
        <v>0</v>
      </c>
      <c r="Q5355" s="4">
        <f t="shared" si="1001"/>
        <v>1</v>
      </c>
      <c r="R5355" s="4">
        <f t="shared" si="1002"/>
        <v>1</v>
      </c>
      <c r="S5355" s="4">
        <f t="shared" si="1004"/>
        <v>1</v>
      </c>
      <c r="T5355" s="4">
        <f t="shared" si="1005"/>
        <v>1</v>
      </c>
      <c r="U5355" s="4">
        <f t="shared" si="1006"/>
        <v>1</v>
      </c>
      <c r="V5355" s="4">
        <f t="shared" si="1007"/>
        <v>1</v>
      </c>
    </row>
    <row r="5356" spans="1:22" x14ac:dyDescent="0.25">
      <c r="A5356" s="14" t="str">
        <f t="shared" si="996"/>
        <v/>
      </c>
      <c r="B5356" s="14" t="str">
        <f t="shared" si="1003"/>
        <v/>
      </c>
      <c r="C5356" s="14" t="str">
        <f t="shared" si="997"/>
        <v/>
      </c>
      <c r="D5356" s="14" t="str">
        <f t="shared" si="998"/>
        <v/>
      </c>
      <c r="O5356" s="22" t="str">
        <f t="shared" si="999"/>
        <v/>
      </c>
      <c r="P5356" s="4">
        <f t="shared" si="1000"/>
        <v>0</v>
      </c>
      <c r="Q5356" s="4">
        <f t="shared" si="1001"/>
        <v>1</v>
      </c>
      <c r="R5356" s="4">
        <f t="shared" si="1002"/>
        <v>1</v>
      </c>
      <c r="S5356" s="4">
        <f t="shared" si="1004"/>
        <v>1</v>
      </c>
      <c r="T5356" s="4">
        <f t="shared" si="1005"/>
        <v>1</v>
      </c>
      <c r="U5356" s="4">
        <f t="shared" si="1006"/>
        <v>1</v>
      </c>
      <c r="V5356" s="4">
        <f t="shared" si="1007"/>
        <v>1</v>
      </c>
    </row>
    <row r="5357" spans="1:22" x14ac:dyDescent="0.25">
      <c r="A5357" s="14" t="str">
        <f t="shared" si="996"/>
        <v/>
      </c>
      <c r="B5357" s="14" t="str">
        <f t="shared" si="1003"/>
        <v/>
      </c>
      <c r="C5357" s="14" t="str">
        <f t="shared" si="997"/>
        <v/>
      </c>
      <c r="D5357" s="14" t="str">
        <f t="shared" si="998"/>
        <v/>
      </c>
      <c r="O5357" s="22" t="str">
        <f t="shared" si="999"/>
        <v/>
      </c>
      <c r="P5357" s="4">
        <f t="shared" si="1000"/>
        <v>0</v>
      </c>
      <c r="Q5357" s="4">
        <f t="shared" si="1001"/>
        <v>1</v>
      </c>
      <c r="R5357" s="4">
        <f t="shared" si="1002"/>
        <v>1</v>
      </c>
      <c r="S5357" s="4">
        <f t="shared" si="1004"/>
        <v>1</v>
      </c>
      <c r="T5357" s="4">
        <f t="shared" si="1005"/>
        <v>1</v>
      </c>
      <c r="U5357" s="4">
        <f t="shared" si="1006"/>
        <v>1</v>
      </c>
      <c r="V5357" s="4">
        <f t="shared" si="1007"/>
        <v>1</v>
      </c>
    </row>
    <row r="5358" spans="1:22" x14ac:dyDescent="0.25">
      <c r="A5358" s="14" t="str">
        <f t="shared" si="996"/>
        <v/>
      </c>
      <c r="B5358" s="14" t="str">
        <f t="shared" si="1003"/>
        <v/>
      </c>
      <c r="C5358" s="14" t="str">
        <f t="shared" si="997"/>
        <v/>
      </c>
      <c r="D5358" s="14" t="str">
        <f t="shared" si="998"/>
        <v/>
      </c>
      <c r="O5358" s="22" t="str">
        <f t="shared" si="999"/>
        <v/>
      </c>
      <c r="P5358" s="4">
        <f t="shared" si="1000"/>
        <v>0</v>
      </c>
      <c r="Q5358" s="4">
        <f t="shared" si="1001"/>
        <v>1</v>
      </c>
      <c r="R5358" s="4">
        <f t="shared" si="1002"/>
        <v>1</v>
      </c>
      <c r="S5358" s="4">
        <f t="shared" si="1004"/>
        <v>1</v>
      </c>
      <c r="T5358" s="4">
        <f t="shared" si="1005"/>
        <v>1</v>
      </c>
      <c r="U5358" s="4">
        <f t="shared" si="1006"/>
        <v>1</v>
      </c>
      <c r="V5358" s="4">
        <f t="shared" si="1007"/>
        <v>1</v>
      </c>
    </row>
    <row r="5359" spans="1:22" x14ac:dyDescent="0.25">
      <c r="A5359" s="14" t="str">
        <f t="shared" si="996"/>
        <v/>
      </c>
      <c r="B5359" s="14" t="str">
        <f t="shared" si="1003"/>
        <v/>
      </c>
      <c r="C5359" s="14" t="str">
        <f t="shared" si="997"/>
        <v/>
      </c>
      <c r="D5359" s="14" t="str">
        <f t="shared" si="998"/>
        <v/>
      </c>
      <c r="O5359" s="22" t="str">
        <f t="shared" si="999"/>
        <v/>
      </c>
      <c r="P5359" s="4">
        <f t="shared" si="1000"/>
        <v>0</v>
      </c>
      <c r="Q5359" s="4">
        <f t="shared" si="1001"/>
        <v>1</v>
      </c>
      <c r="R5359" s="4">
        <f t="shared" si="1002"/>
        <v>1</v>
      </c>
      <c r="S5359" s="4">
        <f t="shared" si="1004"/>
        <v>1</v>
      </c>
      <c r="T5359" s="4">
        <f t="shared" si="1005"/>
        <v>1</v>
      </c>
      <c r="U5359" s="4">
        <f t="shared" si="1006"/>
        <v>1</v>
      </c>
      <c r="V5359" s="4">
        <f t="shared" si="1007"/>
        <v>1</v>
      </c>
    </row>
    <row r="5360" spans="1:22" x14ac:dyDescent="0.25">
      <c r="A5360" s="14" t="str">
        <f t="shared" si="996"/>
        <v/>
      </c>
      <c r="B5360" s="14" t="str">
        <f t="shared" si="1003"/>
        <v/>
      </c>
      <c r="C5360" s="14" t="str">
        <f t="shared" si="997"/>
        <v/>
      </c>
      <c r="D5360" s="14" t="str">
        <f t="shared" si="998"/>
        <v/>
      </c>
      <c r="O5360" s="22" t="str">
        <f t="shared" si="999"/>
        <v/>
      </c>
      <c r="P5360" s="4">
        <f t="shared" si="1000"/>
        <v>0</v>
      </c>
      <c r="Q5360" s="4">
        <f t="shared" si="1001"/>
        <v>1</v>
      </c>
      <c r="R5360" s="4">
        <f t="shared" si="1002"/>
        <v>1</v>
      </c>
      <c r="S5360" s="4">
        <f t="shared" si="1004"/>
        <v>1</v>
      </c>
      <c r="T5360" s="4">
        <f t="shared" si="1005"/>
        <v>1</v>
      </c>
      <c r="U5360" s="4">
        <f t="shared" si="1006"/>
        <v>1</v>
      </c>
      <c r="V5360" s="4">
        <f t="shared" si="1007"/>
        <v>1</v>
      </c>
    </row>
    <row r="5361" spans="1:22" x14ac:dyDescent="0.25">
      <c r="A5361" s="14" t="str">
        <f t="shared" si="996"/>
        <v/>
      </c>
      <c r="B5361" s="14" t="str">
        <f t="shared" si="1003"/>
        <v/>
      </c>
      <c r="C5361" s="14" t="str">
        <f t="shared" si="997"/>
        <v/>
      </c>
      <c r="D5361" s="14" t="str">
        <f t="shared" si="998"/>
        <v/>
      </c>
      <c r="O5361" s="22" t="str">
        <f t="shared" si="999"/>
        <v/>
      </c>
      <c r="P5361" s="4">
        <f t="shared" si="1000"/>
        <v>0</v>
      </c>
      <c r="Q5361" s="4">
        <f t="shared" si="1001"/>
        <v>1</v>
      </c>
      <c r="R5361" s="4">
        <f t="shared" si="1002"/>
        <v>1</v>
      </c>
      <c r="S5361" s="4">
        <f t="shared" si="1004"/>
        <v>1</v>
      </c>
      <c r="T5361" s="4">
        <f t="shared" si="1005"/>
        <v>1</v>
      </c>
      <c r="U5361" s="4">
        <f t="shared" si="1006"/>
        <v>1</v>
      </c>
      <c r="V5361" s="4">
        <f t="shared" si="1007"/>
        <v>1</v>
      </c>
    </row>
    <row r="5362" spans="1:22" x14ac:dyDescent="0.25">
      <c r="A5362" s="14" t="str">
        <f t="shared" si="996"/>
        <v/>
      </c>
      <c r="B5362" s="14" t="str">
        <f t="shared" si="1003"/>
        <v/>
      </c>
      <c r="C5362" s="14" t="str">
        <f t="shared" si="997"/>
        <v/>
      </c>
      <c r="D5362" s="14" t="str">
        <f t="shared" si="998"/>
        <v/>
      </c>
      <c r="O5362" s="22" t="str">
        <f t="shared" si="999"/>
        <v/>
      </c>
      <c r="P5362" s="4">
        <f t="shared" si="1000"/>
        <v>0</v>
      </c>
      <c r="Q5362" s="4">
        <f t="shared" si="1001"/>
        <v>1</v>
      </c>
      <c r="R5362" s="4">
        <f t="shared" si="1002"/>
        <v>1</v>
      </c>
      <c r="S5362" s="4">
        <f t="shared" si="1004"/>
        <v>1</v>
      </c>
      <c r="T5362" s="4">
        <f t="shared" si="1005"/>
        <v>1</v>
      </c>
      <c r="U5362" s="4">
        <f t="shared" si="1006"/>
        <v>1</v>
      </c>
      <c r="V5362" s="4">
        <f t="shared" si="1007"/>
        <v>1</v>
      </c>
    </row>
    <row r="5363" spans="1:22" x14ac:dyDescent="0.25">
      <c r="A5363" s="14" t="str">
        <f t="shared" si="996"/>
        <v/>
      </c>
      <c r="B5363" s="14" t="str">
        <f t="shared" si="1003"/>
        <v/>
      </c>
      <c r="C5363" s="14" t="str">
        <f t="shared" si="997"/>
        <v/>
      </c>
      <c r="D5363" s="14" t="str">
        <f t="shared" si="998"/>
        <v/>
      </c>
      <c r="O5363" s="22" t="str">
        <f t="shared" si="999"/>
        <v/>
      </c>
      <c r="P5363" s="4">
        <f t="shared" si="1000"/>
        <v>0</v>
      </c>
      <c r="Q5363" s="4">
        <f t="shared" si="1001"/>
        <v>1</v>
      </c>
      <c r="R5363" s="4">
        <f t="shared" si="1002"/>
        <v>1</v>
      </c>
      <c r="S5363" s="4">
        <f t="shared" si="1004"/>
        <v>1</v>
      </c>
      <c r="T5363" s="4">
        <f t="shared" si="1005"/>
        <v>1</v>
      </c>
      <c r="U5363" s="4">
        <f t="shared" si="1006"/>
        <v>1</v>
      </c>
      <c r="V5363" s="4">
        <f t="shared" si="1007"/>
        <v>1</v>
      </c>
    </row>
    <row r="5364" spans="1:22" x14ac:dyDescent="0.25">
      <c r="A5364" s="14" t="str">
        <f t="shared" si="996"/>
        <v/>
      </c>
      <c r="B5364" s="14" t="str">
        <f t="shared" si="1003"/>
        <v/>
      </c>
      <c r="C5364" s="14" t="str">
        <f t="shared" si="997"/>
        <v/>
      </c>
      <c r="D5364" s="14" t="str">
        <f t="shared" si="998"/>
        <v/>
      </c>
      <c r="O5364" s="22" t="str">
        <f t="shared" si="999"/>
        <v/>
      </c>
      <c r="P5364" s="4">
        <f t="shared" si="1000"/>
        <v>0</v>
      </c>
      <c r="Q5364" s="4">
        <f t="shared" si="1001"/>
        <v>1</v>
      </c>
      <c r="R5364" s="4">
        <f t="shared" si="1002"/>
        <v>1</v>
      </c>
      <c r="S5364" s="4">
        <f t="shared" si="1004"/>
        <v>1</v>
      </c>
      <c r="T5364" s="4">
        <f t="shared" si="1005"/>
        <v>1</v>
      </c>
      <c r="U5364" s="4">
        <f t="shared" si="1006"/>
        <v>1</v>
      </c>
      <c r="V5364" s="4">
        <f t="shared" si="1007"/>
        <v>1</v>
      </c>
    </row>
    <row r="5365" spans="1:22" x14ac:dyDescent="0.25">
      <c r="A5365" s="14" t="str">
        <f t="shared" si="996"/>
        <v/>
      </c>
      <c r="B5365" s="14" t="str">
        <f t="shared" si="1003"/>
        <v/>
      </c>
      <c r="C5365" s="14" t="str">
        <f t="shared" si="997"/>
        <v/>
      </c>
      <c r="D5365" s="14" t="str">
        <f t="shared" si="998"/>
        <v/>
      </c>
      <c r="O5365" s="22" t="str">
        <f t="shared" si="999"/>
        <v/>
      </c>
      <c r="P5365" s="4">
        <f t="shared" si="1000"/>
        <v>0</v>
      </c>
      <c r="Q5365" s="4">
        <f t="shared" si="1001"/>
        <v>1</v>
      </c>
      <c r="R5365" s="4">
        <f t="shared" si="1002"/>
        <v>1</v>
      </c>
      <c r="S5365" s="4">
        <f t="shared" si="1004"/>
        <v>1</v>
      </c>
      <c r="T5365" s="4">
        <f t="shared" si="1005"/>
        <v>1</v>
      </c>
      <c r="U5365" s="4">
        <f t="shared" si="1006"/>
        <v>1</v>
      </c>
      <c r="V5365" s="4">
        <f t="shared" si="1007"/>
        <v>1</v>
      </c>
    </row>
    <row r="5366" spans="1:22" x14ac:dyDescent="0.25">
      <c r="A5366" s="14" t="str">
        <f t="shared" si="996"/>
        <v/>
      </c>
      <c r="B5366" s="14" t="str">
        <f t="shared" si="1003"/>
        <v/>
      </c>
      <c r="C5366" s="14" t="str">
        <f t="shared" si="997"/>
        <v/>
      </c>
      <c r="D5366" s="14" t="str">
        <f t="shared" si="998"/>
        <v/>
      </c>
      <c r="O5366" s="22" t="str">
        <f t="shared" si="999"/>
        <v/>
      </c>
      <c r="P5366" s="4">
        <f t="shared" si="1000"/>
        <v>0</v>
      </c>
      <c r="Q5366" s="4">
        <f t="shared" si="1001"/>
        <v>1</v>
      </c>
      <c r="R5366" s="4">
        <f t="shared" si="1002"/>
        <v>1</v>
      </c>
      <c r="S5366" s="4">
        <f t="shared" si="1004"/>
        <v>1</v>
      </c>
      <c r="T5366" s="4">
        <f t="shared" si="1005"/>
        <v>1</v>
      </c>
      <c r="U5366" s="4">
        <f t="shared" si="1006"/>
        <v>1</v>
      </c>
      <c r="V5366" s="4">
        <f t="shared" si="1007"/>
        <v>1</v>
      </c>
    </row>
    <row r="5367" spans="1:22" x14ac:dyDescent="0.25">
      <c r="A5367" s="14" t="str">
        <f t="shared" si="996"/>
        <v/>
      </c>
      <c r="B5367" s="14" t="str">
        <f t="shared" si="1003"/>
        <v/>
      </c>
      <c r="C5367" s="14" t="str">
        <f t="shared" si="997"/>
        <v/>
      </c>
      <c r="D5367" s="14" t="str">
        <f t="shared" si="998"/>
        <v/>
      </c>
      <c r="O5367" s="22" t="str">
        <f t="shared" si="999"/>
        <v/>
      </c>
      <c r="P5367" s="4">
        <f t="shared" si="1000"/>
        <v>0</v>
      </c>
      <c r="Q5367" s="4">
        <f t="shared" si="1001"/>
        <v>1</v>
      </c>
      <c r="R5367" s="4">
        <f t="shared" si="1002"/>
        <v>1</v>
      </c>
      <c r="S5367" s="4">
        <f t="shared" si="1004"/>
        <v>1</v>
      </c>
      <c r="T5367" s="4">
        <f t="shared" si="1005"/>
        <v>1</v>
      </c>
      <c r="U5367" s="4">
        <f t="shared" si="1006"/>
        <v>1</v>
      </c>
      <c r="V5367" s="4">
        <f t="shared" si="1007"/>
        <v>1</v>
      </c>
    </row>
    <row r="5368" spans="1:22" x14ac:dyDescent="0.25">
      <c r="A5368" s="14" t="str">
        <f t="shared" si="996"/>
        <v/>
      </c>
      <c r="B5368" s="14" t="str">
        <f t="shared" si="1003"/>
        <v/>
      </c>
      <c r="C5368" s="14" t="str">
        <f t="shared" si="997"/>
        <v/>
      </c>
      <c r="D5368" s="14" t="str">
        <f t="shared" si="998"/>
        <v/>
      </c>
      <c r="O5368" s="22" t="str">
        <f t="shared" si="999"/>
        <v/>
      </c>
      <c r="P5368" s="4">
        <f t="shared" si="1000"/>
        <v>0</v>
      </c>
      <c r="Q5368" s="4">
        <f t="shared" si="1001"/>
        <v>1</v>
      </c>
      <c r="R5368" s="4">
        <f t="shared" si="1002"/>
        <v>1</v>
      </c>
      <c r="S5368" s="4">
        <f t="shared" si="1004"/>
        <v>1</v>
      </c>
      <c r="T5368" s="4">
        <f t="shared" si="1005"/>
        <v>1</v>
      </c>
      <c r="U5368" s="4">
        <f t="shared" si="1006"/>
        <v>1</v>
      </c>
      <c r="V5368" s="4">
        <f t="shared" si="1007"/>
        <v>1</v>
      </c>
    </row>
    <row r="5369" spans="1:22" x14ac:dyDescent="0.25">
      <c r="A5369" s="14" t="str">
        <f t="shared" si="996"/>
        <v/>
      </c>
      <c r="B5369" s="14" t="str">
        <f t="shared" si="1003"/>
        <v/>
      </c>
      <c r="C5369" s="14" t="str">
        <f t="shared" si="997"/>
        <v/>
      </c>
      <c r="D5369" s="14" t="str">
        <f t="shared" si="998"/>
        <v/>
      </c>
      <c r="O5369" s="22" t="str">
        <f t="shared" si="999"/>
        <v/>
      </c>
      <c r="P5369" s="4">
        <f t="shared" si="1000"/>
        <v>0</v>
      </c>
      <c r="Q5369" s="4">
        <f t="shared" si="1001"/>
        <v>1</v>
      </c>
      <c r="R5369" s="4">
        <f t="shared" si="1002"/>
        <v>1</v>
      </c>
      <c r="S5369" s="4">
        <f t="shared" si="1004"/>
        <v>1</v>
      </c>
      <c r="T5369" s="4">
        <f t="shared" si="1005"/>
        <v>1</v>
      </c>
      <c r="U5369" s="4">
        <f t="shared" si="1006"/>
        <v>1</v>
      </c>
      <c r="V5369" s="4">
        <f t="shared" si="1007"/>
        <v>1</v>
      </c>
    </row>
    <row r="5370" spans="1:22" x14ac:dyDescent="0.25">
      <c r="A5370" s="14" t="str">
        <f t="shared" si="996"/>
        <v/>
      </c>
      <c r="B5370" s="14" t="str">
        <f t="shared" si="1003"/>
        <v/>
      </c>
      <c r="C5370" s="14" t="str">
        <f t="shared" si="997"/>
        <v/>
      </c>
      <c r="D5370" s="14" t="str">
        <f t="shared" si="998"/>
        <v/>
      </c>
      <c r="O5370" s="22" t="str">
        <f t="shared" si="999"/>
        <v/>
      </c>
      <c r="P5370" s="4">
        <f t="shared" si="1000"/>
        <v>0</v>
      </c>
      <c r="Q5370" s="4">
        <f t="shared" si="1001"/>
        <v>1</v>
      </c>
      <c r="R5370" s="4">
        <f t="shared" si="1002"/>
        <v>1</v>
      </c>
      <c r="S5370" s="4">
        <f t="shared" si="1004"/>
        <v>1</v>
      </c>
      <c r="T5370" s="4">
        <f t="shared" si="1005"/>
        <v>1</v>
      </c>
      <c r="U5370" s="4">
        <f t="shared" si="1006"/>
        <v>1</v>
      </c>
      <c r="V5370" s="4">
        <f t="shared" si="1007"/>
        <v>1</v>
      </c>
    </row>
    <row r="5371" spans="1:22" x14ac:dyDescent="0.25">
      <c r="A5371" s="14" t="str">
        <f t="shared" si="996"/>
        <v/>
      </c>
      <c r="B5371" s="14" t="str">
        <f t="shared" si="1003"/>
        <v/>
      </c>
      <c r="C5371" s="14" t="str">
        <f t="shared" si="997"/>
        <v/>
      </c>
      <c r="D5371" s="14" t="str">
        <f t="shared" si="998"/>
        <v/>
      </c>
      <c r="O5371" s="22" t="str">
        <f t="shared" si="999"/>
        <v/>
      </c>
      <c r="P5371" s="4">
        <f t="shared" si="1000"/>
        <v>0</v>
      </c>
      <c r="Q5371" s="4">
        <f t="shared" si="1001"/>
        <v>1</v>
      </c>
      <c r="R5371" s="4">
        <f t="shared" si="1002"/>
        <v>1</v>
      </c>
      <c r="S5371" s="4">
        <f t="shared" si="1004"/>
        <v>1</v>
      </c>
      <c r="T5371" s="4">
        <f t="shared" si="1005"/>
        <v>1</v>
      </c>
      <c r="U5371" s="4">
        <f t="shared" si="1006"/>
        <v>1</v>
      </c>
      <c r="V5371" s="4">
        <f t="shared" si="1007"/>
        <v>1</v>
      </c>
    </row>
    <row r="5372" spans="1:22" x14ac:dyDescent="0.25">
      <c r="A5372" s="14" t="str">
        <f t="shared" si="996"/>
        <v/>
      </c>
      <c r="B5372" s="14" t="str">
        <f t="shared" si="1003"/>
        <v/>
      </c>
      <c r="C5372" s="14" t="str">
        <f t="shared" si="997"/>
        <v/>
      </c>
      <c r="D5372" s="14" t="str">
        <f t="shared" si="998"/>
        <v/>
      </c>
      <c r="O5372" s="22" t="str">
        <f t="shared" si="999"/>
        <v/>
      </c>
      <c r="P5372" s="4">
        <f t="shared" si="1000"/>
        <v>0</v>
      </c>
      <c r="Q5372" s="4">
        <f t="shared" si="1001"/>
        <v>1</v>
      </c>
      <c r="R5372" s="4">
        <f t="shared" si="1002"/>
        <v>1</v>
      </c>
      <c r="S5372" s="4">
        <f t="shared" si="1004"/>
        <v>1</v>
      </c>
      <c r="T5372" s="4">
        <f t="shared" si="1005"/>
        <v>1</v>
      </c>
      <c r="U5372" s="4">
        <f t="shared" si="1006"/>
        <v>1</v>
      </c>
      <c r="V5372" s="4">
        <f t="shared" si="1007"/>
        <v>1</v>
      </c>
    </row>
    <row r="5373" spans="1:22" x14ac:dyDescent="0.25">
      <c r="A5373" s="14" t="str">
        <f t="shared" si="996"/>
        <v/>
      </c>
      <c r="B5373" s="14" t="str">
        <f t="shared" si="1003"/>
        <v/>
      </c>
      <c r="C5373" s="14" t="str">
        <f t="shared" si="997"/>
        <v/>
      </c>
      <c r="D5373" s="14" t="str">
        <f t="shared" si="998"/>
        <v/>
      </c>
      <c r="O5373" s="22" t="str">
        <f t="shared" si="999"/>
        <v/>
      </c>
      <c r="P5373" s="4">
        <f t="shared" si="1000"/>
        <v>0</v>
      </c>
      <c r="Q5373" s="4">
        <f t="shared" si="1001"/>
        <v>1</v>
      </c>
      <c r="R5373" s="4">
        <f t="shared" si="1002"/>
        <v>1</v>
      </c>
      <c r="S5373" s="4">
        <f t="shared" si="1004"/>
        <v>1</v>
      </c>
      <c r="T5373" s="4">
        <f t="shared" si="1005"/>
        <v>1</v>
      </c>
      <c r="U5373" s="4">
        <f t="shared" si="1006"/>
        <v>1</v>
      </c>
      <c r="V5373" s="4">
        <f t="shared" si="1007"/>
        <v>1</v>
      </c>
    </row>
    <row r="5374" spans="1:22" x14ac:dyDescent="0.25">
      <c r="A5374" s="14" t="str">
        <f t="shared" si="996"/>
        <v/>
      </c>
      <c r="B5374" s="14" t="str">
        <f t="shared" si="1003"/>
        <v/>
      </c>
      <c r="C5374" s="14" t="str">
        <f t="shared" si="997"/>
        <v/>
      </c>
      <c r="D5374" s="14" t="str">
        <f t="shared" si="998"/>
        <v/>
      </c>
      <c r="O5374" s="22" t="str">
        <f t="shared" si="999"/>
        <v/>
      </c>
      <c r="P5374" s="4">
        <f t="shared" si="1000"/>
        <v>0</v>
      </c>
      <c r="Q5374" s="4">
        <f t="shared" si="1001"/>
        <v>1</v>
      </c>
      <c r="R5374" s="4">
        <f t="shared" si="1002"/>
        <v>1</v>
      </c>
      <c r="S5374" s="4">
        <f t="shared" si="1004"/>
        <v>1</v>
      </c>
      <c r="T5374" s="4">
        <f t="shared" si="1005"/>
        <v>1</v>
      </c>
      <c r="U5374" s="4">
        <f t="shared" si="1006"/>
        <v>1</v>
      </c>
      <c r="V5374" s="4">
        <f t="shared" si="1007"/>
        <v>1</v>
      </c>
    </row>
    <row r="5375" spans="1:22" x14ac:dyDescent="0.25">
      <c r="A5375" s="14" t="str">
        <f t="shared" si="996"/>
        <v/>
      </c>
      <c r="B5375" s="14" t="str">
        <f t="shared" si="1003"/>
        <v/>
      </c>
      <c r="C5375" s="14" t="str">
        <f t="shared" si="997"/>
        <v/>
      </c>
      <c r="D5375" s="14" t="str">
        <f t="shared" si="998"/>
        <v/>
      </c>
      <c r="O5375" s="22" t="str">
        <f t="shared" si="999"/>
        <v/>
      </c>
      <c r="P5375" s="4">
        <f t="shared" si="1000"/>
        <v>0</v>
      </c>
      <c r="Q5375" s="4">
        <f t="shared" si="1001"/>
        <v>1</v>
      </c>
      <c r="R5375" s="4">
        <f t="shared" si="1002"/>
        <v>1</v>
      </c>
      <c r="S5375" s="4">
        <f t="shared" si="1004"/>
        <v>1</v>
      </c>
      <c r="T5375" s="4">
        <f t="shared" si="1005"/>
        <v>1</v>
      </c>
      <c r="U5375" s="4">
        <f t="shared" si="1006"/>
        <v>1</v>
      </c>
      <c r="V5375" s="4">
        <f t="shared" si="1007"/>
        <v>1</v>
      </c>
    </row>
    <row r="5376" spans="1:22" x14ac:dyDescent="0.25">
      <c r="A5376" s="14" t="str">
        <f t="shared" ref="A5376:A5439" si="1008">IF(LEN(G5376)&gt;0,"AT","")</f>
        <v/>
      </c>
      <c r="B5376" s="14" t="str">
        <f t="shared" si="1003"/>
        <v/>
      </c>
      <c r="C5376" s="14" t="str">
        <f t="shared" ref="C5376:C5439" si="1009">IF(LEN(G5376)&gt;0,$F$5,"")</f>
        <v/>
      </c>
      <c r="D5376" s="14" t="str">
        <f t="shared" si="998"/>
        <v/>
      </c>
      <c r="O5376" s="22" t="str">
        <f t="shared" si="999"/>
        <v/>
      </c>
      <c r="P5376" s="4">
        <f t="shared" si="1000"/>
        <v>0</v>
      </c>
      <c r="Q5376" s="4">
        <f t="shared" si="1001"/>
        <v>1</v>
      </c>
      <c r="R5376" s="4">
        <f t="shared" si="1002"/>
        <v>1</v>
      </c>
      <c r="S5376" s="4">
        <f t="shared" si="1004"/>
        <v>1</v>
      </c>
      <c r="T5376" s="4">
        <f t="shared" si="1005"/>
        <v>1</v>
      </c>
      <c r="U5376" s="4">
        <f t="shared" si="1006"/>
        <v>1</v>
      </c>
      <c r="V5376" s="4">
        <f t="shared" si="1007"/>
        <v>1</v>
      </c>
    </row>
    <row r="5377" spans="1:22" x14ac:dyDescent="0.25">
      <c r="A5377" s="14" t="str">
        <f t="shared" si="1008"/>
        <v/>
      </c>
      <c r="B5377" s="14" t="str">
        <f t="shared" si="1003"/>
        <v/>
      </c>
      <c r="C5377" s="14" t="str">
        <f t="shared" si="1009"/>
        <v/>
      </c>
      <c r="D5377" s="14" t="str">
        <f t="shared" si="998"/>
        <v/>
      </c>
      <c r="O5377" s="22" t="str">
        <f t="shared" si="999"/>
        <v/>
      </c>
      <c r="P5377" s="4">
        <f t="shared" si="1000"/>
        <v>0</v>
      </c>
      <c r="Q5377" s="4">
        <f t="shared" si="1001"/>
        <v>1</v>
      </c>
      <c r="R5377" s="4">
        <f t="shared" si="1002"/>
        <v>1</v>
      </c>
      <c r="S5377" s="4">
        <f t="shared" si="1004"/>
        <v>1</v>
      </c>
      <c r="T5377" s="4">
        <f t="shared" si="1005"/>
        <v>1</v>
      </c>
      <c r="U5377" s="4">
        <f t="shared" si="1006"/>
        <v>1</v>
      </c>
      <c r="V5377" s="4">
        <f t="shared" si="1007"/>
        <v>1</v>
      </c>
    </row>
    <row r="5378" spans="1:22" x14ac:dyDescent="0.25">
      <c r="A5378" s="14" t="str">
        <f t="shared" si="1008"/>
        <v/>
      </c>
      <c r="B5378" s="14" t="str">
        <f t="shared" si="1003"/>
        <v/>
      </c>
      <c r="C5378" s="14" t="str">
        <f t="shared" si="1009"/>
        <v/>
      </c>
      <c r="D5378" s="14" t="str">
        <f t="shared" si="998"/>
        <v/>
      </c>
      <c r="O5378" s="22" t="str">
        <f t="shared" si="999"/>
        <v/>
      </c>
      <c r="P5378" s="4">
        <f t="shared" si="1000"/>
        <v>0</v>
      </c>
      <c r="Q5378" s="4">
        <f t="shared" si="1001"/>
        <v>1</v>
      </c>
      <c r="R5378" s="4">
        <f t="shared" si="1002"/>
        <v>1</v>
      </c>
      <c r="S5378" s="4">
        <f t="shared" si="1004"/>
        <v>1</v>
      </c>
      <c r="T5378" s="4">
        <f t="shared" si="1005"/>
        <v>1</v>
      </c>
      <c r="U5378" s="4">
        <f t="shared" si="1006"/>
        <v>1</v>
      </c>
      <c r="V5378" s="4">
        <f t="shared" si="1007"/>
        <v>1</v>
      </c>
    </row>
    <row r="5379" spans="1:22" x14ac:dyDescent="0.25">
      <c r="A5379" s="14" t="str">
        <f t="shared" si="1008"/>
        <v/>
      </c>
      <c r="B5379" s="14" t="str">
        <f t="shared" si="1003"/>
        <v/>
      </c>
      <c r="C5379" s="14" t="str">
        <f t="shared" si="1009"/>
        <v/>
      </c>
      <c r="D5379" s="14" t="str">
        <f t="shared" si="998"/>
        <v/>
      </c>
      <c r="O5379" s="22" t="str">
        <f t="shared" si="999"/>
        <v/>
      </c>
      <c r="P5379" s="4">
        <f t="shared" si="1000"/>
        <v>0</v>
      </c>
      <c r="Q5379" s="4">
        <f t="shared" si="1001"/>
        <v>1</v>
      </c>
      <c r="R5379" s="4">
        <f t="shared" si="1002"/>
        <v>1</v>
      </c>
      <c r="S5379" s="4">
        <f t="shared" si="1004"/>
        <v>1</v>
      </c>
      <c r="T5379" s="4">
        <f t="shared" si="1005"/>
        <v>1</v>
      </c>
      <c r="U5379" s="4">
        <f t="shared" si="1006"/>
        <v>1</v>
      </c>
      <c r="V5379" s="4">
        <f t="shared" si="1007"/>
        <v>1</v>
      </c>
    </row>
    <row r="5380" spans="1:22" x14ac:dyDescent="0.25">
      <c r="A5380" s="14" t="str">
        <f t="shared" si="1008"/>
        <v/>
      </c>
      <c r="B5380" s="14" t="str">
        <f t="shared" si="1003"/>
        <v/>
      </c>
      <c r="C5380" s="14" t="str">
        <f t="shared" si="1009"/>
        <v/>
      </c>
      <c r="D5380" s="14" t="str">
        <f t="shared" si="998"/>
        <v/>
      </c>
      <c r="O5380" s="22" t="str">
        <f t="shared" si="999"/>
        <v/>
      </c>
      <c r="P5380" s="4">
        <f t="shared" si="1000"/>
        <v>0</v>
      </c>
      <c r="Q5380" s="4">
        <f t="shared" si="1001"/>
        <v>1</v>
      </c>
      <c r="R5380" s="4">
        <f t="shared" si="1002"/>
        <v>1</v>
      </c>
      <c r="S5380" s="4">
        <f t="shared" si="1004"/>
        <v>1</v>
      </c>
      <c r="T5380" s="4">
        <f t="shared" si="1005"/>
        <v>1</v>
      </c>
      <c r="U5380" s="4">
        <f t="shared" si="1006"/>
        <v>1</v>
      </c>
      <c r="V5380" s="4">
        <f t="shared" si="1007"/>
        <v>1</v>
      </c>
    </row>
    <row r="5381" spans="1:22" x14ac:dyDescent="0.25">
      <c r="A5381" s="14" t="str">
        <f t="shared" si="1008"/>
        <v/>
      </c>
      <c r="B5381" s="14" t="str">
        <f t="shared" si="1003"/>
        <v/>
      </c>
      <c r="C5381" s="14" t="str">
        <f t="shared" si="1009"/>
        <v/>
      </c>
      <c r="D5381" s="14" t="str">
        <f t="shared" si="998"/>
        <v/>
      </c>
      <c r="O5381" s="22" t="str">
        <f t="shared" si="999"/>
        <v/>
      </c>
      <c r="P5381" s="4">
        <f t="shared" si="1000"/>
        <v>0</v>
      </c>
      <c r="Q5381" s="4">
        <f t="shared" si="1001"/>
        <v>1</v>
      </c>
      <c r="R5381" s="4">
        <f t="shared" si="1002"/>
        <v>1</v>
      </c>
      <c r="S5381" s="4">
        <f t="shared" si="1004"/>
        <v>1</v>
      </c>
      <c r="T5381" s="4">
        <f t="shared" si="1005"/>
        <v>1</v>
      </c>
      <c r="U5381" s="4">
        <f t="shared" si="1006"/>
        <v>1</v>
      </c>
      <c r="V5381" s="4">
        <f t="shared" si="1007"/>
        <v>1</v>
      </c>
    </row>
    <row r="5382" spans="1:22" x14ac:dyDescent="0.25">
      <c r="A5382" s="14" t="str">
        <f t="shared" si="1008"/>
        <v/>
      </c>
      <c r="B5382" s="14" t="str">
        <f t="shared" si="1003"/>
        <v/>
      </c>
      <c r="C5382" s="14" t="str">
        <f t="shared" si="1009"/>
        <v/>
      </c>
      <c r="D5382" s="14" t="str">
        <f t="shared" si="998"/>
        <v/>
      </c>
      <c r="O5382" s="22" t="str">
        <f t="shared" si="999"/>
        <v/>
      </c>
      <c r="P5382" s="4">
        <f t="shared" si="1000"/>
        <v>0</v>
      </c>
      <c r="Q5382" s="4">
        <f t="shared" si="1001"/>
        <v>1</v>
      </c>
      <c r="R5382" s="4">
        <f t="shared" si="1002"/>
        <v>1</v>
      </c>
      <c r="S5382" s="4">
        <f t="shared" si="1004"/>
        <v>1</v>
      </c>
      <c r="T5382" s="4">
        <f t="shared" si="1005"/>
        <v>1</v>
      </c>
      <c r="U5382" s="4">
        <f t="shared" si="1006"/>
        <v>1</v>
      </c>
      <c r="V5382" s="4">
        <f t="shared" si="1007"/>
        <v>1</v>
      </c>
    </row>
    <row r="5383" spans="1:22" x14ac:dyDescent="0.25">
      <c r="A5383" s="14" t="str">
        <f t="shared" si="1008"/>
        <v/>
      </c>
      <c r="B5383" s="14" t="str">
        <f t="shared" si="1003"/>
        <v/>
      </c>
      <c r="C5383" s="14" t="str">
        <f t="shared" si="1009"/>
        <v/>
      </c>
      <c r="D5383" s="14" t="str">
        <f t="shared" ref="D5383:D5446" si="1010">IF(LEN(G5383)&gt;0,$J$5,"")</f>
        <v/>
      </c>
      <c r="O5383" s="22" t="str">
        <f t="shared" ref="O5383:O5446" si="1011">IF(AND(LEN(E5383)&gt;0,LEN(F5383)&gt;0),IF(ISBLANK($F$5),"Error: No ha ingresado la Sigla de la Empresa",IF(OR(P5383=0,Q5383=0,R5383=0),"Error: Fecha Operación UTC Incorrecta",IF(OR(S5383=0,T5383=0),"Error: Hora de Operación UTC Incorrecta",IF(OR(U5383=0,V5383=0),"Error: Horas Bloque Incorrecta","")))),"")</f>
        <v/>
      </c>
      <c r="P5383" s="4">
        <f t="shared" ref="P5383:P5446" si="1012">IF(ISNUMBER(_xlfn.NUMBERVALUE(MID(E5383,1,2))),IF( AND(_xlfn.NUMBERVALUE(MID(E5383,1,2))&gt;=1,_xlfn.NUMBERVALUE(MID(E5383,1,2))&lt;=31),1,0),0)</f>
        <v>0</v>
      </c>
      <c r="Q5383" s="4">
        <f t="shared" ref="Q5383:Q5446" si="1013">IF(ISNUMBER(_xlfn.NUMBERVALUE(MID(E5383,3,2))),IF( _xlfn.NUMBERVALUE(MID(E5383,3,2))&lt;&gt;$H$5,0,1),0)</f>
        <v>1</v>
      </c>
      <c r="R5383" s="4">
        <f t="shared" ref="R5383:R5446" si="1014">IF(ISNUMBER(_xlfn.NUMBERVALUE(MID(E5383,5,4))),IF( _xlfn.NUMBERVALUE(MID(E5383,5,4))&lt;&gt;$I$5,0,1),0)</f>
        <v>1</v>
      </c>
      <c r="S5383" s="4">
        <f t="shared" si="1004"/>
        <v>1</v>
      </c>
      <c r="T5383" s="4">
        <f t="shared" si="1005"/>
        <v>1</v>
      </c>
      <c r="U5383" s="4">
        <f t="shared" si="1006"/>
        <v>1</v>
      </c>
      <c r="V5383" s="4">
        <f t="shared" si="1007"/>
        <v>1</v>
      </c>
    </row>
    <row r="5384" spans="1:22" x14ac:dyDescent="0.25">
      <c r="A5384" s="14" t="str">
        <f t="shared" si="1008"/>
        <v/>
      </c>
      <c r="B5384" s="14" t="str">
        <f t="shared" ref="B5384:B5447" si="1015">IF(LEN(G5384)&gt;0,B5383+1,"")</f>
        <v/>
      </c>
      <c r="C5384" s="14" t="str">
        <f t="shared" si="1009"/>
        <v/>
      </c>
      <c r="D5384" s="14" t="str">
        <f t="shared" si="1010"/>
        <v/>
      </c>
      <c r="O5384" s="22" t="str">
        <f t="shared" si="1011"/>
        <v/>
      </c>
      <c r="P5384" s="4">
        <f t="shared" si="1012"/>
        <v>0</v>
      </c>
      <c r="Q5384" s="4">
        <f t="shared" si="1013"/>
        <v>1</v>
      </c>
      <c r="R5384" s="4">
        <f t="shared" si="1014"/>
        <v>1</v>
      </c>
      <c r="S5384" s="4">
        <f t="shared" ref="S5384:S5447" si="1016">IF(AND(_xlfn.NUMBERVALUE(MID(TEXT(F5384,"0000"),1,2))&gt;=0, _xlfn.NUMBERVALUE(MID(TEXT(F5384,"0000"),1,2))&lt;=23),1,0)</f>
        <v>1</v>
      </c>
      <c r="T5384" s="4">
        <f t="shared" ref="T5384:T5447" si="1017">IF(AND(_xlfn.NUMBERVALUE(MID(TEXT(F5384,"0000"),3,2))&gt;=0, _xlfn.NUMBERVALUE(MID(TEXT(F5384,"0000"),3,2))&lt;=59),1,0)</f>
        <v>1</v>
      </c>
      <c r="U5384" s="4">
        <f t="shared" ref="U5384:U5447" si="1018">IF(AND(_xlfn.NUMBERVALUE(MID(TEXT(N5384,"0000"),1,2))&gt;=0, _xlfn.NUMBERVALUE(MID(TEXT(N5384,"0000"),1,2))&lt;=23),1,0)</f>
        <v>1</v>
      </c>
      <c r="V5384" s="4">
        <f t="shared" ref="V5384:V5447" si="1019">IF(AND(_xlfn.NUMBERVALUE(MID(TEXT(N5384,"0000"),3,2))&gt;=0, _xlfn.NUMBERVALUE(MID(TEXT(N5384,"0000"),3,2))&lt;=59),1,0)</f>
        <v>1</v>
      </c>
    </row>
    <row r="5385" spans="1:22" x14ac:dyDescent="0.25">
      <c r="A5385" s="14" t="str">
        <f t="shared" si="1008"/>
        <v/>
      </c>
      <c r="B5385" s="14" t="str">
        <f t="shared" si="1015"/>
        <v/>
      </c>
      <c r="C5385" s="14" t="str">
        <f t="shared" si="1009"/>
        <v/>
      </c>
      <c r="D5385" s="14" t="str">
        <f t="shared" si="1010"/>
        <v/>
      </c>
      <c r="O5385" s="22" t="str">
        <f t="shared" si="1011"/>
        <v/>
      </c>
      <c r="P5385" s="4">
        <f t="shared" si="1012"/>
        <v>0</v>
      </c>
      <c r="Q5385" s="4">
        <f t="shared" si="1013"/>
        <v>1</v>
      </c>
      <c r="R5385" s="4">
        <f t="shared" si="1014"/>
        <v>1</v>
      </c>
      <c r="S5385" s="4">
        <f t="shared" si="1016"/>
        <v>1</v>
      </c>
      <c r="T5385" s="4">
        <f t="shared" si="1017"/>
        <v>1</v>
      </c>
      <c r="U5385" s="4">
        <f t="shared" si="1018"/>
        <v>1</v>
      </c>
      <c r="V5385" s="4">
        <f t="shared" si="1019"/>
        <v>1</v>
      </c>
    </row>
    <row r="5386" spans="1:22" x14ac:dyDescent="0.25">
      <c r="A5386" s="14" t="str">
        <f t="shared" si="1008"/>
        <v/>
      </c>
      <c r="B5386" s="14" t="str">
        <f t="shared" si="1015"/>
        <v/>
      </c>
      <c r="C5386" s="14" t="str">
        <f t="shared" si="1009"/>
        <v/>
      </c>
      <c r="D5386" s="14" t="str">
        <f t="shared" si="1010"/>
        <v/>
      </c>
      <c r="O5386" s="22" t="str">
        <f t="shared" si="1011"/>
        <v/>
      </c>
      <c r="P5386" s="4">
        <f t="shared" si="1012"/>
        <v>0</v>
      </c>
      <c r="Q5386" s="4">
        <f t="shared" si="1013"/>
        <v>1</v>
      </c>
      <c r="R5386" s="4">
        <f t="shared" si="1014"/>
        <v>1</v>
      </c>
      <c r="S5386" s="4">
        <f t="shared" si="1016"/>
        <v>1</v>
      </c>
      <c r="T5386" s="4">
        <f t="shared" si="1017"/>
        <v>1</v>
      </c>
      <c r="U5386" s="4">
        <f t="shared" si="1018"/>
        <v>1</v>
      </c>
      <c r="V5386" s="4">
        <f t="shared" si="1019"/>
        <v>1</v>
      </c>
    </row>
    <row r="5387" spans="1:22" x14ac:dyDescent="0.25">
      <c r="A5387" s="14" t="str">
        <f t="shared" si="1008"/>
        <v/>
      </c>
      <c r="B5387" s="14" t="str">
        <f t="shared" si="1015"/>
        <v/>
      </c>
      <c r="C5387" s="14" t="str">
        <f t="shared" si="1009"/>
        <v/>
      </c>
      <c r="D5387" s="14" t="str">
        <f t="shared" si="1010"/>
        <v/>
      </c>
      <c r="O5387" s="22" t="str">
        <f t="shared" si="1011"/>
        <v/>
      </c>
      <c r="P5387" s="4">
        <f t="shared" si="1012"/>
        <v>0</v>
      </c>
      <c r="Q5387" s="4">
        <f t="shared" si="1013"/>
        <v>1</v>
      </c>
      <c r="R5387" s="4">
        <f t="shared" si="1014"/>
        <v>1</v>
      </c>
      <c r="S5387" s="4">
        <f t="shared" si="1016"/>
        <v>1</v>
      </c>
      <c r="T5387" s="4">
        <f t="shared" si="1017"/>
        <v>1</v>
      </c>
      <c r="U5387" s="4">
        <f t="shared" si="1018"/>
        <v>1</v>
      </c>
      <c r="V5387" s="4">
        <f t="shared" si="1019"/>
        <v>1</v>
      </c>
    </row>
    <row r="5388" spans="1:22" x14ac:dyDescent="0.25">
      <c r="A5388" s="14" t="str">
        <f t="shared" si="1008"/>
        <v/>
      </c>
      <c r="B5388" s="14" t="str">
        <f t="shared" si="1015"/>
        <v/>
      </c>
      <c r="C5388" s="14" t="str">
        <f t="shared" si="1009"/>
        <v/>
      </c>
      <c r="D5388" s="14" t="str">
        <f t="shared" si="1010"/>
        <v/>
      </c>
      <c r="O5388" s="22" t="str">
        <f t="shared" si="1011"/>
        <v/>
      </c>
      <c r="P5388" s="4">
        <f t="shared" si="1012"/>
        <v>0</v>
      </c>
      <c r="Q5388" s="4">
        <f t="shared" si="1013"/>
        <v>1</v>
      </c>
      <c r="R5388" s="4">
        <f t="shared" si="1014"/>
        <v>1</v>
      </c>
      <c r="S5388" s="4">
        <f t="shared" si="1016"/>
        <v>1</v>
      </c>
      <c r="T5388" s="4">
        <f t="shared" si="1017"/>
        <v>1</v>
      </c>
      <c r="U5388" s="4">
        <f t="shared" si="1018"/>
        <v>1</v>
      </c>
      <c r="V5388" s="4">
        <f t="shared" si="1019"/>
        <v>1</v>
      </c>
    </row>
    <row r="5389" spans="1:22" x14ac:dyDescent="0.25">
      <c r="A5389" s="14" t="str">
        <f t="shared" si="1008"/>
        <v/>
      </c>
      <c r="B5389" s="14" t="str">
        <f t="shared" si="1015"/>
        <v/>
      </c>
      <c r="C5389" s="14" t="str">
        <f t="shared" si="1009"/>
        <v/>
      </c>
      <c r="D5389" s="14" t="str">
        <f t="shared" si="1010"/>
        <v/>
      </c>
      <c r="O5389" s="22" t="str">
        <f t="shared" si="1011"/>
        <v/>
      </c>
      <c r="P5389" s="4">
        <f t="shared" si="1012"/>
        <v>0</v>
      </c>
      <c r="Q5389" s="4">
        <f t="shared" si="1013"/>
        <v>1</v>
      </c>
      <c r="R5389" s="4">
        <f t="shared" si="1014"/>
        <v>1</v>
      </c>
      <c r="S5389" s="4">
        <f t="shared" si="1016"/>
        <v>1</v>
      </c>
      <c r="T5389" s="4">
        <f t="shared" si="1017"/>
        <v>1</v>
      </c>
      <c r="U5389" s="4">
        <f t="shared" si="1018"/>
        <v>1</v>
      </c>
      <c r="V5389" s="4">
        <f t="shared" si="1019"/>
        <v>1</v>
      </c>
    </row>
    <row r="5390" spans="1:22" x14ac:dyDescent="0.25">
      <c r="A5390" s="14" t="str">
        <f t="shared" si="1008"/>
        <v/>
      </c>
      <c r="B5390" s="14" t="str">
        <f t="shared" si="1015"/>
        <v/>
      </c>
      <c r="C5390" s="14" t="str">
        <f t="shared" si="1009"/>
        <v/>
      </c>
      <c r="D5390" s="14" t="str">
        <f t="shared" si="1010"/>
        <v/>
      </c>
      <c r="O5390" s="22" t="str">
        <f t="shared" si="1011"/>
        <v/>
      </c>
      <c r="P5390" s="4">
        <f t="shared" si="1012"/>
        <v>0</v>
      </c>
      <c r="Q5390" s="4">
        <f t="shared" si="1013"/>
        <v>1</v>
      </c>
      <c r="R5390" s="4">
        <f t="shared" si="1014"/>
        <v>1</v>
      </c>
      <c r="S5390" s="4">
        <f t="shared" si="1016"/>
        <v>1</v>
      </c>
      <c r="T5390" s="4">
        <f t="shared" si="1017"/>
        <v>1</v>
      </c>
      <c r="U5390" s="4">
        <f t="shared" si="1018"/>
        <v>1</v>
      </c>
      <c r="V5390" s="4">
        <f t="shared" si="1019"/>
        <v>1</v>
      </c>
    </row>
    <row r="5391" spans="1:22" x14ac:dyDescent="0.25">
      <c r="A5391" s="14" t="str">
        <f t="shared" si="1008"/>
        <v/>
      </c>
      <c r="B5391" s="14" t="str">
        <f t="shared" si="1015"/>
        <v/>
      </c>
      <c r="C5391" s="14" t="str">
        <f t="shared" si="1009"/>
        <v/>
      </c>
      <c r="D5391" s="14" t="str">
        <f t="shared" si="1010"/>
        <v/>
      </c>
      <c r="O5391" s="22" t="str">
        <f t="shared" si="1011"/>
        <v/>
      </c>
      <c r="P5391" s="4">
        <f t="shared" si="1012"/>
        <v>0</v>
      </c>
      <c r="Q5391" s="4">
        <f t="shared" si="1013"/>
        <v>1</v>
      </c>
      <c r="R5391" s="4">
        <f t="shared" si="1014"/>
        <v>1</v>
      </c>
      <c r="S5391" s="4">
        <f t="shared" si="1016"/>
        <v>1</v>
      </c>
      <c r="T5391" s="4">
        <f t="shared" si="1017"/>
        <v>1</v>
      </c>
      <c r="U5391" s="4">
        <f t="shared" si="1018"/>
        <v>1</v>
      </c>
      <c r="V5391" s="4">
        <f t="shared" si="1019"/>
        <v>1</v>
      </c>
    </row>
    <row r="5392" spans="1:22" x14ac:dyDescent="0.25">
      <c r="A5392" s="14" t="str">
        <f t="shared" si="1008"/>
        <v/>
      </c>
      <c r="B5392" s="14" t="str">
        <f t="shared" si="1015"/>
        <v/>
      </c>
      <c r="C5392" s="14" t="str">
        <f t="shared" si="1009"/>
        <v/>
      </c>
      <c r="D5392" s="14" t="str">
        <f t="shared" si="1010"/>
        <v/>
      </c>
      <c r="O5392" s="22" t="str">
        <f t="shared" si="1011"/>
        <v/>
      </c>
      <c r="P5392" s="4">
        <f t="shared" si="1012"/>
        <v>0</v>
      </c>
      <c r="Q5392" s="4">
        <f t="shared" si="1013"/>
        <v>1</v>
      </c>
      <c r="R5392" s="4">
        <f t="shared" si="1014"/>
        <v>1</v>
      </c>
      <c r="S5392" s="4">
        <f t="shared" si="1016"/>
        <v>1</v>
      </c>
      <c r="T5392" s="4">
        <f t="shared" si="1017"/>
        <v>1</v>
      </c>
      <c r="U5392" s="4">
        <f t="shared" si="1018"/>
        <v>1</v>
      </c>
      <c r="V5392" s="4">
        <f t="shared" si="1019"/>
        <v>1</v>
      </c>
    </row>
    <row r="5393" spans="1:22" x14ac:dyDescent="0.25">
      <c r="A5393" s="14" t="str">
        <f t="shared" si="1008"/>
        <v/>
      </c>
      <c r="B5393" s="14" t="str">
        <f t="shared" si="1015"/>
        <v/>
      </c>
      <c r="C5393" s="14" t="str">
        <f t="shared" si="1009"/>
        <v/>
      </c>
      <c r="D5393" s="14" t="str">
        <f t="shared" si="1010"/>
        <v/>
      </c>
      <c r="O5393" s="22" t="str">
        <f t="shared" si="1011"/>
        <v/>
      </c>
      <c r="P5393" s="4">
        <f t="shared" si="1012"/>
        <v>0</v>
      </c>
      <c r="Q5393" s="4">
        <f t="shared" si="1013"/>
        <v>1</v>
      </c>
      <c r="R5393" s="4">
        <f t="shared" si="1014"/>
        <v>1</v>
      </c>
      <c r="S5393" s="4">
        <f t="shared" si="1016"/>
        <v>1</v>
      </c>
      <c r="T5393" s="4">
        <f t="shared" si="1017"/>
        <v>1</v>
      </c>
      <c r="U5393" s="4">
        <f t="shared" si="1018"/>
        <v>1</v>
      </c>
      <c r="V5393" s="4">
        <f t="shared" si="1019"/>
        <v>1</v>
      </c>
    </row>
    <row r="5394" spans="1:22" x14ac:dyDescent="0.25">
      <c r="A5394" s="14" t="str">
        <f t="shared" si="1008"/>
        <v/>
      </c>
      <c r="B5394" s="14" t="str">
        <f t="shared" si="1015"/>
        <v/>
      </c>
      <c r="C5394" s="14" t="str">
        <f t="shared" si="1009"/>
        <v/>
      </c>
      <c r="D5394" s="14" t="str">
        <f t="shared" si="1010"/>
        <v/>
      </c>
      <c r="O5394" s="22" t="str">
        <f t="shared" si="1011"/>
        <v/>
      </c>
      <c r="P5394" s="4">
        <f t="shared" si="1012"/>
        <v>0</v>
      </c>
      <c r="Q5394" s="4">
        <f t="shared" si="1013"/>
        <v>1</v>
      </c>
      <c r="R5394" s="4">
        <f t="shared" si="1014"/>
        <v>1</v>
      </c>
      <c r="S5394" s="4">
        <f t="shared" si="1016"/>
        <v>1</v>
      </c>
      <c r="T5394" s="4">
        <f t="shared" si="1017"/>
        <v>1</v>
      </c>
      <c r="U5394" s="4">
        <f t="shared" si="1018"/>
        <v>1</v>
      </c>
      <c r="V5394" s="4">
        <f t="shared" si="1019"/>
        <v>1</v>
      </c>
    </row>
    <row r="5395" spans="1:22" x14ac:dyDescent="0.25">
      <c r="A5395" s="14" t="str">
        <f t="shared" si="1008"/>
        <v/>
      </c>
      <c r="B5395" s="14" t="str">
        <f t="shared" si="1015"/>
        <v/>
      </c>
      <c r="C5395" s="14" t="str">
        <f t="shared" si="1009"/>
        <v/>
      </c>
      <c r="D5395" s="14" t="str">
        <f t="shared" si="1010"/>
        <v/>
      </c>
      <c r="O5395" s="22" t="str">
        <f t="shared" si="1011"/>
        <v/>
      </c>
      <c r="P5395" s="4">
        <f t="shared" si="1012"/>
        <v>0</v>
      </c>
      <c r="Q5395" s="4">
        <f t="shared" si="1013"/>
        <v>1</v>
      </c>
      <c r="R5395" s="4">
        <f t="shared" si="1014"/>
        <v>1</v>
      </c>
      <c r="S5395" s="4">
        <f t="shared" si="1016"/>
        <v>1</v>
      </c>
      <c r="T5395" s="4">
        <f t="shared" si="1017"/>
        <v>1</v>
      </c>
      <c r="U5395" s="4">
        <f t="shared" si="1018"/>
        <v>1</v>
      </c>
      <c r="V5395" s="4">
        <f t="shared" si="1019"/>
        <v>1</v>
      </c>
    </row>
    <row r="5396" spans="1:22" x14ac:dyDescent="0.25">
      <c r="A5396" s="14" t="str">
        <f t="shared" si="1008"/>
        <v/>
      </c>
      <c r="B5396" s="14" t="str">
        <f t="shared" si="1015"/>
        <v/>
      </c>
      <c r="C5396" s="14" t="str">
        <f t="shared" si="1009"/>
        <v/>
      </c>
      <c r="D5396" s="14" t="str">
        <f t="shared" si="1010"/>
        <v/>
      </c>
      <c r="O5396" s="22" t="str">
        <f t="shared" si="1011"/>
        <v/>
      </c>
      <c r="P5396" s="4">
        <f t="shared" si="1012"/>
        <v>0</v>
      </c>
      <c r="Q5396" s="4">
        <f t="shared" si="1013"/>
        <v>1</v>
      </c>
      <c r="R5396" s="4">
        <f t="shared" si="1014"/>
        <v>1</v>
      </c>
      <c r="S5396" s="4">
        <f t="shared" si="1016"/>
        <v>1</v>
      </c>
      <c r="T5396" s="4">
        <f t="shared" si="1017"/>
        <v>1</v>
      </c>
      <c r="U5396" s="4">
        <f t="shared" si="1018"/>
        <v>1</v>
      </c>
      <c r="V5396" s="4">
        <f t="shared" si="1019"/>
        <v>1</v>
      </c>
    </row>
    <row r="5397" spans="1:22" x14ac:dyDescent="0.25">
      <c r="A5397" s="14" t="str">
        <f t="shared" si="1008"/>
        <v/>
      </c>
      <c r="B5397" s="14" t="str">
        <f t="shared" si="1015"/>
        <v/>
      </c>
      <c r="C5397" s="14" t="str">
        <f t="shared" si="1009"/>
        <v/>
      </c>
      <c r="D5397" s="14" t="str">
        <f t="shared" si="1010"/>
        <v/>
      </c>
      <c r="O5397" s="22" t="str">
        <f t="shared" si="1011"/>
        <v/>
      </c>
      <c r="P5397" s="4">
        <f t="shared" si="1012"/>
        <v>0</v>
      </c>
      <c r="Q5397" s="4">
        <f t="shared" si="1013"/>
        <v>1</v>
      </c>
      <c r="R5397" s="4">
        <f t="shared" si="1014"/>
        <v>1</v>
      </c>
      <c r="S5397" s="4">
        <f t="shared" si="1016"/>
        <v>1</v>
      </c>
      <c r="T5397" s="4">
        <f t="shared" si="1017"/>
        <v>1</v>
      </c>
      <c r="U5397" s="4">
        <f t="shared" si="1018"/>
        <v>1</v>
      </c>
      <c r="V5397" s="4">
        <f t="shared" si="1019"/>
        <v>1</v>
      </c>
    </row>
    <row r="5398" spans="1:22" x14ac:dyDescent="0.25">
      <c r="A5398" s="14" t="str">
        <f t="shared" si="1008"/>
        <v/>
      </c>
      <c r="B5398" s="14" t="str">
        <f t="shared" si="1015"/>
        <v/>
      </c>
      <c r="C5398" s="14" t="str">
        <f t="shared" si="1009"/>
        <v/>
      </c>
      <c r="D5398" s="14" t="str">
        <f t="shared" si="1010"/>
        <v/>
      </c>
      <c r="O5398" s="22" t="str">
        <f t="shared" si="1011"/>
        <v/>
      </c>
      <c r="P5398" s="4">
        <f t="shared" si="1012"/>
        <v>0</v>
      </c>
      <c r="Q5398" s="4">
        <f t="shared" si="1013"/>
        <v>1</v>
      </c>
      <c r="R5398" s="4">
        <f t="shared" si="1014"/>
        <v>1</v>
      </c>
      <c r="S5398" s="4">
        <f t="shared" si="1016"/>
        <v>1</v>
      </c>
      <c r="T5398" s="4">
        <f t="shared" si="1017"/>
        <v>1</v>
      </c>
      <c r="U5398" s="4">
        <f t="shared" si="1018"/>
        <v>1</v>
      </c>
      <c r="V5398" s="4">
        <f t="shared" si="1019"/>
        <v>1</v>
      </c>
    </row>
    <row r="5399" spans="1:22" x14ac:dyDescent="0.25">
      <c r="A5399" s="14" t="str">
        <f t="shared" si="1008"/>
        <v/>
      </c>
      <c r="B5399" s="14" t="str">
        <f t="shared" si="1015"/>
        <v/>
      </c>
      <c r="C5399" s="14" t="str">
        <f t="shared" si="1009"/>
        <v/>
      </c>
      <c r="D5399" s="14" t="str">
        <f t="shared" si="1010"/>
        <v/>
      </c>
      <c r="O5399" s="22" t="str">
        <f t="shared" si="1011"/>
        <v/>
      </c>
      <c r="P5399" s="4">
        <f t="shared" si="1012"/>
        <v>0</v>
      </c>
      <c r="Q5399" s="4">
        <f t="shared" si="1013"/>
        <v>1</v>
      </c>
      <c r="R5399" s="4">
        <f t="shared" si="1014"/>
        <v>1</v>
      </c>
      <c r="S5399" s="4">
        <f t="shared" si="1016"/>
        <v>1</v>
      </c>
      <c r="T5399" s="4">
        <f t="shared" si="1017"/>
        <v>1</v>
      </c>
      <c r="U5399" s="4">
        <f t="shared" si="1018"/>
        <v>1</v>
      </c>
      <c r="V5399" s="4">
        <f t="shared" si="1019"/>
        <v>1</v>
      </c>
    </row>
    <row r="5400" spans="1:22" x14ac:dyDescent="0.25">
      <c r="A5400" s="14" t="str">
        <f t="shared" si="1008"/>
        <v/>
      </c>
      <c r="B5400" s="14" t="str">
        <f t="shared" si="1015"/>
        <v/>
      </c>
      <c r="C5400" s="14" t="str">
        <f t="shared" si="1009"/>
        <v/>
      </c>
      <c r="D5400" s="14" t="str">
        <f t="shared" si="1010"/>
        <v/>
      </c>
      <c r="O5400" s="22" t="str">
        <f t="shared" si="1011"/>
        <v/>
      </c>
      <c r="P5400" s="4">
        <f t="shared" si="1012"/>
        <v>0</v>
      </c>
      <c r="Q5400" s="4">
        <f t="shared" si="1013"/>
        <v>1</v>
      </c>
      <c r="R5400" s="4">
        <f t="shared" si="1014"/>
        <v>1</v>
      </c>
      <c r="S5400" s="4">
        <f t="shared" si="1016"/>
        <v>1</v>
      </c>
      <c r="T5400" s="4">
        <f t="shared" si="1017"/>
        <v>1</v>
      </c>
      <c r="U5400" s="4">
        <f t="shared" si="1018"/>
        <v>1</v>
      </c>
      <c r="V5400" s="4">
        <f t="shared" si="1019"/>
        <v>1</v>
      </c>
    </row>
    <row r="5401" spans="1:22" x14ac:dyDescent="0.25">
      <c r="A5401" s="14" t="str">
        <f t="shared" si="1008"/>
        <v/>
      </c>
      <c r="B5401" s="14" t="str">
        <f t="shared" si="1015"/>
        <v/>
      </c>
      <c r="C5401" s="14" t="str">
        <f t="shared" si="1009"/>
        <v/>
      </c>
      <c r="D5401" s="14" t="str">
        <f t="shared" si="1010"/>
        <v/>
      </c>
      <c r="O5401" s="22" t="str">
        <f t="shared" si="1011"/>
        <v/>
      </c>
      <c r="P5401" s="4">
        <f t="shared" si="1012"/>
        <v>0</v>
      </c>
      <c r="Q5401" s="4">
        <f t="shared" si="1013"/>
        <v>1</v>
      </c>
      <c r="R5401" s="4">
        <f t="shared" si="1014"/>
        <v>1</v>
      </c>
      <c r="S5401" s="4">
        <f t="shared" si="1016"/>
        <v>1</v>
      </c>
      <c r="T5401" s="4">
        <f t="shared" si="1017"/>
        <v>1</v>
      </c>
      <c r="U5401" s="4">
        <f t="shared" si="1018"/>
        <v>1</v>
      </c>
      <c r="V5401" s="4">
        <f t="shared" si="1019"/>
        <v>1</v>
      </c>
    </row>
    <row r="5402" spans="1:22" x14ac:dyDescent="0.25">
      <c r="A5402" s="14" t="str">
        <f t="shared" si="1008"/>
        <v/>
      </c>
      <c r="B5402" s="14" t="str">
        <f t="shared" si="1015"/>
        <v/>
      </c>
      <c r="C5402" s="14" t="str">
        <f t="shared" si="1009"/>
        <v/>
      </c>
      <c r="D5402" s="14" t="str">
        <f t="shared" si="1010"/>
        <v/>
      </c>
      <c r="O5402" s="22" t="str">
        <f t="shared" si="1011"/>
        <v/>
      </c>
      <c r="P5402" s="4">
        <f t="shared" si="1012"/>
        <v>0</v>
      </c>
      <c r="Q5402" s="4">
        <f t="shared" si="1013"/>
        <v>1</v>
      </c>
      <c r="R5402" s="4">
        <f t="shared" si="1014"/>
        <v>1</v>
      </c>
      <c r="S5402" s="4">
        <f t="shared" si="1016"/>
        <v>1</v>
      </c>
      <c r="T5402" s="4">
        <f t="shared" si="1017"/>
        <v>1</v>
      </c>
      <c r="U5402" s="4">
        <f t="shared" si="1018"/>
        <v>1</v>
      </c>
      <c r="V5402" s="4">
        <f t="shared" si="1019"/>
        <v>1</v>
      </c>
    </row>
    <row r="5403" spans="1:22" x14ac:dyDescent="0.25">
      <c r="A5403" s="14" t="str">
        <f t="shared" si="1008"/>
        <v/>
      </c>
      <c r="B5403" s="14" t="str">
        <f t="shared" si="1015"/>
        <v/>
      </c>
      <c r="C5403" s="14" t="str">
        <f t="shared" si="1009"/>
        <v/>
      </c>
      <c r="D5403" s="14" t="str">
        <f t="shared" si="1010"/>
        <v/>
      </c>
      <c r="O5403" s="22" t="str">
        <f t="shared" si="1011"/>
        <v/>
      </c>
      <c r="P5403" s="4">
        <f t="shared" si="1012"/>
        <v>0</v>
      </c>
      <c r="Q5403" s="4">
        <f t="shared" si="1013"/>
        <v>1</v>
      </c>
      <c r="R5403" s="4">
        <f t="shared" si="1014"/>
        <v>1</v>
      </c>
      <c r="S5403" s="4">
        <f t="shared" si="1016"/>
        <v>1</v>
      </c>
      <c r="T5403" s="4">
        <f t="shared" si="1017"/>
        <v>1</v>
      </c>
      <c r="U5403" s="4">
        <f t="shared" si="1018"/>
        <v>1</v>
      </c>
      <c r="V5403" s="4">
        <f t="shared" si="1019"/>
        <v>1</v>
      </c>
    </row>
    <row r="5404" spans="1:22" x14ac:dyDescent="0.25">
      <c r="A5404" s="14" t="str">
        <f t="shared" si="1008"/>
        <v/>
      </c>
      <c r="B5404" s="14" t="str">
        <f t="shared" si="1015"/>
        <v/>
      </c>
      <c r="C5404" s="14" t="str">
        <f t="shared" si="1009"/>
        <v/>
      </c>
      <c r="D5404" s="14" t="str">
        <f t="shared" si="1010"/>
        <v/>
      </c>
      <c r="O5404" s="22" t="str">
        <f t="shared" si="1011"/>
        <v/>
      </c>
      <c r="P5404" s="4">
        <f t="shared" si="1012"/>
        <v>0</v>
      </c>
      <c r="Q5404" s="4">
        <f t="shared" si="1013"/>
        <v>1</v>
      </c>
      <c r="R5404" s="4">
        <f t="shared" si="1014"/>
        <v>1</v>
      </c>
      <c r="S5404" s="4">
        <f t="shared" si="1016"/>
        <v>1</v>
      </c>
      <c r="T5404" s="4">
        <f t="shared" si="1017"/>
        <v>1</v>
      </c>
      <c r="U5404" s="4">
        <f t="shared" si="1018"/>
        <v>1</v>
      </c>
      <c r="V5404" s="4">
        <f t="shared" si="1019"/>
        <v>1</v>
      </c>
    </row>
    <row r="5405" spans="1:22" x14ac:dyDescent="0.25">
      <c r="A5405" s="14" t="str">
        <f t="shared" si="1008"/>
        <v/>
      </c>
      <c r="B5405" s="14" t="str">
        <f t="shared" si="1015"/>
        <v/>
      </c>
      <c r="C5405" s="14" t="str">
        <f t="shared" si="1009"/>
        <v/>
      </c>
      <c r="D5405" s="14" t="str">
        <f t="shared" si="1010"/>
        <v/>
      </c>
      <c r="O5405" s="22" t="str">
        <f t="shared" si="1011"/>
        <v/>
      </c>
      <c r="P5405" s="4">
        <f t="shared" si="1012"/>
        <v>0</v>
      </c>
      <c r="Q5405" s="4">
        <f t="shared" si="1013"/>
        <v>1</v>
      </c>
      <c r="R5405" s="4">
        <f t="shared" si="1014"/>
        <v>1</v>
      </c>
      <c r="S5405" s="4">
        <f t="shared" si="1016"/>
        <v>1</v>
      </c>
      <c r="T5405" s="4">
        <f t="shared" si="1017"/>
        <v>1</v>
      </c>
      <c r="U5405" s="4">
        <f t="shared" si="1018"/>
        <v>1</v>
      </c>
      <c r="V5405" s="4">
        <f t="shared" si="1019"/>
        <v>1</v>
      </c>
    </row>
    <row r="5406" spans="1:22" x14ac:dyDescent="0.25">
      <c r="A5406" s="14" t="str">
        <f t="shared" si="1008"/>
        <v/>
      </c>
      <c r="B5406" s="14" t="str">
        <f t="shared" si="1015"/>
        <v/>
      </c>
      <c r="C5406" s="14" t="str">
        <f t="shared" si="1009"/>
        <v/>
      </c>
      <c r="D5406" s="14" t="str">
        <f t="shared" si="1010"/>
        <v/>
      </c>
      <c r="O5406" s="22" t="str">
        <f t="shared" si="1011"/>
        <v/>
      </c>
      <c r="P5406" s="4">
        <f t="shared" si="1012"/>
        <v>0</v>
      </c>
      <c r="Q5406" s="4">
        <f t="shared" si="1013"/>
        <v>1</v>
      </c>
      <c r="R5406" s="4">
        <f t="shared" si="1014"/>
        <v>1</v>
      </c>
      <c r="S5406" s="4">
        <f t="shared" si="1016"/>
        <v>1</v>
      </c>
      <c r="T5406" s="4">
        <f t="shared" si="1017"/>
        <v>1</v>
      </c>
      <c r="U5406" s="4">
        <f t="shared" si="1018"/>
        <v>1</v>
      </c>
      <c r="V5406" s="4">
        <f t="shared" si="1019"/>
        <v>1</v>
      </c>
    </row>
    <row r="5407" spans="1:22" x14ac:dyDescent="0.25">
      <c r="A5407" s="14" t="str">
        <f t="shared" si="1008"/>
        <v/>
      </c>
      <c r="B5407" s="14" t="str">
        <f t="shared" si="1015"/>
        <v/>
      </c>
      <c r="C5407" s="14" t="str">
        <f t="shared" si="1009"/>
        <v/>
      </c>
      <c r="D5407" s="14" t="str">
        <f t="shared" si="1010"/>
        <v/>
      </c>
      <c r="O5407" s="22" t="str">
        <f t="shared" si="1011"/>
        <v/>
      </c>
      <c r="P5407" s="4">
        <f t="shared" si="1012"/>
        <v>0</v>
      </c>
      <c r="Q5407" s="4">
        <f t="shared" si="1013"/>
        <v>1</v>
      </c>
      <c r="R5407" s="4">
        <f t="shared" si="1014"/>
        <v>1</v>
      </c>
      <c r="S5407" s="4">
        <f t="shared" si="1016"/>
        <v>1</v>
      </c>
      <c r="T5407" s="4">
        <f t="shared" si="1017"/>
        <v>1</v>
      </c>
      <c r="U5407" s="4">
        <f t="shared" si="1018"/>
        <v>1</v>
      </c>
      <c r="V5407" s="4">
        <f t="shared" si="1019"/>
        <v>1</v>
      </c>
    </row>
    <row r="5408" spans="1:22" x14ac:dyDescent="0.25">
      <c r="A5408" s="14" t="str">
        <f t="shared" si="1008"/>
        <v/>
      </c>
      <c r="B5408" s="14" t="str">
        <f t="shared" si="1015"/>
        <v/>
      </c>
      <c r="C5408" s="14" t="str">
        <f t="shared" si="1009"/>
        <v/>
      </c>
      <c r="D5408" s="14" t="str">
        <f t="shared" si="1010"/>
        <v/>
      </c>
      <c r="O5408" s="22" t="str">
        <f t="shared" si="1011"/>
        <v/>
      </c>
      <c r="P5408" s="4">
        <f t="shared" si="1012"/>
        <v>0</v>
      </c>
      <c r="Q5408" s="4">
        <f t="shared" si="1013"/>
        <v>1</v>
      </c>
      <c r="R5408" s="4">
        <f t="shared" si="1014"/>
        <v>1</v>
      </c>
      <c r="S5408" s="4">
        <f t="shared" si="1016"/>
        <v>1</v>
      </c>
      <c r="T5408" s="4">
        <f t="shared" si="1017"/>
        <v>1</v>
      </c>
      <c r="U5408" s="4">
        <f t="shared" si="1018"/>
        <v>1</v>
      </c>
      <c r="V5408" s="4">
        <f t="shared" si="1019"/>
        <v>1</v>
      </c>
    </row>
    <row r="5409" spans="1:22" x14ac:dyDescent="0.25">
      <c r="A5409" s="14" t="str">
        <f t="shared" si="1008"/>
        <v/>
      </c>
      <c r="B5409" s="14" t="str">
        <f t="shared" si="1015"/>
        <v/>
      </c>
      <c r="C5409" s="14" t="str">
        <f t="shared" si="1009"/>
        <v/>
      </c>
      <c r="D5409" s="14" t="str">
        <f t="shared" si="1010"/>
        <v/>
      </c>
      <c r="O5409" s="22" t="str">
        <f t="shared" si="1011"/>
        <v/>
      </c>
      <c r="P5409" s="4">
        <f t="shared" si="1012"/>
        <v>0</v>
      </c>
      <c r="Q5409" s="4">
        <f t="shared" si="1013"/>
        <v>1</v>
      </c>
      <c r="R5409" s="4">
        <f t="shared" si="1014"/>
        <v>1</v>
      </c>
      <c r="S5409" s="4">
        <f t="shared" si="1016"/>
        <v>1</v>
      </c>
      <c r="T5409" s="4">
        <f t="shared" si="1017"/>
        <v>1</v>
      </c>
      <c r="U5409" s="4">
        <f t="shared" si="1018"/>
        <v>1</v>
      </c>
      <c r="V5409" s="4">
        <f t="shared" si="1019"/>
        <v>1</v>
      </c>
    </row>
    <row r="5410" spans="1:22" x14ac:dyDescent="0.25">
      <c r="A5410" s="14" t="str">
        <f t="shared" si="1008"/>
        <v/>
      </c>
      <c r="B5410" s="14" t="str">
        <f t="shared" si="1015"/>
        <v/>
      </c>
      <c r="C5410" s="14" t="str">
        <f t="shared" si="1009"/>
        <v/>
      </c>
      <c r="D5410" s="14" t="str">
        <f t="shared" si="1010"/>
        <v/>
      </c>
      <c r="O5410" s="22" t="str">
        <f t="shared" si="1011"/>
        <v/>
      </c>
      <c r="P5410" s="4">
        <f t="shared" si="1012"/>
        <v>0</v>
      </c>
      <c r="Q5410" s="4">
        <f t="shared" si="1013"/>
        <v>1</v>
      </c>
      <c r="R5410" s="4">
        <f t="shared" si="1014"/>
        <v>1</v>
      </c>
      <c r="S5410" s="4">
        <f t="shared" si="1016"/>
        <v>1</v>
      </c>
      <c r="T5410" s="4">
        <f t="shared" si="1017"/>
        <v>1</v>
      </c>
      <c r="U5410" s="4">
        <f t="shared" si="1018"/>
        <v>1</v>
      </c>
      <c r="V5410" s="4">
        <f t="shared" si="1019"/>
        <v>1</v>
      </c>
    </row>
    <row r="5411" spans="1:22" x14ac:dyDescent="0.25">
      <c r="A5411" s="14" t="str">
        <f t="shared" si="1008"/>
        <v/>
      </c>
      <c r="B5411" s="14" t="str">
        <f t="shared" si="1015"/>
        <v/>
      </c>
      <c r="C5411" s="14" t="str">
        <f t="shared" si="1009"/>
        <v/>
      </c>
      <c r="D5411" s="14" t="str">
        <f t="shared" si="1010"/>
        <v/>
      </c>
      <c r="O5411" s="22" t="str">
        <f t="shared" si="1011"/>
        <v/>
      </c>
      <c r="P5411" s="4">
        <f t="shared" si="1012"/>
        <v>0</v>
      </c>
      <c r="Q5411" s="4">
        <f t="shared" si="1013"/>
        <v>1</v>
      </c>
      <c r="R5411" s="4">
        <f t="shared" si="1014"/>
        <v>1</v>
      </c>
      <c r="S5411" s="4">
        <f t="shared" si="1016"/>
        <v>1</v>
      </c>
      <c r="T5411" s="4">
        <f t="shared" si="1017"/>
        <v>1</v>
      </c>
      <c r="U5411" s="4">
        <f t="shared" si="1018"/>
        <v>1</v>
      </c>
      <c r="V5411" s="4">
        <f t="shared" si="1019"/>
        <v>1</v>
      </c>
    </row>
    <row r="5412" spans="1:22" x14ac:dyDescent="0.25">
      <c r="A5412" s="14" t="str">
        <f t="shared" si="1008"/>
        <v/>
      </c>
      <c r="B5412" s="14" t="str">
        <f t="shared" si="1015"/>
        <v/>
      </c>
      <c r="C5412" s="14" t="str">
        <f t="shared" si="1009"/>
        <v/>
      </c>
      <c r="D5412" s="14" t="str">
        <f t="shared" si="1010"/>
        <v/>
      </c>
      <c r="O5412" s="22" t="str">
        <f t="shared" si="1011"/>
        <v/>
      </c>
      <c r="P5412" s="4">
        <f t="shared" si="1012"/>
        <v>0</v>
      </c>
      <c r="Q5412" s="4">
        <f t="shared" si="1013"/>
        <v>1</v>
      </c>
      <c r="R5412" s="4">
        <f t="shared" si="1014"/>
        <v>1</v>
      </c>
      <c r="S5412" s="4">
        <f t="shared" si="1016"/>
        <v>1</v>
      </c>
      <c r="T5412" s="4">
        <f t="shared" si="1017"/>
        <v>1</v>
      </c>
      <c r="U5412" s="4">
        <f t="shared" si="1018"/>
        <v>1</v>
      </c>
      <c r="V5412" s="4">
        <f t="shared" si="1019"/>
        <v>1</v>
      </c>
    </row>
    <row r="5413" spans="1:22" x14ac:dyDescent="0.25">
      <c r="A5413" s="14" t="str">
        <f t="shared" si="1008"/>
        <v/>
      </c>
      <c r="B5413" s="14" t="str">
        <f t="shared" si="1015"/>
        <v/>
      </c>
      <c r="C5413" s="14" t="str">
        <f t="shared" si="1009"/>
        <v/>
      </c>
      <c r="D5413" s="14" t="str">
        <f t="shared" si="1010"/>
        <v/>
      </c>
      <c r="O5413" s="22" t="str">
        <f t="shared" si="1011"/>
        <v/>
      </c>
      <c r="P5413" s="4">
        <f t="shared" si="1012"/>
        <v>0</v>
      </c>
      <c r="Q5413" s="4">
        <f t="shared" si="1013"/>
        <v>1</v>
      </c>
      <c r="R5413" s="4">
        <f t="shared" si="1014"/>
        <v>1</v>
      </c>
      <c r="S5413" s="4">
        <f t="shared" si="1016"/>
        <v>1</v>
      </c>
      <c r="T5413" s="4">
        <f t="shared" si="1017"/>
        <v>1</v>
      </c>
      <c r="U5413" s="4">
        <f t="shared" si="1018"/>
        <v>1</v>
      </c>
      <c r="V5413" s="4">
        <f t="shared" si="1019"/>
        <v>1</v>
      </c>
    </row>
    <row r="5414" spans="1:22" x14ac:dyDescent="0.25">
      <c r="A5414" s="14" t="str">
        <f t="shared" si="1008"/>
        <v/>
      </c>
      <c r="B5414" s="14" t="str">
        <f t="shared" si="1015"/>
        <v/>
      </c>
      <c r="C5414" s="14" t="str">
        <f t="shared" si="1009"/>
        <v/>
      </c>
      <c r="D5414" s="14" t="str">
        <f t="shared" si="1010"/>
        <v/>
      </c>
      <c r="O5414" s="22" t="str">
        <f t="shared" si="1011"/>
        <v/>
      </c>
      <c r="P5414" s="4">
        <f t="shared" si="1012"/>
        <v>0</v>
      </c>
      <c r="Q5414" s="4">
        <f t="shared" si="1013"/>
        <v>1</v>
      </c>
      <c r="R5414" s="4">
        <f t="shared" si="1014"/>
        <v>1</v>
      </c>
      <c r="S5414" s="4">
        <f t="shared" si="1016"/>
        <v>1</v>
      </c>
      <c r="T5414" s="4">
        <f t="shared" si="1017"/>
        <v>1</v>
      </c>
      <c r="U5414" s="4">
        <f t="shared" si="1018"/>
        <v>1</v>
      </c>
      <c r="V5414" s="4">
        <f t="shared" si="1019"/>
        <v>1</v>
      </c>
    </row>
    <row r="5415" spans="1:22" x14ac:dyDescent="0.25">
      <c r="A5415" s="14" t="str">
        <f t="shared" si="1008"/>
        <v/>
      </c>
      <c r="B5415" s="14" t="str">
        <f t="shared" si="1015"/>
        <v/>
      </c>
      <c r="C5415" s="14" t="str">
        <f t="shared" si="1009"/>
        <v/>
      </c>
      <c r="D5415" s="14" t="str">
        <f t="shared" si="1010"/>
        <v/>
      </c>
      <c r="O5415" s="22" t="str">
        <f t="shared" si="1011"/>
        <v/>
      </c>
      <c r="P5415" s="4">
        <f t="shared" si="1012"/>
        <v>0</v>
      </c>
      <c r="Q5415" s="4">
        <f t="shared" si="1013"/>
        <v>1</v>
      </c>
      <c r="R5415" s="4">
        <f t="shared" si="1014"/>
        <v>1</v>
      </c>
      <c r="S5415" s="4">
        <f t="shared" si="1016"/>
        <v>1</v>
      </c>
      <c r="T5415" s="4">
        <f t="shared" si="1017"/>
        <v>1</v>
      </c>
      <c r="U5415" s="4">
        <f t="shared" si="1018"/>
        <v>1</v>
      </c>
      <c r="V5415" s="4">
        <f t="shared" si="1019"/>
        <v>1</v>
      </c>
    </row>
    <row r="5416" spans="1:22" x14ac:dyDescent="0.25">
      <c r="A5416" s="14" t="str">
        <f t="shared" si="1008"/>
        <v/>
      </c>
      <c r="B5416" s="14" t="str">
        <f t="shared" si="1015"/>
        <v/>
      </c>
      <c r="C5416" s="14" t="str">
        <f t="shared" si="1009"/>
        <v/>
      </c>
      <c r="D5416" s="14" t="str">
        <f t="shared" si="1010"/>
        <v/>
      </c>
      <c r="O5416" s="22" t="str">
        <f t="shared" si="1011"/>
        <v/>
      </c>
      <c r="P5416" s="4">
        <f t="shared" si="1012"/>
        <v>0</v>
      </c>
      <c r="Q5416" s="4">
        <f t="shared" si="1013"/>
        <v>1</v>
      </c>
      <c r="R5416" s="4">
        <f t="shared" si="1014"/>
        <v>1</v>
      </c>
      <c r="S5416" s="4">
        <f t="shared" si="1016"/>
        <v>1</v>
      </c>
      <c r="T5416" s="4">
        <f t="shared" si="1017"/>
        <v>1</v>
      </c>
      <c r="U5416" s="4">
        <f t="shared" si="1018"/>
        <v>1</v>
      </c>
      <c r="V5416" s="4">
        <f t="shared" si="1019"/>
        <v>1</v>
      </c>
    </row>
    <row r="5417" spans="1:22" x14ac:dyDescent="0.25">
      <c r="A5417" s="14" t="str">
        <f t="shared" si="1008"/>
        <v/>
      </c>
      <c r="B5417" s="14" t="str">
        <f t="shared" si="1015"/>
        <v/>
      </c>
      <c r="C5417" s="14" t="str">
        <f t="shared" si="1009"/>
        <v/>
      </c>
      <c r="D5417" s="14" t="str">
        <f t="shared" si="1010"/>
        <v/>
      </c>
      <c r="O5417" s="22" t="str">
        <f t="shared" si="1011"/>
        <v/>
      </c>
      <c r="P5417" s="4">
        <f t="shared" si="1012"/>
        <v>0</v>
      </c>
      <c r="Q5417" s="4">
        <f t="shared" si="1013"/>
        <v>1</v>
      </c>
      <c r="R5417" s="4">
        <f t="shared" si="1014"/>
        <v>1</v>
      </c>
      <c r="S5417" s="4">
        <f t="shared" si="1016"/>
        <v>1</v>
      </c>
      <c r="T5417" s="4">
        <f t="shared" si="1017"/>
        <v>1</v>
      </c>
      <c r="U5417" s="4">
        <f t="shared" si="1018"/>
        <v>1</v>
      </c>
      <c r="V5417" s="4">
        <f t="shared" si="1019"/>
        <v>1</v>
      </c>
    </row>
    <row r="5418" spans="1:22" x14ac:dyDescent="0.25">
      <c r="A5418" s="14" t="str">
        <f t="shared" si="1008"/>
        <v/>
      </c>
      <c r="B5418" s="14" t="str">
        <f t="shared" si="1015"/>
        <v/>
      </c>
      <c r="C5418" s="14" t="str">
        <f t="shared" si="1009"/>
        <v/>
      </c>
      <c r="D5418" s="14" t="str">
        <f t="shared" si="1010"/>
        <v/>
      </c>
      <c r="O5418" s="22" t="str">
        <f t="shared" si="1011"/>
        <v/>
      </c>
      <c r="P5418" s="4">
        <f t="shared" si="1012"/>
        <v>0</v>
      </c>
      <c r="Q5418" s="4">
        <f t="shared" si="1013"/>
        <v>1</v>
      </c>
      <c r="R5418" s="4">
        <f t="shared" si="1014"/>
        <v>1</v>
      </c>
      <c r="S5418" s="4">
        <f t="shared" si="1016"/>
        <v>1</v>
      </c>
      <c r="T5418" s="4">
        <f t="shared" si="1017"/>
        <v>1</v>
      </c>
      <c r="U5418" s="4">
        <f t="shared" si="1018"/>
        <v>1</v>
      </c>
      <c r="V5418" s="4">
        <f t="shared" si="1019"/>
        <v>1</v>
      </c>
    </row>
    <row r="5419" spans="1:22" x14ac:dyDescent="0.25">
      <c r="A5419" s="14" t="str">
        <f t="shared" si="1008"/>
        <v/>
      </c>
      <c r="B5419" s="14" t="str">
        <f t="shared" si="1015"/>
        <v/>
      </c>
      <c r="C5419" s="14" t="str">
        <f t="shared" si="1009"/>
        <v/>
      </c>
      <c r="D5419" s="14" t="str">
        <f t="shared" si="1010"/>
        <v/>
      </c>
      <c r="O5419" s="22" t="str">
        <f t="shared" si="1011"/>
        <v/>
      </c>
      <c r="P5419" s="4">
        <f t="shared" si="1012"/>
        <v>0</v>
      </c>
      <c r="Q5419" s="4">
        <f t="shared" si="1013"/>
        <v>1</v>
      </c>
      <c r="R5419" s="4">
        <f t="shared" si="1014"/>
        <v>1</v>
      </c>
      <c r="S5419" s="4">
        <f t="shared" si="1016"/>
        <v>1</v>
      </c>
      <c r="T5419" s="4">
        <f t="shared" si="1017"/>
        <v>1</v>
      </c>
      <c r="U5419" s="4">
        <f t="shared" si="1018"/>
        <v>1</v>
      </c>
      <c r="V5419" s="4">
        <f t="shared" si="1019"/>
        <v>1</v>
      </c>
    </row>
    <row r="5420" spans="1:22" x14ac:dyDescent="0.25">
      <c r="A5420" s="14" t="str">
        <f t="shared" si="1008"/>
        <v/>
      </c>
      <c r="B5420" s="14" t="str">
        <f t="shared" si="1015"/>
        <v/>
      </c>
      <c r="C5420" s="14" t="str">
        <f t="shared" si="1009"/>
        <v/>
      </c>
      <c r="D5420" s="14" t="str">
        <f t="shared" si="1010"/>
        <v/>
      </c>
      <c r="O5420" s="22" t="str">
        <f t="shared" si="1011"/>
        <v/>
      </c>
      <c r="P5420" s="4">
        <f t="shared" si="1012"/>
        <v>0</v>
      </c>
      <c r="Q5420" s="4">
        <f t="shared" si="1013"/>
        <v>1</v>
      </c>
      <c r="R5420" s="4">
        <f t="shared" si="1014"/>
        <v>1</v>
      </c>
      <c r="S5420" s="4">
        <f t="shared" si="1016"/>
        <v>1</v>
      </c>
      <c r="T5420" s="4">
        <f t="shared" si="1017"/>
        <v>1</v>
      </c>
      <c r="U5420" s="4">
        <f t="shared" si="1018"/>
        <v>1</v>
      </c>
      <c r="V5420" s="4">
        <f t="shared" si="1019"/>
        <v>1</v>
      </c>
    </row>
    <row r="5421" spans="1:22" x14ac:dyDescent="0.25">
      <c r="A5421" s="14" t="str">
        <f t="shared" si="1008"/>
        <v/>
      </c>
      <c r="B5421" s="14" t="str">
        <f t="shared" si="1015"/>
        <v/>
      </c>
      <c r="C5421" s="14" t="str">
        <f t="shared" si="1009"/>
        <v/>
      </c>
      <c r="D5421" s="14" t="str">
        <f t="shared" si="1010"/>
        <v/>
      </c>
      <c r="O5421" s="22" t="str">
        <f t="shared" si="1011"/>
        <v/>
      </c>
      <c r="P5421" s="4">
        <f t="shared" si="1012"/>
        <v>0</v>
      </c>
      <c r="Q5421" s="4">
        <f t="shared" si="1013"/>
        <v>1</v>
      </c>
      <c r="R5421" s="4">
        <f t="shared" si="1014"/>
        <v>1</v>
      </c>
      <c r="S5421" s="4">
        <f t="shared" si="1016"/>
        <v>1</v>
      </c>
      <c r="T5421" s="4">
        <f t="shared" si="1017"/>
        <v>1</v>
      </c>
      <c r="U5421" s="4">
        <f t="shared" si="1018"/>
        <v>1</v>
      </c>
      <c r="V5421" s="4">
        <f t="shared" si="1019"/>
        <v>1</v>
      </c>
    </row>
    <row r="5422" spans="1:22" x14ac:dyDescent="0.25">
      <c r="A5422" s="14" t="str">
        <f t="shared" si="1008"/>
        <v/>
      </c>
      <c r="B5422" s="14" t="str">
        <f t="shared" si="1015"/>
        <v/>
      </c>
      <c r="C5422" s="14" t="str">
        <f t="shared" si="1009"/>
        <v/>
      </c>
      <c r="D5422" s="14" t="str">
        <f t="shared" si="1010"/>
        <v/>
      </c>
      <c r="O5422" s="22" t="str">
        <f t="shared" si="1011"/>
        <v/>
      </c>
      <c r="P5422" s="4">
        <f t="shared" si="1012"/>
        <v>0</v>
      </c>
      <c r="Q5422" s="4">
        <f t="shared" si="1013"/>
        <v>1</v>
      </c>
      <c r="R5422" s="4">
        <f t="shared" si="1014"/>
        <v>1</v>
      </c>
      <c r="S5422" s="4">
        <f t="shared" si="1016"/>
        <v>1</v>
      </c>
      <c r="T5422" s="4">
        <f t="shared" si="1017"/>
        <v>1</v>
      </c>
      <c r="U5422" s="4">
        <f t="shared" si="1018"/>
        <v>1</v>
      </c>
      <c r="V5422" s="4">
        <f t="shared" si="1019"/>
        <v>1</v>
      </c>
    </row>
    <row r="5423" spans="1:22" x14ac:dyDescent="0.25">
      <c r="A5423" s="14" t="str">
        <f t="shared" si="1008"/>
        <v/>
      </c>
      <c r="B5423" s="14" t="str">
        <f t="shared" si="1015"/>
        <v/>
      </c>
      <c r="C5423" s="14" t="str">
        <f t="shared" si="1009"/>
        <v/>
      </c>
      <c r="D5423" s="14" t="str">
        <f t="shared" si="1010"/>
        <v/>
      </c>
      <c r="O5423" s="22" t="str">
        <f t="shared" si="1011"/>
        <v/>
      </c>
      <c r="P5423" s="4">
        <f t="shared" si="1012"/>
        <v>0</v>
      </c>
      <c r="Q5423" s="4">
        <f t="shared" si="1013"/>
        <v>1</v>
      </c>
      <c r="R5423" s="4">
        <f t="shared" si="1014"/>
        <v>1</v>
      </c>
      <c r="S5423" s="4">
        <f t="shared" si="1016"/>
        <v>1</v>
      </c>
      <c r="T5423" s="4">
        <f t="shared" si="1017"/>
        <v>1</v>
      </c>
      <c r="U5423" s="4">
        <f t="shared" si="1018"/>
        <v>1</v>
      </c>
      <c r="V5423" s="4">
        <f t="shared" si="1019"/>
        <v>1</v>
      </c>
    </row>
    <row r="5424" spans="1:22" x14ac:dyDescent="0.25">
      <c r="A5424" s="14" t="str">
        <f t="shared" si="1008"/>
        <v/>
      </c>
      <c r="B5424" s="14" t="str">
        <f t="shared" si="1015"/>
        <v/>
      </c>
      <c r="C5424" s="14" t="str">
        <f t="shared" si="1009"/>
        <v/>
      </c>
      <c r="D5424" s="14" t="str">
        <f t="shared" si="1010"/>
        <v/>
      </c>
      <c r="O5424" s="22" t="str">
        <f t="shared" si="1011"/>
        <v/>
      </c>
      <c r="P5424" s="4">
        <f t="shared" si="1012"/>
        <v>0</v>
      </c>
      <c r="Q5424" s="4">
        <f t="shared" si="1013"/>
        <v>1</v>
      </c>
      <c r="R5424" s="4">
        <f t="shared" si="1014"/>
        <v>1</v>
      </c>
      <c r="S5424" s="4">
        <f t="shared" si="1016"/>
        <v>1</v>
      </c>
      <c r="T5424" s="4">
        <f t="shared" si="1017"/>
        <v>1</v>
      </c>
      <c r="U5424" s="4">
        <f t="shared" si="1018"/>
        <v>1</v>
      </c>
      <c r="V5424" s="4">
        <f t="shared" si="1019"/>
        <v>1</v>
      </c>
    </row>
    <row r="5425" spans="1:22" x14ac:dyDescent="0.25">
      <c r="A5425" s="14" t="str">
        <f t="shared" si="1008"/>
        <v/>
      </c>
      <c r="B5425" s="14" t="str">
        <f t="shared" si="1015"/>
        <v/>
      </c>
      <c r="C5425" s="14" t="str">
        <f t="shared" si="1009"/>
        <v/>
      </c>
      <c r="D5425" s="14" t="str">
        <f t="shared" si="1010"/>
        <v/>
      </c>
      <c r="O5425" s="22" t="str">
        <f t="shared" si="1011"/>
        <v/>
      </c>
      <c r="P5425" s="4">
        <f t="shared" si="1012"/>
        <v>0</v>
      </c>
      <c r="Q5425" s="4">
        <f t="shared" si="1013"/>
        <v>1</v>
      </c>
      <c r="R5425" s="4">
        <f t="shared" si="1014"/>
        <v>1</v>
      </c>
      <c r="S5425" s="4">
        <f t="shared" si="1016"/>
        <v>1</v>
      </c>
      <c r="T5425" s="4">
        <f t="shared" si="1017"/>
        <v>1</v>
      </c>
      <c r="U5425" s="4">
        <f t="shared" si="1018"/>
        <v>1</v>
      </c>
      <c r="V5425" s="4">
        <f t="shared" si="1019"/>
        <v>1</v>
      </c>
    </row>
    <row r="5426" spans="1:22" x14ac:dyDescent="0.25">
      <c r="A5426" s="14" t="str">
        <f t="shared" si="1008"/>
        <v/>
      </c>
      <c r="B5426" s="14" t="str">
        <f t="shared" si="1015"/>
        <v/>
      </c>
      <c r="C5426" s="14" t="str">
        <f t="shared" si="1009"/>
        <v/>
      </c>
      <c r="D5426" s="14" t="str">
        <f t="shared" si="1010"/>
        <v/>
      </c>
      <c r="O5426" s="22" t="str">
        <f t="shared" si="1011"/>
        <v/>
      </c>
      <c r="P5426" s="4">
        <f t="shared" si="1012"/>
        <v>0</v>
      </c>
      <c r="Q5426" s="4">
        <f t="shared" si="1013"/>
        <v>1</v>
      </c>
      <c r="R5426" s="4">
        <f t="shared" si="1014"/>
        <v>1</v>
      </c>
      <c r="S5426" s="4">
        <f t="shared" si="1016"/>
        <v>1</v>
      </c>
      <c r="T5426" s="4">
        <f t="shared" si="1017"/>
        <v>1</v>
      </c>
      <c r="U5426" s="4">
        <f t="shared" si="1018"/>
        <v>1</v>
      </c>
      <c r="V5426" s="4">
        <f t="shared" si="1019"/>
        <v>1</v>
      </c>
    </row>
    <row r="5427" spans="1:22" x14ac:dyDescent="0.25">
      <c r="A5427" s="14" t="str">
        <f t="shared" si="1008"/>
        <v/>
      </c>
      <c r="B5427" s="14" t="str">
        <f t="shared" si="1015"/>
        <v/>
      </c>
      <c r="C5427" s="14" t="str">
        <f t="shared" si="1009"/>
        <v/>
      </c>
      <c r="D5427" s="14" t="str">
        <f t="shared" si="1010"/>
        <v/>
      </c>
      <c r="O5427" s="22" t="str">
        <f t="shared" si="1011"/>
        <v/>
      </c>
      <c r="P5427" s="4">
        <f t="shared" si="1012"/>
        <v>0</v>
      </c>
      <c r="Q5427" s="4">
        <f t="shared" si="1013"/>
        <v>1</v>
      </c>
      <c r="R5427" s="4">
        <f t="shared" si="1014"/>
        <v>1</v>
      </c>
      <c r="S5427" s="4">
        <f t="shared" si="1016"/>
        <v>1</v>
      </c>
      <c r="T5427" s="4">
        <f t="shared" si="1017"/>
        <v>1</v>
      </c>
      <c r="U5427" s="4">
        <f t="shared" si="1018"/>
        <v>1</v>
      </c>
      <c r="V5427" s="4">
        <f t="shared" si="1019"/>
        <v>1</v>
      </c>
    </row>
    <row r="5428" spans="1:22" x14ac:dyDescent="0.25">
      <c r="A5428" s="14" t="str">
        <f t="shared" si="1008"/>
        <v/>
      </c>
      <c r="B5428" s="14" t="str">
        <f t="shared" si="1015"/>
        <v/>
      </c>
      <c r="C5428" s="14" t="str">
        <f t="shared" si="1009"/>
        <v/>
      </c>
      <c r="D5428" s="14" t="str">
        <f t="shared" si="1010"/>
        <v/>
      </c>
      <c r="O5428" s="22" t="str">
        <f t="shared" si="1011"/>
        <v/>
      </c>
      <c r="P5428" s="4">
        <f t="shared" si="1012"/>
        <v>0</v>
      </c>
      <c r="Q5428" s="4">
        <f t="shared" si="1013"/>
        <v>1</v>
      </c>
      <c r="R5428" s="4">
        <f t="shared" si="1014"/>
        <v>1</v>
      </c>
      <c r="S5428" s="4">
        <f t="shared" si="1016"/>
        <v>1</v>
      </c>
      <c r="T5428" s="4">
        <f t="shared" si="1017"/>
        <v>1</v>
      </c>
      <c r="U5428" s="4">
        <f t="shared" si="1018"/>
        <v>1</v>
      </c>
      <c r="V5428" s="4">
        <f t="shared" si="1019"/>
        <v>1</v>
      </c>
    </row>
    <row r="5429" spans="1:22" x14ac:dyDescent="0.25">
      <c r="A5429" s="14" t="str">
        <f t="shared" si="1008"/>
        <v/>
      </c>
      <c r="B5429" s="14" t="str">
        <f t="shared" si="1015"/>
        <v/>
      </c>
      <c r="C5429" s="14" t="str">
        <f t="shared" si="1009"/>
        <v/>
      </c>
      <c r="D5429" s="14" t="str">
        <f t="shared" si="1010"/>
        <v/>
      </c>
      <c r="O5429" s="22" t="str">
        <f t="shared" si="1011"/>
        <v/>
      </c>
      <c r="P5429" s="4">
        <f t="shared" si="1012"/>
        <v>0</v>
      </c>
      <c r="Q5429" s="4">
        <f t="shared" si="1013"/>
        <v>1</v>
      </c>
      <c r="R5429" s="4">
        <f t="shared" si="1014"/>
        <v>1</v>
      </c>
      <c r="S5429" s="4">
        <f t="shared" si="1016"/>
        <v>1</v>
      </c>
      <c r="T5429" s="4">
        <f t="shared" si="1017"/>
        <v>1</v>
      </c>
      <c r="U5429" s="4">
        <f t="shared" si="1018"/>
        <v>1</v>
      </c>
      <c r="V5429" s="4">
        <f t="shared" si="1019"/>
        <v>1</v>
      </c>
    </row>
    <row r="5430" spans="1:22" x14ac:dyDescent="0.25">
      <c r="A5430" s="14" t="str">
        <f t="shared" si="1008"/>
        <v/>
      </c>
      <c r="B5430" s="14" t="str">
        <f t="shared" si="1015"/>
        <v/>
      </c>
      <c r="C5430" s="14" t="str">
        <f t="shared" si="1009"/>
        <v/>
      </c>
      <c r="D5430" s="14" t="str">
        <f t="shared" si="1010"/>
        <v/>
      </c>
      <c r="O5430" s="22" t="str">
        <f t="shared" si="1011"/>
        <v/>
      </c>
      <c r="P5430" s="4">
        <f t="shared" si="1012"/>
        <v>0</v>
      </c>
      <c r="Q5430" s="4">
        <f t="shared" si="1013"/>
        <v>1</v>
      </c>
      <c r="R5430" s="4">
        <f t="shared" si="1014"/>
        <v>1</v>
      </c>
      <c r="S5430" s="4">
        <f t="shared" si="1016"/>
        <v>1</v>
      </c>
      <c r="T5430" s="4">
        <f t="shared" si="1017"/>
        <v>1</v>
      </c>
      <c r="U5430" s="4">
        <f t="shared" si="1018"/>
        <v>1</v>
      </c>
      <c r="V5430" s="4">
        <f t="shared" si="1019"/>
        <v>1</v>
      </c>
    </row>
    <row r="5431" spans="1:22" x14ac:dyDescent="0.25">
      <c r="A5431" s="14" t="str">
        <f t="shared" si="1008"/>
        <v/>
      </c>
      <c r="B5431" s="14" t="str">
        <f t="shared" si="1015"/>
        <v/>
      </c>
      <c r="C5431" s="14" t="str">
        <f t="shared" si="1009"/>
        <v/>
      </c>
      <c r="D5431" s="14" t="str">
        <f t="shared" si="1010"/>
        <v/>
      </c>
      <c r="O5431" s="22" t="str">
        <f t="shared" si="1011"/>
        <v/>
      </c>
      <c r="P5431" s="4">
        <f t="shared" si="1012"/>
        <v>0</v>
      </c>
      <c r="Q5431" s="4">
        <f t="shared" si="1013"/>
        <v>1</v>
      </c>
      <c r="R5431" s="4">
        <f t="shared" si="1014"/>
        <v>1</v>
      </c>
      <c r="S5431" s="4">
        <f t="shared" si="1016"/>
        <v>1</v>
      </c>
      <c r="T5431" s="4">
        <f t="shared" si="1017"/>
        <v>1</v>
      </c>
      <c r="U5431" s="4">
        <f t="shared" si="1018"/>
        <v>1</v>
      </c>
      <c r="V5431" s="4">
        <f t="shared" si="1019"/>
        <v>1</v>
      </c>
    </row>
    <row r="5432" spans="1:22" x14ac:dyDescent="0.25">
      <c r="A5432" s="14" t="str">
        <f t="shared" si="1008"/>
        <v/>
      </c>
      <c r="B5432" s="14" t="str">
        <f t="shared" si="1015"/>
        <v/>
      </c>
      <c r="C5432" s="14" t="str">
        <f t="shared" si="1009"/>
        <v/>
      </c>
      <c r="D5432" s="14" t="str">
        <f t="shared" si="1010"/>
        <v/>
      </c>
      <c r="O5432" s="22" t="str">
        <f t="shared" si="1011"/>
        <v/>
      </c>
      <c r="P5432" s="4">
        <f t="shared" si="1012"/>
        <v>0</v>
      </c>
      <c r="Q5432" s="4">
        <f t="shared" si="1013"/>
        <v>1</v>
      </c>
      <c r="R5432" s="4">
        <f t="shared" si="1014"/>
        <v>1</v>
      </c>
      <c r="S5432" s="4">
        <f t="shared" si="1016"/>
        <v>1</v>
      </c>
      <c r="T5432" s="4">
        <f t="shared" si="1017"/>
        <v>1</v>
      </c>
      <c r="U5432" s="4">
        <f t="shared" si="1018"/>
        <v>1</v>
      </c>
      <c r="V5432" s="4">
        <f t="shared" si="1019"/>
        <v>1</v>
      </c>
    </row>
    <row r="5433" spans="1:22" x14ac:dyDescent="0.25">
      <c r="A5433" s="14" t="str">
        <f t="shared" si="1008"/>
        <v/>
      </c>
      <c r="B5433" s="14" t="str">
        <f t="shared" si="1015"/>
        <v/>
      </c>
      <c r="C5433" s="14" t="str">
        <f t="shared" si="1009"/>
        <v/>
      </c>
      <c r="D5433" s="14" t="str">
        <f t="shared" si="1010"/>
        <v/>
      </c>
      <c r="O5433" s="22" t="str">
        <f t="shared" si="1011"/>
        <v/>
      </c>
      <c r="P5433" s="4">
        <f t="shared" si="1012"/>
        <v>0</v>
      </c>
      <c r="Q5433" s="4">
        <f t="shared" si="1013"/>
        <v>1</v>
      </c>
      <c r="R5433" s="4">
        <f t="shared" si="1014"/>
        <v>1</v>
      </c>
      <c r="S5433" s="4">
        <f t="shared" si="1016"/>
        <v>1</v>
      </c>
      <c r="T5433" s="4">
        <f t="shared" si="1017"/>
        <v>1</v>
      </c>
      <c r="U5433" s="4">
        <f t="shared" si="1018"/>
        <v>1</v>
      </c>
      <c r="V5433" s="4">
        <f t="shared" si="1019"/>
        <v>1</v>
      </c>
    </row>
    <row r="5434" spans="1:22" x14ac:dyDescent="0.25">
      <c r="A5434" s="14" t="str">
        <f t="shared" si="1008"/>
        <v/>
      </c>
      <c r="B5434" s="14" t="str">
        <f t="shared" si="1015"/>
        <v/>
      </c>
      <c r="C5434" s="14" t="str">
        <f t="shared" si="1009"/>
        <v/>
      </c>
      <c r="D5434" s="14" t="str">
        <f t="shared" si="1010"/>
        <v/>
      </c>
      <c r="O5434" s="22" t="str">
        <f t="shared" si="1011"/>
        <v/>
      </c>
      <c r="P5434" s="4">
        <f t="shared" si="1012"/>
        <v>0</v>
      </c>
      <c r="Q5434" s="4">
        <f t="shared" si="1013"/>
        <v>1</v>
      </c>
      <c r="R5434" s="4">
        <f t="shared" si="1014"/>
        <v>1</v>
      </c>
      <c r="S5434" s="4">
        <f t="shared" si="1016"/>
        <v>1</v>
      </c>
      <c r="T5434" s="4">
        <f t="shared" si="1017"/>
        <v>1</v>
      </c>
      <c r="U5434" s="4">
        <f t="shared" si="1018"/>
        <v>1</v>
      </c>
      <c r="V5434" s="4">
        <f t="shared" si="1019"/>
        <v>1</v>
      </c>
    </row>
    <row r="5435" spans="1:22" x14ac:dyDescent="0.25">
      <c r="A5435" s="14" t="str">
        <f t="shared" si="1008"/>
        <v/>
      </c>
      <c r="B5435" s="14" t="str">
        <f t="shared" si="1015"/>
        <v/>
      </c>
      <c r="C5435" s="14" t="str">
        <f t="shared" si="1009"/>
        <v/>
      </c>
      <c r="D5435" s="14" t="str">
        <f t="shared" si="1010"/>
        <v/>
      </c>
      <c r="O5435" s="22" t="str">
        <f t="shared" si="1011"/>
        <v/>
      </c>
      <c r="P5435" s="4">
        <f t="shared" si="1012"/>
        <v>0</v>
      </c>
      <c r="Q5435" s="4">
        <f t="shared" si="1013"/>
        <v>1</v>
      </c>
      <c r="R5435" s="4">
        <f t="shared" si="1014"/>
        <v>1</v>
      </c>
      <c r="S5435" s="4">
        <f t="shared" si="1016"/>
        <v>1</v>
      </c>
      <c r="T5435" s="4">
        <f t="shared" si="1017"/>
        <v>1</v>
      </c>
      <c r="U5435" s="4">
        <f t="shared" si="1018"/>
        <v>1</v>
      </c>
      <c r="V5435" s="4">
        <f t="shared" si="1019"/>
        <v>1</v>
      </c>
    </row>
    <row r="5436" spans="1:22" x14ac:dyDescent="0.25">
      <c r="A5436" s="14" t="str">
        <f t="shared" si="1008"/>
        <v/>
      </c>
      <c r="B5436" s="14" t="str">
        <f t="shared" si="1015"/>
        <v/>
      </c>
      <c r="C5436" s="14" t="str">
        <f t="shared" si="1009"/>
        <v/>
      </c>
      <c r="D5436" s="14" t="str">
        <f t="shared" si="1010"/>
        <v/>
      </c>
      <c r="O5436" s="22" t="str">
        <f t="shared" si="1011"/>
        <v/>
      </c>
      <c r="P5436" s="4">
        <f t="shared" si="1012"/>
        <v>0</v>
      </c>
      <c r="Q5436" s="4">
        <f t="shared" si="1013"/>
        <v>1</v>
      </c>
      <c r="R5436" s="4">
        <f t="shared" si="1014"/>
        <v>1</v>
      </c>
      <c r="S5436" s="4">
        <f t="shared" si="1016"/>
        <v>1</v>
      </c>
      <c r="T5436" s="4">
        <f t="shared" si="1017"/>
        <v>1</v>
      </c>
      <c r="U5436" s="4">
        <f t="shared" si="1018"/>
        <v>1</v>
      </c>
      <c r="V5436" s="4">
        <f t="shared" si="1019"/>
        <v>1</v>
      </c>
    </row>
    <row r="5437" spans="1:22" x14ac:dyDescent="0.25">
      <c r="A5437" s="14" t="str">
        <f t="shared" si="1008"/>
        <v/>
      </c>
      <c r="B5437" s="14" t="str">
        <f t="shared" si="1015"/>
        <v/>
      </c>
      <c r="C5437" s="14" t="str">
        <f t="shared" si="1009"/>
        <v/>
      </c>
      <c r="D5437" s="14" t="str">
        <f t="shared" si="1010"/>
        <v/>
      </c>
      <c r="O5437" s="22" t="str">
        <f t="shared" si="1011"/>
        <v/>
      </c>
      <c r="P5437" s="4">
        <f t="shared" si="1012"/>
        <v>0</v>
      </c>
      <c r="Q5437" s="4">
        <f t="shared" si="1013"/>
        <v>1</v>
      </c>
      <c r="R5437" s="4">
        <f t="shared" si="1014"/>
        <v>1</v>
      </c>
      <c r="S5437" s="4">
        <f t="shared" si="1016"/>
        <v>1</v>
      </c>
      <c r="T5437" s="4">
        <f t="shared" si="1017"/>
        <v>1</v>
      </c>
      <c r="U5437" s="4">
        <f t="shared" si="1018"/>
        <v>1</v>
      </c>
      <c r="V5437" s="4">
        <f t="shared" si="1019"/>
        <v>1</v>
      </c>
    </row>
    <row r="5438" spans="1:22" x14ac:dyDescent="0.25">
      <c r="A5438" s="14" t="str">
        <f t="shared" si="1008"/>
        <v/>
      </c>
      <c r="B5438" s="14" t="str">
        <f t="shared" si="1015"/>
        <v/>
      </c>
      <c r="C5438" s="14" t="str">
        <f t="shared" si="1009"/>
        <v/>
      </c>
      <c r="D5438" s="14" t="str">
        <f t="shared" si="1010"/>
        <v/>
      </c>
      <c r="O5438" s="22" t="str">
        <f t="shared" si="1011"/>
        <v/>
      </c>
      <c r="P5438" s="4">
        <f t="shared" si="1012"/>
        <v>0</v>
      </c>
      <c r="Q5438" s="4">
        <f t="shared" si="1013"/>
        <v>1</v>
      </c>
      <c r="R5438" s="4">
        <f t="shared" si="1014"/>
        <v>1</v>
      </c>
      <c r="S5438" s="4">
        <f t="shared" si="1016"/>
        <v>1</v>
      </c>
      <c r="T5438" s="4">
        <f t="shared" si="1017"/>
        <v>1</v>
      </c>
      <c r="U5438" s="4">
        <f t="shared" si="1018"/>
        <v>1</v>
      </c>
      <c r="V5438" s="4">
        <f t="shared" si="1019"/>
        <v>1</v>
      </c>
    </row>
    <row r="5439" spans="1:22" x14ac:dyDescent="0.25">
      <c r="A5439" s="14" t="str">
        <f t="shared" si="1008"/>
        <v/>
      </c>
      <c r="B5439" s="14" t="str">
        <f t="shared" si="1015"/>
        <v/>
      </c>
      <c r="C5439" s="14" t="str">
        <f t="shared" si="1009"/>
        <v/>
      </c>
      <c r="D5439" s="14" t="str">
        <f t="shared" si="1010"/>
        <v/>
      </c>
      <c r="O5439" s="22" t="str">
        <f t="shared" si="1011"/>
        <v/>
      </c>
      <c r="P5439" s="4">
        <f t="shared" si="1012"/>
        <v>0</v>
      </c>
      <c r="Q5439" s="4">
        <f t="shared" si="1013"/>
        <v>1</v>
      </c>
      <c r="R5439" s="4">
        <f t="shared" si="1014"/>
        <v>1</v>
      </c>
      <c r="S5439" s="4">
        <f t="shared" si="1016"/>
        <v>1</v>
      </c>
      <c r="T5439" s="4">
        <f t="shared" si="1017"/>
        <v>1</v>
      </c>
      <c r="U5439" s="4">
        <f t="shared" si="1018"/>
        <v>1</v>
      </c>
      <c r="V5439" s="4">
        <f t="shared" si="1019"/>
        <v>1</v>
      </c>
    </row>
    <row r="5440" spans="1:22" x14ac:dyDescent="0.25">
      <c r="A5440" s="14" t="str">
        <f t="shared" ref="A5440:A5503" si="1020">IF(LEN(G5440)&gt;0,"AT","")</f>
        <v/>
      </c>
      <c r="B5440" s="14" t="str">
        <f t="shared" si="1015"/>
        <v/>
      </c>
      <c r="C5440" s="14" t="str">
        <f t="shared" ref="C5440:C5503" si="1021">IF(LEN(G5440)&gt;0,$F$5,"")</f>
        <v/>
      </c>
      <c r="D5440" s="14" t="str">
        <f t="shared" si="1010"/>
        <v/>
      </c>
      <c r="O5440" s="22" t="str">
        <f t="shared" si="1011"/>
        <v/>
      </c>
      <c r="P5440" s="4">
        <f t="shared" si="1012"/>
        <v>0</v>
      </c>
      <c r="Q5440" s="4">
        <f t="shared" si="1013"/>
        <v>1</v>
      </c>
      <c r="R5440" s="4">
        <f t="shared" si="1014"/>
        <v>1</v>
      </c>
      <c r="S5440" s="4">
        <f t="shared" si="1016"/>
        <v>1</v>
      </c>
      <c r="T5440" s="4">
        <f t="shared" si="1017"/>
        <v>1</v>
      </c>
      <c r="U5440" s="4">
        <f t="shared" si="1018"/>
        <v>1</v>
      </c>
      <c r="V5440" s="4">
        <f t="shared" si="1019"/>
        <v>1</v>
      </c>
    </row>
    <row r="5441" spans="1:22" x14ac:dyDescent="0.25">
      <c r="A5441" s="14" t="str">
        <f t="shared" si="1020"/>
        <v/>
      </c>
      <c r="B5441" s="14" t="str">
        <f t="shared" si="1015"/>
        <v/>
      </c>
      <c r="C5441" s="14" t="str">
        <f t="shared" si="1021"/>
        <v/>
      </c>
      <c r="D5441" s="14" t="str">
        <f t="shared" si="1010"/>
        <v/>
      </c>
      <c r="O5441" s="22" t="str">
        <f t="shared" si="1011"/>
        <v/>
      </c>
      <c r="P5441" s="4">
        <f t="shared" si="1012"/>
        <v>0</v>
      </c>
      <c r="Q5441" s="4">
        <f t="shared" si="1013"/>
        <v>1</v>
      </c>
      <c r="R5441" s="4">
        <f t="shared" si="1014"/>
        <v>1</v>
      </c>
      <c r="S5441" s="4">
        <f t="shared" si="1016"/>
        <v>1</v>
      </c>
      <c r="T5441" s="4">
        <f t="shared" si="1017"/>
        <v>1</v>
      </c>
      <c r="U5441" s="4">
        <f t="shared" si="1018"/>
        <v>1</v>
      </c>
      <c r="V5441" s="4">
        <f t="shared" si="1019"/>
        <v>1</v>
      </c>
    </row>
    <row r="5442" spans="1:22" x14ac:dyDescent="0.25">
      <c r="A5442" s="14" t="str">
        <f t="shared" si="1020"/>
        <v/>
      </c>
      <c r="B5442" s="14" t="str">
        <f t="shared" si="1015"/>
        <v/>
      </c>
      <c r="C5442" s="14" t="str">
        <f t="shared" si="1021"/>
        <v/>
      </c>
      <c r="D5442" s="14" t="str">
        <f t="shared" si="1010"/>
        <v/>
      </c>
      <c r="O5442" s="22" t="str">
        <f t="shared" si="1011"/>
        <v/>
      </c>
      <c r="P5442" s="4">
        <f t="shared" si="1012"/>
        <v>0</v>
      </c>
      <c r="Q5442" s="4">
        <f t="shared" si="1013"/>
        <v>1</v>
      </c>
      <c r="R5442" s="4">
        <f t="shared" si="1014"/>
        <v>1</v>
      </c>
      <c r="S5442" s="4">
        <f t="shared" si="1016"/>
        <v>1</v>
      </c>
      <c r="T5442" s="4">
        <f t="shared" si="1017"/>
        <v>1</v>
      </c>
      <c r="U5442" s="4">
        <f t="shared" si="1018"/>
        <v>1</v>
      </c>
      <c r="V5442" s="4">
        <f t="shared" si="1019"/>
        <v>1</v>
      </c>
    </row>
    <row r="5443" spans="1:22" x14ac:dyDescent="0.25">
      <c r="A5443" s="14" t="str">
        <f t="shared" si="1020"/>
        <v/>
      </c>
      <c r="B5443" s="14" t="str">
        <f t="shared" si="1015"/>
        <v/>
      </c>
      <c r="C5443" s="14" t="str">
        <f t="shared" si="1021"/>
        <v/>
      </c>
      <c r="D5443" s="14" t="str">
        <f t="shared" si="1010"/>
        <v/>
      </c>
      <c r="O5443" s="22" t="str">
        <f t="shared" si="1011"/>
        <v/>
      </c>
      <c r="P5443" s="4">
        <f t="shared" si="1012"/>
        <v>0</v>
      </c>
      <c r="Q5443" s="4">
        <f t="shared" si="1013"/>
        <v>1</v>
      </c>
      <c r="R5443" s="4">
        <f t="shared" si="1014"/>
        <v>1</v>
      </c>
      <c r="S5443" s="4">
        <f t="shared" si="1016"/>
        <v>1</v>
      </c>
      <c r="T5443" s="4">
        <f t="shared" si="1017"/>
        <v>1</v>
      </c>
      <c r="U5443" s="4">
        <f t="shared" si="1018"/>
        <v>1</v>
      </c>
      <c r="V5443" s="4">
        <f t="shared" si="1019"/>
        <v>1</v>
      </c>
    </row>
    <row r="5444" spans="1:22" x14ac:dyDescent="0.25">
      <c r="A5444" s="14" t="str">
        <f t="shared" si="1020"/>
        <v/>
      </c>
      <c r="B5444" s="14" t="str">
        <f t="shared" si="1015"/>
        <v/>
      </c>
      <c r="C5444" s="14" t="str">
        <f t="shared" si="1021"/>
        <v/>
      </c>
      <c r="D5444" s="14" t="str">
        <f t="shared" si="1010"/>
        <v/>
      </c>
      <c r="O5444" s="22" t="str">
        <f t="shared" si="1011"/>
        <v/>
      </c>
      <c r="P5444" s="4">
        <f t="shared" si="1012"/>
        <v>0</v>
      </c>
      <c r="Q5444" s="4">
        <f t="shared" si="1013"/>
        <v>1</v>
      </c>
      <c r="R5444" s="4">
        <f t="shared" si="1014"/>
        <v>1</v>
      </c>
      <c r="S5444" s="4">
        <f t="shared" si="1016"/>
        <v>1</v>
      </c>
      <c r="T5444" s="4">
        <f t="shared" si="1017"/>
        <v>1</v>
      </c>
      <c r="U5444" s="4">
        <f t="shared" si="1018"/>
        <v>1</v>
      </c>
      <c r="V5444" s="4">
        <f t="shared" si="1019"/>
        <v>1</v>
      </c>
    </row>
    <row r="5445" spans="1:22" x14ac:dyDescent="0.25">
      <c r="A5445" s="14" t="str">
        <f t="shared" si="1020"/>
        <v/>
      </c>
      <c r="B5445" s="14" t="str">
        <f t="shared" si="1015"/>
        <v/>
      </c>
      <c r="C5445" s="14" t="str">
        <f t="shared" si="1021"/>
        <v/>
      </c>
      <c r="D5445" s="14" t="str">
        <f t="shared" si="1010"/>
        <v/>
      </c>
      <c r="O5445" s="22" t="str">
        <f t="shared" si="1011"/>
        <v/>
      </c>
      <c r="P5445" s="4">
        <f t="shared" si="1012"/>
        <v>0</v>
      </c>
      <c r="Q5445" s="4">
        <f t="shared" si="1013"/>
        <v>1</v>
      </c>
      <c r="R5445" s="4">
        <f t="shared" si="1014"/>
        <v>1</v>
      </c>
      <c r="S5445" s="4">
        <f t="shared" si="1016"/>
        <v>1</v>
      </c>
      <c r="T5445" s="4">
        <f t="shared" si="1017"/>
        <v>1</v>
      </c>
      <c r="U5445" s="4">
        <f t="shared" si="1018"/>
        <v>1</v>
      </c>
      <c r="V5445" s="4">
        <f t="shared" si="1019"/>
        <v>1</v>
      </c>
    </row>
    <row r="5446" spans="1:22" x14ac:dyDescent="0.25">
      <c r="A5446" s="14" t="str">
        <f t="shared" si="1020"/>
        <v/>
      </c>
      <c r="B5446" s="14" t="str">
        <f t="shared" si="1015"/>
        <v/>
      </c>
      <c r="C5446" s="14" t="str">
        <f t="shared" si="1021"/>
        <v/>
      </c>
      <c r="D5446" s="14" t="str">
        <f t="shared" si="1010"/>
        <v/>
      </c>
      <c r="O5446" s="22" t="str">
        <f t="shared" si="1011"/>
        <v/>
      </c>
      <c r="P5446" s="4">
        <f t="shared" si="1012"/>
        <v>0</v>
      </c>
      <c r="Q5446" s="4">
        <f t="shared" si="1013"/>
        <v>1</v>
      </c>
      <c r="R5446" s="4">
        <f t="shared" si="1014"/>
        <v>1</v>
      </c>
      <c r="S5446" s="4">
        <f t="shared" si="1016"/>
        <v>1</v>
      </c>
      <c r="T5446" s="4">
        <f t="shared" si="1017"/>
        <v>1</v>
      </c>
      <c r="U5446" s="4">
        <f t="shared" si="1018"/>
        <v>1</v>
      </c>
      <c r="V5446" s="4">
        <f t="shared" si="1019"/>
        <v>1</v>
      </c>
    </row>
    <row r="5447" spans="1:22" x14ac:dyDescent="0.25">
      <c r="A5447" s="14" t="str">
        <f t="shared" si="1020"/>
        <v/>
      </c>
      <c r="B5447" s="14" t="str">
        <f t="shared" si="1015"/>
        <v/>
      </c>
      <c r="C5447" s="14" t="str">
        <f t="shared" si="1021"/>
        <v/>
      </c>
      <c r="D5447" s="14" t="str">
        <f t="shared" ref="D5447:D5510" si="1022">IF(LEN(G5447)&gt;0,$J$5,"")</f>
        <v/>
      </c>
      <c r="O5447" s="22" t="str">
        <f t="shared" ref="O5447:O5510" si="1023">IF(AND(LEN(E5447)&gt;0,LEN(F5447)&gt;0),IF(ISBLANK($F$5),"Error: No ha ingresado la Sigla de la Empresa",IF(OR(P5447=0,Q5447=0,R5447=0),"Error: Fecha Operación UTC Incorrecta",IF(OR(S5447=0,T5447=0),"Error: Hora de Operación UTC Incorrecta",IF(OR(U5447=0,V5447=0),"Error: Horas Bloque Incorrecta","")))),"")</f>
        <v/>
      </c>
      <c r="P5447" s="4">
        <f t="shared" ref="P5447:P5510" si="1024">IF(ISNUMBER(_xlfn.NUMBERVALUE(MID(E5447,1,2))),IF( AND(_xlfn.NUMBERVALUE(MID(E5447,1,2))&gt;=1,_xlfn.NUMBERVALUE(MID(E5447,1,2))&lt;=31),1,0),0)</f>
        <v>0</v>
      </c>
      <c r="Q5447" s="4">
        <f t="shared" ref="Q5447:Q5510" si="1025">IF(ISNUMBER(_xlfn.NUMBERVALUE(MID(E5447,3,2))),IF( _xlfn.NUMBERVALUE(MID(E5447,3,2))&lt;&gt;$H$5,0,1),0)</f>
        <v>1</v>
      </c>
      <c r="R5447" s="4">
        <f t="shared" ref="R5447:R5510" si="1026">IF(ISNUMBER(_xlfn.NUMBERVALUE(MID(E5447,5,4))),IF( _xlfn.NUMBERVALUE(MID(E5447,5,4))&lt;&gt;$I$5,0,1),0)</f>
        <v>1</v>
      </c>
      <c r="S5447" s="4">
        <f t="shared" si="1016"/>
        <v>1</v>
      </c>
      <c r="T5447" s="4">
        <f t="shared" si="1017"/>
        <v>1</v>
      </c>
      <c r="U5447" s="4">
        <f t="shared" si="1018"/>
        <v>1</v>
      </c>
      <c r="V5447" s="4">
        <f t="shared" si="1019"/>
        <v>1</v>
      </c>
    </row>
    <row r="5448" spans="1:22" x14ac:dyDescent="0.25">
      <c r="A5448" s="14" t="str">
        <f t="shared" si="1020"/>
        <v/>
      </c>
      <c r="B5448" s="14" t="str">
        <f t="shared" ref="B5448:B5511" si="1027">IF(LEN(G5448)&gt;0,B5447+1,"")</f>
        <v/>
      </c>
      <c r="C5448" s="14" t="str">
        <f t="shared" si="1021"/>
        <v/>
      </c>
      <c r="D5448" s="14" t="str">
        <f t="shared" si="1022"/>
        <v/>
      </c>
      <c r="O5448" s="22" t="str">
        <f t="shared" si="1023"/>
        <v/>
      </c>
      <c r="P5448" s="4">
        <f t="shared" si="1024"/>
        <v>0</v>
      </c>
      <c r="Q5448" s="4">
        <f t="shared" si="1025"/>
        <v>1</v>
      </c>
      <c r="R5448" s="4">
        <f t="shared" si="1026"/>
        <v>1</v>
      </c>
      <c r="S5448" s="4">
        <f t="shared" ref="S5448:S5511" si="1028">IF(AND(_xlfn.NUMBERVALUE(MID(TEXT(F5448,"0000"),1,2))&gt;=0, _xlfn.NUMBERVALUE(MID(TEXT(F5448,"0000"),1,2))&lt;=23),1,0)</f>
        <v>1</v>
      </c>
      <c r="T5448" s="4">
        <f t="shared" ref="T5448:T5511" si="1029">IF(AND(_xlfn.NUMBERVALUE(MID(TEXT(F5448,"0000"),3,2))&gt;=0, _xlfn.NUMBERVALUE(MID(TEXT(F5448,"0000"),3,2))&lt;=59),1,0)</f>
        <v>1</v>
      </c>
      <c r="U5448" s="4">
        <f t="shared" ref="U5448:U5511" si="1030">IF(AND(_xlfn.NUMBERVALUE(MID(TEXT(N5448,"0000"),1,2))&gt;=0, _xlfn.NUMBERVALUE(MID(TEXT(N5448,"0000"),1,2))&lt;=23),1,0)</f>
        <v>1</v>
      </c>
      <c r="V5448" s="4">
        <f t="shared" ref="V5448:V5511" si="1031">IF(AND(_xlfn.NUMBERVALUE(MID(TEXT(N5448,"0000"),3,2))&gt;=0, _xlfn.NUMBERVALUE(MID(TEXT(N5448,"0000"),3,2))&lt;=59),1,0)</f>
        <v>1</v>
      </c>
    </row>
    <row r="5449" spans="1:22" x14ac:dyDescent="0.25">
      <c r="A5449" s="14" t="str">
        <f t="shared" si="1020"/>
        <v/>
      </c>
      <c r="B5449" s="14" t="str">
        <f t="shared" si="1027"/>
        <v/>
      </c>
      <c r="C5449" s="14" t="str">
        <f t="shared" si="1021"/>
        <v/>
      </c>
      <c r="D5449" s="14" t="str">
        <f t="shared" si="1022"/>
        <v/>
      </c>
      <c r="O5449" s="22" t="str">
        <f t="shared" si="1023"/>
        <v/>
      </c>
      <c r="P5449" s="4">
        <f t="shared" si="1024"/>
        <v>0</v>
      </c>
      <c r="Q5449" s="4">
        <f t="shared" si="1025"/>
        <v>1</v>
      </c>
      <c r="R5449" s="4">
        <f t="shared" si="1026"/>
        <v>1</v>
      </c>
      <c r="S5449" s="4">
        <f t="shared" si="1028"/>
        <v>1</v>
      </c>
      <c r="T5449" s="4">
        <f t="shared" si="1029"/>
        <v>1</v>
      </c>
      <c r="U5449" s="4">
        <f t="shared" si="1030"/>
        <v>1</v>
      </c>
      <c r="V5449" s="4">
        <f t="shared" si="1031"/>
        <v>1</v>
      </c>
    </row>
    <row r="5450" spans="1:22" x14ac:dyDescent="0.25">
      <c r="A5450" s="14" t="str">
        <f t="shared" si="1020"/>
        <v/>
      </c>
      <c r="B5450" s="14" t="str">
        <f t="shared" si="1027"/>
        <v/>
      </c>
      <c r="C5450" s="14" t="str">
        <f t="shared" si="1021"/>
        <v/>
      </c>
      <c r="D5450" s="14" t="str">
        <f t="shared" si="1022"/>
        <v/>
      </c>
      <c r="O5450" s="22" t="str">
        <f t="shared" si="1023"/>
        <v/>
      </c>
      <c r="P5450" s="4">
        <f t="shared" si="1024"/>
        <v>0</v>
      </c>
      <c r="Q5450" s="4">
        <f t="shared" si="1025"/>
        <v>1</v>
      </c>
      <c r="R5450" s="4">
        <f t="shared" si="1026"/>
        <v>1</v>
      </c>
      <c r="S5450" s="4">
        <f t="shared" si="1028"/>
        <v>1</v>
      </c>
      <c r="T5450" s="4">
        <f t="shared" si="1029"/>
        <v>1</v>
      </c>
      <c r="U5450" s="4">
        <f t="shared" si="1030"/>
        <v>1</v>
      </c>
      <c r="V5450" s="4">
        <f t="shared" si="1031"/>
        <v>1</v>
      </c>
    </row>
    <row r="5451" spans="1:22" x14ac:dyDescent="0.25">
      <c r="A5451" s="14" t="str">
        <f t="shared" si="1020"/>
        <v/>
      </c>
      <c r="B5451" s="14" t="str">
        <f t="shared" si="1027"/>
        <v/>
      </c>
      <c r="C5451" s="14" t="str">
        <f t="shared" si="1021"/>
        <v/>
      </c>
      <c r="D5451" s="14" t="str">
        <f t="shared" si="1022"/>
        <v/>
      </c>
      <c r="O5451" s="22" t="str">
        <f t="shared" si="1023"/>
        <v/>
      </c>
      <c r="P5451" s="4">
        <f t="shared" si="1024"/>
        <v>0</v>
      </c>
      <c r="Q5451" s="4">
        <f t="shared" si="1025"/>
        <v>1</v>
      </c>
      <c r="R5451" s="4">
        <f t="shared" si="1026"/>
        <v>1</v>
      </c>
      <c r="S5451" s="4">
        <f t="shared" si="1028"/>
        <v>1</v>
      </c>
      <c r="T5451" s="4">
        <f t="shared" si="1029"/>
        <v>1</v>
      </c>
      <c r="U5451" s="4">
        <f t="shared" si="1030"/>
        <v>1</v>
      </c>
      <c r="V5451" s="4">
        <f t="shared" si="1031"/>
        <v>1</v>
      </c>
    </row>
    <row r="5452" spans="1:22" x14ac:dyDescent="0.25">
      <c r="A5452" s="14" t="str">
        <f t="shared" si="1020"/>
        <v/>
      </c>
      <c r="B5452" s="14" t="str">
        <f t="shared" si="1027"/>
        <v/>
      </c>
      <c r="C5452" s="14" t="str">
        <f t="shared" si="1021"/>
        <v/>
      </c>
      <c r="D5452" s="14" t="str">
        <f t="shared" si="1022"/>
        <v/>
      </c>
      <c r="O5452" s="22" t="str">
        <f t="shared" si="1023"/>
        <v/>
      </c>
      <c r="P5452" s="4">
        <f t="shared" si="1024"/>
        <v>0</v>
      </c>
      <c r="Q5452" s="4">
        <f t="shared" si="1025"/>
        <v>1</v>
      </c>
      <c r="R5452" s="4">
        <f t="shared" si="1026"/>
        <v>1</v>
      </c>
      <c r="S5452" s="4">
        <f t="shared" si="1028"/>
        <v>1</v>
      </c>
      <c r="T5452" s="4">
        <f t="shared" si="1029"/>
        <v>1</v>
      </c>
      <c r="U5452" s="4">
        <f t="shared" si="1030"/>
        <v>1</v>
      </c>
      <c r="V5452" s="4">
        <f t="shared" si="1031"/>
        <v>1</v>
      </c>
    </row>
    <row r="5453" spans="1:22" x14ac:dyDescent="0.25">
      <c r="A5453" s="14" t="str">
        <f t="shared" si="1020"/>
        <v/>
      </c>
      <c r="B5453" s="14" t="str">
        <f t="shared" si="1027"/>
        <v/>
      </c>
      <c r="C5453" s="14" t="str">
        <f t="shared" si="1021"/>
        <v/>
      </c>
      <c r="D5453" s="14" t="str">
        <f t="shared" si="1022"/>
        <v/>
      </c>
      <c r="O5453" s="22" t="str">
        <f t="shared" si="1023"/>
        <v/>
      </c>
      <c r="P5453" s="4">
        <f t="shared" si="1024"/>
        <v>0</v>
      </c>
      <c r="Q5453" s="4">
        <f t="shared" si="1025"/>
        <v>1</v>
      </c>
      <c r="R5453" s="4">
        <f t="shared" si="1026"/>
        <v>1</v>
      </c>
      <c r="S5453" s="4">
        <f t="shared" si="1028"/>
        <v>1</v>
      </c>
      <c r="T5453" s="4">
        <f t="shared" si="1029"/>
        <v>1</v>
      </c>
      <c r="U5453" s="4">
        <f t="shared" si="1030"/>
        <v>1</v>
      </c>
      <c r="V5453" s="4">
        <f t="shared" si="1031"/>
        <v>1</v>
      </c>
    </row>
    <row r="5454" spans="1:22" x14ac:dyDescent="0.25">
      <c r="A5454" s="14" t="str">
        <f t="shared" si="1020"/>
        <v/>
      </c>
      <c r="B5454" s="14" t="str">
        <f t="shared" si="1027"/>
        <v/>
      </c>
      <c r="C5454" s="14" t="str">
        <f t="shared" si="1021"/>
        <v/>
      </c>
      <c r="D5454" s="14" t="str">
        <f t="shared" si="1022"/>
        <v/>
      </c>
      <c r="O5454" s="22" t="str">
        <f t="shared" si="1023"/>
        <v/>
      </c>
      <c r="P5454" s="4">
        <f t="shared" si="1024"/>
        <v>0</v>
      </c>
      <c r="Q5454" s="4">
        <f t="shared" si="1025"/>
        <v>1</v>
      </c>
      <c r="R5454" s="4">
        <f t="shared" si="1026"/>
        <v>1</v>
      </c>
      <c r="S5454" s="4">
        <f t="shared" si="1028"/>
        <v>1</v>
      </c>
      <c r="T5454" s="4">
        <f t="shared" si="1029"/>
        <v>1</v>
      </c>
      <c r="U5454" s="4">
        <f t="shared" si="1030"/>
        <v>1</v>
      </c>
      <c r="V5454" s="4">
        <f t="shared" si="1031"/>
        <v>1</v>
      </c>
    </row>
    <row r="5455" spans="1:22" x14ac:dyDescent="0.25">
      <c r="A5455" s="14" t="str">
        <f t="shared" si="1020"/>
        <v/>
      </c>
      <c r="B5455" s="14" t="str">
        <f t="shared" si="1027"/>
        <v/>
      </c>
      <c r="C5455" s="14" t="str">
        <f t="shared" si="1021"/>
        <v/>
      </c>
      <c r="D5455" s="14" t="str">
        <f t="shared" si="1022"/>
        <v/>
      </c>
      <c r="O5455" s="22" t="str">
        <f t="shared" si="1023"/>
        <v/>
      </c>
      <c r="P5455" s="4">
        <f t="shared" si="1024"/>
        <v>0</v>
      </c>
      <c r="Q5455" s="4">
        <f t="shared" si="1025"/>
        <v>1</v>
      </c>
      <c r="R5455" s="4">
        <f t="shared" si="1026"/>
        <v>1</v>
      </c>
      <c r="S5455" s="4">
        <f t="shared" si="1028"/>
        <v>1</v>
      </c>
      <c r="T5455" s="4">
        <f t="shared" si="1029"/>
        <v>1</v>
      </c>
      <c r="U5455" s="4">
        <f t="shared" si="1030"/>
        <v>1</v>
      </c>
      <c r="V5455" s="4">
        <f t="shared" si="1031"/>
        <v>1</v>
      </c>
    </row>
    <row r="5456" spans="1:22" x14ac:dyDescent="0.25">
      <c r="A5456" s="14" t="str">
        <f t="shared" si="1020"/>
        <v/>
      </c>
      <c r="B5456" s="14" t="str">
        <f t="shared" si="1027"/>
        <v/>
      </c>
      <c r="C5456" s="14" t="str">
        <f t="shared" si="1021"/>
        <v/>
      </c>
      <c r="D5456" s="14" t="str">
        <f t="shared" si="1022"/>
        <v/>
      </c>
      <c r="O5456" s="22" t="str">
        <f t="shared" si="1023"/>
        <v/>
      </c>
      <c r="P5456" s="4">
        <f t="shared" si="1024"/>
        <v>0</v>
      </c>
      <c r="Q5456" s="4">
        <f t="shared" si="1025"/>
        <v>1</v>
      </c>
      <c r="R5456" s="4">
        <f t="shared" si="1026"/>
        <v>1</v>
      </c>
      <c r="S5456" s="4">
        <f t="shared" si="1028"/>
        <v>1</v>
      </c>
      <c r="T5456" s="4">
        <f t="shared" si="1029"/>
        <v>1</v>
      </c>
      <c r="U5456" s="4">
        <f t="shared" si="1030"/>
        <v>1</v>
      </c>
      <c r="V5456" s="4">
        <f t="shared" si="1031"/>
        <v>1</v>
      </c>
    </row>
    <row r="5457" spans="1:22" x14ac:dyDescent="0.25">
      <c r="A5457" s="14" t="str">
        <f t="shared" si="1020"/>
        <v/>
      </c>
      <c r="B5457" s="14" t="str">
        <f t="shared" si="1027"/>
        <v/>
      </c>
      <c r="C5457" s="14" t="str">
        <f t="shared" si="1021"/>
        <v/>
      </c>
      <c r="D5457" s="14" t="str">
        <f t="shared" si="1022"/>
        <v/>
      </c>
      <c r="O5457" s="22" t="str">
        <f t="shared" si="1023"/>
        <v/>
      </c>
      <c r="P5457" s="4">
        <f t="shared" si="1024"/>
        <v>0</v>
      </c>
      <c r="Q5457" s="4">
        <f t="shared" si="1025"/>
        <v>1</v>
      </c>
      <c r="R5457" s="4">
        <f t="shared" si="1026"/>
        <v>1</v>
      </c>
      <c r="S5457" s="4">
        <f t="shared" si="1028"/>
        <v>1</v>
      </c>
      <c r="T5457" s="4">
        <f t="shared" si="1029"/>
        <v>1</v>
      </c>
      <c r="U5457" s="4">
        <f t="shared" si="1030"/>
        <v>1</v>
      </c>
      <c r="V5457" s="4">
        <f t="shared" si="1031"/>
        <v>1</v>
      </c>
    </row>
    <row r="5458" spans="1:22" x14ac:dyDescent="0.25">
      <c r="A5458" s="14" t="str">
        <f t="shared" si="1020"/>
        <v/>
      </c>
      <c r="B5458" s="14" t="str">
        <f t="shared" si="1027"/>
        <v/>
      </c>
      <c r="C5458" s="14" t="str">
        <f t="shared" si="1021"/>
        <v/>
      </c>
      <c r="D5458" s="14" t="str">
        <f t="shared" si="1022"/>
        <v/>
      </c>
      <c r="O5458" s="22" t="str">
        <f t="shared" si="1023"/>
        <v/>
      </c>
      <c r="P5458" s="4">
        <f t="shared" si="1024"/>
        <v>0</v>
      </c>
      <c r="Q5458" s="4">
        <f t="shared" si="1025"/>
        <v>1</v>
      </c>
      <c r="R5458" s="4">
        <f t="shared" si="1026"/>
        <v>1</v>
      </c>
      <c r="S5458" s="4">
        <f t="shared" si="1028"/>
        <v>1</v>
      </c>
      <c r="T5458" s="4">
        <f t="shared" si="1029"/>
        <v>1</v>
      </c>
      <c r="U5458" s="4">
        <f t="shared" si="1030"/>
        <v>1</v>
      </c>
      <c r="V5458" s="4">
        <f t="shared" si="1031"/>
        <v>1</v>
      </c>
    </row>
    <row r="5459" spans="1:22" x14ac:dyDescent="0.25">
      <c r="A5459" s="14" t="str">
        <f t="shared" si="1020"/>
        <v/>
      </c>
      <c r="B5459" s="14" t="str">
        <f t="shared" si="1027"/>
        <v/>
      </c>
      <c r="C5459" s="14" t="str">
        <f t="shared" si="1021"/>
        <v/>
      </c>
      <c r="D5459" s="14" t="str">
        <f t="shared" si="1022"/>
        <v/>
      </c>
      <c r="O5459" s="22" t="str">
        <f t="shared" si="1023"/>
        <v/>
      </c>
      <c r="P5459" s="4">
        <f t="shared" si="1024"/>
        <v>0</v>
      </c>
      <c r="Q5459" s="4">
        <f t="shared" si="1025"/>
        <v>1</v>
      </c>
      <c r="R5459" s="4">
        <f t="shared" si="1026"/>
        <v>1</v>
      </c>
      <c r="S5459" s="4">
        <f t="shared" si="1028"/>
        <v>1</v>
      </c>
      <c r="T5459" s="4">
        <f t="shared" si="1029"/>
        <v>1</v>
      </c>
      <c r="U5459" s="4">
        <f t="shared" si="1030"/>
        <v>1</v>
      </c>
      <c r="V5459" s="4">
        <f t="shared" si="1031"/>
        <v>1</v>
      </c>
    </row>
    <row r="5460" spans="1:22" x14ac:dyDescent="0.25">
      <c r="A5460" s="14" t="str">
        <f t="shared" si="1020"/>
        <v/>
      </c>
      <c r="B5460" s="14" t="str">
        <f t="shared" si="1027"/>
        <v/>
      </c>
      <c r="C5460" s="14" t="str">
        <f t="shared" si="1021"/>
        <v/>
      </c>
      <c r="D5460" s="14" t="str">
        <f t="shared" si="1022"/>
        <v/>
      </c>
      <c r="O5460" s="22" t="str">
        <f t="shared" si="1023"/>
        <v/>
      </c>
      <c r="P5460" s="4">
        <f t="shared" si="1024"/>
        <v>0</v>
      </c>
      <c r="Q5460" s="4">
        <f t="shared" si="1025"/>
        <v>1</v>
      </c>
      <c r="R5460" s="4">
        <f t="shared" si="1026"/>
        <v>1</v>
      </c>
      <c r="S5460" s="4">
        <f t="shared" si="1028"/>
        <v>1</v>
      </c>
      <c r="T5460" s="4">
        <f t="shared" si="1029"/>
        <v>1</v>
      </c>
      <c r="U5460" s="4">
        <f t="shared" si="1030"/>
        <v>1</v>
      </c>
      <c r="V5460" s="4">
        <f t="shared" si="1031"/>
        <v>1</v>
      </c>
    </row>
    <row r="5461" spans="1:22" x14ac:dyDescent="0.25">
      <c r="A5461" s="14" t="str">
        <f t="shared" si="1020"/>
        <v/>
      </c>
      <c r="B5461" s="14" t="str">
        <f t="shared" si="1027"/>
        <v/>
      </c>
      <c r="C5461" s="14" t="str">
        <f t="shared" si="1021"/>
        <v/>
      </c>
      <c r="D5461" s="14" t="str">
        <f t="shared" si="1022"/>
        <v/>
      </c>
      <c r="O5461" s="22" t="str">
        <f t="shared" si="1023"/>
        <v/>
      </c>
      <c r="P5461" s="4">
        <f t="shared" si="1024"/>
        <v>0</v>
      </c>
      <c r="Q5461" s="4">
        <f t="shared" si="1025"/>
        <v>1</v>
      </c>
      <c r="R5461" s="4">
        <f t="shared" si="1026"/>
        <v>1</v>
      </c>
      <c r="S5461" s="4">
        <f t="shared" si="1028"/>
        <v>1</v>
      </c>
      <c r="T5461" s="4">
        <f t="shared" si="1029"/>
        <v>1</v>
      </c>
      <c r="U5461" s="4">
        <f t="shared" si="1030"/>
        <v>1</v>
      </c>
      <c r="V5461" s="4">
        <f t="shared" si="1031"/>
        <v>1</v>
      </c>
    </row>
    <row r="5462" spans="1:22" x14ac:dyDescent="0.25">
      <c r="A5462" s="14" t="str">
        <f t="shared" si="1020"/>
        <v/>
      </c>
      <c r="B5462" s="14" t="str">
        <f t="shared" si="1027"/>
        <v/>
      </c>
      <c r="C5462" s="14" t="str">
        <f t="shared" si="1021"/>
        <v/>
      </c>
      <c r="D5462" s="14" t="str">
        <f t="shared" si="1022"/>
        <v/>
      </c>
      <c r="O5462" s="22" t="str">
        <f t="shared" si="1023"/>
        <v/>
      </c>
      <c r="P5462" s="4">
        <f t="shared" si="1024"/>
        <v>0</v>
      </c>
      <c r="Q5462" s="4">
        <f t="shared" si="1025"/>
        <v>1</v>
      </c>
      <c r="R5462" s="4">
        <f t="shared" si="1026"/>
        <v>1</v>
      </c>
      <c r="S5462" s="4">
        <f t="shared" si="1028"/>
        <v>1</v>
      </c>
      <c r="T5462" s="4">
        <f t="shared" si="1029"/>
        <v>1</v>
      </c>
      <c r="U5462" s="4">
        <f t="shared" si="1030"/>
        <v>1</v>
      </c>
      <c r="V5462" s="4">
        <f t="shared" si="1031"/>
        <v>1</v>
      </c>
    </row>
    <row r="5463" spans="1:22" x14ac:dyDescent="0.25">
      <c r="A5463" s="14" t="str">
        <f t="shared" si="1020"/>
        <v/>
      </c>
      <c r="B5463" s="14" t="str">
        <f t="shared" si="1027"/>
        <v/>
      </c>
      <c r="C5463" s="14" t="str">
        <f t="shared" si="1021"/>
        <v/>
      </c>
      <c r="D5463" s="14" t="str">
        <f t="shared" si="1022"/>
        <v/>
      </c>
      <c r="O5463" s="22" t="str">
        <f t="shared" si="1023"/>
        <v/>
      </c>
      <c r="P5463" s="4">
        <f t="shared" si="1024"/>
        <v>0</v>
      </c>
      <c r="Q5463" s="4">
        <f t="shared" si="1025"/>
        <v>1</v>
      </c>
      <c r="R5463" s="4">
        <f t="shared" si="1026"/>
        <v>1</v>
      </c>
      <c r="S5463" s="4">
        <f t="shared" si="1028"/>
        <v>1</v>
      </c>
      <c r="T5463" s="4">
        <f t="shared" si="1029"/>
        <v>1</v>
      </c>
      <c r="U5463" s="4">
        <f t="shared" si="1030"/>
        <v>1</v>
      </c>
      <c r="V5463" s="4">
        <f t="shared" si="1031"/>
        <v>1</v>
      </c>
    </row>
    <row r="5464" spans="1:22" x14ac:dyDescent="0.25">
      <c r="A5464" s="14" t="str">
        <f t="shared" si="1020"/>
        <v/>
      </c>
      <c r="B5464" s="14" t="str">
        <f t="shared" si="1027"/>
        <v/>
      </c>
      <c r="C5464" s="14" t="str">
        <f t="shared" si="1021"/>
        <v/>
      </c>
      <c r="D5464" s="14" t="str">
        <f t="shared" si="1022"/>
        <v/>
      </c>
      <c r="O5464" s="22" t="str">
        <f t="shared" si="1023"/>
        <v/>
      </c>
      <c r="P5464" s="4">
        <f t="shared" si="1024"/>
        <v>0</v>
      </c>
      <c r="Q5464" s="4">
        <f t="shared" si="1025"/>
        <v>1</v>
      </c>
      <c r="R5464" s="4">
        <f t="shared" si="1026"/>
        <v>1</v>
      </c>
      <c r="S5464" s="4">
        <f t="shared" si="1028"/>
        <v>1</v>
      </c>
      <c r="T5464" s="4">
        <f t="shared" si="1029"/>
        <v>1</v>
      </c>
      <c r="U5464" s="4">
        <f t="shared" si="1030"/>
        <v>1</v>
      </c>
      <c r="V5464" s="4">
        <f t="shared" si="1031"/>
        <v>1</v>
      </c>
    </row>
    <row r="5465" spans="1:22" x14ac:dyDescent="0.25">
      <c r="A5465" s="14" t="str">
        <f t="shared" si="1020"/>
        <v/>
      </c>
      <c r="B5465" s="14" t="str">
        <f t="shared" si="1027"/>
        <v/>
      </c>
      <c r="C5465" s="14" t="str">
        <f t="shared" si="1021"/>
        <v/>
      </c>
      <c r="D5465" s="14" t="str">
        <f t="shared" si="1022"/>
        <v/>
      </c>
      <c r="O5465" s="22" t="str">
        <f t="shared" si="1023"/>
        <v/>
      </c>
      <c r="P5465" s="4">
        <f t="shared" si="1024"/>
        <v>0</v>
      </c>
      <c r="Q5465" s="4">
        <f t="shared" si="1025"/>
        <v>1</v>
      </c>
      <c r="R5465" s="4">
        <f t="shared" si="1026"/>
        <v>1</v>
      </c>
      <c r="S5465" s="4">
        <f t="shared" si="1028"/>
        <v>1</v>
      </c>
      <c r="T5465" s="4">
        <f t="shared" si="1029"/>
        <v>1</v>
      </c>
      <c r="U5465" s="4">
        <f t="shared" si="1030"/>
        <v>1</v>
      </c>
      <c r="V5465" s="4">
        <f t="shared" si="1031"/>
        <v>1</v>
      </c>
    </row>
    <row r="5466" spans="1:22" x14ac:dyDescent="0.25">
      <c r="A5466" s="14" t="str">
        <f t="shared" si="1020"/>
        <v/>
      </c>
      <c r="B5466" s="14" t="str">
        <f t="shared" si="1027"/>
        <v/>
      </c>
      <c r="C5466" s="14" t="str">
        <f t="shared" si="1021"/>
        <v/>
      </c>
      <c r="D5466" s="14" t="str">
        <f t="shared" si="1022"/>
        <v/>
      </c>
      <c r="O5466" s="22" t="str">
        <f t="shared" si="1023"/>
        <v/>
      </c>
      <c r="P5466" s="4">
        <f t="shared" si="1024"/>
        <v>0</v>
      </c>
      <c r="Q5466" s="4">
        <f t="shared" si="1025"/>
        <v>1</v>
      </c>
      <c r="R5466" s="4">
        <f t="shared" si="1026"/>
        <v>1</v>
      </c>
      <c r="S5466" s="4">
        <f t="shared" si="1028"/>
        <v>1</v>
      </c>
      <c r="T5466" s="4">
        <f t="shared" si="1029"/>
        <v>1</v>
      </c>
      <c r="U5466" s="4">
        <f t="shared" si="1030"/>
        <v>1</v>
      </c>
      <c r="V5466" s="4">
        <f t="shared" si="1031"/>
        <v>1</v>
      </c>
    </row>
    <row r="5467" spans="1:22" x14ac:dyDescent="0.25">
      <c r="A5467" s="14" t="str">
        <f t="shared" si="1020"/>
        <v/>
      </c>
      <c r="B5467" s="14" t="str">
        <f t="shared" si="1027"/>
        <v/>
      </c>
      <c r="C5467" s="14" t="str">
        <f t="shared" si="1021"/>
        <v/>
      </c>
      <c r="D5467" s="14" t="str">
        <f t="shared" si="1022"/>
        <v/>
      </c>
      <c r="O5467" s="22" t="str">
        <f t="shared" si="1023"/>
        <v/>
      </c>
      <c r="P5467" s="4">
        <f t="shared" si="1024"/>
        <v>0</v>
      </c>
      <c r="Q5467" s="4">
        <f t="shared" si="1025"/>
        <v>1</v>
      </c>
      <c r="R5467" s="4">
        <f t="shared" si="1026"/>
        <v>1</v>
      </c>
      <c r="S5467" s="4">
        <f t="shared" si="1028"/>
        <v>1</v>
      </c>
      <c r="T5467" s="4">
        <f t="shared" si="1029"/>
        <v>1</v>
      </c>
      <c r="U5467" s="4">
        <f t="shared" si="1030"/>
        <v>1</v>
      </c>
      <c r="V5467" s="4">
        <f t="shared" si="1031"/>
        <v>1</v>
      </c>
    </row>
    <row r="5468" spans="1:22" x14ac:dyDescent="0.25">
      <c r="A5468" s="14" t="str">
        <f t="shared" si="1020"/>
        <v/>
      </c>
      <c r="B5468" s="14" t="str">
        <f t="shared" si="1027"/>
        <v/>
      </c>
      <c r="C5468" s="14" t="str">
        <f t="shared" si="1021"/>
        <v/>
      </c>
      <c r="D5468" s="14" t="str">
        <f t="shared" si="1022"/>
        <v/>
      </c>
      <c r="O5468" s="22" t="str">
        <f t="shared" si="1023"/>
        <v/>
      </c>
      <c r="P5468" s="4">
        <f t="shared" si="1024"/>
        <v>0</v>
      </c>
      <c r="Q5468" s="4">
        <f t="shared" si="1025"/>
        <v>1</v>
      </c>
      <c r="R5468" s="4">
        <f t="shared" si="1026"/>
        <v>1</v>
      </c>
      <c r="S5468" s="4">
        <f t="shared" si="1028"/>
        <v>1</v>
      </c>
      <c r="T5468" s="4">
        <f t="shared" si="1029"/>
        <v>1</v>
      </c>
      <c r="U5468" s="4">
        <f t="shared" si="1030"/>
        <v>1</v>
      </c>
      <c r="V5468" s="4">
        <f t="shared" si="1031"/>
        <v>1</v>
      </c>
    </row>
    <row r="5469" spans="1:22" x14ac:dyDescent="0.25">
      <c r="A5469" s="14" t="str">
        <f t="shared" si="1020"/>
        <v/>
      </c>
      <c r="B5469" s="14" t="str">
        <f t="shared" si="1027"/>
        <v/>
      </c>
      <c r="C5469" s="14" t="str">
        <f t="shared" si="1021"/>
        <v/>
      </c>
      <c r="D5469" s="14" t="str">
        <f t="shared" si="1022"/>
        <v/>
      </c>
      <c r="O5469" s="22" t="str">
        <f t="shared" si="1023"/>
        <v/>
      </c>
      <c r="P5469" s="4">
        <f t="shared" si="1024"/>
        <v>0</v>
      </c>
      <c r="Q5469" s="4">
        <f t="shared" si="1025"/>
        <v>1</v>
      </c>
      <c r="R5469" s="4">
        <f t="shared" si="1026"/>
        <v>1</v>
      </c>
      <c r="S5469" s="4">
        <f t="shared" si="1028"/>
        <v>1</v>
      </c>
      <c r="T5469" s="4">
        <f t="shared" si="1029"/>
        <v>1</v>
      </c>
      <c r="U5469" s="4">
        <f t="shared" si="1030"/>
        <v>1</v>
      </c>
      <c r="V5469" s="4">
        <f t="shared" si="1031"/>
        <v>1</v>
      </c>
    </row>
    <row r="5470" spans="1:22" x14ac:dyDescent="0.25">
      <c r="A5470" s="14" t="str">
        <f t="shared" si="1020"/>
        <v/>
      </c>
      <c r="B5470" s="14" t="str">
        <f t="shared" si="1027"/>
        <v/>
      </c>
      <c r="C5470" s="14" t="str">
        <f t="shared" si="1021"/>
        <v/>
      </c>
      <c r="D5470" s="14" t="str">
        <f t="shared" si="1022"/>
        <v/>
      </c>
      <c r="O5470" s="22" t="str">
        <f t="shared" si="1023"/>
        <v/>
      </c>
      <c r="P5470" s="4">
        <f t="shared" si="1024"/>
        <v>0</v>
      </c>
      <c r="Q5470" s="4">
        <f t="shared" si="1025"/>
        <v>1</v>
      </c>
      <c r="R5470" s="4">
        <f t="shared" si="1026"/>
        <v>1</v>
      </c>
      <c r="S5470" s="4">
        <f t="shared" si="1028"/>
        <v>1</v>
      </c>
      <c r="T5470" s="4">
        <f t="shared" si="1029"/>
        <v>1</v>
      </c>
      <c r="U5470" s="4">
        <f t="shared" si="1030"/>
        <v>1</v>
      </c>
      <c r="V5470" s="4">
        <f t="shared" si="1031"/>
        <v>1</v>
      </c>
    </row>
    <row r="5471" spans="1:22" x14ac:dyDescent="0.25">
      <c r="A5471" s="14" t="str">
        <f t="shared" si="1020"/>
        <v/>
      </c>
      <c r="B5471" s="14" t="str">
        <f t="shared" si="1027"/>
        <v/>
      </c>
      <c r="C5471" s="14" t="str">
        <f t="shared" si="1021"/>
        <v/>
      </c>
      <c r="D5471" s="14" t="str">
        <f t="shared" si="1022"/>
        <v/>
      </c>
      <c r="O5471" s="22" t="str">
        <f t="shared" si="1023"/>
        <v/>
      </c>
      <c r="P5471" s="4">
        <f t="shared" si="1024"/>
        <v>0</v>
      </c>
      <c r="Q5471" s="4">
        <f t="shared" si="1025"/>
        <v>1</v>
      </c>
      <c r="R5471" s="4">
        <f t="shared" si="1026"/>
        <v>1</v>
      </c>
      <c r="S5471" s="4">
        <f t="shared" si="1028"/>
        <v>1</v>
      </c>
      <c r="T5471" s="4">
        <f t="shared" si="1029"/>
        <v>1</v>
      </c>
      <c r="U5471" s="4">
        <f t="shared" si="1030"/>
        <v>1</v>
      </c>
      <c r="V5471" s="4">
        <f t="shared" si="1031"/>
        <v>1</v>
      </c>
    </row>
    <row r="5472" spans="1:22" x14ac:dyDescent="0.25">
      <c r="A5472" s="14" t="str">
        <f t="shared" si="1020"/>
        <v/>
      </c>
      <c r="B5472" s="14" t="str">
        <f t="shared" si="1027"/>
        <v/>
      </c>
      <c r="C5472" s="14" t="str">
        <f t="shared" si="1021"/>
        <v/>
      </c>
      <c r="D5472" s="14" t="str">
        <f t="shared" si="1022"/>
        <v/>
      </c>
      <c r="O5472" s="22" t="str">
        <f t="shared" si="1023"/>
        <v/>
      </c>
      <c r="P5472" s="4">
        <f t="shared" si="1024"/>
        <v>0</v>
      </c>
      <c r="Q5472" s="4">
        <f t="shared" si="1025"/>
        <v>1</v>
      </c>
      <c r="R5472" s="4">
        <f t="shared" si="1026"/>
        <v>1</v>
      </c>
      <c r="S5472" s="4">
        <f t="shared" si="1028"/>
        <v>1</v>
      </c>
      <c r="T5472" s="4">
        <f t="shared" si="1029"/>
        <v>1</v>
      </c>
      <c r="U5472" s="4">
        <f t="shared" si="1030"/>
        <v>1</v>
      </c>
      <c r="V5472" s="4">
        <f t="shared" si="1031"/>
        <v>1</v>
      </c>
    </row>
    <row r="5473" spans="1:22" x14ac:dyDescent="0.25">
      <c r="A5473" s="14" t="str">
        <f t="shared" si="1020"/>
        <v/>
      </c>
      <c r="B5473" s="14" t="str">
        <f t="shared" si="1027"/>
        <v/>
      </c>
      <c r="C5473" s="14" t="str">
        <f t="shared" si="1021"/>
        <v/>
      </c>
      <c r="D5473" s="14" t="str">
        <f t="shared" si="1022"/>
        <v/>
      </c>
      <c r="O5473" s="22" t="str">
        <f t="shared" si="1023"/>
        <v/>
      </c>
      <c r="P5473" s="4">
        <f t="shared" si="1024"/>
        <v>0</v>
      </c>
      <c r="Q5473" s="4">
        <f t="shared" si="1025"/>
        <v>1</v>
      </c>
      <c r="R5473" s="4">
        <f t="shared" si="1026"/>
        <v>1</v>
      </c>
      <c r="S5473" s="4">
        <f t="shared" si="1028"/>
        <v>1</v>
      </c>
      <c r="T5473" s="4">
        <f t="shared" si="1029"/>
        <v>1</v>
      </c>
      <c r="U5473" s="4">
        <f t="shared" si="1030"/>
        <v>1</v>
      </c>
      <c r="V5473" s="4">
        <f t="shared" si="1031"/>
        <v>1</v>
      </c>
    </row>
    <row r="5474" spans="1:22" x14ac:dyDescent="0.25">
      <c r="A5474" s="14" t="str">
        <f t="shared" si="1020"/>
        <v/>
      </c>
      <c r="B5474" s="14" t="str">
        <f t="shared" si="1027"/>
        <v/>
      </c>
      <c r="C5474" s="14" t="str">
        <f t="shared" si="1021"/>
        <v/>
      </c>
      <c r="D5474" s="14" t="str">
        <f t="shared" si="1022"/>
        <v/>
      </c>
      <c r="O5474" s="22" t="str">
        <f t="shared" si="1023"/>
        <v/>
      </c>
      <c r="P5474" s="4">
        <f t="shared" si="1024"/>
        <v>0</v>
      </c>
      <c r="Q5474" s="4">
        <f t="shared" si="1025"/>
        <v>1</v>
      </c>
      <c r="R5474" s="4">
        <f t="shared" si="1026"/>
        <v>1</v>
      </c>
      <c r="S5474" s="4">
        <f t="shared" si="1028"/>
        <v>1</v>
      </c>
      <c r="T5474" s="4">
        <f t="shared" si="1029"/>
        <v>1</v>
      </c>
      <c r="U5474" s="4">
        <f t="shared" si="1030"/>
        <v>1</v>
      </c>
      <c r="V5474" s="4">
        <f t="shared" si="1031"/>
        <v>1</v>
      </c>
    </row>
    <row r="5475" spans="1:22" x14ac:dyDescent="0.25">
      <c r="A5475" s="14" t="str">
        <f t="shared" si="1020"/>
        <v/>
      </c>
      <c r="B5475" s="14" t="str">
        <f t="shared" si="1027"/>
        <v/>
      </c>
      <c r="C5475" s="14" t="str">
        <f t="shared" si="1021"/>
        <v/>
      </c>
      <c r="D5475" s="14" t="str">
        <f t="shared" si="1022"/>
        <v/>
      </c>
      <c r="O5475" s="22" t="str">
        <f t="shared" si="1023"/>
        <v/>
      </c>
      <c r="P5475" s="4">
        <f t="shared" si="1024"/>
        <v>0</v>
      </c>
      <c r="Q5475" s="4">
        <f t="shared" si="1025"/>
        <v>1</v>
      </c>
      <c r="R5475" s="4">
        <f t="shared" si="1026"/>
        <v>1</v>
      </c>
      <c r="S5475" s="4">
        <f t="shared" si="1028"/>
        <v>1</v>
      </c>
      <c r="T5475" s="4">
        <f t="shared" si="1029"/>
        <v>1</v>
      </c>
      <c r="U5475" s="4">
        <f t="shared" si="1030"/>
        <v>1</v>
      </c>
      <c r="V5475" s="4">
        <f t="shared" si="1031"/>
        <v>1</v>
      </c>
    </row>
    <row r="5476" spans="1:22" x14ac:dyDescent="0.25">
      <c r="A5476" s="14" t="str">
        <f t="shared" si="1020"/>
        <v/>
      </c>
      <c r="B5476" s="14" t="str">
        <f t="shared" si="1027"/>
        <v/>
      </c>
      <c r="C5476" s="14" t="str">
        <f t="shared" si="1021"/>
        <v/>
      </c>
      <c r="D5476" s="14" t="str">
        <f t="shared" si="1022"/>
        <v/>
      </c>
      <c r="O5476" s="22" t="str">
        <f t="shared" si="1023"/>
        <v/>
      </c>
      <c r="P5476" s="4">
        <f t="shared" si="1024"/>
        <v>0</v>
      </c>
      <c r="Q5476" s="4">
        <f t="shared" si="1025"/>
        <v>1</v>
      </c>
      <c r="R5476" s="4">
        <f t="shared" si="1026"/>
        <v>1</v>
      </c>
      <c r="S5476" s="4">
        <f t="shared" si="1028"/>
        <v>1</v>
      </c>
      <c r="T5476" s="4">
        <f t="shared" si="1029"/>
        <v>1</v>
      </c>
      <c r="U5476" s="4">
        <f t="shared" si="1030"/>
        <v>1</v>
      </c>
      <c r="V5476" s="4">
        <f t="shared" si="1031"/>
        <v>1</v>
      </c>
    </row>
    <row r="5477" spans="1:22" x14ac:dyDescent="0.25">
      <c r="A5477" s="14" t="str">
        <f t="shared" si="1020"/>
        <v/>
      </c>
      <c r="B5477" s="14" t="str">
        <f t="shared" si="1027"/>
        <v/>
      </c>
      <c r="C5477" s="14" t="str">
        <f t="shared" si="1021"/>
        <v/>
      </c>
      <c r="D5477" s="14" t="str">
        <f t="shared" si="1022"/>
        <v/>
      </c>
      <c r="O5477" s="22" t="str">
        <f t="shared" si="1023"/>
        <v/>
      </c>
      <c r="P5477" s="4">
        <f t="shared" si="1024"/>
        <v>0</v>
      </c>
      <c r="Q5477" s="4">
        <f t="shared" si="1025"/>
        <v>1</v>
      </c>
      <c r="R5477" s="4">
        <f t="shared" si="1026"/>
        <v>1</v>
      </c>
      <c r="S5477" s="4">
        <f t="shared" si="1028"/>
        <v>1</v>
      </c>
      <c r="T5477" s="4">
        <f t="shared" si="1029"/>
        <v>1</v>
      </c>
      <c r="U5477" s="4">
        <f t="shared" si="1030"/>
        <v>1</v>
      </c>
      <c r="V5477" s="4">
        <f t="shared" si="1031"/>
        <v>1</v>
      </c>
    </row>
    <row r="5478" spans="1:22" x14ac:dyDescent="0.25">
      <c r="A5478" s="14" t="str">
        <f t="shared" si="1020"/>
        <v/>
      </c>
      <c r="B5478" s="14" t="str">
        <f t="shared" si="1027"/>
        <v/>
      </c>
      <c r="C5478" s="14" t="str">
        <f t="shared" si="1021"/>
        <v/>
      </c>
      <c r="D5478" s="14" t="str">
        <f t="shared" si="1022"/>
        <v/>
      </c>
      <c r="O5478" s="22" t="str">
        <f t="shared" si="1023"/>
        <v/>
      </c>
      <c r="P5478" s="4">
        <f t="shared" si="1024"/>
        <v>0</v>
      </c>
      <c r="Q5478" s="4">
        <f t="shared" si="1025"/>
        <v>1</v>
      </c>
      <c r="R5478" s="4">
        <f t="shared" si="1026"/>
        <v>1</v>
      </c>
      <c r="S5478" s="4">
        <f t="shared" si="1028"/>
        <v>1</v>
      </c>
      <c r="T5478" s="4">
        <f t="shared" si="1029"/>
        <v>1</v>
      </c>
      <c r="U5478" s="4">
        <f t="shared" si="1030"/>
        <v>1</v>
      </c>
      <c r="V5478" s="4">
        <f t="shared" si="1031"/>
        <v>1</v>
      </c>
    </row>
    <row r="5479" spans="1:22" x14ac:dyDescent="0.25">
      <c r="A5479" s="14" t="str">
        <f t="shared" si="1020"/>
        <v/>
      </c>
      <c r="B5479" s="14" t="str">
        <f t="shared" si="1027"/>
        <v/>
      </c>
      <c r="C5479" s="14" t="str">
        <f t="shared" si="1021"/>
        <v/>
      </c>
      <c r="D5479" s="14" t="str">
        <f t="shared" si="1022"/>
        <v/>
      </c>
      <c r="O5479" s="22" t="str">
        <f t="shared" si="1023"/>
        <v/>
      </c>
      <c r="P5479" s="4">
        <f t="shared" si="1024"/>
        <v>0</v>
      </c>
      <c r="Q5479" s="4">
        <f t="shared" si="1025"/>
        <v>1</v>
      </c>
      <c r="R5479" s="4">
        <f t="shared" si="1026"/>
        <v>1</v>
      </c>
      <c r="S5479" s="4">
        <f t="shared" si="1028"/>
        <v>1</v>
      </c>
      <c r="T5479" s="4">
        <f t="shared" si="1029"/>
        <v>1</v>
      </c>
      <c r="U5479" s="4">
        <f t="shared" si="1030"/>
        <v>1</v>
      </c>
      <c r="V5479" s="4">
        <f t="shared" si="1031"/>
        <v>1</v>
      </c>
    </row>
    <row r="5480" spans="1:22" x14ac:dyDescent="0.25">
      <c r="A5480" s="14" t="str">
        <f t="shared" si="1020"/>
        <v/>
      </c>
      <c r="B5480" s="14" t="str">
        <f t="shared" si="1027"/>
        <v/>
      </c>
      <c r="C5480" s="14" t="str">
        <f t="shared" si="1021"/>
        <v/>
      </c>
      <c r="D5480" s="14" t="str">
        <f t="shared" si="1022"/>
        <v/>
      </c>
      <c r="O5480" s="22" t="str">
        <f t="shared" si="1023"/>
        <v/>
      </c>
      <c r="P5480" s="4">
        <f t="shared" si="1024"/>
        <v>0</v>
      </c>
      <c r="Q5480" s="4">
        <f t="shared" si="1025"/>
        <v>1</v>
      </c>
      <c r="R5480" s="4">
        <f t="shared" si="1026"/>
        <v>1</v>
      </c>
      <c r="S5480" s="4">
        <f t="shared" si="1028"/>
        <v>1</v>
      </c>
      <c r="T5480" s="4">
        <f t="shared" si="1029"/>
        <v>1</v>
      </c>
      <c r="U5480" s="4">
        <f t="shared" si="1030"/>
        <v>1</v>
      </c>
      <c r="V5480" s="4">
        <f t="shared" si="1031"/>
        <v>1</v>
      </c>
    </row>
    <row r="5481" spans="1:22" x14ac:dyDescent="0.25">
      <c r="A5481" s="14" t="str">
        <f t="shared" si="1020"/>
        <v/>
      </c>
      <c r="B5481" s="14" t="str">
        <f t="shared" si="1027"/>
        <v/>
      </c>
      <c r="C5481" s="14" t="str">
        <f t="shared" si="1021"/>
        <v/>
      </c>
      <c r="D5481" s="14" t="str">
        <f t="shared" si="1022"/>
        <v/>
      </c>
      <c r="O5481" s="22" t="str">
        <f t="shared" si="1023"/>
        <v/>
      </c>
      <c r="P5481" s="4">
        <f t="shared" si="1024"/>
        <v>0</v>
      </c>
      <c r="Q5481" s="4">
        <f t="shared" si="1025"/>
        <v>1</v>
      </c>
      <c r="R5481" s="4">
        <f t="shared" si="1026"/>
        <v>1</v>
      </c>
      <c r="S5481" s="4">
        <f t="shared" si="1028"/>
        <v>1</v>
      </c>
      <c r="T5481" s="4">
        <f t="shared" si="1029"/>
        <v>1</v>
      </c>
      <c r="U5481" s="4">
        <f t="shared" si="1030"/>
        <v>1</v>
      </c>
      <c r="V5481" s="4">
        <f t="shared" si="1031"/>
        <v>1</v>
      </c>
    </row>
    <row r="5482" spans="1:22" x14ac:dyDescent="0.25">
      <c r="A5482" s="14" t="str">
        <f t="shared" si="1020"/>
        <v/>
      </c>
      <c r="B5482" s="14" t="str">
        <f t="shared" si="1027"/>
        <v/>
      </c>
      <c r="C5482" s="14" t="str">
        <f t="shared" si="1021"/>
        <v/>
      </c>
      <c r="D5482" s="14" t="str">
        <f t="shared" si="1022"/>
        <v/>
      </c>
      <c r="O5482" s="22" t="str">
        <f t="shared" si="1023"/>
        <v/>
      </c>
      <c r="P5482" s="4">
        <f t="shared" si="1024"/>
        <v>0</v>
      </c>
      <c r="Q5482" s="4">
        <f t="shared" si="1025"/>
        <v>1</v>
      </c>
      <c r="R5482" s="4">
        <f t="shared" si="1026"/>
        <v>1</v>
      </c>
      <c r="S5482" s="4">
        <f t="shared" si="1028"/>
        <v>1</v>
      </c>
      <c r="T5482" s="4">
        <f t="shared" si="1029"/>
        <v>1</v>
      </c>
      <c r="U5482" s="4">
        <f t="shared" si="1030"/>
        <v>1</v>
      </c>
      <c r="V5482" s="4">
        <f t="shared" si="1031"/>
        <v>1</v>
      </c>
    </row>
    <row r="5483" spans="1:22" x14ac:dyDescent="0.25">
      <c r="A5483" s="14" t="str">
        <f t="shared" si="1020"/>
        <v/>
      </c>
      <c r="B5483" s="14" t="str">
        <f t="shared" si="1027"/>
        <v/>
      </c>
      <c r="C5483" s="14" t="str">
        <f t="shared" si="1021"/>
        <v/>
      </c>
      <c r="D5483" s="14" t="str">
        <f t="shared" si="1022"/>
        <v/>
      </c>
      <c r="O5483" s="22" t="str">
        <f t="shared" si="1023"/>
        <v/>
      </c>
      <c r="P5483" s="4">
        <f t="shared" si="1024"/>
        <v>0</v>
      </c>
      <c r="Q5483" s="4">
        <f t="shared" si="1025"/>
        <v>1</v>
      </c>
      <c r="R5483" s="4">
        <f t="shared" si="1026"/>
        <v>1</v>
      </c>
      <c r="S5483" s="4">
        <f t="shared" si="1028"/>
        <v>1</v>
      </c>
      <c r="T5483" s="4">
        <f t="shared" si="1029"/>
        <v>1</v>
      </c>
      <c r="U5483" s="4">
        <f t="shared" si="1030"/>
        <v>1</v>
      </c>
      <c r="V5483" s="4">
        <f t="shared" si="1031"/>
        <v>1</v>
      </c>
    </row>
    <row r="5484" spans="1:22" x14ac:dyDescent="0.25">
      <c r="A5484" s="14" t="str">
        <f t="shared" si="1020"/>
        <v/>
      </c>
      <c r="B5484" s="14" t="str">
        <f t="shared" si="1027"/>
        <v/>
      </c>
      <c r="C5484" s="14" t="str">
        <f t="shared" si="1021"/>
        <v/>
      </c>
      <c r="D5484" s="14" t="str">
        <f t="shared" si="1022"/>
        <v/>
      </c>
      <c r="O5484" s="22" t="str">
        <f t="shared" si="1023"/>
        <v/>
      </c>
      <c r="P5484" s="4">
        <f t="shared" si="1024"/>
        <v>0</v>
      </c>
      <c r="Q5484" s="4">
        <f t="shared" si="1025"/>
        <v>1</v>
      </c>
      <c r="R5484" s="4">
        <f t="shared" si="1026"/>
        <v>1</v>
      </c>
      <c r="S5484" s="4">
        <f t="shared" si="1028"/>
        <v>1</v>
      </c>
      <c r="T5484" s="4">
        <f t="shared" si="1029"/>
        <v>1</v>
      </c>
      <c r="U5484" s="4">
        <f t="shared" si="1030"/>
        <v>1</v>
      </c>
      <c r="V5484" s="4">
        <f t="shared" si="1031"/>
        <v>1</v>
      </c>
    </row>
    <row r="5485" spans="1:22" x14ac:dyDescent="0.25">
      <c r="A5485" s="14" t="str">
        <f t="shared" si="1020"/>
        <v/>
      </c>
      <c r="B5485" s="14" t="str">
        <f t="shared" si="1027"/>
        <v/>
      </c>
      <c r="C5485" s="14" t="str">
        <f t="shared" si="1021"/>
        <v/>
      </c>
      <c r="D5485" s="14" t="str">
        <f t="shared" si="1022"/>
        <v/>
      </c>
      <c r="O5485" s="22" t="str">
        <f t="shared" si="1023"/>
        <v/>
      </c>
      <c r="P5485" s="4">
        <f t="shared" si="1024"/>
        <v>0</v>
      </c>
      <c r="Q5485" s="4">
        <f t="shared" si="1025"/>
        <v>1</v>
      </c>
      <c r="R5485" s="4">
        <f t="shared" si="1026"/>
        <v>1</v>
      </c>
      <c r="S5485" s="4">
        <f t="shared" si="1028"/>
        <v>1</v>
      </c>
      <c r="T5485" s="4">
        <f t="shared" si="1029"/>
        <v>1</v>
      </c>
      <c r="U5485" s="4">
        <f t="shared" si="1030"/>
        <v>1</v>
      </c>
      <c r="V5485" s="4">
        <f t="shared" si="1031"/>
        <v>1</v>
      </c>
    </row>
    <row r="5486" spans="1:22" x14ac:dyDescent="0.25">
      <c r="A5486" s="14" t="str">
        <f t="shared" si="1020"/>
        <v/>
      </c>
      <c r="B5486" s="14" t="str">
        <f t="shared" si="1027"/>
        <v/>
      </c>
      <c r="C5486" s="14" t="str">
        <f t="shared" si="1021"/>
        <v/>
      </c>
      <c r="D5486" s="14" t="str">
        <f t="shared" si="1022"/>
        <v/>
      </c>
      <c r="O5486" s="22" t="str">
        <f t="shared" si="1023"/>
        <v/>
      </c>
      <c r="P5486" s="4">
        <f t="shared" si="1024"/>
        <v>0</v>
      </c>
      <c r="Q5486" s="4">
        <f t="shared" si="1025"/>
        <v>1</v>
      </c>
      <c r="R5486" s="4">
        <f t="shared" si="1026"/>
        <v>1</v>
      </c>
      <c r="S5486" s="4">
        <f t="shared" si="1028"/>
        <v>1</v>
      </c>
      <c r="T5486" s="4">
        <f t="shared" si="1029"/>
        <v>1</v>
      </c>
      <c r="U5486" s="4">
        <f t="shared" si="1030"/>
        <v>1</v>
      </c>
      <c r="V5486" s="4">
        <f t="shared" si="1031"/>
        <v>1</v>
      </c>
    </row>
    <row r="5487" spans="1:22" x14ac:dyDescent="0.25">
      <c r="A5487" s="14" t="str">
        <f t="shared" si="1020"/>
        <v/>
      </c>
      <c r="B5487" s="14" t="str">
        <f t="shared" si="1027"/>
        <v/>
      </c>
      <c r="C5487" s="14" t="str">
        <f t="shared" si="1021"/>
        <v/>
      </c>
      <c r="D5487" s="14" t="str">
        <f t="shared" si="1022"/>
        <v/>
      </c>
      <c r="O5487" s="22" t="str">
        <f t="shared" si="1023"/>
        <v/>
      </c>
      <c r="P5487" s="4">
        <f t="shared" si="1024"/>
        <v>0</v>
      </c>
      <c r="Q5487" s="4">
        <f t="shared" si="1025"/>
        <v>1</v>
      </c>
      <c r="R5487" s="4">
        <f t="shared" si="1026"/>
        <v>1</v>
      </c>
      <c r="S5487" s="4">
        <f t="shared" si="1028"/>
        <v>1</v>
      </c>
      <c r="T5487" s="4">
        <f t="shared" si="1029"/>
        <v>1</v>
      </c>
      <c r="U5487" s="4">
        <f t="shared" si="1030"/>
        <v>1</v>
      </c>
      <c r="V5487" s="4">
        <f t="shared" si="1031"/>
        <v>1</v>
      </c>
    </row>
    <row r="5488" spans="1:22" x14ac:dyDescent="0.25">
      <c r="A5488" s="14" t="str">
        <f t="shared" si="1020"/>
        <v/>
      </c>
      <c r="B5488" s="14" t="str">
        <f t="shared" si="1027"/>
        <v/>
      </c>
      <c r="C5488" s="14" t="str">
        <f t="shared" si="1021"/>
        <v/>
      </c>
      <c r="D5488" s="14" t="str">
        <f t="shared" si="1022"/>
        <v/>
      </c>
      <c r="O5488" s="22" t="str">
        <f t="shared" si="1023"/>
        <v/>
      </c>
      <c r="P5488" s="4">
        <f t="shared" si="1024"/>
        <v>0</v>
      </c>
      <c r="Q5488" s="4">
        <f t="shared" si="1025"/>
        <v>1</v>
      </c>
      <c r="R5488" s="4">
        <f t="shared" si="1026"/>
        <v>1</v>
      </c>
      <c r="S5488" s="4">
        <f t="shared" si="1028"/>
        <v>1</v>
      </c>
      <c r="T5488" s="4">
        <f t="shared" si="1029"/>
        <v>1</v>
      </c>
      <c r="U5488" s="4">
        <f t="shared" si="1030"/>
        <v>1</v>
      </c>
      <c r="V5488" s="4">
        <f t="shared" si="1031"/>
        <v>1</v>
      </c>
    </row>
    <row r="5489" spans="1:22" x14ac:dyDescent="0.25">
      <c r="A5489" s="14" t="str">
        <f t="shared" si="1020"/>
        <v/>
      </c>
      <c r="B5489" s="14" t="str">
        <f t="shared" si="1027"/>
        <v/>
      </c>
      <c r="C5489" s="14" t="str">
        <f t="shared" si="1021"/>
        <v/>
      </c>
      <c r="D5489" s="14" t="str">
        <f t="shared" si="1022"/>
        <v/>
      </c>
      <c r="O5489" s="22" t="str">
        <f t="shared" si="1023"/>
        <v/>
      </c>
      <c r="P5489" s="4">
        <f t="shared" si="1024"/>
        <v>0</v>
      </c>
      <c r="Q5489" s="4">
        <f t="shared" si="1025"/>
        <v>1</v>
      </c>
      <c r="R5489" s="4">
        <f t="shared" si="1026"/>
        <v>1</v>
      </c>
      <c r="S5489" s="4">
        <f t="shared" si="1028"/>
        <v>1</v>
      </c>
      <c r="T5489" s="4">
        <f t="shared" si="1029"/>
        <v>1</v>
      </c>
      <c r="U5489" s="4">
        <f t="shared" si="1030"/>
        <v>1</v>
      </c>
      <c r="V5489" s="4">
        <f t="shared" si="1031"/>
        <v>1</v>
      </c>
    </row>
    <row r="5490" spans="1:22" x14ac:dyDescent="0.25">
      <c r="A5490" s="14" t="str">
        <f t="shared" si="1020"/>
        <v/>
      </c>
      <c r="B5490" s="14" t="str">
        <f t="shared" si="1027"/>
        <v/>
      </c>
      <c r="C5490" s="14" t="str">
        <f t="shared" si="1021"/>
        <v/>
      </c>
      <c r="D5490" s="14" t="str">
        <f t="shared" si="1022"/>
        <v/>
      </c>
      <c r="O5490" s="22" t="str">
        <f t="shared" si="1023"/>
        <v/>
      </c>
      <c r="P5490" s="4">
        <f t="shared" si="1024"/>
        <v>0</v>
      </c>
      <c r="Q5490" s="4">
        <f t="shared" si="1025"/>
        <v>1</v>
      </c>
      <c r="R5490" s="4">
        <f t="shared" si="1026"/>
        <v>1</v>
      </c>
      <c r="S5490" s="4">
        <f t="shared" si="1028"/>
        <v>1</v>
      </c>
      <c r="T5490" s="4">
        <f t="shared" si="1029"/>
        <v>1</v>
      </c>
      <c r="U5490" s="4">
        <f t="shared" si="1030"/>
        <v>1</v>
      </c>
      <c r="V5490" s="4">
        <f t="shared" si="1031"/>
        <v>1</v>
      </c>
    </row>
    <row r="5491" spans="1:22" x14ac:dyDescent="0.25">
      <c r="A5491" s="14" t="str">
        <f t="shared" si="1020"/>
        <v/>
      </c>
      <c r="B5491" s="14" t="str">
        <f t="shared" si="1027"/>
        <v/>
      </c>
      <c r="C5491" s="14" t="str">
        <f t="shared" si="1021"/>
        <v/>
      </c>
      <c r="D5491" s="14" t="str">
        <f t="shared" si="1022"/>
        <v/>
      </c>
      <c r="O5491" s="22" t="str">
        <f t="shared" si="1023"/>
        <v/>
      </c>
      <c r="P5491" s="4">
        <f t="shared" si="1024"/>
        <v>0</v>
      </c>
      <c r="Q5491" s="4">
        <f t="shared" si="1025"/>
        <v>1</v>
      </c>
      <c r="R5491" s="4">
        <f t="shared" si="1026"/>
        <v>1</v>
      </c>
      <c r="S5491" s="4">
        <f t="shared" si="1028"/>
        <v>1</v>
      </c>
      <c r="T5491" s="4">
        <f t="shared" si="1029"/>
        <v>1</v>
      </c>
      <c r="U5491" s="4">
        <f t="shared" si="1030"/>
        <v>1</v>
      </c>
      <c r="V5491" s="4">
        <f t="shared" si="1031"/>
        <v>1</v>
      </c>
    </row>
    <row r="5492" spans="1:22" x14ac:dyDescent="0.25">
      <c r="A5492" s="14" t="str">
        <f t="shared" si="1020"/>
        <v/>
      </c>
      <c r="B5492" s="14" t="str">
        <f t="shared" si="1027"/>
        <v/>
      </c>
      <c r="C5492" s="14" t="str">
        <f t="shared" si="1021"/>
        <v/>
      </c>
      <c r="D5492" s="14" t="str">
        <f t="shared" si="1022"/>
        <v/>
      </c>
      <c r="O5492" s="22" t="str">
        <f t="shared" si="1023"/>
        <v/>
      </c>
      <c r="P5492" s="4">
        <f t="shared" si="1024"/>
        <v>0</v>
      </c>
      <c r="Q5492" s="4">
        <f t="shared" si="1025"/>
        <v>1</v>
      </c>
      <c r="R5492" s="4">
        <f t="shared" si="1026"/>
        <v>1</v>
      </c>
      <c r="S5492" s="4">
        <f t="shared" si="1028"/>
        <v>1</v>
      </c>
      <c r="T5492" s="4">
        <f t="shared" si="1029"/>
        <v>1</v>
      </c>
      <c r="U5492" s="4">
        <f t="shared" si="1030"/>
        <v>1</v>
      </c>
      <c r="V5492" s="4">
        <f t="shared" si="1031"/>
        <v>1</v>
      </c>
    </row>
    <row r="5493" spans="1:22" x14ac:dyDescent="0.25">
      <c r="A5493" s="14" t="str">
        <f t="shared" si="1020"/>
        <v/>
      </c>
      <c r="B5493" s="14" t="str">
        <f t="shared" si="1027"/>
        <v/>
      </c>
      <c r="C5493" s="14" t="str">
        <f t="shared" si="1021"/>
        <v/>
      </c>
      <c r="D5493" s="14" t="str">
        <f t="shared" si="1022"/>
        <v/>
      </c>
      <c r="O5493" s="22" t="str">
        <f t="shared" si="1023"/>
        <v/>
      </c>
      <c r="P5493" s="4">
        <f t="shared" si="1024"/>
        <v>0</v>
      </c>
      <c r="Q5493" s="4">
        <f t="shared" si="1025"/>
        <v>1</v>
      </c>
      <c r="R5493" s="4">
        <f t="shared" si="1026"/>
        <v>1</v>
      </c>
      <c r="S5493" s="4">
        <f t="shared" si="1028"/>
        <v>1</v>
      </c>
      <c r="T5493" s="4">
        <f t="shared" si="1029"/>
        <v>1</v>
      </c>
      <c r="U5493" s="4">
        <f t="shared" si="1030"/>
        <v>1</v>
      </c>
      <c r="V5493" s="4">
        <f t="shared" si="1031"/>
        <v>1</v>
      </c>
    </row>
    <row r="5494" spans="1:22" x14ac:dyDescent="0.25">
      <c r="A5494" s="14" t="str">
        <f t="shared" si="1020"/>
        <v/>
      </c>
      <c r="B5494" s="14" t="str">
        <f t="shared" si="1027"/>
        <v/>
      </c>
      <c r="C5494" s="14" t="str">
        <f t="shared" si="1021"/>
        <v/>
      </c>
      <c r="D5494" s="14" t="str">
        <f t="shared" si="1022"/>
        <v/>
      </c>
      <c r="O5494" s="22" t="str">
        <f t="shared" si="1023"/>
        <v/>
      </c>
      <c r="P5494" s="4">
        <f t="shared" si="1024"/>
        <v>0</v>
      </c>
      <c r="Q5494" s="4">
        <f t="shared" si="1025"/>
        <v>1</v>
      </c>
      <c r="R5494" s="4">
        <f t="shared" si="1026"/>
        <v>1</v>
      </c>
      <c r="S5494" s="4">
        <f t="shared" si="1028"/>
        <v>1</v>
      </c>
      <c r="T5494" s="4">
        <f t="shared" si="1029"/>
        <v>1</v>
      </c>
      <c r="U5494" s="4">
        <f t="shared" si="1030"/>
        <v>1</v>
      </c>
      <c r="V5494" s="4">
        <f t="shared" si="1031"/>
        <v>1</v>
      </c>
    </row>
    <row r="5495" spans="1:22" x14ac:dyDescent="0.25">
      <c r="A5495" s="14" t="str">
        <f t="shared" si="1020"/>
        <v/>
      </c>
      <c r="B5495" s="14" t="str">
        <f t="shared" si="1027"/>
        <v/>
      </c>
      <c r="C5495" s="14" t="str">
        <f t="shared" si="1021"/>
        <v/>
      </c>
      <c r="D5495" s="14" t="str">
        <f t="shared" si="1022"/>
        <v/>
      </c>
      <c r="O5495" s="22" t="str">
        <f t="shared" si="1023"/>
        <v/>
      </c>
      <c r="P5495" s="4">
        <f t="shared" si="1024"/>
        <v>0</v>
      </c>
      <c r="Q5495" s="4">
        <f t="shared" si="1025"/>
        <v>1</v>
      </c>
      <c r="R5495" s="4">
        <f t="shared" si="1026"/>
        <v>1</v>
      </c>
      <c r="S5495" s="4">
        <f t="shared" si="1028"/>
        <v>1</v>
      </c>
      <c r="T5495" s="4">
        <f t="shared" si="1029"/>
        <v>1</v>
      </c>
      <c r="U5495" s="4">
        <f t="shared" si="1030"/>
        <v>1</v>
      </c>
      <c r="V5495" s="4">
        <f t="shared" si="1031"/>
        <v>1</v>
      </c>
    </row>
    <row r="5496" spans="1:22" x14ac:dyDescent="0.25">
      <c r="A5496" s="14" t="str">
        <f t="shared" si="1020"/>
        <v/>
      </c>
      <c r="B5496" s="14" t="str">
        <f t="shared" si="1027"/>
        <v/>
      </c>
      <c r="C5496" s="14" t="str">
        <f t="shared" si="1021"/>
        <v/>
      </c>
      <c r="D5496" s="14" t="str">
        <f t="shared" si="1022"/>
        <v/>
      </c>
      <c r="O5496" s="22" t="str">
        <f t="shared" si="1023"/>
        <v/>
      </c>
      <c r="P5496" s="4">
        <f t="shared" si="1024"/>
        <v>0</v>
      </c>
      <c r="Q5496" s="4">
        <f t="shared" si="1025"/>
        <v>1</v>
      </c>
      <c r="R5496" s="4">
        <f t="shared" si="1026"/>
        <v>1</v>
      </c>
      <c r="S5496" s="4">
        <f t="shared" si="1028"/>
        <v>1</v>
      </c>
      <c r="T5496" s="4">
        <f t="shared" si="1029"/>
        <v>1</v>
      </c>
      <c r="U5496" s="4">
        <f t="shared" si="1030"/>
        <v>1</v>
      </c>
      <c r="V5496" s="4">
        <f t="shared" si="1031"/>
        <v>1</v>
      </c>
    </row>
    <row r="5497" spans="1:22" x14ac:dyDescent="0.25">
      <c r="A5497" s="14" t="str">
        <f t="shared" si="1020"/>
        <v/>
      </c>
      <c r="B5497" s="14" t="str">
        <f t="shared" si="1027"/>
        <v/>
      </c>
      <c r="C5497" s="14" t="str">
        <f t="shared" si="1021"/>
        <v/>
      </c>
      <c r="D5497" s="14" t="str">
        <f t="shared" si="1022"/>
        <v/>
      </c>
      <c r="O5497" s="22" t="str">
        <f t="shared" si="1023"/>
        <v/>
      </c>
      <c r="P5497" s="4">
        <f t="shared" si="1024"/>
        <v>0</v>
      </c>
      <c r="Q5497" s="4">
        <f t="shared" si="1025"/>
        <v>1</v>
      </c>
      <c r="R5497" s="4">
        <f t="shared" si="1026"/>
        <v>1</v>
      </c>
      <c r="S5497" s="4">
        <f t="shared" si="1028"/>
        <v>1</v>
      </c>
      <c r="T5497" s="4">
        <f t="shared" si="1029"/>
        <v>1</v>
      </c>
      <c r="U5497" s="4">
        <f t="shared" si="1030"/>
        <v>1</v>
      </c>
      <c r="V5497" s="4">
        <f t="shared" si="1031"/>
        <v>1</v>
      </c>
    </row>
    <row r="5498" spans="1:22" x14ac:dyDescent="0.25">
      <c r="A5498" s="14" t="str">
        <f t="shared" si="1020"/>
        <v/>
      </c>
      <c r="B5498" s="14" t="str">
        <f t="shared" si="1027"/>
        <v/>
      </c>
      <c r="C5498" s="14" t="str">
        <f t="shared" si="1021"/>
        <v/>
      </c>
      <c r="D5498" s="14" t="str">
        <f t="shared" si="1022"/>
        <v/>
      </c>
      <c r="O5498" s="22" t="str">
        <f t="shared" si="1023"/>
        <v/>
      </c>
      <c r="P5498" s="4">
        <f t="shared" si="1024"/>
        <v>0</v>
      </c>
      <c r="Q5498" s="4">
        <f t="shared" si="1025"/>
        <v>1</v>
      </c>
      <c r="R5498" s="4">
        <f t="shared" si="1026"/>
        <v>1</v>
      </c>
      <c r="S5498" s="4">
        <f t="shared" si="1028"/>
        <v>1</v>
      </c>
      <c r="T5498" s="4">
        <f t="shared" si="1029"/>
        <v>1</v>
      </c>
      <c r="U5498" s="4">
        <f t="shared" si="1030"/>
        <v>1</v>
      </c>
      <c r="V5498" s="4">
        <f t="shared" si="1031"/>
        <v>1</v>
      </c>
    </row>
    <row r="5499" spans="1:22" x14ac:dyDescent="0.25">
      <c r="A5499" s="14" t="str">
        <f t="shared" si="1020"/>
        <v/>
      </c>
      <c r="B5499" s="14" t="str">
        <f t="shared" si="1027"/>
        <v/>
      </c>
      <c r="C5499" s="14" t="str">
        <f t="shared" si="1021"/>
        <v/>
      </c>
      <c r="D5499" s="14" t="str">
        <f t="shared" si="1022"/>
        <v/>
      </c>
      <c r="O5499" s="22" t="str">
        <f t="shared" si="1023"/>
        <v/>
      </c>
      <c r="P5499" s="4">
        <f t="shared" si="1024"/>
        <v>0</v>
      </c>
      <c r="Q5499" s="4">
        <f t="shared" si="1025"/>
        <v>1</v>
      </c>
      <c r="R5499" s="4">
        <f t="shared" si="1026"/>
        <v>1</v>
      </c>
      <c r="S5499" s="4">
        <f t="shared" si="1028"/>
        <v>1</v>
      </c>
      <c r="T5499" s="4">
        <f t="shared" si="1029"/>
        <v>1</v>
      </c>
      <c r="U5499" s="4">
        <f t="shared" si="1030"/>
        <v>1</v>
      </c>
      <c r="V5499" s="4">
        <f t="shared" si="1031"/>
        <v>1</v>
      </c>
    </row>
    <row r="5500" spans="1:22" x14ac:dyDescent="0.25">
      <c r="A5500" s="14" t="str">
        <f t="shared" si="1020"/>
        <v/>
      </c>
      <c r="B5500" s="14" t="str">
        <f t="shared" si="1027"/>
        <v/>
      </c>
      <c r="C5500" s="14" t="str">
        <f t="shared" si="1021"/>
        <v/>
      </c>
      <c r="D5500" s="14" t="str">
        <f t="shared" si="1022"/>
        <v/>
      </c>
      <c r="O5500" s="22" t="str">
        <f t="shared" si="1023"/>
        <v/>
      </c>
      <c r="P5500" s="4">
        <f t="shared" si="1024"/>
        <v>0</v>
      </c>
      <c r="Q5500" s="4">
        <f t="shared" si="1025"/>
        <v>1</v>
      </c>
      <c r="R5500" s="4">
        <f t="shared" si="1026"/>
        <v>1</v>
      </c>
      <c r="S5500" s="4">
        <f t="shared" si="1028"/>
        <v>1</v>
      </c>
      <c r="T5500" s="4">
        <f t="shared" si="1029"/>
        <v>1</v>
      </c>
      <c r="U5500" s="4">
        <f t="shared" si="1030"/>
        <v>1</v>
      </c>
      <c r="V5500" s="4">
        <f t="shared" si="1031"/>
        <v>1</v>
      </c>
    </row>
    <row r="5501" spans="1:22" x14ac:dyDescent="0.25">
      <c r="A5501" s="14" t="str">
        <f t="shared" si="1020"/>
        <v/>
      </c>
      <c r="B5501" s="14" t="str">
        <f t="shared" si="1027"/>
        <v/>
      </c>
      <c r="C5501" s="14" t="str">
        <f t="shared" si="1021"/>
        <v/>
      </c>
      <c r="D5501" s="14" t="str">
        <f t="shared" si="1022"/>
        <v/>
      </c>
      <c r="O5501" s="22" t="str">
        <f t="shared" si="1023"/>
        <v/>
      </c>
      <c r="P5501" s="4">
        <f t="shared" si="1024"/>
        <v>0</v>
      </c>
      <c r="Q5501" s="4">
        <f t="shared" si="1025"/>
        <v>1</v>
      </c>
      <c r="R5501" s="4">
        <f t="shared" si="1026"/>
        <v>1</v>
      </c>
      <c r="S5501" s="4">
        <f t="shared" si="1028"/>
        <v>1</v>
      </c>
      <c r="T5501" s="4">
        <f t="shared" si="1029"/>
        <v>1</v>
      </c>
      <c r="U5501" s="4">
        <f t="shared" si="1030"/>
        <v>1</v>
      </c>
      <c r="V5501" s="4">
        <f t="shared" si="1031"/>
        <v>1</v>
      </c>
    </row>
    <row r="5502" spans="1:22" x14ac:dyDescent="0.25">
      <c r="A5502" s="14" t="str">
        <f t="shared" si="1020"/>
        <v/>
      </c>
      <c r="B5502" s="14" t="str">
        <f t="shared" si="1027"/>
        <v/>
      </c>
      <c r="C5502" s="14" t="str">
        <f t="shared" si="1021"/>
        <v/>
      </c>
      <c r="D5502" s="14" t="str">
        <f t="shared" si="1022"/>
        <v/>
      </c>
      <c r="O5502" s="22" t="str">
        <f t="shared" si="1023"/>
        <v/>
      </c>
      <c r="P5502" s="4">
        <f t="shared" si="1024"/>
        <v>0</v>
      </c>
      <c r="Q5502" s="4">
        <f t="shared" si="1025"/>
        <v>1</v>
      </c>
      <c r="R5502" s="4">
        <f t="shared" si="1026"/>
        <v>1</v>
      </c>
      <c r="S5502" s="4">
        <f t="shared" si="1028"/>
        <v>1</v>
      </c>
      <c r="T5502" s="4">
        <f t="shared" si="1029"/>
        <v>1</v>
      </c>
      <c r="U5502" s="4">
        <f t="shared" si="1030"/>
        <v>1</v>
      </c>
      <c r="V5502" s="4">
        <f t="shared" si="1031"/>
        <v>1</v>
      </c>
    </row>
    <row r="5503" spans="1:22" x14ac:dyDescent="0.25">
      <c r="A5503" s="14" t="str">
        <f t="shared" si="1020"/>
        <v/>
      </c>
      <c r="B5503" s="14" t="str">
        <f t="shared" si="1027"/>
        <v/>
      </c>
      <c r="C5503" s="14" t="str">
        <f t="shared" si="1021"/>
        <v/>
      </c>
      <c r="D5503" s="14" t="str">
        <f t="shared" si="1022"/>
        <v/>
      </c>
      <c r="O5503" s="22" t="str">
        <f t="shared" si="1023"/>
        <v/>
      </c>
      <c r="P5503" s="4">
        <f t="shared" si="1024"/>
        <v>0</v>
      </c>
      <c r="Q5503" s="4">
        <f t="shared" si="1025"/>
        <v>1</v>
      </c>
      <c r="R5503" s="4">
        <f t="shared" si="1026"/>
        <v>1</v>
      </c>
      <c r="S5503" s="4">
        <f t="shared" si="1028"/>
        <v>1</v>
      </c>
      <c r="T5503" s="4">
        <f t="shared" si="1029"/>
        <v>1</v>
      </c>
      <c r="U5503" s="4">
        <f t="shared" si="1030"/>
        <v>1</v>
      </c>
      <c r="V5503" s="4">
        <f t="shared" si="1031"/>
        <v>1</v>
      </c>
    </row>
    <row r="5504" spans="1:22" x14ac:dyDescent="0.25">
      <c r="A5504" s="14" t="str">
        <f t="shared" ref="A5504:A5567" si="1032">IF(LEN(G5504)&gt;0,"AT","")</f>
        <v/>
      </c>
      <c r="B5504" s="14" t="str">
        <f t="shared" si="1027"/>
        <v/>
      </c>
      <c r="C5504" s="14" t="str">
        <f t="shared" ref="C5504:C5567" si="1033">IF(LEN(G5504)&gt;0,$F$5,"")</f>
        <v/>
      </c>
      <c r="D5504" s="14" t="str">
        <f t="shared" si="1022"/>
        <v/>
      </c>
      <c r="O5504" s="22" t="str">
        <f t="shared" si="1023"/>
        <v/>
      </c>
      <c r="P5504" s="4">
        <f t="shared" si="1024"/>
        <v>0</v>
      </c>
      <c r="Q5504" s="4">
        <f t="shared" si="1025"/>
        <v>1</v>
      </c>
      <c r="R5504" s="4">
        <f t="shared" si="1026"/>
        <v>1</v>
      </c>
      <c r="S5504" s="4">
        <f t="shared" si="1028"/>
        <v>1</v>
      </c>
      <c r="T5504" s="4">
        <f t="shared" si="1029"/>
        <v>1</v>
      </c>
      <c r="U5504" s="4">
        <f t="shared" si="1030"/>
        <v>1</v>
      </c>
      <c r="V5504" s="4">
        <f t="shared" si="1031"/>
        <v>1</v>
      </c>
    </row>
    <row r="5505" spans="1:22" x14ac:dyDescent="0.25">
      <c r="A5505" s="14" t="str">
        <f t="shared" si="1032"/>
        <v/>
      </c>
      <c r="B5505" s="14" t="str">
        <f t="shared" si="1027"/>
        <v/>
      </c>
      <c r="C5505" s="14" t="str">
        <f t="shared" si="1033"/>
        <v/>
      </c>
      <c r="D5505" s="14" t="str">
        <f t="shared" si="1022"/>
        <v/>
      </c>
      <c r="O5505" s="22" t="str">
        <f t="shared" si="1023"/>
        <v/>
      </c>
      <c r="P5505" s="4">
        <f t="shared" si="1024"/>
        <v>0</v>
      </c>
      <c r="Q5505" s="4">
        <f t="shared" si="1025"/>
        <v>1</v>
      </c>
      <c r="R5505" s="4">
        <f t="shared" si="1026"/>
        <v>1</v>
      </c>
      <c r="S5505" s="4">
        <f t="shared" si="1028"/>
        <v>1</v>
      </c>
      <c r="T5505" s="4">
        <f t="shared" si="1029"/>
        <v>1</v>
      </c>
      <c r="U5505" s="4">
        <f t="shared" si="1030"/>
        <v>1</v>
      </c>
      <c r="V5505" s="4">
        <f t="shared" si="1031"/>
        <v>1</v>
      </c>
    </row>
    <row r="5506" spans="1:22" x14ac:dyDescent="0.25">
      <c r="A5506" s="14" t="str">
        <f t="shared" si="1032"/>
        <v/>
      </c>
      <c r="B5506" s="14" t="str">
        <f t="shared" si="1027"/>
        <v/>
      </c>
      <c r="C5506" s="14" t="str">
        <f t="shared" si="1033"/>
        <v/>
      </c>
      <c r="D5506" s="14" t="str">
        <f t="shared" si="1022"/>
        <v/>
      </c>
      <c r="O5506" s="22" t="str">
        <f t="shared" si="1023"/>
        <v/>
      </c>
      <c r="P5506" s="4">
        <f t="shared" si="1024"/>
        <v>0</v>
      </c>
      <c r="Q5506" s="4">
        <f t="shared" si="1025"/>
        <v>1</v>
      </c>
      <c r="R5506" s="4">
        <f t="shared" si="1026"/>
        <v>1</v>
      </c>
      <c r="S5506" s="4">
        <f t="shared" si="1028"/>
        <v>1</v>
      </c>
      <c r="T5506" s="4">
        <f t="shared" si="1029"/>
        <v>1</v>
      </c>
      <c r="U5506" s="4">
        <f t="shared" si="1030"/>
        <v>1</v>
      </c>
      <c r="V5506" s="4">
        <f t="shared" si="1031"/>
        <v>1</v>
      </c>
    </row>
    <row r="5507" spans="1:22" x14ac:dyDescent="0.25">
      <c r="A5507" s="14" t="str">
        <f t="shared" si="1032"/>
        <v/>
      </c>
      <c r="B5507" s="14" t="str">
        <f t="shared" si="1027"/>
        <v/>
      </c>
      <c r="C5507" s="14" t="str">
        <f t="shared" si="1033"/>
        <v/>
      </c>
      <c r="D5507" s="14" t="str">
        <f t="shared" si="1022"/>
        <v/>
      </c>
      <c r="O5507" s="22" t="str">
        <f t="shared" si="1023"/>
        <v/>
      </c>
      <c r="P5507" s="4">
        <f t="shared" si="1024"/>
        <v>0</v>
      </c>
      <c r="Q5507" s="4">
        <f t="shared" si="1025"/>
        <v>1</v>
      </c>
      <c r="R5507" s="4">
        <f t="shared" si="1026"/>
        <v>1</v>
      </c>
      <c r="S5507" s="4">
        <f t="shared" si="1028"/>
        <v>1</v>
      </c>
      <c r="T5507" s="4">
        <f t="shared" si="1029"/>
        <v>1</v>
      </c>
      <c r="U5507" s="4">
        <f t="shared" si="1030"/>
        <v>1</v>
      </c>
      <c r="V5507" s="4">
        <f t="shared" si="1031"/>
        <v>1</v>
      </c>
    </row>
    <row r="5508" spans="1:22" x14ac:dyDescent="0.25">
      <c r="A5508" s="14" t="str">
        <f t="shared" si="1032"/>
        <v/>
      </c>
      <c r="B5508" s="14" t="str">
        <f t="shared" si="1027"/>
        <v/>
      </c>
      <c r="C5508" s="14" t="str">
        <f t="shared" si="1033"/>
        <v/>
      </c>
      <c r="D5508" s="14" t="str">
        <f t="shared" si="1022"/>
        <v/>
      </c>
      <c r="O5508" s="22" t="str">
        <f t="shared" si="1023"/>
        <v/>
      </c>
      <c r="P5508" s="4">
        <f t="shared" si="1024"/>
        <v>0</v>
      </c>
      <c r="Q5508" s="4">
        <f t="shared" si="1025"/>
        <v>1</v>
      </c>
      <c r="R5508" s="4">
        <f t="shared" si="1026"/>
        <v>1</v>
      </c>
      <c r="S5508" s="4">
        <f t="shared" si="1028"/>
        <v>1</v>
      </c>
      <c r="T5508" s="4">
        <f t="shared" si="1029"/>
        <v>1</v>
      </c>
      <c r="U5508" s="4">
        <f t="shared" si="1030"/>
        <v>1</v>
      </c>
      <c r="V5508" s="4">
        <f t="shared" si="1031"/>
        <v>1</v>
      </c>
    </row>
    <row r="5509" spans="1:22" x14ac:dyDescent="0.25">
      <c r="A5509" s="14" t="str">
        <f t="shared" si="1032"/>
        <v/>
      </c>
      <c r="B5509" s="14" t="str">
        <f t="shared" si="1027"/>
        <v/>
      </c>
      <c r="C5509" s="14" t="str">
        <f t="shared" si="1033"/>
        <v/>
      </c>
      <c r="D5509" s="14" t="str">
        <f t="shared" si="1022"/>
        <v/>
      </c>
      <c r="O5509" s="22" t="str">
        <f t="shared" si="1023"/>
        <v/>
      </c>
      <c r="P5509" s="4">
        <f t="shared" si="1024"/>
        <v>0</v>
      </c>
      <c r="Q5509" s="4">
        <f t="shared" si="1025"/>
        <v>1</v>
      </c>
      <c r="R5509" s="4">
        <f t="shared" si="1026"/>
        <v>1</v>
      </c>
      <c r="S5509" s="4">
        <f t="shared" si="1028"/>
        <v>1</v>
      </c>
      <c r="T5509" s="4">
        <f t="shared" si="1029"/>
        <v>1</v>
      </c>
      <c r="U5509" s="4">
        <f t="shared" si="1030"/>
        <v>1</v>
      </c>
      <c r="V5509" s="4">
        <f t="shared" si="1031"/>
        <v>1</v>
      </c>
    </row>
    <row r="5510" spans="1:22" x14ac:dyDescent="0.25">
      <c r="A5510" s="14" t="str">
        <f t="shared" si="1032"/>
        <v/>
      </c>
      <c r="B5510" s="14" t="str">
        <f t="shared" si="1027"/>
        <v/>
      </c>
      <c r="C5510" s="14" t="str">
        <f t="shared" si="1033"/>
        <v/>
      </c>
      <c r="D5510" s="14" t="str">
        <f t="shared" si="1022"/>
        <v/>
      </c>
      <c r="O5510" s="22" t="str">
        <f t="shared" si="1023"/>
        <v/>
      </c>
      <c r="P5510" s="4">
        <f t="shared" si="1024"/>
        <v>0</v>
      </c>
      <c r="Q5510" s="4">
        <f t="shared" si="1025"/>
        <v>1</v>
      </c>
      <c r="R5510" s="4">
        <f t="shared" si="1026"/>
        <v>1</v>
      </c>
      <c r="S5510" s="4">
        <f t="shared" si="1028"/>
        <v>1</v>
      </c>
      <c r="T5510" s="4">
        <f t="shared" si="1029"/>
        <v>1</v>
      </c>
      <c r="U5510" s="4">
        <f t="shared" si="1030"/>
        <v>1</v>
      </c>
      <c r="V5510" s="4">
        <f t="shared" si="1031"/>
        <v>1</v>
      </c>
    </row>
    <row r="5511" spans="1:22" x14ac:dyDescent="0.25">
      <c r="A5511" s="14" t="str">
        <f t="shared" si="1032"/>
        <v/>
      </c>
      <c r="B5511" s="14" t="str">
        <f t="shared" si="1027"/>
        <v/>
      </c>
      <c r="C5511" s="14" t="str">
        <f t="shared" si="1033"/>
        <v/>
      </c>
      <c r="D5511" s="14" t="str">
        <f t="shared" ref="D5511:D5574" si="1034">IF(LEN(G5511)&gt;0,$J$5,"")</f>
        <v/>
      </c>
      <c r="O5511" s="22" t="str">
        <f t="shared" ref="O5511:O5574" si="1035">IF(AND(LEN(E5511)&gt;0,LEN(F5511)&gt;0),IF(ISBLANK($F$5),"Error: No ha ingresado la Sigla de la Empresa",IF(OR(P5511=0,Q5511=0,R5511=0),"Error: Fecha Operación UTC Incorrecta",IF(OR(S5511=0,T5511=0),"Error: Hora de Operación UTC Incorrecta",IF(OR(U5511=0,V5511=0),"Error: Horas Bloque Incorrecta","")))),"")</f>
        <v/>
      </c>
      <c r="P5511" s="4">
        <f t="shared" ref="P5511:P5574" si="1036">IF(ISNUMBER(_xlfn.NUMBERVALUE(MID(E5511,1,2))),IF( AND(_xlfn.NUMBERVALUE(MID(E5511,1,2))&gt;=1,_xlfn.NUMBERVALUE(MID(E5511,1,2))&lt;=31),1,0),0)</f>
        <v>0</v>
      </c>
      <c r="Q5511" s="4">
        <f t="shared" ref="Q5511:Q5574" si="1037">IF(ISNUMBER(_xlfn.NUMBERVALUE(MID(E5511,3,2))),IF( _xlfn.NUMBERVALUE(MID(E5511,3,2))&lt;&gt;$H$5,0,1),0)</f>
        <v>1</v>
      </c>
      <c r="R5511" s="4">
        <f t="shared" ref="R5511:R5574" si="1038">IF(ISNUMBER(_xlfn.NUMBERVALUE(MID(E5511,5,4))),IF( _xlfn.NUMBERVALUE(MID(E5511,5,4))&lt;&gt;$I$5,0,1),0)</f>
        <v>1</v>
      </c>
      <c r="S5511" s="4">
        <f t="shared" si="1028"/>
        <v>1</v>
      </c>
      <c r="T5511" s="4">
        <f t="shared" si="1029"/>
        <v>1</v>
      </c>
      <c r="U5511" s="4">
        <f t="shared" si="1030"/>
        <v>1</v>
      </c>
      <c r="V5511" s="4">
        <f t="shared" si="1031"/>
        <v>1</v>
      </c>
    </row>
    <row r="5512" spans="1:22" x14ac:dyDescent="0.25">
      <c r="A5512" s="14" t="str">
        <f t="shared" si="1032"/>
        <v/>
      </c>
      <c r="B5512" s="14" t="str">
        <f t="shared" ref="B5512:B5575" si="1039">IF(LEN(G5512)&gt;0,B5511+1,"")</f>
        <v/>
      </c>
      <c r="C5512" s="14" t="str">
        <f t="shared" si="1033"/>
        <v/>
      </c>
      <c r="D5512" s="14" t="str">
        <f t="shared" si="1034"/>
        <v/>
      </c>
      <c r="O5512" s="22" t="str">
        <f t="shared" si="1035"/>
        <v/>
      </c>
      <c r="P5512" s="4">
        <f t="shared" si="1036"/>
        <v>0</v>
      </c>
      <c r="Q5512" s="4">
        <f t="shared" si="1037"/>
        <v>1</v>
      </c>
      <c r="R5512" s="4">
        <f t="shared" si="1038"/>
        <v>1</v>
      </c>
      <c r="S5512" s="4">
        <f t="shared" ref="S5512:S5575" si="1040">IF(AND(_xlfn.NUMBERVALUE(MID(TEXT(F5512,"0000"),1,2))&gt;=0, _xlfn.NUMBERVALUE(MID(TEXT(F5512,"0000"),1,2))&lt;=23),1,0)</f>
        <v>1</v>
      </c>
      <c r="T5512" s="4">
        <f t="shared" ref="T5512:T5575" si="1041">IF(AND(_xlfn.NUMBERVALUE(MID(TEXT(F5512,"0000"),3,2))&gt;=0, _xlfn.NUMBERVALUE(MID(TEXT(F5512,"0000"),3,2))&lt;=59),1,0)</f>
        <v>1</v>
      </c>
      <c r="U5512" s="4">
        <f t="shared" ref="U5512:U5575" si="1042">IF(AND(_xlfn.NUMBERVALUE(MID(TEXT(N5512,"0000"),1,2))&gt;=0, _xlfn.NUMBERVALUE(MID(TEXT(N5512,"0000"),1,2))&lt;=23),1,0)</f>
        <v>1</v>
      </c>
      <c r="V5512" s="4">
        <f t="shared" ref="V5512:V5575" si="1043">IF(AND(_xlfn.NUMBERVALUE(MID(TEXT(N5512,"0000"),3,2))&gt;=0, _xlfn.NUMBERVALUE(MID(TEXT(N5512,"0000"),3,2))&lt;=59),1,0)</f>
        <v>1</v>
      </c>
    </row>
    <row r="5513" spans="1:22" x14ac:dyDescent="0.25">
      <c r="A5513" s="14" t="str">
        <f t="shared" si="1032"/>
        <v/>
      </c>
      <c r="B5513" s="14" t="str">
        <f t="shared" si="1039"/>
        <v/>
      </c>
      <c r="C5513" s="14" t="str">
        <f t="shared" si="1033"/>
        <v/>
      </c>
      <c r="D5513" s="14" t="str">
        <f t="shared" si="1034"/>
        <v/>
      </c>
      <c r="O5513" s="22" t="str">
        <f t="shared" si="1035"/>
        <v/>
      </c>
      <c r="P5513" s="4">
        <f t="shared" si="1036"/>
        <v>0</v>
      </c>
      <c r="Q5513" s="4">
        <f t="shared" si="1037"/>
        <v>1</v>
      </c>
      <c r="R5513" s="4">
        <f t="shared" si="1038"/>
        <v>1</v>
      </c>
      <c r="S5513" s="4">
        <f t="shared" si="1040"/>
        <v>1</v>
      </c>
      <c r="T5513" s="4">
        <f t="shared" si="1041"/>
        <v>1</v>
      </c>
      <c r="U5513" s="4">
        <f t="shared" si="1042"/>
        <v>1</v>
      </c>
      <c r="V5513" s="4">
        <f t="shared" si="1043"/>
        <v>1</v>
      </c>
    </row>
    <row r="5514" spans="1:22" x14ac:dyDescent="0.25">
      <c r="A5514" s="14" t="str">
        <f t="shared" si="1032"/>
        <v/>
      </c>
      <c r="B5514" s="14" t="str">
        <f t="shared" si="1039"/>
        <v/>
      </c>
      <c r="C5514" s="14" t="str">
        <f t="shared" si="1033"/>
        <v/>
      </c>
      <c r="D5514" s="14" t="str">
        <f t="shared" si="1034"/>
        <v/>
      </c>
      <c r="O5514" s="22" t="str">
        <f t="shared" si="1035"/>
        <v/>
      </c>
      <c r="P5514" s="4">
        <f t="shared" si="1036"/>
        <v>0</v>
      </c>
      <c r="Q5514" s="4">
        <f t="shared" si="1037"/>
        <v>1</v>
      </c>
      <c r="R5514" s="4">
        <f t="shared" si="1038"/>
        <v>1</v>
      </c>
      <c r="S5514" s="4">
        <f t="shared" si="1040"/>
        <v>1</v>
      </c>
      <c r="T5514" s="4">
        <f t="shared" si="1041"/>
        <v>1</v>
      </c>
      <c r="U5514" s="4">
        <f t="shared" si="1042"/>
        <v>1</v>
      </c>
      <c r="V5514" s="4">
        <f t="shared" si="1043"/>
        <v>1</v>
      </c>
    </row>
    <row r="5515" spans="1:22" x14ac:dyDescent="0.25">
      <c r="A5515" s="14" t="str">
        <f t="shared" si="1032"/>
        <v/>
      </c>
      <c r="B5515" s="14" t="str">
        <f t="shared" si="1039"/>
        <v/>
      </c>
      <c r="C5515" s="14" t="str">
        <f t="shared" si="1033"/>
        <v/>
      </c>
      <c r="D5515" s="14" t="str">
        <f t="shared" si="1034"/>
        <v/>
      </c>
      <c r="O5515" s="22" t="str">
        <f t="shared" si="1035"/>
        <v/>
      </c>
      <c r="P5515" s="4">
        <f t="shared" si="1036"/>
        <v>0</v>
      </c>
      <c r="Q5515" s="4">
        <f t="shared" si="1037"/>
        <v>1</v>
      </c>
      <c r="R5515" s="4">
        <f t="shared" si="1038"/>
        <v>1</v>
      </c>
      <c r="S5515" s="4">
        <f t="shared" si="1040"/>
        <v>1</v>
      </c>
      <c r="T5515" s="4">
        <f t="shared" si="1041"/>
        <v>1</v>
      </c>
      <c r="U5515" s="4">
        <f t="shared" si="1042"/>
        <v>1</v>
      </c>
      <c r="V5515" s="4">
        <f t="shared" si="1043"/>
        <v>1</v>
      </c>
    </row>
    <row r="5516" spans="1:22" x14ac:dyDescent="0.25">
      <c r="A5516" s="14" t="str">
        <f t="shared" si="1032"/>
        <v/>
      </c>
      <c r="B5516" s="14" t="str">
        <f t="shared" si="1039"/>
        <v/>
      </c>
      <c r="C5516" s="14" t="str">
        <f t="shared" si="1033"/>
        <v/>
      </c>
      <c r="D5516" s="14" t="str">
        <f t="shared" si="1034"/>
        <v/>
      </c>
      <c r="O5516" s="22" t="str">
        <f t="shared" si="1035"/>
        <v/>
      </c>
      <c r="P5516" s="4">
        <f t="shared" si="1036"/>
        <v>0</v>
      </c>
      <c r="Q5516" s="4">
        <f t="shared" si="1037"/>
        <v>1</v>
      </c>
      <c r="R5516" s="4">
        <f t="shared" si="1038"/>
        <v>1</v>
      </c>
      <c r="S5516" s="4">
        <f t="shared" si="1040"/>
        <v>1</v>
      </c>
      <c r="T5516" s="4">
        <f t="shared" si="1041"/>
        <v>1</v>
      </c>
      <c r="U5516" s="4">
        <f t="shared" si="1042"/>
        <v>1</v>
      </c>
      <c r="V5516" s="4">
        <f t="shared" si="1043"/>
        <v>1</v>
      </c>
    </row>
    <row r="5517" spans="1:22" x14ac:dyDescent="0.25">
      <c r="A5517" s="14" t="str">
        <f t="shared" si="1032"/>
        <v/>
      </c>
      <c r="B5517" s="14" t="str">
        <f t="shared" si="1039"/>
        <v/>
      </c>
      <c r="C5517" s="14" t="str">
        <f t="shared" si="1033"/>
        <v/>
      </c>
      <c r="D5517" s="14" t="str">
        <f t="shared" si="1034"/>
        <v/>
      </c>
      <c r="O5517" s="22" t="str">
        <f t="shared" si="1035"/>
        <v/>
      </c>
      <c r="P5517" s="4">
        <f t="shared" si="1036"/>
        <v>0</v>
      </c>
      <c r="Q5517" s="4">
        <f t="shared" si="1037"/>
        <v>1</v>
      </c>
      <c r="R5517" s="4">
        <f t="shared" si="1038"/>
        <v>1</v>
      </c>
      <c r="S5517" s="4">
        <f t="shared" si="1040"/>
        <v>1</v>
      </c>
      <c r="T5517" s="4">
        <f t="shared" si="1041"/>
        <v>1</v>
      </c>
      <c r="U5517" s="4">
        <f t="shared" si="1042"/>
        <v>1</v>
      </c>
      <c r="V5517" s="4">
        <f t="shared" si="1043"/>
        <v>1</v>
      </c>
    </row>
    <row r="5518" spans="1:22" x14ac:dyDescent="0.25">
      <c r="A5518" s="14" t="str">
        <f t="shared" si="1032"/>
        <v/>
      </c>
      <c r="B5518" s="14" t="str">
        <f t="shared" si="1039"/>
        <v/>
      </c>
      <c r="C5518" s="14" t="str">
        <f t="shared" si="1033"/>
        <v/>
      </c>
      <c r="D5518" s="14" t="str">
        <f t="shared" si="1034"/>
        <v/>
      </c>
      <c r="O5518" s="22" t="str">
        <f t="shared" si="1035"/>
        <v/>
      </c>
      <c r="P5518" s="4">
        <f t="shared" si="1036"/>
        <v>0</v>
      </c>
      <c r="Q5518" s="4">
        <f t="shared" si="1037"/>
        <v>1</v>
      </c>
      <c r="R5518" s="4">
        <f t="shared" si="1038"/>
        <v>1</v>
      </c>
      <c r="S5518" s="4">
        <f t="shared" si="1040"/>
        <v>1</v>
      </c>
      <c r="T5518" s="4">
        <f t="shared" si="1041"/>
        <v>1</v>
      </c>
      <c r="U5518" s="4">
        <f t="shared" si="1042"/>
        <v>1</v>
      </c>
      <c r="V5518" s="4">
        <f t="shared" si="1043"/>
        <v>1</v>
      </c>
    </row>
    <row r="5519" spans="1:22" x14ac:dyDescent="0.25">
      <c r="A5519" s="14" t="str">
        <f t="shared" si="1032"/>
        <v/>
      </c>
      <c r="B5519" s="14" t="str">
        <f t="shared" si="1039"/>
        <v/>
      </c>
      <c r="C5519" s="14" t="str">
        <f t="shared" si="1033"/>
        <v/>
      </c>
      <c r="D5519" s="14" t="str">
        <f t="shared" si="1034"/>
        <v/>
      </c>
      <c r="O5519" s="22" t="str">
        <f t="shared" si="1035"/>
        <v/>
      </c>
      <c r="P5519" s="4">
        <f t="shared" si="1036"/>
        <v>0</v>
      </c>
      <c r="Q5519" s="4">
        <f t="shared" si="1037"/>
        <v>1</v>
      </c>
      <c r="R5519" s="4">
        <f t="shared" si="1038"/>
        <v>1</v>
      </c>
      <c r="S5519" s="4">
        <f t="shared" si="1040"/>
        <v>1</v>
      </c>
      <c r="T5519" s="4">
        <f t="shared" si="1041"/>
        <v>1</v>
      </c>
      <c r="U5519" s="4">
        <f t="shared" si="1042"/>
        <v>1</v>
      </c>
      <c r="V5519" s="4">
        <f t="shared" si="1043"/>
        <v>1</v>
      </c>
    </row>
    <row r="5520" spans="1:22" x14ac:dyDescent="0.25">
      <c r="A5520" s="14" t="str">
        <f t="shared" si="1032"/>
        <v/>
      </c>
      <c r="B5520" s="14" t="str">
        <f t="shared" si="1039"/>
        <v/>
      </c>
      <c r="C5520" s="14" t="str">
        <f t="shared" si="1033"/>
        <v/>
      </c>
      <c r="D5520" s="14" t="str">
        <f t="shared" si="1034"/>
        <v/>
      </c>
      <c r="O5520" s="22" t="str">
        <f t="shared" si="1035"/>
        <v/>
      </c>
      <c r="P5520" s="4">
        <f t="shared" si="1036"/>
        <v>0</v>
      </c>
      <c r="Q5520" s="4">
        <f t="shared" si="1037"/>
        <v>1</v>
      </c>
      <c r="R5520" s="4">
        <f t="shared" si="1038"/>
        <v>1</v>
      </c>
      <c r="S5520" s="4">
        <f t="shared" si="1040"/>
        <v>1</v>
      </c>
      <c r="T5520" s="4">
        <f t="shared" si="1041"/>
        <v>1</v>
      </c>
      <c r="U5520" s="4">
        <f t="shared" si="1042"/>
        <v>1</v>
      </c>
      <c r="V5520" s="4">
        <f t="shared" si="1043"/>
        <v>1</v>
      </c>
    </row>
    <row r="5521" spans="1:22" x14ac:dyDescent="0.25">
      <c r="A5521" s="14" t="str">
        <f t="shared" si="1032"/>
        <v/>
      </c>
      <c r="B5521" s="14" t="str">
        <f t="shared" si="1039"/>
        <v/>
      </c>
      <c r="C5521" s="14" t="str">
        <f t="shared" si="1033"/>
        <v/>
      </c>
      <c r="D5521" s="14" t="str">
        <f t="shared" si="1034"/>
        <v/>
      </c>
      <c r="O5521" s="22" t="str">
        <f t="shared" si="1035"/>
        <v/>
      </c>
      <c r="P5521" s="4">
        <f t="shared" si="1036"/>
        <v>0</v>
      </c>
      <c r="Q5521" s="4">
        <f t="shared" si="1037"/>
        <v>1</v>
      </c>
      <c r="R5521" s="4">
        <f t="shared" si="1038"/>
        <v>1</v>
      </c>
      <c r="S5521" s="4">
        <f t="shared" si="1040"/>
        <v>1</v>
      </c>
      <c r="T5521" s="4">
        <f t="shared" si="1041"/>
        <v>1</v>
      </c>
      <c r="U5521" s="4">
        <f t="shared" si="1042"/>
        <v>1</v>
      </c>
      <c r="V5521" s="4">
        <f t="shared" si="1043"/>
        <v>1</v>
      </c>
    </row>
    <row r="5522" spans="1:22" x14ac:dyDescent="0.25">
      <c r="A5522" s="14" t="str">
        <f t="shared" si="1032"/>
        <v/>
      </c>
      <c r="B5522" s="14" t="str">
        <f t="shared" si="1039"/>
        <v/>
      </c>
      <c r="C5522" s="14" t="str">
        <f t="shared" si="1033"/>
        <v/>
      </c>
      <c r="D5522" s="14" t="str">
        <f t="shared" si="1034"/>
        <v/>
      </c>
      <c r="O5522" s="22" t="str">
        <f t="shared" si="1035"/>
        <v/>
      </c>
      <c r="P5522" s="4">
        <f t="shared" si="1036"/>
        <v>0</v>
      </c>
      <c r="Q5522" s="4">
        <f t="shared" si="1037"/>
        <v>1</v>
      </c>
      <c r="R5522" s="4">
        <f t="shared" si="1038"/>
        <v>1</v>
      </c>
      <c r="S5522" s="4">
        <f t="shared" si="1040"/>
        <v>1</v>
      </c>
      <c r="T5522" s="4">
        <f t="shared" si="1041"/>
        <v>1</v>
      </c>
      <c r="U5522" s="4">
        <f t="shared" si="1042"/>
        <v>1</v>
      </c>
      <c r="V5522" s="4">
        <f t="shared" si="1043"/>
        <v>1</v>
      </c>
    </row>
    <row r="5523" spans="1:22" x14ac:dyDescent="0.25">
      <c r="A5523" s="14" t="str">
        <f t="shared" si="1032"/>
        <v/>
      </c>
      <c r="B5523" s="14" t="str">
        <f t="shared" si="1039"/>
        <v/>
      </c>
      <c r="C5523" s="14" t="str">
        <f t="shared" si="1033"/>
        <v/>
      </c>
      <c r="D5523" s="14" t="str">
        <f t="shared" si="1034"/>
        <v/>
      </c>
      <c r="O5523" s="22" t="str">
        <f t="shared" si="1035"/>
        <v/>
      </c>
      <c r="P5523" s="4">
        <f t="shared" si="1036"/>
        <v>0</v>
      </c>
      <c r="Q5523" s="4">
        <f t="shared" si="1037"/>
        <v>1</v>
      </c>
      <c r="R5523" s="4">
        <f t="shared" si="1038"/>
        <v>1</v>
      </c>
      <c r="S5523" s="4">
        <f t="shared" si="1040"/>
        <v>1</v>
      </c>
      <c r="T5523" s="4">
        <f t="shared" si="1041"/>
        <v>1</v>
      </c>
      <c r="U5523" s="4">
        <f t="shared" si="1042"/>
        <v>1</v>
      </c>
      <c r="V5523" s="4">
        <f t="shared" si="1043"/>
        <v>1</v>
      </c>
    </row>
    <row r="5524" spans="1:22" x14ac:dyDescent="0.25">
      <c r="A5524" s="14" t="str">
        <f t="shared" si="1032"/>
        <v/>
      </c>
      <c r="B5524" s="14" t="str">
        <f t="shared" si="1039"/>
        <v/>
      </c>
      <c r="C5524" s="14" t="str">
        <f t="shared" si="1033"/>
        <v/>
      </c>
      <c r="D5524" s="14" t="str">
        <f t="shared" si="1034"/>
        <v/>
      </c>
      <c r="O5524" s="22" t="str">
        <f t="shared" si="1035"/>
        <v/>
      </c>
      <c r="P5524" s="4">
        <f t="shared" si="1036"/>
        <v>0</v>
      </c>
      <c r="Q5524" s="4">
        <f t="shared" si="1037"/>
        <v>1</v>
      </c>
      <c r="R5524" s="4">
        <f t="shared" si="1038"/>
        <v>1</v>
      </c>
      <c r="S5524" s="4">
        <f t="shared" si="1040"/>
        <v>1</v>
      </c>
      <c r="T5524" s="4">
        <f t="shared" si="1041"/>
        <v>1</v>
      </c>
      <c r="U5524" s="4">
        <f t="shared" si="1042"/>
        <v>1</v>
      </c>
      <c r="V5524" s="4">
        <f t="shared" si="1043"/>
        <v>1</v>
      </c>
    </row>
    <row r="5525" spans="1:22" x14ac:dyDescent="0.25">
      <c r="A5525" s="14" t="str">
        <f t="shared" si="1032"/>
        <v/>
      </c>
      <c r="B5525" s="14" t="str">
        <f t="shared" si="1039"/>
        <v/>
      </c>
      <c r="C5525" s="14" t="str">
        <f t="shared" si="1033"/>
        <v/>
      </c>
      <c r="D5525" s="14" t="str">
        <f t="shared" si="1034"/>
        <v/>
      </c>
      <c r="O5525" s="22" t="str">
        <f t="shared" si="1035"/>
        <v/>
      </c>
      <c r="P5525" s="4">
        <f t="shared" si="1036"/>
        <v>0</v>
      </c>
      <c r="Q5525" s="4">
        <f t="shared" si="1037"/>
        <v>1</v>
      </c>
      <c r="R5525" s="4">
        <f t="shared" si="1038"/>
        <v>1</v>
      </c>
      <c r="S5525" s="4">
        <f t="shared" si="1040"/>
        <v>1</v>
      </c>
      <c r="T5525" s="4">
        <f t="shared" si="1041"/>
        <v>1</v>
      </c>
      <c r="U5525" s="4">
        <f t="shared" si="1042"/>
        <v>1</v>
      </c>
      <c r="V5525" s="4">
        <f t="shared" si="1043"/>
        <v>1</v>
      </c>
    </row>
    <row r="5526" spans="1:22" x14ac:dyDescent="0.25">
      <c r="A5526" s="14" t="str">
        <f t="shared" si="1032"/>
        <v/>
      </c>
      <c r="B5526" s="14" t="str">
        <f t="shared" si="1039"/>
        <v/>
      </c>
      <c r="C5526" s="14" t="str">
        <f t="shared" si="1033"/>
        <v/>
      </c>
      <c r="D5526" s="14" t="str">
        <f t="shared" si="1034"/>
        <v/>
      </c>
      <c r="O5526" s="22" t="str">
        <f t="shared" si="1035"/>
        <v/>
      </c>
      <c r="P5526" s="4">
        <f t="shared" si="1036"/>
        <v>0</v>
      </c>
      <c r="Q5526" s="4">
        <f t="shared" si="1037"/>
        <v>1</v>
      </c>
      <c r="R5526" s="4">
        <f t="shared" si="1038"/>
        <v>1</v>
      </c>
      <c r="S5526" s="4">
        <f t="shared" si="1040"/>
        <v>1</v>
      </c>
      <c r="T5526" s="4">
        <f t="shared" si="1041"/>
        <v>1</v>
      </c>
      <c r="U5526" s="4">
        <f t="shared" si="1042"/>
        <v>1</v>
      </c>
      <c r="V5526" s="4">
        <f t="shared" si="1043"/>
        <v>1</v>
      </c>
    </row>
    <row r="5527" spans="1:22" x14ac:dyDescent="0.25">
      <c r="A5527" s="14" t="str">
        <f t="shared" si="1032"/>
        <v/>
      </c>
      <c r="B5527" s="14" t="str">
        <f t="shared" si="1039"/>
        <v/>
      </c>
      <c r="C5527" s="14" t="str">
        <f t="shared" si="1033"/>
        <v/>
      </c>
      <c r="D5527" s="14" t="str">
        <f t="shared" si="1034"/>
        <v/>
      </c>
      <c r="O5527" s="22" t="str">
        <f t="shared" si="1035"/>
        <v/>
      </c>
      <c r="P5527" s="4">
        <f t="shared" si="1036"/>
        <v>0</v>
      </c>
      <c r="Q5527" s="4">
        <f t="shared" si="1037"/>
        <v>1</v>
      </c>
      <c r="R5527" s="4">
        <f t="shared" si="1038"/>
        <v>1</v>
      </c>
      <c r="S5527" s="4">
        <f t="shared" si="1040"/>
        <v>1</v>
      </c>
      <c r="T5527" s="4">
        <f t="shared" si="1041"/>
        <v>1</v>
      </c>
      <c r="U5527" s="4">
        <f t="shared" si="1042"/>
        <v>1</v>
      </c>
      <c r="V5527" s="4">
        <f t="shared" si="1043"/>
        <v>1</v>
      </c>
    </row>
    <row r="5528" spans="1:22" x14ac:dyDescent="0.25">
      <c r="A5528" s="14" t="str">
        <f t="shared" si="1032"/>
        <v/>
      </c>
      <c r="B5528" s="14" t="str">
        <f t="shared" si="1039"/>
        <v/>
      </c>
      <c r="C5528" s="14" t="str">
        <f t="shared" si="1033"/>
        <v/>
      </c>
      <c r="D5528" s="14" t="str">
        <f t="shared" si="1034"/>
        <v/>
      </c>
      <c r="O5528" s="22" t="str">
        <f t="shared" si="1035"/>
        <v/>
      </c>
      <c r="P5528" s="4">
        <f t="shared" si="1036"/>
        <v>0</v>
      </c>
      <c r="Q5528" s="4">
        <f t="shared" si="1037"/>
        <v>1</v>
      </c>
      <c r="R5528" s="4">
        <f t="shared" si="1038"/>
        <v>1</v>
      </c>
      <c r="S5528" s="4">
        <f t="shared" si="1040"/>
        <v>1</v>
      </c>
      <c r="T5528" s="4">
        <f t="shared" si="1041"/>
        <v>1</v>
      </c>
      <c r="U5528" s="4">
        <f t="shared" si="1042"/>
        <v>1</v>
      </c>
      <c r="V5528" s="4">
        <f t="shared" si="1043"/>
        <v>1</v>
      </c>
    </row>
    <row r="5529" spans="1:22" x14ac:dyDescent="0.25">
      <c r="A5529" s="14" t="str">
        <f t="shared" si="1032"/>
        <v/>
      </c>
      <c r="B5529" s="14" t="str">
        <f t="shared" si="1039"/>
        <v/>
      </c>
      <c r="C5529" s="14" t="str">
        <f t="shared" si="1033"/>
        <v/>
      </c>
      <c r="D5529" s="14" t="str">
        <f t="shared" si="1034"/>
        <v/>
      </c>
      <c r="O5529" s="22" t="str">
        <f t="shared" si="1035"/>
        <v/>
      </c>
      <c r="P5529" s="4">
        <f t="shared" si="1036"/>
        <v>0</v>
      </c>
      <c r="Q5529" s="4">
        <f t="shared" si="1037"/>
        <v>1</v>
      </c>
      <c r="R5529" s="4">
        <f t="shared" si="1038"/>
        <v>1</v>
      </c>
      <c r="S5529" s="4">
        <f t="shared" si="1040"/>
        <v>1</v>
      </c>
      <c r="T5529" s="4">
        <f t="shared" si="1041"/>
        <v>1</v>
      </c>
      <c r="U5529" s="4">
        <f t="shared" si="1042"/>
        <v>1</v>
      </c>
      <c r="V5529" s="4">
        <f t="shared" si="1043"/>
        <v>1</v>
      </c>
    </row>
    <row r="5530" spans="1:22" x14ac:dyDescent="0.25">
      <c r="A5530" s="14" t="str">
        <f t="shared" si="1032"/>
        <v/>
      </c>
      <c r="B5530" s="14" t="str">
        <f t="shared" si="1039"/>
        <v/>
      </c>
      <c r="C5530" s="14" t="str">
        <f t="shared" si="1033"/>
        <v/>
      </c>
      <c r="D5530" s="14" t="str">
        <f t="shared" si="1034"/>
        <v/>
      </c>
      <c r="O5530" s="22" t="str">
        <f t="shared" si="1035"/>
        <v/>
      </c>
      <c r="P5530" s="4">
        <f t="shared" si="1036"/>
        <v>0</v>
      </c>
      <c r="Q5530" s="4">
        <f t="shared" si="1037"/>
        <v>1</v>
      </c>
      <c r="R5530" s="4">
        <f t="shared" si="1038"/>
        <v>1</v>
      </c>
      <c r="S5530" s="4">
        <f t="shared" si="1040"/>
        <v>1</v>
      </c>
      <c r="T5530" s="4">
        <f t="shared" si="1041"/>
        <v>1</v>
      </c>
      <c r="U5530" s="4">
        <f t="shared" si="1042"/>
        <v>1</v>
      </c>
      <c r="V5530" s="4">
        <f t="shared" si="1043"/>
        <v>1</v>
      </c>
    </row>
    <row r="5531" spans="1:22" x14ac:dyDescent="0.25">
      <c r="A5531" s="14" t="str">
        <f t="shared" si="1032"/>
        <v/>
      </c>
      <c r="B5531" s="14" t="str">
        <f t="shared" si="1039"/>
        <v/>
      </c>
      <c r="C5531" s="14" t="str">
        <f t="shared" si="1033"/>
        <v/>
      </c>
      <c r="D5531" s="14" t="str">
        <f t="shared" si="1034"/>
        <v/>
      </c>
      <c r="O5531" s="22" t="str">
        <f t="shared" si="1035"/>
        <v/>
      </c>
      <c r="P5531" s="4">
        <f t="shared" si="1036"/>
        <v>0</v>
      </c>
      <c r="Q5531" s="4">
        <f t="shared" si="1037"/>
        <v>1</v>
      </c>
      <c r="R5531" s="4">
        <f t="shared" si="1038"/>
        <v>1</v>
      </c>
      <c r="S5531" s="4">
        <f t="shared" si="1040"/>
        <v>1</v>
      </c>
      <c r="T5531" s="4">
        <f t="shared" si="1041"/>
        <v>1</v>
      </c>
      <c r="U5531" s="4">
        <f t="shared" si="1042"/>
        <v>1</v>
      </c>
      <c r="V5531" s="4">
        <f t="shared" si="1043"/>
        <v>1</v>
      </c>
    </row>
    <row r="5532" spans="1:22" x14ac:dyDescent="0.25">
      <c r="A5532" s="14" t="str">
        <f t="shared" si="1032"/>
        <v/>
      </c>
      <c r="B5532" s="14" t="str">
        <f t="shared" si="1039"/>
        <v/>
      </c>
      <c r="C5532" s="14" t="str">
        <f t="shared" si="1033"/>
        <v/>
      </c>
      <c r="D5532" s="14" t="str">
        <f t="shared" si="1034"/>
        <v/>
      </c>
      <c r="O5532" s="22" t="str">
        <f t="shared" si="1035"/>
        <v/>
      </c>
      <c r="P5532" s="4">
        <f t="shared" si="1036"/>
        <v>0</v>
      </c>
      <c r="Q5532" s="4">
        <f t="shared" si="1037"/>
        <v>1</v>
      </c>
      <c r="R5532" s="4">
        <f t="shared" si="1038"/>
        <v>1</v>
      </c>
      <c r="S5532" s="4">
        <f t="shared" si="1040"/>
        <v>1</v>
      </c>
      <c r="T5532" s="4">
        <f t="shared" si="1041"/>
        <v>1</v>
      </c>
      <c r="U5532" s="4">
        <f t="shared" si="1042"/>
        <v>1</v>
      </c>
      <c r="V5532" s="4">
        <f t="shared" si="1043"/>
        <v>1</v>
      </c>
    </row>
    <row r="5533" spans="1:22" x14ac:dyDescent="0.25">
      <c r="A5533" s="14" t="str">
        <f t="shared" si="1032"/>
        <v/>
      </c>
      <c r="B5533" s="14" t="str">
        <f t="shared" si="1039"/>
        <v/>
      </c>
      <c r="C5533" s="14" t="str">
        <f t="shared" si="1033"/>
        <v/>
      </c>
      <c r="D5533" s="14" t="str">
        <f t="shared" si="1034"/>
        <v/>
      </c>
      <c r="O5533" s="22" t="str">
        <f t="shared" si="1035"/>
        <v/>
      </c>
      <c r="P5533" s="4">
        <f t="shared" si="1036"/>
        <v>0</v>
      </c>
      <c r="Q5533" s="4">
        <f t="shared" si="1037"/>
        <v>1</v>
      </c>
      <c r="R5533" s="4">
        <f t="shared" si="1038"/>
        <v>1</v>
      </c>
      <c r="S5533" s="4">
        <f t="shared" si="1040"/>
        <v>1</v>
      </c>
      <c r="T5533" s="4">
        <f t="shared" si="1041"/>
        <v>1</v>
      </c>
      <c r="U5533" s="4">
        <f t="shared" si="1042"/>
        <v>1</v>
      </c>
      <c r="V5533" s="4">
        <f t="shared" si="1043"/>
        <v>1</v>
      </c>
    </row>
    <row r="5534" spans="1:22" x14ac:dyDescent="0.25">
      <c r="A5534" s="14" t="str">
        <f t="shared" si="1032"/>
        <v/>
      </c>
      <c r="B5534" s="14" t="str">
        <f t="shared" si="1039"/>
        <v/>
      </c>
      <c r="C5534" s="14" t="str">
        <f t="shared" si="1033"/>
        <v/>
      </c>
      <c r="D5534" s="14" t="str">
        <f t="shared" si="1034"/>
        <v/>
      </c>
      <c r="O5534" s="22" t="str">
        <f t="shared" si="1035"/>
        <v/>
      </c>
      <c r="P5534" s="4">
        <f t="shared" si="1036"/>
        <v>0</v>
      </c>
      <c r="Q5534" s="4">
        <f t="shared" si="1037"/>
        <v>1</v>
      </c>
      <c r="R5534" s="4">
        <f t="shared" si="1038"/>
        <v>1</v>
      </c>
      <c r="S5534" s="4">
        <f t="shared" si="1040"/>
        <v>1</v>
      </c>
      <c r="T5534" s="4">
        <f t="shared" si="1041"/>
        <v>1</v>
      </c>
      <c r="U5534" s="4">
        <f t="shared" si="1042"/>
        <v>1</v>
      </c>
      <c r="V5534" s="4">
        <f t="shared" si="1043"/>
        <v>1</v>
      </c>
    </row>
    <row r="5535" spans="1:22" x14ac:dyDescent="0.25">
      <c r="A5535" s="14" t="str">
        <f t="shared" si="1032"/>
        <v/>
      </c>
      <c r="B5535" s="14" t="str">
        <f t="shared" si="1039"/>
        <v/>
      </c>
      <c r="C5535" s="14" t="str">
        <f t="shared" si="1033"/>
        <v/>
      </c>
      <c r="D5535" s="14" t="str">
        <f t="shared" si="1034"/>
        <v/>
      </c>
      <c r="O5535" s="22" t="str">
        <f t="shared" si="1035"/>
        <v/>
      </c>
      <c r="P5535" s="4">
        <f t="shared" si="1036"/>
        <v>0</v>
      </c>
      <c r="Q5535" s="4">
        <f t="shared" si="1037"/>
        <v>1</v>
      </c>
      <c r="R5535" s="4">
        <f t="shared" si="1038"/>
        <v>1</v>
      </c>
      <c r="S5535" s="4">
        <f t="shared" si="1040"/>
        <v>1</v>
      </c>
      <c r="T5535" s="4">
        <f t="shared" si="1041"/>
        <v>1</v>
      </c>
      <c r="U5535" s="4">
        <f t="shared" si="1042"/>
        <v>1</v>
      </c>
      <c r="V5535" s="4">
        <f t="shared" si="1043"/>
        <v>1</v>
      </c>
    </row>
    <row r="5536" spans="1:22" x14ac:dyDescent="0.25">
      <c r="A5536" s="14" t="str">
        <f t="shared" si="1032"/>
        <v/>
      </c>
      <c r="B5536" s="14" t="str">
        <f t="shared" si="1039"/>
        <v/>
      </c>
      <c r="C5536" s="14" t="str">
        <f t="shared" si="1033"/>
        <v/>
      </c>
      <c r="D5536" s="14" t="str">
        <f t="shared" si="1034"/>
        <v/>
      </c>
      <c r="O5536" s="22" t="str">
        <f t="shared" si="1035"/>
        <v/>
      </c>
      <c r="P5536" s="4">
        <f t="shared" si="1036"/>
        <v>0</v>
      </c>
      <c r="Q5536" s="4">
        <f t="shared" si="1037"/>
        <v>1</v>
      </c>
      <c r="R5536" s="4">
        <f t="shared" si="1038"/>
        <v>1</v>
      </c>
      <c r="S5536" s="4">
        <f t="shared" si="1040"/>
        <v>1</v>
      </c>
      <c r="T5536" s="4">
        <f t="shared" si="1041"/>
        <v>1</v>
      </c>
      <c r="U5536" s="4">
        <f t="shared" si="1042"/>
        <v>1</v>
      </c>
      <c r="V5536" s="4">
        <f t="shared" si="1043"/>
        <v>1</v>
      </c>
    </row>
    <row r="5537" spans="1:22" x14ac:dyDescent="0.25">
      <c r="A5537" s="14" t="str">
        <f t="shared" si="1032"/>
        <v/>
      </c>
      <c r="B5537" s="14" t="str">
        <f t="shared" si="1039"/>
        <v/>
      </c>
      <c r="C5537" s="14" t="str">
        <f t="shared" si="1033"/>
        <v/>
      </c>
      <c r="D5537" s="14" t="str">
        <f t="shared" si="1034"/>
        <v/>
      </c>
      <c r="O5537" s="22" t="str">
        <f t="shared" si="1035"/>
        <v/>
      </c>
      <c r="P5537" s="4">
        <f t="shared" si="1036"/>
        <v>0</v>
      </c>
      <c r="Q5537" s="4">
        <f t="shared" si="1037"/>
        <v>1</v>
      </c>
      <c r="R5537" s="4">
        <f t="shared" si="1038"/>
        <v>1</v>
      </c>
      <c r="S5537" s="4">
        <f t="shared" si="1040"/>
        <v>1</v>
      </c>
      <c r="T5537" s="4">
        <f t="shared" si="1041"/>
        <v>1</v>
      </c>
      <c r="U5537" s="4">
        <f t="shared" si="1042"/>
        <v>1</v>
      </c>
      <c r="V5537" s="4">
        <f t="shared" si="1043"/>
        <v>1</v>
      </c>
    </row>
    <row r="5538" spans="1:22" x14ac:dyDescent="0.25">
      <c r="A5538" s="14" t="str">
        <f t="shared" si="1032"/>
        <v/>
      </c>
      <c r="B5538" s="14" t="str">
        <f t="shared" si="1039"/>
        <v/>
      </c>
      <c r="C5538" s="14" t="str">
        <f t="shared" si="1033"/>
        <v/>
      </c>
      <c r="D5538" s="14" t="str">
        <f t="shared" si="1034"/>
        <v/>
      </c>
      <c r="O5538" s="22" t="str">
        <f t="shared" si="1035"/>
        <v/>
      </c>
      <c r="P5538" s="4">
        <f t="shared" si="1036"/>
        <v>0</v>
      </c>
      <c r="Q5538" s="4">
        <f t="shared" si="1037"/>
        <v>1</v>
      </c>
      <c r="R5538" s="4">
        <f t="shared" si="1038"/>
        <v>1</v>
      </c>
      <c r="S5538" s="4">
        <f t="shared" si="1040"/>
        <v>1</v>
      </c>
      <c r="T5538" s="4">
        <f t="shared" si="1041"/>
        <v>1</v>
      </c>
      <c r="U5538" s="4">
        <f t="shared" si="1042"/>
        <v>1</v>
      </c>
      <c r="V5538" s="4">
        <f t="shared" si="1043"/>
        <v>1</v>
      </c>
    </row>
    <row r="5539" spans="1:22" x14ac:dyDescent="0.25">
      <c r="A5539" s="14" t="str">
        <f t="shared" si="1032"/>
        <v/>
      </c>
      <c r="B5539" s="14" t="str">
        <f t="shared" si="1039"/>
        <v/>
      </c>
      <c r="C5539" s="14" t="str">
        <f t="shared" si="1033"/>
        <v/>
      </c>
      <c r="D5539" s="14" t="str">
        <f t="shared" si="1034"/>
        <v/>
      </c>
      <c r="O5539" s="22" t="str">
        <f t="shared" si="1035"/>
        <v/>
      </c>
      <c r="P5539" s="4">
        <f t="shared" si="1036"/>
        <v>0</v>
      </c>
      <c r="Q5539" s="4">
        <f t="shared" si="1037"/>
        <v>1</v>
      </c>
      <c r="R5539" s="4">
        <f t="shared" si="1038"/>
        <v>1</v>
      </c>
      <c r="S5539" s="4">
        <f t="shared" si="1040"/>
        <v>1</v>
      </c>
      <c r="T5539" s="4">
        <f t="shared" si="1041"/>
        <v>1</v>
      </c>
      <c r="U5539" s="4">
        <f t="shared" si="1042"/>
        <v>1</v>
      </c>
      <c r="V5539" s="4">
        <f t="shared" si="1043"/>
        <v>1</v>
      </c>
    </row>
    <row r="5540" spans="1:22" x14ac:dyDescent="0.25">
      <c r="A5540" s="14" t="str">
        <f t="shared" si="1032"/>
        <v/>
      </c>
      <c r="B5540" s="14" t="str">
        <f t="shared" si="1039"/>
        <v/>
      </c>
      <c r="C5540" s="14" t="str">
        <f t="shared" si="1033"/>
        <v/>
      </c>
      <c r="D5540" s="14" t="str">
        <f t="shared" si="1034"/>
        <v/>
      </c>
      <c r="O5540" s="22" t="str">
        <f t="shared" si="1035"/>
        <v/>
      </c>
      <c r="P5540" s="4">
        <f t="shared" si="1036"/>
        <v>0</v>
      </c>
      <c r="Q5540" s="4">
        <f t="shared" si="1037"/>
        <v>1</v>
      </c>
      <c r="R5540" s="4">
        <f t="shared" si="1038"/>
        <v>1</v>
      </c>
      <c r="S5540" s="4">
        <f t="shared" si="1040"/>
        <v>1</v>
      </c>
      <c r="T5540" s="4">
        <f t="shared" si="1041"/>
        <v>1</v>
      </c>
      <c r="U5540" s="4">
        <f t="shared" si="1042"/>
        <v>1</v>
      </c>
      <c r="V5540" s="4">
        <f t="shared" si="1043"/>
        <v>1</v>
      </c>
    </row>
    <row r="5541" spans="1:22" x14ac:dyDescent="0.25">
      <c r="A5541" s="14" t="str">
        <f t="shared" si="1032"/>
        <v/>
      </c>
      <c r="B5541" s="14" t="str">
        <f t="shared" si="1039"/>
        <v/>
      </c>
      <c r="C5541" s="14" t="str">
        <f t="shared" si="1033"/>
        <v/>
      </c>
      <c r="D5541" s="14" t="str">
        <f t="shared" si="1034"/>
        <v/>
      </c>
      <c r="O5541" s="22" t="str">
        <f t="shared" si="1035"/>
        <v/>
      </c>
      <c r="P5541" s="4">
        <f t="shared" si="1036"/>
        <v>0</v>
      </c>
      <c r="Q5541" s="4">
        <f t="shared" si="1037"/>
        <v>1</v>
      </c>
      <c r="R5541" s="4">
        <f t="shared" si="1038"/>
        <v>1</v>
      </c>
      <c r="S5541" s="4">
        <f t="shared" si="1040"/>
        <v>1</v>
      </c>
      <c r="T5541" s="4">
        <f t="shared" si="1041"/>
        <v>1</v>
      </c>
      <c r="U5541" s="4">
        <f t="shared" si="1042"/>
        <v>1</v>
      </c>
      <c r="V5541" s="4">
        <f t="shared" si="1043"/>
        <v>1</v>
      </c>
    </row>
    <row r="5542" spans="1:22" x14ac:dyDescent="0.25">
      <c r="A5542" s="14" t="str">
        <f t="shared" si="1032"/>
        <v/>
      </c>
      <c r="B5542" s="14" t="str">
        <f t="shared" si="1039"/>
        <v/>
      </c>
      <c r="C5542" s="14" t="str">
        <f t="shared" si="1033"/>
        <v/>
      </c>
      <c r="D5542" s="14" t="str">
        <f t="shared" si="1034"/>
        <v/>
      </c>
      <c r="O5542" s="22" t="str">
        <f t="shared" si="1035"/>
        <v/>
      </c>
      <c r="P5542" s="4">
        <f t="shared" si="1036"/>
        <v>0</v>
      </c>
      <c r="Q5542" s="4">
        <f t="shared" si="1037"/>
        <v>1</v>
      </c>
      <c r="R5542" s="4">
        <f t="shared" si="1038"/>
        <v>1</v>
      </c>
      <c r="S5542" s="4">
        <f t="shared" si="1040"/>
        <v>1</v>
      </c>
      <c r="T5542" s="4">
        <f t="shared" si="1041"/>
        <v>1</v>
      </c>
      <c r="U5542" s="4">
        <f t="shared" si="1042"/>
        <v>1</v>
      </c>
      <c r="V5542" s="4">
        <f t="shared" si="1043"/>
        <v>1</v>
      </c>
    </row>
    <row r="5543" spans="1:22" x14ac:dyDescent="0.25">
      <c r="A5543" s="14" t="str">
        <f t="shared" si="1032"/>
        <v/>
      </c>
      <c r="B5543" s="14" t="str">
        <f t="shared" si="1039"/>
        <v/>
      </c>
      <c r="C5543" s="14" t="str">
        <f t="shared" si="1033"/>
        <v/>
      </c>
      <c r="D5543" s="14" t="str">
        <f t="shared" si="1034"/>
        <v/>
      </c>
      <c r="O5543" s="22" t="str">
        <f t="shared" si="1035"/>
        <v/>
      </c>
      <c r="P5543" s="4">
        <f t="shared" si="1036"/>
        <v>0</v>
      </c>
      <c r="Q5543" s="4">
        <f t="shared" si="1037"/>
        <v>1</v>
      </c>
      <c r="R5543" s="4">
        <f t="shared" si="1038"/>
        <v>1</v>
      </c>
      <c r="S5543" s="4">
        <f t="shared" si="1040"/>
        <v>1</v>
      </c>
      <c r="T5543" s="4">
        <f t="shared" si="1041"/>
        <v>1</v>
      </c>
      <c r="U5543" s="4">
        <f t="shared" si="1042"/>
        <v>1</v>
      </c>
      <c r="V5543" s="4">
        <f t="shared" si="1043"/>
        <v>1</v>
      </c>
    </row>
    <row r="5544" spans="1:22" x14ac:dyDescent="0.25">
      <c r="A5544" s="14" t="str">
        <f t="shared" si="1032"/>
        <v/>
      </c>
      <c r="B5544" s="14" t="str">
        <f t="shared" si="1039"/>
        <v/>
      </c>
      <c r="C5544" s="14" t="str">
        <f t="shared" si="1033"/>
        <v/>
      </c>
      <c r="D5544" s="14" t="str">
        <f t="shared" si="1034"/>
        <v/>
      </c>
      <c r="O5544" s="22" t="str">
        <f t="shared" si="1035"/>
        <v/>
      </c>
      <c r="P5544" s="4">
        <f t="shared" si="1036"/>
        <v>0</v>
      </c>
      <c r="Q5544" s="4">
        <f t="shared" si="1037"/>
        <v>1</v>
      </c>
      <c r="R5544" s="4">
        <f t="shared" si="1038"/>
        <v>1</v>
      </c>
      <c r="S5544" s="4">
        <f t="shared" si="1040"/>
        <v>1</v>
      </c>
      <c r="T5544" s="4">
        <f t="shared" si="1041"/>
        <v>1</v>
      </c>
      <c r="U5544" s="4">
        <f t="shared" si="1042"/>
        <v>1</v>
      </c>
      <c r="V5544" s="4">
        <f t="shared" si="1043"/>
        <v>1</v>
      </c>
    </row>
    <row r="5545" spans="1:22" x14ac:dyDescent="0.25">
      <c r="A5545" s="14" t="str">
        <f t="shared" si="1032"/>
        <v/>
      </c>
      <c r="B5545" s="14" t="str">
        <f t="shared" si="1039"/>
        <v/>
      </c>
      <c r="C5545" s="14" t="str">
        <f t="shared" si="1033"/>
        <v/>
      </c>
      <c r="D5545" s="14" t="str">
        <f t="shared" si="1034"/>
        <v/>
      </c>
      <c r="O5545" s="22" t="str">
        <f t="shared" si="1035"/>
        <v/>
      </c>
      <c r="P5545" s="4">
        <f t="shared" si="1036"/>
        <v>0</v>
      </c>
      <c r="Q5545" s="4">
        <f t="shared" si="1037"/>
        <v>1</v>
      </c>
      <c r="R5545" s="4">
        <f t="shared" si="1038"/>
        <v>1</v>
      </c>
      <c r="S5545" s="4">
        <f t="shared" si="1040"/>
        <v>1</v>
      </c>
      <c r="T5545" s="4">
        <f t="shared" si="1041"/>
        <v>1</v>
      </c>
      <c r="U5545" s="4">
        <f t="shared" si="1042"/>
        <v>1</v>
      </c>
      <c r="V5545" s="4">
        <f t="shared" si="1043"/>
        <v>1</v>
      </c>
    </row>
    <row r="5546" spans="1:22" x14ac:dyDescent="0.25">
      <c r="A5546" s="14" t="str">
        <f t="shared" si="1032"/>
        <v/>
      </c>
      <c r="B5546" s="14" t="str">
        <f t="shared" si="1039"/>
        <v/>
      </c>
      <c r="C5546" s="14" t="str">
        <f t="shared" si="1033"/>
        <v/>
      </c>
      <c r="D5546" s="14" t="str">
        <f t="shared" si="1034"/>
        <v/>
      </c>
      <c r="O5546" s="22" t="str">
        <f t="shared" si="1035"/>
        <v/>
      </c>
      <c r="P5546" s="4">
        <f t="shared" si="1036"/>
        <v>0</v>
      </c>
      <c r="Q5546" s="4">
        <f t="shared" si="1037"/>
        <v>1</v>
      </c>
      <c r="R5546" s="4">
        <f t="shared" si="1038"/>
        <v>1</v>
      </c>
      <c r="S5546" s="4">
        <f t="shared" si="1040"/>
        <v>1</v>
      </c>
      <c r="T5546" s="4">
        <f t="shared" si="1041"/>
        <v>1</v>
      </c>
      <c r="U5546" s="4">
        <f t="shared" si="1042"/>
        <v>1</v>
      </c>
      <c r="V5546" s="4">
        <f t="shared" si="1043"/>
        <v>1</v>
      </c>
    </row>
    <row r="5547" spans="1:22" x14ac:dyDescent="0.25">
      <c r="A5547" s="14" t="str">
        <f t="shared" si="1032"/>
        <v/>
      </c>
      <c r="B5547" s="14" t="str">
        <f t="shared" si="1039"/>
        <v/>
      </c>
      <c r="C5547" s="14" t="str">
        <f t="shared" si="1033"/>
        <v/>
      </c>
      <c r="D5547" s="14" t="str">
        <f t="shared" si="1034"/>
        <v/>
      </c>
      <c r="O5547" s="22" t="str">
        <f t="shared" si="1035"/>
        <v/>
      </c>
      <c r="P5547" s="4">
        <f t="shared" si="1036"/>
        <v>0</v>
      </c>
      <c r="Q5547" s="4">
        <f t="shared" si="1037"/>
        <v>1</v>
      </c>
      <c r="R5547" s="4">
        <f t="shared" si="1038"/>
        <v>1</v>
      </c>
      <c r="S5547" s="4">
        <f t="shared" si="1040"/>
        <v>1</v>
      </c>
      <c r="T5547" s="4">
        <f t="shared" si="1041"/>
        <v>1</v>
      </c>
      <c r="U5547" s="4">
        <f t="shared" si="1042"/>
        <v>1</v>
      </c>
      <c r="V5547" s="4">
        <f t="shared" si="1043"/>
        <v>1</v>
      </c>
    </row>
    <row r="5548" spans="1:22" x14ac:dyDescent="0.25">
      <c r="A5548" s="14" t="str">
        <f t="shared" si="1032"/>
        <v/>
      </c>
      <c r="B5548" s="14" t="str">
        <f t="shared" si="1039"/>
        <v/>
      </c>
      <c r="C5548" s="14" t="str">
        <f t="shared" si="1033"/>
        <v/>
      </c>
      <c r="D5548" s="14" t="str">
        <f t="shared" si="1034"/>
        <v/>
      </c>
      <c r="O5548" s="22" t="str">
        <f t="shared" si="1035"/>
        <v/>
      </c>
      <c r="P5548" s="4">
        <f t="shared" si="1036"/>
        <v>0</v>
      </c>
      <c r="Q5548" s="4">
        <f t="shared" si="1037"/>
        <v>1</v>
      </c>
      <c r="R5548" s="4">
        <f t="shared" si="1038"/>
        <v>1</v>
      </c>
      <c r="S5548" s="4">
        <f t="shared" si="1040"/>
        <v>1</v>
      </c>
      <c r="T5548" s="4">
        <f t="shared" si="1041"/>
        <v>1</v>
      </c>
      <c r="U5548" s="4">
        <f t="shared" si="1042"/>
        <v>1</v>
      </c>
      <c r="V5548" s="4">
        <f t="shared" si="1043"/>
        <v>1</v>
      </c>
    </row>
    <row r="5549" spans="1:22" x14ac:dyDescent="0.25">
      <c r="A5549" s="14" t="str">
        <f t="shared" si="1032"/>
        <v/>
      </c>
      <c r="B5549" s="14" t="str">
        <f t="shared" si="1039"/>
        <v/>
      </c>
      <c r="C5549" s="14" t="str">
        <f t="shared" si="1033"/>
        <v/>
      </c>
      <c r="D5549" s="14" t="str">
        <f t="shared" si="1034"/>
        <v/>
      </c>
      <c r="O5549" s="22" t="str">
        <f t="shared" si="1035"/>
        <v/>
      </c>
      <c r="P5549" s="4">
        <f t="shared" si="1036"/>
        <v>0</v>
      </c>
      <c r="Q5549" s="4">
        <f t="shared" si="1037"/>
        <v>1</v>
      </c>
      <c r="R5549" s="4">
        <f t="shared" si="1038"/>
        <v>1</v>
      </c>
      <c r="S5549" s="4">
        <f t="shared" si="1040"/>
        <v>1</v>
      </c>
      <c r="T5549" s="4">
        <f t="shared" si="1041"/>
        <v>1</v>
      </c>
      <c r="U5549" s="4">
        <f t="shared" si="1042"/>
        <v>1</v>
      </c>
      <c r="V5549" s="4">
        <f t="shared" si="1043"/>
        <v>1</v>
      </c>
    </row>
    <row r="5550" spans="1:22" x14ac:dyDescent="0.25">
      <c r="A5550" s="14" t="str">
        <f t="shared" si="1032"/>
        <v/>
      </c>
      <c r="B5550" s="14" t="str">
        <f t="shared" si="1039"/>
        <v/>
      </c>
      <c r="C5550" s="14" t="str">
        <f t="shared" si="1033"/>
        <v/>
      </c>
      <c r="D5550" s="14" t="str">
        <f t="shared" si="1034"/>
        <v/>
      </c>
      <c r="O5550" s="22" t="str">
        <f t="shared" si="1035"/>
        <v/>
      </c>
      <c r="P5550" s="4">
        <f t="shared" si="1036"/>
        <v>0</v>
      </c>
      <c r="Q5550" s="4">
        <f t="shared" si="1037"/>
        <v>1</v>
      </c>
      <c r="R5550" s="4">
        <f t="shared" si="1038"/>
        <v>1</v>
      </c>
      <c r="S5550" s="4">
        <f t="shared" si="1040"/>
        <v>1</v>
      </c>
      <c r="T5550" s="4">
        <f t="shared" si="1041"/>
        <v>1</v>
      </c>
      <c r="U5550" s="4">
        <f t="shared" si="1042"/>
        <v>1</v>
      </c>
      <c r="V5550" s="4">
        <f t="shared" si="1043"/>
        <v>1</v>
      </c>
    </row>
    <row r="5551" spans="1:22" x14ac:dyDescent="0.25">
      <c r="A5551" s="14" t="str">
        <f t="shared" si="1032"/>
        <v/>
      </c>
      <c r="B5551" s="14" t="str">
        <f t="shared" si="1039"/>
        <v/>
      </c>
      <c r="C5551" s="14" t="str">
        <f t="shared" si="1033"/>
        <v/>
      </c>
      <c r="D5551" s="14" t="str">
        <f t="shared" si="1034"/>
        <v/>
      </c>
      <c r="O5551" s="22" t="str">
        <f t="shared" si="1035"/>
        <v/>
      </c>
      <c r="P5551" s="4">
        <f t="shared" si="1036"/>
        <v>0</v>
      </c>
      <c r="Q5551" s="4">
        <f t="shared" si="1037"/>
        <v>1</v>
      </c>
      <c r="R5551" s="4">
        <f t="shared" si="1038"/>
        <v>1</v>
      </c>
      <c r="S5551" s="4">
        <f t="shared" si="1040"/>
        <v>1</v>
      </c>
      <c r="T5551" s="4">
        <f t="shared" si="1041"/>
        <v>1</v>
      </c>
      <c r="U5551" s="4">
        <f t="shared" si="1042"/>
        <v>1</v>
      </c>
      <c r="V5551" s="4">
        <f t="shared" si="1043"/>
        <v>1</v>
      </c>
    </row>
    <row r="5552" spans="1:22" x14ac:dyDescent="0.25">
      <c r="A5552" s="14" t="str">
        <f t="shared" si="1032"/>
        <v/>
      </c>
      <c r="B5552" s="14" t="str">
        <f t="shared" si="1039"/>
        <v/>
      </c>
      <c r="C5552" s="14" t="str">
        <f t="shared" si="1033"/>
        <v/>
      </c>
      <c r="D5552" s="14" t="str">
        <f t="shared" si="1034"/>
        <v/>
      </c>
      <c r="O5552" s="22" t="str">
        <f t="shared" si="1035"/>
        <v/>
      </c>
      <c r="P5552" s="4">
        <f t="shared" si="1036"/>
        <v>0</v>
      </c>
      <c r="Q5552" s="4">
        <f t="shared" si="1037"/>
        <v>1</v>
      </c>
      <c r="R5552" s="4">
        <f t="shared" si="1038"/>
        <v>1</v>
      </c>
      <c r="S5552" s="4">
        <f t="shared" si="1040"/>
        <v>1</v>
      </c>
      <c r="T5552" s="4">
        <f t="shared" si="1041"/>
        <v>1</v>
      </c>
      <c r="U5552" s="4">
        <f t="shared" si="1042"/>
        <v>1</v>
      </c>
      <c r="V5552" s="4">
        <f t="shared" si="1043"/>
        <v>1</v>
      </c>
    </row>
    <row r="5553" spans="1:22" x14ac:dyDescent="0.25">
      <c r="A5553" s="14" t="str">
        <f t="shared" si="1032"/>
        <v/>
      </c>
      <c r="B5553" s="14" t="str">
        <f t="shared" si="1039"/>
        <v/>
      </c>
      <c r="C5553" s="14" t="str">
        <f t="shared" si="1033"/>
        <v/>
      </c>
      <c r="D5553" s="14" t="str">
        <f t="shared" si="1034"/>
        <v/>
      </c>
      <c r="O5553" s="22" t="str">
        <f t="shared" si="1035"/>
        <v/>
      </c>
      <c r="P5553" s="4">
        <f t="shared" si="1036"/>
        <v>0</v>
      </c>
      <c r="Q5553" s="4">
        <f t="shared" si="1037"/>
        <v>1</v>
      </c>
      <c r="R5553" s="4">
        <f t="shared" si="1038"/>
        <v>1</v>
      </c>
      <c r="S5553" s="4">
        <f t="shared" si="1040"/>
        <v>1</v>
      </c>
      <c r="T5553" s="4">
        <f t="shared" si="1041"/>
        <v>1</v>
      </c>
      <c r="U5553" s="4">
        <f t="shared" si="1042"/>
        <v>1</v>
      </c>
      <c r="V5553" s="4">
        <f t="shared" si="1043"/>
        <v>1</v>
      </c>
    </row>
    <row r="5554" spans="1:22" x14ac:dyDescent="0.25">
      <c r="A5554" s="14" t="str">
        <f t="shared" si="1032"/>
        <v/>
      </c>
      <c r="B5554" s="14" t="str">
        <f t="shared" si="1039"/>
        <v/>
      </c>
      <c r="C5554" s="14" t="str">
        <f t="shared" si="1033"/>
        <v/>
      </c>
      <c r="D5554" s="14" t="str">
        <f t="shared" si="1034"/>
        <v/>
      </c>
      <c r="O5554" s="22" t="str">
        <f t="shared" si="1035"/>
        <v/>
      </c>
      <c r="P5554" s="4">
        <f t="shared" si="1036"/>
        <v>0</v>
      </c>
      <c r="Q5554" s="4">
        <f t="shared" si="1037"/>
        <v>1</v>
      </c>
      <c r="R5554" s="4">
        <f t="shared" si="1038"/>
        <v>1</v>
      </c>
      <c r="S5554" s="4">
        <f t="shared" si="1040"/>
        <v>1</v>
      </c>
      <c r="T5554" s="4">
        <f t="shared" si="1041"/>
        <v>1</v>
      </c>
      <c r="U5554" s="4">
        <f t="shared" si="1042"/>
        <v>1</v>
      </c>
      <c r="V5554" s="4">
        <f t="shared" si="1043"/>
        <v>1</v>
      </c>
    </row>
    <row r="5555" spans="1:22" x14ac:dyDescent="0.25">
      <c r="A5555" s="14" t="str">
        <f t="shared" si="1032"/>
        <v/>
      </c>
      <c r="B5555" s="14" t="str">
        <f t="shared" si="1039"/>
        <v/>
      </c>
      <c r="C5555" s="14" t="str">
        <f t="shared" si="1033"/>
        <v/>
      </c>
      <c r="D5555" s="14" t="str">
        <f t="shared" si="1034"/>
        <v/>
      </c>
      <c r="O5555" s="22" t="str">
        <f t="shared" si="1035"/>
        <v/>
      </c>
      <c r="P5555" s="4">
        <f t="shared" si="1036"/>
        <v>0</v>
      </c>
      <c r="Q5555" s="4">
        <f t="shared" si="1037"/>
        <v>1</v>
      </c>
      <c r="R5555" s="4">
        <f t="shared" si="1038"/>
        <v>1</v>
      </c>
      <c r="S5555" s="4">
        <f t="shared" si="1040"/>
        <v>1</v>
      </c>
      <c r="T5555" s="4">
        <f t="shared" si="1041"/>
        <v>1</v>
      </c>
      <c r="U5555" s="4">
        <f t="shared" si="1042"/>
        <v>1</v>
      </c>
      <c r="V5555" s="4">
        <f t="shared" si="1043"/>
        <v>1</v>
      </c>
    </row>
    <row r="5556" spans="1:22" x14ac:dyDescent="0.25">
      <c r="A5556" s="14" t="str">
        <f t="shared" si="1032"/>
        <v/>
      </c>
      <c r="B5556" s="14" t="str">
        <f t="shared" si="1039"/>
        <v/>
      </c>
      <c r="C5556" s="14" t="str">
        <f t="shared" si="1033"/>
        <v/>
      </c>
      <c r="D5556" s="14" t="str">
        <f t="shared" si="1034"/>
        <v/>
      </c>
      <c r="O5556" s="22" t="str">
        <f t="shared" si="1035"/>
        <v/>
      </c>
      <c r="P5556" s="4">
        <f t="shared" si="1036"/>
        <v>0</v>
      </c>
      <c r="Q5556" s="4">
        <f t="shared" si="1037"/>
        <v>1</v>
      </c>
      <c r="R5556" s="4">
        <f t="shared" si="1038"/>
        <v>1</v>
      </c>
      <c r="S5556" s="4">
        <f t="shared" si="1040"/>
        <v>1</v>
      </c>
      <c r="T5556" s="4">
        <f t="shared" si="1041"/>
        <v>1</v>
      </c>
      <c r="U5556" s="4">
        <f t="shared" si="1042"/>
        <v>1</v>
      </c>
      <c r="V5556" s="4">
        <f t="shared" si="1043"/>
        <v>1</v>
      </c>
    </row>
    <row r="5557" spans="1:22" x14ac:dyDescent="0.25">
      <c r="A5557" s="14" t="str">
        <f t="shared" si="1032"/>
        <v/>
      </c>
      <c r="B5557" s="14" t="str">
        <f t="shared" si="1039"/>
        <v/>
      </c>
      <c r="C5557" s="14" t="str">
        <f t="shared" si="1033"/>
        <v/>
      </c>
      <c r="D5557" s="14" t="str">
        <f t="shared" si="1034"/>
        <v/>
      </c>
      <c r="O5557" s="22" t="str">
        <f t="shared" si="1035"/>
        <v/>
      </c>
      <c r="P5557" s="4">
        <f t="shared" si="1036"/>
        <v>0</v>
      </c>
      <c r="Q5557" s="4">
        <f t="shared" si="1037"/>
        <v>1</v>
      </c>
      <c r="R5557" s="4">
        <f t="shared" si="1038"/>
        <v>1</v>
      </c>
      <c r="S5557" s="4">
        <f t="shared" si="1040"/>
        <v>1</v>
      </c>
      <c r="T5557" s="4">
        <f t="shared" si="1041"/>
        <v>1</v>
      </c>
      <c r="U5557" s="4">
        <f t="shared" si="1042"/>
        <v>1</v>
      </c>
      <c r="V5557" s="4">
        <f t="shared" si="1043"/>
        <v>1</v>
      </c>
    </row>
    <row r="5558" spans="1:22" x14ac:dyDescent="0.25">
      <c r="A5558" s="14" t="str">
        <f t="shared" si="1032"/>
        <v/>
      </c>
      <c r="B5558" s="14" t="str">
        <f t="shared" si="1039"/>
        <v/>
      </c>
      <c r="C5558" s="14" t="str">
        <f t="shared" si="1033"/>
        <v/>
      </c>
      <c r="D5558" s="14" t="str">
        <f t="shared" si="1034"/>
        <v/>
      </c>
      <c r="O5558" s="22" t="str">
        <f t="shared" si="1035"/>
        <v/>
      </c>
      <c r="P5558" s="4">
        <f t="shared" si="1036"/>
        <v>0</v>
      </c>
      <c r="Q5558" s="4">
        <f t="shared" si="1037"/>
        <v>1</v>
      </c>
      <c r="R5558" s="4">
        <f t="shared" si="1038"/>
        <v>1</v>
      </c>
      <c r="S5558" s="4">
        <f t="shared" si="1040"/>
        <v>1</v>
      </c>
      <c r="T5558" s="4">
        <f t="shared" si="1041"/>
        <v>1</v>
      </c>
      <c r="U5558" s="4">
        <f t="shared" si="1042"/>
        <v>1</v>
      </c>
      <c r="V5558" s="4">
        <f t="shared" si="1043"/>
        <v>1</v>
      </c>
    </row>
    <row r="5559" spans="1:22" x14ac:dyDescent="0.25">
      <c r="A5559" s="14" t="str">
        <f t="shared" si="1032"/>
        <v/>
      </c>
      <c r="B5559" s="14" t="str">
        <f t="shared" si="1039"/>
        <v/>
      </c>
      <c r="C5559" s="14" t="str">
        <f t="shared" si="1033"/>
        <v/>
      </c>
      <c r="D5559" s="14" t="str">
        <f t="shared" si="1034"/>
        <v/>
      </c>
      <c r="O5559" s="22" t="str">
        <f t="shared" si="1035"/>
        <v/>
      </c>
      <c r="P5559" s="4">
        <f t="shared" si="1036"/>
        <v>0</v>
      </c>
      <c r="Q5559" s="4">
        <f t="shared" si="1037"/>
        <v>1</v>
      </c>
      <c r="R5559" s="4">
        <f t="shared" si="1038"/>
        <v>1</v>
      </c>
      <c r="S5559" s="4">
        <f t="shared" si="1040"/>
        <v>1</v>
      </c>
      <c r="T5559" s="4">
        <f t="shared" si="1041"/>
        <v>1</v>
      </c>
      <c r="U5559" s="4">
        <f t="shared" si="1042"/>
        <v>1</v>
      </c>
      <c r="V5559" s="4">
        <f t="shared" si="1043"/>
        <v>1</v>
      </c>
    </row>
    <row r="5560" spans="1:22" x14ac:dyDescent="0.25">
      <c r="A5560" s="14" t="str">
        <f t="shared" si="1032"/>
        <v/>
      </c>
      <c r="B5560" s="14" t="str">
        <f t="shared" si="1039"/>
        <v/>
      </c>
      <c r="C5560" s="14" t="str">
        <f t="shared" si="1033"/>
        <v/>
      </c>
      <c r="D5560" s="14" t="str">
        <f t="shared" si="1034"/>
        <v/>
      </c>
      <c r="O5560" s="22" t="str">
        <f t="shared" si="1035"/>
        <v/>
      </c>
      <c r="P5560" s="4">
        <f t="shared" si="1036"/>
        <v>0</v>
      </c>
      <c r="Q5560" s="4">
        <f t="shared" si="1037"/>
        <v>1</v>
      </c>
      <c r="R5560" s="4">
        <f t="shared" si="1038"/>
        <v>1</v>
      </c>
      <c r="S5560" s="4">
        <f t="shared" si="1040"/>
        <v>1</v>
      </c>
      <c r="T5560" s="4">
        <f t="shared" si="1041"/>
        <v>1</v>
      </c>
      <c r="U5560" s="4">
        <f t="shared" si="1042"/>
        <v>1</v>
      </c>
      <c r="V5560" s="4">
        <f t="shared" si="1043"/>
        <v>1</v>
      </c>
    </row>
    <row r="5561" spans="1:22" x14ac:dyDescent="0.25">
      <c r="A5561" s="14" t="str">
        <f t="shared" si="1032"/>
        <v/>
      </c>
      <c r="B5561" s="14" t="str">
        <f t="shared" si="1039"/>
        <v/>
      </c>
      <c r="C5561" s="14" t="str">
        <f t="shared" si="1033"/>
        <v/>
      </c>
      <c r="D5561" s="14" t="str">
        <f t="shared" si="1034"/>
        <v/>
      </c>
      <c r="O5561" s="22" t="str">
        <f t="shared" si="1035"/>
        <v/>
      </c>
      <c r="P5561" s="4">
        <f t="shared" si="1036"/>
        <v>0</v>
      </c>
      <c r="Q5561" s="4">
        <f t="shared" si="1037"/>
        <v>1</v>
      </c>
      <c r="R5561" s="4">
        <f t="shared" si="1038"/>
        <v>1</v>
      </c>
      <c r="S5561" s="4">
        <f t="shared" si="1040"/>
        <v>1</v>
      </c>
      <c r="T5561" s="4">
        <f t="shared" si="1041"/>
        <v>1</v>
      </c>
      <c r="U5561" s="4">
        <f t="shared" si="1042"/>
        <v>1</v>
      </c>
      <c r="V5561" s="4">
        <f t="shared" si="1043"/>
        <v>1</v>
      </c>
    </row>
    <row r="5562" spans="1:22" x14ac:dyDescent="0.25">
      <c r="A5562" s="14" t="str">
        <f t="shared" si="1032"/>
        <v/>
      </c>
      <c r="B5562" s="14" t="str">
        <f t="shared" si="1039"/>
        <v/>
      </c>
      <c r="C5562" s="14" t="str">
        <f t="shared" si="1033"/>
        <v/>
      </c>
      <c r="D5562" s="14" t="str">
        <f t="shared" si="1034"/>
        <v/>
      </c>
      <c r="O5562" s="22" t="str">
        <f t="shared" si="1035"/>
        <v/>
      </c>
      <c r="P5562" s="4">
        <f t="shared" si="1036"/>
        <v>0</v>
      </c>
      <c r="Q5562" s="4">
        <f t="shared" si="1037"/>
        <v>1</v>
      </c>
      <c r="R5562" s="4">
        <f t="shared" si="1038"/>
        <v>1</v>
      </c>
      <c r="S5562" s="4">
        <f t="shared" si="1040"/>
        <v>1</v>
      </c>
      <c r="T5562" s="4">
        <f t="shared" si="1041"/>
        <v>1</v>
      </c>
      <c r="U5562" s="4">
        <f t="shared" si="1042"/>
        <v>1</v>
      </c>
      <c r="V5562" s="4">
        <f t="shared" si="1043"/>
        <v>1</v>
      </c>
    </row>
    <row r="5563" spans="1:22" x14ac:dyDescent="0.25">
      <c r="A5563" s="14" t="str">
        <f t="shared" si="1032"/>
        <v/>
      </c>
      <c r="B5563" s="14" t="str">
        <f t="shared" si="1039"/>
        <v/>
      </c>
      <c r="C5563" s="14" t="str">
        <f t="shared" si="1033"/>
        <v/>
      </c>
      <c r="D5563" s="14" t="str">
        <f t="shared" si="1034"/>
        <v/>
      </c>
      <c r="O5563" s="22" t="str">
        <f t="shared" si="1035"/>
        <v/>
      </c>
      <c r="P5563" s="4">
        <f t="shared" si="1036"/>
        <v>0</v>
      </c>
      <c r="Q5563" s="4">
        <f t="shared" si="1037"/>
        <v>1</v>
      </c>
      <c r="R5563" s="4">
        <f t="shared" si="1038"/>
        <v>1</v>
      </c>
      <c r="S5563" s="4">
        <f t="shared" si="1040"/>
        <v>1</v>
      </c>
      <c r="T5563" s="4">
        <f t="shared" si="1041"/>
        <v>1</v>
      </c>
      <c r="U5563" s="4">
        <f t="shared" si="1042"/>
        <v>1</v>
      </c>
      <c r="V5563" s="4">
        <f t="shared" si="1043"/>
        <v>1</v>
      </c>
    </row>
    <row r="5564" spans="1:22" x14ac:dyDescent="0.25">
      <c r="A5564" s="14" t="str">
        <f t="shared" si="1032"/>
        <v/>
      </c>
      <c r="B5564" s="14" t="str">
        <f t="shared" si="1039"/>
        <v/>
      </c>
      <c r="C5564" s="14" t="str">
        <f t="shared" si="1033"/>
        <v/>
      </c>
      <c r="D5564" s="14" t="str">
        <f t="shared" si="1034"/>
        <v/>
      </c>
      <c r="O5564" s="22" t="str">
        <f t="shared" si="1035"/>
        <v/>
      </c>
      <c r="P5564" s="4">
        <f t="shared" si="1036"/>
        <v>0</v>
      </c>
      <c r="Q5564" s="4">
        <f t="shared" si="1037"/>
        <v>1</v>
      </c>
      <c r="R5564" s="4">
        <f t="shared" si="1038"/>
        <v>1</v>
      </c>
      <c r="S5564" s="4">
        <f t="shared" si="1040"/>
        <v>1</v>
      </c>
      <c r="T5564" s="4">
        <f t="shared" si="1041"/>
        <v>1</v>
      </c>
      <c r="U5564" s="4">
        <f t="shared" si="1042"/>
        <v>1</v>
      </c>
      <c r="V5564" s="4">
        <f t="shared" si="1043"/>
        <v>1</v>
      </c>
    </row>
    <row r="5565" spans="1:22" x14ac:dyDescent="0.25">
      <c r="A5565" s="14" t="str">
        <f t="shared" si="1032"/>
        <v/>
      </c>
      <c r="B5565" s="14" t="str">
        <f t="shared" si="1039"/>
        <v/>
      </c>
      <c r="C5565" s="14" t="str">
        <f t="shared" si="1033"/>
        <v/>
      </c>
      <c r="D5565" s="14" t="str">
        <f t="shared" si="1034"/>
        <v/>
      </c>
      <c r="O5565" s="22" t="str">
        <f t="shared" si="1035"/>
        <v/>
      </c>
      <c r="P5565" s="4">
        <f t="shared" si="1036"/>
        <v>0</v>
      </c>
      <c r="Q5565" s="4">
        <f t="shared" si="1037"/>
        <v>1</v>
      </c>
      <c r="R5565" s="4">
        <f t="shared" si="1038"/>
        <v>1</v>
      </c>
      <c r="S5565" s="4">
        <f t="shared" si="1040"/>
        <v>1</v>
      </c>
      <c r="T5565" s="4">
        <f t="shared" si="1041"/>
        <v>1</v>
      </c>
      <c r="U5565" s="4">
        <f t="shared" si="1042"/>
        <v>1</v>
      </c>
      <c r="V5565" s="4">
        <f t="shared" si="1043"/>
        <v>1</v>
      </c>
    </row>
    <row r="5566" spans="1:22" x14ac:dyDescent="0.25">
      <c r="A5566" s="14" t="str">
        <f t="shared" si="1032"/>
        <v/>
      </c>
      <c r="B5566" s="14" t="str">
        <f t="shared" si="1039"/>
        <v/>
      </c>
      <c r="C5566" s="14" t="str">
        <f t="shared" si="1033"/>
        <v/>
      </c>
      <c r="D5566" s="14" t="str">
        <f t="shared" si="1034"/>
        <v/>
      </c>
      <c r="O5566" s="22" t="str">
        <f t="shared" si="1035"/>
        <v/>
      </c>
      <c r="P5566" s="4">
        <f t="shared" si="1036"/>
        <v>0</v>
      </c>
      <c r="Q5566" s="4">
        <f t="shared" si="1037"/>
        <v>1</v>
      </c>
      <c r="R5566" s="4">
        <f t="shared" si="1038"/>
        <v>1</v>
      </c>
      <c r="S5566" s="4">
        <f t="shared" si="1040"/>
        <v>1</v>
      </c>
      <c r="T5566" s="4">
        <f t="shared" si="1041"/>
        <v>1</v>
      </c>
      <c r="U5566" s="4">
        <f t="shared" si="1042"/>
        <v>1</v>
      </c>
      <c r="V5566" s="4">
        <f t="shared" si="1043"/>
        <v>1</v>
      </c>
    </row>
    <row r="5567" spans="1:22" x14ac:dyDescent="0.25">
      <c r="A5567" s="14" t="str">
        <f t="shared" si="1032"/>
        <v/>
      </c>
      <c r="B5567" s="14" t="str">
        <f t="shared" si="1039"/>
        <v/>
      </c>
      <c r="C5567" s="14" t="str">
        <f t="shared" si="1033"/>
        <v/>
      </c>
      <c r="D5567" s="14" t="str">
        <f t="shared" si="1034"/>
        <v/>
      </c>
      <c r="O5567" s="22" t="str">
        <f t="shared" si="1035"/>
        <v/>
      </c>
      <c r="P5567" s="4">
        <f t="shared" si="1036"/>
        <v>0</v>
      </c>
      <c r="Q5567" s="4">
        <f t="shared" si="1037"/>
        <v>1</v>
      </c>
      <c r="R5567" s="4">
        <f t="shared" si="1038"/>
        <v>1</v>
      </c>
      <c r="S5567" s="4">
        <f t="shared" si="1040"/>
        <v>1</v>
      </c>
      <c r="T5567" s="4">
        <f t="shared" si="1041"/>
        <v>1</v>
      </c>
      <c r="U5567" s="4">
        <f t="shared" si="1042"/>
        <v>1</v>
      </c>
      <c r="V5567" s="4">
        <f t="shared" si="1043"/>
        <v>1</v>
      </c>
    </row>
    <row r="5568" spans="1:22" x14ac:dyDescent="0.25">
      <c r="A5568" s="14" t="str">
        <f t="shared" ref="A5568:A5631" si="1044">IF(LEN(G5568)&gt;0,"AT","")</f>
        <v/>
      </c>
      <c r="B5568" s="14" t="str">
        <f t="shared" si="1039"/>
        <v/>
      </c>
      <c r="C5568" s="14" t="str">
        <f t="shared" ref="C5568:C5631" si="1045">IF(LEN(G5568)&gt;0,$F$5,"")</f>
        <v/>
      </c>
      <c r="D5568" s="14" t="str">
        <f t="shared" si="1034"/>
        <v/>
      </c>
      <c r="O5568" s="22" t="str">
        <f t="shared" si="1035"/>
        <v/>
      </c>
      <c r="P5568" s="4">
        <f t="shared" si="1036"/>
        <v>0</v>
      </c>
      <c r="Q5568" s="4">
        <f t="shared" si="1037"/>
        <v>1</v>
      </c>
      <c r="R5568" s="4">
        <f t="shared" si="1038"/>
        <v>1</v>
      </c>
      <c r="S5568" s="4">
        <f t="shared" si="1040"/>
        <v>1</v>
      </c>
      <c r="T5568" s="4">
        <f t="shared" si="1041"/>
        <v>1</v>
      </c>
      <c r="U5568" s="4">
        <f t="shared" si="1042"/>
        <v>1</v>
      </c>
      <c r="V5568" s="4">
        <f t="shared" si="1043"/>
        <v>1</v>
      </c>
    </row>
    <row r="5569" spans="1:22" x14ac:dyDescent="0.25">
      <c r="A5569" s="14" t="str">
        <f t="shared" si="1044"/>
        <v/>
      </c>
      <c r="B5569" s="14" t="str">
        <f t="shared" si="1039"/>
        <v/>
      </c>
      <c r="C5569" s="14" t="str">
        <f t="shared" si="1045"/>
        <v/>
      </c>
      <c r="D5569" s="14" t="str">
        <f t="shared" si="1034"/>
        <v/>
      </c>
      <c r="O5569" s="22" t="str">
        <f t="shared" si="1035"/>
        <v/>
      </c>
      <c r="P5569" s="4">
        <f t="shared" si="1036"/>
        <v>0</v>
      </c>
      <c r="Q5569" s="4">
        <f t="shared" si="1037"/>
        <v>1</v>
      </c>
      <c r="R5569" s="4">
        <f t="shared" si="1038"/>
        <v>1</v>
      </c>
      <c r="S5569" s="4">
        <f t="shared" si="1040"/>
        <v>1</v>
      </c>
      <c r="T5569" s="4">
        <f t="shared" si="1041"/>
        <v>1</v>
      </c>
      <c r="U5569" s="4">
        <f t="shared" si="1042"/>
        <v>1</v>
      </c>
      <c r="V5569" s="4">
        <f t="shared" si="1043"/>
        <v>1</v>
      </c>
    </row>
    <row r="5570" spans="1:22" x14ac:dyDescent="0.25">
      <c r="A5570" s="14" t="str">
        <f t="shared" si="1044"/>
        <v/>
      </c>
      <c r="B5570" s="14" t="str">
        <f t="shared" si="1039"/>
        <v/>
      </c>
      <c r="C5570" s="14" t="str">
        <f t="shared" si="1045"/>
        <v/>
      </c>
      <c r="D5570" s="14" t="str">
        <f t="shared" si="1034"/>
        <v/>
      </c>
      <c r="O5570" s="22" t="str">
        <f t="shared" si="1035"/>
        <v/>
      </c>
      <c r="P5570" s="4">
        <f t="shared" si="1036"/>
        <v>0</v>
      </c>
      <c r="Q5570" s="4">
        <f t="shared" si="1037"/>
        <v>1</v>
      </c>
      <c r="R5570" s="4">
        <f t="shared" si="1038"/>
        <v>1</v>
      </c>
      <c r="S5570" s="4">
        <f t="shared" si="1040"/>
        <v>1</v>
      </c>
      <c r="T5570" s="4">
        <f t="shared" si="1041"/>
        <v>1</v>
      </c>
      <c r="U5570" s="4">
        <f t="shared" si="1042"/>
        <v>1</v>
      </c>
      <c r="V5570" s="4">
        <f t="shared" si="1043"/>
        <v>1</v>
      </c>
    </row>
    <row r="5571" spans="1:22" x14ac:dyDescent="0.25">
      <c r="A5571" s="14" t="str">
        <f t="shared" si="1044"/>
        <v/>
      </c>
      <c r="B5571" s="14" t="str">
        <f t="shared" si="1039"/>
        <v/>
      </c>
      <c r="C5571" s="14" t="str">
        <f t="shared" si="1045"/>
        <v/>
      </c>
      <c r="D5571" s="14" t="str">
        <f t="shared" si="1034"/>
        <v/>
      </c>
      <c r="O5571" s="22" t="str">
        <f t="shared" si="1035"/>
        <v/>
      </c>
      <c r="P5571" s="4">
        <f t="shared" si="1036"/>
        <v>0</v>
      </c>
      <c r="Q5571" s="4">
        <f t="shared" si="1037"/>
        <v>1</v>
      </c>
      <c r="R5571" s="4">
        <f t="shared" si="1038"/>
        <v>1</v>
      </c>
      <c r="S5571" s="4">
        <f t="shared" si="1040"/>
        <v>1</v>
      </c>
      <c r="T5571" s="4">
        <f t="shared" si="1041"/>
        <v>1</v>
      </c>
      <c r="U5571" s="4">
        <f t="shared" si="1042"/>
        <v>1</v>
      </c>
      <c r="V5571" s="4">
        <f t="shared" si="1043"/>
        <v>1</v>
      </c>
    </row>
    <row r="5572" spans="1:22" x14ac:dyDescent="0.25">
      <c r="A5572" s="14" t="str">
        <f t="shared" si="1044"/>
        <v/>
      </c>
      <c r="B5572" s="14" t="str">
        <f t="shared" si="1039"/>
        <v/>
      </c>
      <c r="C5572" s="14" t="str">
        <f t="shared" si="1045"/>
        <v/>
      </c>
      <c r="D5572" s="14" t="str">
        <f t="shared" si="1034"/>
        <v/>
      </c>
      <c r="O5572" s="22" t="str">
        <f t="shared" si="1035"/>
        <v/>
      </c>
      <c r="P5572" s="4">
        <f t="shared" si="1036"/>
        <v>0</v>
      </c>
      <c r="Q5572" s="4">
        <f t="shared" si="1037"/>
        <v>1</v>
      </c>
      <c r="R5572" s="4">
        <f t="shared" si="1038"/>
        <v>1</v>
      </c>
      <c r="S5572" s="4">
        <f t="shared" si="1040"/>
        <v>1</v>
      </c>
      <c r="T5572" s="4">
        <f t="shared" si="1041"/>
        <v>1</v>
      </c>
      <c r="U5572" s="4">
        <f t="shared" si="1042"/>
        <v>1</v>
      </c>
      <c r="V5572" s="4">
        <f t="shared" si="1043"/>
        <v>1</v>
      </c>
    </row>
    <row r="5573" spans="1:22" x14ac:dyDescent="0.25">
      <c r="A5573" s="14" t="str">
        <f t="shared" si="1044"/>
        <v/>
      </c>
      <c r="B5573" s="14" t="str">
        <f t="shared" si="1039"/>
        <v/>
      </c>
      <c r="C5573" s="14" t="str">
        <f t="shared" si="1045"/>
        <v/>
      </c>
      <c r="D5573" s="14" t="str">
        <f t="shared" si="1034"/>
        <v/>
      </c>
      <c r="O5573" s="22" t="str">
        <f t="shared" si="1035"/>
        <v/>
      </c>
      <c r="P5573" s="4">
        <f t="shared" si="1036"/>
        <v>0</v>
      </c>
      <c r="Q5573" s="4">
        <f t="shared" si="1037"/>
        <v>1</v>
      </c>
      <c r="R5573" s="4">
        <f t="shared" si="1038"/>
        <v>1</v>
      </c>
      <c r="S5573" s="4">
        <f t="shared" si="1040"/>
        <v>1</v>
      </c>
      <c r="T5573" s="4">
        <f t="shared" si="1041"/>
        <v>1</v>
      </c>
      <c r="U5573" s="4">
        <f t="shared" si="1042"/>
        <v>1</v>
      </c>
      <c r="V5573" s="4">
        <f t="shared" si="1043"/>
        <v>1</v>
      </c>
    </row>
    <row r="5574" spans="1:22" x14ac:dyDescent="0.25">
      <c r="A5574" s="14" t="str">
        <f t="shared" si="1044"/>
        <v/>
      </c>
      <c r="B5574" s="14" t="str">
        <f t="shared" si="1039"/>
        <v/>
      </c>
      <c r="C5574" s="14" t="str">
        <f t="shared" si="1045"/>
        <v/>
      </c>
      <c r="D5574" s="14" t="str">
        <f t="shared" si="1034"/>
        <v/>
      </c>
      <c r="O5574" s="22" t="str">
        <f t="shared" si="1035"/>
        <v/>
      </c>
      <c r="P5574" s="4">
        <f t="shared" si="1036"/>
        <v>0</v>
      </c>
      <c r="Q5574" s="4">
        <f t="shared" si="1037"/>
        <v>1</v>
      </c>
      <c r="R5574" s="4">
        <f t="shared" si="1038"/>
        <v>1</v>
      </c>
      <c r="S5574" s="4">
        <f t="shared" si="1040"/>
        <v>1</v>
      </c>
      <c r="T5574" s="4">
        <f t="shared" si="1041"/>
        <v>1</v>
      </c>
      <c r="U5574" s="4">
        <f t="shared" si="1042"/>
        <v>1</v>
      </c>
      <c r="V5574" s="4">
        <f t="shared" si="1043"/>
        <v>1</v>
      </c>
    </row>
    <row r="5575" spans="1:22" x14ac:dyDescent="0.25">
      <c r="A5575" s="14" t="str">
        <f t="shared" si="1044"/>
        <v/>
      </c>
      <c r="B5575" s="14" t="str">
        <f t="shared" si="1039"/>
        <v/>
      </c>
      <c r="C5575" s="14" t="str">
        <f t="shared" si="1045"/>
        <v/>
      </c>
      <c r="D5575" s="14" t="str">
        <f t="shared" ref="D5575:D5638" si="1046">IF(LEN(G5575)&gt;0,$J$5,"")</f>
        <v/>
      </c>
      <c r="O5575" s="22" t="str">
        <f t="shared" ref="O5575:O5638" si="1047">IF(AND(LEN(E5575)&gt;0,LEN(F5575)&gt;0),IF(ISBLANK($F$5),"Error: No ha ingresado la Sigla de la Empresa",IF(OR(P5575=0,Q5575=0,R5575=0),"Error: Fecha Operación UTC Incorrecta",IF(OR(S5575=0,T5575=0),"Error: Hora de Operación UTC Incorrecta",IF(OR(U5575=0,V5575=0),"Error: Horas Bloque Incorrecta","")))),"")</f>
        <v/>
      </c>
      <c r="P5575" s="4">
        <f t="shared" ref="P5575:P5638" si="1048">IF(ISNUMBER(_xlfn.NUMBERVALUE(MID(E5575,1,2))),IF( AND(_xlfn.NUMBERVALUE(MID(E5575,1,2))&gt;=1,_xlfn.NUMBERVALUE(MID(E5575,1,2))&lt;=31),1,0),0)</f>
        <v>0</v>
      </c>
      <c r="Q5575" s="4">
        <f t="shared" ref="Q5575:Q5638" si="1049">IF(ISNUMBER(_xlfn.NUMBERVALUE(MID(E5575,3,2))),IF( _xlfn.NUMBERVALUE(MID(E5575,3,2))&lt;&gt;$H$5,0,1),0)</f>
        <v>1</v>
      </c>
      <c r="R5575" s="4">
        <f t="shared" ref="R5575:R5638" si="1050">IF(ISNUMBER(_xlfn.NUMBERVALUE(MID(E5575,5,4))),IF( _xlfn.NUMBERVALUE(MID(E5575,5,4))&lt;&gt;$I$5,0,1),0)</f>
        <v>1</v>
      </c>
      <c r="S5575" s="4">
        <f t="shared" si="1040"/>
        <v>1</v>
      </c>
      <c r="T5575" s="4">
        <f t="shared" si="1041"/>
        <v>1</v>
      </c>
      <c r="U5575" s="4">
        <f t="shared" si="1042"/>
        <v>1</v>
      </c>
      <c r="V5575" s="4">
        <f t="shared" si="1043"/>
        <v>1</v>
      </c>
    </row>
    <row r="5576" spans="1:22" x14ac:dyDescent="0.25">
      <c r="A5576" s="14" t="str">
        <f t="shared" si="1044"/>
        <v/>
      </c>
      <c r="B5576" s="14" t="str">
        <f t="shared" ref="B5576:B5639" si="1051">IF(LEN(G5576)&gt;0,B5575+1,"")</f>
        <v/>
      </c>
      <c r="C5576" s="14" t="str">
        <f t="shared" si="1045"/>
        <v/>
      </c>
      <c r="D5576" s="14" t="str">
        <f t="shared" si="1046"/>
        <v/>
      </c>
      <c r="O5576" s="22" t="str">
        <f t="shared" si="1047"/>
        <v/>
      </c>
      <c r="P5576" s="4">
        <f t="shared" si="1048"/>
        <v>0</v>
      </c>
      <c r="Q5576" s="4">
        <f t="shared" si="1049"/>
        <v>1</v>
      </c>
      <c r="R5576" s="4">
        <f t="shared" si="1050"/>
        <v>1</v>
      </c>
      <c r="S5576" s="4">
        <f t="shared" ref="S5576:S5639" si="1052">IF(AND(_xlfn.NUMBERVALUE(MID(TEXT(F5576,"0000"),1,2))&gt;=0, _xlfn.NUMBERVALUE(MID(TEXT(F5576,"0000"),1,2))&lt;=23),1,0)</f>
        <v>1</v>
      </c>
      <c r="T5576" s="4">
        <f t="shared" ref="T5576:T5639" si="1053">IF(AND(_xlfn.NUMBERVALUE(MID(TEXT(F5576,"0000"),3,2))&gt;=0, _xlfn.NUMBERVALUE(MID(TEXT(F5576,"0000"),3,2))&lt;=59),1,0)</f>
        <v>1</v>
      </c>
      <c r="U5576" s="4">
        <f t="shared" ref="U5576:U5639" si="1054">IF(AND(_xlfn.NUMBERVALUE(MID(TEXT(N5576,"0000"),1,2))&gt;=0, _xlfn.NUMBERVALUE(MID(TEXT(N5576,"0000"),1,2))&lt;=23),1,0)</f>
        <v>1</v>
      </c>
      <c r="V5576" s="4">
        <f t="shared" ref="V5576:V5639" si="1055">IF(AND(_xlfn.NUMBERVALUE(MID(TEXT(N5576,"0000"),3,2))&gt;=0, _xlfn.NUMBERVALUE(MID(TEXT(N5576,"0000"),3,2))&lt;=59),1,0)</f>
        <v>1</v>
      </c>
    </row>
    <row r="5577" spans="1:22" x14ac:dyDescent="0.25">
      <c r="A5577" s="14" t="str">
        <f t="shared" si="1044"/>
        <v/>
      </c>
      <c r="B5577" s="14" t="str">
        <f t="shared" si="1051"/>
        <v/>
      </c>
      <c r="C5577" s="14" t="str">
        <f t="shared" si="1045"/>
        <v/>
      </c>
      <c r="D5577" s="14" t="str">
        <f t="shared" si="1046"/>
        <v/>
      </c>
      <c r="O5577" s="22" t="str">
        <f t="shared" si="1047"/>
        <v/>
      </c>
      <c r="P5577" s="4">
        <f t="shared" si="1048"/>
        <v>0</v>
      </c>
      <c r="Q5577" s="4">
        <f t="shared" si="1049"/>
        <v>1</v>
      </c>
      <c r="R5577" s="4">
        <f t="shared" si="1050"/>
        <v>1</v>
      </c>
      <c r="S5577" s="4">
        <f t="shared" si="1052"/>
        <v>1</v>
      </c>
      <c r="T5577" s="4">
        <f t="shared" si="1053"/>
        <v>1</v>
      </c>
      <c r="U5577" s="4">
        <f t="shared" si="1054"/>
        <v>1</v>
      </c>
      <c r="V5577" s="4">
        <f t="shared" si="1055"/>
        <v>1</v>
      </c>
    </row>
    <row r="5578" spans="1:22" x14ac:dyDescent="0.25">
      <c r="A5578" s="14" t="str">
        <f t="shared" si="1044"/>
        <v/>
      </c>
      <c r="B5578" s="14" t="str">
        <f t="shared" si="1051"/>
        <v/>
      </c>
      <c r="C5578" s="14" t="str">
        <f t="shared" si="1045"/>
        <v/>
      </c>
      <c r="D5578" s="14" t="str">
        <f t="shared" si="1046"/>
        <v/>
      </c>
      <c r="O5578" s="22" t="str">
        <f t="shared" si="1047"/>
        <v/>
      </c>
      <c r="P5578" s="4">
        <f t="shared" si="1048"/>
        <v>0</v>
      </c>
      <c r="Q5578" s="4">
        <f t="shared" si="1049"/>
        <v>1</v>
      </c>
      <c r="R5578" s="4">
        <f t="shared" si="1050"/>
        <v>1</v>
      </c>
      <c r="S5578" s="4">
        <f t="shared" si="1052"/>
        <v>1</v>
      </c>
      <c r="T5578" s="4">
        <f t="shared" si="1053"/>
        <v>1</v>
      </c>
      <c r="U5578" s="4">
        <f t="shared" si="1054"/>
        <v>1</v>
      </c>
      <c r="V5578" s="4">
        <f t="shared" si="1055"/>
        <v>1</v>
      </c>
    </row>
    <row r="5579" spans="1:22" x14ac:dyDescent="0.25">
      <c r="A5579" s="14" t="str">
        <f t="shared" si="1044"/>
        <v/>
      </c>
      <c r="B5579" s="14" t="str">
        <f t="shared" si="1051"/>
        <v/>
      </c>
      <c r="C5579" s="14" t="str">
        <f t="shared" si="1045"/>
        <v/>
      </c>
      <c r="D5579" s="14" t="str">
        <f t="shared" si="1046"/>
        <v/>
      </c>
      <c r="O5579" s="22" t="str">
        <f t="shared" si="1047"/>
        <v/>
      </c>
      <c r="P5579" s="4">
        <f t="shared" si="1048"/>
        <v>0</v>
      </c>
      <c r="Q5579" s="4">
        <f t="shared" si="1049"/>
        <v>1</v>
      </c>
      <c r="R5579" s="4">
        <f t="shared" si="1050"/>
        <v>1</v>
      </c>
      <c r="S5579" s="4">
        <f t="shared" si="1052"/>
        <v>1</v>
      </c>
      <c r="T5579" s="4">
        <f t="shared" si="1053"/>
        <v>1</v>
      </c>
      <c r="U5579" s="4">
        <f t="shared" si="1054"/>
        <v>1</v>
      </c>
      <c r="V5579" s="4">
        <f t="shared" si="1055"/>
        <v>1</v>
      </c>
    </row>
    <row r="5580" spans="1:22" x14ac:dyDescent="0.25">
      <c r="A5580" s="14" t="str">
        <f t="shared" si="1044"/>
        <v/>
      </c>
      <c r="B5580" s="14" t="str">
        <f t="shared" si="1051"/>
        <v/>
      </c>
      <c r="C5580" s="14" t="str">
        <f t="shared" si="1045"/>
        <v/>
      </c>
      <c r="D5580" s="14" t="str">
        <f t="shared" si="1046"/>
        <v/>
      </c>
      <c r="O5580" s="22" t="str">
        <f t="shared" si="1047"/>
        <v/>
      </c>
      <c r="P5580" s="4">
        <f t="shared" si="1048"/>
        <v>0</v>
      </c>
      <c r="Q5580" s="4">
        <f t="shared" si="1049"/>
        <v>1</v>
      </c>
      <c r="R5580" s="4">
        <f t="shared" si="1050"/>
        <v>1</v>
      </c>
      <c r="S5580" s="4">
        <f t="shared" si="1052"/>
        <v>1</v>
      </c>
      <c r="T5580" s="4">
        <f t="shared" si="1053"/>
        <v>1</v>
      </c>
      <c r="U5580" s="4">
        <f t="shared" si="1054"/>
        <v>1</v>
      </c>
      <c r="V5580" s="4">
        <f t="shared" si="1055"/>
        <v>1</v>
      </c>
    </row>
    <row r="5581" spans="1:22" x14ac:dyDescent="0.25">
      <c r="A5581" s="14" t="str">
        <f t="shared" si="1044"/>
        <v/>
      </c>
      <c r="B5581" s="14" t="str">
        <f t="shared" si="1051"/>
        <v/>
      </c>
      <c r="C5581" s="14" t="str">
        <f t="shared" si="1045"/>
        <v/>
      </c>
      <c r="D5581" s="14" t="str">
        <f t="shared" si="1046"/>
        <v/>
      </c>
      <c r="O5581" s="22" t="str">
        <f t="shared" si="1047"/>
        <v/>
      </c>
      <c r="P5581" s="4">
        <f t="shared" si="1048"/>
        <v>0</v>
      </c>
      <c r="Q5581" s="4">
        <f t="shared" si="1049"/>
        <v>1</v>
      </c>
      <c r="R5581" s="4">
        <f t="shared" si="1050"/>
        <v>1</v>
      </c>
      <c r="S5581" s="4">
        <f t="shared" si="1052"/>
        <v>1</v>
      </c>
      <c r="T5581" s="4">
        <f t="shared" si="1053"/>
        <v>1</v>
      </c>
      <c r="U5581" s="4">
        <f t="shared" si="1054"/>
        <v>1</v>
      </c>
      <c r="V5581" s="4">
        <f t="shared" si="1055"/>
        <v>1</v>
      </c>
    </row>
    <row r="5582" spans="1:22" x14ac:dyDescent="0.25">
      <c r="A5582" s="14" t="str">
        <f t="shared" si="1044"/>
        <v/>
      </c>
      <c r="B5582" s="14" t="str">
        <f t="shared" si="1051"/>
        <v/>
      </c>
      <c r="C5582" s="14" t="str">
        <f t="shared" si="1045"/>
        <v/>
      </c>
      <c r="D5582" s="14" t="str">
        <f t="shared" si="1046"/>
        <v/>
      </c>
      <c r="O5582" s="22" t="str">
        <f t="shared" si="1047"/>
        <v/>
      </c>
      <c r="P5582" s="4">
        <f t="shared" si="1048"/>
        <v>0</v>
      </c>
      <c r="Q5582" s="4">
        <f t="shared" si="1049"/>
        <v>1</v>
      </c>
      <c r="R5582" s="4">
        <f t="shared" si="1050"/>
        <v>1</v>
      </c>
      <c r="S5582" s="4">
        <f t="shared" si="1052"/>
        <v>1</v>
      </c>
      <c r="T5582" s="4">
        <f t="shared" si="1053"/>
        <v>1</v>
      </c>
      <c r="U5582" s="4">
        <f t="shared" si="1054"/>
        <v>1</v>
      </c>
      <c r="V5582" s="4">
        <f t="shared" si="1055"/>
        <v>1</v>
      </c>
    </row>
    <row r="5583" spans="1:22" x14ac:dyDescent="0.25">
      <c r="A5583" s="14" t="str">
        <f t="shared" si="1044"/>
        <v/>
      </c>
      <c r="B5583" s="14" t="str">
        <f t="shared" si="1051"/>
        <v/>
      </c>
      <c r="C5583" s="14" t="str">
        <f t="shared" si="1045"/>
        <v/>
      </c>
      <c r="D5583" s="14" t="str">
        <f t="shared" si="1046"/>
        <v/>
      </c>
      <c r="O5583" s="22" t="str">
        <f t="shared" si="1047"/>
        <v/>
      </c>
      <c r="P5583" s="4">
        <f t="shared" si="1048"/>
        <v>0</v>
      </c>
      <c r="Q5583" s="4">
        <f t="shared" si="1049"/>
        <v>1</v>
      </c>
      <c r="R5583" s="4">
        <f t="shared" si="1050"/>
        <v>1</v>
      </c>
      <c r="S5583" s="4">
        <f t="shared" si="1052"/>
        <v>1</v>
      </c>
      <c r="T5583" s="4">
        <f t="shared" si="1053"/>
        <v>1</v>
      </c>
      <c r="U5583" s="4">
        <f t="shared" si="1054"/>
        <v>1</v>
      </c>
      <c r="V5583" s="4">
        <f t="shared" si="1055"/>
        <v>1</v>
      </c>
    </row>
    <row r="5584" spans="1:22" x14ac:dyDescent="0.25">
      <c r="A5584" s="14" t="str">
        <f t="shared" si="1044"/>
        <v/>
      </c>
      <c r="B5584" s="14" t="str">
        <f t="shared" si="1051"/>
        <v/>
      </c>
      <c r="C5584" s="14" t="str">
        <f t="shared" si="1045"/>
        <v/>
      </c>
      <c r="D5584" s="14" t="str">
        <f t="shared" si="1046"/>
        <v/>
      </c>
      <c r="O5584" s="22" t="str">
        <f t="shared" si="1047"/>
        <v/>
      </c>
      <c r="P5584" s="4">
        <f t="shared" si="1048"/>
        <v>0</v>
      </c>
      <c r="Q5584" s="4">
        <f t="shared" si="1049"/>
        <v>1</v>
      </c>
      <c r="R5584" s="4">
        <f t="shared" si="1050"/>
        <v>1</v>
      </c>
      <c r="S5584" s="4">
        <f t="shared" si="1052"/>
        <v>1</v>
      </c>
      <c r="T5584" s="4">
        <f t="shared" si="1053"/>
        <v>1</v>
      </c>
      <c r="U5584" s="4">
        <f t="shared" si="1054"/>
        <v>1</v>
      </c>
      <c r="V5584" s="4">
        <f t="shared" si="1055"/>
        <v>1</v>
      </c>
    </row>
    <row r="5585" spans="1:22" x14ac:dyDescent="0.25">
      <c r="A5585" s="14" t="str">
        <f t="shared" si="1044"/>
        <v/>
      </c>
      <c r="B5585" s="14" t="str">
        <f t="shared" si="1051"/>
        <v/>
      </c>
      <c r="C5585" s="14" t="str">
        <f t="shared" si="1045"/>
        <v/>
      </c>
      <c r="D5585" s="14" t="str">
        <f t="shared" si="1046"/>
        <v/>
      </c>
      <c r="O5585" s="22" t="str">
        <f t="shared" si="1047"/>
        <v/>
      </c>
      <c r="P5585" s="4">
        <f t="shared" si="1048"/>
        <v>0</v>
      </c>
      <c r="Q5585" s="4">
        <f t="shared" si="1049"/>
        <v>1</v>
      </c>
      <c r="R5585" s="4">
        <f t="shared" si="1050"/>
        <v>1</v>
      </c>
      <c r="S5585" s="4">
        <f t="shared" si="1052"/>
        <v>1</v>
      </c>
      <c r="T5585" s="4">
        <f t="shared" si="1053"/>
        <v>1</v>
      </c>
      <c r="U5585" s="4">
        <f t="shared" si="1054"/>
        <v>1</v>
      </c>
      <c r="V5585" s="4">
        <f t="shared" si="1055"/>
        <v>1</v>
      </c>
    </row>
    <row r="5586" spans="1:22" x14ac:dyDescent="0.25">
      <c r="A5586" s="14" t="str">
        <f t="shared" si="1044"/>
        <v/>
      </c>
      <c r="B5586" s="14" t="str">
        <f t="shared" si="1051"/>
        <v/>
      </c>
      <c r="C5586" s="14" t="str">
        <f t="shared" si="1045"/>
        <v/>
      </c>
      <c r="D5586" s="14" t="str">
        <f t="shared" si="1046"/>
        <v/>
      </c>
      <c r="O5586" s="22" t="str">
        <f t="shared" si="1047"/>
        <v/>
      </c>
      <c r="P5586" s="4">
        <f t="shared" si="1048"/>
        <v>0</v>
      </c>
      <c r="Q5586" s="4">
        <f t="shared" si="1049"/>
        <v>1</v>
      </c>
      <c r="R5586" s="4">
        <f t="shared" si="1050"/>
        <v>1</v>
      </c>
      <c r="S5586" s="4">
        <f t="shared" si="1052"/>
        <v>1</v>
      </c>
      <c r="T5586" s="4">
        <f t="shared" si="1053"/>
        <v>1</v>
      </c>
      <c r="U5586" s="4">
        <f t="shared" si="1054"/>
        <v>1</v>
      </c>
      <c r="V5586" s="4">
        <f t="shared" si="1055"/>
        <v>1</v>
      </c>
    </row>
    <row r="5587" spans="1:22" x14ac:dyDescent="0.25">
      <c r="A5587" s="14" t="str">
        <f t="shared" si="1044"/>
        <v/>
      </c>
      <c r="B5587" s="14" t="str">
        <f t="shared" si="1051"/>
        <v/>
      </c>
      <c r="C5587" s="14" t="str">
        <f t="shared" si="1045"/>
        <v/>
      </c>
      <c r="D5587" s="14" t="str">
        <f t="shared" si="1046"/>
        <v/>
      </c>
      <c r="O5587" s="22" t="str">
        <f t="shared" si="1047"/>
        <v/>
      </c>
      <c r="P5587" s="4">
        <f t="shared" si="1048"/>
        <v>0</v>
      </c>
      <c r="Q5587" s="4">
        <f t="shared" si="1049"/>
        <v>1</v>
      </c>
      <c r="R5587" s="4">
        <f t="shared" si="1050"/>
        <v>1</v>
      </c>
      <c r="S5587" s="4">
        <f t="shared" si="1052"/>
        <v>1</v>
      </c>
      <c r="T5587" s="4">
        <f t="shared" si="1053"/>
        <v>1</v>
      </c>
      <c r="U5587" s="4">
        <f t="shared" si="1054"/>
        <v>1</v>
      </c>
      <c r="V5587" s="4">
        <f t="shared" si="1055"/>
        <v>1</v>
      </c>
    </row>
    <row r="5588" spans="1:22" x14ac:dyDescent="0.25">
      <c r="A5588" s="14" t="str">
        <f t="shared" si="1044"/>
        <v/>
      </c>
      <c r="B5588" s="14" t="str">
        <f t="shared" si="1051"/>
        <v/>
      </c>
      <c r="C5588" s="14" t="str">
        <f t="shared" si="1045"/>
        <v/>
      </c>
      <c r="D5588" s="14" t="str">
        <f t="shared" si="1046"/>
        <v/>
      </c>
      <c r="O5588" s="22" t="str">
        <f t="shared" si="1047"/>
        <v/>
      </c>
      <c r="P5588" s="4">
        <f t="shared" si="1048"/>
        <v>0</v>
      </c>
      <c r="Q5588" s="4">
        <f t="shared" si="1049"/>
        <v>1</v>
      </c>
      <c r="R5588" s="4">
        <f t="shared" si="1050"/>
        <v>1</v>
      </c>
      <c r="S5588" s="4">
        <f t="shared" si="1052"/>
        <v>1</v>
      </c>
      <c r="T5588" s="4">
        <f t="shared" si="1053"/>
        <v>1</v>
      </c>
      <c r="U5588" s="4">
        <f t="shared" si="1054"/>
        <v>1</v>
      </c>
      <c r="V5588" s="4">
        <f t="shared" si="1055"/>
        <v>1</v>
      </c>
    </row>
    <row r="5589" spans="1:22" x14ac:dyDescent="0.25">
      <c r="A5589" s="14" t="str">
        <f t="shared" si="1044"/>
        <v/>
      </c>
      <c r="B5589" s="14" t="str">
        <f t="shared" si="1051"/>
        <v/>
      </c>
      <c r="C5589" s="14" t="str">
        <f t="shared" si="1045"/>
        <v/>
      </c>
      <c r="D5589" s="14" t="str">
        <f t="shared" si="1046"/>
        <v/>
      </c>
      <c r="O5589" s="22" t="str">
        <f t="shared" si="1047"/>
        <v/>
      </c>
      <c r="P5589" s="4">
        <f t="shared" si="1048"/>
        <v>0</v>
      </c>
      <c r="Q5589" s="4">
        <f t="shared" si="1049"/>
        <v>1</v>
      </c>
      <c r="R5589" s="4">
        <f t="shared" si="1050"/>
        <v>1</v>
      </c>
      <c r="S5589" s="4">
        <f t="shared" si="1052"/>
        <v>1</v>
      </c>
      <c r="T5589" s="4">
        <f t="shared" si="1053"/>
        <v>1</v>
      </c>
      <c r="U5589" s="4">
        <f t="shared" si="1054"/>
        <v>1</v>
      </c>
      <c r="V5589" s="4">
        <f t="shared" si="1055"/>
        <v>1</v>
      </c>
    </row>
    <row r="5590" spans="1:22" x14ac:dyDescent="0.25">
      <c r="A5590" s="14" t="str">
        <f t="shared" si="1044"/>
        <v/>
      </c>
      <c r="B5590" s="14" t="str">
        <f t="shared" si="1051"/>
        <v/>
      </c>
      <c r="C5590" s="14" t="str">
        <f t="shared" si="1045"/>
        <v/>
      </c>
      <c r="D5590" s="14" t="str">
        <f t="shared" si="1046"/>
        <v/>
      </c>
      <c r="O5590" s="22" t="str">
        <f t="shared" si="1047"/>
        <v/>
      </c>
      <c r="P5590" s="4">
        <f t="shared" si="1048"/>
        <v>0</v>
      </c>
      <c r="Q5590" s="4">
        <f t="shared" si="1049"/>
        <v>1</v>
      </c>
      <c r="R5590" s="4">
        <f t="shared" si="1050"/>
        <v>1</v>
      </c>
      <c r="S5590" s="4">
        <f t="shared" si="1052"/>
        <v>1</v>
      </c>
      <c r="T5590" s="4">
        <f t="shared" si="1053"/>
        <v>1</v>
      </c>
      <c r="U5590" s="4">
        <f t="shared" si="1054"/>
        <v>1</v>
      </c>
      <c r="V5590" s="4">
        <f t="shared" si="1055"/>
        <v>1</v>
      </c>
    </row>
    <row r="5591" spans="1:22" x14ac:dyDescent="0.25">
      <c r="A5591" s="14" t="str">
        <f t="shared" si="1044"/>
        <v/>
      </c>
      <c r="B5591" s="14" t="str">
        <f t="shared" si="1051"/>
        <v/>
      </c>
      <c r="C5591" s="14" t="str">
        <f t="shared" si="1045"/>
        <v/>
      </c>
      <c r="D5591" s="14" t="str">
        <f t="shared" si="1046"/>
        <v/>
      </c>
      <c r="O5591" s="22" t="str">
        <f t="shared" si="1047"/>
        <v/>
      </c>
      <c r="P5591" s="4">
        <f t="shared" si="1048"/>
        <v>0</v>
      </c>
      <c r="Q5591" s="4">
        <f t="shared" si="1049"/>
        <v>1</v>
      </c>
      <c r="R5591" s="4">
        <f t="shared" si="1050"/>
        <v>1</v>
      </c>
      <c r="S5591" s="4">
        <f t="shared" si="1052"/>
        <v>1</v>
      </c>
      <c r="T5591" s="4">
        <f t="shared" si="1053"/>
        <v>1</v>
      </c>
      <c r="U5591" s="4">
        <f t="shared" si="1054"/>
        <v>1</v>
      </c>
      <c r="V5591" s="4">
        <f t="shared" si="1055"/>
        <v>1</v>
      </c>
    </row>
    <row r="5592" spans="1:22" x14ac:dyDescent="0.25">
      <c r="A5592" s="14" t="str">
        <f t="shared" si="1044"/>
        <v/>
      </c>
      <c r="B5592" s="14" t="str">
        <f t="shared" si="1051"/>
        <v/>
      </c>
      <c r="C5592" s="14" t="str">
        <f t="shared" si="1045"/>
        <v/>
      </c>
      <c r="D5592" s="14" t="str">
        <f t="shared" si="1046"/>
        <v/>
      </c>
      <c r="O5592" s="22" t="str">
        <f t="shared" si="1047"/>
        <v/>
      </c>
      <c r="P5592" s="4">
        <f t="shared" si="1048"/>
        <v>0</v>
      </c>
      <c r="Q5592" s="4">
        <f t="shared" si="1049"/>
        <v>1</v>
      </c>
      <c r="R5592" s="4">
        <f t="shared" si="1050"/>
        <v>1</v>
      </c>
      <c r="S5592" s="4">
        <f t="shared" si="1052"/>
        <v>1</v>
      </c>
      <c r="T5592" s="4">
        <f t="shared" si="1053"/>
        <v>1</v>
      </c>
      <c r="U5592" s="4">
        <f t="shared" si="1054"/>
        <v>1</v>
      </c>
      <c r="V5592" s="4">
        <f t="shared" si="1055"/>
        <v>1</v>
      </c>
    </row>
    <row r="5593" spans="1:22" x14ac:dyDescent="0.25">
      <c r="A5593" s="14" t="str">
        <f t="shared" si="1044"/>
        <v/>
      </c>
      <c r="B5593" s="14" t="str">
        <f t="shared" si="1051"/>
        <v/>
      </c>
      <c r="C5593" s="14" t="str">
        <f t="shared" si="1045"/>
        <v/>
      </c>
      <c r="D5593" s="14" t="str">
        <f t="shared" si="1046"/>
        <v/>
      </c>
      <c r="O5593" s="22" t="str">
        <f t="shared" si="1047"/>
        <v/>
      </c>
      <c r="P5593" s="4">
        <f t="shared" si="1048"/>
        <v>0</v>
      </c>
      <c r="Q5593" s="4">
        <f t="shared" si="1049"/>
        <v>1</v>
      </c>
      <c r="R5593" s="4">
        <f t="shared" si="1050"/>
        <v>1</v>
      </c>
      <c r="S5593" s="4">
        <f t="shared" si="1052"/>
        <v>1</v>
      </c>
      <c r="T5593" s="4">
        <f t="shared" si="1053"/>
        <v>1</v>
      </c>
      <c r="U5593" s="4">
        <f t="shared" si="1054"/>
        <v>1</v>
      </c>
      <c r="V5593" s="4">
        <f t="shared" si="1055"/>
        <v>1</v>
      </c>
    </row>
    <row r="5594" spans="1:22" x14ac:dyDescent="0.25">
      <c r="A5594" s="14" t="str">
        <f t="shared" si="1044"/>
        <v/>
      </c>
      <c r="B5594" s="14" t="str">
        <f t="shared" si="1051"/>
        <v/>
      </c>
      <c r="C5594" s="14" t="str">
        <f t="shared" si="1045"/>
        <v/>
      </c>
      <c r="D5594" s="14" t="str">
        <f t="shared" si="1046"/>
        <v/>
      </c>
      <c r="O5594" s="22" t="str">
        <f t="shared" si="1047"/>
        <v/>
      </c>
      <c r="P5594" s="4">
        <f t="shared" si="1048"/>
        <v>0</v>
      </c>
      <c r="Q5594" s="4">
        <f t="shared" si="1049"/>
        <v>1</v>
      </c>
      <c r="R5594" s="4">
        <f t="shared" si="1050"/>
        <v>1</v>
      </c>
      <c r="S5594" s="4">
        <f t="shared" si="1052"/>
        <v>1</v>
      </c>
      <c r="T5594" s="4">
        <f t="shared" si="1053"/>
        <v>1</v>
      </c>
      <c r="U5594" s="4">
        <f t="shared" si="1054"/>
        <v>1</v>
      </c>
      <c r="V5594" s="4">
        <f t="shared" si="1055"/>
        <v>1</v>
      </c>
    </row>
    <row r="5595" spans="1:22" x14ac:dyDescent="0.25">
      <c r="A5595" s="14" t="str">
        <f t="shared" si="1044"/>
        <v/>
      </c>
      <c r="B5595" s="14" t="str">
        <f t="shared" si="1051"/>
        <v/>
      </c>
      <c r="C5595" s="14" t="str">
        <f t="shared" si="1045"/>
        <v/>
      </c>
      <c r="D5595" s="14" t="str">
        <f t="shared" si="1046"/>
        <v/>
      </c>
      <c r="O5595" s="22" t="str">
        <f t="shared" si="1047"/>
        <v/>
      </c>
      <c r="P5595" s="4">
        <f t="shared" si="1048"/>
        <v>0</v>
      </c>
      <c r="Q5595" s="4">
        <f t="shared" si="1049"/>
        <v>1</v>
      </c>
      <c r="R5595" s="4">
        <f t="shared" si="1050"/>
        <v>1</v>
      </c>
      <c r="S5595" s="4">
        <f t="shared" si="1052"/>
        <v>1</v>
      </c>
      <c r="T5595" s="4">
        <f t="shared" si="1053"/>
        <v>1</v>
      </c>
      <c r="U5595" s="4">
        <f t="shared" si="1054"/>
        <v>1</v>
      </c>
      <c r="V5595" s="4">
        <f t="shared" si="1055"/>
        <v>1</v>
      </c>
    </row>
    <row r="5596" spans="1:22" x14ac:dyDescent="0.25">
      <c r="A5596" s="14" t="str">
        <f t="shared" si="1044"/>
        <v/>
      </c>
      <c r="B5596" s="14" t="str">
        <f t="shared" si="1051"/>
        <v/>
      </c>
      <c r="C5596" s="14" t="str">
        <f t="shared" si="1045"/>
        <v/>
      </c>
      <c r="D5596" s="14" t="str">
        <f t="shared" si="1046"/>
        <v/>
      </c>
      <c r="O5596" s="22" t="str">
        <f t="shared" si="1047"/>
        <v/>
      </c>
      <c r="P5596" s="4">
        <f t="shared" si="1048"/>
        <v>0</v>
      </c>
      <c r="Q5596" s="4">
        <f t="shared" si="1049"/>
        <v>1</v>
      </c>
      <c r="R5596" s="4">
        <f t="shared" si="1050"/>
        <v>1</v>
      </c>
      <c r="S5596" s="4">
        <f t="shared" si="1052"/>
        <v>1</v>
      </c>
      <c r="T5596" s="4">
        <f t="shared" si="1053"/>
        <v>1</v>
      </c>
      <c r="U5596" s="4">
        <f t="shared" si="1054"/>
        <v>1</v>
      </c>
      <c r="V5596" s="4">
        <f t="shared" si="1055"/>
        <v>1</v>
      </c>
    </row>
    <row r="5597" spans="1:22" x14ac:dyDescent="0.25">
      <c r="A5597" s="14" t="str">
        <f t="shared" si="1044"/>
        <v/>
      </c>
      <c r="B5597" s="14" t="str">
        <f t="shared" si="1051"/>
        <v/>
      </c>
      <c r="C5597" s="14" t="str">
        <f t="shared" si="1045"/>
        <v/>
      </c>
      <c r="D5597" s="14" t="str">
        <f t="shared" si="1046"/>
        <v/>
      </c>
      <c r="O5597" s="22" t="str">
        <f t="shared" si="1047"/>
        <v/>
      </c>
      <c r="P5597" s="4">
        <f t="shared" si="1048"/>
        <v>0</v>
      </c>
      <c r="Q5597" s="4">
        <f t="shared" si="1049"/>
        <v>1</v>
      </c>
      <c r="R5597" s="4">
        <f t="shared" si="1050"/>
        <v>1</v>
      </c>
      <c r="S5597" s="4">
        <f t="shared" si="1052"/>
        <v>1</v>
      </c>
      <c r="T5597" s="4">
        <f t="shared" si="1053"/>
        <v>1</v>
      </c>
      <c r="U5597" s="4">
        <f t="shared" si="1054"/>
        <v>1</v>
      </c>
      <c r="V5597" s="4">
        <f t="shared" si="1055"/>
        <v>1</v>
      </c>
    </row>
    <row r="5598" spans="1:22" x14ac:dyDescent="0.25">
      <c r="A5598" s="14" t="str">
        <f t="shared" si="1044"/>
        <v/>
      </c>
      <c r="B5598" s="14" t="str">
        <f t="shared" si="1051"/>
        <v/>
      </c>
      <c r="C5598" s="14" t="str">
        <f t="shared" si="1045"/>
        <v/>
      </c>
      <c r="D5598" s="14" t="str">
        <f t="shared" si="1046"/>
        <v/>
      </c>
      <c r="O5598" s="22" t="str">
        <f t="shared" si="1047"/>
        <v/>
      </c>
      <c r="P5598" s="4">
        <f t="shared" si="1048"/>
        <v>0</v>
      </c>
      <c r="Q5598" s="4">
        <f t="shared" si="1049"/>
        <v>1</v>
      </c>
      <c r="R5598" s="4">
        <f t="shared" si="1050"/>
        <v>1</v>
      </c>
      <c r="S5598" s="4">
        <f t="shared" si="1052"/>
        <v>1</v>
      </c>
      <c r="T5598" s="4">
        <f t="shared" si="1053"/>
        <v>1</v>
      </c>
      <c r="U5598" s="4">
        <f t="shared" si="1054"/>
        <v>1</v>
      </c>
      <c r="V5598" s="4">
        <f t="shared" si="1055"/>
        <v>1</v>
      </c>
    </row>
    <row r="5599" spans="1:22" x14ac:dyDescent="0.25">
      <c r="A5599" s="14" t="str">
        <f t="shared" si="1044"/>
        <v/>
      </c>
      <c r="B5599" s="14" t="str">
        <f t="shared" si="1051"/>
        <v/>
      </c>
      <c r="C5599" s="14" t="str">
        <f t="shared" si="1045"/>
        <v/>
      </c>
      <c r="D5599" s="14" t="str">
        <f t="shared" si="1046"/>
        <v/>
      </c>
      <c r="O5599" s="22" t="str">
        <f t="shared" si="1047"/>
        <v/>
      </c>
      <c r="P5599" s="4">
        <f t="shared" si="1048"/>
        <v>0</v>
      </c>
      <c r="Q5599" s="4">
        <f t="shared" si="1049"/>
        <v>1</v>
      </c>
      <c r="R5599" s="4">
        <f t="shared" si="1050"/>
        <v>1</v>
      </c>
      <c r="S5599" s="4">
        <f t="shared" si="1052"/>
        <v>1</v>
      </c>
      <c r="T5599" s="4">
        <f t="shared" si="1053"/>
        <v>1</v>
      </c>
      <c r="U5599" s="4">
        <f t="shared" si="1054"/>
        <v>1</v>
      </c>
      <c r="V5599" s="4">
        <f t="shared" si="1055"/>
        <v>1</v>
      </c>
    </row>
    <row r="5600" spans="1:22" x14ac:dyDescent="0.25">
      <c r="A5600" s="14" t="str">
        <f t="shared" si="1044"/>
        <v/>
      </c>
      <c r="B5600" s="14" t="str">
        <f t="shared" si="1051"/>
        <v/>
      </c>
      <c r="C5600" s="14" t="str">
        <f t="shared" si="1045"/>
        <v/>
      </c>
      <c r="D5600" s="14" t="str">
        <f t="shared" si="1046"/>
        <v/>
      </c>
      <c r="O5600" s="22" t="str">
        <f t="shared" si="1047"/>
        <v/>
      </c>
      <c r="P5600" s="4">
        <f t="shared" si="1048"/>
        <v>0</v>
      </c>
      <c r="Q5600" s="4">
        <f t="shared" si="1049"/>
        <v>1</v>
      </c>
      <c r="R5600" s="4">
        <f t="shared" si="1050"/>
        <v>1</v>
      </c>
      <c r="S5600" s="4">
        <f t="shared" si="1052"/>
        <v>1</v>
      </c>
      <c r="T5600" s="4">
        <f t="shared" si="1053"/>
        <v>1</v>
      </c>
      <c r="U5600" s="4">
        <f t="shared" si="1054"/>
        <v>1</v>
      </c>
      <c r="V5600" s="4">
        <f t="shared" si="1055"/>
        <v>1</v>
      </c>
    </row>
    <row r="5601" spans="1:22" x14ac:dyDescent="0.25">
      <c r="A5601" s="14" t="str">
        <f t="shared" si="1044"/>
        <v/>
      </c>
      <c r="B5601" s="14" t="str">
        <f t="shared" si="1051"/>
        <v/>
      </c>
      <c r="C5601" s="14" t="str">
        <f t="shared" si="1045"/>
        <v/>
      </c>
      <c r="D5601" s="14" t="str">
        <f t="shared" si="1046"/>
        <v/>
      </c>
      <c r="O5601" s="22" t="str">
        <f t="shared" si="1047"/>
        <v/>
      </c>
      <c r="P5601" s="4">
        <f t="shared" si="1048"/>
        <v>0</v>
      </c>
      <c r="Q5601" s="4">
        <f t="shared" si="1049"/>
        <v>1</v>
      </c>
      <c r="R5601" s="4">
        <f t="shared" si="1050"/>
        <v>1</v>
      </c>
      <c r="S5601" s="4">
        <f t="shared" si="1052"/>
        <v>1</v>
      </c>
      <c r="T5601" s="4">
        <f t="shared" si="1053"/>
        <v>1</v>
      </c>
      <c r="U5601" s="4">
        <f t="shared" si="1054"/>
        <v>1</v>
      </c>
      <c r="V5601" s="4">
        <f t="shared" si="1055"/>
        <v>1</v>
      </c>
    </row>
    <row r="5602" spans="1:22" x14ac:dyDescent="0.25">
      <c r="A5602" s="14" t="str">
        <f t="shared" si="1044"/>
        <v/>
      </c>
      <c r="B5602" s="14" t="str">
        <f t="shared" si="1051"/>
        <v/>
      </c>
      <c r="C5602" s="14" t="str">
        <f t="shared" si="1045"/>
        <v/>
      </c>
      <c r="D5602" s="14" t="str">
        <f t="shared" si="1046"/>
        <v/>
      </c>
      <c r="O5602" s="22" t="str">
        <f t="shared" si="1047"/>
        <v/>
      </c>
      <c r="P5602" s="4">
        <f t="shared" si="1048"/>
        <v>0</v>
      </c>
      <c r="Q5602" s="4">
        <f t="shared" si="1049"/>
        <v>1</v>
      </c>
      <c r="R5602" s="4">
        <f t="shared" si="1050"/>
        <v>1</v>
      </c>
      <c r="S5602" s="4">
        <f t="shared" si="1052"/>
        <v>1</v>
      </c>
      <c r="T5602" s="4">
        <f t="shared" si="1053"/>
        <v>1</v>
      </c>
      <c r="U5602" s="4">
        <f t="shared" si="1054"/>
        <v>1</v>
      </c>
      <c r="V5602" s="4">
        <f t="shared" si="1055"/>
        <v>1</v>
      </c>
    </row>
    <row r="5603" spans="1:22" x14ac:dyDescent="0.25">
      <c r="A5603" s="14" t="str">
        <f t="shared" si="1044"/>
        <v/>
      </c>
      <c r="B5603" s="14" t="str">
        <f t="shared" si="1051"/>
        <v/>
      </c>
      <c r="C5603" s="14" t="str">
        <f t="shared" si="1045"/>
        <v/>
      </c>
      <c r="D5603" s="14" t="str">
        <f t="shared" si="1046"/>
        <v/>
      </c>
      <c r="O5603" s="22" t="str">
        <f t="shared" si="1047"/>
        <v/>
      </c>
      <c r="P5603" s="4">
        <f t="shared" si="1048"/>
        <v>0</v>
      </c>
      <c r="Q5603" s="4">
        <f t="shared" si="1049"/>
        <v>1</v>
      </c>
      <c r="R5603" s="4">
        <f t="shared" si="1050"/>
        <v>1</v>
      </c>
      <c r="S5603" s="4">
        <f t="shared" si="1052"/>
        <v>1</v>
      </c>
      <c r="T5603" s="4">
        <f t="shared" si="1053"/>
        <v>1</v>
      </c>
      <c r="U5603" s="4">
        <f t="shared" si="1054"/>
        <v>1</v>
      </c>
      <c r="V5603" s="4">
        <f t="shared" si="1055"/>
        <v>1</v>
      </c>
    </row>
    <row r="5604" spans="1:22" x14ac:dyDescent="0.25">
      <c r="A5604" s="14" t="str">
        <f t="shared" si="1044"/>
        <v/>
      </c>
      <c r="B5604" s="14" t="str">
        <f t="shared" si="1051"/>
        <v/>
      </c>
      <c r="C5604" s="14" t="str">
        <f t="shared" si="1045"/>
        <v/>
      </c>
      <c r="D5604" s="14" t="str">
        <f t="shared" si="1046"/>
        <v/>
      </c>
      <c r="O5604" s="22" t="str">
        <f t="shared" si="1047"/>
        <v/>
      </c>
      <c r="P5604" s="4">
        <f t="shared" si="1048"/>
        <v>0</v>
      </c>
      <c r="Q5604" s="4">
        <f t="shared" si="1049"/>
        <v>1</v>
      </c>
      <c r="R5604" s="4">
        <f t="shared" si="1050"/>
        <v>1</v>
      </c>
      <c r="S5604" s="4">
        <f t="shared" si="1052"/>
        <v>1</v>
      </c>
      <c r="T5604" s="4">
        <f t="shared" si="1053"/>
        <v>1</v>
      </c>
      <c r="U5604" s="4">
        <f t="shared" si="1054"/>
        <v>1</v>
      </c>
      <c r="V5604" s="4">
        <f t="shared" si="1055"/>
        <v>1</v>
      </c>
    </row>
    <row r="5605" spans="1:22" x14ac:dyDescent="0.25">
      <c r="A5605" s="14" t="str">
        <f t="shared" si="1044"/>
        <v/>
      </c>
      <c r="B5605" s="14" t="str">
        <f t="shared" si="1051"/>
        <v/>
      </c>
      <c r="C5605" s="14" t="str">
        <f t="shared" si="1045"/>
        <v/>
      </c>
      <c r="D5605" s="14" t="str">
        <f t="shared" si="1046"/>
        <v/>
      </c>
      <c r="O5605" s="22" t="str">
        <f t="shared" si="1047"/>
        <v/>
      </c>
      <c r="P5605" s="4">
        <f t="shared" si="1048"/>
        <v>0</v>
      </c>
      <c r="Q5605" s="4">
        <f t="shared" si="1049"/>
        <v>1</v>
      </c>
      <c r="R5605" s="4">
        <f t="shared" si="1050"/>
        <v>1</v>
      </c>
      <c r="S5605" s="4">
        <f t="shared" si="1052"/>
        <v>1</v>
      </c>
      <c r="T5605" s="4">
        <f t="shared" si="1053"/>
        <v>1</v>
      </c>
      <c r="U5605" s="4">
        <f t="shared" si="1054"/>
        <v>1</v>
      </c>
      <c r="V5605" s="4">
        <f t="shared" si="1055"/>
        <v>1</v>
      </c>
    </row>
    <row r="5606" spans="1:22" x14ac:dyDescent="0.25">
      <c r="A5606" s="14" t="str">
        <f t="shared" si="1044"/>
        <v/>
      </c>
      <c r="B5606" s="14" t="str">
        <f t="shared" si="1051"/>
        <v/>
      </c>
      <c r="C5606" s="14" t="str">
        <f t="shared" si="1045"/>
        <v/>
      </c>
      <c r="D5606" s="14" t="str">
        <f t="shared" si="1046"/>
        <v/>
      </c>
      <c r="O5606" s="22" t="str">
        <f t="shared" si="1047"/>
        <v/>
      </c>
      <c r="P5606" s="4">
        <f t="shared" si="1048"/>
        <v>0</v>
      </c>
      <c r="Q5606" s="4">
        <f t="shared" si="1049"/>
        <v>1</v>
      </c>
      <c r="R5606" s="4">
        <f t="shared" si="1050"/>
        <v>1</v>
      </c>
      <c r="S5606" s="4">
        <f t="shared" si="1052"/>
        <v>1</v>
      </c>
      <c r="T5606" s="4">
        <f t="shared" si="1053"/>
        <v>1</v>
      </c>
      <c r="U5606" s="4">
        <f t="shared" si="1054"/>
        <v>1</v>
      </c>
      <c r="V5606" s="4">
        <f t="shared" si="1055"/>
        <v>1</v>
      </c>
    </row>
    <row r="5607" spans="1:22" x14ac:dyDescent="0.25">
      <c r="A5607" s="14" t="str">
        <f t="shared" si="1044"/>
        <v/>
      </c>
      <c r="B5607" s="14" t="str">
        <f t="shared" si="1051"/>
        <v/>
      </c>
      <c r="C5607" s="14" t="str">
        <f t="shared" si="1045"/>
        <v/>
      </c>
      <c r="D5607" s="14" t="str">
        <f t="shared" si="1046"/>
        <v/>
      </c>
      <c r="O5607" s="22" t="str">
        <f t="shared" si="1047"/>
        <v/>
      </c>
      <c r="P5607" s="4">
        <f t="shared" si="1048"/>
        <v>0</v>
      </c>
      <c r="Q5607" s="4">
        <f t="shared" si="1049"/>
        <v>1</v>
      </c>
      <c r="R5607" s="4">
        <f t="shared" si="1050"/>
        <v>1</v>
      </c>
      <c r="S5607" s="4">
        <f t="shared" si="1052"/>
        <v>1</v>
      </c>
      <c r="T5607" s="4">
        <f t="shared" si="1053"/>
        <v>1</v>
      </c>
      <c r="U5607" s="4">
        <f t="shared" si="1054"/>
        <v>1</v>
      </c>
      <c r="V5607" s="4">
        <f t="shared" si="1055"/>
        <v>1</v>
      </c>
    </row>
    <row r="5608" spans="1:22" x14ac:dyDescent="0.25">
      <c r="A5608" s="14" t="str">
        <f t="shared" si="1044"/>
        <v/>
      </c>
      <c r="B5608" s="14" t="str">
        <f t="shared" si="1051"/>
        <v/>
      </c>
      <c r="C5608" s="14" t="str">
        <f t="shared" si="1045"/>
        <v/>
      </c>
      <c r="D5608" s="14" t="str">
        <f t="shared" si="1046"/>
        <v/>
      </c>
      <c r="O5608" s="22" t="str">
        <f t="shared" si="1047"/>
        <v/>
      </c>
      <c r="P5608" s="4">
        <f t="shared" si="1048"/>
        <v>0</v>
      </c>
      <c r="Q5608" s="4">
        <f t="shared" si="1049"/>
        <v>1</v>
      </c>
      <c r="R5608" s="4">
        <f t="shared" si="1050"/>
        <v>1</v>
      </c>
      <c r="S5608" s="4">
        <f t="shared" si="1052"/>
        <v>1</v>
      </c>
      <c r="T5608" s="4">
        <f t="shared" si="1053"/>
        <v>1</v>
      </c>
      <c r="U5608" s="4">
        <f t="shared" si="1054"/>
        <v>1</v>
      </c>
      <c r="V5608" s="4">
        <f t="shared" si="1055"/>
        <v>1</v>
      </c>
    </row>
    <row r="5609" spans="1:22" x14ac:dyDescent="0.25">
      <c r="A5609" s="14" t="str">
        <f t="shared" si="1044"/>
        <v/>
      </c>
      <c r="B5609" s="14" t="str">
        <f t="shared" si="1051"/>
        <v/>
      </c>
      <c r="C5609" s="14" t="str">
        <f t="shared" si="1045"/>
        <v/>
      </c>
      <c r="D5609" s="14" t="str">
        <f t="shared" si="1046"/>
        <v/>
      </c>
      <c r="O5609" s="22" t="str">
        <f t="shared" si="1047"/>
        <v/>
      </c>
      <c r="P5609" s="4">
        <f t="shared" si="1048"/>
        <v>0</v>
      </c>
      <c r="Q5609" s="4">
        <f t="shared" si="1049"/>
        <v>1</v>
      </c>
      <c r="R5609" s="4">
        <f t="shared" si="1050"/>
        <v>1</v>
      </c>
      <c r="S5609" s="4">
        <f t="shared" si="1052"/>
        <v>1</v>
      </c>
      <c r="T5609" s="4">
        <f t="shared" si="1053"/>
        <v>1</v>
      </c>
      <c r="U5609" s="4">
        <f t="shared" si="1054"/>
        <v>1</v>
      </c>
      <c r="V5609" s="4">
        <f t="shared" si="1055"/>
        <v>1</v>
      </c>
    </row>
    <row r="5610" spans="1:22" x14ac:dyDescent="0.25">
      <c r="A5610" s="14" t="str">
        <f t="shared" si="1044"/>
        <v/>
      </c>
      <c r="B5610" s="14" t="str">
        <f t="shared" si="1051"/>
        <v/>
      </c>
      <c r="C5610" s="14" t="str">
        <f t="shared" si="1045"/>
        <v/>
      </c>
      <c r="D5610" s="14" t="str">
        <f t="shared" si="1046"/>
        <v/>
      </c>
      <c r="O5610" s="22" t="str">
        <f t="shared" si="1047"/>
        <v/>
      </c>
      <c r="P5610" s="4">
        <f t="shared" si="1048"/>
        <v>0</v>
      </c>
      <c r="Q5610" s="4">
        <f t="shared" si="1049"/>
        <v>1</v>
      </c>
      <c r="R5610" s="4">
        <f t="shared" si="1050"/>
        <v>1</v>
      </c>
      <c r="S5610" s="4">
        <f t="shared" si="1052"/>
        <v>1</v>
      </c>
      <c r="T5610" s="4">
        <f t="shared" si="1053"/>
        <v>1</v>
      </c>
      <c r="U5610" s="4">
        <f t="shared" si="1054"/>
        <v>1</v>
      </c>
      <c r="V5610" s="4">
        <f t="shared" si="1055"/>
        <v>1</v>
      </c>
    </row>
    <row r="5611" spans="1:22" x14ac:dyDescent="0.25">
      <c r="A5611" s="14" t="str">
        <f t="shared" si="1044"/>
        <v/>
      </c>
      <c r="B5611" s="14" t="str">
        <f t="shared" si="1051"/>
        <v/>
      </c>
      <c r="C5611" s="14" t="str">
        <f t="shared" si="1045"/>
        <v/>
      </c>
      <c r="D5611" s="14" t="str">
        <f t="shared" si="1046"/>
        <v/>
      </c>
      <c r="O5611" s="22" t="str">
        <f t="shared" si="1047"/>
        <v/>
      </c>
      <c r="P5611" s="4">
        <f t="shared" si="1048"/>
        <v>0</v>
      </c>
      <c r="Q5611" s="4">
        <f t="shared" si="1049"/>
        <v>1</v>
      </c>
      <c r="R5611" s="4">
        <f t="shared" si="1050"/>
        <v>1</v>
      </c>
      <c r="S5611" s="4">
        <f t="shared" si="1052"/>
        <v>1</v>
      </c>
      <c r="T5611" s="4">
        <f t="shared" si="1053"/>
        <v>1</v>
      </c>
      <c r="U5611" s="4">
        <f t="shared" si="1054"/>
        <v>1</v>
      </c>
      <c r="V5611" s="4">
        <f t="shared" si="1055"/>
        <v>1</v>
      </c>
    </row>
    <row r="5612" spans="1:22" x14ac:dyDescent="0.25">
      <c r="A5612" s="14" t="str">
        <f t="shared" si="1044"/>
        <v/>
      </c>
      <c r="B5612" s="14" t="str">
        <f t="shared" si="1051"/>
        <v/>
      </c>
      <c r="C5612" s="14" t="str">
        <f t="shared" si="1045"/>
        <v/>
      </c>
      <c r="D5612" s="14" t="str">
        <f t="shared" si="1046"/>
        <v/>
      </c>
      <c r="O5612" s="22" t="str">
        <f t="shared" si="1047"/>
        <v/>
      </c>
      <c r="P5612" s="4">
        <f t="shared" si="1048"/>
        <v>0</v>
      </c>
      <c r="Q5612" s="4">
        <f t="shared" si="1049"/>
        <v>1</v>
      </c>
      <c r="R5612" s="4">
        <f t="shared" si="1050"/>
        <v>1</v>
      </c>
      <c r="S5612" s="4">
        <f t="shared" si="1052"/>
        <v>1</v>
      </c>
      <c r="T5612" s="4">
        <f t="shared" si="1053"/>
        <v>1</v>
      </c>
      <c r="U5612" s="4">
        <f t="shared" si="1054"/>
        <v>1</v>
      </c>
      <c r="V5612" s="4">
        <f t="shared" si="1055"/>
        <v>1</v>
      </c>
    </row>
    <row r="5613" spans="1:22" x14ac:dyDescent="0.25">
      <c r="A5613" s="14" t="str">
        <f t="shared" si="1044"/>
        <v/>
      </c>
      <c r="B5613" s="14" t="str">
        <f t="shared" si="1051"/>
        <v/>
      </c>
      <c r="C5613" s="14" t="str">
        <f t="shared" si="1045"/>
        <v/>
      </c>
      <c r="D5613" s="14" t="str">
        <f t="shared" si="1046"/>
        <v/>
      </c>
      <c r="O5613" s="22" t="str">
        <f t="shared" si="1047"/>
        <v/>
      </c>
      <c r="P5613" s="4">
        <f t="shared" si="1048"/>
        <v>0</v>
      </c>
      <c r="Q5613" s="4">
        <f t="shared" si="1049"/>
        <v>1</v>
      </c>
      <c r="R5613" s="4">
        <f t="shared" si="1050"/>
        <v>1</v>
      </c>
      <c r="S5613" s="4">
        <f t="shared" si="1052"/>
        <v>1</v>
      </c>
      <c r="T5613" s="4">
        <f t="shared" si="1053"/>
        <v>1</v>
      </c>
      <c r="U5613" s="4">
        <f t="shared" si="1054"/>
        <v>1</v>
      </c>
      <c r="V5613" s="4">
        <f t="shared" si="1055"/>
        <v>1</v>
      </c>
    </row>
    <row r="5614" spans="1:22" x14ac:dyDescent="0.25">
      <c r="A5614" s="14" t="str">
        <f t="shared" si="1044"/>
        <v/>
      </c>
      <c r="B5614" s="14" t="str">
        <f t="shared" si="1051"/>
        <v/>
      </c>
      <c r="C5614" s="14" t="str">
        <f t="shared" si="1045"/>
        <v/>
      </c>
      <c r="D5614" s="14" t="str">
        <f t="shared" si="1046"/>
        <v/>
      </c>
      <c r="O5614" s="22" t="str">
        <f t="shared" si="1047"/>
        <v/>
      </c>
      <c r="P5614" s="4">
        <f t="shared" si="1048"/>
        <v>0</v>
      </c>
      <c r="Q5614" s="4">
        <f t="shared" si="1049"/>
        <v>1</v>
      </c>
      <c r="R5614" s="4">
        <f t="shared" si="1050"/>
        <v>1</v>
      </c>
      <c r="S5614" s="4">
        <f t="shared" si="1052"/>
        <v>1</v>
      </c>
      <c r="T5614" s="4">
        <f t="shared" si="1053"/>
        <v>1</v>
      </c>
      <c r="U5614" s="4">
        <f t="shared" si="1054"/>
        <v>1</v>
      </c>
      <c r="V5614" s="4">
        <f t="shared" si="1055"/>
        <v>1</v>
      </c>
    </row>
    <row r="5615" spans="1:22" x14ac:dyDescent="0.25">
      <c r="A5615" s="14" t="str">
        <f t="shared" si="1044"/>
        <v/>
      </c>
      <c r="B5615" s="14" t="str">
        <f t="shared" si="1051"/>
        <v/>
      </c>
      <c r="C5615" s="14" t="str">
        <f t="shared" si="1045"/>
        <v/>
      </c>
      <c r="D5615" s="14" t="str">
        <f t="shared" si="1046"/>
        <v/>
      </c>
      <c r="O5615" s="22" t="str">
        <f t="shared" si="1047"/>
        <v/>
      </c>
      <c r="P5615" s="4">
        <f t="shared" si="1048"/>
        <v>0</v>
      </c>
      <c r="Q5615" s="4">
        <f t="shared" si="1049"/>
        <v>1</v>
      </c>
      <c r="R5615" s="4">
        <f t="shared" si="1050"/>
        <v>1</v>
      </c>
      <c r="S5615" s="4">
        <f t="shared" si="1052"/>
        <v>1</v>
      </c>
      <c r="T5615" s="4">
        <f t="shared" si="1053"/>
        <v>1</v>
      </c>
      <c r="U5615" s="4">
        <f t="shared" si="1054"/>
        <v>1</v>
      </c>
      <c r="V5615" s="4">
        <f t="shared" si="1055"/>
        <v>1</v>
      </c>
    </row>
    <row r="5616" spans="1:22" x14ac:dyDescent="0.25">
      <c r="A5616" s="14" t="str">
        <f t="shared" si="1044"/>
        <v/>
      </c>
      <c r="B5616" s="14" t="str">
        <f t="shared" si="1051"/>
        <v/>
      </c>
      <c r="C5616" s="14" t="str">
        <f t="shared" si="1045"/>
        <v/>
      </c>
      <c r="D5616" s="14" t="str">
        <f t="shared" si="1046"/>
        <v/>
      </c>
      <c r="O5616" s="22" t="str">
        <f t="shared" si="1047"/>
        <v/>
      </c>
      <c r="P5616" s="4">
        <f t="shared" si="1048"/>
        <v>0</v>
      </c>
      <c r="Q5616" s="4">
        <f t="shared" si="1049"/>
        <v>1</v>
      </c>
      <c r="R5616" s="4">
        <f t="shared" si="1050"/>
        <v>1</v>
      </c>
      <c r="S5616" s="4">
        <f t="shared" si="1052"/>
        <v>1</v>
      </c>
      <c r="T5616" s="4">
        <f t="shared" si="1053"/>
        <v>1</v>
      </c>
      <c r="U5616" s="4">
        <f t="shared" si="1054"/>
        <v>1</v>
      </c>
      <c r="V5616" s="4">
        <f t="shared" si="1055"/>
        <v>1</v>
      </c>
    </row>
    <row r="5617" spans="1:22" x14ac:dyDescent="0.25">
      <c r="A5617" s="14" t="str">
        <f t="shared" si="1044"/>
        <v/>
      </c>
      <c r="B5617" s="14" t="str">
        <f t="shared" si="1051"/>
        <v/>
      </c>
      <c r="C5617" s="14" t="str">
        <f t="shared" si="1045"/>
        <v/>
      </c>
      <c r="D5617" s="14" t="str">
        <f t="shared" si="1046"/>
        <v/>
      </c>
      <c r="O5617" s="22" t="str">
        <f t="shared" si="1047"/>
        <v/>
      </c>
      <c r="P5617" s="4">
        <f t="shared" si="1048"/>
        <v>0</v>
      </c>
      <c r="Q5617" s="4">
        <f t="shared" si="1049"/>
        <v>1</v>
      </c>
      <c r="R5617" s="4">
        <f t="shared" si="1050"/>
        <v>1</v>
      </c>
      <c r="S5617" s="4">
        <f t="shared" si="1052"/>
        <v>1</v>
      </c>
      <c r="T5617" s="4">
        <f t="shared" si="1053"/>
        <v>1</v>
      </c>
      <c r="U5617" s="4">
        <f t="shared" si="1054"/>
        <v>1</v>
      </c>
      <c r="V5617" s="4">
        <f t="shared" si="1055"/>
        <v>1</v>
      </c>
    </row>
    <row r="5618" spans="1:22" x14ac:dyDescent="0.25">
      <c r="A5618" s="14" t="str">
        <f t="shared" si="1044"/>
        <v/>
      </c>
      <c r="B5618" s="14" t="str">
        <f t="shared" si="1051"/>
        <v/>
      </c>
      <c r="C5618" s="14" t="str">
        <f t="shared" si="1045"/>
        <v/>
      </c>
      <c r="D5618" s="14" t="str">
        <f t="shared" si="1046"/>
        <v/>
      </c>
      <c r="O5618" s="22" t="str">
        <f t="shared" si="1047"/>
        <v/>
      </c>
      <c r="P5618" s="4">
        <f t="shared" si="1048"/>
        <v>0</v>
      </c>
      <c r="Q5618" s="4">
        <f t="shared" si="1049"/>
        <v>1</v>
      </c>
      <c r="R5618" s="4">
        <f t="shared" si="1050"/>
        <v>1</v>
      </c>
      <c r="S5618" s="4">
        <f t="shared" si="1052"/>
        <v>1</v>
      </c>
      <c r="T5618" s="4">
        <f t="shared" si="1053"/>
        <v>1</v>
      </c>
      <c r="U5618" s="4">
        <f t="shared" si="1054"/>
        <v>1</v>
      </c>
      <c r="V5618" s="4">
        <f t="shared" si="1055"/>
        <v>1</v>
      </c>
    </row>
    <row r="5619" spans="1:22" x14ac:dyDescent="0.25">
      <c r="A5619" s="14" t="str">
        <f t="shared" si="1044"/>
        <v/>
      </c>
      <c r="B5619" s="14" t="str">
        <f t="shared" si="1051"/>
        <v/>
      </c>
      <c r="C5619" s="14" t="str">
        <f t="shared" si="1045"/>
        <v/>
      </c>
      <c r="D5619" s="14" t="str">
        <f t="shared" si="1046"/>
        <v/>
      </c>
      <c r="O5619" s="22" t="str">
        <f t="shared" si="1047"/>
        <v/>
      </c>
      <c r="P5619" s="4">
        <f t="shared" si="1048"/>
        <v>0</v>
      </c>
      <c r="Q5619" s="4">
        <f t="shared" si="1049"/>
        <v>1</v>
      </c>
      <c r="R5619" s="4">
        <f t="shared" si="1050"/>
        <v>1</v>
      </c>
      <c r="S5619" s="4">
        <f t="shared" si="1052"/>
        <v>1</v>
      </c>
      <c r="T5619" s="4">
        <f t="shared" si="1053"/>
        <v>1</v>
      </c>
      <c r="U5619" s="4">
        <f t="shared" si="1054"/>
        <v>1</v>
      </c>
      <c r="V5619" s="4">
        <f t="shared" si="1055"/>
        <v>1</v>
      </c>
    </row>
    <row r="5620" spans="1:22" x14ac:dyDescent="0.25">
      <c r="A5620" s="14" t="str">
        <f t="shared" si="1044"/>
        <v/>
      </c>
      <c r="B5620" s="14" t="str">
        <f t="shared" si="1051"/>
        <v/>
      </c>
      <c r="C5620" s="14" t="str">
        <f t="shared" si="1045"/>
        <v/>
      </c>
      <c r="D5620" s="14" t="str">
        <f t="shared" si="1046"/>
        <v/>
      </c>
      <c r="O5620" s="22" t="str">
        <f t="shared" si="1047"/>
        <v/>
      </c>
      <c r="P5620" s="4">
        <f t="shared" si="1048"/>
        <v>0</v>
      </c>
      <c r="Q5620" s="4">
        <f t="shared" si="1049"/>
        <v>1</v>
      </c>
      <c r="R5620" s="4">
        <f t="shared" si="1050"/>
        <v>1</v>
      </c>
      <c r="S5620" s="4">
        <f t="shared" si="1052"/>
        <v>1</v>
      </c>
      <c r="T5620" s="4">
        <f t="shared" si="1053"/>
        <v>1</v>
      </c>
      <c r="U5620" s="4">
        <f t="shared" si="1054"/>
        <v>1</v>
      </c>
      <c r="V5620" s="4">
        <f t="shared" si="1055"/>
        <v>1</v>
      </c>
    </row>
    <row r="5621" spans="1:22" x14ac:dyDescent="0.25">
      <c r="A5621" s="14" t="str">
        <f t="shared" si="1044"/>
        <v/>
      </c>
      <c r="B5621" s="14" t="str">
        <f t="shared" si="1051"/>
        <v/>
      </c>
      <c r="C5621" s="14" t="str">
        <f t="shared" si="1045"/>
        <v/>
      </c>
      <c r="D5621" s="14" t="str">
        <f t="shared" si="1046"/>
        <v/>
      </c>
      <c r="O5621" s="22" t="str">
        <f t="shared" si="1047"/>
        <v/>
      </c>
      <c r="P5621" s="4">
        <f t="shared" si="1048"/>
        <v>0</v>
      </c>
      <c r="Q5621" s="4">
        <f t="shared" si="1049"/>
        <v>1</v>
      </c>
      <c r="R5621" s="4">
        <f t="shared" si="1050"/>
        <v>1</v>
      </c>
      <c r="S5621" s="4">
        <f t="shared" si="1052"/>
        <v>1</v>
      </c>
      <c r="T5621" s="4">
        <f t="shared" si="1053"/>
        <v>1</v>
      </c>
      <c r="U5621" s="4">
        <f t="shared" si="1054"/>
        <v>1</v>
      </c>
      <c r="V5621" s="4">
        <f t="shared" si="1055"/>
        <v>1</v>
      </c>
    </row>
    <row r="5622" spans="1:22" x14ac:dyDescent="0.25">
      <c r="A5622" s="14" t="str">
        <f t="shared" si="1044"/>
        <v/>
      </c>
      <c r="B5622" s="14" t="str">
        <f t="shared" si="1051"/>
        <v/>
      </c>
      <c r="C5622" s="14" t="str">
        <f t="shared" si="1045"/>
        <v/>
      </c>
      <c r="D5622" s="14" t="str">
        <f t="shared" si="1046"/>
        <v/>
      </c>
      <c r="O5622" s="22" t="str">
        <f t="shared" si="1047"/>
        <v/>
      </c>
      <c r="P5622" s="4">
        <f t="shared" si="1048"/>
        <v>0</v>
      </c>
      <c r="Q5622" s="4">
        <f t="shared" si="1049"/>
        <v>1</v>
      </c>
      <c r="R5622" s="4">
        <f t="shared" si="1050"/>
        <v>1</v>
      </c>
      <c r="S5622" s="4">
        <f t="shared" si="1052"/>
        <v>1</v>
      </c>
      <c r="T5622" s="4">
        <f t="shared" si="1053"/>
        <v>1</v>
      </c>
      <c r="U5622" s="4">
        <f t="shared" si="1054"/>
        <v>1</v>
      </c>
      <c r="V5622" s="4">
        <f t="shared" si="1055"/>
        <v>1</v>
      </c>
    </row>
    <row r="5623" spans="1:22" x14ac:dyDescent="0.25">
      <c r="A5623" s="14" t="str">
        <f t="shared" si="1044"/>
        <v/>
      </c>
      <c r="B5623" s="14" t="str">
        <f t="shared" si="1051"/>
        <v/>
      </c>
      <c r="C5623" s="14" t="str">
        <f t="shared" si="1045"/>
        <v/>
      </c>
      <c r="D5623" s="14" t="str">
        <f t="shared" si="1046"/>
        <v/>
      </c>
      <c r="O5623" s="22" t="str">
        <f t="shared" si="1047"/>
        <v/>
      </c>
      <c r="P5623" s="4">
        <f t="shared" si="1048"/>
        <v>0</v>
      </c>
      <c r="Q5623" s="4">
        <f t="shared" si="1049"/>
        <v>1</v>
      </c>
      <c r="R5623" s="4">
        <f t="shared" si="1050"/>
        <v>1</v>
      </c>
      <c r="S5623" s="4">
        <f t="shared" si="1052"/>
        <v>1</v>
      </c>
      <c r="T5623" s="4">
        <f t="shared" si="1053"/>
        <v>1</v>
      </c>
      <c r="U5623" s="4">
        <f t="shared" si="1054"/>
        <v>1</v>
      </c>
      <c r="V5623" s="4">
        <f t="shared" si="1055"/>
        <v>1</v>
      </c>
    </row>
    <row r="5624" spans="1:22" x14ac:dyDescent="0.25">
      <c r="A5624" s="14" t="str">
        <f t="shared" si="1044"/>
        <v/>
      </c>
      <c r="B5624" s="14" t="str">
        <f t="shared" si="1051"/>
        <v/>
      </c>
      <c r="C5624" s="14" t="str">
        <f t="shared" si="1045"/>
        <v/>
      </c>
      <c r="D5624" s="14" t="str">
        <f t="shared" si="1046"/>
        <v/>
      </c>
      <c r="O5624" s="22" t="str">
        <f t="shared" si="1047"/>
        <v/>
      </c>
      <c r="P5624" s="4">
        <f t="shared" si="1048"/>
        <v>0</v>
      </c>
      <c r="Q5624" s="4">
        <f t="shared" si="1049"/>
        <v>1</v>
      </c>
      <c r="R5624" s="4">
        <f t="shared" si="1050"/>
        <v>1</v>
      </c>
      <c r="S5624" s="4">
        <f t="shared" si="1052"/>
        <v>1</v>
      </c>
      <c r="T5624" s="4">
        <f t="shared" si="1053"/>
        <v>1</v>
      </c>
      <c r="U5624" s="4">
        <f t="shared" si="1054"/>
        <v>1</v>
      </c>
      <c r="V5624" s="4">
        <f t="shared" si="1055"/>
        <v>1</v>
      </c>
    </row>
    <row r="5625" spans="1:22" x14ac:dyDescent="0.25">
      <c r="A5625" s="14" t="str">
        <f t="shared" si="1044"/>
        <v/>
      </c>
      <c r="B5625" s="14" t="str">
        <f t="shared" si="1051"/>
        <v/>
      </c>
      <c r="C5625" s="14" t="str">
        <f t="shared" si="1045"/>
        <v/>
      </c>
      <c r="D5625" s="14" t="str">
        <f t="shared" si="1046"/>
        <v/>
      </c>
      <c r="O5625" s="22" t="str">
        <f t="shared" si="1047"/>
        <v/>
      </c>
      <c r="P5625" s="4">
        <f t="shared" si="1048"/>
        <v>0</v>
      </c>
      <c r="Q5625" s="4">
        <f t="shared" si="1049"/>
        <v>1</v>
      </c>
      <c r="R5625" s="4">
        <f t="shared" si="1050"/>
        <v>1</v>
      </c>
      <c r="S5625" s="4">
        <f t="shared" si="1052"/>
        <v>1</v>
      </c>
      <c r="T5625" s="4">
        <f t="shared" si="1053"/>
        <v>1</v>
      </c>
      <c r="U5625" s="4">
        <f t="shared" si="1054"/>
        <v>1</v>
      </c>
      <c r="V5625" s="4">
        <f t="shared" si="1055"/>
        <v>1</v>
      </c>
    </row>
    <row r="5626" spans="1:22" x14ac:dyDescent="0.25">
      <c r="A5626" s="14" t="str">
        <f t="shared" si="1044"/>
        <v/>
      </c>
      <c r="B5626" s="14" t="str">
        <f t="shared" si="1051"/>
        <v/>
      </c>
      <c r="C5626" s="14" t="str">
        <f t="shared" si="1045"/>
        <v/>
      </c>
      <c r="D5626" s="14" t="str">
        <f t="shared" si="1046"/>
        <v/>
      </c>
      <c r="O5626" s="22" t="str">
        <f t="shared" si="1047"/>
        <v/>
      </c>
      <c r="P5626" s="4">
        <f t="shared" si="1048"/>
        <v>0</v>
      </c>
      <c r="Q5626" s="4">
        <f t="shared" si="1049"/>
        <v>1</v>
      </c>
      <c r="R5626" s="4">
        <f t="shared" si="1050"/>
        <v>1</v>
      </c>
      <c r="S5626" s="4">
        <f t="shared" si="1052"/>
        <v>1</v>
      </c>
      <c r="T5626" s="4">
        <f t="shared" si="1053"/>
        <v>1</v>
      </c>
      <c r="U5626" s="4">
        <f t="shared" si="1054"/>
        <v>1</v>
      </c>
      <c r="V5626" s="4">
        <f t="shared" si="1055"/>
        <v>1</v>
      </c>
    </row>
    <row r="5627" spans="1:22" x14ac:dyDescent="0.25">
      <c r="A5627" s="14" t="str">
        <f t="shared" si="1044"/>
        <v/>
      </c>
      <c r="B5627" s="14" t="str">
        <f t="shared" si="1051"/>
        <v/>
      </c>
      <c r="C5627" s="14" t="str">
        <f t="shared" si="1045"/>
        <v/>
      </c>
      <c r="D5627" s="14" t="str">
        <f t="shared" si="1046"/>
        <v/>
      </c>
      <c r="O5627" s="22" t="str">
        <f t="shared" si="1047"/>
        <v/>
      </c>
      <c r="P5627" s="4">
        <f t="shared" si="1048"/>
        <v>0</v>
      </c>
      <c r="Q5627" s="4">
        <f t="shared" si="1049"/>
        <v>1</v>
      </c>
      <c r="R5627" s="4">
        <f t="shared" si="1050"/>
        <v>1</v>
      </c>
      <c r="S5627" s="4">
        <f t="shared" si="1052"/>
        <v>1</v>
      </c>
      <c r="T5627" s="4">
        <f t="shared" si="1053"/>
        <v>1</v>
      </c>
      <c r="U5627" s="4">
        <f t="shared" si="1054"/>
        <v>1</v>
      </c>
      <c r="V5627" s="4">
        <f t="shared" si="1055"/>
        <v>1</v>
      </c>
    </row>
    <row r="5628" spans="1:22" x14ac:dyDescent="0.25">
      <c r="A5628" s="14" t="str">
        <f t="shared" si="1044"/>
        <v/>
      </c>
      <c r="B5628" s="14" t="str">
        <f t="shared" si="1051"/>
        <v/>
      </c>
      <c r="C5628" s="14" t="str">
        <f t="shared" si="1045"/>
        <v/>
      </c>
      <c r="D5628" s="14" t="str">
        <f t="shared" si="1046"/>
        <v/>
      </c>
      <c r="O5628" s="22" t="str">
        <f t="shared" si="1047"/>
        <v/>
      </c>
      <c r="P5628" s="4">
        <f t="shared" si="1048"/>
        <v>0</v>
      </c>
      <c r="Q5628" s="4">
        <f t="shared" si="1049"/>
        <v>1</v>
      </c>
      <c r="R5628" s="4">
        <f t="shared" si="1050"/>
        <v>1</v>
      </c>
      <c r="S5628" s="4">
        <f t="shared" si="1052"/>
        <v>1</v>
      </c>
      <c r="T5628" s="4">
        <f t="shared" si="1053"/>
        <v>1</v>
      </c>
      <c r="U5628" s="4">
        <f t="shared" si="1054"/>
        <v>1</v>
      </c>
      <c r="V5628" s="4">
        <f t="shared" si="1055"/>
        <v>1</v>
      </c>
    </row>
    <row r="5629" spans="1:22" x14ac:dyDescent="0.25">
      <c r="A5629" s="14" t="str">
        <f t="shared" si="1044"/>
        <v/>
      </c>
      <c r="B5629" s="14" t="str">
        <f t="shared" si="1051"/>
        <v/>
      </c>
      <c r="C5629" s="14" t="str">
        <f t="shared" si="1045"/>
        <v/>
      </c>
      <c r="D5629" s="14" t="str">
        <f t="shared" si="1046"/>
        <v/>
      </c>
      <c r="O5629" s="22" t="str">
        <f t="shared" si="1047"/>
        <v/>
      </c>
      <c r="P5629" s="4">
        <f t="shared" si="1048"/>
        <v>0</v>
      </c>
      <c r="Q5629" s="4">
        <f t="shared" si="1049"/>
        <v>1</v>
      </c>
      <c r="R5629" s="4">
        <f t="shared" si="1050"/>
        <v>1</v>
      </c>
      <c r="S5629" s="4">
        <f t="shared" si="1052"/>
        <v>1</v>
      </c>
      <c r="T5629" s="4">
        <f t="shared" si="1053"/>
        <v>1</v>
      </c>
      <c r="U5629" s="4">
        <f t="shared" si="1054"/>
        <v>1</v>
      </c>
      <c r="V5629" s="4">
        <f t="shared" si="1055"/>
        <v>1</v>
      </c>
    </row>
    <row r="5630" spans="1:22" x14ac:dyDescent="0.25">
      <c r="A5630" s="14" t="str">
        <f t="shared" si="1044"/>
        <v/>
      </c>
      <c r="B5630" s="14" t="str">
        <f t="shared" si="1051"/>
        <v/>
      </c>
      <c r="C5630" s="14" t="str">
        <f t="shared" si="1045"/>
        <v/>
      </c>
      <c r="D5630" s="14" t="str">
        <f t="shared" si="1046"/>
        <v/>
      </c>
      <c r="O5630" s="22" t="str">
        <f t="shared" si="1047"/>
        <v/>
      </c>
      <c r="P5630" s="4">
        <f t="shared" si="1048"/>
        <v>0</v>
      </c>
      <c r="Q5630" s="4">
        <f t="shared" si="1049"/>
        <v>1</v>
      </c>
      <c r="R5630" s="4">
        <f t="shared" si="1050"/>
        <v>1</v>
      </c>
      <c r="S5630" s="4">
        <f t="shared" si="1052"/>
        <v>1</v>
      </c>
      <c r="T5630" s="4">
        <f t="shared" si="1053"/>
        <v>1</v>
      </c>
      <c r="U5630" s="4">
        <f t="shared" si="1054"/>
        <v>1</v>
      </c>
      <c r="V5630" s="4">
        <f t="shared" si="1055"/>
        <v>1</v>
      </c>
    </row>
    <row r="5631" spans="1:22" x14ac:dyDescent="0.25">
      <c r="A5631" s="14" t="str">
        <f t="shared" si="1044"/>
        <v/>
      </c>
      <c r="B5631" s="14" t="str">
        <f t="shared" si="1051"/>
        <v/>
      </c>
      <c r="C5631" s="14" t="str">
        <f t="shared" si="1045"/>
        <v/>
      </c>
      <c r="D5631" s="14" t="str">
        <f t="shared" si="1046"/>
        <v/>
      </c>
      <c r="O5631" s="22" t="str">
        <f t="shared" si="1047"/>
        <v/>
      </c>
      <c r="P5631" s="4">
        <f t="shared" si="1048"/>
        <v>0</v>
      </c>
      <c r="Q5631" s="4">
        <f t="shared" si="1049"/>
        <v>1</v>
      </c>
      <c r="R5631" s="4">
        <f t="shared" si="1050"/>
        <v>1</v>
      </c>
      <c r="S5631" s="4">
        <f t="shared" si="1052"/>
        <v>1</v>
      </c>
      <c r="T5631" s="4">
        <f t="shared" si="1053"/>
        <v>1</v>
      </c>
      <c r="U5631" s="4">
        <f t="shared" si="1054"/>
        <v>1</v>
      </c>
      <c r="V5631" s="4">
        <f t="shared" si="1055"/>
        <v>1</v>
      </c>
    </row>
    <row r="5632" spans="1:22" x14ac:dyDescent="0.25">
      <c r="A5632" s="14" t="str">
        <f t="shared" ref="A5632:A5695" si="1056">IF(LEN(G5632)&gt;0,"AT","")</f>
        <v/>
      </c>
      <c r="B5632" s="14" t="str">
        <f t="shared" si="1051"/>
        <v/>
      </c>
      <c r="C5632" s="14" t="str">
        <f t="shared" ref="C5632:C5695" si="1057">IF(LEN(G5632)&gt;0,$F$5,"")</f>
        <v/>
      </c>
      <c r="D5632" s="14" t="str">
        <f t="shared" si="1046"/>
        <v/>
      </c>
      <c r="O5632" s="22" t="str">
        <f t="shared" si="1047"/>
        <v/>
      </c>
      <c r="P5632" s="4">
        <f t="shared" si="1048"/>
        <v>0</v>
      </c>
      <c r="Q5632" s="4">
        <f t="shared" si="1049"/>
        <v>1</v>
      </c>
      <c r="R5632" s="4">
        <f t="shared" si="1050"/>
        <v>1</v>
      </c>
      <c r="S5632" s="4">
        <f t="shared" si="1052"/>
        <v>1</v>
      </c>
      <c r="T5632" s="4">
        <f t="shared" si="1053"/>
        <v>1</v>
      </c>
      <c r="U5632" s="4">
        <f t="shared" si="1054"/>
        <v>1</v>
      </c>
      <c r="V5632" s="4">
        <f t="shared" si="1055"/>
        <v>1</v>
      </c>
    </row>
    <row r="5633" spans="1:22" x14ac:dyDescent="0.25">
      <c r="A5633" s="14" t="str">
        <f t="shared" si="1056"/>
        <v/>
      </c>
      <c r="B5633" s="14" t="str">
        <f t="shared" si="1051"/>
        <v/>
      </c>
      <c r="C5633" s="14" t="str">
        <f t="shared" si="1057"/>
        <v/>
      </c>
      <c r="D5633" s="14" t="str">
        <f t="shared" si="1046"/>
        <v/>
      </c>
      <c r="O5633" s="22" t="str">
        <f t="shared" si="1047"/>
        <v/>
      </c>
      <c r="P5633" s="4">
        <f t="shared" si="1048"/>
        <v>0</v>
      </c>
      <c r="Q5633" s="4">
        <f t="shared" si="1049"/>
        <v>1</v>
      </c>
      <c r="R5633" s="4">
        <f t="shared" si="1050"/>
        <v>1</v>
      </c>
      <c r="S5633" s="4">
        <f t="shared" si="1052"/>
        <v>1</v>
      </c>
      <c r="T5633" s="4">
        <f t="shared" si="1053"/>
        <v>1</v>
      </c>
      <c r="U5633" s="4">
        <f t="shared" si="1054"/>
        <v>1</v>
      </c>
      <c r="V5633" s="4">
        <f t="shared" si="1055"/>
        <v>1</v>
      </c>
    </row>
    <row r="5634" spans="1:22" x14ac:dyDescent="0.25">
      <c r="A5634" s="14" t="str">
        <f t="shared" si="1056"/>
        <v/>
      </c>
      <c r="B5634" s="14" t="str">
        <f t="shared" si="1051"/>
        <v/>
      </c>
      <c r="C5634" s="14" t="str">
        <f t="shared" si="1057"/>
        <v/>
      </c>
      <c r="D5634" s="14" t="str">
        <f t="shared" si="1046"/>
        <v/>
      </c>
      <c r="O5634" s="22" t="str">
        <f t="shared" si="1047"/>
        <v/>
      </c>
      <c r="P5634" s="4">
        <f t="shared" si="1048"/>
        <v>0</v>
      </c>
      <c r="Q5634" s="4">
        <f t="shared" si="1049"/>
        <v>1</v>
      </c>
      <c r="R5634" s="4">
        <f t="shared" si="1050"/>
        <v>1</v>
      </c>
      <c r="S5634" s="4">
        <f t="shared" si="1052"/>
        <v>1</v>
      </c>
      <c r="T5634" s="4">
        <f t="shared" si="1053"/>
        <v>1</v>
      </c>
      <c r="U5634" s="4">
        <f t="shared" si="1054"/>
        <v>1</v>
      </c>
      <c r="V5634" s="4">
        <f t="shared" si="1055"/>
        <v>1</v>
      </c>
    </row>
    <row r="5635" spans="1:22" x14ac:dyDescent="0.25">
      <c r="A5635" s="14" t="str">
        <f t="shared" si="1056"/>
        <v/>
      </c>
      <c r="B5635" s="14" t="str">
        <f t="shared" si="1051"/>
        <v/>
      </c>
      <c r="C5635" s="14" t="str">
        <f t="shared" si="1057"/>
        <v/>
      </c>
      <c r="D5635" s="14" t="str">
        <f t="shared" si="1046"/>
        <v/>
      </c>
      <c r="O5635" s="22" t="str">
        <f t="shared" si="1047"/>
        <v/>
      </c>
      <c r="P5635" s="4">
        <f t="shared" si="1048"/>
        <v>0</v>
      </c>
      <c r="Q5635" s="4">
        <f t="shared" si="1049"/>
        <v>1</v>
      </c>
      <c r="R5635" s="4">
        <f t="shared" si="1050"/>
        <v>1</v>
      </c>
      <c r="S5635" s="4">
        <f t="shared" si="1052"/>
        <v>1</v>
      </c>
      <c r="T5635" s="4">
        <f t="shared" si="1053"/>
        <v>1</v>
      </c>
      <c r="U5635" s="4">
        <f t="shared" si="1054"/>
        <v>1</v>
      </c>
      <c r="V5635" s="4">
        <f t="shared" si="1055"/>
        <v>1</v>
      </c>
    </row>
    <row r="5636" spans="1:22" x14ac:dyDescent="0.25">
      <c r="A5636" s="14" t="str">
        <f t="shared" si="1056"/>
        <v/>
      </c>
      <c r="B5636" s="14" t="str">
        <f t="shared" si="1051"/>
        <v/>
      </c>
      <c r="C5636" s="14" t="str">
        <f t="shared" si="1057"/>
        <v/>
      </c>
      <c r="D5636" s="14" t="str">
        <f t="shared" si="1046"/>
        <v/>
      </c>
      <c r="O5636" s="22" t="str">
        <f t="shared" si="1047"/>
        <v/>
      </c>
      <c r="P5636" s="4">
        <f t="shared" si="1048"/>
        <v>0</v>
      </c>
      <c r="Q5636" s="4">
        <f t="shared" si="1049"/>
        <v>1</v>
      </c>
      <c r="R5636" s="4">
        <f t="shared" si="1050"/>
        <v>1</v>
      </c>
      <c r="S5636" s="4">
        <f t="shared" si="1052"/>
        <v>1</v>
      </c>
      <c r="T5636" s="4">
        <f t="shared" si="1053"/>
        <v>1</v>
      </c>
      <c r="U5636" s="4">
        <f t="shared" si="1054"/>
        <v>1</v>
      </c>
      <c r="V5636" s="4">
        <f t="shared" si="1055"/>
        <v>1</v>
      </c>
    </row>
    <row r="5637" spans="1:22" x14ac:dyDescent="0.25">
      <c r="A5637" s="14" t="str">
        <f t="shared" si="1056"/>
        <v/>
      </c>
      <c r="B5637" s="14" t="str">
        <f t="shared" si="1051"/>
        <v/>
      </c>
      <c r="C5637" s="14" t="str">
        <f t="shared" si="1057"/>
        <v/>
      </c>
      <c r="D5637" s="14" t="str">
        <f t="shared" si="1046"/>
        <v/>
      </c>
      <c r="O5637" s="22" t="str">
        <f t="shared" si="1047"/>
        <v/>
      </c>
      <c r="P5637" s="4">
        <f t="shared" si="1048"/>
        <v>0</v>
      </c>
      <c r="Q5637" s="4">
        <f t="shared" si="1049"/>
        <v>1</v>
      </c>
      <c r="R5637" s="4">
        <f t="shared" si="1050"/>
        <v>1</v>
      </c>
      <c r="S5637" s="4">
        <f t="shared" si="1052"/>
        <v>1</v>
      </c>
      <c r="T5637" s="4">
        <f t="shared" si="1053"/>
        <v>1</v>
      </c>
      <c r="U5637" s="4">
        <f t="shared" si="1054"/>
        <v>1</v>
      </c>
      <c r="V5637" s="4">
        <f t="shared" si="1055"/>
        <v>1</v>
      </c>
    </row>
    <row r="5638" spans="1:22" x14ac:dyDescent="0.25">
      <c r="A5638" s="14" t="str">
        <f t="shared" si="1056"/>
        <v/>
      </c>
      <c r="B5638" s="14" t="str">
        <f t="shared" si="1051"/>
        <v/>
      </c>
      <c r="C5638" s="14" t="str">
        <f t="shared" si="1057"/>
        <v/>
      </c>
      <c r="D5638" s="14" t="str">
        <f t="shared" si="1046"/>
        <v/>
      </c>
      <c r="O5638" s="22" t="str">
        <f t="shared" si="1047"/>
        <v/>
      </c>
      <c r="P5638" s="4">
        <f t="shared" si="1048"/>
        <v>0</v>
      </c>
      <c r="Q5638" s="4">
        <f t="shared" si="1049"/>
        <v>1</v>
      </c>
      <c r="R5638" s="4">
        <f t="shared" si="1050"/>
        <v>1</v>
      </c>
      <c r="S5638" s="4">
        <f t="shared" si="1052"/>
        <v>1</v>
      </c>
      <c r="T5638" s="4">
        <f t="shared" si="1053"/>
        <v>1</v>
      </c>
      <c r="U5638" s="4">
        <f t="shared" si="1054"/>
        <v>1</v>
      </c>
      <c r="V5638" s="4">
        <f t="shared" si="1055"/>
        <v>1</v>
      </c>
    </row>
    <row r="5639" spans="1:22" x14ac:dyDescent="0.25">
      <c r="A5639" s="14" t="str">
        <f t="shared" si="1056"/>
        <v/>
      </c>
      <c r="B5639" s="14" t="str">
        <f t="shared" si="1051"/>
        <v/>
      </c>
      <c r="C5639" s="14" t="str">
        <f t="shared" si="1057"/>
        <v/>
      </c>
      <c r="D5639" s="14" t="str">
        <f t="shared" ref="D5639:D5702" si="1058">IF(LEN(G5639)&gt;0,$J$5,"")</f>
        <v/>
      </c>
      <c r="O5639" s="22" t="str">
        <f t="shared" ref="O5639:O5702" si="1059">IF(AND(LEN(E5639)&gt;0,LEN(F5639)&gt;0),IF(ISBLANK($F$5),"Error: No ha ingresado la Sigla de la Empresa",IF(OR(P5639=0,Q5639=0,R5639=0),"Error: Fecha Operación UTC Incorrecta",IF(OR(S5639=0,T5639=0),"Error: Hora de Operación UTC Incorrecta",IF(OR(U5639=0,V5639=0),"Error: Horas Bloque Incorrecta","")))),"")</f>
        <v/>
      </c>
      <c r="P5639" s="4">
        <f t="shared" ref="P5639:P5702" si="1060">IF(ISNUMBER(_xlfn.NUMBERVALUE(MID(E5639,1,2))),IF( AND(_xlfn.NUMBERVALUE(MID(E5639,1,2))&gt;=1,_xlfn.NUMBERVALUE(MID(E5639,1,2))&lt;=31),1,0),0)</f>
        <v>0</v>
      </c>
      <c r="Q5639" s="4">
        <f t="shared" ref="Q5639:Q5702" si="1061">IF(ISNUMBER(_xlfn.NUMBERVALUE(MID(E5639,3,2))),IF( _xlfn.NUMBERVALUE(MID(E5639,3,2))&lt;&gt;$H$5,0,1),0)</f>
        <v>1</v>
      </c>
      <c r="R5639" s="4">
        <f t="shared" ref="R5639:R5702" si="1062">IF(ISNUMBER(_xlfn.NUMBERVALUE(MID(E5639,5,4))),IF( _xlfn.NUMBERVALUE(MID(E5639,5,4))&lt;&gt;$I$5,0,1),0)</f>
        <v>1</v>
      </c>
      <c r="S5639" s="4">
        <f t="shared" si="1052"/>
        <v>1</v>
      </c>
      <c r="T5639" s="4">
        <f t="shared" si="1053"/>
        <v>1</v>
      </c>
      <c r="U5639" s="4">
        <f t="shared" si="1054"/>
        <v>1</v>
      </c>
      <c r="V5639" s="4">
        <f t="shared" si="1055"/>
        <v>1</v>
      </c>
    </row>
    <row r="5640" spans="1:22" x14ac:dyDescent="0.25">
      <c r="A5640" s="14" t="str">
        <f t="shared" si="1056"/>
        <v/>
      </c>
      <c r="B5640" s="14" t="str">
        <f t="shared" ref="B5640:B5703" si="1063">IF(LEN(G5640)&gt;0,B5639+1,"")</f>
        <v/>
      </c>
      <c r="C5640" s="14" t="str">
        <f t="shared" si="1057"/>
        <v/>
      </c>
      <c r="D5640" s="14" t="str">
        <f t="shared" si="1058"/>
        <v/>
      </c>
      <c r="O5640" s="22" t="str">
        <f t="shared" si="1059"/>
        <v/>
      </c>
      <c r="P5640" s="4">
        <f t="shared" si="1060"/>
        <v>0</v>
      </c>
      <c r="Q5640" s="4">
        <f t="shared" si="1061"/>
        <v>1</v>
      </c>
      <c r="R5640" s="4">
        <f t="shared" si="1062"/>
        <v>1</v>
      </c>
      <c r="S5640" s="4">
        <f t="shared" ref="S5640:S5703" si="1064">IF(AND(_xlfn.NUMBERVALUE(MID(TEXT(F5640,"0000"),1,2))&gt;=0, _xlfn.NUMBERVALUE(MID(TEXT(F5640,"0000"),1,2))&lt;=23),1,0)</f>
        <v>1</v>
      </c>
      <c r="T5640" s="4">
        <f t="shared" ref="T5640:T5703" si="1065">IF(AND(_xlfn.NUMBERVALUE(MID(TEXT(F5640,"0000"),3,2))&gt;=0, _xlfn.NUMBERVALUE(MID(TEXT(F5640,"0000"),3,2))&lt;=59),1,0)</f>
        <v>1</v>
      </c>
      <c r="U5640" s="4">
        <f t="shared" ref="U5640:U5703" si="1066">IF(AND(_xlfn.NUMBERVALUE(MID(TEXT(N5640,"0000"),1,2))&gt;=0, _xlfn.NUMBERVALUE(MID(TEXT(N5640,"0000"),1,2))&lt;=23),1,0)</f>
        <v>1</v>
      </c>
      <c r="V5640" s="4">
        <f t="shared" ref="V5640:V5703" si="1067">IF(AND(_xlfn.NUMBERVALUE(MID(TEXT(N5640,"0000"),3,2))&gt;=0, _xlfn.NUMBERVALUE(MID(TEXT(N5640,"0000"),3,2))&lt;=59),1,0)</f>
        <v>1</v>
      </c>
    </row>
    <row r="5641" spans="1:22" x14ac:dyDescent="0.25">
      <c r="A5641" s="14" t="str">
        <f t="shared" si="1056"/>
        <v/>
      </c>
      <c r="B5641" s="14" t="str">
        <f t="shared" si="1063"/>
        <v/>
      </c>
      <c r="C5641" s="14" t="str">
        <f t="shared" si="1057"/>
        <v/>
      </c>
      <c r="D5641" s="14" t="str">
        <f t="shared" si="1058"/>
        <v/>
      </c>
      <c r="O5641" s="22" t="str">
        <f t="shared" si="1059"/>
        <v/>
      </c>
      <c r="P5641" s="4">
        <f t="shared" si="1060"/>
        <v>0</v>
      </c>
      <c r="Q5641" s="4">
        <f t="shared" si="1061"/>
        <v>1</v>
      </c>
      <c r="R5641" s="4">
        <f t="shared" si="1062"/>
        <v>1</v>
      </c>
      <c r="S5641" s="4">
        <f t="shared" si="1064"/>
        <v>1</v>
      </c>
      <c r="T5641" s="4">
        <f t="shared" si="1065"/>
        <v>1</v>
      </c>
      <c r="U5641" s="4">
        <f t="shared" si="1066"/>
        <v>1</v>
      </c>
      <c r="V5641" s="4">
        <f t="shared" si="1067"/>
        <v>1</v>
      </c>
    </row>
    <row r="5642" spans="1:22" x14ac:dyDescent="0.25">
      <c r="A5642" s="14" t="str">
        <f t="shared" si="1056"/>
        <v/>
      </c>
      <c r="B5642" s="14" t="str">
        <f t="shared" si="1063"/>
        <v/>
      </c>
      <c r="C5642" s="14" t="str">
        <f t="shared" si="1057"/>
        <v/>
      </c>
      <c r="D5642" s="14" t="str">
        <f t="shared" si="1058"/>
        <v/>
      </c>
      <c r="O5642" s="22" t="str">
        <f t="shared" si="1059"/>
        <v/>
      </c>
      <c r="P5642" s="4">
        <f t="shared" si="1060"/>
        <v>0</v>
      </c>
      <c r="Q5642" s="4">
        <f t="shared" si="1061"/>
        <v>1</v>
      </c>
      <c r="R5642" s="4">
        <f t="shared" si="1062"/>
        <v>1</v>
      </c>
      <c r="S5642" s="4">
        <f t="shared" si="1064"/>
        <v>1</v>
      </c>
      <c r="T5642" s="4">
        <f t="shared" si="1065"/>
        <v>1</v>
      </c>
      <c r="U5642" s="4">
        <f t="shared" si="1066"/>
        <v>1</v>
      </c>
      <c r="V5642" s="4">
        <f t="shared" si="1067"/>
        <v>1</v>
      </c>
    </row>
    <row r="5643" spans="1:22" x14ac:dyDescent="0.25">
      <c r="A5643" s="14" t="str">
        <f t="shared" si="1056"/>
        <v/>
      </c>
      <c r="B5643" s="14" t="str">
        <f t="shared" si="1063"/>
        <v/>
      </c>
      <c r="C5643" s="14" t="str">
        <f t="shared" si="1057"/>
        <v/>
      </c>
      <c r="D5643" s="14" t="str">
        <f t="shared" si="1058"/>
        <v/>
      </c>
      <c r="O5643" s="22" t="str">
        <f t="shared" si="1059"/>
        <v/>
      </c>
      <c r="P5643" s="4">
        <f t="shared" si="1060"/>
        <v>0</v>
      </c>
      <c r="Q5643" s="4">
        <f t="shared" si="1061"/>
        <v>1</v>
      </c>
      <c r="R5643" s="4">
        <f t="shared" si="1062"/>
        <v>1</v>
      </c>
      <c r="S5643" s="4">
        <f t="shared" si="1064"/>
        <v>1</v>
      </c>
      <c r="T5643" s="4">
        <f t="shared" si="1065"/>
        <v>1</v>
      </c>
      <c r="U5643" s="4">
        <f t="shared" si="1066"/>
        <v>1</v>
      </c>
      <c r="V5643" s="4">
        <f t="shared" si="1067"/>
        <v>1</v>
      </c>
    </row>
    <row r="5644" spans="1:22" x14ac:dyDescent="0.25">
      <c r="A5644" s="14" t="str">
        <f t="shared" si="1056"/>
        <v/>
      </c>
      <c r="B5644" s="14" t="str">
        <f t="shared" si="1063"/>
        <v/>
      </c>
      <c r="C5644" s="14" t="str">
        <f t="shared" si="1057"/>
        <v/>
      </c>
      <c r="D5644" s="14" t="str">
        <f t="shared" si="1058"/>
        <v/>
      </c>
      <c r="O5644" s="22" t="str">
        <f t="shared" si="1059"/>
        <v/>
      </c>
      <c r="P5644" s="4">
        <f t="shared" si="1060"/>
        <v>0</v>
      </c>
      <c r="Q5644" s="4">
        <f t="shared" si="1061"/>
        <v>1</v>
      </c>
      <c r="R5644" s="4">
        <f t="shared" si="1062"/>
        <v>1</v>
      </c>
      <c r="S5644" s="4">
        <f t="shared" si="1064"/>
        <v>1</v>
      </c>
      <c r="T5644" s="4">
        <f t="shared" si="1065"/>
        <v>1</v>
      </c>
      <c r="U5644" s="4">
        <f t="shared" si="1066"/>
        <v>1</v>
      </c>
      <c r="V5644" s="4">
        <f t="shared" si="1067"/>
        <v>1</v>
      </c>
    </row>
    <row r="5645" spans="1:22" x14ac:dyDescent="0.25">
      <c r="A5645" s="14" t="str">
        <f t="shared" si="1056"/>
        <v/>
      </c>
      <c r="B5645" s="14" t="str">
        <f t="shared" si="1063"/>
        <v/>
      </c>
      <c r="C5645" s="14" t="str">
        <f t="shared" si="1057"/>
        <v/>
      </c>
      <c r="D5645" s="14" t="str">
        <f t="shared" si="1058"/>
        <v/>
      </c>
      <c r="O5645" s="22" t="str">
        <f t="shared" si="1059"/>
        <v/>
      </c>
      <c r="P5645" s="4">
        <f t="shared" si="1060"/>
        <v>0</v>
      </c>
      <c r="Q5645" s="4">
        <f t="shared" si="1061"/>
        <v>1</v>
      </c>
      <c r="R5645" s="4">
        <f t="shared" si="1062"/>
        <v>1</v>
      </c>
      <c r="S5645" s="4">
        <f t="shared" si="1064"/>
        <v>1</v>
      </c>
      <c r="T5645" s="4">
        <f t="shared" si="1065"/>
        <v>1</v>
      </c>
      <c r="U5645" s="4">
        <f t="shared" si="1066"/>
        <v>1</v>
      </c>
      <c r="V5645" s="4">
        <f t="shared" si="1067"/>
        <v>1</v>
      </c>
    </row>
    <row r="5646" spans="1:22" x14ac:dyDescent="0.25">
      <c r="A5646" s="14" t="str">
        <f t="shared" si="1056"/>
        <v/>
      </c>
      <c r="B5646" s="14" t="str">
        <f t="shared" si="1063"/>
        <v/>
      </c>
      <c r="C5646" s="14" t="str">
        <f t="shared" si="1057"/>
        <v/>
      </c>
      <c r="D5646" s="14" t="str">
        <f t="shared" si="1058"/>
        <v/>
      </c>
      <c r="O5646" s="22" t="str">
        <f t="shared" si="1059"/>
        <v/>
      </c>
      <c r="P5646" s="4">
        <f t="shared" si="1060"/>
        <v>0</v>
      </c>
      <c r="Q5646" s="4">
        <f t="shared" si="1061"/>
        <v>1</v>
      </c>
      <c r="R5646" s="4">
        <f t="shared" si="1062"/>
        <v>1</v>
      </c>
      <c r="S5646" s="4">
        <f t="shared" si="1064"/>
        <v>1</v>
      </c>
      <c r="T5646" s="4">
        <f t="shared" si="1065"/>
        <v>1</v>
      </c>
      <c r="U5646" s="4">
        <f t="shared" si="1066"/>
        <v>1</v>
      </c>
      <c r="V5646" s="4">
        <f t="shared" si="1067"/>
        <v>1</v>
      </c>
    </row>
    <row r="5647" spans="1:22" x14ac:dyDescent="0.25">
      <c r="A5647" s="14" t="str">
        <f t="shared" si="1056"/>
        <v/>
      </c>
      <c r="B5647" s="14" t="str">
        <f t="shared" si="1063"/>
        <v/>
      </c>
      <c r="C5647" s="14" t="str">
        <f t="shared" si="1057"/>
        <v/>
      </c>
      <c r="D5647" s="14" t="str">
        <f t="shared" si="1058"/>
        <v/>
      </c>
      <c r="O5647" s="22" t="str">
        <f t="shared" si="1059"/>
        <v/>
      </c>
      <c r="P5647" s="4">
        <f t="shared" si="1060"/>
        <v>0</v>
      </c>
      <c r="Q5647" s="4">
        <f t="shared" si="1061"/>
        <v>1</v>
      </c>
      <c r="R5647" s="4">
        <f t="shared" si="1062"/>
        <v>1</v>
      </c>
      <c r="S5647" s="4">
        <f t="shared" si="1064"/>
        <v>1</v>
      </c>
      <c r="T5647" s="4">
        <f t="shared" si="1065"/>
        <v>1</v>
      </c>
      <c r="U5647" s="4">
        <f t="shared" si="1066"/>
        <v>1</v>
      </c>
      <c r="V5647" s="4">
        <f t="shared" si="1067"/>
        <v>1</v>
      </c>
    </row>
    <row r="5648" spans="1:22" x14ac:dyDescent="0.25">
      <c r="A5648" s="14" t="str">
        <f t="shared" si="1056"/>
        <v/>
      </c>
      <c r="B5648" s="14" t="str">
        <f t="shared" si="1063"/>
        <v/>
      </c>
      <c r="C5648" s="14" t="str">
        <f t="shared" si="1057"/>
        <v/>
      </c>
      <c r="D5648" s="14" t="str">
        <f t="shared" si="1058"/>
        <v/>
      </c>
      <c r="O5648" s="22" t="str">
        <f t="shared" si="1059"/>
        <v/>
      </c>
      <c r="P5648" s="4">
        <f t="shared" si="1060"/>
        <v>0</v>
      </c>
      <c r="Q5648" s="4">
        <f t="shared" si="1061"/>
        <v>1</v>
      </c>
      <c r="R5648" s="4">
        <f t="shared" si="1062"/>
        <v>1</v>
      </c>
      <c r="S5648" s="4">
        <f t="shared" si="1064"/>
        <v>1</v>
      </c>
      <c r="T5648" s="4">
        <f t="shared" si="1065"/>
        <v>1</v>
      </c>
      <c r="U5648" s="4">
        <f t="shared" si="1066"/>
        <v>1</v>
      </c>
      <c r="V5648" s="4">
        <f t="shared" si="1067"/>
        <v>1</v>
      </c>
    </row>
    <row r="5649" spans="1:22" x14ac:dyDescent="0.25">
      <c r="A5649" s="14" t="str">
        <f t="shared" si="1056"/>
        <v/>
      </c>
      <c r="B5649" s="14" t="str">
        <f t="shared" si="1063"/>
        <v/>
      </c>
      <c r="C5649" s="14" t="str">
        <f t="shared" si="1057"/>
        <v/>
      </c>
      <c r="D5649" s="14" t="str">
        <f t="shared" si="1058"/>
        <v/>
      </c>
      <c r="O5649" s="22" t="str">
        <f t="shared" si="1059"/>
        <v/>
      </c>
      <c r="P5649" s="4">
        <f t="shared" si="1060"/>
        <v>0</v>
      </c>
      <c r="Q5649" s="4">
        <f t="shared" si="1061"/>
        <v>1</v>
      </c>
      <c r="R5649" s="4">
        <f t="shared" si="1062"/>
        <v>1</v>
      </c>
      <c r="S5649" s="4">
        <f t="shared" si="1064"/>
        <v>1</v>
      </c>
      <c r="T5649" s="4">
        <f t="shared" si="1065"/>
        <v>1</v>
      </c>
      <c r="U5649" s="4">
        <f t="shared" si="1066"/>
        <v>1</v>
      </c>
      <c r="V5649" s="4">
        <f t="shared" si="1067"/>
        <v>1</v>
      </c>
    </row>
    <row r="5650" spans="1:22" x14ac:dyDescent="0.25">
      <c r="A5650" s="14" t="str">
        <f t="shared" si="1056"/>
        <v/>
      </c>
      <c r="B5650" s="14" t="str">
        <f t="shared" si="1063"/>
        <v/>
      </c>
      <c r="C5650" s="14" t="str">
        <f t="shared" si="1057"/>
        <v/>
      </c>
      <c r="D5650" s="14" t="str">
        <f t="shared" si="1058"/>
        <v/>
      </c>
      <c r="O5650" s="22" t="str">
        <f t="shared" si="1059"/>
        <v/>
      </c>
      <c r="P5650" s="4">
        <f t="shared" si="1060"/>
        <v>0</v>
      </c>
      <c r="Q5650" s="4">
        <f t="shared" si="1061"/>
        <v>1</v>
      </c>
      <c r="R5650" s="4">
        <f t="shared" si="1062"/>
        <v>1</v>
      </c>
      <c r="S5650" s="4">
        <f t="shared" si="1064"/>
        <v>1</v>
      </c>
      <c r="T5650" s="4">
        <f t="shared" si="1065"/>
        <v>1</v>
      </c>
      <c r="U5650" s="4">
        <f t="shared" si="1066"/>
        <v>1</v>
      </c>
      <c r="V5650" s="4">
        <f t="shared" si="1067"/>
        <v>1</v>
      </c>
    </row>
    <row r="5651" spans="1:22" x14ac:dyDescent="0.25">
      <c r="A5651" s="14" t="str">
        <f t="shared" si="1056"/>
        <v/>
      </c>
      <c r="B5651" s="14" t="str">
        <f t="shared" si="1063"/>
        <v/>
      </c>
      <c r="C5651" s="14" t="str">
        <f t="shared" si="1057"/>
        <v/>
      </c>
      <c r="D5651" s="14" t="str">
        <f t="shared" si="1058"/>
        <v/>
      </c>
      <c r="O5651" s="22" t="str">
        <f t="shared" si="1059"/>
        <v/>
      </c>
      <c r="P5651" s="4">
        <f t="shared" si="1060"/>
        <v>0</v>
      </c>
      <c r="Q5651" s="4">
        <f t="shared" si="1061"/>
        <v>1</v>
      </c>
      <c r="R5651" s="4">
        <f t="shared" si="1062"/>
        <v>1</v>
      </c>
      <c r="S5651" s="4">
        <f t="shared" si="1064"/>
        <v>1</v>
      </c>
      <c r="T5651" s="4">
        <f t="shared" si="1065"/>
        <v>1</v>
      </c>
      <c r="U5651" s="4">
        <f t="shared" si="1066"/>
        <v>1</v>
      </c>
      <c r="V5651" s="4">
        <f t="shared" si="1067"/>
        <v>1</v>
      </c>
    </row>
    <row r="5652" spans="1:22" x14ac:dyDescent="0.25">
      <c r="A5652" s="14" t="str">
        <f t="shared" si="1056"/>
        <v/>
      </c>
      <c r="B5652" s="14" t="str">
        <f t="shared" si="1063"/>
        <v/>
      </c>
      <c r="C5652" s="14" t="str">
        <f t="shared" si="1057"/>
        <v/>
      </c>
      <c r="D5652" s="14" t="str">
        <f t="shared" si="1058"/>
        <v/>
      </c>
      <c r="O5652" s="22" t="str">
        <f t="shared" si="1059"/>
        <v/>
      </c>
      <c r="P5652" s="4">
        <f t="shared" si="1060"/>
        <v>0</v>
      </c>
      <c r="Q5652" s="4">
        <f t="shared" si="1061"/>
        <v>1</v>
      </c>
      <c r="R5652" s="4">
        <f t="shared" si="1062"/>
        <v>1</v>
      </c>
      <c r="S5652" s="4">
        <f t="shared" si="1064"/>
        <v>1</v>
      </c>
      <c r="T5652" s="4">
        <f t="shared" si="1065"/>
        <v>1</v>
      </c>
      <c r="U5652" s="4">
        <f t="shared" si="1066"/>
        <v>1</v>
      </c>
      <c r="V5652" s="4">
        <f t="shared" si="1067"/>
        <v>1</v>
      </c>
    </row>
    <row r="5653" spans="1:22" x14ac:dyDescent="0.25">
      <c r="A5653" s="14" t="str">
        <f t="shared" si="1056"/>
        <v/>
      </c>
      <c r="B5653" s="14" t="str">
        <f t="shared" si="1063"/>
        <v/>
      </c>
      <c r="C5653" s="14" t="str">
        <f t="shared" si="1057"/>
        <v/>
      </c>
      <c r="D5653" s="14" t="str">
        <f t="shared" si="1058"/>
        <v/>
      </c>
      <c r="O5653" s="22" t="str">
        <f t="shared" si="1059"/>
        <v/>
      </c>
      <c r="P5653" s="4">
        <f t="shared" si="1060"/>
        <v>0</v>
      </c>
      <c r="Q5653" s="4">
        <f t="shared" si="1061"/>
        <v>1</v>
      </c>
      <c r="R5653" s="4">
        <f t="shared" si="1062"/>
        <v>1</v>
      </c>
      <c r="S5653" s="4">
        <f t="shared" si="1064"/>
        <v>1</v>
      </c>
      <c r="T5653" s="4">
        <f t="shared" si="1065"/>
        <v>1</v>
      </c>
      <c r="U5653" s="4">
        <f t="shared" si="1066"/>
        <v>1</v>
      </c>
      <c r="V5653" s="4">
        <f t="shared" si="1067"/>
        <v>1</v>
      </c>
    </row>
    <row r="5654" spans="1:22" x14ac:dyDescent="0.25">
      <c r="A5654" s="14" t="str">
        <f t="shared" si="1056"/>
        <v/>
      </c>
      <c r="B5654" s="14" t="str">
        <f t="shared" si="1063"/>
        <v/>
      </c>
      <c r="C5654" s="14" t="str">
        <f t="shared" si="1057"/>
        <v/>
      </c>
      <c r="D5654" s="14" t="str">
        <f t="shared" si="1058"/>
        <v/>
      </c>
      <c r="O5654" s="22" t="str">
        <f t="shared" si="1059"/>
        <v/>
      </c>
      <c r="P5654" s="4">
        <f t="shared" si="1060"/>
        <v>0</v>
      </c>
      <c r="Q5654" s="4">
        <f t="shared" si="1061"/>
        <v>1</v>
      </c>
      <c r="R5654" s="4">
        <f t="shared" si="1062"/>
        <v>1</v>
      </c>
      <c r="S5654" s="4">
        <f t="shared" si="1064"/>
        <v>1</v>
      </c>
      <c r="T5654" s="4">
        <f t="shared" si="1065"/>
        <v>1</v>
      </c>
      <c r="U5654" s="4">
        <f t="shared" si="1066"/>
        <v>1</v>
      </c>
      <c r="V5654" s="4">
        <f t="shared" si="1067"/>
        <v>1</v>
      </c>
    </row>
    <row r="5655" spans="1:22" x14ac:dyDescent="0.25">
      <c r="A5655" s="14" t="str">
        <f t="shared" si="1056"/>
        <v/>
      </c>
      <c r="B5655" s="14" t="str">
        <f t="shared" si="1063"/>
        <v/>
      </c>
      <c r="C5655" s="14" t="str">
        <f t="shared" si="1057"/>
        <v/>
      </c>
      <c r="D5655" s="14" t="str">
        <f t="shared" si="1058"/>
        <v/>
      </c>
      <c r="O5655" s="22" t="str">
        <f t="shared" si="1059"/>
        <v/>
      </c>
      <c r="P5655" s="4">
        <f t="shared" si="1060"/>
        <v>0</v>
      </c>
      <c r="Q5655" s="4">
        <f t="shared" si="1061"/>
        <v>1</v>
      </c>
      <c r="R5655" s="4">
        <f t="shared" si="1062"/>
        <v>1</v>
      </c>
      <c r="S5655" s="4">
        <f t="shared" si="1064"/>
        <v>1</v>
      </c>
      <c r="T5655" s="4">
        <f t="shared" si="1065"/>
        <v>1</v>
      </c>
      <c r="U5655" s="4">
        <f t="shared" si="1066"/>
        <v>1</v>
      </c>
      <c r="V5655" s="4">
        <f t="shared" si="1067"/>
        <v>1</v>
      </c>
    </row>
    <row r="5656" spans="1:22" x14ac:dyDescent="0.25">
      <c r="A5656" s="14" t="str">
        <f t="shared" si="1056"/>
        <v/>
      </c>
      <c r="B5656" s="14" t="str">
        <f t="shared" si="1063"/>
        <v/>
      </c>
      <c r="C5656" s="14" t="str">
        <f t="shared" si="1057"/>
        <v/>
      </c>
      <c r="D5656" s="14" t="str">
        <f t="shared" si="1058"/>
        <v/>
      </c>
      <c r="O5656" s="22" t="str">
        <f t="shared" si="1059"/>
        <v/>
      </c>
      <c r="P5656" s="4">
        <f t="shared" si="1060"/>
        <v>0</v>
      </c>
      <c r="Q5656" s="4">
        <f t="shared" si="1061"/>
        <v>1</v>
      </c>
      <c r="R5656" s="4">
        <f t="shared" si="1062"/>
        <v>1</v>
      </c>
      <c r="S5656" s="4">
        <f t="shared" si="1064"/>
        <v>1</v>
      </c>
      <c r="T5656" s="4">
        <f t="shared" si="1065"/>
        <v>1</v>
      </c>
      <c r="U5656" s="4">
        <f t="shared" si="1066"/>
        <v>1</v>
      </c>
      <c r="V5656" s="4">
        <f t="shared" si="1067"/>
        <v>1</v>
      </c>
    </row>
    <row r="5657" spans="1:22" x14ac:dyDescent="0.25">
      <c r="A5657" s="14" t="str">
        <f t="shared" si="1056"/>
        <v/>
      </c>
      <c r="B5657" s="14" t="str">
        <f t="shared" si="1063"/>
        <v/>
      </c>
      <c r="C5657" s="14" t="str">
        <f t="shared" si="1057"/>
        <v/>
      </c>
      <c r="D5657" s="14" t="str">
        <f t="shared" si="1058"/>
        <v/>
      </c>
      <c r="O5657" s="22" t="str">
        <f t="shared" si="1059"/>
        <v/>
      </c>
      <c r="P5657" s="4">
        <f t="shared" si="1060"/>
        <v>0</v>
      </c>
      <c r="Q5657" s="4">
        <f t="shared" si="1061"/>
        <v>1</v>
      </c>
      <c r="R5657" s="4">
        <f t="shared" si="1062"/>
        <v>1</v>
      </c>
      <c r="S5657" s="4">
        <f t="shared" si="1064"/>
        <v>1</v>
      </c>
      <c r="T5657" s="4">
        <f t="shared" si="1065"/>
        <v>1</v>
      </c>
      <c r="U5657" s="4">
        <f t="shared" si="1066"/>
        <v>1</v>
      </c>
      <c r="V5657" s="4">
        <f t="shared" si="1067"/>
        <v>1</v>
      </c>
    </row>
    <row r="5658" spans="1:22" x14ac:dyDescent="0.25">
      <c r="A5658" s="14" t="str">
        <f t="shared" si="1056"/>
        <v/>
      </c>
      <c r="B5658" s="14" t="str">
        <f t="shared" si="1063"/>
        <v/>
      </c>
      <c r="C5658" s="14" t="str">
        <f t="shared" si="1057"/>
        <v/>
      </c>
      <c r="D5658" s="14" t="str">
        <f t="shared" si="1058"/>
        <v/>
      </c>
      <c r="O5658" s="22" t="str">
        <f t="shared" si="1059"/>
        <v/>
      </c>
      <c r="P5658" s="4">
        <f t="shared" si="1060"/>
        <v>0</v>
      </c>
      <c r="Q5658" s="4">
        <f t="shared" si="1061"/>
        <v>1</v>
      </c>
      <c r="R5658" s="4">
        <f t="shared" si="1062"/>
        <v>1</v>
      </c>
      <c r="S5658" s="4">
        <f t="shared" si="1064"/>
        <v>1</v>
      </c>
      <c r="T5658" s="4">
        <f t="shared" si="1065"/>
        <v>1</v>
      </c>
      <c r="U5658" s="4">
        <f t="shared" si="1066"/>
        <v>1</v>
      </c>
      <c r="V5658" s="4">
        <f t="shared" si="1067"/>
        <v>1</v>
      </c>
    </row>
    <row r="5659" spans="1:22" x14ac:dyDescent="0.25">
      <c r="A5659" s="14" t="str">
        <f t="shared" si="1056"/>
        <v/>
      </c>
      <c r="B5659" s="14" t="str">
        <f t="shared" si="1063"/>
        <v/>
      </c>
      <c r="C5659" s="14" t="str">
        <f t="shared" si="1057"/>
        <v/>
      </c>
      <c r="D5659" s="14" t="str">
        <f t="shared" si="1058"/>
        <v/>
      </c>
      <c r="O5659" s="22" t="str">
        <f t="shared" si="1059"/>
        <v/>
      </c>
      <c r="P5659" s="4">
        <f t="shared" si="1060"/>
        <v>0</v>
      </c>
      <c r="Q5659" s="4">
        <f t="shared" si="1061"/>
        <v>1</v>
      </c>
      <c r="R5659" s="4">
        <f t="shared" si="1062"/>
        <v>1</v>
      </c>
      <c r="S5659" s="4">
        <f t="shared" si="1064"/>
        <v>1</v>
      </c>
      <c r="T5659" s="4">
        <f t="shared" si="1065"/>
        <v>1</v>
      </c>
      <c r="U5659" s="4">
        <f t="shared" si="1066"/>
        <v>1</v>
      </c>
      <c r="V5659" s="4">
        <f t="shared" si="1067"/>
        <v>1</v>
      </c>
    </row>
    <row r="5660" spans="1:22" x14ac:dyDescent="0.25">
      <c r="A5660" s="14" t="str">
        <f t="shared" si="1056"/>
        <v/>
      </c>
      <c r="B5660" s="14" t="str">
        <f t="shared" si="1063"/>
        <v/>
      </c>
      <c r="C5660" s="14" t="str">
        <f t="shared" si="1057"/>
        <v/>
      </c>
      <c r="D5660" s="14" t="str">
        <f t="shared" si="1058"/>
        <v/>
      </c>
      <c r="O5660" s="22" t="str">
        <f t="shared" si="1059"/>
        <v/>
      </c>
      <c r="P5660" s="4">
        <f t="shared" si="1060"/>
        <v>0</v>
      </c>
      <c r="Q5660" s="4">
        <f t="shared" si="1061"/>
        <v>1</v>
      </c>
      <c r="R5660" s="4">
        <f t="shared" si="1062"/>
        <v>1</v>
      </c>
      <c r="S5660" s="4">
        <f t="shared" si="1064"/>
        <v>1</v>
      </c>
      <c r="T5660" s="4">
        <f t="shared" si="1065"/>
        <v>1</v>
      </c>
      <c r="U5660" s="4">
        <f t="shared" si="1066"/>
        <v>1</v>
      </c>
      <c r="V5660" s="4">
        <f t="shared" si="1067"/>
        <v>1</v>
      </c>
    </row>
    <row r="5661" spans="1:22" x14ac:dyDescent="0.25">
      <c r="A5661" s="14" t="str">
        <f t="shared" si="1056"/>
        <v/>
      </c>
      <c r="B5661" s="14" t="str">
        <f t="shared" si="1063"/>
        <v/>
      </c>
      <c r="C5661" s="14" t="str">
        <f t="shared" si="1057"/>
        <v/>
      </c>
      <c r="D5661" s="14" t="str">
        <f t="shared" si="1058"/>
        <v/>
      </c>
      <c r="O5661" s="22" t="str">
        <f t="shared" si="1059"/>
        <v/>
      </c>
      <c r="P5661" s="4">
        <f t="shared" si="1060"/>
        <v>0</v>
      </c>
      <c r="Q5661" s="4">
        <f t="shared" si="1061"/>
        <v>1</v>
      </c>
      <c r="R5661" s="4">
        <f t="shared" si="1062"/>
        <v>1</v>
      </c>
      <c r="S5661" s="4">
        <f t="shared" si="1064"/>
        <v>1</v>
      </c>
      <c r="T5661" s="4">
        <f t="shared" si="1065"/>
        <v>1</v>
      </c>
      <c r="U5661" s="4">
        <f t="shared" si="1066"/>
        <v>1</v>
      </c>
      <c r="V5661" s="4">
        <f t="shared" si="1067"/>
        <v>1</v>
      </c>
    </row>
    <row r="5662" spans="1:22" x14ac:dyDescent="0.25">
      <c r="A5662" s="14" t="str">
        <f t="shared" si="1056"/>
        <v/>
      </c>
      <c r="B5662" s="14" t="str">
        <f t="shared" si="1063"/>
        <v/>
      </c>
      <c r="C5662" s="14" t="str">
        <f t="shared" si="1057"/>
        <v/>
      </c>
      <c r="D5662" s="14" t="str">
        <f t="shared" si="1058"/>
        <v/>
      </c>
      <c r="O5662" s="22" t="str">
        <f t="shared" si="1059"/>
        <v/>
      </c>
      <c r="P5662" s="4">
        <f t="shared" si="1060"/>
        <v>0</v>
      </c>
      <c r="Q5662" s="4">
        <f t="shared" si="1061"/>
        <v>1</v>
      </c>
      <c r="R5662" s="4">
        <f t="shared" si="1062"/>
        <v>1</v>
      </c>
      <c r="S5662" s="4">
        <f t="shared" si="1064"/>
        <v>1</v>
      </c>
      <c r="T5662" s="4">
        <f t="shared" si="1065"/>
        <v>1</v>
      </c>
      <c r="U5662" s="4">
        <f t="shared" si="1066"/>
        <v>1</v>
      </c>
      <c r="V5662" s="4">
        <f t="shared" si="1067"/>
        <v>1</v>
      </c>
    </row>
    <row r="5663" spans="1:22" x14ac:dyDescent="0.25">
      <c r="A5663" s="14" t="str">
        <f t="shared" si="1056"/>
        <v/>
      </c>
      <c r="B5663" s="14" t="str">
        <f t="shared" si="1063"/>
        <v/>
      </c>
      <c r="C5663" s="14" t="str">
        <f t="shared" si="1057"/>
        <v/>
      </c>
      <c r="D5663" s="14" t="str">
        <f t="shared" si="1058"/>
        <v/>
      </c>
      <c r="O5663" s="22" t="str">
        <f t="shared" si="1059"/>
        <v/>
      </c>
      <c r="P5663" s="4">
        <f t="shared" si="1060"/>
        <v>0</v>
      </c>
      <c r="Q5663" s="4">
        <f t="shared" si="1061"/>
        <v>1</v>
      </c>
      <c r="R5663" s="4">
        <f t="shared" si="1062"/>
        <v>1</v>
      </c>
      <c r="S5663" s="4">
        <f t="shared" si="1064"/>
        <v>1</v>
      </c>
      <c r="T5663" s="4">
        <f t="shared" si="1065"/>
        <v>1</v>
      </c>
      <c r="U5663" s="4">
        <f t="shared" si="1066"/>
        <v>1</v>
      </c>
      <c r="V5663" s="4">
        <f t="shared" si="1067"/>
        <v>1</v>
      </c>
    </row>
    <row r="5664" spans="1:22" x14ac:dyDescent="0.25">
      <c r="A5664" s="14" t="str">
        <f t="shared" si="1056"/>
        <v/>
      </c>
      <c r="B5664" s="14" t="str">
        <f t="shared" si="1063"/>
        <v/>
      </c>
      <c r="C5664" s="14" t="str">
        <f t="shared" si="1057"/>
        <v/>
      </c>
      <c r="D5664" s="14" t="str">
        <f t="shared" si="1058"/>
        <v/>
      </c>
      <c r="O5664" s="22" t="str">
        <f t="shared" si="1059"/>
        <v/>
      </c>
      <c r="P5664" s="4">
        <f t="shared" si="1060"/>
        <v>0</v>
      </c>
      <c r="Q5664" s="4">
        <f t="shared" si="1061"/>
        <v>1</v>
      </c>
      <c r="R5664" s="4">
        <f t="shared" si="1062"/>
        <v>1</v>
      </c>
      <c r="S5664" s="4">
        <f t="shared" si="1064"/>
        <v>1</v>
      </c>
      <c r="T5664" s="4">
        <f t="shared" si="1065"/>
        <v>1</v>
      </c>
      <c r="U5664" s="4">
        <f t="shared" si="1066"/>
        <v>1</v>
      </c>
      <c r="V5664" s="4">
        <f t="shared" si="1067"/>
        <v>1</v>
      </c>
    </row>
    <row r="5665" spans="1:22" x14ac:dyDescent="0.25">
      <c r="A5665" s="14" t="str">
        <f t="shared" si="1056"/>
        <v/>
      </c>
      <c r="B5665" s="14" t="str">
        <f t="shared" si="1063"/>
        <v/>
      </c>
      <c r="C5665" s="14" t="str">
        <f t="shared" si="1057"/>
        <v/>
      </c>
      <c r="D5665" s="14" t="str">
        <f t="shared" si="1058"/>
        <v/>
      </c>
      <c r="O5665" s="22" t="str">
        <f t="shared" si="1059"/>
        <v/>
      </c>
      <c r="P5665" s="4">
        <f t="shared" si="1060"/>
        <v>0</v>
      </c>
      <c r="Q5665" s="4">
        <f t="shared" si="1061"/>
        <v>1</v>
      </c>
      <c r="R5665" s="4">
        <f t="shared" si="1062"/>
        <v>1</v>
      </c>
      <c r="S5665" s="4">
        <f t="shared" si="1064"/>
        <v>1</v>
      </c>
      <c r="T5665" s="4">
        <f t="shared" si="1065"/>
        <v>1</v>
      </c>
      <c r="U5665" s="4">
        <f t="shared" si="1066"/>
        <v>1</v>
      </c>
      <c r="V5665" s="4">
        <f t="shared" si="1067"/>
        <v>1</v>
      </c>
    </row>
    <row r="5666" spans="1:22" x14ac:dyDescent="0.25">
      <c r="A5666" s="14" t="str">
        <f t="shared" si="1056"/>
        <v/>
      </c>
      <c r="B5666" s="14" t="str">
        <f t="shared" si="1063"/>
        <v/>
      </c>
      <c r="C5666" s="14" t="str">
        <f t="shared" si="1057"/>
        <v/>
      </c>
      <c r="D5666" s="14" t="str">
        <f t="shared" si="1058"/>
        <v/>
      </c>
      <c r="O5666" s="22" t="str">
        <f t="shared" si="1059"/>
        <v/>
      </c>
      <c r="P5666" s="4">
        <f t="shared" si="1060"/>
        <v>0</v>
      </c>
      <c r="Q5666" s="4">
        <f t="shared" si="1061"/>
        <v>1</v>
      </c>
      <c r="R5666" s="4">
        <f t="shared" si="1062"/>
        <v>1</v>
      </c>
      <c r="S5666" s="4">
        <f t="shared" si="1064"/>
        <v>1</v>
      </c>
      <c r="T5666" s="4">
        <f t="shared" si="1065"/>
        <v>1</v>
      </c>
      <c r="U5666" s="4">
        <f t="shared" si="1066"/>
        <v>1</v>
      </c>
      <c r="V5666" s="4">
        <f t="shared" si="1067"/>
        <v>1</v>
      </c>
    </row>
    <row r="5667" spans="1:22" x14ac:dyDescent="0.25">
      <c r="A5667" s="14" t="str">
        <f t="shared" si="1056"/>
        <v/>
      </c>
      <c r="B5667" s="14" t="str">
        <f t="shared" si="1063"/>
        <v/>
      </c>
      <c r="C5667" s="14" t="str">
        <f t="shared" si="1057"/>
        <v/>
      </c>
      <c r="D5667" s="14" t="str">
        <f t="shared" si="1058"/>
        <v/>
      </c>
      <c r="O5667" s="22" t="str">
        <f t="shared" si="1059"/>
        <v/>
      </c>
      <c r="P5667" s="4">
        <f t="shared" si="1060"/>
        <v>0</v>
      </c>
      <c r="Q5667" s="4">
        <f t="shared" si="1061"/>
        <v>1</v>
      </c>
      <c r="R5667" s="4">
        <f t="shared" si="1062"/>
        <v>1</v>
      </c>
      <c r="S5667" s="4">
        <f t="shared" si="1064"/>
        <v>1</v>
      </c>
      <c r="T5667" s="4">
        <f t="shared" si="1065"/>
        <v>1</v>
      </c>
      <c r="U5667" s="4">
        <f t="shared" si="1066"/>
        <v>1</v>
      </c>
      <c r="V5667" s="4">
        <f t="shared" si="1067"/>
        <v>1</v>
      </c>
    </row>
    <row r="5668" spans="1:22" x14ac:dyDescent="0.25">
      <c r="A5668" s="14" t="str">
        <f t="shared" si="1056"/>
        <v/>
      </c>
      <c r="B5668" s="14" t="str">
        <f t="shared" si="1063"/>
        <v/>
      </c>
      <c r="C5668" s="14" t="str">
        <f t="shared" si="1057"/>
        <v/>
      </c>
      <c r="D5668" s="14" t="str">
        <f t="shared" si="1058"/>
        <v/>
      </c>
      <c r="O5668" s="22" t="str">
        <f t="shared" si="1059"/>
        <v/>
      </c>
      <c r="P5668" s="4">
        <f t="shared" si="1060"/>
        <v>0</v>
      </c>
      <c r="Q5668" s="4">
        <f t="shared" si="1061"/>
        <v>1</v>
      </c>
      <c r="R5668" s="4">
        <f t="shared" si="1062"/>
        <v>1</v>
      </c>
      <c r="S5668" s="4">
        <f t="shared" si="1064"/>
        <v>1</v>
      </c>
      <c r="T5668" s="4">
        <f t="shared" si="1065"/>
        <v>1</v>
      </c>
      <c r="U5668" s="4">
        <f t="shared" si="1066"/>
        <v>1</v>
      </c>
      <c r="V5668" s="4">
        <f t="shared" si="1067"/>
        <v>1</v>
      </c>
    </row>
    <row r="5669" spans="1:22" x14ac:dyDescent="0.25">
      <c r="A5669" s="14" t="str">
        <f t="shared" si="1056"/>
        <v/>
      </c>
      <c r="B5669" s="14" t="str">
        <f t="shared" si="1063"/>
        <v/>
      </c>
      <c r="C5669" s="14" t="str">
        <f t="shared" si="1057"/>
        <v/>
      </c>
      <c r="D5669" s="14" t="str">
        <f t="shared" si="1058"/>
        <v/>
      </c>
      <c r="O5669" s="22" t="str">
        <f t="shared" si="1059"/>
        <v/>
      </c>
      <c r="P5669" s="4">
        <f t="shared" si="1060"/>
        <v>0</v>
      </c>
      <c r="Q5669" s="4">
        <f t="shared" si="1061"/>
        <v>1</v>
      </c>
      <c r="R5669" s="4">
        <f t="shared" si="1062"/>
        <v>1</v>
      </c>
      <c r="S5669" s="4">
        <f t="shared" si="1064"/>
        <v>1</v>
      </c>
      <c r="T5669" s="4">
        <f t="shared" si="1065"/>
        <v>1</v>
      </c>
      <c r="U5669" s="4">
        <f t="shared" si="1066"/>
        <v>1</v>
      </c>
      <c r="V5669" s="4">
        <f t="shared" si="1067"/>
        <v>1</v>
      </c>
    </row>
    <row r="5670" spans="1:22" x14ac:dyDescent="0.25">
      <c r="A5670" s="14" t="str">
        <f t="shared" si="1056"/>
        <v/>
      </c>
      <c r="B5670" s="14" t="str">
        <f t="shared" si="1063"/>
        <v/>
      </c>
      <c r="C5670" s="14" t="str">
        <f t="shared" si="1057"/>
        <v/>
      </c>
      <c r="D5670" s="14" t="str">
        <f t="shared" si="1058"/>
        <v/>
      </c>
      <c r="O5670" s="22" t="str">
        <f t="shared" si="1059"/>
        <v/>
      </c>
      <c r="P5670" s="4">
        <f t="shared" si="1060"/>
        <v>0</v>
      </c>
      <c r="Q5670" s="4">
        <f t="shared" si="1061"/>
        <v>1</v>
      </c>
      <c r="R5670" s="4">
        <f t="shared" si="1062"/>
        <v>1</v>
      </c>
      <c r="S5670" s="4">
        <f t="shared" si="1064"/>
        <v>1</v>
      </c>
      <c r="T5670" s="4">
        <f t="shared" si="1065"/>
        <v>1</v>
      </c>
      <c r="U5670" s="4">
        <f t="shared" si="1066"/>
        <v>1</v>
      </c>
      <c r="V5670" s="4">
        <f t="shared" si="1067"/>
        <v>1</v>
      </c>
    </row>
    <row r="5671" spans="1:22" x14ac:dyDescent="0.25">
      <c r="A5671" s="14" t="str">
        <f t="shared" si="1056"/>
        <v/>
      </c>
      <c r="B5671" s="14" t="str">
        <f t="shared" si="1063"/>
        <v/>
      </c>
      <c r="C5671" s="14" t="str">
        <f t="shared" si="1057"/>
        <v/>
      </c>
      <c r="D5671" s="14" t="str">
        <f t="shared" si="1058"/>
        <v/>
      </c>
      <c r="O5671" s="22" t="str">
        <f t="shared" si="1059"/>
        <v/>
      </c>
      <c r="P5671" s="4">
        <f t="shared" si="1060"/>
        <v>0</v>
      </c>
      <c r="Q5671" s="4">
        <f t="shared" si="1061"/>
        <v>1</v>
      </c>
      <c r="R5671" s="4">
        <f t="shared" si="1062"/>
        <v>1</v>
      </c>
      <c r="S5671" s="4">
        <f t="shared" si="1064"/>
        <v>1</v>
      </c>
      <c r="T5671" s="4">
        <f t="shared" si="1065"/>
        <v>1</v>
      </c>
      <c r="U5671" s="4">
        <f t="shared" si="1066"/>
        <v>1</v>
      </c>
      <c r="V5671" s="4">
        <f t="shared" si="1067"/>
        <v>1</v>
      </c>
    </row>
    <row r="5672" spans="1:22" x14ac:dyDescent="0.25">
      <c r="A5672" s="14" t="str">
        <f t="shared" si="1056"/>
        <v/>
      </c>
      <c r="B5672" s="14" t="str">
        <f t="shared" si="1063"/>
        <v/>
      </c>
      <c r="C5672" s="14" t="str">
        <f t="shared" si="1057"/>
        <v/>
      </c>
      <c r="D5672" s="14" t="str">
        <f t="shared" si="1058"/>
        <v/>
      </c>
      <c r="O5672" s="22" t="str">
        <f t="shared" si="1059"/>
        <v/>
      </c>
      <c r="P5672" s="4">
        <f t="shared" si="1060"/>
        <v>0</v>
      </c>
      <c r="Q5672" s="4">
        <f t="shared" si="1061"/>
        <v>1</v>
      </c>
      <c r="R5672" s="4">
        <f t="shared" si="1062"/>
        <v>1</v>
      </c>
      <c r="S5672" s="4">
        <f t="shared" si="1064"/>
        <v>1</v>
      </c>
      <c r="T5672" s="4">
        <f t="shared" si="1065"/>
        <v>1</v>
      </c>
      <c r="U5672" s="4">
        <f t="shared" si="1066"/>
        <v>1</v>
      </c>
      <c r="V5672" s="4">
        <f t="shared" si="1067"/>
        <v>1</v>
      </c>
    </row>
    <row r="5673" spans="1:22" x14ac:dyDescent="0.25">
      <c r="A5673" s="14" t="str">
        <f t="shared" si="1056"/>
        <v/>
      </c>
      <c r="B5673" s="14" t="str">
        <f t="shared" si="1063"/>
        <v/>
      </c>
      <c r="C5673" s="14" t="str">
        <f t="shared" si="1057"/>
        <v/>
      </c>
      <c r="D5673" s="14" t="str">
        <f t="shared" si="1058"/>
        <v/>
      </c>
      <c r="O5673" s="22" t="str">
        <f t="shared" si="1059"/>
        <v/>
      </c>
      <c r="P5673" s="4">
        <f t="shared" si="1060"/>
        <v>0</v>
      </c>
      <c r="Q5673" s="4">
        <f t="shared" si="1061"/>
        <v>1</v>
      </c>
      <c r="R5673" s="4">
        <f t="shared" si="1062"/>
        <v>1</v>
      </c>
      <c r="S5673" s="4">
        <f t="shared" si="1064"/>
        <v>1</v>
      </c>
      <c r="T5673" s="4">
        <f t="shared" si="1065"/>
        <v>1</v>
      </c>
      <c r="U5673" s="4">
        <f t="shared" si="1066"/>
        <v>1</v>
      </c>
      <c r="V5673" s="4">
        <f t="shared" si="1067"/>
        <v>1</v>
      </c>
    </row>
    <row r="5674" spans="1:22" x14ac:dyDescent="0.25">
      <c r="A5674" s="14" t="str">
        <f t="shared" si="1056"/>
        <v/>
      </c>
      <c r="B5674" s="14" t="str">
        <f t="shared" si="1063"/>
        <v/>
      </c>
      <c r="C5674" s="14" t="str">
        <f t="shared" si="1057"/>
        <v/>
      </c>
      <c r="D5674" s="14" t="str">
        <f t="shared" si="1058"/>
        <v/>
      </c>
      <c r="O5674" s="22" t="str">
        <f t="shared" si="1059"/>
        <v/>
      </c>
      <c r="P5674" s="4">
        <f t="shared" si="1060"/>
        <v>0</v>
      </c>
      <c r="Q5674" s="4">
        <f t="shared" si="1061"/>
        <v>1</v>
      </c>
      <c r="R5674" s="4">
        <f t="shared" si="1062"/>
        <v>1</v>
      </c>
      <c r="S5674" s="4">
        <f t="shared" si="1064"/>
        <v>1</v>
      </c>
      <c r="T5674" s="4">
        <f t="shared" si="1065"/>
        <v>1</v>
      </c>
      <c r="U5674" s="4">
        <f t="shared" si="1066"/>
        <v>1</v>
      </c>
      <c r="V5674" s="4">
        <f t="shared" si="1067"/>
        <v>1</v>
      </c>
    </row>
    <row r="5675" spans="1:22" x14ac:dyDescent="0.25">
      <c r="A5675" s="14" t="str">
        <f t="shared" si="1056"/>
        <v/>
      </c>
      <c r="B5675" s="14" t="str">
        <f t="shared" si="1063"/>
        <v/>
      </c>
      <c r="C5675" s="14" t="str">
        <f t="shared" si="1057"/>
        <v/>
      </c>
      <c r="D5675" s="14" t="str">
        <f t="shared" si="1058"/>
        <v/>
      </c>
      <c r="O5675" s="22" t="str">
        <f t="shared" si="1059"/>
        <v/>
      </c>
      <c r="P5675" s="4">
        <f t="shared" si="1060"/>
        <v>0</v>
      </c>
      <c r="Q5675" s="4">
        <f t="shared" si="1061"/>
        <v>1</v>
      </c>
      <c r="R5675" s="4">
        <f t="shared" si="1062"/>
        <v>1</v>
      </c>
      <c r="S5675" s="4">
        <f t="shared" si="1064"/>
        <v>1</v>
      </c>
      <c r="T5675" s="4">
        <f t="shared" si="1065"/>
        <v>1</v>
      </c>
      <c r="U5675" s="4">
        <f t="shared" si="1066"/>
        <v>1</v>
      </c>
      <c r="V5675" s="4">
        <f t="shared" si="1067"/>
        <v>1</v>
      </c>
    </row>
    <row r="5676" spans="1:22" x14ac:dyDescent="0.25">
      <c r="A5676" s="14" t="str">
        <f t="shared" si="1056"/>
        <v/>
      </c>
      <c r="B5676" s="14" t="str">
        <f t="shared" si="1063"/>
        <v/>
      </c>
      <c r="C5676" s="14" t="str">
        <f t="shared" si="1057"/>
        <v/>
      </c>
      <c r="D5676" s="14" t="str">
        <f t="shared" si="1058"/>
        <v/>
      </c>
      <c r="O5676" s="22" t="str">
        <f t="shared" si="1059"/>
        <v/>
      </c>
      <c r="P5676" s="4">
        <f t="shared" si="1060"/>
        <v>0</v>
      </c>
      <c r="Q5676" s="4">
        <f t="shared" si="1061"/>
        <v>1</v>
      </c>
      <c r="R5676" s="4">
        <f t="shared" si="1062"/>
        <v>1</v>
      </c>
      <c r="S5676" s="4">
        <f t="shared" si="1064"/>
        <v>1</v>
      </c>
      <c r="T5676" s="4">
        <f t="shared" si="1065"/>
        <v>1</v>
      </c>
      <c r="U5676" s="4">
        <f t="shared" si="1066"/>
        <v>1</v>
      </c>
      <c r="V5676" s="4">
        <f t="shared" si="1067"/>
        <v>1</v>
      </c>
    </row>
    <row r="5677" spans="1:22" x14ac:dyDescent="0.25">
      <c r="A5677" s="14" t="str">
        <f t="shared" si="1056"/>
        <v/>
      </c>
      <c r="B5677" s="14" t="str">
        <f t="shared" si="1063"/>
        <v/>
      </c>
      <c r="C5677" s="14" t="str">
        <f t="shared" si="1057"/>
        <v/>
      </c>
      <c r="D5677" s="14" t="str">
        <f t="shared" si="1058"/>
        <v/>
      </c>
      <c r="O5677" s="22" t="str">
        <f t="shared" si="1059"/>
        <v/>
      </c>
      <c r="P5677" s="4">
        <f t="shared" si="1060"/>
        <v>0</v>
      </c>
      <c r="Q5677" s="4">
        <f t="shared" si="1061"/>
        <v>1</v>
      </c>
      <c r="R5677" s="4">
        <f t="shared" si="1062"/>
        <v>1</v>
      </c>
      <c r="S5677" s="4">
        <f t="shared" si="1064"/>
        <v>1</v>
      </c>
      <c r="T5677" s="4">
        <f t="shared" si="1065"/>
        <v>1</v>
      </c>
      <c r="U5677" s="4">
        <f t="shared" si="1066"/>
        <v>1</v>
      </c>
      <c r="V5677" s="4">
        <f t="shared" si="1067"/>
        <v>1</v>
      </c>
    </row>
    <row r="5678" spans="1:22" x14ac:dyDescent="0.25">
      <c r="A5678" s="14" t="str">
        <f t="shared" si="1056"/>
        <v/>
      </c>
      <c r="B5678" s="14" t="str">
        <f t="shared" si="1063"/>
        <v/>
      </c>
      <c r="C5678" s="14" t="str">
        <f t="shared" si="1057"/>
        <v/>
      </c>
      <c r="D5678" s="14" t="str">
        <f t="shared" si="1058"/>
        <v/>
      </c>
      <c r="O5678" s="22" t="str">
        <f t="shared" si="1059"/>
        <v/>
      </c>
      <c r="P5678" s="4">
        <f t="shared" si="1060"/>
        <v>0</v>
      </c>
      <c r="Q5678" s="4">
        <f t="shared" si="1061"/>
        <v>1</v>
      </c>
      <c r="R5678" s="4">
        <f t="shared" si="1062"/>
        <v>1</v>
      </c>
      <c r="S5678" s="4">
        <f t="shared" si="1064"/>
        <v>1</v>
      </c>
      <c r="T5678" s="4">
        <f t="shared" si="1065"/>
        <v>1</v>
      </c>
      <c r="U5678" s="4">
        <f t="shared" si="1066"/>
        <v>1</v>
      </c>
      <c r="V5678" s="4">
        <f t="shared" si="1067"/>
        <v>1</v>
      </c>
    </row>
    <row r="5679" spans="1:22" x14ac:dyDescent="0.25">
      <c r="A5679" s="14" t="str">
        <f t="shared" si="1056"/>
        <v/>
      </c>
      <c r="B5679" s="14" t="str">
        <f t="shared" si="1063"/>
        <v/>
      </c>
      <c r="C5679" s="14" t="str">
        <f t="shared" si="1057"/>
        <v/>
      </c>
      <c r="D5679" s="14" t="str">
        <f t="shared" si="1058"/>
        <v/>
      </c>
      <c r="O5679" s="22" t="str">
        <f t="shared" si="1059"/>
        <v/>
      </c>
      <c r="P5679" s="4">
        <f t="shared" si="1060"/>
        <v>0</v>
      </c>
      <c r="Q5679" s="4">
        <f t="shared" si="1061"/>
        <v>1</v>
      </c>
      <c r="R5679" s="4">
        <f t="shared" si="1062"/>
        <v>1</v>
      </c>
      <c r="S5679" s="4">
        <f t="shared" si="1064"/>
        <v>1</v>
      </c>
      <c r="T5679" s="4">
        <f t="shared" si="1065"/>
        <v>1</v>
      </c>
      <c r="U5679" s="4">
        <f t="shared" si="1066"/>
        <v>1</v>
      </c>
      <c r="V5679" s="4">
        <f t="shared" si="1067"/>
        <v>1</v>
      </c>
    </row>
    <row r="5680" spans="1:22" x14ac:dyDescent="0.25">
      <c r="A5680" s="14" t="str">
        <f t="shared" si="1056"/>
        <v/>
      </c>
      <c r="B5680" s="14" t="str">
        <f t="shared" si="1063"/>
        <v/>
      </c>
      <c r="C5680" s="14" t="str">
        <f t="shared" si="1057"/>
        <v/>
      </c>
      <c r="D5680" s="14" t="str">
        <f t="shared" si="1058"/>
        <v/>
      </c>
      <c r="O5680" s="22" t="str">
        <f t="shared" si="1059"/>
        <v/>
      </c>
      <c r="P5680" s="4">
        <f t="shared" si="1060"/>
        <v>0</v>
      </c>
      <c r="Q5680" s="4">
        <f t="shared" si="1061"/>
        <v>1</v>
      </c>
      <c r="R5680" s="4">
        <f t="shared" si="1062"/>
        <v>1</v>
      </c>
      <c r="S5680" s="4">
        <f t="shared" si="1064"/>
        <v>1</v>
      </c>
      <c r="T5680" s="4">
        <f t="shared" si="1065"/>
        <v>1</v>
      </c>
      <c r="U5680" s="4">
        <f t="shared" si="1066"/>
        <v>1</v>
      </c>
      <c r="V5680" s="4">
        <f t="shared" si="1067"/>
        <v>1</v>
      </c>
    </row>
    <row r="5681" spans="1:22" x14ac:dyDescent="0.25">
      <c r="A5681" s="14" t="str">
        <f t="shared" si="1056"/>
        <v/>
      </c>
      <c r="B5681" s="14" t="str">
        <f t="shared" si="1063"/>
        <v/>
      </c>
      <c r="C5681" s="14" t="str">
        <f t="shared" si="1057"/>
        <v/>
      </c>
      <c r="D5681" s="14" t="str">
        <f t="shared" si="1058"/>
        <v/>
      </c>
      <c r="O5681" s="22" t="str">
        <f t="shared" si="1059"/>
        <v/>
      </c>
      <c r="P5681" s="4">
        <f t="shared" si="1060"/>
        <v>0</v>
      </c>
      <c r="Q5681" s="4">
        <f t="shared" si="1061"/>
        <v>1</v>
      </c>
      <c r="R5681" s="4">
        <f t="shared" si="1062"/>
        <v>1</v>
      </c>
      <c r="S5681" s="4">
        <f t="shared" si="1064"/>
        <v>1</v>
      </c>
      <c r="T5681" s="4">
        <f t="shared" si="1065"/>
        <v>1</v>
      </c>
      <c r="U5681" s="4">
        <f t="shared" si="1066"/>
        <v>1</v>
      </c>
      <c r="V5681" s="4">
        <f t="shared" si="1067"/>
        <v>1</v>
      </c>
    </row>
    <row r="5682" spans="1:22" x14ac:dyDescent="0.25">
      <c r="A5682" s="14" t="str">
        <f t="shared" si="1056"/>
        <v/>
      </c>
      <c r="B5682" s="14" t="str">
        <f t="shared" si="1063"/>
        <v/>
      </c>
      <c r="C5682" s="14" t="str">
        <f t="shared" si="1057"/>
        <v/>
      </c>
      <c r="D5682" s="14" t="str">
        <f t="shared" si="1058"/>
        <v/>
      </c>
      <c r="O5682" s="22" t="str">
        <f t="shared" si="1059"/>
        <v/>
      </c>
      <c r="P5682" s="4">
        <f t="shared" si="1060"/>
        <v>0</v>
      </c>
      <c r="Q5682" s="4">
        <f t="shared" si="1061"/>
        <v>1</v>
      </c>
      <c r="R5682" s="4">
        <f t="shared" si="1062"/>
        <v>1</v>
      </c>
      <c r="S5682" s="4">
        <f t="shared" si="1064"/>
        <v>1</v>
      </c>
      <c r="T5682" s="4">
        <f t="shared" si="1065"/>
        <v>1</v>
      </c>
      <c r="U5682" s="4">
        <f t="shared" si="1066"/>
        <v>1</v>
      </c>
      <c r="V5682" s="4">
        <f t="shared" si="1067"/>
        <v>1</v>
      </c>
    </row>
    <row r="5683" spans="1:22" x14ac:dyDescent="0.25">
      <c r="A5683" s="14" t="str">
        <f t="shared" si="1056"/>
        <v/>
      </c>
      <c r="B5683" s="14" t="str">
        <f t="shared" si="1063"/>
        <v/>
      </c>
      <c r="C5683" s="14" t="str">
        <f t="shared" si="1057"/>
        <v/>
      </c>
      <c r="D5683" s="14" t="str">
        <f t="shared" si="1058"/>
        <v/>
      </c>
      <c r="O5683" s="22" t="str">
        <f t="shared" si="1059"/>
        <v/>
      </c>
      <c r="P5683" s="4">
        <f t="shared" si="1060"/>
        <v>0</v>
      </c>
      <c r="Q5683" s="4">
        <f t="shared" si="1061"/>
        <v>1</v>
      </c>
      <c r="R5683" s="4">
        <f t="shared" si="1062"/>
        <v>1</v>
      </c>
      <c r="S5683" s="4">
        <f t="shared" si="1064"/>
        <v>1</v>
      </c>
      <c r="T5683" s="4">
        <f t="shared" si="1065"/>
        <v>1</v>
      </c>
      <c r="U5683" s="4">
        <f t="shared" si="1066"/>
        <v>1</v>
      </c>
      <c r="V5683" s="4">
        <f t="shared" si="1067"/>
        <v>1</v>
      </c>
    </row>
    <row r="5684" spans="1:22" x14ac:dyDescent="0.25">
      <c r="A5684" s="14" t="str">
        <f t="shared" si="1056"/>
        <v/>
      </c>
      <c r="B5684" s="14" t="str">
        <f t="shared" si="1063"/>
        <v/>
      </c>
      <c r="C5684" s="14" t="str">
        <f t="shared" si="1057"/>
        <v/>
      </c>
      <c r="D5684" s="14" t="str">
        <f t="shared" si="1058"/>
        <v/>
      </c>
      <c r="O5684" s="22" t="str">
        <f t="shared" si="1059"/>
        <v/>
      </c>
      <c r="P5684" s="4">
        <f t="shared" si="1060"/>
        <v>0</v>
      </c>
      <c r="Q5684" s="4">
        <f t="shared" si="1061"/>
        <v>1</v>
      </c>
      <c r="R5684" s="4">
        <f t="shared" si="1062"/>
        <v>1</v>
      </c>
      <c r="S5684" s="4">
        <f t="shared" si="1064"/>
        <v>1</v>
      </c>
      <c r="T5684" s="4">
        <f t="shared" si="1065"/>
        <v>1</v>
      </c>
      <c r="U5684" s="4">
        <f t="shared" si="1066"/>
        <v>1</v>
      </c>
      <c r="V5684" s="4">
        <f t="shared" si="1067"/>
        <v>1</v>
      </c>
    </row>
    <row r="5685" spans="1:22" x14ac:dyDescent="0.25">
      <c r="A5685" s="14" t="str">
        <f t="shared" si="1056"/>
        <v/>
      </c>
      <c r="B5685" s="14" t="str">
        <f t="shared" si="1063"/>
        <v/>
      </c>
      <c r="C5685" s="14" t="str">
        <f t="shared" si="1057"/>
        <v/>
      </c>
      <c r="D5685" s="14" t="str">
        <f t="shared" si="1058"/>
        <v/>
      </c>
      <c r="O5685" s="22" t="str">
        <f t="shared" si="1059"/>
        <v/>
      </c>
      <c r="P5685" s="4">
        <f t="shared" si="1060"/>
        <v>0</v>
      </c>
      <c r="Q5685" s="4">
        <f t="shared" si="1061"/>
        <v>1</v>
      </c>
      <c r="R5685" s="4">
        <f t="shared" si="1062"/>
        <v>1</v>
      </c>
      <c r="S5685" s="4">
        <f t="shared" si="1064"/>
        <v>1</v>
      </c>
      <c r="T5685" s="4">
        <f t="shared" si="1065"/>
        <v>1</v>
      </c>
      <c r="U5685" s="4">
        <f t="shared" si="1066"/>
        <v>1</v>
      </c>
      <c r="V5685" s="4">
        <f t="shared" si="1067"/>
        <v>1</v>
      </c>
    </row>
    <row r="5686" spans="1:22" x14ac:dyDescent="0.25">
      <c r="A5686" s="14" t="str">
        <f t="shared" si="1056"/>
        <v/>
      </c>
      <c r="B5686" s="14" t="str">
        <f t="shared" si="1063"/>
        <v/>
      </c>
      <c r="C5686" s="14" t="str">
        <f t="shared" si="1057"/>
        <v/>
      </c>
      <c r="D5686" s="14" t="str">
        <f t="shared" si="1058"/>
        <v/>
      </c>
      <c r="O5686" s="22" t="str">
        <f t="shared" si="1059"/>
        <v/>
      </c>
      <c r="P5686" s="4">
        <f t="shared" si="1060"/>
        <v>0</v>
      </c>
      <c r="Q5686" s="4">
        <f t="shared" si="1061"/>
        <v>1</v>
      </c>
      <c r="R5686" s="4">
        <f t="shared" si="1062"/>
        <v>1</v>
      </c>
      <c r="S5686" s="4">
        <f t="shared" si="1064"/>
        <v>1</v>
      </c>
      <c r="T5686" s="4">
        <f t="shared" si="1065"/>
        <v>1</v>
      </c>
      <c r="U5686" s="4">
        <f t="shared" si="1066"/>
        <v>1</v>
      </c>
      <c r="V5686" s="4">
        <f t="shared" si="1067"/>
        <v>1</v>
      </c>
    </row>
    <row r="5687" spans="1:22" x14ac:dyDescent="0.25">
      <c r="A5687" s="14" t="str">
        <f t="shared" si="1056"/>
        <v/>
      </c>
      <c r="B5687" s="14" t="str">
        <f t="shared" si="1063"/>
        <v/>
      </c>
      <c r="C5687" s="14" t="str">
        <f t="shared" si="1057"/>
        <v/>
      </c>
      <c r="D5687" s="14" t="str">
        <f t="shared" si="1058"/>
        <v/>
      </c>
      <c r="O5687" s="22" t="str">
        <f t="shared" si="1059"/>
        <v/>
      </c>
      <c r="P5687" s="4">
        <f t="shared" si="1060"/>
        <v>0</v>
      </c>
      <c r="Q5687" s="4">
        <f t="shared" si="1061"/>
        <v>1</v>
      </c>
      <c r="R5687" s="4">
        <f t="shared" si="1062"/>
        <v>1</v>
      </c>
      <c r="S5687" s="4">
        <f t="shared" si="1064"/>
        <v>1</v>
      </c>
      <c r="T5687" s="4">
        <f t="shared" si="1065"/>
        <v>1</v>
      </c>
      <c r="U5687" s="4">
        <f t="shared" si="1066"/>
        <v>1</v>
      </c>
      <c r="V5687" s="4">
        <f t="shared" si="1067"/>
        <v>1</v>
      </c>
    </row>
    <row r="5688" spans="1:22" x14ac:dyDescent="0.25">
      <c r="A5688" s="14" t="str">
        <f t="shared" si="1056"/>
        <v/>
      </c>
      <c r="B5688" s="14" t="str">
        <f t="shared" si="1063"/>
        <v/>
      </c>
      <c r="C5688" s="14" t="str">
        <f t="shared" si="1057"/>
        <v/>
      </c>
      <c r="D5688" s="14" t="str">
        <f t="shared" si="1058"/>
        <v/>
      </c>
      <c r="O5688" s="22" t="str">
        <f t="shared" si="1059"/>
        <v/>
      </c>
      <c r="P5688" s="4">
        <f t="shared" si="1060"/>
        <v>0</v>
      </c>
      <c r="Q5688" s="4">
        <f t="shared" si="1061"/>
        <v>1</v>
      </c>
      <c r="R5688" s="4">
        <f t="shared" si="1062"/>
        <v>1</v>
      </c>
      <c r="S5688" s="4">
        <f t="shared" si="1064"/>
        <v>1</v>
      </c>
      <c r="T5688" s="4">
        <f t="shared" si="1065"/>
        <v>1</v>
      </c>
      <c r="U5688" s="4">
        <f t="shared" si="1066"/>
        <v>1</v>
      </c>
      <c r="V5688" s="4">
        <f t="shared" si="1067"/>
        <v>1</v>
      </c>
    </row>
    <row r="5689" spans="1:22" x14ac:dyDescent="0.25">
      <c r="A5689" s="14" t="str">
        <f t="shared" si="1056"/>
        <v/>
      </c>
      <c r="B5689" s="14" t="str">
        <f t="shared" si="1063"/>
        <v/>
      </c>
      <c r="C5689" s="14" t="str">
        <f t="shared" si="1057"/>
        <v/>
      </c>
      <c r="D5689" s="14" t="str">
        <f t="shared" si="1058"/>
        <v/>
      </c>
      <c r="O5689" s="22" t="str">
        <f t="shared" si="1059"/>
        <v/>
      </c>
      <c r="P5689" s="4">
        <f t="shared" si="1060"/>
        <v>0</v>
      </c>
      <c r="Q5689" s="4">
        <f t="shared" si="1061"/>
        <v>1</v>
      </c>
      <c r="R5689" s="4">
        <f t="shared" si="1062"/>
        <v>1</v>
      </c>
      <c r="S5689" s="4">
        <f t="shared" si="1064"/>
        <v>1</v>
      </c>
      <c r="T5689" s="4">
        <f t="shared" si="1065"/>
        <v>1</v>
      </c>
      <c r="U5689" s="4">
        <f t="shared" si="1066"/>
        <v>1</v>
      </c>
      <c r="V5689" s="4">
        <f t="shared" si="1067"/>
        <v>1</v>
      </c>
    </row>
    <row r="5690" spans="1:22" x14ac:dyDescent="0.25">
      <c r="A5690" s="14" t="str">
        <f t="shared" si="1056"/>
        <v/>
      </c>
      <c r="B5690" s="14" t="str">
        <f t="shared" si="1063"/>
        <v/>
      </c>
      <c r="C5690" s="14" t="str">
        <f t="shared" si="1057"/>
        <v/>
      </c>
      <c r="D5690" s="14" t="str">
        <f t="shared" si="1058"/>
        <v/>
      </c>
      <c r="O5690" s="22" t="str">
        <f t="shared" si="1059"/>
        <v/>
      </c>
      <c r="P5690" s="4">
        <f t="shared" si="1060"/>
        <v>0</v>
      </c>
      <c r="Q5690" s="4">
        <f t="shared" si="1061"/>
        <v>1</v>
      </c>
      <c r="R5690" s="4">
        <f t="shared" si="1062"/>
        <v>1</v>
      </c>
      <c r="S5690" s="4">
        <f t="shared" si="1064"/>
        <v>1</v>
      </c>
      <c r="T5690" s="4">
        <f t="shared" si="1065"/>
        <v>1</v>
      </c>
      <c r="U5690" s="4">
        <f t="shared" si="1066"/>
        <v>1</v>
      </c>
      <c r="V5690" s="4">
        <f t="shared" si="1067"/>
        <v>1</v>
      </c>
    </row>
    <row r="5691" spans="1:22" x14ac:dyDescent="0.25">
      <c r="A5691" s="14" t="str">
        <f t="shared" si="1056"/>
        <v/>
      </c>
      <c r="B5691" s="14" t="str">
        <f t="shared" si="1063"/>
        <v/>
      </c>
      <c r="C5691" s="14" t="str">
        <f t="shared" si="1057"/>
        <v/>
      </c>
      <c r="D5691" s="14" t="str">
        <f t="shared" si="1058"/>
        <v/>
      </c>
      <c r="O5691" s="22" t="str">
        <f t="shared" si="1059"/>
        <v/>
      </c>
      <c r="P5691" s="4">
        <f t="shared" si="1060"/>
        <v>0</v>
      </c>
      <c r="Q5691" s="4">
        <f t="shared" si="1061"/>
        <v>1</v>
      </c>
      <c r="R5691" s="4">
        <f t="shared" si="1062"/>
        <v>1</v>
      </c>
      <c r="S5691" s="4">
        <f t="shared" si="1064"/>
        <v>1</v>
      </c>
      <c r="T5691" s="4">
        <f t="shared" si="1065"/>
        <v>1</v>
      </c>
      <c r="U5691" s="4">
        <f t="shared" si="1066"/>
        <v>1</v>
      </c>
      <c r="V5691" s="4">
        <f t="shared" si="1067"/>
        <v>1</v>
      </c>
    </row>
    <row r="5692" spans="1:22" x14ac:dyDescent="0.25">
      <c r="A5692" s="14" t="str">
        <f t="shared" si="1056"/>
        <v/>
      </c>
      <c r="B5692" s="14" t="str">
        <f t="shared" si="1063"/>
        <v/>
      </c>
      <c r="C5692" s="14" t="str">
        <f t="shared" si="1057"/>
        <v/>
      </c>
      <c r="D5692" s="14" t="str">
        <f t="shared" si="1058"/>
        <v/>
      </c>
      <c r="O5692" s="22" t="str">
        <f t="shared" si="1059"/>
        <v/>
      </c>
      <c r="P5692" s="4">
        <f t="shared" si="1060"/>
        <v>0</v>
      </c>
      <c r="Q5692" s="4">
        <f t="shared" si="1061"/>
        <v>1</v>
      </c>
      <c r="R5692" s="4">
        <f t="shared" si="1062"/>
        <v>1</v>
      </c>
      <c r="S5692" s="4">
        <f t="shared" si="1064"/>
        <v>1</v>
      </c>
      <c r="T5692" s="4">
        <f t="shared" si="1065"/>
        <v>1</v>
      </c>
      <c r="U5692" s="4">
        <f t="shared" si="1066"/>
        <v>1</v>
      </c>
      <c r="V5692" s="4">
        <f t="shared" si="1067"/>
        <v>1</v>
      </c>
    </row>
    <row r="5693" spans="1:22" x14ac:dyDescent="0.25">
      <c r="A5693" s="14" t="str">
        <f t="shared" si="1056"/>
        <v/>
      </c>
      <c r="B5693" s="14" t="str">
        <f t="shared" si="1063"/>
        <v/>
      </c>
      <c r="C5693" s="14" t="str">
        <f t="shared" si="1057"/>
        <v/>
      </c>
      <c r="D5693" s="14" t="str">
        <f t="shared" si="1058"/>
        <v/>
      </c>
      <c r="O5693" s="22" t="str">
        <f t="shared" si="1059"/>
        <v/>
      </c>
      <c r="P5693" s="4">
        <f t="shared" si="1060"/>
        <v>0</v>
      </c>
      <c r="Q5693" s="4">
        <f t="shared" si="1061"/>
        <v>1</v>
      </c>
      <c r="R5693" s="4">
        <f t="shared" si="1062"/>
        <v>1</v>
      </c>
      <c r="S5693" s="4">
        <f t="shared" si="1064"/>
        <v>1</v>
      </c>
      <c r="T5693" s="4">
        <f t="shared" si="1065"/>
        <v>1</v>
      </c>
      <c r="U5693" s="4">
        <f t="shared" si="1066"/>
        <v>1</v>
      </c>
      <c r="V5693" s="4">
        <f t="shared" si="1067"/>
        <v>1</v>
      </c>
    </row>
    <row r="5694" spans="1:22" x14ac:dyDescent="0.25">
      <c r="A5694" s="14" t="str">
        <f t="shared" si="1056"/>
        <v/>
      </c>
      <c r="B5694" s="14" t="str">
        <f t="shared" si="1063"/>
        <v/>
      </c>
      <c r="C5694" s="14" t="str">
        <f t="shared" si="1057"/>
        <v/>
      </c>
      <c r="D5694" s="14" t="str">
        <f t="shared" si="1058"/>
        <v/>
      </c>
      <c r="O5694" s="22" t="str">
        <f t="shared" si="1059"/>
        <v/>
      </c>
      <c r="P5694" s="4">
        <f t="shared" si="1060"/>
        <v>0</v>
      </c>
      <c r="Q5694" s="4">
        <f t="shared" si="1061"/>
        <v>1</v>
      </c>
      <c r="R5694" s="4">
        <f t="shared" si="1062"/>
        <v>1</v>
      </c>
      <c r="S5694" s="4">
        <f t="shared" si="1064"/>
        <v>1</v>
      </c>
      <c r="T5694" s="4">
        <f t="shared" si="1065"/>
        <v>1</v>
      </c>
      <c r="U5694" s="4">
        <f t="shared" si="1066"/>
        <v>1</v>
      </c>
      <c r="V5694" s="4">
        <f t="shared" si="1067"/>
        <v>1</v>
      </c>
    </row>
    <row r="5695" spans="1:22" x14ac:dyDescent="0.25">
      <c r="A5695" s="14" t="str">
        <f t="shared" si="1056"/>
        <v/>
      </c>
      <c r="B5695" s="14" t="str">
        <f t="shared" si="1063"/>
        <v/>
      </c>
      <c r="C5695" s="14" t="str">
        <f t="shared" si="1057"/>
        <v/>
      </c>
      <c r="D5695" s="14" t="str">
        <f t="shared" si="1058"/>
        <v/>
      </c>
      <c r="O5695" s="22" t="str">
        <f t="shared" si="1059"/>
        <v/>
      </c>
      <c r="P5695" s="4">
        <f t="shared" si="1060"/>
        <v>0</v>
      </c>
      <c r="Q5695" s="4">
        <f t="shared" si="1061"/>
        <v>1</v>
      </c>
      <c r="R5695" s="4">
        <f t="shared" si="1062"/>
        <v>1</v>
      </c>
      <c r="S5695" s="4">
        <f t="shared" si="1064"/>
        <v>1</v>
      </c>
      <c r="T5695" s="4">
        <f t="shared" si="1065"/>
        <v>1</v>
      </c>
      <c r="U5695" s="4">
        <f t="shared" si="1066"/>
        <v>1</v>
      </c>
      <c r="V5695" s="4">
        <f t="shared" si="1067"/>
        <v>1</v>
      </c>
    </row>
    <row r="5696" spans="1:22" x14ac:dyDescent="0.25">
      <c r="A5696" s="14" t="str">
        <f t="shared" ref="A5696:A5759" si="1068">IF(LEN(G5696)&gt;0,"AT","")</f>
        <v/>
      </c>
      <c r="B5696" s="14" t="str">
        <f t="shared" si="1063"/>
        <v/>
      </c>
      <c r="C5696" s="14" t="str">
        <f t="shared" ref="C5696:C5759" si="1069">IF(LEN(G5696)&gt;0,$F$5,"")</f>
        <v/>
      </c>
      <c r="D5696" s="14" t="str">
        <f t="shared" si="1058"/>
        <v/>
      </c>
      <c r="O5696" s="22" t="str">
        <f t="shared" si="1059"/>
        <v/>
      </c>
      <c r="P5696" s="4">
        <f t="shared" si="1060"/>
        <v>0</v>
      </c>
      <c r="Q5696" s="4">
        <f t="shared" si="1061"/>
        <v>1</v>
      </c>
      <c r="R5696" s="4">
        <f t="shared" si="1062"/>
        <v>1</v>
      </c>
      <c r="S5696" s="4">
        <f t="shared" si="1064"/>
        <v>1</v>
      </c>
      <c r="T5696" s="4">
        <f t="shared" si="1065"/>
        <v>1</v>
      </c>
      <c r="U5696" s="4">
        <f t="shared" si="1066"/>
        <v>1</v>
      </c>
      <c r="V5696" s="4">
        <f t="shared" si="1067"/>
        <v>1</v>
      </c>
    </row>
    <row r="5697" spans="1:22" x14ac:dyDescent="0.25">
      <c r="A5697" s="14" t="str">
        <f t="shared" si="1068"/>
        <v/>
      </c>
      <c r="B5697" s="14" t="str">
        <f t="shared" si="1063"/>
        <v/>
      </c>
      <c r="C5697" s="14" t="str">
        <f t="shared" si="1069"/>
        <v/>
      </c>
      <c r="D5697" s="14" t="str">
        <f t="shared" si="1058"/>
        <v/>
      </c>
      <c r="O5697" s="22" t="str">
        <f t="shared" si="1059"/>
        <v/>
      </c>
      <c r="P5697" s="4">
        <f t="shared" si="1060"/>
        <v>0</v>
      </c>
      <c r="Q5697" s="4">
        <f t="shared" si="1061"/>
        <v>1</v>
      </c>
      <c r="R5697" s="4">
        <f t="shared" si="1062"/>
        <v>1</v>
      </c>
      <c r="S5697" s="4">
        <f t="shared" si="1064"/>
        <v>1</v>
      </c>
      <c r="T5697" s="4">
        <f t="shared" si="1065"/>
        <v>1</v>
      </c>
      <c r="U5697" s="4">
        <f t="shared" si="1066"/>
        <v>1</v>
      </c>
      <c r="V5697" s="4">
        <f t="shared" si="1067"/>
        <v>1</v>
      </c>
    </row>
    <row r="5698" spans="1:22" x14ac:dyDescent="0.25">
      <c r="A5698" s="14" t="str">
        <f t="shared" si="1068"/>
        <v/>
      </c>
      <c r="B5698" s="14" t="str">
        <f t="shared" si="1063"/>
        <v/>
      </c>
      <c r="C5698" s="14" t="str">
        <f t="shared" si="1069"/>
        <v/>
      </c>
      <c r="D5698" s="14" t="str">
        <f t="shared" si="1058"/>
        <v/>
      </c>
      <c r="O5698" s="22" t="str">
        <f t="shared" si="1059"/>
        <v/>
      </c>
      <c r="P5698" s="4">
        <f t="shared" si="1060"/>
        <v>0</v>
      </c>
      <c r="Q5698" s="4">
        <f t="shared" si="1061"/>
        <v>1</v>
      </c>
      <c r="R5698" s="4">
        <f t="shared" si="1062"/>
        <v>1</v>
      </c>
      <c r="S5698" s="4">
        <f t="shared" si="1064"/>
        <v>1</v>
      </c>
      <c r="T5698" s="4">
        <f t="shared" si="1065"/>
        <v>1</v>
      </c>
      <c r="U5698" s="4">
        <f t="shared" si="1066"/>
        <v>1</v>
      </c>
      <c r="V5698" s="4">
        <f t="shared" si="1067"/>
        <v>1</v>
      </c>
    </row>
    <row r="5699" spans="1:22" x14ac:dyDescent="0.25">
      <c r="A5699" s="14" t="str">
        <f t="shared" si="1068"/>
        <v/>
      </c>
      <c r="B5699" s="14" t="str">
        <f t="shared" si="1063"/>
        <v/>
      </c>
      <c r="C5699" s="14" t="str">
        <f t="shared" si="1069"/>
        <v/>
      </c>
      <c r="D5699" s="14" t="str">
        <f t="shared" si="1058"/>
        <v/>
      </c>
      <c r="O5699" s="22" t="str">
        <f t="shared" si="1059"/>
        <v/>
      </c>
      <c r="P5699" s="4">
        <f t="shared" si="1060"/>
        <v>0</v>
      </c>
      <c r="Q5699" s="4">
        <f t="shared" si="1061"/>
        <v>1</v>
      </c>
      <c r="R5699" s="4">
        <f t="shared" si="1062"/>
        <v>1</v>
      </c>
      <c r="S5699" s="4">
        <f t="shared" si="1064"/>
        <v>1</v>
      </c>
      <c r="T5699" s="4">
        <f t="shared" si="1065"/>
        <v>1</v>
      </c>
      <c r="U5699" s="4">
        <f t="shared" si="1066"/>
        <v>1</v>
      </c>
      <c r="V5699" s="4">
        <f t="shared" si="1067"/>
        <v>1</v>
      </c>
    </row>
    <row r="5700" spans="1:22" x14ac:dyDescent="0.25">
      <c r="A5700" s="14" t="str">
        <f t="shared" si="1068"/>
        <v/>
      </c>
      <c r="B5700" s="14" t="str">
        <f t="shared" si="1063"/>
        <v/>
      </c>
      <c r="C5700" s="14" t="str">
        <f t="shared" si="1069"/>
        <v/>
      </c>
      <c r="D5700" s="14" t="str">
        <f t="shared" si="1058"/>
        <v/>
      </c>
      <c r="O5700" s="22" t="str">
        <f t="shared" si="1059"/>
        <v/>
      </c>
      <c r="P5700" s="4">
        <f t="shared" si="1060"/>
        <v>0</v>
      </c>
      <c r="Q5700" s="4">
        <f t="shared" si="1061"/>
        <v>1</v>
      </c>
      <c r="R5700" s="4">
        <f t="shared" si="1062"/>
        <v>1</v>
      </c>
      <c r="S5700" s="4">
        <f t="shared" si="1064"/>
        <v>1</v>
      </c>
      <c r="T5700" s="4">
        <f t="shared" si="1065"/>
        <v>1</v>
      </c>
      <c r="U5700" s="4">
        <f t="shared" si="1066"/>
        <v>1</v>
      </c>
      <c r="V5700" s="4">
        <f t="shared" si="1067"/>
        <v>1</v>
      </c>
    </row>
    <row r="5701" spans="1:22" x14ac:dyDescent="0.25">
      <c r="A5701" s="14" t="str">
        <f t="shared" si="1068"/>
        <v/>
      </c>
      <c r="B5701" s="14" t="str">
        <f t="shared" si="1063"/>
        <v/>
      </c>
      <c r="C5701" s="14" t="str">
        <f t="shared" si="1069"/>
        <v/>
      </c>
      <c r="D5701" s="14" t="str">
        <f t="shared" si="1058"/>
        <v/>
      </c>
      <c r="O5701" s="22" t="str">
        <f t="shared" si="1059"/>
        <v/>
      </c>
      <c r="P5701" s="4">
        <f t="shared" si="1060"/>
        <v>0</v>
      </c>
      <c r="Q5701" s="4">
        <f t="shared" si="1061"/>
        <v>1</v>
      </c>
      <c r="R5701" s="4">
        <f t="shared" si="1062"/>
        <v>1</v>
      </c>
      <c r="S5701" s="4">
        <f t="shared" si="1064"/>
        <v>1</v>
      </c>
      <c r="T5701" s="4">
        <f t="shared" si="1065"/>
        <v>1</v>
      </c>
      <c r="U5701" s="4">
        <f t="shared" si="1066"/>
        <v>1</v>
      </c>
      <c r="V5701" s="4">
        <f t="shared" si="1067"/>
        <v>1</v>
      </c>
    </row>
    <row r="5702" spans="1:22" x14ac:dyDescent="0.25">
      <c r="A5702" s="14" t="str">
        <f t="shared" si="1068"/>
        <v/>
      </c>
      <c r="B5702" s="14" t="str">
        <f t="shared" si="1063"/>
        <v/>
      </c>
      <c r="C5702" s="14" t="str">
        <f t="shared" si="1069"/>
        <v/>
      </c>
      <c r="D5702" s="14" t="str">
        <f t="shared" si="1058"/>
        <v/>
      </c>
      <c r="O5702" s="22" t="str">
        <f t="shared" si="1059"/>
        <v/>
      </c>
      <c r="P5702" s="4">
        <f t="shared" si="1060"/>
        <v>0</v>
      </c>
      <c r="Q5702" s="4">
        <f t="shared" si="1061"/>
        <v>1</v>
      </c>
      <c r="R5702" s="4">
        <f t="shared" si="1062"/>
        <v>1</v>
      </c>
      <c r="S5702" s="4">
        <f t="shared" si="1064"/>
        <v>1</v>
      </c>
      <c r="T5702" s="4">
        <f t="shared" si="1065"/>
        <v>1</v>
      </c>
      <c r="U5702" s="4">
        <f t="shared" si="1066"/>
        <v>1</v>
      </c>
      <c r="V5702" s="4">
        <f t="shared" si="1067"/>
        <v>1</v>
      </c>
    </row>
    <row r="5703" spans="1:22" x14ac:dyDescent="0.25">
      <c r="A5703" s="14" t="str">
        <f t="shared" si="1068"/>
        <v/>
      </c>
      <c r="B5703" s="14" t="str">
        <f t="shared" si="1063"/>
        <v/>
      </c>
      <c r="C5703" s="14" t="str">
        <f t="shared" si="1069"/>
        <v/>
      </c>
      <c r="D5703" s="14" t="str">
        <f t="shared" ref="D5703:D5766" si="1070">IF(LEN(G5703)&gt;0,$J$5,"")</f>
        <v/>
      </c>
      <c r="O5703" s="22" t="str">
        <f t="shared" ref="O5703:O5766" si="1071">IF(AND(LEN(E5703)&gt;0,LEN(F5703)&gt;0),IF(ISBLANK($F$5),"Error: No ha ingresado la Sigla de la Empresa",IF(OR(P5703=0,Q5703=0,R5703=0),"Error: Fecha Operación UTC Incorrecta",IF(OR(S5703=0,T5703=0),"Error: Hora de Operación UTC Incorrecta",IF(OR(U5703=0,V5703=0),"Error: Horas Bloque Incorrecta","")))),"")</f>
        <v/>
      </c>
      <c r="P5703" s="4">
        <f t="shared" ref="P5703:P5766" si="1072">IF(ISNUMBER(_xlfn.NUMBERVALUE(MID(E5703,1,2))),IF( AND(_xlfn.NUMBERVALUE(MID(E5703,1,2))&gt;=1,_xlfn.NUMBERVALUE(MID(E5703,1,2))&lt;=31),1,0),0)</f>
        <v>0</v>
      </c>
      <c r="Q5703" s="4">
        <f t="shared" ref="Q5703:Q5766" si="1073">IF(ISNUMBER(_xlfn.NUMBERVALUE(MID(E5703,3,2))),IF( _xlfn.NUMBERVALUE(MID(E5703,3,2))&lt;&gt;$H$5,0,1),0)</f>
        <v>1</v>
      </c>
      <c r="R5703" s="4">
        <f t="shared" ref="R5703:R5766" si="1074">IF(ISNUMBER(_xlfn.NUMBERVALUE(MID(E5703,5,4))),IF( _xlfn.NUMBERVALUE(MID(E5703,5,4))&lt;&gt;$I$5,0,1),0)</f>
        <v>1</v>
      </c>
      <c r="S5703" s="4">
        <f t="shared" si="1064"/>
        <v>1</v>
      </c>
      <c r="T5703" s="4">
        <f t="shared" si="1065"/>
        <v>1</v>
      </c>
      <c r="U5703" s="4">
        <f t="shared" si="1066"/>
        <v>1</v>
      </c>
      <c r="V5703" s="4">
        <f t="shared" si="1067"/>
        <v>1</v>
      </c>
    </row>
    <row r="5704" spans="1:22" x14ac:dyDescent="0.25">
      <c r="A5704" s="14" t="str">
        <f t="shared" si="1068"/>
        <v/>
      </c>
      <c r="B5704" s="14" t="str">
        <f t="shared" ref="B5704:B5767" si="1075">IF(LEN(G5704)&gt;0,B5703+1,"")</f>
        <v/>
      </c>
      <c r="C5704" s="14" t="str">
        <f t="shared" si="1069"/>
        <v/>
      </c>
      <c r="D5704" s="14" t="str">
        <f t="shared" si="1070"/>
        <v/>
      </c>
      <c r="O5704" s="22" t="str">
        <f t="shared" si="1071"/>
        <v/>
      </c>
      <c r="P5704" s="4">
        <f t="shared" si="1072"/>
        <v>0</v>
      </c>
      <c r="Q5704" s="4">
        <f t="shared" si="1073"/>
        <v>1</v>
      </c>
      <c r="R5704" s="4">
        <f t="shared" si="1074"/>
        <v>1</v>
      </c>
      <c r="S5704" s="4">
        <f t="shared" ref="S5704:S5767" si="1076">IF(AND(_xlfn.NUMBERVALUE(MID(TEXT(F5704,"0000"),1,2))&gt;=0, _xlfn.NUMBERVALUE(MID(TEXT(F5704,"0000"),1,2))&lt;=23),1,0)</f>
        <v>1</v>
      </c>
      <c r="T5704" s="4">
        <f t="shared" ref="T5704:T5767" si="1077">IF(AND(_xlfn.NUMBERVALUE(MID(TEXT(F5704,"0000"),3,2))&gt;=0, _xlfn.NUMBERVALUE(MID(TEXT(F5704,"0000"),3,2))&lt;=59),1,0)</f>
        <v>1</v>
      </c>
      <c r="U5704" s="4">
        <f t="shared" ref="U5704:U5767" si="1078">IF(AND(_xlfn.NUMBERVALUE(MID(TEXT(N5704,"0000"),1,2))&gt;=0, _xlfn.NUMBERVALUE(MID(TEXT(N5704,"0000"),1,2))&lt;=23),1,0)</f>
        <v>1</v>
      </c>
      <c r="V5704" s="4">
        <f t="shared" ref="V5704:V5767" si="1079">IF(AND(_xlfn.NUMBERVALUE(MID(TEXT(N5704,"0000"),3,2))&gt;=0, _xlfn.NUMBERVALUE(MID(TEXT(N5704,"0000"),3,2))&lt;=59),1,0)</f>
        <v>1</v>
      </c>
    </row>
    <row r="5705" spans="1:22" x14ac:dyDescent="0.25">
      <c r="A5705" s="14" t="str">
        <f t="shared" si="1068"/>
        <v/>
      </c>
      <c r="B5705" s="14" t="str">
        <f t="shared" si="1075"/>
        <v/>
      </c>
      <c r="C5705" s="14" t="str">
        <f t="shared" si="1069"/>
        <v/>
      </c>
      <c r="D5705" s="14" t="str">
        <f t="shared" si="1070"/>
        <v/>
      </c>
      <c r="O5705" s="22" t="str">
        <f t="shared" si="1071"/>
        <v/>
      </c>
      <c r="P5705" s="4">
        <f t="shared" si="1072"/>
        <v>0</v>
      </c>
      <c r="Q5705" s="4">
        <f t="shared" si="1073"/>
        <v>1</v>
      </c>
      <c r="R5705" s="4">
        <f t="shared" si="1074"/>
        <v>1</v>
      </c>
      <c r="S5705" s="4">
        <f t="shared" si="1076"/>
        <v>1</v>
      </c>
      <c r="T5705" s="4">
        <f t="shared" si="1077"/>
        <v>1</v>
      </c>
      <c r="U5705" s="4">
        <f t="shared" si="1078"/>
        <v>1</v>
      </c>
      <c r="V5705" s="4">
        <f t="shared" si="1079"/>
        <v>1</v>
      </c>
    </row>
    <row r="5706" spans="1:22" x14ac:dyDescent="0.25">
      <c r="A5706" s="14" t="str">
        <f t="shared" si="1068"/>
        <v/>
      </c>
      <c r="B5706" s="14" t="str">
        <f t="shared" si="1075"/>
        <v/>
      </c>
      <c r="C5706" s="14" t="str">
        <f t="shared" si="1069"/>
        <v/>
      </c>
      <c r="D5706" s="14" t="str">
        <f t="shared" si="1070"/>
        <v/>
      </c>
      <c r="O5706" s="22" t="str">
        <f t="shared" si="1071"/>
        <v/>
      </c>
      <c r="P5706" s="4">
        <f t="shared" si="1072"/>
        <v>0</v>
      </c>
      <c r="Q5706" s="4">
        <f t="shared" si="1073"/>
        <v>1</v>
      </c>
      <c r="R5706" s="4">
        <f t="shared" si="1074"/>
        <v>1</v>
      </c>
      <c r="S5706" s="4">
        <f t="shared" si="1076"/>
        <v>1</v>
      </c>
      <c r="T5706" s="4">
        <f t="shared" si="1077"/>
        <v>1</v>
      </c>
      <c r="U5706" s="4">
        <f t="shared" si="1078"/>
        <v>1</v>
      </c>
      <c r="V5706" s="4">
        <f t="shared" si="1079"/>
        <v>1</v>
      </c>
    </row>
    <row r="5707" spans="1:22" x14ac:dyDescent="0.25">
      <c r="A5707" s="14" t="str">
        <f t="shared" si="1068"/>
        <v/>
      </c>
      <c r="B5707" s="14" t="str">
        <f t="shared" si="1075"/>
        <v/>
      </c>
      <c r="C5707" s="14" t="str">
        <f t="shared" si="1069"/>
        <v/>
      </c>
      <c r="D5707" s="14" t="str">
        <f t="shared" si="1070"/>
        <v/>
      </c>
      <c r="O5707" s="22" t="str">
        <f t="shared" si="1071"/>
        <v/>
      </c>
      <c r="P5707" s="4">
        <f t="shared" si="1072"/>
        <v>0</v>
      </c>
      <c r="Q5707" s="4">
        <f t="shared" si="1073"/>
        <v>1</v>
      </c>
      <c r="R5707" s="4">
        <f t="shared" si="1074"/>
        <v>1</v>
      </c>
      <c r="S5707" s="4">
        <f t="shared" si="1076"/>
        <v>1</v>
      </c>
      <c r="T5707" s="4">
        <f t="shared" si="1077"/>
        <v>1</v>
      </c>
      <c r="U5707" s="4">
        <f t="shared" si="1078"/>
        <v>1</v>
      </c>
      <c r="V5707" s="4">
        <f t="shared" si="1079"/>
        <v>1</v>
      </c>
    </row>
    <row r="5708" spans="1:22" x14ac:dyDescent="0.25">
      <c r="A5708" s="14" t="str">
        <f t="shared" si="1068"/>
        <v/>
      </c>
      <c r="B5708" s="14" t="str">
        <f t="shared" si="1075"/>
        <v/>
      </c>
      <c r="C5708" s="14" t="str">
        <f t="shared" si="1069"/>
        <v/>
      </c>
      <c r="D5708" s="14" t="str">
        <f t="shared" si="1070"/>
        <v/>
      </c>
      <c r="O5708" s="22" t="str">
        <f t="shared" si="1071"/>
        <v/>
      </c>
      <c r="P5708" s="4">
        <f t="shared" si="1072"/>
        <v>0</v>
      </c>
      <c r="Q5708" s="4">
        <f t="shared" si="1073"/>
        <v>1</v>
      </c>
      <c r="R5708" s="4">
        <f t="shared" si="1074"/>
        <v>1</v>
      </c>
      <c r="S5708" s="4">
        <f t="shared" si="1076"/>
        <v>1</v>
      </c>
      <c r="T5708" s="4">
        <f t="shared" si="1077"/>
        <v>1</v>
      </c>
      <c r="U5708" s="4">
        <f t="shared" si="1078"/>
        <v>1</v>
      </c>
      <c r="V5708" s="4">
        <f t="shared" si="1079"/>
        <v>1</v>
      </c>
    </row>
    <row r="5709" spans="1:22" x14ac:dyDescent="0.25">
      <c r="A5709" s="14" t="str">
        <f t="shared" si="1068"/>
        <v/>
      </c>
      <c r="B5709" s="14" t="str">
        <f t="shared" si="1075"/>
        <v/>
      </c>
      <c r="C5709" s="14" t="str">
        <f t="shared" si="1069"/>
        <v/>
      </c>
      <c r="D5709" s="14" t="str">
        <f t="shared" si="1070"/>
        <v/>
      </c>
      <c r="O5709" s="22" t="str">
        <f t="shared" si="1071"/>
        <v/>
      </c>
      <c r="P5709" s="4">
        <f t="shared" si="1072"/>
        <v>0</v>
      </c>
      <c r="Q5709" s="4">
        <f t="shared" si="1073"/>
        <v>1</v>
      </c>
      <c r="R5709" s="4">
        <f t="shared" si="1074"/>
        <v>1</v>
      </c>
      <c r="S5709" s="4">
        <f t="shared" si="1076"/>
        <v>1</v>
      </c>
      <c r="T5709" s="4">
        <f t="shared" si="1077"/>
        <v>1</v>
      </c>
      <c r="U5709" s="4">
        <f t="shared" si="1078"/>
        <v>1</v>
      </c>
      <c r="V5709" s="4">
        <f t="shared" si="1079"/>
        <v>1</v>
      </c>
    </row>
    <row r="5710" spans="1:22" x14ac:dyDescent="0.25">
      <c r="A5710" s="14" t="str">
        <f t="shared" si="1068"/>
        <v/>
      </c>
      <c r="B5710" s="14" t="str">
        <f t="shared" si="1075"/>
        <v/>
      </c>
      <c r="C5710" s="14" t="str">
        <f t="shared" si="1069"/>
        <v/>
      </c>
      <c r="D5710" s="14" t="str">
        <f t="shared" si="1070"/>
        <v/>
      </c>
      <c r="O5710" s="22" t="str">
        <f t="shared" si="1071"/>
        <v/>
      </c>
      <c r="P5710" s="4">
        <f t="shared" si="1072"/>
        <v>0</v>
      </c>
      <c r="Q5710" s="4">
        <f t="shared" si="1073"/>
        <v>1</v>
      </c>
      <c r="R5710" s="4">
        <f t="shared" si="1074"/>
        <v>1</v>
      </c>
      <c r="S5710" s="4">
        <f t="shared" si="1076"/>
        <v>1</v>
      </c>
      <c r="T5710" s="4">
        <f t="shared" si="1077"/>
        <v>1</v>
      </c>
      <c r="U5710" s="4">
        <f t="shared" si="1078"/>
        <v>1</v>
      </c>
      <c r="V5710" s="4">
        <f t="shared" si="1079"/>
        <v>1</v>
      </c>
    </row>
    <row r="5711" spans="1:22" x14ac:dyDescent="0.25">
      <c r="A5711" s="14" t="str">
        <f t="shared" si="1068"/>
        <v/>
      </c>
      <c r="B5711" s="14" t="str">
        <f t="shared" si="1075"/>
        <v/>
      </c>
      <c r="C5711" s="14" t="str">
        <f t="shared" si="1069"/>
        <v/>
      </c>
      <c r="D5711" s="14" t="str">
        <f t="shared" si="1070"/>
        <v/>
      </c>
      <c r="O5711" s="22" t="str">
        <f t="shared" si="1071"/>
        <v/>
      </c>
      <c r="P5711" s="4">
        <f t="shared" si="1072"/>
        <v>0</v>
      </c>
      <c r="Q5711" s="4">
        <f t="shared" si="1073"/>
        <v>1</v>
      </c>
      <c r="R5711" s="4">
        <f t="shared" si="1074"/>
        <v>1</v>
      </c>
      <c r="S5711" s="4">
        <f t="shared" si="1076"/>
        <v>1</v>
      </c>
      <c r="T5711" s="4">
        <f t="shared" si="1077"/>
        <v>1</v>
      </c>
      <c r="U5711" s="4">
        <f t="shared" si="1078"/>
        <v>1</v>
      </c>
      <c r="V5711" s="4">
        <f t="shared" si="1079"/>
        <v>1</v>
      </c>
    </row>
    <row r="5712" spans="1:22" x14ac:dyDescent="0.25">
      <c r="A5712" s="14" t="str">
        <f t="shared" si="1068"/>
        <v/>
      </c>
      <c r="B5712" s="14" t="str">
        <f t="shared" si="1075"/>
        <v/>
      </c>
      <c r="C5712" s="14" t="str">
        <f t="shared" si="1069"/>
        <v/>
      </c>
      <c r="D5712" s="14" t="str">
        <f t="shared" si="1070"/>
        <v/>
      </c>
      <c r="O5712" s="22" t="str">
        <f t="shared" si="1071"/>
        <v/>
      </c>
      <c r="P5712" s="4">
        <f t="shared" si="1072"/>
        <v>0</v>
      </c>
      <c r="Q5712" s="4">
        <f t="shared" si="1073"/>
        <v>1</v>
      </c>
      <c r="R5712" s="4">
        <f t="shared" si="1074"/>
        <v>1</v>
      </c>
      <c r="S5712" s="4">
        <f t="shared" si="1076"/>
        <v>1</v>
      </c>
      <c r="T5712" s="4">
        <f t="shared" si="1077"/>
        <v>1</v>
      </c>
      <c r="U5712" s="4">
        <f t="shared" si="1078"/>
        <v>1</v>
      </c>
      <c r="V5712" s="4">
        <f t="shared" si="1079"/>
        <v>1</v>
      </c>
    </row>
    <row r="5713" spans="1:22" x14ac:dyDescent="0.25">
      <c r="A5713" s="14" t="str">
        <f t="shared" si="1068"/>
        <v/>
      </c>
      <c r="B5713" s="14" t="str">
        <f t="shared" si="1075"/>
        <v/>
      </c>
      <c r="C5713" s="14" t="str">
        <f t="shared" si="1069"/>
        <v/>
      </c>
      <c r="D5713" s="14" t="str">
        <f t="shared" si="1070"/>
        <v/>
      </c>
      <c r="O5713" s="22" t="str">
        <f t="shared" si="1071"/>
        <v/>
      </c>
      <c r="P5713" s="4">
        <f t="shared" si="1072"/>
        <v>0</v>
      </c>
      <c r="Q5713" s="4">
        <f t="shared" si="1073"/>
        <v>1</v>
      </c>
      <c r="R5713" s="4">
        <f t="shared" si="1074"/>
        <v>1</v>
      </c>
      <c r="S5713" s="4">
        <f t="shared" si="1076"/>
        <v>1</v>
      </c>
      <c r="T5713" s="4">
        <f t="shared" si="1077"/>
        <v>1</v>
      </c>
      <c r="U5713" s="4">
        <f t="shared" si="1078"/>
        <v>1</v>
      </c>
      <c r="V5713" s="4">
        <f t="shared" si="1079"/>
        <v>1</v>
      </c>
    </row>
    <row r="5714" spans="1:22" x14ac:dyDescent="0.25">
      <c r="A5714" s="14" t="str">
        <f t="shared" si="1068"/>
        <v/>
      </c>
      <c r="B5714" s="14" t="str">
        <f t="shared" si="1075"/>
        <v/>
      </c>
      <c r="C5714" s="14" t="str">
        <f t="shared" si="1069"/>
        <v/>
      </c>
      <c r="D5714" s="14" t="str">
        <f t="shared" si="1070"/>
        <v/>
      </c>
      <c r="O5714" s="22" t="str">
        <f t="shared" si="1071"/>
        <v/>
      </c>
      <c r="P5714" s="4">
        <f t="shared" si="1072"/>
        <v>0</v>
      </c>
      <c r="Q5714" s="4">
        <f t="shared" si="1073"/>
        <v>1</v>
      </c>
      <c r="R5714" s="4">
        <f t="shared" si="1074"/>
        <v>1</v>
      </c>
      <c r="S5714" s="4">
        <f t="shared" si="1076"/>
        <v>1</v>
      </c>
      <c r="T5714" s="4">
        <f t="shared" si="1077"/>
        <v>1</v>
      </c>
      <c r="U5714" s="4">
        <f t="shared" si="1078"/>
        <v>1</v>
      </c>
      <c r="V5714" s="4">
        <f t="shared" si="1079"/>
        <v>1</v>
      </c>
    </row>
    <row r="5715" spans="1:22" x14ac:dyDescent="0.25">
      <c r="A5715" s="14" t="str">
        <f t="shared" si="1068"/>
        <v/>
      </c>
      <c r="B5715" s="14" t="str">
        <f t="shared" si="1075"/>
        <v/>
      </c>
      <c r="C5715" s="14" t="str">
        <f t="shared" si="1069"/>
        <v/>
      </c>
      <c r="D5715" s="14" t="str">
        <f t="shared" si="1070"/>
        <v/>
      </c>
      <c r="O5715" s="22" t="str">
        <f t="shared" si="1071"/>
        <v/>
      </c>
      <c r="P5715" s="4">
        <f t="shared" si="1072"/>
        <v>0</v>
      </c>
      <c r="Q5715" s="4">
        <f t="shared" si="1073"/>
        <v>1</v>
      </c>
      <c r="R5715" s="4">
        <f t="shared" si="1074"/>
        <v>1</v>
      </c>
      <c r="S5715" s="4">
        <f t="shared" si="1076"/>
        <v>1</v>
      </c>
      <c r="T5715" s="4">
        <f t="shared" si="1077"/>
        <v>1</v>
      </c>
      <c r="U5715" s="4">
        <f t="shared" si="1078"/>
        <v>1</v>
      </c>
      <c r="V5715" s="4">
        <f t="shared" si="1079"/>
        <v>1</v>
      </c>
    </row>
    <row r="5716" spans="1:22" x14ac:dyDescent="0.25">
      <c r="A5716" s="14" t="str">
        <f t="shared" si="1068"/>
        <v/>
      </c>
      <c r="B5716" s="14" t="str">
        <f t="shared" si="1075"/>
        <v/>
      </c>
      <c r="C5716" s="14" t="str">
        <f t="shared" si="1069"/>
        <v/>
      </c>
      <c r="D5716" s="14" t="str">
        <f t="shared" si="1070"/>
        <v/>
      </c>
      <c r="O5716" s="22" t="str">
        <f t="shared" si="1071"/>
        <v/>
      </c>
      <c r="P5716" s="4">
        <f t="shared" si="1072"/>
        <v>0</v>
      </c>
      <c r="Q5716" s="4">
        <f t="shared" si="1073"/>
        <v>1</v>
      </c>
      <c r="R5716" s="4">
        <f t="shared" si="1074"/>
        <v>1</v>
      </c>
      <c r="S5716" s="4">
        <f t="shared" si="1076"/>
        <v>1</v>
      </c>
      <c r="T5716" s="4">
        <f t="shared" si="1077"/>
        <v>1</v>
      </c>
      <c r="U5716" s="4">
        <f t="shared" si="1078"/>
        <v>1</v>
      </c>
      <c r="V5716" s="4">
        <f t="shared" si="1079"/>
        <v>1</v>
      </c>
    </row>
    <row r="5717" spans="1:22" x14ac:dyDescent="0.25">
      <c r="A5717" s="14" t="str">
        <f t="shared" si="1068"/>
        <v/>
      </c>
      <c r="B5717" s="14" t="str">
        <f t="shared" si="1075"/>
        <v/>
      </c>
      <c r="C5717" s="14" t="str">
        <f t="shared" si="1069"/>
        <v/>
      </c>
      <c r="D5717" s="14" t="str">
        <f t="shared" si="1070"/>
        <v/>
      </c>
      <c r="O5717" s="22" t="str">
        <f t="shared" si="1071"/>
        <v/>
      </c>
      <c r="P5717" s="4">
        <f t="shared" si="1072"/>
        <v>0</v>
      </c>
      <c r="Q5717" s="4">
        <f t="shared" si="1073"/>
        <v>1</v>
      </c>
      <c r="R5717" s="4">
        <f t="shared" si="1074"/>
        <v>1</v>
      </c>
      <c r="S5717" s="4">
        <f t="shared" si="1076"/>
        <v>1</v>
      </c>
      <c r="T5717" s="4">
        <f t="shared" si="1077"/>
        <v>1</v>
      </c>
      <c r="U5717" s="4">
        <f t="shared" si="1078"/>
        <v>1</v>
      </c>
      <c r="V5717" s="4">
        <f t="shared" si="1079"/>
        <v>1</v>
      </c>
    </row>
    <row r="5718" spans="1:22" x14ac:dyDescent="0.25">
      <c r="A5718" s="14" t="str">
        <f t="shared" si="1068"/>
        <v/>
      </c>
      <c r="B5718" s="14" t="str">
        <f t="shared" si="1075"/>
        <v/>
      </c>
      <c r="C5718" s="14" t="str">
        <f t="shared" si="1069"/>
        <v/>
      </c>
      <c r="D5718" s="14" t="str">
        <f t="shared" si="1070"/>
        <v/>
      </c>
      <c r="O5718" s="22" t="str">
        <f t="shared" si="1071"/>
        <v/>
      </c>
      <c r="P5718" s="4">
        <f t="shared" si="1072"/>
        <v>0</v>
      </c>
      <c r="Q5718" s="4">
        <f t="shared" si="1073"/>
        <v>1</v>
      </c>
      <c r="R5718" s="4">
        <f t="shared" si="1074"/>
        <v>1</v>
      </c>
      <c r="S5718" s="4">
        <f t="shared" si="1076"/>
        <v>1</v>
      </c>
      <c r="T5718" s="4">
        <f t="shared" si="1077"/>
        <v>1</v>
      </c>
      <c r="U5718" s="4">
        <f t="shared" si="1078"/>
        <v>1</v>
      </c>
      <c r="V5718" s="4">
        <f t="shared" si="1079"/>
        <v>1</v>
      </c>
    </row>
    <row r="5719" spans="1:22" x14ac:dyDescent="0.25">
      <c r="A5719" s="14" t="str">
        <f t="shared" si="1068"/>
        <v/>
      </c>
      <c r="B5719" s="14" t="str">
        <f t="shared" si="1075"/>
        <v/>
      </c>
      <c r="C5719" s="14" t="str">
        <f t="shared" si="1069"/>
        <v/>
      </c>
      <c r="D5719" s="14" t="str">
        <f t="shared" si="1070"/>
        <v/>
      </c>
      <c r="O5719" s="22" t="str">
        <f t="shared" si="1071"/>
        <v/>
      </c>
      <c r="P5719" s="4">
        <f t="shared" si="1072"/>
        <v>0</v>
      </c>
      <c r="Q5719" s="4">
        <f t="shared" si="1073"/>
        <v>1</v>
      </c>
      <c r="R5719" s="4">
        <f t="shared" si="1074"/>
        <v>1</v>
      </c>
      <c r="S5719" s="4">
        <f t="shared" si="1076"/>
        <v>1</v>
      </c>
      <c r="T5719" s="4">
        <f t="shared" si="1077"/>
        <v>1</v>
      </c>
      <c r="U5719" s="4">
        <f t="shared" si="1078"/>
        <v>1</v>
      </c>
      <c r="V5719" s="4">
        <f t="shared" si="1079"/>
        <v>1</v>
      </c>
    </row>
    <row r="5720" spans="1:22" x14ac:dyDescent="0.25">
      <c r="A5720" s="14" t="str">
        <f t="shared" si="1068"/>
        <v/>
      </c>
      <c r="B5720" s="14" t="str">
        <f t="shared" si="1075"/>
        <v/>
      </c>
      <c r="C5720" s="14" t="str">
        <f t="shared" si="1069"/>
        <v/>
      </c>
      <c r="D5720" s="14" t="str">
        <f t="shared" si="1070"/>
        <v/>
      </c>
      <c r="O5720" s="22" t="str">
        <f t="shared" si="1071"/>
        <v/>
      </c>
      <c r="P5720" s="4">
        <f t="shared" si="1072"/>
        <v>0</v>
      </c>
      <c r="Q5720" s="4">
        <f t="shared" si="1073"/>
        <v>1</v>
      </c>
      <c r="R5720" s="4">
        <f t="shared" si="1074"/>
        <v>1</v>
      </c>
      <c r="S5720" s="4">
        <f t="shared" si="1076"/>
        <v>1</v>
      </c>
      <c r="T5720" s="4">
        <f t="shared" si="1077"/>
        <v>1</v>
      </c>
      <c r="U5720" s="4">
        <f t="shared" si="1078"/>
        <v>1</v>
      </c>
      <c r="V5720" s="4">
        <f t="shared" si="1079"/>
        <v>1</v>
      </c>
    </row>
    <row r="5721" spans="1:22" x14ac:dyDescent="0.25">
      <c r="A5721" s="14" t="str">
        <f t="shared" si="1068"/>
        <v/>
      </c>
      <c r="B5721" s="14" t="str">
        <f t="shared" si="1075"/>
        <v/>
      </c>
      <c r="C5721" s="14" t="str">
        <f t="shared" si="1069"/>
        <v/>
      </c>
      <c r="D5721" s="14" t="str">
        <f t="shared" si="1070"/>
        <v/>
      </c>
      <c r="O5721" s="22" t="str">
        <f t="shared" si="1071"/>
        <v/>
      </c>
      <c r="P5721" s="4">
        <f t="shared" si="1072"/>
        <v>0</v>
      </c>
      <c r="Q5721" s="4">
        <f t="shared" si="1073"/>
        <v>1</v>
      </c>
      <c r="R5721" s="4">
        <f t="shared" si="1074"/>
        <v>1</v>
      </c>
      <c r="S5721" s="4">
        <f t="shared" si="1076"/>
        <v>1</v>
      </c>
      <c r="T5721" s="4">
        <f t="shared" si="1077"/>
        <v>1</v>
      </c>
      <c r="U5721" s="4">
        <f t="shared" si="1078"/>
        <v>1</v>
      </c>
      <c r="V5721" s="4">
        <f t="shared" si="1079"/>
        <v>1</v>
      </c>
    </row>
    <row r="5722" spans="1:22" x14ac:dyDescent="0.25">
      <c r="A5722" s="14" t="str">
        <f t="shared" si="1068"/>
        <v/>
      </c>
      <c r="B5722" s="14" t="str">
        <f t="shared" si="1075"/>
        <v/>
      </c>
      <c r="C5722" s="14" t="str">
        <f t="shared" si="1069"/>
        <v/>
      </c>
      <c r="D5722" s="14" t="str">
        <f t="shared" si="1070"/>
        <v/>
      </c>
      <c r="O5722" s="22" t="str">
        <f t="shared" si="1071"/>
        <v/>
      </c>
      <c r="P5722" s="4">
        <f t="shared" si="1072"/>
        <v>0</v>
      </c>
      <c r="Q5722" s="4">
        <f t="shared" si="1073"/>
        <v>1</v>
      </c>
      <c r="R5722" s="4">
        <f t="shared" si="1074"/>
        <v>1</v>
      </c>
      <c r="S5722" s="4">
        <f t="shared" si="1076"/>
        <v>1</v>
      </c>
      <c r="T5722" s="4">
        <f t="shared" si="1077"/>
        <v>1</v>
      </c>
      <c r="U5722" s="4">
        <f t="shared" si="1078"/>
        <v>1</v>
      </c>
      <c r="V5722" s="4">
        <f t="shared" si="1079"/>
        <v>1</v>
      </c>
    </row>
    <row r="5723" spans="1:22" x14ac:dyDescent="0.25">
      <c r="A5723" s="14" t="str">
        <f t="shared" si="1068"/>
        <v/>
      </c>
      <c r="B5723" s="14" t="str">
        <f t="shared" si="1075"/>
        <v/>
      </c>
      <c r="C5723" s="14" t="str">
        <f t="shared" si="1069"/>
        <v/>
      </c>
      <c r="D5723" s="14" t="str">
        <f t="shared" si="1070"/>
        <v/>
      </c>
      <c r="O5723" s="22" t="str">
        <f t="shared" si="1071"/>
        <v/>
      </c>
      <c r="P5723" s="4">
        <f t="shared" si="1072"/>
        <v>0</v>
      </c>
      <c r="Q5723" s="4">
        <f t="shared" si="1073"/>
        <v>1</v>
      </c>
      <c r="R5723" s="4">
        <f t="shared" si="1074"/>
        <v>1</v>
      </c>
      <c r="S5723" s="4">
        <f t="shared" si="1076"/>
        <v>1</v>
      </c>
      <c r="T5723" s="4">
        <f t="shared" si="1077"/>
        <v>1</v>
      </c>
      <c r="U5723" s="4">
        <f t="shared" si="1078"/>
        <v>1</v>
      </c>
      <c r="V5723" s="4">
        <f t="shared" si="1079"/>
        <v>1</v>
      </c>
    </row>
    <row r="5724" spans="1:22" x14ac:dyDescent="0.25">
      <c r="A5724" s="14" t="str">
        <f t="shared" si="1068"/>
        <v/>
      </c>
      <c r="B5724" s="14" t="str">
        <f t="shared" si="1075"/>
        <v/>
      </c>
      <c r="C5724" s="14" t="str">
        <f t="shared" si="1069"/>
        <v/>
      </c>
      <c r="D5724" s="14" t="str">
        <f t="shared" si="1070"/>
        <v/>
      </c>
      <c r="O5724" s="22" t="str">
        <f t="shared" si="1071"/>
        <v/>
      </c>
      <c r="P5724" s="4">
        <f t="shared" si="1072"/>
        <v>0</v>
      </c>
      <c r="Q5724" s="4">
        <f t="shared" si="1073"/>
        <v>1</v>
      </c>
      <c r="R5724" s="4">
        <f t="shared" si="1074"/>
        <v>1</v>
      </c>
      <c r="S5724" s="4">
        <f t="shared" si="1076"/>
        <v>1</v>
      </c>
      <c r="T5724" s="4">
        <f t="shared" si="1077"/>
        <v>1</v>
      </c>
      <c r="U5724" s="4">
        <f t="shared" si="1078"/>
        <v>1</v>
      </c>
      <c r="V5724" s="4">
        <f t="shared" si="1079"/>
        <v>1</v>
      </c>
    </row>
    <row r="5725" spans="1:22" x14ac:dyDescent="0.25">
      <c r="A5725" s="14" t="str">
        <f t="shared" si="1068"/>
        <v/>
      </c>
      <c r="B5725" s="14" t="str">
        <f t="shared" si="1075"/>
        <v/>
      </c>
      <c r="C5725" s="14" t="str">
        <f t="shared" si="1069"/>
        <v/>
      </c>
      <c r="D5725" s="14" t="str">
        <f t="shared" si="1070"/>
        <v/>
      </c>
      <c r="O5725" s="22" t="str">
        <f t="shared" si="1071"/>
        <v/>
      </c>
      <c r="P5725" s="4">
        <f t="shared" si="1072"/>
        <v>0</v>
      </c>
      <c r="Q5725" s="4">
        <f t="shared" si="1073"/>
        <v>1</v>
      </c>
      <c r="R5725" s="4">
        <f t="shared" si="1074"/>
        <v>1</v>
      </c>
      <c r="S5725" s="4">
        <f t="shared" si="1076"/>
        <v>1</v>
      </c>
      <c r="T5725" s="4">
        <f t="shared" si="1077"/>
        <v>1</v>
      </c>
      <c r="U5725" s="4">
        <f t="shared" si="1078"/>
        <v>1</v>
      </c>
      <c r="V5725" s="4">
        <f t="shared" si="1079"/>
        <v>1</v>
      </c>
    </row>
    <row r="5726" spans="1:22" x14ac:dyDescent="0.25">
      <c r="A5726" s="14" t="str">
        <f t="shared" si="1068"/>
        <v/>
      </c>
      <c r="B5726" s="14" t="str">
        <f t="shared" si="1075"/>
        <v/>
      </c>
      <c r="C5726" s="14" t="str">
        <f t="shared" si="1069"/>
        <v/>
      </c>
      <c r="D5726" s="14" t="str">
        <f t="shared" si="1070"/>
        <v/>
      </c>
      <c r="O5726" s="22" t="str">
        <f t="shared" si="1071"/>
        <v/>
      </c>
      <c r="P5726" s="4">
        <f t="shared" si="1072"/>
        <v>0</v>
      </c>
      <c r="Q5726" s="4">
        <f t="shared" si="1073"/>
        <v>1</v>
      </c>
      <c r="R5726" s="4">
        <f t="shared" si="1074"/>
        <v>1</v>
      </c>
      <c r="S5726" s="4">
        <f t="shared" si="1076"/>
        <v>1</v>
      </c>
      <c r="T5726" s="4">
        <f t="shared" si="1077"/>
        <v>1</v>
      </c>
      <c r="U5726" s="4">
        <f t="shared" si="1078"/>
        <v>1</v>
      </c>
      <c r="V5726" s="4">
        <f t="shared" si="1079"/>
        <v>1</v>
      </c>
    </row>
    <row r="5727" spans="1:22" x14ac:dyDescent="0.25">
      <c r="A5727" s="14" t="str">
        <f t="shared" si="1068"/>
        <v/>
      </c>
      <c r="B5727" s="14" t="str">
        <f t="shared" si="1075"/>
        <v/>
      </c>
      <c r="C5727" s="14" t="str">
        <f t="shared" si="1069"/>
        <v/>
      </c>
      <c r="D5727" s="14" t="str">
        <f t="shared" si="1070"/>
        <v/>
      </c>
      <c r="O5727" s="22" t="str">
        <f t="shared" si="1071"/>
        <v/>
      </c>
      <c r="P5727" s="4">
        <f t="shared" si="1072"/>
        <v>0</v>
      </c>
      <c r="Q5727" s="4">
        <f t="shared" si="1073"/>
        <v>1</v>
      </c>
      <c r="R5727" s="4">
        <f t="shared" si="1074"/>
        <v>1</v>
      </c>
      <c r="S5727" s="4">
        <f t="shared" si="1076"/>
        <v>1</v>
      </c>
      <c r="T5727" s="4">
        <f t="shared" si="1077"/>
        <v>1</v>
      </c>
      <c r="U5727" s="4">
        <f t="shared" si="1078"/>
        <v>1</v>
      </c>
      <c r="V5727" s="4">
        <f t="shared" si="1079"/>
        <v>1</v>
      </c>
    </row>
    <row r="5728" spans="1:22" x14ac:dyDescent="0.25">
      <c r="A5728" s="14" t="str">
        <f t="shared" si="1068"/>
        <v/>
      </c>
      <c r="B5728" s="14" t="str">
        <f t="shared" si="1075"/>
        <v/>
      </c>
      <c r="C5728" s="14" t="str">
        <f t="shared" si="1069"/>
        <v/>
      </c>
      <c r="D5728" s="14" t="str">
        <f t="shared" si="1070"/>
        <v/>
      </c>
      <c r="O5728" s="22" t="str">
        <f t="shared" si="1071"/>
        <v/>
      </c>
      <c r="P5728" s="4">
        <f t="shared" si="1072"/>
        <v>0</v>
      </c>
      <c r="Q5728" s="4">
        <f t="shared" si="1073"/>
        <v>1</v>
      </c>
      <c r="R5728" s="4">
        <f t="shared" si="1074"/>
        <v>1</v>
      </c>
      <c r="S5728" s="4">
        <f t="shared" si="1076"/>
        <v>1</v>
      </c>
      <c r="T5728" s="4">
        <f t="shared" si="1077"/>
        <v>1</v>
      </c>
      <c r="U5728" s="4">
        <f t="shared" si="1078"/>
        <v>1</v>
      </c>
      <c r="V5728" s="4">
        <f t="shared" si="1079"/>
        <v>1</v>
      </c>
    </row>
    <row r="5729" spans="1:22" x14ac:dyDescent="0.25">
      <c r="A5729" s="14" t="str">
        <f t="shared" si="1068"/>
        <v/>
      </c>
      <c r="B5729" s="14" t="str">
        <f t="shared" si="1075"/>
        <v/>
      </c>
      <c r="C5729" s="14" t="str">
        <f t="shared" si="1069"/>
        <v/>
      </c>
      <c r="D5729" s="14" t="str">
        <f t="shared" si="1070"/>
        <v/>
      </c>
      <c r="O5729" s="22" t="str">
        <f t="shared" si="1071"/>
        <v/>
      </c>
      <c r="P5729" s="4">
        <f t="shared" si="1072"/>
        <v>0</v>
      </c>
      <c r="Q5729" s="4">
        <f t="shared" si="1073"/>
        <v>1</v>
      </c>
      <c r="R5729" s="4">
        <f t="shared" si="1074"/>
        <v>1</v>
      </c>
      <c r="S5729" s="4">
        <f t="shared" si="1076"/>
        <v>1</v>
      </c>
      <c r="T5729" s="4">
        <f t="shared" si="1077"/>
        <v>1</v>
      </c>
      <c r="U5729" s="4">
        <f t="shared" si="1078"/>
        <v>1</v>
      </c>
      <c r="V5729" s="4">
        <f t="shared" si="1079"/>
        <v>1</v>
      </c>
    </row>
    <row r="5730" spans="1:22" x14ac:dyDescent="0.25">
      <c r="A5730" s="14" t="str">
        <f t="shared" si="1068"/>
        <v/>
      </c>
      <c r="B5730" s="14" t="str">
        <f t="shared" si="1075"/>
        <v/>
      </c>
      <c r="C5730" s="14" t="str">
        <f t="shared" si="1069"/>
        <v/>
      </c>
      <c r="D5730" s="14" t="str">
        <f t="shared" si="1070"/>
        <v/>
      </c>
      <c r="O5730" s="22" t="str">
        <f t="shared" si="1071"/>
        <v/>
      </c>
      <c r="P5730" s="4">
        <f t="shared" si="1072"/>
        <v>0</v>
      </c>
      <c r="Q5730" s="4">
        <f t="shared" si="1073"/>
        <v>1</v>
      </c>
      <c r="R5730" s="4">
        <f t="shared" si="1074"/>
        <v>1</v>
      </c>
      <c r="S5730" s="4">
        <f t="shared" si="1076"/>
        <v>1</v>
      </c>
      <c r="T5730" s="4">
        <f t="shared" si="1077"/>
        <v>1</v>
      </c>
      <c r="U5730" s="4">
        <f t="shared" si="1078"/>
        <v>1</v>
      </c>
      <c r="V5730" s="4">
        <f t="shared" si="1079"/>
        <v>1</v>
      </c>
    </row>
    <row r="5731" spans="1:22" x14ac:dyDescent="0.25">
      <c r="A5731" s="14" t="str">
        <f t="shared" si="1068"/>
        <v/>
      </c>
      <c r="B5731" s="14" t="str">
        <f t="shared" si="1075"/>
        <v/>
      </c>
      <c r="C5731" s="14" t="str">
        <f t="shared" si="1069"/>
        <v/>
      </c>
      <c r="D5731" s="14" t="str">
        <f t="shared" si="1070"/>
        <v/>
      </c>
      <c r="O5731" s="22" t="str">
        <f t="shared" si="1071"/>
        <v/>
      </c>
      <c r="P5731" s="4">
        <f t="shared" si="1072"/>
        <v>0</v>
      </c>
      <c r="Q5731" s="4">
        <f t="shared" si="1073"/>
        <v>1</v>
      </c>
      <c r="R5731" s="4">
        <f t="shared" si="1074"/>
        <v>1</v>
      </c>
      <c r="S5731" s="4">
        <f t="shared" si="1076"/>
        <v>1</v>
      </c>
      <c r="T5731" s="4">
        <f t="shared" si="1077"/>
        <v>1</v>
      </c>
      <c r="U5731" s="4">
        <f t="shared" si="1078"/>
        <v>1</v>
      </c>
      <c r="V5731" s="4">
        <f t="shared" si="1079"/>
        <v>1</v>
      </c>
    </row>
    <row r="5732" spans="1:22" x14ac:dyDescent="0.25">
      <c r="A5732" s="14" t="str">
        <f t="shared" si="1068"/>
        <v/>
      </c>
      <c r="B5732" s="14" t="str">
        <f t="shared" si="1075"/>
        <v/>
      </c>
      <c r="C5732" s="14" t="str">
        <f t="shared" si="1069"/>
        <v/>
      </c>
      <c r="D5732" s="14" t="str">
        <f t="shared" si="1070"/>
        <v/>
      </c>
      <c r="O5732" s="22" t="str">
        <f t="shared" si="1071"/>
        <v/>
      </c>
      <c r="P5732" s="4">
        <f t="shared" si="1072"/>
        <v>0</v>
      </c>
      <c r="Q5732" s="4">
        <f t="shared" si="1073"/>
        <v>1</v>
      </c>
      <c r="R5732" s="4">
        <f t="shared" si="1074"/>
        <v>1</v>
      </c>
      <c r="S5732" s="4">
        <f t="shared" si="1076"/>
        <v>1</v>
      </c>
      <c r="T5732" s="4">
        <f t="shared" si="1077"/>
        <v>1</v>
      </c>
      <c r="U5732" s="4">
        <f t="shared" si="1078"/>
        <v>1</v>
      </c>
      <c r="V5732" s="4">
        <f t="shared" si="1079"/>
        <v>1</v>
      </c>
    </row>
    <row r="5733" spans="1:22" x14ac:dyDescent="0.25">
      <c r="A5733" s="14" t="str">
        <f t="shared" si="1068"/>
        <v/>
      </c>
      <c r="B5733" s="14" t="str">
        <f t="shared" si="1075"/>
        <v/>
      </c>
      <c r="C5733" s="14" t="str">
        <f t="shared" si="1069"/>
        <v/>
      </c>
      <c r="D5733" s="14" t="str">
        <f t="shared" si="1070"/>
        <v/>
      </c>
      <c r="O5733" s="22" t="str">
        <f t="shared" si="1071"/>
        <v/>
      </c>
      <c r="P5733" s="4">
        <f t="shared" si="1072"/>
        <v>0</v>
      </c>
      <c r="Q5733" s="4">
        <f t="shared" si="1073"/>
        <v>1</v>
      </c>
      <c r="R5733" s="4">
        <f t="shared" si="1074"/>
        <v>1</v>
      </c>
      <c r="S5733" s="4">
        <f t="shared" si="1076"/>
        <v>1</v>
      </c>
      <c r="T5733" s="4">
        <f t="shared" si="1077"/>
        <v>1</v>
      </c>
      <c r="U5733" s="4">
        <f t="shared" si="1078"/>
        <v>1</v>
      </c>
      <c r="V5733" s="4">
        <f t="shared" si="1079"/>
        <v>1</v>
      </c>
    </row>
    <row r="5734" spans="1:22" x14ac:dyDescent="0.25">
      <c r="A5734" s="14" t="str">
        <f t="shared" si="1068"/>
        <v/>
      </c>
      <c r="B5734" s="14" t="str">
        <f t="shared" si="1075"/>
        <v/>
      </c>
      <c r="C5734" s="14" t="str">
        <f t="shared" si="1069"/>
        <v/>
      </c>
      <c r="D5734" s="14" t="str">
        <f t="shared" si="1070"/>
        <v/>
      </c>
      <c r="O5734" s="22" t="str">
        <f t="shared" si="1071"/>
        <v/>
      </c>
      <c r="P5734" s="4">
        <f t="shared" si="1072"/>
        <v>0</v>
      </c>
      <c r="Q5734" s="4">
        <f t="shared" si="1073"/>
        <v>1</v>
      </c>
      <c r="R5734" s="4">
        <f t="shared" si="1074"/>
        <v>1</v>
      </c>
      <c r="S5734" s="4">
        <f t="shared" si="1076"/>
        <v>1</v>
      </c>
      <c r="T5734" s="4">
        <f t="shared" si="1077"/>
        <v>1</v>
      </c>
      <c r="U5734" s="4">
        <f t="shared" si="1078"/>
        <v>1</v>
      </c>
      <c r="V5734" s="4">
        <f t="shared" si="1079"/>
        <v>1</v>
      </c>
    </row>
    <row r="5735" spans="1:22" x14ac:dyDescent="0.25">
      <c r="A5735" s="14" t="str">
        <f t="shared" si="1068"/>
        <v/>
      </c>
      <c r="B5735" s="14" t="str">
        <f t="shared" si="1075"/>
        <v/>
      </c>
      <c r="C5735" s="14" t="str">
        <f t="shared" si="1069"/>
        <v/>
      </c>
      <c r="D5735" s="14" t="str">
        <f t="shared" si="1070"/>
        <v/>
      </c>
      <c r="O5735" s="22" t="str">
        <f t="shared" si="1071"/>
        <v/>
      </c>
      <c r="P5735" s="4">
        <f t="shared" si="1072"/>
        <v>0</v>
      </c>
      <c r="Q5735" s="4">
        <f t="shared" si="1073"/>
        <v>1</v>
      </c>
      <c r="R5735" s="4">
        <f t="shared" si="1074"/>
        <v>1</v>
      </c>
      <c r="S5735" s="4">
        <f t="shared" si="1076"/>
        <v>1</v>
      </c>
      <c r="T5735" s="4">
        <f t="shared" si="1077"/>
        <v>1</v>
      </c>
      <c r="U5735" s="4">
        <f t="shared" si="1078"/>
        <v>1</v>
      </c>
      <c r="V5735" s="4">
        <f t="shared" si="1079"/>
        <v>1</v>
      </c>
    </row>
    <row r="5736" spans="1:22" x14ac:dyDescent="0.25">
      <c r="A5736" s="14" t="str">
        <f t="shared" si="1068"/>
        <v/>
      </c>
      <c r="B5736" s="14" t="str">
        <f t="shared" si="1075"/>
        <v/>
      </c>
      <c r="C5736" s="14" t="str">
        <f t="shared" si="1069"/>
        <v/>
      </c>
      <c r="D5736" s="14" t="str">
        <f t="shared" si="1070"/>
        <v/>
      </c>
      <c r="O5736" s="22" t="str">
        <f t="shared" si="1071"/>
        <v/>
      </c>
      <c r="P5736" s="4">
        <f t="shared" si="1072"/>
        <v>0</v>
      </c>
      <c r="Q5736" s="4">
        <f t="shared" si="1073"/>
        <v>1</v>
      </c>
      <c r="R5736" s="4">
        <f t="shared" si="1074"/>
        <v>1</v>
      </c>
      <c r="S5736" s="4">
        <f t="shared" si="1076"/>
        <v>1</v>
      </c>
      <c r="T5736" s="4">
        <f t="shared" si="1077"/>
        <v>1</v>
      </c>
      <c r="U5736" s="4">
        <f t="shared" si="1078"/>
        <v>1</v>
      </c>
      <c r="V5736" s="4">
        <f t="shared" si="1079"/>
        <v>1</v>
      </c>
    </row>
    <row r="5737" spans="1:22" x14ac:dyDescent="0.25">
      <c r="A5737" s="14" t="str">
        <f t="shared" si="1068"/>
        <v/>
      </c>
      <c r="B5737" s="14" t="str">
        <f t="shared" si="1075"/>
        <v/>
      </c>
      <c r="C5737" s="14" t="str">
        <f t="shared" si="1069"/>
        <v/>
      </c>
      <c r="D5737" s="14" t="str">
        <f t="shared" si="1070"/>
        <v/>
      </c>
      <c r="O5737" s="22" t="str">
        <f t="shared" si="1071"/>
        <v/>
      </c>
      <c r="P5737" s="4">
        <f t="shared" si="1072"/>
        <v>0</v>
      </c>
      <c r="Q5737" s="4">
        <f t="shared" si="1073"/>
        <v>1</v>
      </c>
      <c r="R5737" s="4">
        <f t="shared" si="1074"/>
        <v>1</v>
      </c>
      <c r="S5737" s="4">
        <f t="shared" si="1076"/>
        <v>1</v>
      </c>
      <c r="T5737" s="4">
        <f t="shared" si="1077"/>
        <v>1</v>
      </c>
      <c r="U5737" s="4">
        <f t="shared" si="1078"/>
        <v>1</v>
      </c>
      <c r="V5737" s="4">
        <f t="shared" si="1079"/>
        <v>1</v>
      </c>
    </row>
    <row r="5738" spans="1:22" x14ac:dyDescent="0.25">
      <c r="A5738" s="14" t="str">
        <f t="shared" si="1068"/>
        <v/>
      </c>
      <c r="B5738" s="14" t="str">
        <f t="shared" si="1075"/>
        <v/>
      </c>
      <c r="C5738" s="14" t="str">
        <f t="shared" si="1069"/>
        <v/>
      </c>
      <c r="D5738" s="14" t="str">
        <f t="shared" si="1070"/>
        <v/>
      </c>
      <c r="O5738" s="22" t="str">
        <f t="shared" si="1071"/>
        <v/>
      </c>
      <c r="P5738" s="4">
        <f t="shared" si="1072"/>
        <v>0</v>
      </c>
      <c r="Q5738" s="4">
        <f t="shared" si="1073"/>
        <v>1</v>
      </c>
      <c r="R5738" s="4">
        <f t="shared" si="1074"/>
        <v>1</v>
      </c>
      <c r="S5738" s="4">
        <f t="shared" si="1076"/>
        <v>1</v>
      </c>
      <c r="T5738" s="4">
        <f t="shared" si="1077"/>
        <v>1</v>
      </c>
      <c r="U5738" s="4">
        <f t="shared" si="1078"/>
        <v>1</v>
      </c>
      <c r="V5738" s="4">
        <f t="shared" si="1079"/>
        <v>1</v>
      </c>
    </row>
    <row r="5739" spans="1:22" x14ac:dyDescent="0.25">
      <c r="A5739" s="14" t="str">
        <f t="shared" si="1068"/>
        <v/>
      </c>
      <c r="B5739" s="14" t="str">
        <f t="shared" si="1075"/>
        <v/>
      </c>
      <c r="C5739" s="14" t="str">
        <f t="shared" si="1069"/>
        <v/>
      </c>
      <c r="D5739" s="14" t="str">
        <f t="shared" si="1070"/>
        <v/>
      </c>
      <c r="O5739" s="22" t="str">
        <f t="shared" si="1071"/>
        <v/>
      </c>
      <c r="P5739" s="4">
        <f t="shared" si="1072"/>
        <v>0</v>
      </c>
      <c r="Q5739" s="4">
        <f t="shared" si="1073"/>
        <v>1</v>
      </c>
      <c r="R5739" s="4">
        <f t="shared" si="1074"/>
        <v>1</v>
      </c>
      <c r="S5739" s="4">
        <f t="shared" si="1076"/>
        <v>1</v>
      </c>
      <c r="T5739" s="4">
        <f t="shared" si="1077"/>
        <v>1</v>
      </c>
      <c r="U5739" s="4">
        <f t="shared" si="1078"/>
        <v>1</v>
      </c>
      <c r="V5739" s="4">
        <f t="shared" si="1079"/>
        <v>1</v>
      </c>
    </row>
    <row r="5740" spans="1:22" x14ac:dyDescent="0.25">
      <c r="A5740" s="14" t="str">
        <f t="shared" si="1068"/>
        <v/>
      </c>
      <c r="B5740" s="14" t="str">
        <f t="shared" si="1075"/>
        <v/>
      </c>
      <c r="C5740" s="14" t="str">
        <f t="shared" si="1069"/>
        <v/>
      </c>
      <c r="D5740" s="14" t="str">
        <f t="shared" si="1070"/>
        <v/>
      </c>
      <c r="O5740" s="22" t="str">
        <f t="shared" si="1071"/>
        <v/>
      </c>
      <c r="P5740" s="4">
        <f t="shared" si="1072"/>
        <v>0</v>
      </c>
      <c r="Q5740" s="4">
        <f t="shared" si="1073"/>
        <v>1</v>
      </c>
      <c r="R5740" s="4">
        <f t="shared" si="1074"/>
        <v>1</v>
      </c>
      <c r="S5740" s="4">
        <f t="shared" si="1076"/>
        <v>1</v>
      </c>
      <c r="T5740" s="4">
        <f t="shared" si="1077"/>
        <v>1</v>
      </c>
      <c r="U5740" s="4">
        <f t="shared" si="1078"/>
        <v>1</v>
      </c>
      <c r="V5740" s="4">
        <f t="shared" si="1079"/>
        <v>1</v>
      </c>
    </row>
    <row r="5741" spans="1:22" x14ac:dyDescent="0.25">
      <c r="A5741" s="14" t="str">
        <f t="shared" si="1068"/>
        <v/>
      </c>
      <c r="B5741" s="14" t="str">
        <f t="shared" si="1075"/>
        <v/>
      </c>
      <c r="C5741" s="14" t="str">
        <f t="shared" si="1069"/>
        <v/>
      </c>
      <c r="D5741" s="14" t="str">
        <f t="shared" si="1070"/>
        <v/>
      </c>
      <c r="O5741" s="22" t="str">
        <f t="shared" si="1071"/>
        <v/>
      </c>
      <c r="P5741" s="4">
        <f t="shared" si="1072"/>
        <v>0</v>
      </c>
      <c r="Q5741" s="4">
        <f t="shared" si="1073"/>
        <v>1</v>
      </c>
      <c r="R5741" s="4">
        <f t="shared" si="1074"/>
        <v>1</v>
      </c>
      <c r="S5741" s="4">
        <f t="shared" si="1076"/>
        <v>1</v>
      </c>
      <c r="T5741" s="4">
        <f t="shared" si="1077"/>
        <v>1</v>
      </c>
      <c r="U5741" s="4">
        <f t="shared" si="1078"/>
        <v>1</v>
      </c>
      <c r="V5741" s="4">
        <f t="shared" si="1079"/>
        <v>1</v>
      </c>
    </row>
    <row r="5742" spans="1:22" x14ac:dyDescent="0.25">
      <c r="A5742" s="14" t="str">
        <f t="shared" si="1068"/>
        <v/>
      </c>
      <c r="B5742" s="14" t="str">
        <f t="shared" si="1075"/>
        <v/>
      </c>
      <c r="C5742" s="14" t="str">
        <f t="shared" si="1069"/>
        <v/>
      </c>
      <c r="D5742" s="14" t="str">
        <f t="shared" si="1070"/>
        <v/>
      </c>
      <c r="O5742" s="22" t="str">
        <f t="shared" si="1071"/>
        <v/>
      </c>
      <c r="P5742" s="4">
        <f t="shared" si="1072"/>
        <v>0</v>
      </c>
      <c r="Q5742" s="4">
        <f t="shared" si="1073"/>
        <v>1</v>
      </c>
      <c r="R5742" s="4">
        <f t="shared" si="1074"/>
        <v>1</v>
      </c>
      <c r="S5742" s="4">
        <f t="shared" si="1076"/>
        <v>1</v>
      </c>
      <c r="T5742" s="4">
        <f t="shared" si="1077"/>
        <v>1</v>
      </c>
      <c r="U5742" s="4">
        <f t="shared" si="1078"/>
        <v>1</v>
      </c>
      <c r="V5742" s="4">
        <f t="shared" si="1079"/>
        <v>1</v>
      </c>
    </row>
    <row r="5743" spans="1:22" x14ac:dyDescent="0.25">
      <c r="A5743" s="14" t="str">
        <f t="shared" si="1068"/>
        <v/>
      </c>
      <c r="B5743" s="14" t="str">
        <f t="shared" si="1075"/>
        <v/>
      </c>
      <c r="C5743" s="14" t="str">
        <f t="shared" si="1069"/>
        <v/>
      </c>
      <c r="D5743" s="14" t="str">
        <f t="shared" si="1070"/>
        <v/>
      </c>
      <c r="O5743" s="22" t="str">
        <f t="shared" si="1071"/>
        <v/>
      </c>
      <c r="P5743" s="4">
        <f t="shared" si="1072"/>
        <v>0</v>
      </c>
      <c r="Q5743" s="4">
        <f t="shared" si="1073"/>
        <v>1</v>
      </c>
      <c r="R5743" s="4">
        <f t="shared" si="1074"/>
        <v>1</v>
      </c>
      <c r="S5743" s="4">
        <f t="shared" si="1076"/>
        <v>1</v>
      </c>
      <c r="T5743" s="4">
        <f t="shared" si="1077"/>
        <v>1</v>
      </c>
      <c r="U5743" s="4">
        <f t="shared" si="1078"/>
        <v>1</v>
      </c>
      <c r="V5743" s="4">
        <f t="shared" si="1079"/>
        <v>1</v>
      </c>
    </row>
    <row r="5744" spans="1:22" x14ac:dyDescent="0.25">
      <c r="A5744" s="14" t="str">
        <f t="shared" si="1068"/>
        <v/>
      </c>
      <c r="B5744" s="14" t="str">
        <f t="shared" si="1075"/>
        <v/>
      </c>
      <c r="C5744" s="14" t="str">
        <f t="shared" si="1069"/>
        <v/>
      </c>
      <c r="D5744" s="14" t="str">
        <f t="shared" si="1070"/>
        <v/>
      </c>
      <c r="O5744" s="22" t="str">
        <f t="shared" si="1071"/>
        <v/>
      </c>
      <c r="P5744" s="4">
        <f t="shared" si="1072"/>
        <v>0</v>
      </c>
      <c r="Q5744" s="4">
        <f t="shared" si="1073"/>
        <v>1</v>
      </c>
      <c r="R5744" s="4">
        <f t="shared" si="1074"/>
        <v>1</v>
      </c>
      <c r="S5744" s="4">
        <f t="shared" si="1076"/>
        <v>1</v>
      </c>
      <c r="T5744" s="4">
        <f t="shared" si="1077"/>
        <v>1</v>
      </c>
      <c r="U5744" s="4">
        <f t="shared" si="1078"/>
        <v>1</v>
      </c>
      <c r="V5744" s="4">
        <f t="shared" si="1079"/>
        <v>1</v>
      </c>
    </row>
    <row r="5745" spans="1:22" x14ac:dyDescent="0.25">
      <c r="A5745" s="14" t="str">
        <f t="shared" si="1068"/>
        <v/>
      </c>
      <c r="B5745" s="14" t="str">
        <f t="shared" si="1075"/>
        <v/>
      </c>
      <c r="C5745" s="14" t="str">
        <f t="shared" si="1069"/>
        <v/>
      </c>
      <c r="D5745" s="14" t="str">
        <f t="shared" si="1070"/>
        <v/>
      </c>
      <c r="O5745" s="22" t="str">
        <f t="shared" si="1071"/>
        <v/>
      </c>
      <c r="P5745" s="4">
        <f t="shared" si="1072"/>
        <v>0</v>
      </c>
      <c r="Q5745" s="4">
        <f t="shared" si="1073"/>
        <v>1</v>
      </c>
      <c r="R5745" s="4">
        <f t="shared" si="1074"/>
        <v>1</v>
      </c>
      <c r="S5745" s="4">
        <f t="shared" si="1076"/>
        <v>1</v>
      </c>
      <c r="T5745" s="4">
        <f t="shared" si="1077"/>
        <v>1</v>
      </c>
      <c r="U5745" s="4">
        <f t="shared" si="1078"/>
        <v>1</v>
      </c>
      <c r="V5745" s="4">
        <f t="shared" si="1079"/>
        <v>1</v>
      </c>
    </row>
    <row r="5746" spans="1:22" x14ac:dyDescent="0.25">
      <c r="A5746" s="14" t="str">
        <f t="shared" si="1068"/>
        <v/>
      </c>
      <c r="B5746" s="14" t="str">
        <f t="shared" si="1075"/>
        <v/>
      </c>
      <c r="C5746" s="14" t="str">
        <f t="shared" si="1069"/>
        <v/>
      </c>
      <c r="D5746" s="14" t="str">
        <f t="shared" si="1070"/>
        <v/>
      </c>
      <c r="O5746" s="22" t="str">
        <f t="shared" si="1071"/>
        <v/>
      </c>
      <c r="P5746" s="4">
        <f t="shared" si="1072"/>
        <v>0</v>
      </c>
      <c r="Q5746" s="4">
        <f t="shared" si="1073"/>
        <v>1</v>
      </c>
      <c r="R5746" s="4">
        <f t="shared" si="1074"/>
        <v>1</v>
      </c>
      <c r="S5746" s="4">
        <f t="shared" si="1076"/>
        <v>1</v>
      </c>
      <c r="T5746" s="4">
        <f t="shared" si="1077"/>
        <v>1</v>
      </c>
      <c r="U5746" s="4">
        <f t="shared" si="1078"/>
        <v>1</v>
      </c>
      <c r="V5746" s="4">
        <f t="shared" si="1079"/>
        <v>1</v>
      </c>
    </row>
    <row r="5747" spans="1:22" x14ac:dyDescent="0.25">
      <c r="A5747" s="14" t="str">
        <f t="shared" si="1068"/>
        <v/>
      </c>
      <c r="B5747" s="14" t="str">
        <f t="shared" si="1075"/>
        <v/>
      </c>
      <c r="C5747" s="14" t="str">
        <f t="shared" si="1069"/>
        <v/>
      </c>
      <c r="D5747" s="14" t="str">
        <f t="shared" si="1070"/>
        <v/>
      </c>
      <c r="O5747" s="22" t="str">
        <f t="shared" si="1071"/>
        <v/>
      </c>
      <c r="P5747" s="4">
        <f t="shared" si="1072"/>
        <v>0</v>
      </c>
      <c r="Q5747" s="4">
        <f t="shared" si="1073"/>
        <v>1</v>
      </c>
      <c r="R5747" s="4">
        <f t="shared" si="1074"/>
        <v>1</v>
      </c>
      <c r="S5747" s="4">
        <f t="shared" si="1076"/>
        <v>1</v>
      </c>
      <c r="T5747" s="4">
        <f t="shared" si="1077"/>
        <v>1</v>
      </c>
      <c r="U5747" s="4">
        <f t="shared" si="1078"/>
        <v>1</v>
      </c>
      <c r="V5747" s="4">
        <f t="shared" si="1079"/>
        <v>1</v>
      </c>
    </row>
    <row r="5748" spans="1:22" x14ac:dyDescent="0.25">
      <c r="A5748" s="14" t="str">
        <f t="shared" si="1068"/>
        <v/>
      </c>
      <c r="B5748" s="14" t="str">
        <f t="shared" si="1075"/>
        <v/>
      </c>
      <c r="C5748" s="14" t="str">
        <f t="shared" si="1069"/>
        <v/>
      </c>
      <c r="D5748" s="14" t="str">
        <f t="shared" si="1070"/>
        <v/>
      </c>
      <c r="O5748" s="22" t="str">
        <f t="shared" si="1071"/>
        <v/>
      </c>
      <c r="P5748" s="4">
        <f t="shared" si="1072"/>
        <v>0</v>
      </c>
      <c r="Q5748" s="4">
        <f t="shared" si="1073"/>
        <v>1</v>
      </c>
      <c r="R5748" s="4">
        <f t="shared" si="1074"/>
        <v>1</v>
      </c>
      <c r="S5748" s="4">
        <f t="shared" si="1076"/>
        <v>1</v>
      </c>
      <c r="T5748" s="4">
        <f t="shared" si="1077"/>
        <v>1</v>
      </c>
      <c r="U5748" s="4">
        <f t="shared" si="1078"/>
        <v>1</v>
      </c>
      <c r="V5748" s="4">
        <f t="shared" si="1079"/>
        <v>1</v>
      </c>
    </row>
    <row r="5749" spans="1:22" x14ac:dyDescent="0.25">
      <c r="A5749" s="14" t="str">
        <f t="shared" si="1068"/>
        <v/>
      </c>
      <c r="B5749" s="14" t="str">
        <f t="shared" si="1075"/>
        <v/>
      </c>
      <c r="C5749" s="14" t="str">
        <f t="shared" si="1069"/>
        <v/>
      </c>
      <c r="D5749" s="14" t="str">
        <f t="shared" si="1070"/>
        <v/>
      </c>
      <c r="O5749" s="22" t="str">
        <f t="shared" si="1071"/>
        <v/>
      </c>
      <c r="P5749" s="4">
        <f t="shared" si="1072"/>
        <v>0</v>
      </c>
      <c r="Q5749" s="4">
        <f t="shared" si="1073"/>
        <v>1</v>
      </c>
      <c r="R5749" s="4">
        <f t="shared" si="1074"/>
        <v>1</v>
      </c>
      <c r="S5749" s="4">
        <f t="shared" si="1076"/>
        <v>1</v>
      </c>
      <c r="T5749" s="4">
        <f t="shared" si="1077"/>
        <v>1</v>
      </c>
      <c r="U5749" s="4">
        <f t="shared" si="1078"/>
        <v>1</v>
      </c>
      <c r="V5749" s="4">
        <f t="shared" si="1079"/>
        <v>1</v>
      </c>
    </row>
    <row r="5750" spans="1:22" x14ac:dyDescent="0.25">
      <c r="A5750" s="14" t="str">
        <f t="shared" si="1068"/>
        <v/>
      </c>
      <c r="B5750" s="14" t="str">
        <f t="shared" si="1075"/>
        <v/>
      </c>
      <c r="C5750" s="14" t="str">
        <f t="shared" si="1069"/>
        <v/>
      </c>
      <c r="D5750" s="14" t="str">
        <f t="shared" si="1070"/>
        <v/>
      </c>
      <c r="O5750" s="22" t="str">
        <f t="shared" si="1071"/>
        <v/>
      </c>
      <c r="P5750" s="4">
        <f t="shared" si="1072"/>
        <v>0</v>
      </c>
      <c r="Q5750" s="4">
        <f t="shared" si="1073"/>
        <v>1</v>
      </c>
      <c r="R5750" s="4">
        <f t="shared" si="1074"/>
        <v>1</v>
      </c>
      <c r="S5750" s="4">
        <f t="shared" si="1076"/>
        <v>1</v>
      </c>
      <c r="T5750" s="4">
        <f t="shared" si="1077"/>
        <v>1</v>
      </c>
      <c r="U5750" s="4">
        <f t="shared" si="1078"/>
        <v>1</v>
      </c>
      <c r="V5750" s="4">
        <f t="shared" si="1079"/>
        <v>1</v>
      </c>
    </row>
    <row r="5751" spans="1:22" x14ac:dyDescent="0.25">
      <c r="A5751" s="14" t="str">
        <f t="shared" si="1068"/>
        <v/>
      </c>
      <c r="B5751" s="14" t="str">
        <f t="shared" si="1075"/>
        <v/>
      </c>
      <c r="C5751" s="14" t="str">
        <f t="shared" si="1069"/>
        <v/>
      </c>
      <c r="D5751" s="14" t="str">
        <f t="shared" si="1070"/>
        <v/>
      </c>
      <c r="O5751" s="22" t="str">
        <f t="shared" si="1071"/>
        <v/>
      </c>
      <c r="P5751" s="4">
        <f t="shared" si="1072"/>
        <v>0</v>
      </c>
      <c r="Q5751" s="4">
        <f t="shared" si="1073"/>
        <v>1</v>
      </c>
      <c r="R5751" s="4">
        <f t="shared" si="1074"/>
        <v>1</v>
      </c>
      <c r="S5751" s="4">
        <f t="shared" si="1076"/>
        <v>1</v>
      </c>
      <c r="T5751" s="4">
        <f t="shared" si="1077"/>
        <v>1</v>
      </c>
      <c r="U5751" s="4">
        <f t="shared" si="1078"/>
        <v>1</v>
      </c>
      <c r="V5751" s="4">
        <f t="shared" si="1079"/>
        <v>1</v>
      </c>
    </row>
    <row r="5752" spans="1:22" x14ac:dyDescent="0.25">
      <c r="A5752" s="14" t="str">
        <f t="shared" si="1068"/>
        <v/>
      </c>
      <c r="B5752" s="14" t="str">
        <f t="shared" si="1075"/>
        <v/>
      </c>
      <c r="C5752" s="14" t="str">
        <f t="shared" si="1069"/>
        <v/>
      </c>
      <c r="D5752" s="14" t="str">
        <f t="shared" si="1070"/>
        <v/>
      </c>
      <c r="O5752" s="22" t="str">
        <f t="shared" si="1071"/>
        <v/>
      </c>
      <c r="P5752" s="4">
        <f t="shared" si="1072"/>
        <v>0</v>
      </c>
      <c r="Q5752" s="4">
        <f t="shared" si="1073"/>
        <v>1</v>
      </c>
      <c r="R5752" s="4">
        <f t="shared" si="1074"/>
        <v>1</v>
      </c>
      <c r="S5752" s="4">
        <f t="shared" si="1076"/>
        <v>1</v>
      </c>
      <c r="T5752" s="4">
        <f t="shared" si="1077"/>
        <v>1</v>
      </c>
      <c r="U5752" s="4">
        <f t="shared" si="1078"/>
        <v>1</v>
      </c>
      <c r="V5752" s="4">
        <f t="shared" si="1079"/>
        <v>1</v>
      </c>
    </row>
    <row r="5753" spans="1:22" x14ac:dyDescent="0.25">
      <c r="A5753" s="14" t="str">
        <f t="shared" si="1068"/>
        <v/>
      </c>
      <c r="B5753" s="14" t="str">
        <f t="shared" si="1075"/>
        <v/>
      </c>
      <c r="C5753" s="14" t="str">
        <f t="shared" si="1069"/>
        <v/>
      </c>
      <c r="D5753" s="14" t="str">
        <f t="shared" si="1070"/>
        <v/>
      </c>
      <c r="O5753" s="22" t="str">
        <f t="shared" si="1071"/>
        <v/>
      </c>
      <c r="P5753" s="4">
        <f t="shared" si="1072"/>
        <v>0</v>
      </c>
      <c r="Q5753" s="4">
        <f t="shared" si="1073"/>
        <v>1</v>
      </c>
      <c r="R5753" s="4">
        <f t="shared" si="1074"/>
        <v>1</v>
      </c>
      <c r="S5753" s="4">
        <f t="shared" si="1076"/>
        <v>1</v>
      </c>
      <c r="T5753" s="4">
        <f t="shared" si="1077"/>
        <v>1</v>
      </c>
      <c r="U5753" s="4">
        <f t="shared" si="1078"/>
        <v>1</v>
      </c>
      <c r="V5753" s="4">
        <f t="shared" si="1079"/>
        <v>1</v>
      </c>
    </row>
    <row r="5754" spans="1:22" x14ac:dyDescent="0.25">
      <c r="A5754" s="14" t="str">
        <f t="shared" si="1068"/>
        <v/>
      </c>
      <c r="B5754" s="14" t="str">
        <f t="shared" si="1075"/>
        <v/>
      </c>
      <c r="C5754" s="14" t="str">
        <f t="shared" si="1069"/>
        <v/>
      </c>
      <c r="D5754" s="14" t="str">
        <f t="shared" si="1070"/>
        <v/>
      </c>
      <c r="O5754" s="22" t="str">
        <f t="shared" si="1071"/>
        <v/>
      </c>
      <c r="P5754" s="4">
        <f t="shared" si="1072"/>
        <v>0</v>
      </c>
      <c r="Q5754" s="4">
        <f t="shared" si="1073"/>
        <v>1</v>
      </c>
      <c r="R5754" s="4">
        <f t="shared" si="1074"/>
        <v>1</v>
      </c>
      <c r="S5754" s="4">
        <f t="shared" si="1076"/>
        <v>1</v>
      </c>
      <c r="T5754" s="4">
        <f t="shared" si="1077"/>
        <v>1</v>
      </c>
      <c r="U5754" s="4">
        <f t="shared" si="1078"/>
        <v>1</v>
      </c>
      <c r="V5754" s="4">
        <f t="shared" si="1079"/>
        <v>1</v>
      </c>
    </row>
    <row r="5755" spans="1:22" x14ac:dyDescent="0.25">
      <c r="A5755" s="14" t="str">
        <f t="shared" si="1068"/>
        <v/>
      </c>
      <c r="B5755" s="14" t="str">
        <f t="shared" si="1075"/>
        <v/>
      </c>
      <c r="C5755" s="14" t="str">
        <f t="shared" si="1069"/>
        <v/>
      </c>
      <c r="D5755" s="14" t="str">
        <f t="shared" si="1070"/>
        <v/>
      </c>
      <c r="O5755" s="22" t="str">
        <f t="shared" si="1071"/>
        <v/>
      </c>
      <c r="P5755" s="4">
        <f t="shared" si="1072"/>
        <v>0</v>
      </c>
      <c r="Q5755" s="4">
        <f t="shared" si="1073"/>
        <v>1</v>
      </c>
      <c r="R5755" s="4">
        <f t="shared" si="1074"/>
        <v>1</v>
      </c>
      <c r="S5755" s="4">
        <f t="shared" si="1076"/>
        <v>1</v>
      </c>
      <c r="T5755" s="4">
        <f t="shared" si="1077"/>
        <v>1</v>
      </c>
      <c r="U5755" s="4">
        <f t="shared" si="1078"/>
        <v>1</v>
      </c>
      <c r="V5755" s="4">
        <f t="shared" si="1079"/>
        <v>1</v>
      </c>
    </row>
    <row r="5756" spans="1:22" x14ac:dyDescent="0.25">
      <c r="A5756" s="14" t="str">
        <f t="shared" si="1068"/>
        <v/>
      </c>
      <c r="B5756" s="14" t="str">
        <f t="shared" si="1075"/>
        <v/>
      </c>
      <c r="C5756" s="14" t="str">
        <f t="shared" si="1069"/>
        <v/>
      </c>
      <c r="D5756" s="14" t="str">
        <f t="shared" si="1070"/>
        <v/>
      </c>
      <c r="O5756" s="22" t="str">
        <f t="shared" si="1071"/>
        <v/>
      </c>
      <c r="P5756" s="4">
        <f t="shared" si="1072"/>
        <v>0</v>
      </c>
      <c r="Q5756" s="4">
        <f t="shared" si="1073"/>
        <v>1</v>
      </c>
      <c r="R5756" s="4">
        <f t="shared" si="1074"/>
        <v>1</v>
      </c>
      <c r="S5756" s="4">
        <f t="shared" si="1076"/>
        <v>1</v>
      </c>
      <c r="T5756" s="4">
        <f t="shared" si="1077"/>
        <v>1</v>
      </c>
      <c r="U5756" s="4">
        <f t="shared" si="1078"/>
        <v>1</v>
      </c>
      <c r="V5756" s="4">
        <f t="shared" si="1079"/>
        <v>1</v>
      </c>
    </row>
    <row r="5757" spans="1:22" x14ac:dyDescent="0.25">
      <c r="A5757" s="14" t="str">
        <f t="shared" si="1068"/>
        <v/>
      </c>
      <c r="B5757" s="14" t="str">
        <f t="shared" si="1075"/>
        <v/>
      </c>
      <c r="C5757" s="14" t="str">
        <f t="shared" si="1069"/>
        <v/>
      </c>
      <c r="D5757" s="14" t="str">
        <f t="shared" si="1070"/>
        <v/>
      </c>
      <c r="O5757" s="22" t="str">
        <f t="shared" si="1071"/>
        <v/>
      </c>
      <c r="P5757" s="4">
        <f t="shared" si="1072"/>
        <v>0</v>
      </c>
      <c r="Q5757" s="4">
        <f t="shared" si="1073"/>
        <v>1</v>
      </c>
      <c r="R5757" s="4">
        <f t="shared" si="1074"/>
        <v>1</v>
      </c>
      <c r="S5757" s="4">
        <f t="shared" si="1076"/>
        <v>1</v>
      </c>
      <c r="T5757" s="4">
        <f t="shared" si="1077"/>
        <v>1</v>
      </c>
      <c r="U5757" s="4">
        <f t="shared" si="1078"/>
        <v>1</v>
      </c>
      <c r="V5757" s="4">
        <f t="shared" si="1079"/>
        <v>1</v>
      </c>
    </row>
    <row r="5758" spans="1:22" x14ac:dyDescent="0.25">
      <c r="A5758" s="14" t="str">
        <f t="shared" si="1068"/>
        <v/>
      </c>
      <c r="B5758" s="14" t="str">
        <f t="shared" si="1075"/>
        <v/>
      </c>
      <c r="C5758" s="14" t="str">
        <f t="shared" si="1069"/>
        <v/>
      </c>
      <c r="D5758" s="14" t="str">
        <f t="shared" si="1070"/>
        <v/>
      </c>
      <c r="O5758" s="22" t="str">
        <f t="shared" si="1071"/>
        <v/>
      </c>
      <c r="P5758" s="4">
        <f t="shared" si="1072"/>
        <v>0</v>
      </c>
      <c r="Q5758" s="4">
        <f t="shared" si="1073"/>
        <v>1</v>
      </c>
      <c r="R5758" s="4">
        <f t="shared" si="1074"/>
        <v>1</v>
      </c>
      <c r="S5758" s="4">
        <f t="shared" si="1076"/>
        <v>1</v>
      </c>
      <c r="T5758" s="4">
        <f t="shared" si="1077"/>
        <v>1</v>
      </c>
      <c r="U5758" s="4">
        <f t="shared" si="1078"/>
        <v>1</v>
      </c>
      <c r="V5758" s="4">
        <f t="shared" si="1079"/>
        <v>1</v>
      </c>
    </row>
    <row r="5759" spans="1:22" x14ac:dyDescent="0.25">
      <c r="A5759" s="14" t="str">
        <f t="shared" si="1068"/>
        <v/>
      </c>
      <c r="B5759" s="14" t="str">
        <f t="shared" si="1075"/>
        <v/>
      </c>
      <c r="C5759" s="14" t="str">
        <f t="shared" si="1069"/>
        <v/>
      </c>
      <c r="D5759" s="14" t="str">
        <f t="shared" si="1070"/>
        <v/>
      </c>
      <c r="O5759" s="22" t="str">
        <f t="shared" si="1071"/>
        <v/>
      </c>
      <c r="P5759" s="4">
        <f t="shared" si="1072"/>
        <v>0</v>
      </c>
      <c r="Q5759" s="4">
        <f t="shared" si="1073"/>
        <v>1</v>
      </c>
      <c r="R5759" s="4">
        <f t="shared" si="1074"/>
        <v>1</v>
      </c>
      <c r="S5759" s="4">
        <f t="shared" si="1076"/>
        <v>1</v>
      </c>
      <c r="T5759" s="4">
        <f t="shared" si="1077"/>
        <v>1</v>
      </c>
      <c r="U5759" s="4">
        <f t="shared" si="1078"/>
        <v>1</v>
      </c>
      <c r="V5759" s="4">
        <f t="shared" si="1079"/>
        <v>1</v>
      </c>
    </row>
    <row r="5760" spans="1:22" x14ac:dyDescent="0.25">
      <c r="A5760" s="14" t="str">
        <f t="shared" ref="A5760:A5823" si="1080">IF(LEN(G5760)&gt;0,"AT","")</f>
        <v/>
      </c>
      <c r="B5760" s="14" t="str">
        <f t="shared" si="1075"/>
        <v/>
      </c>
      <c r="C5760" s="14" t="str">
        <f t="shared" ref="C5760:C5823" si="1081">IF(LEN(G5760)&gt;0,$F$5,"")</f>
        <v/>
      </c>
      <c r="D5760" s="14" t="str">
        <f t="shared" si="1070"/>
        <v/>
      </c>
      <c r="O5760" s="22" t="str">
        <f t="shared" si="1071"/>
        <v/>
      </c>
      <c r="P5760" s="4">
        <f t="shared" si="1072"/>
        <v>0</v>
      </c>
      <c r="Q5760" s="4">
        <f t="shared" si="1073"/>
        <v>1</v>
      </c>
      <c r="R5760" s="4">
        <f t="shared" si="1074"/>
        <v>1</v>
      </c>
      <c r="S5760" s="4">
        <f t="shared" si="1076"/>
        <v>1</v>
      </c>
      <c r="T5760" s="4">
        <f t="shared" si="1077"/>
        <v>1</v>
      </c>
      <c r="U5760" s="4">
        <f t="shared" si="1078"/>
        <v>1</v>
      </c>
      <c r="V5760" s="4">
        <f t="shared" si="1079"/>
        <v>1</v>
      </c>
    </row>
    <row r="5761" spans="1:22" x14ac:dyDescent="0.25">
      <c r="A5761" s="14" t="str">
        <f t="shared" si="1080"/>
        <v/>
      </c>
      <c r="B5761" s="14" t="str">
        <f t="shared" si="1075"/>
        <v/>
      </c>
      <c r="C5761" s="14" t="str">
        <f t="shared" si="1081"/>
        <v/>
      </c>
      <c r="D5761" s="14" t="str">
        <f t="shared" si="1070"/>
        <v/>
      </c>
      <c r="O5761" s="22" t="str">
        <f t="shared" si="1071"/>
        <v/>
      </c>
      <c r="P5761" s="4">
        <f t="shared" si="1072"/>
        <v>0</v>
      </c>
      <c r="Q5761" s="4">
        <f t="shared" si="1073"/>
        <v>1</v>
      </c>
      <c r="R5761" s="4">
        <f t="shared" si="1074"/>
        <v>1</v>
      </c>
      <c r="S5761" s="4">
        <f t="shared" si="1076"/>
        <v>1</v>
      </c>
      <c r="T5761" s="4">
        <f t="shared" si="1077"/>
        <v>1</v>
      </c>
      <c r="U5761" s="4">
        <f t="shared" si="1078"/>
        <v>1</v>
      </c>
      <c r="V5761" s="4">
        <f t="shared" si="1079"/>
        <v>1</v>
      </c>
    </row>
    <row r="5762" spans="1:22" x14ac:dyDescent="0.25">
      <c r="A5762" s="14" t="str">
        <f t="shared" si="1080"/>
        <v/>
      </c>
      <c r="B5762" s="14" t="str">
        <f t="shared" si="1075"/>
        <v/>
      </c>
      <c r="C5762" s="14" t="str">
        <f t="shared" si="1081"/>
        <v/>
      </c>
      <c r="D5762" s="14" t="str">
        <f t="shared" si="1070"/>
        <v/>
      </c>
      <c r="O5762" s="22" t="str">
        <f t="shared" si="1071"/>
        <v/>
      </c>
      <c r="P5762" s="4">
        <f t="shared" si="1072"/>
        <v>0</v>
      </c>
      <c r="Q5762" s="4">
        <f t="shared" si="1073"/>
        <v>1</v>
      </c>
      <c r="R5762" s="4">
        <f t="shared" si="1074"/>
        <v>1</v>
      </c>
      <c r="S5762" s="4">
        <f t="shared" si="1076"/>
        <v>1</v>
      </c>
      <c r="T5762" s="4">
        <f t="shared" si="1077"/>
        <v>1</v>
      </c>
      <c r="U5762" s="4">
        <f t="shared" si="1078"/>
        <v>1</v>
      </c>
      <c r="V5762" s="4">
        <f t="shared" si="1079"/>
        <v>1</v>
      </c>
    </row>
    <row r="5763" spans="1:22" x14ac:dyDescent="0.25">
      <c r="A5763" s="14" t="str">
        <f t="shared" si="1080"/>
        <v/>
      </c>
      <c r="B5763" s="14" t="str">
        <f t="shared" si="1075"/>
        <v/>
      </c>
      <c r="C5763" s="14" t="str">
        <f t="shared" si="1081"/>
        <v/>
      </c>
      <c r="D5763" s="14" t="str">
        <f t="shared" si="1070"/>
        <v/>
      </c>
      <c r="O5763" s="22" t="str">
        <f t="shared" si="1071"/>
        <v/>
      </c>
      <c r="P5763" s="4">
        <f t="shared" si="1072"/>
        <v>0</v>
      </c>
      <c r="Q5763" s="4">
        <f t="shared" si="1073"/>
        <v>1</v>
      </c>
      <c r="R5763" s="4">
        <f t="shared" si="1074"/>
        <v>1</v>
      </c>
      <c r="S5763" s="4">
        <f t="shared" si="1076"/>
        <v>1</v>
      </c>
      <c r="T5763" s="4">
        <f t="shared" si="1077"/>
        <v>1</v>
      </c>
      <c r="U5763" s="4">
        <f t="shared" si="1078"/>
        <v>1</v>
      </c>
      <c r="V5763" s="4">
        <f t="shared" si="1079"/>
        <v>1</v>
      </c>
    </row>
    <row r="5764" spans="1:22" x14ac:dyDescent="0.25">
      <c r="A5764" s="14" t="str">
        <f t="shared" si="1080"/>
        <v/>
      </c>
      <c r="B5764" s="14" t="str">
        <f t="shared" si="1075"/>
        <v/>
      </c>
      <c r="C5764" s="14" t="str">
        <f t="shared" si="1081"/>
        <v/>
      </c>
      <c r="D5764" s="14" t="str">
        <f t="shared" si="1070"/>
        <v/>
      </c>
      <c r="O5764" s="22" t="str">
        <f t="shared" si="1071"/>
        <v/>
      </c>
      <c r="P5764" s="4">
        <f t="shared" si="1072"/>
        <v>0</v>
      </c>
      <c r="Q5764" s="4">
        <f t="shared" si="1073"/>
        <v>1</v>
      </c>
      <c r="R5764" s="4">
        <f t="shared" si="1074"/>
        <v>1</v>
      </c>
      <c r="S5764" s="4">
        <f t="shared" si="1076"/>
        <v>1</v>
      </c>
      <c r="T5764" s="4">
        <f t="shared" si="1077"/>
        <v>1</v>
      </c>
      <c r="U5764" s="4">
        <f t="shared" si="1078"/>
        <v>1</v>
      </c>
      <c r="V5764" s="4">
        <f t="shared" si="1079"/>
        <v>1</v>
      </c>
    </row>
    <row r="5765" spans="1:22" x14ac:dyDescent="0.25">
      <c r="A5765" s="14" t="str">
        <f t="shared" si="1080"/>
        <v/>
      </c>
      <c r="B5765" s="14" t="str">
        <f t="shared" si="1075"/>
        <v/>
      </c>
      <c r="C5765" s="14" t="str">
        <f t="shared" si="1081"/>
        <v/>
      </c>
      <c r="D5765" s="14" t="str">
        <f t="shared" si="1070"/>
        <v/>
      </c>
      <c r="O5765" s="22" t="str">
        <f t="shared" si="1071"/>
        <v/>
      </c>
      <c r="P5765" s="4">
        <f t="shared" si="1072"/>
        <v>0</v>
      </c>
      <c r="Q5765" s="4">
        <f t="shared" si="1073"/>
        <v>1</v>
      </c>
      <c r="R5765" s="4">
        <f t="shared" si="1074"/>
        <v>1</v>
      </c>
      <c r="S5765" s="4">
        <f t="shared" si="1076"/>
        <v>1</v>
      </c>
      <c r="T5765" s="4">
        <f t="shared" si="1077"/>
        <v>1</v>
      </c>
      <c r="U5765" s="4">
        <f t="shared" si="1078"/>
        <v>1</v>
      </c>
      <c r="V5765" s="4">
        <f t="shared" si="1079"/>
        <v>1</v>
      </c>
    </row>
    <row r="5766" spans="1:22" x14ac:dyDescent="0.25">
      <c r="A5766" s="14" t="str">
        <f t="shared" si="1080"/>
        <v/>
      </c>
      <c r="B5766" s="14" t="str">
        <f t="shared" si="1075"/>
        <v/>
      </c>
      <c r="C5766" s="14" t="str">
        <f t="shared" si="1081"/>
        <v/>
      </c>
      <c r="D5766" s="14" t="str">
        <f t="shared" si="1070"/>
        <v/>
      </c>
      <c r="O5766" s="22" t="str">
        <f t="shared" si="1071"/>
        <v/>
      </c>
      <c r="P5766" s="4">
        <f t="shared" si="1072"/>
        <v>0</v>
      </c>
      <c r="Q5766" s="4">
        <f t="shared" si="1073"/>
        <v>1</v>
      </c>
      <c r="R5766" s="4">
        <f t="shared" si="1074"/>
        <v>1</v>
      </c>
      <c r="S5766" s="4">
        <f t="shared" si="1076"/>
        <v>1</v>
      </c>
      <c r="T5766" s="4">
        <f t="shared" si="1077"/>
        <v>1</v>
      </c>
      <c r="U5766" s="4">
        <f t="shared" si="1078"/>
        <v>1</v>
      </c>
      <c r="V5766" s="4">
        <f t="shared" si="1079"/>
        <v>1</v>
      </c>
    </row>
    <row r="5767" spans="1:22" x14ac:dyDescent="0.25">
      <c r="A5767" s="14" t="str">
        <f t="shared" si="1080"/>
        <v/>
      </c>
      <c r="B5767" s="14" t="str">
        <f t="shared" si="1075"/>
        <v/>
      </c>
      <c r="C5767" s="14" t="str">
        <f t="shared" si="1081"/>
        <v/>
      </c>
      <c r="D5767" s="14" t="str">
        <f t="shared" ref="D5767:D5830" si="1082">IF(LEN(G5767)&gt;0,$J$5,"")</f>
        <v/>
      </c>
      <c r="O5767" s="22" t="str">
        <f t="shared" ref="O5767:O5830" si="1083">IF(AND(LEN(E5767)&gt;0,LEN(F5767)&gt;0),IF(ISBLANK($F$5),"Error: No ha ingresado la Sigla de la Empresa",IF(OR(P5767=0,Q5767=0,R5767=0),"Error: Fecha Operación UTC Incorrecta",IF(OR(S5767=0,T5767=0),"Error: Hora de Operación UTC Incorrecta",IF(OR(U5767=0,V5767=0),"Error: Horas Bloque Incorrecta","")))),"")</f>
        <v/>
      </c>
      <c r="P5767" s="4">
        <f t="shared" ref="P5767:P5830" si="1084">IF(ISNUMBER(_xlfn.NUMBERVALUE(MID(E5767,1,2))),IF( AND(_xlfn.NUMBERVALUE(MID(E5767,1,2))&gt;=1,_xlfn.NUMBERVALUE(MID(E5767,1,2))&lt;=31),1,0),0)</f>
        <v>0</v>
      </c>
      <c r="Q5767" s="4">
        <f t="shared" ref="Q5767:Q5830" si="1085">IF(ISNUMBER(_xlfn.NUMBERVALUE(MID(E5767,3,2))),IF( _xlfn.NUMBERVALUE(MID(E5767,3,2))&lt;&gt;$H$5,0,1),0)</f>
        <v>1</v>
      </c>
      <c r="R5767" s="4">
        <f t="shared" ref="R5767:R5830" si="1086">IF(ISNUMBER(_xlfn.NUMBERVALUE(MID(E5767,5,4))),IF( _xlfn.NUMBERVALUE(MID(E5767,5,4))&lt;&gt;$I$5,0,1),0)</f>
        <v>1</v>
      </c>
      <c r="S5767" s="4">
        <f t="shared" si="1076"/>
        <v>1</v>
      </c>
      <c r="T5767" s="4">
        <f t="shared" si="1077"/>
        <v>1</v>
      </c>
      <c r="U5767" s="4">
        <f t="shared" si="1078"/>
        <v>1</v>
      </c>
      <c r="V5767" s="4">
        <f t="shared" si="1079"/>
        <v>1</v>
      </c>
    </row>
    <row r="5768" spans="1:22" x14ac:dyDescent="0.25">
      <c r="A5768" s="14" t="str">
        <f t="shared" si="1080"/>
        <v/>
      </c>
      <c r="B5768" s="14" t="str">
        <f t="shared" ref="B5768:B5831" si="1087">IF(LEN(G5768)&gt;0,B5767+1,"")</f>
        <v/>
      </c>
      <c r="C5768" s="14" t="str">
        <f t="shared" si="1081"/>
        <v/>
      </c>
      <c r="D5768" s="14" t="str">
        <f t="shared" si="1082"/>
        <v/>
      </c>
      <c r="O5768" s="22" t="str">
        <f t="shared" si="1083"/>
        <v/>
      </c>
      <c r="P5768" s="4">
        <f t="shared" si="1084"/>
        <v>0</v>
      </c>
      <c r="Q5768" s="4">
        <f t="shared" si="1085"/>
        <v>1</v>
      </c>
      <c r="R5768" s="4">
        <f t="shared" si="1086"/>
        <v>1</v>
      </c>
      <c r="S5768" s="4">
        <f t="shared" ref="S5768:S5831" si="1088">IF(AND(_xlfn.NUMBERVALUE(MID(TEXT(F5768,"0000"),1,2))&gt;=0, _xlfn.NUMBERVALUE(MID(TEXT(F5768,"0000"),1,2))&lt;=23),1,0)</f>
        <v>1</v>
      </c>
      <c r="T5768" s="4">
        <f t="shared" ref="T5768:T5831" si="1089">IF(AND(_xlfn.NUMBERVALUE(MID(TEXT(F5768,"0000"),3,2))&gt;=0, _xlfn.NUMBERVALUE(MID(TEXT(F5768,"0000"),3,2))&lt;=59),1,0)</f>
        <v>1</v>
      </c>
      <c r="U5768" s="4">
        <f t="shared" ref="U5768:U5831" si="1090">IF(AND(_xlfn.NUMBERVALUE(MID(TEXT(N5768,"0000"),1,2))&gt;=0, _xlfn.NUMBERVALUE(MID(TEXT(N5768,"0000"),1,2))&lt;=23),1,0)</f>
        <v>1</v>
      </c>
      <c r="V5768" s="4">
        <f t="shared" ref="V5768:V5831" si="1091">IF(AND(_xlfn.NUMBERVALUE(MID(TEXT(N5768,"0000"),3,2))&gt;=0, _xlfn.NUMBERVALUE(MID(TEXT(N5768,"0000"),3,2))&lt;=59),1,0)</f>
        <v>1</v>
      </c>
    </row>
    <row r="5769" spans="1:22" x14ac:dyDescent="0.25">
      <c r="A5769" s="14" t="str">
        <f t="shared" si="1080"/>
        <v/>
      </c>
      <c r="B5769" s="14" t="str">
        <f t="shared" si="1087"/>
        <v/>
      </c>
      <c r="C5769" s="14" t="str">
        <f t="shared" si="1081"/>
        <v/>
      </c>
      <c r="D5769" s="14" t="str">
        <f t="shared" si="1082"/>
        <v/>
      </c>
      <c r="O5769" s="22" t="str">
        <f t="shared" si="1083"/>
        <v/>
      </c>
      <c r="P5769" s="4">
        <f t="shared" si="1084"/>
        <v>0</v>
      </c>
      <c r="Q5769" s="4">
        <f t="shared" si="1085"/>
        <v>1</v>
      </c>
      <c r="R5769" s="4">
        <f t="shared" si="1086"/>
        <v>1</v>
      </c>
      <c r="S5769" s="4">
        <f t="shared" si="1088"/>
        <v>1</v>
      </c>
      <c r="T5769" s="4">
        <f t="shared" si="1089"/>
        <v>1</v>
      </c>
      <c r="U5769" s="4">
        <f t="shared" si="1090"/>
        <v>1</v>
      </c>
      <c r="V5769" s="4">
        <f t="shared" si="1091"/>
        <v>1</v>
      </c>
    </row>
    <row r="5770" spans="1:22" x14ac:dyDescent="0.25">
      <c r="A5770" s="14" t="str">
        <f t="shared" si="1080"/>
        <v/>
      </c>
      <c r="B5770" s="14" t="str">
        <f t="shared" si="1087"/>
        <v/>
      </c>
      <c r="C5770" s="14" t="str">
        <f t="shared" si="1081"/>
        <v/>
      </c>
      <c r="D5770" s="14" t="str">
        <f t="shared" si="1082"/>
        <v/>
      </c>
      <c r="O5770" s="22" t="str">
        <f t="shared" si="1083"/>
        <v/>
      </c>
      <c r="P5770" s="4">
        <f t="shared" si="1084"/>
        <v>0</v>
      </c>
      <c r="Q5770" s="4">
        <f t="shared" si="1085"/>
        <v>1</v>
      </c>
      <c r="R5770" s="4">
        <f t="shared" si="1086"/>
        <v>1</v>
      </c>
      <c r="S5770" s="4">
        <f t="shared" si="1088"/>
        <v>1</v>
      </c>
      <c r="T5770" s="4">
        <f t="shared" si="1089"/>
        <v>1</v>
      </c>
      <c r="U5770" s="4">
        <f t="shared" si="1090"/>
        <v>1</v>
      </c>
      <c r="V5770" s="4">
        <f t="shared" si="1091"/>
        <v>1</v>
      </c>
    </row>
    <row r="5771" spans="1:22" x14ac:dyDescent="0.25">
      <c r="A5771" s="14" t="str">
        <f t="shared" si="1080"/>
        <v/>
      </c>
      <c r="B5771" s="14" t="str">
        <f t="shared" si="1087"/>
        <v/>
      </c>
      <c r="C5771" s="14" t="str">
        <f t="shared" si="1081"/>
        <v/>
      </c>
      <c r="D5771" s="14" t="str">
        <f t="shared" si="1082"/>
        <v/>
      </c>
      <c r="O5771" s="22" t="str">
        <f t="shared" si="1083"/>
        <v/>
      </c>
      <c r="P5771" s="4">
        <f t="shared" si="1084"/>
        <v>0</v>
      </c>
      <c r="Q5771" s="4">
        <f t="shared" si="1085"/>
        <v>1</v>
      </c>
      <c r="R5771" s="4">
        <f t="shared" si="1086"/>
        <v>1</v>
      </c>
      <c r="S5771" s="4">
        <f t="shared" si="1088"/>
        <v>1</v>
      </c>
      <c r="T5771" s="4">
        <f t="shared" si="1089"/>
        <v>1</v>
      </c>
      <c r="U5771" s="4">
        <f t="shared" si="1090"/>
        <v>1</v>
      </c>
      <c r="V5771" s="4">
        <f t="shared" si="1091"/>
        <v>1</v>
      </c>
    </row>
    <row r="5772" spans="1:22" x14ac:dyDescent="0.25">
      <c r="A5772" s="14" t="str">
        <f t="shared" si="1080"/>
        <v/>
      </c>
      <c r="B5772" s="14" t="str">
        <f t="shared" si="1087"/>
        <v/>
      </c>
      <c r="C5772" s="14" t="str">
        <f t="shared" si="1081"/>
        <v/>
      </c>
      <c r="D5772" s="14" t="str">
        <f t="shared" si="1082"/>
        <v/>
      </c>
      <c r="O5772" s="22" t="str">
        <f t="shared" si="1083"/>
        <v/>
      </c>
      <c r="P5772" s="4">
        <f t="shared" si="1084"/>
        <v>0</v>
      </c>
      <c r="Q5772" s="4">
        <f t="shared" si="1085"/>
        <v>1</v>
      </c>
      <c r="R5772" s="4">
        <f t="shared" si="1086"/>
        <v>1</v>
      </c>
      <c r="S5772" s="4">
        <f t="shared" si="1088"/>
        <v>1</v>
      </c>
      <c r="T5772" s="4">
        <f t="shared" si="1089"/>
        <v>1</v>
      </c>
      <c r="U5772" s="4">
        <f t="shared" si="1090"/>
        <v>1</v>
      </c>
      <c r="V5772" s="4">
        <f t="shared" si="1091"/>
        <v>1</v>
      </c>
    </row>
    <row r="5773" spans="1:22" x14ac:dyDescent="0.25">
      <c r="A5773" s="14" t="str">
        <f t="shared" si="1080"/>
        <v/>
      </c>
      <c r="B5773" s="14" t="str">
        <f t="shared" si="1087"/>
        <v/>
      </c>
      <c r="C5773" s="14" t="str">
        <f t="shared" si="1081"/>
        <v/>
      </c>
      <c r="D5773" s="14" t="str">
        <f t="shared" si="1082"/>
        <v/>
      </c>
      <c r="O5773" s="22" t="str">
        <f t="shared" si="1083"/>
        <v/>
      </c>
      <c r="P5773" s="4">
        <f t="shared" si="1084"/>
        <v>0</v>
      </c>
      <c r="Q5773" s="4">
        <f t="shared" si="1085"/>
        <v>1</v>
      </c>
      <c r="R5773" s="4">
        <f t="shared" si="1086"/>
        <v>1</v>
      </c>
      <c r="S5773" s="4">
        <f t="shared" si="1088"/>
        <v>1</v>
      </c>
      <c r="T5773" s="4">
        <f t="shared" si="1089"/>
        <v>1</v>
      </c>
      <c r="U5773" s="4">
        <f t="shared" si="1090"/>
        <v>1</v>
      </c>
      <c r="V5773" s="4">
        <f t="shared" si="1091"/>
        <v>1</v>
      </c>
    </row>
    <row r="5774" spans="1:22" x14ac:dyDescent="0.25">
      <c r="A5774" s="14" t="str">
        <f t="shared" si="1080"/>
        <v/>
      </c>
      <c r="B5774" s="14" t="str">
        <f t="shared" si="1087"/>
        <v/>
      </c>
      <c r="C5774" s="14" t="str">
        <f t="shared" si="1081"/>
        <v/>
      </c>
      <c r="D5774" s="14" t="str">
        <f t="shared" si="1082"/>
        <v/>
      </c>
      <c r="O5774" s="22" t="str">
        <f t="shared" si="1083"/>
        <v/>
      </c>
      <c r="P5774" s="4">
        <f t="shared" si="1084"/>
        <v>0</v>
      </c>
      <c r="Q5774" s="4">
        <f t="shared" si="1085"/>
        <v>1</v>
      </c>
      <c r="R5774" s="4">
        <f t="shared" si="1086"/>
        <v>1</v>
      </c>
      <c r="S5774" s="4">
        <f t="shared" si="1088"/>
        <v>1</v>
      </c>
      <c r="T5774" s="4">
        <f t="shared" si="1089"/>
        <v>1</v>
      </c>
      <c r="U5774" s="4">
        <f t="shared" si="1090"/>
        <v>1</v>
      </c>
      <c r="V5774" s="4">
        <f t="shared" si="1091"/>
        <v>1</v>
      </c>
    </row>
    <row r="5775" spans="1:22" x14ac:dyDescent="0.25">
      <c r="A5775" s="14" t="str">
        <f t="shared" si="1080"/>
        <v/>
      </c>
      <c r="B5775" s="14" t="str">
        <f t="shared" si="1087"/>
        <v/>
      </c>
      <c r="C5775" s="14" t="str">
        <f t="shared" si="1081"/>
        <v/>
      </c>
      <c r="D5775" s="14" t="str">
        <f t="shared" si="1082"/>
        <v/>
      </c>
      <c r="O5775" s="22" t="str">
        <f t="shared" si="1083"/>
        <v/>
      </c>
      <c r="P5775" s="4">
        <f t="shared" si="1084"/>
        <v>0</v>
      </c>
      <c r="Q5775" s="4">
        <f t="shared" si="1085"/>
        <v>1</v>
      </c>
      <c r="R5775" s="4">
        <f t="shared" si="1086"/>
        <v>1</v>
      </c>
      <c r="S5775" s="4">
        <f t="shared" si="1088"/>
        <v>1</v>
      </c>
      <c r="T5775" s="4">
        <f t="shared" si="1089"/>
        <v>1</v>
      </c>
      <c r="U5775" s="4">
        <f t="shared" si="1090"/>
        <v>1</v>
      </c>
      <c r="V5775" s="4">
        <f t="shared" si="1091"/>
        <v>1</v>
      </c>
    </row>
    <row r="5776" spans="1:22" x14ac:dyDescent="0.25">
      <c r="A5776" s="14" t="str">
        <f t="shared" si="1080"/>
        <v/>
      </c>
      <c r="B5776" s="14" t="str">
        <f t="shared" si="1087"/>
        <v/>
      </c>
      <c r="C5776" s="14" t="str">
        <f t="shared" si="1081"/>
        <v/>
      </c>
      <c r="D5776" s="14" t="str">
        <f t="shared" si="1082"/>
        <v/>
      </c>
      <c r="O5776" s="22" t="str">
        <f t="shared" si="1083"/>
        <v/>
      </c>
      <c r="P5776" s="4">
        <f t="shared" si="1084"/>
        <v>0</v>
      </c>
      <c r="Q5776" s="4">
        <f t="shared" si="1085"/>
        <v>1</v>
      </c>
      <c r="R5776" s="4">
        <f t="shared" si="1086"/>
        <v>1</v>
      </c>
      <c r="S5776" s="4">
        <f t="shared" si="1088"/>
        <v>1</v>
      </c>
      <c r="T5776" s="4">
        <f t="shared" si="1089"/>
        <v>1</v>
      </c>
      <c r="U5776" s="4">
        <f t="shared" si="1090"/>
        <v>1</v>
      </c>
      <c r="V5776" s="4">
        <f t="shared" si="1091"/>
        <v>1</v>
      </c>
    </row>
    <row r="5777" spans="1:22" x14ac:dyDescent="0.25">
      <c r="A5777" s="14" t="str">
        <f t="shared" si="1080"/>
        <v/>
      </c>
      <c r="B5777" s="14" t="str">
        <f t="shared" si="1087"/>
        <v/>
      </c>
      <c r="C5777" s="14" t="str">
        <f t="shared" si="1081"/>
        <v/>
      </c>
      <c r="D5777" s="14" t="str">
        <f t="shared" si="1082"/>
        <v/>
      </c>
      <c r="O5777" s="22" t="str">
        <f t="shared" si="1083"/>
        <v/>
      </c>
      <c r="P5777" s="4">
        <f t="shared" si="1084"/>
        <v>0</v>
      </c>
      <c r="Q5777" s="4">
        <f t="shared" si="1085"/>
        <v>1</v>
      </c>
      <c r="R5777" s="4">
        <f t="shared" si="1086"/>
        <v>1</v>
      </c>
      <c r="S5777" s="4">
        <f t="shared" si="1088"/>
        <v>1</v>
      </c>
      <c r="T5777" s="4">
        <f t="shared" si="1089"/>
        <v>1</v>
      </c>
      <c r="U5777" s="4">
        <f t="shared" si="1090"/>
        <v>1</v>
      </c>
      <c r="V5777" s="4">
        <f t="shared" si="1091"/>
        <v>1</v>
      </c>
    </row>
    <row r="5778" spans="1:22" x14ac:dyDescent="0.25">
      <c r="A5778" s="14" t="str">
        <f t="shared" si="1080"/>
        <v/>
      </c>
      <c r="B5778" s="14" t="str">
        <f t="shared" si="1087"/>
        <v/>
      </c>
      <c r="C5778" s="14" t="str">
        <f t="shared" si="1081"/>
        <v/>
      </c>
      <c r="D5778" s="14" t="str">
        <f t="shared" si="1082"/>
        <v/>
      </c>
      <c r="O5778" s="22" t="str">
        <f t="shared" si="1083"/>
        <v/>
      </c>
      <c r="P5778" s="4">
        <f t="shared" si="1084"/>
        <v>0</v>
      </c>
      <c r="Q5778" s="4">
        <f t="shared" si="1085"/>
        <v>1</v>
      </c>
      <c r="R5778" s="4">
        <f t="shared" si="1086"/>
        <v>1</v>
      </c>
      <c r="S5778" s="4">
        <f t="shared" si="1088"/>
        <v>1</v>
      </c>
      <c r="T5778" s="4">
        <f t="shared" si="1089"/>
        <v>1</v>
      </c>
      <c r="U5778" s="4">
        <f t="shared" si="1090"/>
        <v>1</v>
      </c>
      <c r="V5778" s="4">
        <f t="shared" si="1091"/>
        <v>1</v>
      </c>
    </row>
    <row r="5779" spans="1:22" x14ac:dyDescent="0.25">
      <c r="A5779" s="14" t="str">
        <f t="shared" si="1080"/>
        <v/>
      </c>
      <c r="B5779" s="14" t="str">
        <f t="shared" si="1087"/>
        <v/>
      </c>
      <c r="C5779" s="14" t="str">
        <f t="shared" si="1081"/>
        <v/>
      </c>
      <c r="D5779" s="14" t="str">
        <f t="shared" si="1082"/>
        <v/>
      </c>
      <c r="O5779" s="22" t="str">
        <f t="shared" si="1083"/>
        <v/>
      </c>
      <c r="P5779" s="4">
        <f t="shared" si="1084"/>
        <v>0</v>
      </c>
      <c r="Q5779" s="4">
        <f t="shared" si="1085"/>
        <v>1</v>
      </c>
      <c r="R5779" s="4">
        <f t="shared" si="1086"/>
        <v>1</v>
      </c>
      <c r="S5779" s="4">
        <f t="shared" si="1088"/>
        <v>1</v>
      </c>
      <c r="T5779" s="4">
        <f t="shared" si="1089"/>
        <v>1</v>
      </c>
      <c r="U5779" s="4">
        <f t="shared" si="1090"/>
        <v>1</v>
      </c>
      <c r="V5779" s="4">
        <f t="shared" si="1091"/>
        <v>1</v>
      </c>
    </row>
    <row r="5780" spans="1:22" x14ac:dyDescent="0.25">
      <c r="A5780" s="14" t="str">
        <f t="shared" si="1080"/>
        <v/>
      </c>
      <c r="B5780" s="14" t="str">
        <f t="shared" si="1087"/>
        <v/>
      </c>
      <c r="C5780" s="14" t="str">
        <f t="shared" si="1081"/>
        <v/>
      </c>
      <c r="D5780" s="14" t="str">
        <f t="shared" si="1082"/>
        <v/>
      </c>
      <c r="O5780" s="22" t="str">
        <f t="shared" si="1083"/>
        <v/>
      </c>
      <c r="P5780" s="4">
        <f t="shared" si="1084"/>
        <v>0</v>
      </c>
      <c r="Q5780" s="4">
        <f t="shared" si="1085"/>
        <v>1</v>
      </c>
      <c r="R5780" s="4">
        <f t="shared" si="1086"/>
        <v>1</v>
      </c>
      <c r="S5780" s="4">
        <f t="shared" si="1088"/>
        <v>1</v>
      </c>
      <c r="T5780" s="4">
        <f t="shared" si="1089"/>
        <v>1</v>
      </c>
      <c r="U5780" s="4">
        <f t="shared" si="1090"/>
        <v>1</v>
      </c>
      <c r="V5780" s="4">
        <f t="shared" si="1091"/>
        <v>1</v>
      </c>
    </row>
    <row r="5781" spans="1:22" x14ac:dyDescent="0.25">
      <c r="A5781" s="14" t="str">
        <f t="shared" si="1080"/>
        <v/>
      </c>
      <c r="B5781" s="14" t="str">
        <f t="shared" si="1087"/>
        <v/>
      </c>
      <c r="C5781" s="14" t="str">
        <f t="shared" si="1081"/>
        <v/>
      </c>
      <c r="D5781" s="14" t="str">
        <f t="shared" si="1082"/>
        <v/>
      </c>
      <c r="O5781" s="22" t="str">
        <f t="shared" si="1083"/>
        <v/>
      </c>
      <c r="P5781" s="4">
        <f t="shared" si="1084"/>
        <v>0</v>
      </c>
      <c r="Q5781" s="4">
        <f t="shared" si="1085"/>
        <v>1</v>
      </c>
      <c r="R5781" s="4">
        <f t="shared" si="1086"/>
        <v>1</v>
      </c>
      <c r="S5781" s="4">
        <f t="shared" si="1088"/>
        <v>1</v>
      </c>
      <c r="T5781" s="4">
        <f t="shared" si="1089"/>
        <v>1</v>
      </c>
      <c r="U5781" s="4">
        <f t="shared" si="1090"/>
        <v>1</v>
      </c>
      <c r="V5781" s="4">
        <f t="shared" si="1091"/>
        <v>1</v>
      </c>
    </row>
    <row r="5782" spans="1:22" x14ac:dyDescent="0.25">
      <c r="A5782" s="14" t="str">
        <f t="shared" si="1080"/>
        <v/>
      </c>
      <c r="B5782" s="14" t="str">
        <f t="shared" si="1087"/>
        <v/>
      </c>
      <c r="C5782" s="14" t="str">
        <f t="shared" si="1081"/>
        <v/>
      </c>
      <c r="D5782" s="14" t="str">
        <f t="shared" si="1082"/>
        <v/>
      </c>
      <c r="O5782" s="22" t="str">
        <f t="shared" si="1083"/>
        <v/>
      </c>
      <c r="P5782" s="4">
        <f t="shared" si="1084"/>
        <v>0</v>
      </c>
      <c r="Q5782" s="4">
        <f t="shared" si="1085"/>
        <v>1</v>
      </c>
      <c r="R5782" s="4">
        <f t="shared" si="1086"/>
        <v>1</v>
      </c>
      <c r="S5782" s="4">
        <f t="shared" si="1088"/>
        <v>1</v>
      </c>
      <c r="T5782" s="4">
        <f t="shared" si="1089"/>
        <v>1</v>
      </c>
      <c r="U5782" s="4">
        <f t="shared" si="1090"/>
        <v>1</v>
      </c>
      <c r="V5782" s="4">
        <f t="shared" si="1091"/>
        <v>1</v>
      </c>
    </row>
    <row r="5783" spans="1:22" x14ac:dyDescent="0.25">
      <c r="A5783" s="14" t="str">
        <f t="shared" si="1080"/>
        <v/>
      </c>
      <c r="B5783" s="14" t="str">
        <f t="shared" si="1087"/>
        <v/>
      </c>
      <c r="C5783" s="14" t="str">
        <f t="shared" si="1081"/>
        <v/>
      </c>
      <c r="D5783" s="14" t="str">
        <f t="shared" si="1082"/>
        <v/>
      </c>
      <c r="O5783" s="22" t="str">
        <f t="shared" si="1083"/>
        <v/>
      </c>
      <c r="P5783" s="4">
        <f t="shared" si="1084"/>
        <v>0</v>
      </c>
      <c r="Q5783" s="4">
        <f t="shared" si="1085"/>
        <v>1</v>
      </c>
      <c r="R5783" s="4">
        <f t="shared" si="1086"/>
        <v>1</v>
      </c>
      <c r="S5783" s="4">
        <f t="shared" si="1088"/>
        <v>1</v>
      </c>
      <c r="T5783" s="4">
        <f t="shared" si="1089"/>
        <v>1</v>
      </c>
      <c r="U5783" s="4">
        <f t="shared" si="1090"/>
        <v>1</v>
      </c>
      <c r="V5783" s="4">
        <f t="shared" si="1091"/>
        <v>1</v>
      </c>
    </row>
    <row r="5784" spans="1:22" x14ac:dyDescent="0.25">
      <c r="A5784" s="14" t="str">
        <f t="shared" si="1080"/>
        <v/>
      </c>
      <c r="B5784" s="14" t="str">
        <f t="shared" si="1087"/>
        <v/>
      </c>
      <c r="C5784" s="14" t="str">
        <f t="shared" si="1081"/>
        <v/>
      </c>
      <c r="D5784" s="14" t="str">
        <f t="shared" si="1082"/>
        <v/>
      </c>
      <c r="O5784" s="22" t="str">
        <f t="shared" si="1083"/>
        <v/>
      </c>
      <c r="P5784" s="4">
        <f t="shared" si="1084"/>
        <v>0</v>
      </c>
      <c r="Q5784" s="4">
        <f t="shared" si="1085"/>
        <v>1</v>
      </c>
      <c r="R5784" s="4">
        <f t="shared" si="1086"/>
        <v>1</v>
      </c>
      <c r="S5784" s="4">
        <f t="shared" si="1088"/>
        <v>1</v>
      </c>
      <c r="T5784" s="4">
        <f t="shared" si="1089"/>
        <v>1</v>
      </c>
      <c r="U5784" s="4">
        <f t="shared" si="1090"/>
        <v>1</v>
      </c>
      <c r="V5784" s="4">
        <f t="shared" si="1091"/>
        <v>1</v>
      </c>
    </row>
    <row r="5785" spans="1:22" x14ac:dyDescent="0.25">
      <c r="A5785" s="14" t="str">
        <f t="shared" si="1080"/>
        <v/>
      </c>
      <c r="B5785" s="14" t="str">
        <f t="shared" si="1087"/>
        <v/>
      </c>
      <c r="C5785" s="14" t="str">
        <f t="shared" si="1081"/>
        <v/>
      </c>
      <c r="D5785" s="14" t="str">
        <f t="shared" si="1082"/>
        <v/>
      </c>
      <c r="O5785" s="22" t="str">
        <f t="shared" si="1083"/>
        <v/>
      </c>
      <c r="P5785" s="4">
        <f t="shared" si="1084"/>
        <v>0</v>
      </c>
      <c r="Q5785" s="4">
        <f t="shared" si="1085"/>
        <v>1</v>
      </c>
      <c r="R5785" s="4">
        <f t="shared" si="1086"/>
        <v>1</v>
      </c>
      <c r="S5785" s="4">
        <f t="shared" si="1088"/>
        <v>1</v>
      </c>
      <c r="T5785" s="4">
        <f t="shared" si="1089"/>
        <v>1</v>
      </c>
      <c r="U5785" s="4">
        <f t="shared" si="1090"/>
        <v>1</v>
      </c>
      <c r="V5785" s="4">
        <f t="shared" si="1091"/>
        <v>1</v>
      </c>
    </row>
    <row r="5786" spans="1:22" x14ac:dyDescent="0.25">
      <c r="A5786" s="14" t="str">
        <f t="shared" si="1080"/>
        <v/>
      </c>
      <c r="B5786" s="14" t="str">
        <f t="shared" si="1087"/>
        <v/>
      </c>
      <c r="C5786" s="14" t="str">
        <f t="shared" si="1081"/>
        <v/>
      </c>
      <c r="D5786" s="14" t="str">
        <f t="shared" si="1082"/>
        <v/>
      </c>
      <c r="O5786" s="22" t="str">
        <f t="shared" si="1083"/>
        <v/>
      </c>
      <c r="P5786" s="4">
        <f t="shared" si="1084"/>
        <v>0</v>
      </c>
      <c r="Q5786" s="4">
        <f t="shared" si="1085"/>
        <v>1</v>
      </c>
      <c r="R5786" s="4">
        <f t="shared" si="1086"/>
        <v>1</v>
      </c>
      <c r="S5786" s="4">
        <f t="shared" si="1088"/>
        <v>1</v>
      </c>
      <c r="T5786" s="4">
        <f t="shared" si="1089"/>
        <v>1</v>
      </c>
      <c r="U5786" s="4">
        <f t="shared" si="1090"/>
        <v>1</v>
      </c>
      <c r="V5786" s="4">
        <f t="shared" si="1091"/>
        <v>1</v>
      </c>
    </row>
    <row r="5787" spans="1:22" x14ac:dyDescent="0.25">
      <c r="A5787" s="14" t="str">
        <f t="shared" si="1080"/>
        <v/>
      </c>
      <c r="B5787" s="14" t="str">
        <f t="shared" si="1087"/>
        <v/>
      </c>
      <c r="C5787" s="14" t="str">
        <f t="shared" si="1081"/>
        <v/>
      </c>
      <c r="D5787" s="14" t="str">
        <f t="shared" si="1082"/>
        <v/>
      </c>
      <c r="O5787" s="22" t="str">
        <f t="shared" si="1083"/>
        <v/>
      </c>
      <c r="P5787" s="4">
        <f t="shared" si="1084"/>
        <v>0</v>
      </c>
      <c r="Q5787" s="4">
        <f t="shared" si="1085"/>
        <v>1</v>
      </c>
      <c r="R5787" s="4">
        <f t="shared" si="1086"/>
        <v>1</v>
      </c>
      <c r="S5787" s="4">
        <f t="shared" si="1088"/>
        <v>1</v>
      </c>
      <c r="T5787" s="4">
        <f t="shared" si="1089"/>
        <v>1</v>
      </c>
      <c r="U5787" s="4">
        <f t="shared" si="1090"/>
        <v>1</v>
      </c>
      <c r="V5787" s="4">
        <f t="shared" si="1091"/>
        <v>1</v>
      </c>
    </row>
    <row r="5788" spans="1:22" x14ac:dyDescent="0.25">
      <c r="A5788" s="14" t="str">
        <f t="shared" si="1080"/>
        <v/>
      </c>
      <c r="B5788" s="14" t="str">
        <f t="shared" si="1087"/>
        <v/>
      </c>
      <c r="C5788" s="14" t="str">
        <f t="shared" si="1081"/>
        <v/>
      </c>
      <c r="D5788" s="14" t="str">
        <f t="shared" si="1082"/>
        <v/>
      </c>
      <c r="O5788" s="22" t="str">
        <f t="shared" si="1083"/>
        <v/>
      </c>
      <c r="P5788" s="4">
        <f t="shared" si="1084"/>
        <v>0</v>
      </c>
      <c r="Q5788" s="4">
        <f t="shared" si="1085"/>
        <v>1</v>
      </c>
      <c r="R5788" s="4">
        <f t="shared" si="1086"/>
        <v>1</v>
      </c>
      <c r="S5788" s="4">
        <f t="shared" si="1088"/>
        <v>1</v>
      </c>
      <c r="T5788" s="4">
        <f t="shared" si="1089"/>
        <v>1</v>
      </c>
      <c r="U5788" s="4">
        <f t="shared" si="1090"/>
        <v>1</v>
      </c>
      <c r="V5788" s="4">
        <f t="shared" si="1091"/>
        <v>1</v>
      </c>
    </row>
    <row r="5789" spans="1:22" x14ac:dyDescent="0.25">
      <c r="A5789" s="14" t="str">
        <f t="shared" si="1080"/>
        <v/>
      </c>
      <c r="B5789" s="14" t="str">
        <f t="shared" si="1087"/>
        <v/>
      </c>
      <c r="C5789" s="14" t="str">
        <f t="shared" si="1081"/>
        <v/>
      </c>
      <c r="D5789" s="14" t="str">
        <f t="shared" si="1082"/>
        <v/>
      </c>
      <c r="O5789" s="22" t="str">
        <f t="shared" si="1083"/>
        <v/>
      </c>
      <c r="P5789" s="4">
        <f t="shared" si="1084"/>
        <v>0</v>
      </c>
      <c r="Q5789" s="4">
        <f t="shared" si="1085"/>
        <v>1</v>
      </c>
      <c r="R5789" s="4">
        <f t="shared" si="1086"/>
        <v>1</v>
      </c>
      <c r="S5789" s="4">
        <f t="shared" si="1088"/>
        <v>1</v>
      </c>
      <c r="T5789" s="4">
        <f t="shared" si="1089"/>
        <v>1</v>
      </c>
      <c r="U5789" s="4">
        <f t="shared" si="1090"/>
        <v>1</v>
      </c>
      <c r="V5789" s="4">
        <f t="shared" si="1091"/>
        <v>1</v>
      </c>
    </row>
    <row r="5790" spans="1:22" x14ac:dyDescent="0.25">
      <c r="A5790" s="14" t="str">
        <f t="shared" si="1080"/>
        <v/>
      </c>
      <c r="B5790" s="14" t="str">
        <f t="shared" si="1087"/>
        <v/>
      </c>
      <c r="C5790" s="14" t="str">
        <f t="shared" si="1081"/>
        <v/>
      </c>
      <c r="D5790" s="14" t="str">
        <f t="shared" si="1082"/>
        <v/>
      </c>
      <c r="O5790" s="22" t="str">
        <f t="shared" si="1083"/>
        <v/>
      </c>
      <c r="P5790" s="4">
        <f t="shared" si="1084"/>
        <v>0</v>
      </c>
      <c r="Q5790" s="4">
        <f t="shared" si="1085"/>
        <v>1</v>
      </c>
      <c r="R5790" s="4">
        <f t="shared" si="1086"/>
        <v>1</v>
      </c>
      <c r="S5790" s="4">
        <f t="shared" si="1088"/>
        <v>1</v>
      </c>
      <c r="T5790" s="4">
        <f t="shared" si="1089"/>
        <v>1</v>
      </c>
      <c r="U5790" s="4">
        <f t="shared" si="1090"/>
        <v>1</v>
      </c>
      <c r="V5790" s="4">
        <f t="shared" si="1091"/>
        <v>1</v>
      </c>
    </row>
    <row r="5791" spans="1:22" x14ac:dyDescent="0.25">
      <c r="A5791" s="14" t="str">
        <f t="shared" si="1080"/>
        <v/>
      </c>
      <c r="B5791" s="14" t="str">
        <f t="shared" si="1087"/>
        <v/>
      </c>
      <c r="C5791" s="14" t="str">
        <f t="shared" si="1081"/>
        <v/>
      </c>
      <c r="D5791" s="14" t="str">
        <f t="shared" si="1082"/>
        <v/>
      </c>
      <c r="O5791" s="22" t="str">
        <f t="shared" si="1083"/>
        <v/>
      </c>
      <c r="P5791" s="4">
        <f t="shared" si="1084"/>
        <v>0</v>
      </c>
      <c r="Q5791" s="4">
        <f t="shared" si="1085"/>
        <v>1</v>
      </c>
      <c r="R5791" s="4">
        <f t="shared" si="1086"/>
        <v>1</v>
      </c>
      <c r="S5791" s="4">
        <f t="shared" si="1088"/>
        <v>1</v>
      </c>
      <c r="T5791" s="4">
        <f t="shared" si="1089"/>
        <v>1</v>
      </c>
      <c r="U5791" s="4">
        <f t="shared" si="1090"/>
        <v>1</v>
      </c>
      <c r="V5791" s="4">
        <f t="shared" si="1091"/>
        <v>1</v>
      </c>
    </row>
    <row r="5792" spans="1:22" x14ac:dyDescent="0.25">
      <c r="A5792" s="14" t="str">
        <f t="shared" si="1080"/>
        <v/>
      </c>
      <c r="B5792" s="14" t="str">
        <f t="shared" si="1087"/>
        <v/>
      </c>
      <c r="C5792" s="14" t="str">
        <f t="shared" si="1081"/>
        <v/>
      </c>
      <c r="D5792" s="14" t="str">
        <f t="shared" si="1082"/>
        <v/>
      </c>
      <c r="O5792" s="22" t="str">
        <f t="shared" si="1083"/>
        <v/>
      </c>
      <c r="P5792" s="4">
        <f t="shared" si="1084"/>
        <v>0</v>
      </c>
      <c r="Q5792" s="4">
        <f t="shared" si="1085"/>
        <v>1</v>
      </c>
      <c r="R5792" s="4">
        <f t="shared" si="1086"/>
        <v>1</v>
      </c>
      <c r="S5792" s="4">
        <f t="shared" si="1088"/>
        <v>1</v>
      </c>
      <c r="T5792" s="4">
        <f t="shared" si="1089"/>
        <v>1</v>
      </c>
      <c r="U5792" s="4">
        <f t="shared" si="1090"/>
        <v>1</v>
      </c>
      <c r="V5792" s="4">
        <f t="shared" si="1091"/>
        <v>1</v>
      </c>
    </row>
    <row r="5793" spans="1:22" x14ac:dyDescent="0.25">
      <c r="A5793" s="14" t="str">
        <f t="shared" si="1080"/>
        <v/>
      </c>
      <c r="B5793" s="14" t="str">
        <f t="shared" si="1087"/>
        <v/>
      </c>
      <c r="C5793" s="14" t="str">
        <f t="shared" si="1081"/>
        <v/>
      </c>
      <c r="D5793" s="14" t="str">
        <f t="shared" si="1082"/>
        <v/>
      </c>
      <c r="O5793" s="22" t="str">
        <f t="shared" si="1083"/>
        <v/>
      </c>
      <c r="P5793" s="4">
        <f t="shared" si="1084"/>
        <v>0</v>
      </c>
      <c r="Q5793" s="4">
        <f t="shared" si="1085"/>
        <v>1</v>
      </c>
      <c r="R5793" s="4">
        <f t="shared" si="1086"/>
        <v>1</v>
      </c>
      <c r="S5793" s="4">
        <f t="shared" si="1088"/>
        <v>1</v>
      </c>
      <c r="T5793" s="4">
        <f t="shared" si="1089"/>
        <v>1</v>
      </c>
      <c r="U5793" s="4">
        <f t="shared" si="1090"/>
        <v>1</v>
      </c>
      <c r="V5793" s="4">
        <f t="shared" si="1091"/>
        <v>1</v>
      </c>
    </row>
    <row r="5794" spans="1:22" x14ac:dyDescent="0.25">
      <c r="A5794" s="14" t="str">
        <f t="shared" si="1080"/>
        <v/>
      </c>
      <c r="B5794" s="14" t="str">
        <f t="shared" si="1087"/>
        <v/>
      </c>
      <c r="C5794" s="14" t="str">
        <f t="shared" si="1081"/>
        <v/>
      </c>
      <c r="D5794" s="14" t="str">
        <f t="shared" si="1082"/>
        <v/>
      </c>
      <c r="O5794" s="22" t="str">
        <f t="shared" si="1083"/>
        <v/>
      </c>
      <c r="P5794" s="4">
        <f t="shared" si="1084"/>
        <v>0</v>
      </c>
      <c r="Q5794" s="4">
        <f t="shared" si="1085"/>
        <v>1</v>
      </c>
      <c r="R5794" s="4">
        <f t="shared" si="1086"/>
        <v>1</v>
      </c>
      <c r="S5794" s="4">
        <f t="shared" si="1088"/>
        <v>1</v>
      </c>
      <c r="T5794" s="4">
        <f t="shared" si="1089"/>
        <v>1</v>
      </c>
      <c r="U5794" s="4">
        <f t="shared" si="1090"/>
        <v>1</v>
      </c>
      <c r="V5794" s="4">
        <f t="shared" si="1091"/>
        <v>1</v>
      </c>
    </row>
    <row r="5795" spans="1:22" x14ac:dyDescent="0.25">
      <c r="A5795" s="14" t="str">
        <f t="shared" si="1080"/>
        <v/>
      </c>
      <c r="B5795" s="14" t="str">
        <f t="shared" si="1087"/>
        <v/>
      </c>
      <c r="C5795" s="14" t="str">
        <f t="shared" si="1081"/>
        <v/>
      </c>
      <c r="D5795" s="14" t="str">
        <f t="shared" si="1082"/>
        <v/>
      </c>
      <c r="O5795" s="22" t="str">
        <f t="shared" si="1083"/>
        <v/>
      </c>
      <c r="P5795" s="4">
        <f t="shared" si="1084"/>
        <v>0</v>
      </c>
      <c r="Q5795" s="4">
        <f t="shared" si="1085"/>
        <v>1</v>
      </c>
      <c r="R5795" s="4">
        <f t="shared" si="1086"/>
        <v>1</v>
      </c>
      <c r="S5795" s="4">
        <f t="shared" si="1088"/>
        <v>1</v>
      </c>
      <c r="T5795" s="4">
        <f t="shared" si="1089"/>
        <v>1</v>
      </c>
      <c r="U5795" s="4">
        <f t="shared" si="1090"/>
        <v>1</v>
      </c>
      <c r="V5795" s="4">
        <f t="shared" si="1091"/>
        <v>1</v>
      </c>
    </row>
    <row r="5796" spans="1:22" x14ac:dyDescent="0.25">
      <c r="A5796" s="14" t="str">
        <f t="shared" si="1080"/>
        <v/>
      </c>
      <c r="B5796" s="14" t="str">
        <f t="shared" si="1087"/>
        <v/>
      </c>
      <c r="C5796" s="14" t="str">
        <f t="shared" si="1081"/>
        <v/>
      </c>
      <c r="D5796" s="14" t="str">
        <f t="shared" si="1082"/>
        <v/>
      </c>
      <c r="O5796" s="22" t="str">
        <f t="shared" si="1083"/>
        <v/>
      </c>
      <c r="P5796" s="4">
        <f t="shared" si="1084"/>
        <v>0</v>
      </c>
      <c r="Q5796" s="4">
        <f t="shared" si="1085"/>
        <v>1</v>
      </c>
      <c r="R5796" s="4">
        <f t="shared" si="1086"/>
        <v>1</v>
      </c>
      <c r="S5796" s="4">
        <f t="shared" si="1088"/>
        <v>1</v>
      </c>
      <c r="T5796" s="4">
        <f t="shared" si="1089"/>
        <v>1</v>
      </c>
      <c r="U5796" s="4">
        <f t="shared" si="1090"/>
        <v>1</v>
      </c>
      <c r="V5796" s="4">
        <f t="shared" si="1091"/>
        <v>1</v>
      </c>
    </row>
    <row r="5797" spans="1:22" x14ac:dyDescent="0.25">
      <c r="A5797" s="14" t="str">
        <f t="shared" si="1080"/>
        <v/>
      </c>
      <c r="B5797" s="14" t="str">
        <f t="shared" si="1087"/>
        <v/>
      </c>
      <c r="C5797" s="14" t="str">
        <f t="shared" si="1081"/>
        <v/>
      </c>
      <c r="D5797" s="14" t="str">
        <f t="shared" si="1082"/>
        <v/>
      </c>
      <c r="O5797" s="22" t="str">
        <f t="shared" si="1083"/>
        <v/>
      </c>
      <c r="P5797" s="4">
        <f t="shared" si="1084"/>
        <v>0</v>
      </c>
      <c r="Q5797" s="4">
        <f t="shared" si="1085"/>
        <v>1</v>
      </c>
      <c r="R5797" s="4">
        <f t="shared" si="1086"/>
        <v>1</v>
      </c>
      <c r="S5797" s="4">
        <f t="shared" si="1088"/>
        <v>1</v>
      </c>
      <c r="T5797" s="4">
        <f t="shared" si="1089"/>
        <v>1</v>
      </c>
      <c r="U5797" s="4">
        <f t="shared" si="1090"/>
        <v>1</v>
      </c>
      <c r="V5797" s="4">
        <f t="shared" si="1091"/>
        <v>1</v>
      </c>
    </row>
    <row r="5798" spans="1:22" x14ac:dyDescent="0.25">
      <c r="A5798" s="14" t="str">
        <f t="shared" si="1080"/>
        <v/>
      </c>
      <c r="B5798" s="14" t="str">
        <f t="shared" si="1087"/>
        <v/>
      </c>
      <c r="C5798" s="14" t="str">
        <f t="shared" si="1081"/>
        <v/>
      </c>
      <c r="D5798" s="14" t="str">
        <f t="shared" si="1082"/>
        <v/>
      </c>
      <c r="O5798" s="22" t="str">
        <f t="shared" si="1083"/>
        <v/>
      </c>
      <c r="P5798" s="4">
        <f t="shared" si="1084"/>
        <v>0</v>
      </c>
      <c r="Q5798" s="4">
        <f t="shared" si="1085"/>
        <v>1</v>
      </c>
      <c r="R5798" s="4">
        <f t="shared" si="1086"/>
        <v>1</v>
      </c>
      <c r="S5798" s="4">
        <f t="shared" si="1088"/>
        <v>1</v>
      </c>
      <c r="T5798" s="4">
        <f t="shared" si="1089"/>
        <v>1</v>
      </c>
      <c r="U5798" s="4">
        <f t="shared" si="1090"/>
        <v>1</v>
      </c>
      <c r="V5798" s="4">
        <f t="shared" si="1091"/>
        <v>1</v>
      </c>
    </row>
    <row r="5799" spans="1:22" x14ac:dyDescent="0.25">
      <c r="A5799" s="14" t="str">
        <f t="shared" si="1080"/>
        <v/>
      </c>
      <c r="B5799" s="14" t="str">
        <f t="shared" si="1087"/>
        <v/>
      </c>
      <c r="C5799" s="14" t="str">
        <f t="shared" si="1081"/>
        <v/>
      </c>
      <c r="D5799" s="14" t="str">
        <f t="shared" si="1082"/>
        <v/>
      </c>
      <c r="O5799" s="22" t="str">
        <f t="shared" si="1083"/>
        <v/>
      </c>
      <c r="P5799" s="4">
        <f t="shared" si="1084"/>
        <v>0</v>
      </c>
      <c r="Q5799" s="4">
        <f t="shared" si="1085"/>
        <v>1</v>
      </c>
      <c r="R5799" s="4">
        <f t="shared" si="1086"/>
        <v>1</v>
      </c>
      <c r="S5799" s="4">
        <f t="shared" si="1088"/>
        <v>1</v>
      </c>
      <c r="T5799" s="4">
        <f t="shared" si="1089"/>
        <v>1</v>
      </c>
      <c r="U5799" s="4">
        <f t="shared" si="1090"/>
        <v>1</v>
      </c>
      <c r="V5799" s="4">
        <f t="shared" si="1091"/>
        <v>1</v>
      </c>
    </row>
    <row r="5800" spans="1:22" x14ac:dyDescent="0.25">
      <c r="A5800" s="14" t="str">
        <f t="shared" si="1080"/>
        <v/>
      </c>
      <c r="B5800" s="14" t="str">
        <f t="shared" si="1087"/>
        <v/>
      </c>
      <c r="C5800" s="14" t="str">
        <f t="shared" si="1081"/>
        <v/>
      </c>
      <c r="D5800" s="14" t="str">
        <f t="shared" si="1082"/>
        <v/>
      </c>
      <c r="O5800" s="22" t="str">
        <f t="shared" si="1083"/>
        <v/>
      </c>
      <c r="P5800" s="4">
        <f t="shared" si="1084"/>
        <v>0</v>
      </c>
      <c r="Q5800" s="4">
        <f t="shared" si="1085"/>
        <v>1</v>
      </c>
      <c r="R5800" s="4">
        <f t="shared" si="1086"/>
        <v>1</v>
      </c>
      <c r="S5800" s="4">
        <f t="shared" si="1088"/>
        <v>1</v>
      </c>
      <c r="T5800" s="4">
        <f t="shared" si="1089"/>
        <v>1</v>
      </c>
      <c r="U5800" s="4">
        <f t="shared" si="1090"/>
        <v>1</v>
      </c>
      <c r="V5800" s="4">
        <f t="shared" si="1091"/>
        <v>1</v>
      </c>
    </row>
    <row r="5801" spans="1:22" x14ac:dyDescent="0.25">
      <c r="A5801" s="14" t="str">
        <f t="shared" si="1080"/>
        <v/>
      </c>
      <c r="B5801" s="14" t="str">
        <f t="shared" si="1087"/>
        <v/>
      </c>
      <c r="C5801" s="14" t="str">
        <f t="shared" si="1081"/>
        <v/>
      </c>
      <c r="D5801" s="14" t="str">
        <f t="shared" si="1082"/>
        <v/>
      </c>
      <c r="O5801" s="22" t="str">
        <f t="shared" si="1083"/>
        <v/>
      </c>
      <c r="P5801" s="4">
        <f t="shared" si="1084"/>
        <v>0</v>
      </c>
      <c r="Q5801" s="4">
        <f t="shared" si="1085"/>
        <v>1</v>
      </c>
      <c r="R5801" s="4">
        <f t="shared" si="1086"/>
        <v>1</v>
      </c>
      <c r="S5801" s="4">
        <f t="shared" si="1088"/>
        <v>1</v>
      </c>
      <c r="T5801" s="4">
        <f t="shared" si="1089"/>
        <v>1</v>
      </c>
      <c r="U5801" s="4">
        <f t="shared" si="1090"/>
        <v>1</v>
      </c>
      <c r="V5801" s="4">
        <f t="shared" si="1091"/>
        <v>1</v>
      </c>
    </row>
    <row r="5802" spans="1:22" x14ac:dyDescent="0.25">
      <c r="A5802" s="14" t="str">
        <f t="shared" si="1080"/>
        <v/>
      </c>
      <c r="B5802" s="14" t="str">
        <f t="shared" si="1087"/>
        <v/>
      </c>
      <c r="C5802" s="14" t="str">
        <f t="shared" si="1081"/>
        <v/>
      </c>
      <c r="D5802" s="14" t="str">
        <f t="shared" si="1082"/>
        <v/>
      </c>
      <c r="O5802" s="22" t="str">
        <f t="shared" si="1083"/>
        <v/>
      </c>
      <c r="P5802" s="4">
        <f t="shared" si="1084"/>
        <v>0</v>
      </c>
      <c r="Q5802" s="4">
        <f t="shared" si="1085"/>
        <v>1</v>
      </c>
      <c r="R5802" s="4">
        <f t="shared" si="1086"/>
        <v>1</v>
      </c>
      <c r="S5802" s="4">
        <f t="shared" si="1088"/>
        <v>1</v>
      </c>
      <c r="T5802" s="4">
        <f t="shared" si="1089"/>
        <v>1</v>
      </c>
      <c r="U5802" s="4">
        <f t="shared" si="1090"/>
        <v>1</v>
      </c>
      <c r="V5802" s="4">
        <f t="shared" si="1091"/>
        <v>1</v>
      </c>
    </row>
    <row r="5803" spans="1:22" x14ac:dyDescent="0.25">
      <c r="A5803" s="14" t="str">
        <f t="shared" si="1080"/>
        <v/>
      </c>
      <c r="B5803" s="14" t="str">
        <f t="shared" si="1087"/>
        <v/>
      </c>
      <c r="C5803" s="14" t="str">
        <f t="shared" si="1081"/>
        <v/>
      </c>
      <c r="D5803" s="14" t="str">
        <f t="shared" si="1082"/>
        <v/>
      </c>
      <c r="O5803" s="22" t="str">
        <f t="shared" si="1083"/>
        <v/>
      </c>
      <c r="P5803" s="4">
        <f t="shared" si="1084"/>
        <v>0</v>
      </c>
      <c r="Q5803" s="4">
        <f t="shared" si="1085"/>
        <v>1</v>
      </c>
      <c r="R5803" s="4">
        <f t="shared" si="1086"/>
        <v>1</v>
      </c>
      <c r="S5803" s="4">
        <f t="shared" si="1088"/>
        <v>1</v>
      </c>
      <c r="T5803" s="4">
        <f t="shared" si="1089"/>
        <v>1</v>
      </c>
      <c r="U5803" s="4">
        <f t="shared" si="1090"/>
        <v>1</v>
      </c>
      <c r="V5803" s="4">
        <f t="shared" si="1091"/>
        <v>1</v>
      </c>
    </row>
    <row r="5804" spans="1:22" x14ac:dyDescent="0.25">
      <c r="A5804" s="14" t="str">
        <f t="shared" si="1080"/>
        <v/>
      </c>
      <c r="B5804" s="14" t="str">
        <f t="shared" si="1087"/>
        <v/>
      </c>
      <c r="C5804" s="14" t="str">
        <f t="shared" si="1081"/>
        <v/>
      </c>
      <c r="D5804" s="14" t="str">
        <f t="shared" si="1082"/>
        <v/>
      </c>
      <c r="O5804" s="22" t="str">
        <f t="shared" si="1083"/>
        <v/>
      </c>
      <c r="P5804" s="4">
        <f t="shared" si="1084"/>
        <v>0</v>
      </c>
      <c r="Q5804" s="4">
        <f t="shared" si="1085"/>
        <v>1</v>
      </c>
      <c r="R5804" s="4">
        <f t="shared" si="1086"/>
        <v>1</v>
      </c>
      <c r="S5804" s="4">
        <f t="shared" si="1088"/>
        <v>1</v>
      </c>
      <c r="T5804" s="4">
        <f t="shared" si="1089"/>
        <v>1</v>
      </c>
      <c r="U5804" s="4">
        <f t="shared" si="1090"/>
        <v>1</v>
      </c>
      <c r="V5804" s="4">
        <f t="shared" si="1091"/>
        <v>1</v>
      </c>
    </row>
    <row r="5805" spans="1:22" x14ac:dyDescent="0.25">
      <c r="A5805" s="14" t="str">
        <f t="shared" si="1080"/>
        <v/>
      </c>
      <c r="B5805" s="14" t="str">
        <f t="shared" si="1087"/>
        <v/>
      </c>
      <c r="C5805" s="14" t="str">
        <f t="shared" si="1081"/>
        <v/>
      </c>
      <c r="D5805" s="14" t="str">
        <f t="shared" si="1082"/>
        <v/>
      </c>
      <c r="O5805" s="22" t="str">
        <f t="shared" si="1083"/>
        <v/>
      </c>
      <c r="P5805" s="4">
        <f t="shared" si="1084"/>
        <v>0</v>
      </c>
      <c r="Q5805" s="4">
        <f t="shared" si="1085"/>
        <v>1</v>
      </c>
      <c r="R5805" s="4">
        <f t="shared" si="1086"/>
        <v>1</v>
      </c>
      <c r="S5805" s="4">
        <f t="shared" si="1088"/>
        <v>1</v>
      </c>
      <c r="T5805" s="4">
        <f t="shared" si="1089"/>
        <v>1</v>
      </c>
      <c r="U5805" s="4">
        <f t="shared" si="1090"/>
        <v>1</v>
      </c>
      <c r="V5805" s="4">
        <f t="shared" si="1091"/>
        <v>1</v>
      </c>
    </row>
    <row r="5806" spans="1:22" x14ac:dyDescent="0.25">
      <c r="A5806" s="14" t="str">
        <f t="shared" si="1080"/>
        <v/>
      </c>
      <c r="B5806" s="14" t="str">
        <f t="shared" si="1087"/>
        <v/>
      </c>
      <c r="C5806" s="14" t="str">
        <f t="shared" si="1081"/>
        <v/>
      </c>
      <c r="D5806" s="14" t="str">
        <f t="shared" si="1082"/>
        <v/>
      </c>
      <c r="O5806" s="22" t="str">
        <f t="shared" si="1083"/>
        <v/>
      </c>
      <c r="P5806" s="4">
        <f t="shared" si="1084"/>
        <v>0</v>
      </c>
      <c r="Q5806" s="4">
        <f t="shared" si="1085"/>
        <v>1</v>
      </c>
      <c r="R5806" s="4">
        <f t="shared" si="1086"/>
        <v>1</v>
      </c>
      <c r="S5806" s="4">
        <f t="shared" si="1088"/>
        <v>1</v>
      </c>
      <c r="T5806" s="4">
        <f t="shared" si="1089"/>
        <v>1</v>
      </c>
      <c r="U5806" s="4">
        <f t="shared" si="1090"/>
        <v>1</v>
      </c>
      <c r="V5806" s="4">
        <f t="shared" si="1091"/>
        <v>1</v>
      </c>
    </row>
    <row r="5807" spans="1:22" x14ac:dyDescent="0.25">
      <c r="A5807" s="14" t="str">
        <f t="shared" si="1080"/>
        <v/>
      </c>
      <c r="B5807" s="14" t="str">
        <f t="shared" si="1087"/>
        <v/>
      </c>
      <c r="C5807" s="14" t="str">
        <f t="shared" si="1081"/>
        <v/>
      </c>
      <c r="D5807" s="14" t="str">
        <f t="shared" si="1082"/>
        <v/>
      </c>
      <c r="O5807" s="22" t="str">
        <f t="shared" si="1083"/>
        <v/>
      </c>
      <c r="P5807" s="4">
        <f t="shared" si="1084"/>
        <v>0</v>
      </c>
      <c r="Q5807" s="4">
        <f t="shared" si="1085"/>
        <v>1</v>
      </c>
      <c r="R5807" s="4">
        <f t="shared" si="1086"/>
        <v>1</v>
      </c>
      <c r="S5807" s="4">
        <f t="shared" si="1088"/>
        <v>1</v>
      </c>
      <c r="T5807" s="4">
        <f t="shared" si="1089"/>
        <v>1</v>
      </c>
      <c r="U5807" s="4">
        <f t="shared" si="1090"/>
        <v>1</v>
      </c>
      <c r="V5807" s="4">
        <f t="shared" si="1091"/>
        <v>1</v>
      </c>
    </row>
    <row r="5808" spans="1:22" x14ac:dyDescent="0.25">
      <c r="A5808" s="14" t="str">
        <f t="shared" si="1080"/>
        <v/>
      </c>
      <c r="B5808" s="14" t="str">
        <f t="shared" si="1087"/>
        <v/>
      </c>
      <c r="C5808" s="14" t="str">
        <f t="shared" si="1081"/>
        <v/>
      </c>
      <c r="D5808" s="14" t="str">
        <f t="shared" si="1082"/>
        <v/>
      </c>
      <c r="O5808" s="22" t="str">
        <f t="shared" si="1083"/>
        <v/>
      </c>
      <c r="P5808" s="4">
        <f t="shared" si="1084"/>
        <v>0</v>
      </c>
      <c r="Q5808" s="4">
        <f t="shared" si="1085"/>
        <v>1</v>
      </c>
      <c r="R5808" s="4">
        <f t="shared" si="1086"/>
        <v>1</v>
      </c>
      <c r="S5808" s="4">
        <f t="shared" si="1088"/>
        <v>1</v>
      </c>
      <c r="T5808" s="4">
        <f t="shared" si="1089"/>
        <v>1</v>
      </c>
      <c r="U5808" s="4">
        <f t="shared" si="1090"/>
        <v>1</v>
      </c>
      <c r="V5808" s="4">
        <f t="shared" si="1091"/>
        <v>1</v>
      </c>
    </row>
    <row r="5809" spans="1:22" x14ac:dyDescent="0.25">
      <c r="A5809" s="14" t="str">
        <f t="shared" si="1080"/>
        <v/>
      </c>
      <c r="B5809" s="14" t="str">
        <f t="shared" si="1087"/>
        <v/>
      </c>
      <c r="C5809" s="14" t="str">
        <f t="shared" si="1081"/>
        <v/>
      </c>
      <c r="D5809" s="14" t="str">
        <f t="shared" si="1082"/>
        <v/>
      </c>
      <c r="O5809" s="22" t="str">
        <f t="shared" si="1083"/>
        <v/>
      </c>
      <c r="P5809" s="4">
        <f t="shared" si="1084"/>
        <v>0</v>
      </c>
      <c r="Q5809" s="4">
        <f t="shared" si="1085"/>
        <v>1</v>
      </c>
      <c r="R5809" s="4">
        <f t="shared" si="1086"/>
        <v>1</v>
      </c>
      <c r="S5809" s="4">
        <f t="shared" si="1088"/>
        <v>1</v>
      </c>
      <c r="T5809" s="4">
        <f t="shared" si="1089"/>
        <v>1</v>
      </c>
      <c r="U5809" s="4">
        <f t="shared" si="1090"/>
        <v>1</v>
      </c>
      <c r="V5809" s="4">
        <f t="shared" si="1091"/>
        <v>1</v>
      </c>
    </row>
    <row r="5810" spans="1:22" x14ac:dyDescent="0.25">
      <c r="A5810" s="14" t="str">
        <f t="shared" si="1080"/>
        <v/>
      </c>
      <c r="B5810" s="14" t="str">
        <f t="shared" si="1087"/>
        <v/>
      </c>
      <c r="C5810" s="14" t="str">
        <f t="shared" si="1081"/>
        <v/>
      </c>
      <c r="D5810" s="14" t="str">
        <f t="shared" si="1082"/>
        <v/>
      </c>
      <c r="O5810" s="22" t="str">
        <f t="shared" si="1083"/>
        <v/>
      </c>
      <c r="P5810" s="4">
        <f t="shared" si="1084"/>
        <v>0</v>
      </c>
      <c r="Q5810" s="4">
        <f t="shared" si="1085"/>
        <v>1</v>
      </c>
      <c r="R5810" s="4">
        <f t="shared" si="1086"/>
        <v>1</v>
      </c>
      <c r="S5810" s="4">
        <f t="shared" si="1088"/>
        <v>1</v>
      </c>
      <c r="T5810" s="4">
        <f t="shared" si="1089"/>
        <v>1</v>
      </c>
      <c r="U5810" s="4">
        <f t="shared" si="1090"/>
        <v>1</v>
      </c>
      <c r="V5810" s="4">
        <f t="shared" si="1091"/>
        <v>1</v>
      </c>
    </row>
    <row r="5811" spans="1:22" x14ac:dyDescent="0.25">
      <c r="A5811" s="14" t="str">
        <f t="shared" si="1080"/>
        <v/>
      </c>
      <c r="B5811" s="14" t="str">
        <f t="shared" si="1087"/>
        <v/>
      </c>
      <c r="C5811" s="14" t="str">
        <f t="shared" si="1081"/>
        <v/>
      </c>
      <c r="D5811" s="14" t="str">
        <f t="shared" si="1082"/>
        <v/>
      </c>
      <c r="O5811" s="22" t="str">
        <f t="shared" si="1083"/>
        <v/>
      </c>
      <c r="P5811" s="4">
        <f t="shared" si="1084"/>
        <v>0</v>
      </c>
      <c r="Q5811" s="4">
        <f t="shared" si="1085"/>
        <v>1</v>
      </c>
      <c r="R5811" s="4">
        <f t="shared" si="1086"/>
        <v>1</v>
      </c>
      <c r="S5811" s="4">
        <f t="shared" si="1088"/>
        <v>1</v>
      </c>
      <c r="T5811" s="4">
        <f t="shared" si="1089"/>
        <v>1</v>
      </c>
      <c r="U5811" s="4">
        <f t="shared" si="1090"/>
        <v>1</v>
      </c>
      <c r="V5811" s="4">
        <f t="shared" si="1091"/>
        <v>1</v>
      </c>
    </row>
    <row r="5812" spans="1:22" x14ac:dyDescent="0.25">
      <c r="A5812" s="14" t="str">
        <f t="shared" si="1080"/>
        <v/>
      </c>
      <c r="B5812" s="14" t="str">
        <f t="shared" si="1087"/>
        <v/>
      </c>
      <c r="C5812" s="14" t="str">
        <f t="shared" si="1081"/>
        <v/>
      </c>
      <c r="D5812" s="14" t="str">
        <f t="shared" si="1082"/>
        <v/>
      </c>
      <c r="O5812" s="22" t="str">
        <f t="shared" si="1083"/>
        <v/>
      </c>
      <c r="P5812" s="4">
        <f t="shared" si="1084"/>
        <v>0</v>
      </c>
      <c r="Q5812" s="4">
        <f t="shared" si="1085"/>
        <v>1</v>
      </c>
      <c r="R5812" s="4">
        <f t="shared" si="1086"/>
        <v>1</v>
      </c>
      <c r="S5812" s="4">
        <f t="shared" si="1088"/>
        <v>1</v>
      </c>
      <c r="T5812" s="4">
        <f t="shared" si="1089"/>
        <v>1</v>
      </c>
      <c r="U5812" s="4">
        <f t="shared" si="1090"/>
        <v>1</v>
      </c>
      <c r="V5812" s="4">
        <f t="shared" si="1091"/>
        <v>1</v>
      </c>
    </row>
    <row r="5813" spans="1:22" x14ac:dyDescent="0.25">
      <c r="A5813" s="14" t="str">
        <f t="shared" si="1080"/>
        <v/>
      </c>
      <c r="B5813" s="14" t="str">
        <f t="shared" si="1087"/>
        <v/>
      </c>
      <c r="C5813" s="14" t="str">
        <f t="shared" si="1081"/>
        <v/>
      </c>
      <c r="D5813" s="14" t="str">
        <f t="shared" si="1082"/>
        <v/>
      </c>
      <c r="O5813" s="22" t="str">
        <f t="shared" si="1083"/>
        <v/>
      </c>
      <c r="P5813" s="4">
        <f t="shared" si="1084"/>
        <v>0</v>
      </c>
      <c r="Q5813" s="4">
        <f t="shared" si="1085"/>
        <v>1</v>
      </c>
      <c r="R5813" s="4">
        <f t="shared" si="1086"/>
        <v>1</v>
      </c>
      <c r="S5813" s="4">
        <f t="shared" si="1088"/>
        <v>1</v>
      </c>
      <c r="T5813" s="4">
        <f t="shared" si="1089"/>
        <v>1</v>
      </c>
      <c r="U5813" s="4">
        <f t="shared" si="1090"/>
        <v>1</v>
      </c>
      <c r="V5813" s="4">
        <f t="shared" si="1091"/>
        <v>1</v>
      </c>
    </row>
    <row r="5814" spans="1:22" x14ac:dyDescent="0.25">
      <c r="A5814" s="14" t="str">
        <f t="shared" si="1080"/>
        <v/>
      </c>
      <c r="B5814" s="14" t="str">
        <f t="shared" si="1087"/>
        <v/>
      </c>
      <c r="C5814" s="14" t="str">
        <f t="shared" si="1081"/>
        <v/>
      </c>
      <c r="D5814" s="14" t="str">
        <f t="shared" si="1082"/>
        <v/>
      </c>
      <c r="O5814" s="22" t="str">
        <f t="shared" si="1083"/>
        <v/>
      </c>
      <c r="P5814" s="4">
        <f t="shared" si="1084"/>
        <v>0</v>
      </c>
      <c r="Q5814" s="4">
        <f t="shared" si="1085"/>
        <v>1</v>
      </c>
      <c r="R5814" s="4">
        <f t="shared" si="1086"/>
        <v>1</v>
      </c>
      <c r="S5814" s="4">
        <f t="shared" si="1088"/>
        <v>1</v>
      </c>
      <c r="T5814" s="4">
        <f t="shared" si="1089"/>
        <v>1</v>
      </c>
      <c r="U5814" s="4">
        <f t="shared" si="1090"/>
        <v>1</v>
      </c>
      <c r="V5814" s="4">
        <f t="shared" si="1091"/>
        <v>1</v>
      </c>
    </row>
    <row r="5815" spans="1:22" x14ac:dyDescent="0.25">
      <c r="A5815" s="14" t="str">
        <f t="shared" si="1080"/>
        <v/>
      </c>
      <c r="B5815" s="14" t="str">
        <f t="shared" si="1087"/>
        <v/>
      </c>
      <c r="C5815" s="14" t="str">
        <f t="shared" si="1081"/>
        <v/>
      </c>
      <c r="D5815" s="14" t="str">
        <f t="shared" si="1082"/>
        <v/>
      </c>
      <c r="O5815" s="22" t="str">
        <f t="shared" si="1083"/>
        <v/>
      </c>
      <c r="P5815" s="4">
        <f t="shared" si="1084"/>
        <v>0</v>
      </c>
      <c r="Q5815" s="4">
        <f t="shared" si="1085"/>
        <v>1</v>
      </c>
      <c r="R5815" s="4">
        <f t="shared" si="1086"/>
        <v>1</v>
      </c>
      <c r="S5815" s="4">
        <f t="shared" si="1088"/>
        <v>1</v>
      </c>
      <c r="T5815" s="4">
        <f t="shared" si="1089"/>
        <v>1</v>
      </c>
      <c r="U5815" s="4">
        <f t="shared" si="1090"/>
        <v>1</v>
      </c>
      <c r="V5815" s="4">
        <f t="shared" si="1091"/>
        <v>1</v>
      </c>
    </row>
    <row r="5816" spans="1:22" x14ac:dyDescent="0.25">
      <c r="A5816" s="14" t="str">
        <f t="shared" si="1080"/>
        <v/>
      </c>
      <c r="B5816" s="14" t="str">
        <f t="shared" si="1087"/>
        <v/>
      </c>
      <c r="C5816" s="14" t="str">
        <f t="shared" si="1081"/>
        <v/>
      </c>
      <c r="D5816" s="14" t="str">
        <f t="shared" si="1082"/>
        <v/>
      </c>
      <c r="O5816" s="22" t="str">
        <f t="shared" si="1083"/>
        <v/>
      </c>
      <c r="P5816" s="4">
        <f t="shared" si="1084"/>
        <v>0</v>
      </c>
      <c r="Q5816" s="4">
        <f t="shared" si="1085"/>
        <v>1</v>
      </c>
      <c r="R5816" s="4">
        <f t="shared" si="1086"/>
        <v>1</v>
      </c>
      <c r="S5816" s="4">
        <f t="shared" si="1088"/>
        <v>1</v>
      </c>
      <c r="T5816" s="4">
        <f t="shared" si="1089"/>
        <v>1</v>
      </c>
      <c r="U5816" s="4">
        <f t="shared" si="1090"/>
        <v>1</v>
      </c>
      <c r="V5816" s="4">
        <f t="shared" si="1091"/>
        <v>1</v>
      </c>
    </row>
    <row r="5817" spans="1:22" x14ac:dyDescent="0.25">
      <c r="A5817" s="14" t="str">
        <f t="shared" si="1080"/>
        <v/>
      </c>
      <c r="B5817" s="14" t="str">
        <f t="shared" si="1087"/>
        <v/>
      </c>
      <c r="C5817" s="14" t="str">
        <f t="shared" si="1081"/>
        <v/>
      </c>
      <c r="D5817" s="14" t="str">
        <f t="shared" si="1082"/>
        <v/>
      </c>
      <c r="O5817" s="22" t="str">
        <f t="shared" si="1083"/>
        <v/>
      </c>
      <c r="P5817" s="4">
        <f t="shared" si="1084"/>
        <v>0</v>
      </c>
      <c r="Q5817" s="4">
        <f t="shared" si="1085"/>
        <v>1</v>
      </c>
      <c r="R5817" s="4">
        <f t="shared" si="1086"/>
        <v>1</v>
      </c>
      <c r="S5817" s="4">
        <f t="shared" si="1088"/>
        <v>1</v>
      </c>
      <c r="T5817" s="4">
        <f t="shared" si="1089"/>
        <v>1</v>
      </c>
      <c r="U5817" s="4">
        <f t="shared" si="1090"/>
        <v>1</v>
      </c>
      <c r="V5817" s="4">
        <f t="shared" si="1091"/>
        <v>1</v>
      </c>
    </row>
    <row r="5818" spans="1:22" x14ac:dyDescent="0.25">
      <c r="A5818" s="14" t="str">
        <f t="shared" si="1080"/>
        <v/>
      </c>
      <c r="B5818" s="14" t="str">
        <f t="shared" si="1087"/>
        <v/>
      </c>
      <c r="C5818" s="14" t="str">
        <f t="shared" si="1081"/>
        <v/>
      </c>
      <c r="D5818" s="14" t="str">
        <f t="shared" si="1082"/>
        <v/>
      </c>
      <c r="O5818" s="22" t="str">
        <f t="shared" si="1083"/>
        <v/>
      </c>
      <c r="P5818" s="4">
        <f t="shared" si="1084"/>
        <v>0</v>
      </c>
      <c r="Q5818" s="4">
        <f t="shared" si="1085"/>
        <v>1</v>
      </c>
      <c r="R5818" s="4">
        <f t="shared" si="1086"/>
        <v>1</v>
      </c>
      <c r="S5818" s="4">
        <f t="shared" si="1088"/>
        <v>1</v>
      </c>
      <c r="T5818" s="4">
        <f t="shared" si="1089"/>
        <v>1</v>
      </c>
      <c r="U5818" s="4">
        <f t="shared" si="1090"/>
        <v>1</v>
      </c>
      <c r="V5818" s="4">
        <f t="shared" si="1091"/>
        <v>1</v>
      </c>
    </row>
    <row r="5819" spans="1:22" x14ac:dyDescent="0.25">
      <c r="A5819" s="14" t="str">
        <f t="shared" si="1080"/>
        <v/>
      </c>
      <c r="B5819" s="14" t="str">
        <f t="shared" si="1087"/>
        <v/>
      </c>
      <c r="C5819" s="14" t="str">
        <f t="shared" si="1081"/>
        <v/>
      </c>
      <c r="D5819" s="14" t="str">
        <f t="shared" si="1082"/>
        <v/>
      </c>
      <c r="O5819" s="22" t="str">
        <f t="shared" si="1083"/>
        <v/>
      </c>
      <c r="P5819" s="4">
        <f t="shared" si="1084"/>
        <v>0</v>
      </c>
      <c r="Q5819" s="4">
        <f t="shared" si="1085"/>
        <v>1</v>
      </c>
      <c r="R5819" s="4">
        <f t="shared" si="1086"/>
        <v>1</v>
      </c>
      <c r="S5819" s="4">
        <f t="shared" si="1088"/>
        <v>1</v>
      </c>
      <c r="T5819" s="4">
        <f t="shared" si="1089"/>
        <v>1</v>
      </c>
      <c r="U5819" s="4">
        <f t="shared" si="1090"/>
        <v>1</v>
      </c>
      <c r="V5819" s="4">
        <f t="shared" si="1091"/>
        <v>1</v>
      </c>
    </row>
    <row r="5820" spans="1:22" x14ac:dyDescent="0.25">
      <c r="A5820" s="14" t="str">
        <f t="shared" si="1080"/>
        <v/>
      </c>
      <c r="B5820" s="14" t="str">
        <f t="shared" si="1087"/>
        <v/>
      </c>
      <c r="C5820" s="14" t="str">
        <f t="shared" si="1081"/>
        <v/>
      </c>
      <c r="D5820" s="14" t="str">
        <f t="shared" si="1082"/>
        <v/>
      </c>
      <c r="O5820" s="22" t="str">
        <f t="shared" si="1083"/>
        <v/>
      </c>
      <c r="P5820" s="4">
        <f t="shared" si="1084"/>
        <v>0</v>
      </c>
      <c r="Q5820" s="4">
        <f t="shared" si="1085"/>
        <v>1</v>
      </c>
      <c r="R5820" s="4">
        <f t="shared" si="1086"/>
        <v>1</v>
      </c>
      <c r="S5820" s="4">
        <f t="shared" si="1088"/>
        <v>1</v>
      </c>
      <c r="T5820" s="4">
        <f t="shared" si="1089"/>
        <v>1</v>
      </c>
      <c r="U5820" s="4">
        <f t="shared" si="1090"/>
        <v>1</v>
      </c>
      <c r="V5820" s="4">
        <f t="shared" si="1091"/>
        <v>1</v>
      </c>
    </row>
    <row r="5821" spans="1:22" x14ac:dyDescent="0.25">
      <c r="A5821" s="14" t="str">
        <f t="shared" si="1080"/>
        <v/>
      </c>
      <c r="B5821" s="14" t="str">
        <f t="shared" si="1087"/>
        <v/>
      </c>
      <c r="C5821" s="14" t="str">
        <f t="shared" si="1081"/>
        <v/>
      </c>
      <c r="D5821" s="14" t="str">
        <f t="shared" si="1082"/>
        <v/>
      </c>
      <c r="O5821" s="22" t="str">
        <f t="shared" si="1083"/>
        <v/>
      </c>
      <c r="P5821" s="4">
        <f t="shared" si="1084"/>
        <v>0</v>
      </c>
      <c r="Q5821" s="4">
        <f t="shared" si="1085"/>
        <v>1</v>
      </c>
      <c r="R5821" s="4">
        <f t="shared" si="1086"/>
        <v>1</v>
      </c>
      <c r="S5821" s="4">
        <f t="shared" si="1088"/>
        <v>1</v>
      </c>
      <c r="T5821" s="4">
        <f t="shared" si="1089"/>
        <v>1</v>
      </c>
      <c r="U5821" s="4">
        <f t="shared" si="1090"/>
        <v>1</v>
      </c>
      <c r="V5821" s="4">
        <f t="shared" si="1091"/>
        <v>1</v>
      </c>
    </row>
    <row r="5822" spans="1:22" x14ac:dyDescent="0.25">
      <c r="A5822" s="14" t="str">
        <f t="shared" si="1080"/>
        <v/>
      </c>
      <c r="B5822" s="14" t="str">
        <f t="shared" si="1087"/>
        <v/>
      </c>
      <c r="C5822" s="14" t="str">
        <f t="shared" si="1081"/>
        <v/>
      </c>
      <c r="D5822" s="14" t="str">
        <f t="shared" si="1082"/>
        <v/>
      </c>
      <c r="O5822" s="22" t="str">
        <f t="shared" si="1083"/>
        <v/>
      </c>
      <c r="P5822" s="4">
        <f t="shared" si="1084"/>
        <v>0</v>
      </c>
      <c r="Q5822" s="4">
        <f t="shared" si="1085"/>
        <v>1</v>
      </c>
      <c r="R5822" s="4">
        <f t="shared" si="1086"/>
        <v>1</v>
      </c>
      <c r="S5822" s="4">
        <f t="shared" si="1088"/>
        <v>1</v>
      </c>
      <c r="T5822" s="4">
        <f t="shared" si="1089"/>
        <v>1</v>
      </c>
      <c r="U5822" s="4">
        <f t="shared" si="1090"/>
        <v>1</v>
      </c>
      <c r="V5822" s="4">
        <f t="shared" si="1091"/>
        <v>1</v>
      </c>
    </row>
    <row r="5823" spans="1:22" x14ac:dyDescent="0.25">
      <c r="A5823" s="14" t="str">
        <f t="shared" si="1080"/>
        <v/>
      </c>
      <c r="B5823" s="14" t="str">
        <f t="shared" si="1087"/>
        <v/>
      </c>
      <c r="C5823" s="14" t="str">
        <f t="shared" si="1081"/>
        <v/>
      </c>
      <c r="D5823" s="14" t="str">
        <f t="shared" si="1082"/>
        <v/>
      </c>
      <c r="O5823" s="22" t="str">
        <f t="shared" si="1083"/>
        <v/>
      </c>
      <c r="P5823" s="4">
        <f t="shared" si="1084"/>
        <v>0</v>
      </c>
      <c r="Q5823" s="4">
        <f t="shared" si="1085"/>
        <v>1</v>
      </c>
      <c r="R5823" s="4">
        <f t="shared" si="1086"/>
        <v>1</v>
      </c>
      <c r="S5823" s="4">
        <f t="shared" si="1088"/>
        <v>1</v>
      </c>
      <c r="T5823" s="4">
        <f t="shared" si="1089"/>
        <v>1</v>
      </c>
      <c r="U5823" s="4">
        <f t="shared" si="1090"/>
        <v>1</v>
      </c>
      <c r="V5823" s="4">
        <f t="shared" si="1091"/>
        <v>1</v>
      </c>
    </row>
    <row r="5824" spans="1:22" x14ac:dyDescent="0.25">
      <c r="A5824" s="14" t="str">
        <f t="shared" ref="A5824:A5887" si="1092">IF(LEN(G5824)&gt;0,"AT","")</f>
        <v/>
      </c>
      <c r="B5824" s="14" t="str">
        <f t="shared" si="1087"/>
        <v/>
      </c>
      <c r="C5824" s="14" t="str">
        <f t="shared" ref="C5824:C5887" si="1093">IF(LEN(G5824)&gt;0,$F$5,"")</f>
        <v/>
      </c>
      <c r="D5824" s="14" t="str">
        <f t="shared" si="1082"/>
        <v/>
      </c>
      <c r="O5824" s="22" t="str">
        <f t="shared" si="1083"/>
        <v/>
      </c>
      <c r="P5824" s="4">
        <f t="shared" si="1084"/>
        <v>0</v>
      </c>
      <c r="Q5824" s="4">
        <f t="shared" si="1085"/>
        <v>1</v>
      </c>
      <c r="R5824" s="4">
        <f t="shared" si="1086"/>
        <v>1</v>
      </c>
      <c r="S5824" s="4">
        <f t="shared" si="1088"/>
        <v>1</v>
      </c>
      <c r="T5824" s="4">
        <f t="shared" si="1089"/>
        <v>1</v>
      </c>
      <c r="U5824" s="4">
        <f t="shared" si="1090"/>
        <v>1</v>
      </c>
      <c r="V5824" s="4">
        <f t="shared" si="1091"/>
        <v>1</v>
      </c>
    </row>
    <row r="5825" spans="1:22" x14ac:dyDescent="0.25">
      <c r="A5825" s="14" t="str">
        <f t="shared" si="1092"/>
        <v/>
      </c>
      <c r="B5825" s="14" t="str">
        <f t="shared" si="1087"/>
        <v/>
      </c>
      <c r="C5825" s="14" t="str">
        <f t="shared" si="1093"/>
        <v/>
      </c>
      <c r="D5825" s="14" t="str">
        <f t="shared" si="1082"/>
        <v/>
      </c>
      <c r="O5825" s="22" t="str">
        <f t="shared" si="1083"/>
        <v/>
      </c>
      <c r="P5825" s="4">
        <f t="shared" si="1084"/>
        <v>0</v>
      </c>
      <c r="Q5825" s="4">
        <f t="shared" si="1085"/>
        <v>1</v>
      </c>
      <c r="R5825" s="4">
        <f t="shared" si="1086"/>
        <v>1</v>
      </c>
      <c r="S5825" s="4">
        <f t="shared" si="1088"/>
        <v>1</v>
      </c>
      <c r="T5825" s="4">
        <f t="shared" si="1089"/>
        <v>1</v>
      </c>
      <c r="U5825" s="4">
        <f t="shared" si="1090"/>
        <v>1</v>
      </c>
      <c r="V5825" s="4">
        <f t="shared" si="1091"/>
        <v>1</v>
      </c>
    </row>
    <row r="5826" spans="1:22" x14ac:dyDescent="0.25">
      <c r="A5826" s="14" t="str">
        <f t="shared" si="1092"/>
        <v/>
      </c>
      <c r="B5826" s="14" t="str">
        <f t="shared" si="1087"/>
        <v/>
      </c>
      <c r="C5826" s="14" t="str">
        <f t="shared" si="1093"/>
        <v/>
      </c>
      <c r="D5826" s="14" t="str">
        <f t="shared" si="1082"/>
        <v/>
      </c>
      <c r="O5826" s="22" t="str">
        <f t="shared" si="1083"/>
        <v/>
      </c>
      <c r="P5826" s="4">
        <f t="shared" si="1084"/>
        <v>0</v>
      </c>
      <c r="Q5826" s="4">
        <f t="shared" si="1085"/>
        <v>1</v>
      </c>
      <c r="R5826" s="4">
        <f t="shared" si="1086"/>
        <v>1</v>
      </c>
      <c r="S5826" s="4">
        <f t="shared" si="1088"/>
        <v>1</v>
      </c>
      <c r="T5826" s="4">
        <f t="shared" si="1089"/>
        <v>1</v>
      </c>
      <c r="U5826" s="4">
        <f t="shared" si="1090"/>
        <v>1</v>
      </c>
      <c r="V5826" s="4">
        <f t="shared" si="1091"/>
        <v>1</v>
      </c>
    </row>
    <row r="5827" spans="1:22" x14ac:dyDescent="0.25">
      <c r="A5827" s="14" t="str">
        <f t="shared" si="1092"/>
        <v/>
      </c>
      <c r="B5827" s="14" t="str">
        <f t="shared" si="1087"/>
        <v/>
      </c>
      <c r="C5827" s="14" t="str">
        <f t="shared" si="1093"/>
        <v/>
      </c>
      <c r="D5827" s="14" t="str">
        <f t="shared" si="1082"/>
        <v/>
      </c>
      <c r="O5827" s="22" t="str">
        <f t="shared" si="1083"/>
        <v/>
      </c>
      <c r="P5827" s="4">
        <f t="shared" si="1084"/>
        <v>0</v>
      </c>
      <c r="Q5827" s="4">
        <f t="shared" si="1085"/>
        <v>1</v>
      </c>
      <c r="R5827" s="4">
        <f t="shared" si="1086"/>
        <v>1</v>
      </c>
      <c r="S5827" s="4">
        <f t="shared" si="1088"/>
        <v>1</v>
      </c>
      <c r="T5827" s="4">
        <f t="shared" si="1089"/>
        <v>1</v>
      </c>
      <c r="U5827" s="4">
        <f t="shared" si="1090"/>
        <v>1</v>
      </c>
      <c r="V5827" s="4">
        <f t="shared" si="1091"/>
        <v>1</v>
      </c>
    </row>
    <row r="5828" spans="1:22" x14ac:dyDescent="0.25">
      <c r="A5828" s="14" t="str">
        <f t="shared" si="1092"/>
        <v/>
      </c>
      <c r="B5828" s="14" t="str">
        <f t="shared" si="1087"/>
        <v/>
      </c>
      <c r="C5828" s="14" t="str">
        <f t="shared" si="1093"/>
        <v/>
      </c>
      <c r="D5828" s="14" t="str">
        <f t="shared" si="1082"/>
        <v/>
      </c>
      <c r="O5828" s="22" t="str">
        <f t="shared" si="1083"/>
        <v/>
      </c>
      <c r="P5828" s="4">
        <f t="shared" si="1084"/>
        <v>0</v>
      </c>
      <c r="Q5828" s="4">
        <f t="shared" si="1085"/>
        <v>1</v>
      </c>
      <c r="R5828" s="4">
        <f t="shared" si="1086"/>
        <v>1</v>
      </c>
      <c r="S5828" s="4">
        <f t="shared" si="1088"/>
        <v>1</v>
      </c>
      <c r="T5828" s="4">
        <f t="shared" si="1089"/>
        <v>1</v>
      </c>
      <c r="U5828" s="4">
        <f t="shared" si="1090"/>
        <v>1</v>
      </c>
      <c r="V5828" s="4">
        <f t="shared" si="1091"/>
        <v>1</v>
      </c>
    </row>
    <row r="5829" spans="1:22" x14ac:dyDescent="0.25">
      <c r="A5829" s="14" t="str">
        <f t="shared" si="1092"/>
        <v/>
      </c>
      <c r="B5829" s="14" t="str">
        <f t="shared" si="1087"/>
        <v/>
      </c>
      <c r="C5829" s="14" t="str">
        <f t="shared" si="1093"/>
        <v/>
      </c>
      <c r="D5829" s="14" t="str">
        <f t="shared" si="1082"/>
        <v/>
      </c>
      <c r="O5829" s="22" t="str">
        <f t="shared" si="1083"/>
        <v/>
      </c>
      <c r="P5829" s="4">
        <f t="shared" si="1084"/>
        <v>0</v>
      </c>
      <c r="Q5829" s="4">
        <f t="shared" si="1085"/>
        <v>1</v>
      </c>
      <c r="R5829" s="4">
        <f t="shared" si="1086"/>
        <v>1</v>
      </c>
      <c r="S5829" s="4">
        <f t="shared" si="1088"/>
        <v>1</v>
      </c>
      <c r="T5829" s="4">
        <f t="shared" si="1089"/>
        <v>1</v>
      </c>
      <c r="U5829" s="4">
        <f t="shared" si="1090"/>
        <v>1</v>
      </c>
      <c r="V5829" s="4">
        <f t="shared" si="1091"/>
        <v>1</v>
      </c>
    </row>
    <row r="5830" spans="1:22" x14ac:dyDescent="0.25">
      <c r="A5830" s="14" t="str">
        <f t="shared" si="1092"/>
        <v/>
      </c>
      <c r="B5830" s="14" t="str">
        <f t="shared" si="1087"/>
        <v/>
      </c>
      <c r="C5830" s="14" t="str">
        <f t="shared" si="1093"/>
        <v/>
      </c>
      <c r="D5830" s="14" t="str">
        <f t="shared" si="1082"/>
        <v/>
      </c>
      <c r="O5830" s="22" t="str">
        <f t="shared" si="1083"/>
        <v/>
      </c>
      <c r="P5830" s="4">
        <f t="shared" si="1084"/>
        <v>0</v>
      </c>
      <c r="Q5830" s="4">
        <f t="shared" si="1085"/>
        <v>1</v>
      </c>
      <c r="R5830" s="4">
        <f t="shared" si="1086"/>
        <v>1</v>
      </c>
      <c r="S5830" s="4">
        <f t="shared" si="1088"/>
        <v>1</v>
      </c>
      <c r="T5830" s="4">
        <f t="shared" si="1089"/>
        <v>1</v>
      </c>
      <c r="U5830" s="4">
        <f t="shared" si="1090"/>
        <v>1</v>
      </c>
      <c r="V5830" s="4">
        <f t="shared" si="1091"/>
        <v>1</v>
      </c>
    </row>
    <row r="5831" spans="1:22" x14ac:dyDescent="0.25">
      <c r="A5831" s="14" t="str">
        <f t="shared" si="1092"/>
        <v/>
      </c>
      <c r="B5831" s="14" t="str">
        <f t="shared" si="1087"/>
        <v/>
      </c>
      <c r="C5831" s="14" t="str">
        <f t="shared" si="1093"/>
        <v/>
      </c>
      <c r="D5831" s="14" t="str">
        <f t="shared" ref="D5831:D5894" si="1094">IF(LEN(G5831)&gt;0,$J$5,"")</f>
        <v/>
      </c>
      <c r="O5831" s="22" t="str">
        <f t="shared" ref="O5831:O5894" si="1095">IF(AND(LEN(E5831)&gt;0,LEN(F5831)&gt;0),IF(ISBLANK($F$5),"Error: No ha ingresado la Sigla de la Empresa",IF(OR(P5831=0,Q5831=0,R5831=0),"Error: Fecha Operación UTC Incorrecta",IF(OR(S5831=0,T5831=0),"Error: Hora de Operación UTC Incorrecta",IF(OR(U5831=0,V5831=0),"Error: Horas Bloque Incorrecta","")))),"")</f>
        <v/>
      </c>
      <c r="P5831" s="4">
        <f t="shared" ref="P5831:P5894" si="1096">IF(ISNUMBER(_xlfn.NUMBERVALUE(MID(E5831,1,2))),IF( AND(_xlfn.NUMBERVALUE(MID(E5831,1,2))&gt;=1,_xlfn.NUMBERVALUE(MID(E5831,1,2))&lt;=31),1,0),0)</f>
        <v>0</v>
      </c>
      <c r="Q5831" s="4">
        <f t="shared" ref="Q5831:Q5894" si="1097">IF(ISNUMBER(_xlfn.NUMBERVALUE(MID(E5831,3,2))),IF( _xlfn.NUMBERVALUE(MID(E5831,3,2))&lt;&gt;$H$5,0,1),0)</f>
        <v>1</v>
      </c>
      <c r="R5831" s="4">
        <f t="shared" ref="R5831:R5894" si="1098">IF(ISNUMBER(_xlfn.NUMBERVALUE(MID(E5831,5,4))),IF( _xlfn.NUMBERVALUE(MID(E5831,5,4))&lt;&gt;$I$5,0,1),0)</f>
        <v>1</v>
      </c>
      <c r="S5831" s="4">
        <f t="shared" si="1088"/>
        <v>1</v>
      </c>
      <c r="T5831" s="4">
        <f t="shared" si="1089"/>
        <v>1</v>
      </c>
      <c r="U5831" s="4">
        <f t="shared" si="1090"/>
        <v>1</v>
      </c>
      <c r="V5831" s="4">
        <f t="shared" si="1091"/>
        <v>1</v>
      </c>
    </row>
    <row r="5832" spans="1:22" x14ac:dyDescent="0.25">
      <c r="A5832" s="14" t="str">
        <f t="shared" si="1092"/>
        <v/>
      </c>
      <c r="B5832" s="14" t="str">
        <f t="shared" ref="B5832:B5895" si="1099">IF(LEN(G5832)&gt;0,B5831+1,"")</f>
        <v/>
      </c>
      <c r="C5832" s="14" t="str">
        <f t="shared" si="1093"/>
        <v/>
      </c>
      <c r="D5832" s="14" t="str">
        <f t="shared" si="1094"/>
        <v/>
      </c>
      <c r="O5832" s="22" t="str">
        <f t="shared" si="1095"/>
        <v/>
      </c>
      <c r="P5832" s="4">
        <f t="shared" si="1096"/>
        <v>0</v>
      </c>
      <c r="Q5832" s="4">
        <f t="shared" si="1097"/>
        <v>1</v>
      </c>
      <c r="R5832" s="4">
        <f t="shared" si="1098"/>
        <v>1</v>
      </c>
      <c r="S5832" s="4">
        <f t="shared" ref="S5832:S5895" si="1100">IF(AND(_xlfn.NUMBERVALUE(MID(TEXT(F5832,"0000"),1,2))&gt;=0, _xlfn.NUMBERVALUE(MID(TEXT(F5832,"0000"),1,2))&lt;=23),1,0)</f>
        <v>1</v>
      </c>
      <c r="T5832" s="4">
        <f t="shared" ref="T5832:T5895" si="1101">IF(AND(_xlfn.NUMBERVALUE(MID(TEXT(F5832,"0000"),3,2))&gt;=0, _xlfn.NUMBERVALUE(MID(TEXT(F5832,"0000"),3,2))&lt;=59),1,0)</f>
        <v>1</v>
      </c>
      <c r="U5832" s="4">
        <f t="shared" ref="U5832:U5895" si="1102">IF(AND(_xlfn.NUMBERVALUE(MID(TEXT(N5832,"0000"),1,2))&gt;=0, _xlfn.NUMBERVALUE(MID(TEXT(N5832,"0000"),1,2))&lt;=23),1,0)</f>
        <v>1</v>
      </c>
      <c r="V5832" s="4">
        <f t="shared" ref="V5832:V5895" si="1103">IF(AND(_xlfn.NUMBERVALUE(MID(TEXT(N5832,"0000"),3,2))&gt;=0, _xlfn.NUMBERVALUE(MID(TEXT(N5832,"0000"),3,2))&lt;=59),1,0)</f>
        <v>1</v>
      </c>
    </row>
    <row r="5833" spans="1:22" x14ac:dyDescent="0.25">
      <c r="A5833" s="14" t="str">
        <f t="shared" si="1092"/>
        <v/>
      </c>
      <c r="B5833" s="14" t="str">
        <f t="shared" si="1099"/>
        <v/>
      </c>
      <c r="C5833" s="14" t="str">
        <f t="shared" si="1093"/>
        <v/>
      </c>
      <c r="D5833" s="14" t="str">
        <f t="shared" si="1094"/>
        <v/>
      </c>
      <c r="O5833" s="22" t="str">
        <f t="shared" si="1095"/>
        <v/>
      </c>
      <c r="P5833" s="4">
        <f t="shared" si="1096"/>
        <v>0</v>
      </c>
      <c r="Q5833" s="4">
        <f t="shared" si="1097"/>
        <v>1</v>
      </c>
      <c r="R5833" s="4">
        <f t="shared" si="1098"/>
        <v>1</v>
      </c>
      <c r="S5833" s="4">
        <f t="shared" si="1100"/>
        <v>1</v>
      </c>
      <c r="T5833" s="4">
        <f t="shared" si="1101"/>
        <v>1</v>
      </c>
      <c r="U5833" s="4">
        <f t="shared" si="1102"/>
        <v>1</v>
      </c>
      <c r="V5833" s="4">
        <f t="shared" si="1103"/>
        <v>1</v>
      </c>
    </row>
    <row r="5834" spans="1:22" x14ac:dyDescent="0.25">
      <c r="A5834" s="14" t="str">
        <f t="shared" si="1092"/>
        <v/>
      </c>
      <c r="B5834" s="14" t="str">
        <f t="shared" si="1099"/>
        <v/>
      </c>
      <c r="C5834" s="14" t="str">
        <f t="shared" si="1093"/>
        <v/>
      </c>
      <c r="D5834" s="14" t="str">
        <f t="shared" si="1094"/>
        <v/>
      </c>
      <c r="O5834" s="22" t="str">
        <f t="shared" si="1095"/>
        <v/>
      </c>
      <c r="P5834" s="4">
        <f t="shared" si="1096"/>
        <v>0</v>
      </c>
      <c r="Q5834" s="4">
        <f t="shared" si="1097"/>
        <v>1</v>
      </c>
      <c r="R5834" s="4">
        <f t="shared" si="1098"/>
        <v>1</v>
      </c>
      <c r="S5834" s="4">
        <f t="shared" si="1100"/>
        <v>1</v>
      </c>
      <c r="T5834" s="4">
        <f t="shared" si="1101"/>
        <v>1</v>
      </c>
      <c r="U5834" s="4">
        <f t="shared" si="1102"/>
        <v>1</v>
      </c>
      <c r="V5834" s="4">
        <f t="shared" si="1103"/>
        <v>1</v>
      </c>
    </row>
    <row r="5835" spans="1:22" x14ac:dyDescent="0.25">
      <c r="A5835" s="14" t="str">
        <f t="shared" si="1092"/>
        <v/>
      </c>
      <c r="B5835" s="14" t="str">
        <f t="shared" si="1099"/>
        <v/>
      </c>
      <c r="C5835" s="14" t="str">
        <f t="shared" si="1093"/>
        <v/>
      </c>
      <c r="D5835" s="14" t="str">
        <f t="shared" si="1094"/>
        <v/>
      </c>
      <c r="O5835" s="22" t="str">
        <f t="shared" si="1095"/>
        <v/>
      </c>
      <c r="P5835" s="4">
        <f t="shared" si="1096"/>
        <v>0</v>
      </c>
      <c r="Q5835" s="4">
        <f t="shared" si="1097"/>
        <v>1</v>
      </c>
      <c r="R5835" s="4">
        <f t="shared" si="1098"/>
        <v>1</v>
      </c>
      <c r="S5835" s="4">
        <f t="shared" si="1100"/>
        <v>1</v>
      </c>
      <c r="T5835" s="4">
        <f t="shared" si="1101"/>
        <v>1</v>
      </c>
      <c r="U5835" s="4">
        <f t="shared" si="1102"/>
        <v>1</v>
      </c>
      <c r="V5835" s="4">
        <f t="shared" si="1103"/>
        <v>1</v>
      </c>
    </row>
    <row r="5836" spans="1:22" x14ac:dyDescent="0.25">
      <c r="A5836" s="14" t="str">
        <f t="shared" si="1092"/>
        <v/>
      </c>
      <c r="B5836" s="14" t="str">
        <f t="shared" si="1099"/>
        <v/>
      </c>
      <c r="C5836" s="14" t="str">
        <f t="shared" si="1093"/>
        <v/>
      </c>
      <c r="D5836" s="14" t="str">
        <f t="shared" si="1094"/>
        <v/>
      </c>
      <c r="O5836" s="22" t="str">
        <f t="shared" si="1095"/>
        <v/>
      </c>
      <c r="P5836" s="4">
        <f t="shared" si="1096"/>
        <v>0</v>
      </c>
      <c r="Q5836" s="4">
        <f t="shared" si="1097"/>
        <v>1</v>
      </c>
      <c r="R5836" s="4">
        <f t="shared" si="1098"/>
        <v>1</v>
      </c>
      <c r="S5836" s="4">
        <f t="shared" si="1100"/>
        <v>1</v>
      </c>
      <c r="T5836" s="4">
        <f t="shared" si="1101"/>
        <v>1</v>
      </c>
      <c r="U5836" s="4">
        <f t="shared" si="1102"/>
        <v>1</v>
      </c>
      <c r="V5836" s="4">
        <f t="shared" si="1103"/>
        <v>1</v>
      </c>
    </row>
    <row r="5837" spans="1:22" x14ac:dyDescent="0.25">
      <c r="A5837" s="14" t="str">
        <f t="shared" si="1092"/>
        <v/>
      </c>
      <c r="B5837" s="14" t="str">
        <f t="shared" si="1099"/>
        <v/>
      </c>
      <c r="C5837" s="14" t="str">
        <f t="shared" si="1093"/>
        <v/>
      </c>
      <c r="D5837" s="14" t="str">
        <f t="shared" si="1094"/>
        <v/>
      </c>
      <c r="O5837" s="22" t="str">
        <f t="shared" si="1095"/>
        <v/>
      </c>
      <c r="P5837" s="4">
        <f t="shared" si="1096"/>
        <v>0</v>
      </c>
      <c r="Q5837" s="4">
        <f t="shared" si="1097"/>
        <v>1</v>
      </c>
      <c r="R5837" s="4">
        <f t="shared" si="1098"/>
        <v>1</v>
      </c>
      <c r="S5837" s="4">
        <f t="shared" si="1100"/>
        <v>1</v>
      </c>
      <c r="T5837" s="4">
        <f t="shared" si="1101"/>
        <v>1</v>
      </c>
      <c r="U5837" s="4">
        <f t="shared" si="1102"/>
        <v>1</v>
      </c>
      <c r="V5837" s="4">
        <f t="shared" si="1103"/>
        <v>1</v>
      </c>
    </row>
    <row r="5838" spans="1:22" x14ac:dyDescent="0.25">
      <c r="A5838" s="14" t="str">
        <f t="shared" si="1092"/>
        <v/>
      </c>
      <c r="B5838" s="14" t="str">
        <f t="shared" si="1099"/>
        <v/>
      </c>
      <c r="C5838" s="14" t="str">
        <f t="shared" si="1093"/>
        <v/>
      </c>
      <c r="D5838" s="14" t="str">
        <f t="shared" si="1094"/>
        <v/>
      </c>
      <c r="O5838" s="22" t="str">
        <f t="shared" si="1095"/>
        <v/>
      </c>
      <c r="P5838" s="4">
        <f t="shared" si="1096"/>
        <v>0</v>
      </c>
      <c r="Q5838" s="4">
        <f t="shared" si="1097"/>
        <v>1</v>
      </c>
      <c r="R5838" s="4">
        <f t="shared" si="1098"/>
        <v>1</v>
      </c>
      <c r="S5838" s="4">
        <f t="shared" si="1100"/>
        <v>1</v>
      </c>
      <c r="T5838" s="4">
        <f t="shared" si="1101"/>
        <v>1</v>
      </c>
      <c r="U5838" s="4">
        <f t="shared" si="1102"/>
        <v>1</v>
      </c>
      <c r="V5838" s="4">
        <f t="shared" si="1103"/>
        <v>1</v>
      </c>
    </row>
    <row r="5839" spans="1:22" x14ac:dyDescent="0.25">
      <c r="A5839" s="14" t="str">
        <f t="shared" si="1092"/>
        <v/>
      </c>
      <c r="B5839" s="14" t="str">
        <f t="shared" si="1099"/>
        <v/>
      </c>
      <c r="C5839" s="14" t="str">
        <f t="shared" si="1093"/>
        <v/>
      </c>
      <c r="D5839" s="14" t="str">
        <f t="shared" si="1094"/>
        <v/>
      </c>
      <c r="O5839" s="22" t="str">
        <f t="shared" si="1095"/>
        <v/>
      </c>
      <c r="P5839" s="4">
        <f t="shared" si="1096"/>
        <v>0</v>
      </c>
      <c r="Q5839" s="4">
        <f t="shared" si="1097"/>
        <v>1</v>
      </c>
      <c r="R5839" s="4">
        <f t="shared" si="1098"/>
        <v>1</v>
      </c>
      <c r="S5839" s="4">
        <f t="shared" si="1100"/>
        <v>1</v>
      </c>
      <c r="T5839" s="4">
        <f t="shared" si="1101"/>
        <v>1</v>
      </c>
      <c r="U5839" s="4">
        <f t="shared" si="1102"/>
        <v>1</v>
      </c>
      <c r="V5839" s="4">
        <f t="shared" si="1103"/>
        <v>1</v>
      </c>
    </row>
    <row r="5840" spans="1:22" x14ac:dyDescent="0.25">
      <c r="A5840" s="14" t="str">
        <f t="shared" si="1092"/>
        <v/>
      </c>
      <c r="B5840" s="14" t="str">
        <f t="shared" si="1099"/>
        <v/>
      </c>
      <c r="C5840" s="14" t="str">
        <f t="shared" si="1093"/>
        <v/>
      </c>
      <c r="D5840" s="14" t="str">
        <f t="shared" si="1094"/>
        <v/>
      </c>
      <c r="O5840" s="22" t="str">
        <f t="shared" si="1095"/>
        <v/>
      </c>
      <c r="P5840" s="4">
        <f t="shared" si="1096"/>
        <v>0</v>
      </c>
      <c r="Q5840" s="4">
        <f t="shared" si="1097"/>
        <v>1</v>
      </c>
      <c r="R5840" s="4">
        <f t="shared" si="1098"/>
        <v>1</v>
      </c>
      <c r="S5840" s="4">
        <f t="shared" si="1100"/>
        <v>1</v>
      </c>
      <c r="T5840" s="4">
        <f t="shared" si="1101"/>
        <v>1</v>
      </c>
      <c r="U5840" s="4">
        <f t="shared" si="1102"/>
        <v>1</v>
      </c>
      <c r="V5840" s="4">
        <f t="shared" si="1103"/>
        <v>1</v>
      </c>
    </row>
    <row r="5841" spans="1:22" x14ac:dyDescent="0.25">
      <c r="A5841" s="14" t="str">
        <f t="shared" si="1092"/>
        <v/>
      </c>
      <c r="B5841" s="14" t="str">
        <f t="shared" si="1099"/>
        <v/>
      </c>
      <c r="C5841" s="14" t="str">
        <f t="shared" si="1093"/>
        <v/>
      </c>
      <c r="D5841" s="14" t="str">
        <f t="shared" si="1094"/>
        <v/>
      </c>
      <c r="O5841" s="22" t="str">
        <f t="shared" si="1095"/>
        <v/>
      </c>
      <c r="P5841" s="4">
        <f t="shared" si="1096"/>
        <v>0</v>
      </c>
      <c r="Q5841" s="4">
        <f t="shared" si="1097"/>
        <v>1</v>
      </c>
      <c r="R5841" s="4">
        <f t="shared" si="1098"/>
        <v>1</v>
      </c>
      <c r="S5841" s="4">
        <f t="shared" si="1100"/>
        <v>1</v>
      </c>
      <c r="T5841" s="4">
        <f t="shared" si="1101"/>
        <v>1</v>
      </c>
      <c r="U5841" s="4">
        <f t="shared" si="1102"/>
        <v>1</v>
      </c>
      <c r="V5841" s="4">
        <f t="shared" si="1103"/>
        <v>1</v>
      </c>
    </row>
    <row r="5842" spans="1:22" x14ac:dyDescent="0.25">
      <c r="A5842" s="14" t="str">
        <f t="shared" si="1092"/>
        <v/>
      </c>
      <c r="B5842" s="14" t="str">
        <f t="shared" si="1099"/>
        <v/>
      </c>
      <c r="C5842" s="14" t="str">
        <f t="shared" si="1093"/>
        <v/>
      </c>
      <c r="D5842" s="14" t="str">
        <f t="shared" si="1094"/>
        <v/>
      </c>
      <c r="O5842" s="22" t="str">
        <f t="shared" si="1095"/>
        <v/>
      </c>
      <c r="P5842" s="4">
        <f t="shared" si="1096"/>
        <v>0</v>
      </c>
      <c r="Q5842" s="4">
        <f t="shared" si="1097"/>
        <v>1</v>
      </c>
      <c r="R5842" s="4">
        <f t="shared" si="1098"/>
        <v>1</v>
      </c>
      <c r="S5842" s="4">
        <f t="shared" si="1100"/>
        <v>1</v>
      </c>
      <c r="T5842" s="4">
        <f t="shared" si="1101"/>
        <v>1</v>
      </c>
      <c r="U5842" s="4">
        <f t="shared" si="1102"/>
        <v>1</v>
      </c>
      <c r="V5842" s="4">
        <f t="shared" si="1103"/>
        <v>1</v>
      </c>
    </row>
    <row r="5843" spans="1:22" x14ac:dyDescent="0.25">
      <c r="A5843" s="14" t="str">
        <f t="shared" si="1092"/>
        <v/>
      </c>
      <c r="B5843" s="14" t="str">
        <f t="shared" si="1099"/>
        <v/>
      </c>
      <c r="C5843" s="14" t="str">
        <f t="shared" si="1093"/>
        <v/>
      </c>
      <c r="D5843" s="14" t="str">
        <f t="shared" si="1094"/>
        <v/>
      </c>
      <c r="O5843" s="22" t="str">
        <f t="shared" si="1095"/>
        <v/>
      </c>
      <c r="P5843" s="4">
        <f t="shared" si="1096"/>
        <v>0</v>
      </c>
      <c r="Q5843" s="4">
        <f t="shared" si="1097"/>
        <v>1</v>
      </c>
      <c r="R5843" s="4">
        <f t="shared" si="1098"/>
        <v>1</v>
      </c>
      <c r="S5843" s="4">
        <f t="shared" si="1100"/>
        <v>1</v>
      </c>
      <c r="T5843" s="4">
        <f t="shared" si="1101"/>
        <v>1</v>
      </c>
      <c r="U5843" s="4">
        <f t="shared" si="1102"/>
        <v>1</v>
      </c>
      <c r="V5843" s="4">
        <f t="shared" si="1103"/>
        <v>1</v>
      </c>
    </row>
    <row r="5844" spans="1:22" x14ac:dyDescent="0.25">
      <c r="A5844" s="14" t="str">
        <f t="shared" si="1092"/>
        <v/>
      </c>
      <c r="B5844" s="14" t="str">
        <f t="shared" si="1099"/>
        <v/>
      </c>
      <c r="C5844" s="14" t="str">
        <f t="shared" si="1093"/>
        <v/>
      </c>
      <c r="D5844" s="14" t="str">
        <f t="shared" si="1094"/>
        <v/>
      </c>
      <c r="O5844" s="22" t="str">
        <f t="shared" si="1095"/>
        <v/>
      </c>
      <c r="P5844" s="4">
        <f t="shared" si="1096"/>
        <v>0</v>
      </c>
      <c r="Q5844" s="4">
        <f t="shared" si="1097"/>
        <v>1</v>
      </c>
      <c r="R5844" s="4">
        <f t="shared" si="1098"/>
        <v>1</v>
      </c>
      <c r="S5844" s="4">
        <f t="shared" si="1100"/>
        <v>1</v>
      </c>
      <c r="T5844" s="4">
        <f t="shared" si="1101"/>
        <v>1</v>
      </c>
      <c r="U5844" s="4">
        <f t="shared" si="1102"/>
        <v>1</v>
      </c>
      <c r="V5844" s="4">
        <f t="shared" si="1103"/>
        <v>1</v>
      </c>
    </row>
    <row r="5845" spans="1:22" x14ac:dyDescent="0.25">
      <c r="A5845" s="14" t="str">
        <f t="shared" si="1092"/>
        <v/>
      </c>
      <c r="B5845" s="14" t="str">
        <f t="shared" si="1099"/>
        <v/>
      </c>
      <c r="C5845" s="14" t="str">
        <f t="shared" si="1093"/>
        <v/>
      </c>
      <c r="D5845" s="14" t="str">
        <f t="shared" si="1094"/>
        <v/>
      </c>
      <c r="O5845" s="22" t="str">
        <f t="shared" si="1095"/>
        <v/>
      </c>
      <c r="P5845" s="4">
        <f t="shared" si="1096"/>
        <v>0</v>
      </c>
      <c r="Q5845" s="4">
        <f t="shared" si="1097"/>
        <v>1</v>
      </c>
      <c r="R5845" s="4">
        <f t="shared" si="1098"/>
        <v>1</v>
      </c>
      <c r="S5845" s="4">
        <f t="shared" si="1100"/>
        <v>1</v>
      </c>
      <c r="T5845" s="4">
        <f t="shared" si="1101"/>
        <v>1</v>
      </c>
      <c r="U5845" s="4">
        <f t="shared" si="1102"/>
        <v>1</v>
      </c>
      <c r="V5845" s="4">
        <f t="shared" si="1103"/>
        <v>1</v>
      </c>
    </row>
    <row r="5846" spans="1:22" x14ac:dyDescent="0.25">
      <c r="A5846" s="14" t="str">
        <f t="shared" si="1092"/>
        <v/>
      </c>
      <c r="B5846" s="14" t="str">
        <f t="shared" si="1099"/>
        <v/>
      </c>
      <c r="C5846" s="14" t="str">
        <f t="shared" si="1093"/>
        <v/>
      </c>
      <c r="D5846" s="14" t="str">
        <f t="shared" si="1094"/>
        <v/>
      </c>
      <c r="O5846" s="22" t="str">
        <f t="shared" si="1095"/>
        <v/>
      </c>
      <c r="P5846" s="4">
        <f t="shared" si="1096"/>
        <v>0</v>
      </c>
      <c r="Q5846" s="4">
        <f t="shared" si="1097"/>
        <v>1</v>
      </c>
      <c r="R5846" s="4">
        <f t="shared" si="1098"/>
        <v>1</v>
      </c>
      <c r="S5846" s="4">
        <f t="shared" si="1100"/>
        <v>1</v>
      </c>
      <c r="T5846" s="4">
        <f t="shared" si="1101"/>
        <v>1</v>
      </c>
      <c r="U5846" s="4">
        <f t="shared" si="1102"/>
        <v>1</v>
      </c>
      <c r="V5846" s="4">
        <f t="shared" si="1103"/>
        <v>1</v>
      </c>
    </row>
    <row r="5847" spans="1:22" x14ac:dyDescent="0.25">
      <c r="A5847" s="14" t="str">
        <f t="shared" si="1092"/>
        <v/>
      </c>
      <c r="B5847" s="14" t="str">
        <f t="shared" si="1099"/>
        <v/>
      </c>
      <c r="C5847" s="14" t="str">
        <f t="shared" si="1093"/>
        <v/>
      </c>
      <c r="D5847" s="14" t="str">
        <f t="shared" si="1094"/>
        <v/>
      </c>
      <c r="O5847" s="22" t="str">
        <f t="shared" si="1095"/>
        <v/>
      </c>
      <c r="P5847" s="4">
        <f t="shared" si="1096"/>
        <v>0</v>
      </c>
      <c r="Q5847" s="4">
        <f t="shared" si="1097"/>
        <v>1</v>
      </c>
      <c r="R5847" s="4">
        <f t="shared" si="1098"/>
        <v>1</v>
      </c>
      <c r="S5847" s="4">
        <f t="shared" si="1100"/>
        <v>1</v>
      </c>
      <c r="T5847" s="4">
        <f t="shared" si="1101"/>
        <v>1</v>
      </c>
      <c r="U5847" s="4">
        <f t="shared" si="1102"/>
        <v>1</v>
      </c>
      <c r="V5847" s="4">
        <f t="shared" si="1103"/>
        <v>1</v>
      </c>
    </row>
    <row r="5848" spans="1:22" x14ac:dyDescent="0.25">
      <c r="A5848" s="14" t="str">
        <f t="shared" si="1092"/>
        <v/>
      </c>
      <c r="B5848" s="14" t="str">
        <f t="shared" si="1099"/>
        <v/>
      </c>
      <c r="C5848" s="14" t="str">
        <f t="shared" si="1093"/>
        <v/>
      </c>
      <c r="D5848" s="14" t="str">
        <f t="shared" si="1094"/>
        <v/>
      </c>
      <c r="O5848" s="22" t="str">
        <f t="shared" si="1095"/>
        <v/>
      </c>
      <c r="P5848" s="4">
        <f t="shared" si="1096"/>
        <v>0</v>
      </c>
      <c r="Q5848" s="4">
        <f t="shared" si="1097"/>
        <v>1</v>
      </c>
      <c r="R5848" s="4">
        <f t="shared" si="1098"/>
        <v>1</v>
      </c>
      <c r="S5848" s="4">
        <f t="shared" si="1100"/>
        <v>1</v>
      </c>
      <c r="T5848" s="4">
        <f t="shared" si="1101"/>
        <v>1</v>
      </c>
      <c r="U5848" s="4">
        <f t="shared" si="1102"/>
        <v>1</v>
      </c>
      <c r="V5848" s="4">
        <f t="shared" si="1103"/>
        <v>1</v>
      </c>
    </row>
    <row r="5849" spans="1:22" x14ac:dyDescent="0.25">
      <c r="A5849" s="14" t="str">
        <f t="shared" si="1092"/>
        <v/>
      </c>
      <c r="B5849" s="14" t="str">
        <f t="shared" si="1099"/>
        <v/>
      </c>
      <c r="C5849" s="14" t="str">
        <f t="shared" si="1093"/>
        <v/>
      </c>
      <c r="D5849" s="14" t="str">
        <f t="shared" si="1094"/>
        <v/>
      </c>
      <c r="O5849" s="22" t="str">
        <f t="shared" si="1095"/>
        <v/>
      </c>
      <c r="P5849" s="4">
        <f t="shared" si="1096"/>
        <v>0</v>
      </c>
      <c r="Q5849" s="4">
        <f t="shared" si="1097"/>
        <v>1</v>
      </c>
      <c r="R5849" s="4">
        <f t="shared" si="1098"/>
        <v>1</v>
      </c>
      <c r="S5849" s="4">
        <f t="shared" si="1100"/>
        <v>1</v>
      </c>
      <c r="T5849" s="4">
        <f t="shared" si="1101"/>
        <v>1</v>
      </c>
      <c r="U5849" s="4">
        <f t="shared" si="1102"/>
        <v>1</v>
      </c>
      <c r="V5849" s="4">
        <f t="shared" si="1103"/>
        <v>1</v>
      </c>
    </row>
    <row r="5850" spans="1:22" x14ac:dyDescent="0.25">
      <c r="A5850" s="14" t="str">
        <f t="shared" si="1092"/>
        <v/>
      </c>
      <c r="B5850" s="14" t="str">
        <f t="shared" si="1099"/>
        <v/>
      </c>
      <c r="C5850" s="14" t="str">
        <f t="shared" si="1093"/>
        <v/>
      </c>
      <c r="D5850" s="14" t="str">
        <f t="shared" si="1094"/>
        <v/>
      </c>
      <c r="O5850" s="22" t="str">
        <f t="shared" si="1095"/>
        <v/>
      </c>
      <c r="P5850" s="4">
        <f t="shared" si="1096"/>
        <v>0</v>
      </c>
      <c r="Q5850" s="4">
        <f t="shared" si="1097"/>
        <v>1</v>
      </c>
      <c r="R5850" s="4">
        <f t="shared" si="1098"/>
        <v>1</v>
      </c>
      <c r="S5850" s="4">
        <f t="shared" si="1100"/>
        <v>1</v>
      </c>
      <c r="T5850" s="4">
        <f t="shared" si="1101"/>
        <v>1</v>
      </c>
      <c r="U5850" s="4">
        <f t="shared" si="1102"/>
        <v>1</v>
      </c>
      <c r="V5850" s="4">
        <f t="shared" si="1103"/>
        <v>1</v>
      </c>
    </row>
    <row r="5851" spans="1:22" x14ac:dyDescent="0.25">
      <c r="A5851" s="14" t="str">
        <f t="shared" si="1092"/>
        <v/>
      </c>
      <c r="B5851" s="14" t="str">
        <f t="shared" si="1099"/>
        <v/>
      </c>
      <c r="C5851" s="14" t="str">
        <f t="shared" si="1093"/>
        <v/>
      </c>
      <c r="D5851" s="14" t="str">
        <f t="shared" si="1094"/>
        <v/>
      </c>
      <c r="O5851" s="22" t="str">
        <f t="shared" si="1095"/>
        <v/>
      </c>
      <c r="P5851" s="4">
        <f t="shared" si="1096"/>
        <v>0</v>
      </c>
      <c r="Q5851" s="4">
        <f t="shared" si="1097"/>
        <v>1</v>
      </c>
      <c r="R5851" s="4">
        <f t="shared" si="1098"/>
        <v>1</v>
      </c>
      <c r="S5851" s="4">
        <f t="shared" si="1100"/>
        <v>1</v>
      </c>
      <c r="T5851" s="4">
        <f t="shared" si="1101"/>
        <v>1</v>
      </c>
      <c r="U5851" s="4">
        <f t="shared" si="1102"/>
        <v>1</v>
      </c>
      <c r="V5851" s="4">
        <f t="shared" si="1103"/>
        <v>1</v>
      </c>
    </row>
    <row r="5852" spans="1:22" x14ac:dyDescent="0.25">
      <c r="A5852" s="14" t="str">
        <f t="shared" si="1092"/>
        <v/>
      </c>
      <c r="B5852" s="14" t="str">
        <f t="shared" si="1099"/>
        <v/>
      </c>
      <c r="C5852" s="14" t="str">
        <f t="shared" si="1093"/>
        <v/>
      </c>
      <c r="D5852" s="14" t="str">
        <f t="shared" si="1094"/>
        <v/>
      </c>
      <c r="O5852" s="22" t="str">
        <f t="shared" si="1095"/>
        <v/>
      </c>
      <c r="P5852" s="4">
        <f t="shared" si="1096"/>
        <v>0</v>
      </c>
      <c r="Q5852" s="4">
        <f t="shared" si="1097"/>
        <v>1</v>
      </c>
      <c r="R5852" s="4">
        <f t="shared" si="1098"/>
        <v>1</v>
      </c>
      <c r="S5852" s="4">
        <f t="shared" si="1100"/>
        <v>1</v>
      </c>
      <c r="T5852" s="4">
        <f t="shared" si="1101"/>
        <v>1</v>
      </c>
      <c r="U5852" s="4">
        <f t="shared" si="1102"/>
        <v>1</v>
      </c>
      <c r="V5852" s="4">
        <f t="shared" si="1103"/>
        <v>1</v>
      </c>
    </row>
    <row r="5853" spans="1:22" x14ac:dyDescent="0.25">
      <c r="A5853" s="14" t="str">
        <f t="shared" si="1092"/>
        <v/>
      </c>
      <c r="B5853" s="14" t="str">
        <f t="shared" si="1099"/>
        <v/>
      </c>
      <c r="C5853" s="14" t="str">
        <f t="shared" si="1093"/>
        <v/>
      </c>
      <c r="D5853" s="14" t="str">
        <f t="shared" si="1094"/>
        <v/>
      </c>
      <c r="O5853" s="22" t="str">
        <f t="shared" si="1095"/>
        <v/>
      </c>
      <c r="P5853" s="4">
        <f t="shared" si="1096"/>
        <v>0</v>
      </c>
      <c r="Q5853" s="4">
        <f t="shared" si="1097"/>
        <v>1</v>
      </c>
      <c r="R5853" s="4">
        <f t="shared" si="1098"/>
        <v>1</v>
      </c>
      <c r="S5853" s="4">
        <f t="shared" si="1100"/>
        <v>1</v>
      </c>
      <c r="T5853" s="4">
        <f t="shared" si="1101"/>
        <v>1</v>
      </c>
      <c r="U5853" s="4">
        <f t="shared" si="1102"/>
        <v>1</v>
      </c>
      <c r="V5853" s="4">
        <f t="shared" si="1103"/>
        <v>1</v>
      </c>
    </row>
    <row r="5854" spans="1:22" x14ac:dyDescent="0.25">
      <c r="A5854" s="14" t="str">
        <f t="shared" si="1092"/>
        <v/>
      </c>
      <c r="B5854" s="14" t="str">
        <f t="shared" si="1099"/>
        <v/>
      </c>
      <c r="C5854" s="14" t="str">
        <f t="shared" si="1093"/>
        <v/>
      </c>
      <c r="D5854" s="14" t="str">
        <f t="shared" si="1094"/>
        <v/>
      </c>
      <c r="O5854" s="22" t="str">
        <f t="shared" si="1095"/>
        <v/>
      </c>
      <c r="P5854" s="4">
        <f t="shared" si="1096"/>
        <v>0</v>
      </c>
      <c r="Q5854" s="4">
        <f t="shared" si="1097"/>
        <v>1</v>
      </c>
      <c r="R5854" s="4">
        <f t="shared" si="1098"/>
        <v>1</v>
      </c>
      <c r="S5854" s="4">
        <f t="shared" si="1100"/>
        <v>1</v>
      </c>
      <c r="T5854" s="4">
        <f t="shared" si="1101"/>
        <v>1</v>
      </c>
      <c r="U5854" s="4">
        <f t="shared" si="1102"/>
        <v>1</v>
      </c>
      <c r="V5854" s="4">
        <f t="shared" si="1103"/>
        <v>1</v>
      </c>
    </row>
    <row r="5855" spans="1:22" x14ac:dyDescent="0.25">
      <c r="A5855" s="14" t="str">
        <f t="shared" si="1092"/>
        <v/>
      </c>
      <c r="B5855" s="14" t="str">
        <f t="shared" si="1099"/>
        <v/>
      </c>
      <c r="C5855" s="14" t="str">
        <f t="shared" si="1093"/>
        <v/>
      </c>
      <c r="D5855" s="14" t="str">
        <f t="shared" si="1094"/>
        <v/>
      </c>
      <c r="O5855" s="22" t="str">
        <f t="shared" si="1095"/>
        <v/>
      </c>
      <c r="P5855" s="4">
        <f t="shared" si="1096"/>
        <v>0</v>
      </c>
      <c r="Q5855" s="4">
        <f t="shared" si="1097"/>
        <v>1</v>
      </c>
      <c r="R5855" s="4">
        <f t="shared" si="1098"/>
        <v>1</v>
      </c>
      <c r="S5855" s="4">
        <f t="shared" si="1100"/>
        <v>1</v>
      </c>
      <c r="T5855" s="4">
        <f t="shared" si="1101"/>
        <v>1</v>
      </c>
      <c r="U5855" s="4">
        <f t="shared" si="1102"/>
        <v>1</v>
      </c>
      <c r="V5855" s="4">
        <f t="shared" si="1103"/>
        <v>1</v>
      </c>
    </row>
    <row r="5856" spans="1:22" x14ac:dyDescent="0.25">
      <c r="A5856" s="14" t="str">
        <f t="shared" si="1092"/>
        <v/>
      </c>
      <c r="B5856" s="14" t="str">
        <f t="shared" si="1099"/>
        <v/>
      </c>
      <c r="C5856" s="14" t="str">
        <f t="shared" si="1093"/>
        <v/>
      </c>
      <c r="D5856" s="14" t="str">
        <f t="shared" si="1094"/>
        <v/>
      </c>
      <c r="O5856" s="22" t="str">
        <f t="shared" si="1095"/>
        <v/>
      </c>
      <c r="P5856" s="4">
        <f t="shared" si="1096"/>
        <v>0</v>
      </c>
      <c r="Q5856" s="4">
        <f t="shared" si="1097"/>
        <v>1</v>
      </c>
      <c r="R5856" s="4">
        <f t="shared" si="1098"/>
        <v>1</v>
      </c>
      <c r="S5856" s="4">
        <f t="shared" si="1100"/>
        <v>1</v>
      </c>
      <c r="T5856" s="4">
        <f t="shared" si="1101"/>
        <v>1</v>
      </c>
      <c r="U5856" s="4">
        <f t="shared" si="1102"/>
        <v>1</v>
      </c>
      <c r="V5856" s="4">
        <f t="shared" si="1103"/>
        <v>1</v>
      </c>
    </row>
    <row r="5857" spans="1:22" x14ac:dyDescent="0.25">
      <c r="A5857" s="14" t="str">
        <f t="shared" si="1092"/>
        <v/>
      </c>
      <c r="B5857" s="14" t="str">
        <f t="shared" si="1099"/>
        <v/>
      </c>
      <c r="C5857" s="14" t="str">
        <f t="shared" si="1093"/>
        <v/>
      </c>
      <c r="D5857" s="14" t="str">
        <f t="shared" si="1094"/>
        <v/>
      </c>
      <c r="O5857" s="22" t="str">
        <f t="shared" si="1095"/>
        <v/>
      </c>
      <c r="P5857" s="4">
        <f t="shared" si="1096"/>
        <v>0</v>
      </c>
      <c r="Q5857" s="4">
        <f t="shared" si="1097"/>
        <v>1</v>
      </c>
      <c r="R5857" s="4">
        <f t="shared" si="1098"/>
        <v>1</v>
      </c>
      <c r="S5857" s="4">
        <f t="shared" si="1100"/>
        <v>1</v>
      </c>
      <c r="T5857" s="4">
        <f t="shared" si="1101"/>
        <v>1</v>
      </c>
      <c r="U5857" s="4">
        <f t="shared" si="1102"/>
        <v>1</v>
      </c>
      <c r="V5857" s="4">
        <f t="shared" si="1103"/>
        <v>1</v>
      </c>
    </row>
    <row r="5858" spans="1:22" x14ac:dyDescent="0.25">
      <c r="A5858" s="14" t="str">
        <f t="shared" si="1092"/>
        <v/>
      </c>
      <c r="B5858" s="14" t="str">
        <f t="shared" si="1099"/>
        <v/>
      </c>
      <c r="C5858" s="14" t="str">
        <f t="shared" si="1093"/>
        <v/>
      </c>
      <c r="D5858" s="14" t="str">
        <f t="shared" si="1094"/>
        <v/>
      </c>
      <c r="O5858" s="22" t="str">
        <f t="shared" si="1095"/>
        <v/>
      </c>
      <c r="P5858" s="4">
        <f t="shared" si="1096"/>
        <v>0</v>
      </c>
      <c r="Q5858" s="4">
        <f t="shared" si="1097"/>
        <v>1</v>
      </c>
      <c r="R5858" s="4">
        <f t="shared" si="1098"/>
        <v>1</v>
      </c>
      <c r="S5858" s="4">
        <f t="shared" si="1100"/>
        <v>1</v>
      </c>
      <c r="T5858" s="4">
        <f t="shared" si="1101"/>
        <v>1</v>
      </c>
      <c r="U5858" s="4">
        <f t="shared" si="1102"/>
        <v>1</v>
      </c>
      <c r="V5858" s="4">
        <f t="shared" si="1103"/>
        <v>1</v>
      </c>
    </row>
    <row r="5859" spans="1:22" x14ac:dyDescent="0.25">
      <c r="A5859" s="14" t="str">
        <f t="shared" si="1092"/>
        <v/>
      </c>
      <c r="B5859" s="14" t="str">
        <f t="shared" si="1099"/>
        <v/>
      </c>
      <c r="C5859" s="14" t="str">
        <f t="shared" si="1093"/>
        <v/>
      </c>
      <c r="D5859" s="14" t="str">
        <f t="shared" si="1094"/>
        <v/>
      </c>
      <c r="O5859" s="22" t="str">
        <f t="shared" si="1095"/>
        <v/>
      </c>
      <c r="P5859" s="4">
        <f t="shared" si="1096"/>
        <v>0</v>
      </c>
      <c r="Q5859" s="4">
        <f t="shared" si="1097"/>
        <v>1</v>
      </c>
      <c r="R5859" s="4">
        <f t="shared" si="1098"/>
        <v>1</v>
      </c>
      <c r="S5859" s="4">
        <f t="shared" si="1100"/>
        <v>1</v>
      </c>
      <c r="T5859" s="4">
        <f t="shared" si="1101"/>
        <v>1</v>
      </c>
      <c r="U5859" s="4">
        <f t="shared" si="1102"/>
        <v>1</v>
      </c>
      <c r="V5859" s="4">
        <f t="shared" si="1103"/>
        <v>1</v>
      </c>
    </row>
    <row r="5860" spans="1:22" x14ac:dyDescent="0.25">
      <c r="A5860" s="14" t="str">
        <f t="shared" si="1092"/>
        <v/>
      </c>
      <c r="B5860" s="14" t="str">
        <f t="shared" si="1099"/>
        <v/>
      </c>
      <c r="C5860" s="14" t="str">
        <f t="shared" si="1093"/>
        <v/>
      </c>
      <c r="D5860" s="14" t="str">
        <f t="shared" si="1094"/>
        <v/>
      </c>
      <c r="O5860" s="22" t="str">
        <f t="shared" si="1095"/>
        <v/>
      </c>
      <c r="P5860" s="4">
        <f t="shared" si="1096"/>
        <v>0</v>
      </c>
      <c r="Q5860" s="4">
        <f t="shared" si="1097"/>
        <v>1</v>
      </c>
      <c r="R5860" s="4">
        <f t="shared" si="1098"/>
        <v>1</v>
      </c>
      <c r="S5860" s="4">
        <f t="shared" si="1100"/>
        <v>1</v>
      </c>
      <c r="T5860" s="4">
        <f t="shared" si="1101"/>
        <v>1</v>
      </c>
      <c r="U5860" s="4">
        <f t="shared" si="1102"/>
        <v>1</v>
      </c>
      <c r="V5860" s="4">
        <f t="shared" si="1103"/>
        <v>1</v>
      </c>
    </row>
    <row r="5861" spans="1:22" x14ac:dyDescent="0.25">
      <c r="A5861" s="14" t="str">
        <f t="shared" si="1092"/>
        <v/>
      </c>
      <c r="B5861" s="14" t="str">
        <f t="shared" si="1099"/>
        <v/>
      </c>
      <c r="C5861" s="14" t="str">
        <f t="shared" si="1093"/>
        <v/>
      </c>
      <c r="D5861" s="14" t="str">
        <f t="shared" si="1094"/>
        <v/>
      </c>
      <c r="O5861" s="22" t="str">
        <f t="shared" si="1095"/>
        <v/>
      </c>
      <c r="P5861" s="4">
        <f t="shared" si="1096"/>
        <v>0</v>
      </c>
      <c r="Q5861" s="4">
        <f t="shared" si="1097"/>
        <v>1</v>
      </c>
      <c r="R5861" s="4">
        <f t="shared" si="1098"/>
        <v>1</v>
      </c>
      <c r="S5861" s="4">
        <f t="shared" si="1100"/>
        <v>1</v>
      </c>
      <c r="T5861" s="4">
        <f t="shared" si="1101"/>
        <v>1</v>
      </c>
      <c r="U5861" s="4">
        <f t="shared" si="1102"/>
        <v>1</v>
      </c>
      <c r="V5861" s="4">
        <f t="shared" si="1103"/>
        <v>1</v>
      </c>
    </row>
    <row r="5862" spans="1:22" x14ac:dyDescent="0.25">
      <c r="A5862" s="14" t="str">
        <f t="shared" si="1092"/>
        <v/>
      </c>
      <c r="B5862" s="14" t="str">
        <f t="shared" si="1099"/>
        <v/>
      </c>
      <c r="C5862" s="14" t="str">
        <f t="shared" si="1093"/>
        <v/>
      </c>
      <c r="D5862" s="14" t="str">
        <f t="shared" si="1094"/>
        <v/>
      </c>
      <c r="O5862" s="22" t="str">
        <f t="shared" si="1095"/>
        <v/>
      </c>
      <c r="P5862" s="4">
        <f t="shared" si="1096"/>
        <v>0</v>
      </c>
      <c r="Q5862" s="4">
        <f t="shared" si="1097"/>
        <v>1</v>
      </c>
      <c r="R5862" s="4">
        <f t="shared" si="1098"/>
        <v>1</v>
      </c>
      <c r="S5862" s="4">
        <f t="shared" si="1100"/>
        <v>1</v>
      </c>
      <c r="T5862" s="4">
        <f t="shared" si="1101"/>
        <v>1</v>
      </c>
      <c r="U5862" s="4">
        <f t="shared" si="1102"/>
        <v>1</v>
      </c>
      <c r="V5862" s="4">
        <f t="shared" si="1103"/>
        <v>1</v>
      </c>
    </row>
    <row r="5863" spans="1:22" x14ac:dyDescent="0.25">
      <c r="A5863" s="14" t="str">
        <f t="shared" si="1092"/>
        <v/>
      </c>
      <c r="B5863" s="14" t="str">
        <f t="shared" si="1099"/>
        <v/>
      </c>
      <c r="C5863" s="14" t="str">
        <f t="shared" si="1093"/>
        <v/>
      </c>
      <c r="D5863" s="14" t="str">
        <f t="shared" si="1094"/>
        <v/>
      </c>
      <c r="O5863" s="22" t="str">
        <f t="shared" si="1095"/>
        <v/>
      </c>
      <c r="P5863" s="4">
        <f t="shared" si="1096"/>
        <v>0</v>
      </c>
      <c r="Q5863" s="4">
        <f t="shared" si="1097"/>
        <v>1</v>
      </c>
      <c r="R5863" s="4">
        <f t="shared" si="1098"/>
        <v>1</v>
      </c>
      <c r="S5863" s="4">
        <f t="shared" si="1100"/>
        <v>1</v>
      </c>
      <c r="T5863" s="4">
        <f t="shared" si="1101"/>
        <v>1</v>
      </c>
      <c r="U5863" s="4">
        <f t="shared" si="1102"/>
        <v>1</v>
      </c>
      <c r="V5863" s="4">
        <f t="shared" si="1103"/>
        <v>1</v>
      </c>
    </row>
    <row r="5864" spans="1:22" x14ac:dyDescent="0.25">
      <c r="A5864" s="14" t="str">
        <f t="shared" si="1092"/>
        <v/>
      </c>
      <c r="B5864" s="14" t="str">
        <f t="shared" si="1099"/>
        <v/>
      </c>
      <c r="C5864" s="14" t="str">
        <f t="shared" si="1093"/>
        <v/>
      </c>
      <c r="D5864" s="14" t="str">
        <f t="shared" si="1094"/>
        <v/>
      </c>
      <c r="O5864" s="22" t="str">
        <f t="shared" si="1095"/>
        <v/>
      </c>
      <c r="P5864" s="4">
        <f t="shared" si="1096"/>
        <v>0</v>
      </c>
      <c r="Q5864" s="4">
        <f t="shared" si="1097"/>
        <v>1</v>
      </c>
      <c r="R5864" s="4">
        <f t="shared" si="1098"/>
        <v>1</v>
      </c>
      <c r="S5864" s="4">
        <f t="shared" si="1100"/>
        <v>1</v>
      </c>
      <c r="T5864" s="4">
        <f t="shared" si="1101"/>
        <v>1</v>
      </c>
      <c r="U5864" s="4">
        <f t="shared" si="1102"/>
        <v>1</v>
      </c>
      <c r="V5864" s="4">
        <f t="shared" si="1103"/>
        <v>1</v>
      </c>
    </row>
    <row r="5865" spans="1:22" x14ac:dyDescent="0.25">
      <c r="A5865" s="14" t="str">
        <f t="shared" si="1092"/>
        <v/>
      </c>
      <c r="B5865" s="14" t="str">
        <f t="shared" si="1099"/>
        <v/>
      </c>
      <c r="C5865" s="14" t="str">
        <f t="shared" si="1093"/>
        <v/>
      </c>
      <c r="D5865" s="14" t="str">
        <f t="shared" si="1094"/>
        <v/>
      </c>
      <c r="O5865" s="22" t="str">
        <f t="shared" si="1095"/>
        <v/>
      </c>
      <c r="P5865" s="4">
        <f t="shared" si="1096"/>
        <v>0</v>
      </c>
      <c r="Q5865" s="4">
        <f t="shared" si="1097"/>
        <v>1</v>
      </c>
      <c r="R5865" s="4">
        <f t="shared" si="1098"/>
        <v>1</v>
      </c>
      <c r="S5865" s="4">
        <f t="shared" si="1100"/>
        <v>1</v>
      </c>
      <c r="T5865" s="4">
        <f t="shared" si="1101"/>
        <v>1</v>
      </c>
      <c r="U5865" s="4">
        <f t="shared" si="1102"/>
        <v>1</v>
      </c>
      <c r="V5865" s="4">
        <f t="shared" si="1103"/>
        <v>1</v>
      </c>
    </row>
    <row r="5866" spans="1:22" x14ac:dyDescent="0.25">
      <c r="A5866" s="14" t="str">
        <f t="shared" si="1092"/>
        <v/>
      </c>
      <c r="B5866" s="14" t="str">
        <f t="shared" si="1099"/>
        <v/>
      </c>
      <c r="C5866" s="14" t="str">
        <f t="shared" si="1093"/>
        <v/>
      </c>
      <c r="D5866" s="14" t="str">
        <f t="shared" si="1094"/>
        <v/>
      </c>
      <c r="O5866" s="22" t="str">
        <f t="shared" si="1095"/>
        <v/>
      </c>
      <c r="P5866" s="4">
        <f t="shared" si="1096"/>
        <v>0</v>
      </c>
      <c r="Q5866" s="4">
        <f t="shared" si="1097"/>
        <v>1</v>
      </c>
      <c r="R5866" s="4">
        <f t="shared" si="1098"/>
        <v>1</v>
      </c>
      <c r="S5866" s="4">
        <f t="shared" si="1100"/>
        <v>1</v>
      </c>
      <c r="T5866" s="4">
        <f t="shared" si="1101"/>
        <v>1</v>
      </c>
      <c r="U5866" s="4">
        <f t="shared" si="1102"/>
        <v>1</v>
      </c>
      <c r="V5866" s="4">
        <f t="shared" si="1103"/>
        <v>1</v>
      </c>
    </row>
    <row r="5867" spans="1:22" x14ac:dyDescent="0.25">
      <c r="A5867" s="14" t="str">
        <f t="shared" si="1092"/>
        <v/>
      </c>
      <c r="B5867" s="14" t="str">
        <f t="shared" si="1099"/>
        <v/>
      </c>
      <c r="C5867" s="14" t="str">
        <f t="shared" si="1093"/>
        <v/>
      </c>
      <c r="D5867" s="14" t="str">
        <f t="shared" si="1094"/>
        <v/>
      </c>
      <c r="O5867" s="22" t="str">
        <f t="shared" si="1095"/>
        <v/>
      </c>
      <c r="P5867" s="4">
        <f t="shared" si="1096"/>
        <v>0</v>
      </c>
      <c r="Q5867" s="4">
        <f t="shared" si="1097"/>
        <v>1</v>
      </c>
      <c r="R5867" s="4">
        <f t="shared" si="1098"/>
        <v>1</v>
      </c>
      <c r="S5867" s="4">
        <f t="shared" si="1100"/>
        <v>1</v>
      </c>
      <c r="T5867" s="4">
        <f t="shared" si="1101"/>
        <v>1</v>
      </c>
      <c r="U5867" s="4">
        <f t="shared" si="1102"/>
        <v>1</v>
      </c>
      <c r="V5867" s="4">
        <f t="shared" si="1103"/>
        <v>1</v>
      </c>
    </row>
    <row r="5868" spans="1:22" x14ac:dyDescent="0.25">
      <c r="A5868" s="14" t="str">
        <f t="shared" si="1092"/>
        <v/>
      </c>
      <c r="B5868" s="14" t="str">
        <f t="shared" si="1099"/>
        <v/>
      </c>
      <c r="C5868" s="14" t="str">
        <f t="shared" si="1093"/>
        <v/>
      </c>
      <c r="D5868" s="14" t="str">
        <f t="shared" si="1094"/>
        <v/>
      </c>
      <c r="O5868" s="22" t="str">
        <f t="shared" si="1095"/>
        <v/>
      </c>
      <c r="P5868" s="4">
        <f t="shared" si="1096"/>
        <v>0</v>
      </c>
      <c r="Q5868" s="4">
        <f t="shared" si="1097"/>
        <v>1</v>
      </c>
      <c r="R5868" s="4">
        <f t="shared" si="1098"/>
        <v>1</v>
      </c>
      <c r="S5868" s="4">
        <f t="shared" si="1100"/>
        <v>1</v>
      </c>
      <c r="T5868" s="4">
        <f t="shared" si="1101"/>
        <v>1</v>
      </c>
      <c r="U5868" s="4">
        <f t="shared" si="1102"/>
        <v>1</v>
      </c>
      <c r="V5868" s="4">
        <f t="shared" si="1103"/>
        <v>1</v>
      </c>
    </row>
    <row r="5869" spans="1:22" x14ac:dyDescent="0.25">
      <c r="A5869" s="14" t="str">
        <f t="shared" si="1092"/>
        <v/>
      </c>
      <c r="B5869" s="14" t="str">
        <f t="shared" si="1099"/>
        <v/>
      </c>
      <c r="C5869" s="14" t="str">
        <f t="shared" si="1093"/>
        <v/>
      </c>
      <c r="D5869" s="14" t="str">
        <f t="shared" si="1094"/>
        <v/>
      </c>
      <c r="O5869" s="22" t="str">
        <f t="shared" si="1095"/>
        <v/>
      </c>
      <c r="P5869" s="4">
        <f t="shared" si="1096"/>
        <v>0</v>
      </c>
      <c r="Q5869" s="4">
        <f t="shared" si="1097"/>
        <v>1</v>
      </c>
      <c r="R5869" s="4">
        <f t="shared" si="1098"/>
        <v>1</v>
      </c>
      <c r="S5869" s="4">
        <f t="shared" si="1100"/>
        <v>1</v>
      </c>
      <c r="T5869" s="4">
        <f t="shared" si="1101"/>
        <v>1</v>
      </c>
      <c r="U5869" s="4">
        <f t="shared" si="1102"/>
        <v>1</v>
      </c>
      <c r="V5869" s="4">
        <f t="shared" si="1103"/>
        <v>1</v>
      </c>
    </row>
    <row r="5870" spans="1:22" x14ac:dyDescent="0.25">
      <c r="A5870" s="14" t="str">
        <f t="shared" si="1092"/>
        <v/>
      </c>
      <c r="B5870" s="14" t="str">
        <f t="shared" si="1099"/>
        <v/>
      </c>
      <c r="C5870" s="14" t="str">
        <f t="shared" si="1093"/>
        <v/>
      </c>
      <c r="D5870" s="14" t="str">
        <f t="shared" si="1094"/>
        <v/>
      </c>
      <c r="O5870" s="22" t="str">
        <f t="shared" si="1095"/>
        <v/>
      </c>
      <c r="P5870" s="4">
        <f t="shared" si="1096"/>
        <v>0</v>
      </c>
      <c r="Q5870" s="4">
        <f t="shared" si="1097"/>
        <v>1</v>
      </c>
      <c r="R5870" s="4">
        <f t="shared" si="1098"/>
        <v>1</v>
      </c>
      <c r="S5870" s="4">
        <f t="shared" si="1100"/>
        <v>1</v>
      </c>
      <c r="T5870" s="4">
        <f t="shared" si="1101"/>
        <v>1</v>
      </c>
      <c r="U5870" s="4">
        <f t="shared" si="1102"/>
        <v>1</v>
      </c>
      <c r="V5870" s="4">
        <f t="shared" si="1103"/>
        <v>1</v>
      </c>
    </row>
    <row r="5871" spans="1:22" x14ac:dyDescent="0.25">
      <c r="A5871" s="14" t="str">
        <f t="shared" si="1092"/>
        <v/>
      </c>
      <c r="B5871" s="14" t="str">
        <f t="shared" si="1099"/>
        <v/>
      </c>
      <c r="C5871" s="14" t="str">
        <f t="shared" si="1093"/>
        <v/>
      </c>
      <c r="D5871" s="14" t="str">
        <f t="shared" si="1094"/>
        <v/>
      </c>
      <c r="O5871" s="22" t="str">
        <f t="shared" si="1095"/>
        <v/>
      </c>
      <c r="P5871" s="4">
        <f t="shared" si="1096"/>
        <v>0</v>
      </c>
      <c r="Q5871" s="4">
        <f t="shared" si="1097"/>
        <v>1</v>
      </c>
      <c r="R5871" s="4">
        <f t="shared" si="1098"/>
        <v>1</v>
      </c>
      <c r="S5871" s="4">
        <f t="shared" si="1100"/>
        <v>1</v>
      </c>
      <c r="T5871" s="4">
        <f t="shared" si="1101"/>
        <v>1</v>
      </c>
      <c r="U5871" s="4">
        <f t="shared" si="1102"/>
        <v>1</v>
      </c>
      <c r="V5871" s="4">
        <f t="shared" si="1103"/>
        <v>1</v>
      </c>
    </row>
    <row r="5872" spans="1:22" x14ac:dyDescent="0.25">
      <c r="A5872" s="14" t="str">
        <f t="shared" si="1092"/>
        <v/>
      </c>
      <c r="B5872" s="14" t="str">
        <f t="shared" si="1099"/>
        <v/>
      </c>
      <c r="C5872" s="14" t="str">
        <f t="shared" si="1093"/>
        <v/>
      </c>
      <c r="D5872" s="14" t="str">
        <f t="shared" si="1094"/>
        <v/>
      </c>
      <c r="O5872" s="22" t="str">
        <f t="shared" si="1095"/>
        <v/>
      </c>
      <c r="P5872" s="4">
        <f t="shared" si="1096"/>
        <v>0</v>
      </c>
      <c r="Q5872" s="4">
        <f t="shared" si="1097"/>
        <v>1</v>
      </c>
      <c r="R5872" s="4">
        <f t="shared" si="1098"/>
        <v>1</v>
      </c>
      <c r="S5872" s="4">
        <f t="shared" si="1100"/>
        <v>1</v>
      </c>
      <c r="T5872" s="4">
        <f t="shared" si="1101"/>
        <v>1</v>
      </c>
      <c r="U5872" s="4">
        <f t="shared" si="1102"/>
        <v>1</v>
      </c>
      <c r="V5872" s="4">
        <f t="shared" si="1103"/>
        <v>1</v>
      </c>
    </row>
    <row r="5873" spans="1:22" x14ac:dyDescent="0.25">
      <c r="A5873" s="14" t="str">
        <f t="shared" si="1092"/>
        <v/>
      </c>
      <c r="B5873" s="14" t="str">
        <f t="shared" si="1099"/>
        <v/>
      </c>
      <c r="C5873" s="14" t="str">
        <f t="shared" si="1093"/>
        <v/>
      </c>
      <c r="D5873" s="14" t="str">
        <f t="shared" si="1094"/>
        <v/>
      </c>
      <c r="O5873" s="22" t="str">
        <f t="shared" si="1095"/>
        <v/>
      </c>
      <c r="P5873" s="4">
        <f t="shared" si="1096"/>
        <v>0</v>
      </c>
      <c r="Q5873" s="4">
        <f t="shared" si="1097"/>
        <v>1</v>
      </c>
      <c r="R5873" s="4">
        <f t="shared" si="1098"/>
        <v>1</v>
      </c>
      <c r="S5873" s="4">
        <f t="shared" si="1100"/>
        <v>1</v>
      </c>
      <c r="T5873" s="4">
        <f t="shared" si="1101"/>
        <v>1</v>
      </c>
      <c r="U5873" s="4">
        <f t="shared" si="1102"/>
        <v>1</v>
      </c>
      <c r="V5873" s="4">
        <f t="shared" si="1103"/>
        <v>1</v>
      </c>
    </row>
    <row r="5874" spans="1:22" x14ac:dyDescent="0.25">
      <c r="A5874" s="14" t="str">
        <f t="shared" si="1092"/>
        <v/>
      </c>
      <c r="B5874" s="14" t="str">
        <f t="shared" si="1099"/>
        <v/>
      </c>
      <c r="C5874" s="14" t="str">
        <f t="shared" si="1093"/>
        <v/>
      </c>
      <c r="D5874" s="14" t="str">
        <f t="shared" si="1094"/>
        <v/>
      </c>
      <c r="O5874" s="22" t="str">
        <f t="shared" si="1095"/>
        <v/>
      </c>
      <c r="P5874" s="4">
        <f t="shared" si="1096"/>
        <v>0</v>
      </c>
      <c r="Q5874" s="4">
        <f t="shared" si="1097"/>
        <v>1</v>
      </c>
      <c r="R5874" s="4">
        <f t="shared" si="1098"/>
        <v>1</v>
      </c>
      <c r="S5874" s="4">
        <f t="shared" si="1100"/>
        <v>1</v>
      </c>
      <c r="T5874" s="4">
        <f t="shared" si="1101"/>
        <v>1</v>
      </c>
      <c r="U5874" s="4">
        <f t="shared" si="1102"/>
        <v>1</v>
      </c>
      <c r="V5874" s="4">
        <f t="shared" si="1103"/>
        <v>1</v>
      </c>
    </row>
    <row r="5875" spans="1:22" x14ac:dyDescent="0.25">
      <c r="A5875" s="14" t="str">
        <f t="shared" si="1092"/>
        <v/>
      </c>
      <c r="B5875" s="14" t="str">
        <f t="shared" si="1099"/>
        <v/>
      </c>
      <c r="C5875" s="14" t="str">
        <f t="shared" si="1093"/>
        <v/>
      </c>
      <c r="D5875" s="14" t="str">
        <f t="shared" si="1094"/>
        <v/>
      </c>
      <c r="O5875" s="22" t="str">
        <f t="shared" si="1095"/>
        <v/>
      </c>
      <c r="P5875" s="4">
        <f t="shared" si="1096"/>
        <v>0</v>
      </c>
      <c r="Q5875" s="4">
        <f t="shared" si="1097"/>
        <v>1</v>
      </c>
      <c r="R5875" s="4">
        <f t="shared" si="1098"/>
        <v>1</v>
      </c>
      <c r="S5875" s="4">
        <f t="shared" si="1100"/>
        <v>1</v>
      </c>
      <c r="T5875" s="4">
        <f t="shared" si="1101"/>
        <v>1</v>
      </c>
      <c r="U5875" s="4">
        <f t="shared" si="1102"/>
        <v>1</v>
      </c>
      <c r="V5875" s="4">
        <f t="shared" si="1103"/>
        <v>1</v>
      </c>
    </row>
    <row r="5876" spans="1:22" x14ac:dyDescent="0.25">
      <c r="A5876" s="14" t="str">
        <f t="shared" si="1092"/>
        <v/>
      </c>
      <c r="B5876" s="14" t="str">
        <f t="shared" si="1099"/>
        <v/>
      </c>
      <c r="C5876" s="14" t="str">
        <f t="shared" si="1093"/>
        <v/>
      </c>
      <c r="D5876" s="14" t="str">
        <f t="shared" si="1094"/>
        <v/>
      </c>
      <c r="O5876" s="22" t="str">
        <f t="shared" si="1095"/>
        <v/>
      </c>
      <c r="P5876" s="4">
        <f t="shared" si="1096"/>
        <v>0</v>
      </c>
      <c r="Q5876" s="4">
        <f t="shared" si="1097"/>
        <v>1</v>
      </c>
      <c r="R5876" s="4">
        <f t="shared" si="1098"/>
        <v>1</v>
      </c>
      <c r="S5876" s="4">
        <f t="shared" si="1100"/>
        <v>1</v>
      </c>
      <c r="T5876" s="4">
        <f t="shared" si="1101"/>
        <v>1</v>
      </c>
      <c r="U5876" s="4">
        <f t="shared" si="1102"/>
        <v>1</v>
      </c>
      <c r="V5876" s="4">
        <f t="shared" si="1103"/>
        <v>1</v>
      </c>
    </row>
    <row r="5877" spans="1:22" x14ac:dyDescent="0.25">
      <c r="A5877" s="14" t="str">
        <f t="shared" si="1092"/>
        <v/>
      </c>
      <c r="B5877" s="14" t="str">
        <f t="shared" si="1099"/>
        <v/>
      </c>
      <c r="C5877" s="14" t="str">
        <f t="shared" si="1093"/>
        <v/>
      </c>
      <c r="D5877" s="14" t="str">
        <f t="shared" si="1094"/>
        <v/>
      </c>
      <c r="O5877" s="22" t="str">
        <f t="shared" si="1095"/>
        <v/>
      </c>
      <c r="P5877" s="4">
        <f t="shared" si="1096"/>
        <v>0</v>
      </c>
      <c r="Q5877" s="4">
        <f t="shared" si="1097"/>
        <v>1</v>
      </c>
      <c r="R5877" s="4">
        <f t="shared" si="1098"/>
        <v>1</v>
      </c>
      <c r="S5877" s="4">
        <f t="shared" si="1100"/>
        <v>1</v>
      </c>
      <c r="T5877" s="4">
        <f t="shared" si="1101"/>
        <v>1</v>
      </c>
      <c r="U5877" s="4">
        <f t="shared" si="1102"/>
        <v>1</v>
      </c>
      <c r="V5877" s="4">
        <f t="shared" si="1103"/>
        <v>1</v>
      </c>
    </row>
    <row r="5878" spans="1:22" x14ac:dyDescent="0.25">
      <c r="A5878" s="14" t="str">
        <f t="shared" si="1092"/>
        <v/>
      </c>
      <c r="B5878" s="14" t="str">
        <f t="shared" si="1099"/>
        <v/>
      </c>
      <c r="C5878" s="14" t="str">
        <f t="shared" si="1093"/>
        <v/>
      </c>
      <c r="D5878" s="14" t="str">
        <f t="shared" si="1094"/>
        <v/>
      </c>
      <c r="O5878" s="22" t="str">
        <f t="shared" si="1095"/>
        <v/>
      </c>
      <c r="P5878" s="4">
        <f t="shared" si="1096"/>
        <v>0</v>
      </c>
      <c r="Q5878" s="4">
        <f t="shared" si="1097"/>
        <v>1</v>
      </c>
      <c r="R5878" s="4">
        <f t="shared" si="1098"/>
        <v>1</v>
      </c>
      <c r="S5878" s="4">
        <f t="shared" si="1100"/>
        <v>1</v>
      </c>
      <c r="T5878" s="4">
        <f t="shared" si="1101"/>
        <v>1</v>
      </c>
      <c r="U5878" s="4">
        <f t="shared" si="1102"/>
        <v>1</v>
      </c>
      <c r="V5878" s="4">
        <f t="shared" si="1103"/>
        <v>1</v>
      </c>
    </row>
    <row r="5879" spans="1:22" x14ac:dyDescent="0.25">
      <c r="A5879" s="14" t="str">
        <f t="shared" si="1092"/>
        <v/>
      </c>
      <c r="B5879" s="14" t="str">
        <f t="shared" si="1099"/>
        <v/>
      </c>
      <c r="C5879" s="14" t="str">
        <f t="shared" si="1093"/>
        <v/>
      </c>
      <c r="D5879" s="14" t="str">
        <f t="shared" si="1094"/>
        <v/>
      </c>
      <c r="O5879" s="22" t="str">
        <f t="shared" si="1095"/>
        <v/>
      </c>
      <c r="P5879" s="4">
        <f t="shared" si="1096"/>
        <v>0</v>
      </c>
      <c r="Q5879" s="4">
        <f t="shared" si="1097"/>
        <v>1</v>
      </c>
      <c r="R5879" s="4">
        <f t="shared" si="1098"/>
        <v>1</v>
      </c>
      <c r="S5879" s="4">
        <f t="shared" si="1100"/>
        <v>1</v>
      </c>
      <c r="T5879" s="4">
        <f t="shared" si="1101"/>
        <v>1</v>
      </c>
      <c r="U5879" s="4">
        <f t="shared" si="1102"/>
        <v>1</v>
      </c>
      <c r="V5879" s="4">
        <f t="shared" si="1103"/>
        <v>1</v>
      </c>
    </row>
    <row r="5880" spans="1:22" x14ac:dyDescent="0.25">
      <c r="A5880" s="14" t="str">
        <f t="shared" si="1092"/>
        <v/>
      </c>
      <c r="B5880" s="14" t="str">
        <f t="shared" si="1099"/>
        <v/>
      </c>
      <c r="C5880" s="14" t="str">
        <f t="shared" si="1093"/>
        <v/>
      </c>
      <c r="D5880" s="14" t="str">
        <f t="shared" si="1094"/>
        <v/>
      </c>
      <c r="O5880" s="22" t="str">
        <f t="shared" si="1095"/>
        <v/>
      </c>
      <c r="P5880" s="4">
        <f t="shared" si="1096"/>
        <v>0</v>
      </c>
      <c r="Q5880" s="4">
        <f t="shared" si="1097"/>
        <v>1</v>
      </c>
      <c r="R5880" s="4">
        <f t="shared" si="1098"/>
        <v>1</v>
      </c>
      <c r="S5880" s="4">
        <f t="shared" si="1100"/>
        <v>1</v>
      </c>
      <c r="T5880" s="4">
        <f t="shared" si="1101"/>
        <v>1</v>
      </c>
      <c r="U5880" s="4">
        <f t="shared" si="1102"/>
        <v>1</v>
      </c>
      <c r="V5880" s="4">
        <f t="shared" si="1103"/>
        <v>1</v>
      </c>
    </row>
    <row r="5881" spans="1:22" x14ac:dyDescent="0.25">
      <c r="A5881" s="14" t="str">
        <f t="shared" si="1092"/>
        <v/>
      </c>
      <c r="B5881" s="14" t="str">
        <f t="shared" si="1099"/>
        <v/>
      </c>
      <c r="C5881" s="14" t="str">
        <f t="shared" si="1093"/>
        <v/>
      </c>
      <c r="D5881" s="14" t="str">
        <f t="shared" si="1094"/>
        <v/>
      </c>
      <c r="O5881" s="22" t="str">
        <f t="shared" si="1095"/>
        <v/>
      </c>
      <c r="P5881" s="4">
        <f t="shared" si="1096"/>
        <v>0</v>
      </c>
      <c r="Q5881" s="4">
        <f t="shared" si="1097"/>
        <v>1</v>
      </c>
      <c r="R5881" s="4">
        <f t="shared" si="1098"/>
        <v>1</v>
      </c>
      <c r="S5881" s="4">
        <f t="shared" si="1100"/>
        <v>1</v>
      </c>
      <c r="T5881" s="4">
        <f t="shared" si="1101"/>
        <v>1</v>
      </c>
      <c r="U5881" s="4">
        <f t="shared" si="1102"/>
        <v>1</v>
      </c>
      <c r="V5881" s="4">
        <f t="shared" si="1103"/>
        <v>1</v>
      </c>
    </row>
    <row r="5882" spans="1:22" x14ac:dyDescent="0.25">
      <c r="A5882" s="14" t="str">
        <f t="shared" si="1092"/>
        <v/>
      </c>
      <c r="B5882" s="14" t="str">
        <f t="shared" si="1099"/>
        <v/>
      </c>
      <c r="C5882" s="14" t="str">
        <f t="shared" si="1093"/>
        <v/>
      </c>
      <c r="D5882" s="14" t="str">
        <f t="shared" si="1094"/>
        <v/>
      </c>
      <c r="O5882" s="22" t="str">
        <f t="shared" si="1095"/>
        <v/>
      </c>
      <c r="P5882" s="4">
        <f t="shared" si="1096"/>
        <v>0</v>
      </c>
      <c r="Q5882" s="4">
        <f t="shared" si="1097"/>
        <v>1</v>
      </c>
      <c r="R5882" s="4">
        <f t="shared" si="1098"/>
        <v>1</v>
      </c>
      <c r="S5882" s="4">
        <f t="shared" si="1100"/>
        <v>1</v>
      </c>
      <c r="T5882" s="4">
        <f t="shared" si="1101"/>
        <v>1</v>
      </c>
      <c r="U5882" s="4">
        <f t="shared" si="1102"/>
        <v>1</v>
      </c>
      <c r="V5882" s="4">
        <f t="shared" si="1103"/>
        <v>1</v>
      </c>
    </row>
    <row r="5883" spans="1:22" x14ac:dyDescent="0.25">
      <c r="A5883" s="14" t="str">
        <f t="shared" si="1092"/>
        <v/>
      </c>
      <c r="B5883" s="14" t="str">
        <f t="shared" si="1099"/>
        <v/>
      </c>
      <c r="C5883" s="14" t="str">
        <f t="shared" si="1093"/>
        <v/>
      </c>
      <c r="D5883" s="14" t="str">
        <f t="shared" si="1094"/>
        <v/>
      </c>
      <c r="O5883" s="22" t="str">
        <f t="shared" si="1095"/>
        <v/>
      </c>
      <c r="P5883" s="4">
        <f t="shared" si="1096"/>
        <v>0</v>
      </c>
      <c r="Q5883" s="4">
        <f t="shared" si="1097"/>
        <v>1</v>
      </c>
      <c r="R5883" s="4">
        <f t="shared" si="1098"/>
        <v>1</v>
      </c>
      <c r="S5883" s="4">
        <f t="shared" si="1100"/>
        <v>1</v>
      </c>
      <c r="T5883" s="4">
        <f t="shared" si="1101"/>
        <v>1</v>
      </c>
      <c r="U5883" s="4">
        <f t="shared" si="1102"/>
        <v>1</v>
      </c>
      <c r="V5883" s="4">
        <f t="shared" si="1103"/>
        <v>1</v>
      </c>
    </row>
    <row r="5884" spans="1:22" x14ac:dyDescent="0.25">
      <c r="A5884" s="14" t="str">
        <f t="shared" si="1092"/>
        <v/>
      </c>
      <c r="B5884" s="14" t="str">
        <f t="shared" si="1099"/>
        <v/>
      </c>
      <c r="C5884" s="14" t="str">
        <f t="shared" si="1093"/>
        <v/>
      </c>
      <c r="D5884" s="14" t="str">
        <f t="shared" si="1094"/>
        <v/>
      </c>
      <c r="O5884" s="22" t="str">
        <f t="shared" si="1095"/>
        <v/>
      </c>
      <c r="P5884" s="4">
        <f t="shared" si="1096"/>
        <v>0</v>
      </c>
      <c r="Q5884" s="4">
        <f t="shared" si="1097"/>
        <v>1</v>
      </c>
      <c r="R5884" s="4">
        <f t="shared" si="1098"/>
        <v>1</v>
      </c>
      <c r="S5884" s="4">
        <f t="shared" si="1100"/>
        <v>1</v>
      </c>
      <c r="T5884" s="4">
        <f t="shared" si="1101"/>
        <v>1</v>
      </c>
      <c r="U5884" s="4">
        <f t="shared" si="1102"/>
        <v>1</v>
      </c>
      <c r="V5884" s="4">
        <f t="shared" si="1103"/>
        <v>1</v>
      </c>
    </row>
    <row r="5885" spans="1:22" x14ac:dyDescent="0.25">
      <c r="A5885" s="14" t="str">
        <f t="shared" si="1092"/>
        <v/>
      </c>
      <c r="B5885" s="14" t="str">
        <f t="shared" si="1099"/>
        <v/>
      </c>
      <c r="C5885" s="14" t="str">
        <f t="shared" si="1093"/>
        <v/>
      </c>
      <c r="D5885" s="14" t="str">
        <f t="shared" si="1094"/>
        <v/>
      </c>
      <c r="O5885" s="22" t="str">
        <f t="shared" si="1095"/>
        <v/>
      </c>
      <c r="P5885" s="4">
        <f t="shared" si="1096"/>
        <v>0</v>
      </c>
      <c r="Q5885" s="4">
        <f t="shared" si="1097"/>
        <v>1</v>
      </c>
      <c r="R5885" s="4">
        <f t="shared" si="1098"/>
        <v>1</v>
      </c>
      <c r="S5885" s="4">
        <f t="shared" si="1100"/>
        <v>1</v>
      </c>
      <c r="T5885" s="4">
        <f t="shared" si="1101"/>
        <v>1</v>
      </c>
      <c r="U5885" s="4">
        <f t="shared" si="1102"/>
        <v>1</v>
      </c>
      <c r="V5885" s="4">
        <f t="shared" si="1103"/>
        <v>1</v>
      </c>
    </row>
    <row r="5886" spans="1:22" x14ac:dyDescent="0.25">
      <c r="A5886" s="14" t="str">
        <f t="shared" si="1092"/>
        <v/>
      </c>
      <c r="B5886" s="14" t="str">
        <f t="shared" si="1099"/>
        <v/>
      </c>
      <c r="C5886" s="14" t="str">
        <f t="shared" si="1093"/>
        <v/>
      </c>
      <c r="D5886" s="14" t="str">
        <f t="shared" si="1094"/>
        <v/>
      </c>
      <c r="O5886" s="22" t="str">
        <f t="shared" si="1095"/>
        <v/>
      </c>
      <c r="P5886" s="4">
        <f t="shared" si="1096"/>
        <v>0</v>
      </c>
      <c r="Q5886" s="4">
        <f t="shared" si="1097"/>
        <v>1</v>
      </c>
      <c r="R5886" s="4">
        <f t="shared" si="1098"/>
        <v>1</v>
      </c>
      <c r="S5886" s="4">
        <f t="shared" si="1100"/>
        <v>1</v>
      </c>
      <c r="T5886" s="4">
        <f t="shared" si="1101"/>
        <v>1</v>
      </c>
      <c r="U5886" s="4">
        <f t="shared" si="1102"/>
        <v>1</v>
      </c>
      <c r="V5886" s="4">
        <f t="shared" si="1103"/>
        <v>1</v>
      </c>
    </row>
    <row r="5887" spans="1:22" x14ac:dyDescent="0.25">
      <c r="A5887" s="14" t="str">
        <f t="shared" si="1092"/>
        <v/>
      </c>
      <c r="B5887" s="14" t="str">
        <f t="shared" si="1099"/>
        <v/>
      </c>
      <c r="C5887" s="14" t="str">
        <f t="shared" si="1093"/>
        <v/>
      </c>
      <c r="D5887" s="14" t="str">
        <f t="shared" si="1094"/>
        <v/>
      </c>
      <c r="O5887" s="22" t="str">
        <f t="shared" si="1095"/>
        <v/>
      </c>
      <c r="P5887" s="4">
        <f t="shared" si="1096"/>
        <v>0</v>
      </c>
      <c r="Q5887" s="4">
        <f t="shared" si="1097"/>
        <v>1</v>
      </c>
      <c r="R5887" s="4">
        <f t="shared" si="1098"/>
        <v>1</v>
      </c>
      <c r="S5887" s="4">
        <f t="shared" si="1100"/>
        <v>1</v>
      </c>
      <c r="T5887" s="4">
        <f t="shared" si="1101"/>
        <v>1</v>
      </c>
      <c r="U5887" s="4">
        <f t="shared" si="1102"/>
        <v>1</v>
      </c>
      <c r="V5887" s="4">
        <f t="shared" si="1103"/>
        <v>1</v>
      </c>
    </row>
    <row r="5888" spans="1:22" x14ac:dyDescent="0.25">
      <c r="A5888" s="14" t="str">
        <f t="shared" ref="A5888:A5951" si="1104">IF(LEN(G5888)&gt;0,"AT","")</f>
        <v/>
      </c>
      <c r="B5888" s="14" t="str">
        <f t="shared" si="1099"/>
        <v/>
      </c>
      <c r="C5888" s="14" t="str">
        <f t="shared" ref="C5888:C5951" si="1105">IF(LEN(G5888)&gt;0,$F$5,"")</f>
        <v/>
      </c>
      <c r="D5888" s="14" t="str">
        <f t="shared" si="1094"/>
        <v/>
      </c>
      <c r="O5888" s="22" t="str">
        <f t="shared" si="1095"/>
        <v/>
      </c>
      <c r="P5888" s="4">
        <f t="shared" si="1096"/>
        <v>0</v>
      </c>
      <c r="Q5888" s="4">
        <f t="shared" si="1097"/>
        <v>1</v>
      </c>
      <c r="R5888" s="4">
        <f t="shared" si="1098"/>
        <v>1</v>
      </c>
      <c r="S5888" s="4">
        <f t="shared" si="1100"/>
        <v>1</v>
      </c>
      <c r="T5888" s="4">
        <f t="shared" si="1101"/>
        <v>1</v>
      </c>
      <c r="U5888" s="4">
        <f t="shared" si="1102"/>
        <v>1</v>
      </c>
      <c r="V5888" s="4">
        <f t="shared" si="1103"/>
        <v>1</v>
      </c>
    </row>
    <row r="5889" spans="1:22" x14ac:dyDescent="0.25">
      <c r="A5889" s="14" t="str">
        <f t="shared" si="1104"/>
        <v/>
      </c>
      <c r="B5889" s="14" t="str">
        <f t="shared" si="1099"/>
        <v/>
      </c>
      <c r="C5889" s="14" t="str">
        <f t="shared" si="1105"/>
        <v/>
      </c>
      <c r="D5889" s="14" t="str">
        <f t="shared" si="1094"/>
        <v/>
      </c>
      <c r="O5889" s="22" t="str">
        <f t="shared" si="1095"/>
        <v/>
      </c>
      <c r="P5889" s="4">
        <f t="shared" si="1096"/>
        <v>0</v>
      </c>
      <c r="Q5889" s="4">
        <f t="shared" si="1097"/>
        <v>1</v>
      </c>
      <c r="R5889" s="4">
        <f t="shared" si="1098"/>
        <v>1</v>
      </c>
      <c r="S5889" s="4">
        <f t="shared" si="1100"/>
        <v>1</v>
      </c>
      <c r="T5889" s="4">
        <f t="shared" si="1101"/>
        <v>1</v>
      </c>
      <c r="U5889" s="4">
        <f t="shared" si="1102"/>
        <v>1</v>
      </c>
      <c r="V5889" s="4">
        <f t="shared" si="1103"/>
        <v>1</v>
      </c>
    </row>
    <row r="5890" spans="1:22" x14ac:dyDescent="0.25">
      <c r="A5890" s="14" t="str">
        <f t="shared" si="1104"/>
        <v/>
      </c>
      <c r="B5890" s="14" t="str">
        <f t="shared" si="1099"/>
        <v/>
      </c>
      <c r="C5890" s="14" t="str">
        <f t="shared" si="1105"/>
        <v/>
      </c>
      <c r="D5890" s="14" t="str">
        <f t="shared" si="1094"/>
        <v/>
      </c>
      <c r="O5890" s="22" t="str">
        <f t="shared" si="1095"/>
        <v/>
      </c>
      <c r="P5890" s="4">
        <f t="shared" si="1096"/>
        <v>0</v>
      </c>
      <c r="Q5890" s="4">
        <f t="shared" si="1097"/>
        <v>1</v>
      </c>
      <c r="R5890" s="4">
        <f t="shared" si="1098"/>
        <v>1</v>
      </c>
      <c r="S5890" s="4">
        <f t="shared" si="1100"/>
        <v>1</v>
      </c>
      <c r="T5890" s="4">
        <f t="shared" si="1101"/>
        <v>1</v>
      </c>
      <c r="U5890" s="4">
        <f t="shared" si="1102"/>
        <v>1</v>
      </c>
      <c r="V5890" s="4">
        <f t="shared" si="1103"/>
        <v>1</v>
      </c>
    </row>
    <row r="5891" spans="1:22" x14ac:dyDescent="0.25">
      <c r="A5891" s="14" t="str">
        <f t="shared" si="1104"/>
        <v/>
      </c>
      <c r="B5891" s="14" t="str">
        <f t="shared" si="1099"/>
        <v/>
      </c>
      <c r="C5891" s="14" t="str">
        <f t="shared" si="1105"/>
        <v/>
      </c>
      <c r="D5891" s="14" t="str">
        <f t="shared" si="1094"/>
        <v/>
      </c>
      <c r="O5891" s="22" t="str">
        <f t="shared" si="1095"/>
        <v/>
      </c>
      <c r="P5891" s="4">
        <f t="shared" si="1096"/>
        <v>0</v>
      </c>
      <c r="Q5891" s="4">
        <f t="shared" si="1097"/>
        <v>1</v>
      </c>
      <c r="R5891" s="4">
        <f t="shared" si="1098"/>
        <v>1</v>
      </c>
      <c r="S5891" s="4">
        <f t="shared" si="1100"/>
        <v>1</v>
      </c>
      <c r="T5891" s="4">
        <f t="shared" si="1101"/>
        <v>1</v>
      </c>
      <c r="U5891" s="4">
        <f t="shared" si="1102"/>
        <v>1</v>
      </c>
      <c r="V5891" s="4">
        <f t="shared" si="1103"/>
        <v>1</v>
      </c>
    </row>
    <row r="5892" spans="1:22" x14ac:dyDescent="0.25">
      <c r="A5892" s="14" t="str">
        <f t="shared" si="1104"/>
        <v/>
      </c>
      <c r="B5892" s="14" t="str">
        <f t="shared" si="1099"/>
        <v/>
      </c>
      <c r="C5892" s="14" t="str">
        <f t="shared" si="1105"/>
        <v/>
      </c>
      <c r="D5892" s="14" t="str">
        <f t="shared" si="1094"/>
        <v/>
      </c>
      <c r="O5892" s="22" t="str">
        <f t="shared" si="1095"/>
        <v/>
      </c>
      <c r="P5892" s="4">
        <f t="shared" si="1096"/>
        <v>0</v>
      </c>
      <c r="Q5892" s="4">
        <f t="shared" si="1097"/>
        <v>1</v>
      </c>
      <c r="R5892" s="4">
        <f t="shared" si="1098"/>
        <v>1</v>
      </c>
      <c r="S5892" s="4">
        <f t="shared" si="1100"/>
        <v>1</v>
      </c>
      <c r="T5892" s="4">
        <f t="shared" si="1101"/>
        <v>1</v>
      </c>
      <c r="U5892" s="4">
        <f t="shared" si="1102"/>
        <v>1</v>
      </c>
      <c r="V5892" s="4">
        <f t="shared" si="1103"/>
        <v>1</v>
      </c>
    </row>
    <row r="5893" spans="1:22" x14ac:dyDescent="0.25">
      <c r="A5893" s="14" t="str">
        <f t="shared" si="1104"/>
        <v/>
      </c>
      <c r="B5893" s="14" t="str">
        <f t="shared" si="1099"/>
        <v/>
      </c>
      <c r="C5893" s="14" t="str">
        <f t="shared" si="1105"/>
        <v/>
      </c>
      <c r="D5893" s="14" t="str">
        <f t="shared" si="1094"/>
        <v/>
      </c>
      <c r="O5893" s="22" t="str">
        <f t="shared" si="1095"/>
        <v/>
      </c>
      <c r="P5893" s="4">
        <f t="shared" si="1096"/>
        <v>0</v>
      </c>
      <c r="Q5893" s="4">
        <f t="shared" si="1097"/>
        <v>1</v>
      </c>
      <c r="R5893" s="4">
        <f t="shared" si="1098"/>
        <v>1</v>
      </c>
      <c r="S5893" s="4">
        <f t="shared" si="1100"/>
        <v>1</v>
      </c>
      <c r="T5893" s="4">
        <f t="shared" si="1101"/>
        <v>1</v>
      </c>
      <c r="U5893" s="4">
        <f t="shared" si="1102"/>
        <v>1</v>
      </c>
      <c r="V5893" s="4">
        <f t="shared" si="1103"/>
        <v>1</v>
      </c>
    </row>
    <row r="5894" spans="1:22" x14ac:dyDescent="0.25">
      <c r="A5894" s="14" t="str">
        <f t="shared" si="1104"/>
        <v/>
      </c>
      <c r="B5894" s="14" t="str">
        <f t="shared" si="1099"/>
        <v/>
      </c>
      <c r="C5894" s="14" t="str">
        <f t="shared" si="1105"/>
        <v/>
      </c>
      <c r="D5894" s="14" t="str">
        <f t="shared" si="1094"/>
        <v/>
      </c>
      <c r="O5894" s="22" t="str">
        <f t="shared" si="1095"/>
        <v/>
      </c>
      <c r="P5894" s="4">
        <f t="shared" si="1096"/>
        <v>0</v>
      </c>
      <c r="Q5894" s="4">
        <f t="shared" si="1097"/>
        <v>1</v>
      </c>
      <c r="R5894" s="4">
        <f t="shared" si="1098"/>
        <v>1</v>
      </c>
      <c r="S5894" s="4">
        <f t="shared" si="1100"/>
        <v>1</v>
      </c>
      <c r="T5894" s="4">
        <f t="shared" si="1101"/>
        <v>1</v>
      </c>
      <c r="U5894" s="4">
        <f t="shared" si="1102"/>
        <v>1</v>
      </c>
      <c r="V5894" s="4">
        <f t="shared" si="1103"/>
        <v>1</v>
      </c>
    </row>
    <row r="5895" spans="1:22" x14ac:dyDescent="0.25">
      <c r="A5895" s="14" t="str">
        <f t="shared" si="1104"/>
        <v/>
      </c>
      <c r="B5895" s="14" t="str">
        <f t="shared" si="1099"/>
        <v/>
      </c>
      <c r="C5895" s="14" t="str">
        <f t="shared" si="1105"/>
        <v/>
      </c>
      <c r="D5895" s="14" t="str">
        <f t="shared" ref="D5895:D5958" si="1106">IF(LEN(G5895)&gt;0,$J$5,"")</f>
        <v/>
      </c>
      <c r="O5895" s="22" t="str">
        <f t="shared" ref="O5895:O5958" si="1107">IF(AND(LEN(E5895)&gt;0,LEN(F5895)&gt;0),IF(ISBLANK($F$5),"Error: No ha ingresado la Sigla de la Empresa",IF(OR(P5895=0,Q5895=0,R5895=0),"Error: Fecha Operación UTC Incorrecta",IF(OR(S5895=0,T5895=0),"Error: Hora de Operación UTC Incorrecta",IF(OR(U5895=0,V5895=0),"Error: Horas Bloque Incorrecta","")))),"")</f>
        <v/>
      </c>
      <c r="P5895" s="4">
        <f t="shared" ref="P5895:P5958" si="1108">IF(ISNUMBER(_xlfn.NUMBERVALUE(MID(E5895,1,2))),IF( AND(_xlfn.NUMBERVALUE(MID(E5895,1,2))&gt;=1,_xlfn.NUMBERVALUE(MID(E5895,1,2))&lt;=31),1,0),0)</f>
        <v>0</v>
      </c>
      <c r="Q5895" s="4">
        <f t="shared" ref="Q5895:Q5958" si="1109">IF(ISNUMBER(_xlfn.NUMBERVALUE(MID(E5895,3,2))),IF( _xlfn.NUMBERVALUE(MID(E5895,3,2))&lt;&gt;$H$5,0,1),0)</f>
        <v>1</v>
      </c>
      <c r="R5895" s="4">
        <f t="shared" ref="R5895:R5958" si="1110">IF(ISNUMBER(_xlfn.NUMBERVALUE(MID(E5895,5,4))),IF( _xlfn.NUMBERVALUE(MID(E5895,5,4))&lt;&gt;$I$5,0,1),0)</f>
        <v>1</v>
      </c>
      <c r="S5895" s="4">
        <f t="shared" si="1100"/>
        <v>1</v>
      </c>
      <c r="T5895" s="4">
        <f t="shared" si="1101"/>
        <v>1</v>
      </c>
      <c r="U5895" s="4">
        <f t="shared" si="1102"/>
        <v>1</v>
      </c>
      <c r="V5895" s="4">
        <f t="shared" si="1103"/>
        <v>1</v>
      </c>
    </row>
    <row r="5896" spans="1:22" x14ac:dyDescent="0.25">
      <c r="A5896" s="14" t="str">
        <f t="shared" si="1104"/>
        <v/>
      </c>
      <c r="B5896" s="14" t="str">
        <f t="shared" ref="B5896:B5959" si="1111">IF(LEN(G5896)&gt;0,B5895+1,"")</f>
        <v/>
      </c>
      <c r="C5896" s="14" t="str">
        <f t="shared" si="1105"/>
        <v/>
      </c>
      <c r="D5896" s="14" t="str">
        <f t="shared" si="1106"/>
        <v/>
      </c>
      <c r="O5896" s="22" t="str">
        <f t="shared" si="1107"/>
        <v/>
      </c>
      <c r="P5896" s="4">
        <f t="shared" si="1108"/>
        <v>0</v>
      </c>
      <c r="Q5896" s="4">
        <f t="shared" si="1109"/>
        <v>1</v>
      </c>
      <c r="R5896" s="4">
        <f t="shared" si="1110"/>
        <v>1</v>
      </c>
      <c r="S5896" s="4">
        <f t="shared" ref="S5896:S5959" si="1112">IF(AND(_xlfn.NUMBERVALUE(MID(TEXT(F5896,"0000"),1,2))&gt;=0, _xlfn.NUMBERVALUE(MID(TEXT(F5896,"0000"),1,2))&lt;=23),1,0)</f>
        <v>1</v>
      </c>
      <c r="T5896" s="4">
        <f t="shared" ref="T5896:T5959" si="1113">IF(AND(_xlfn.NUMBERVALUE(MID(TEXT(F5896,"0000"),3,2))&gt;=0, _xlfn.NUMBERVALUE(MID(TEXT(F5896,"0000"),3,2))&lt;=59),1,0)</f>
        <v>1</v>
      </c>
      <c r="U5896" s="4">
        <f t="shared" ref="U5896:U5959" si="1114">IF(AND(_xlfn.NUMBERVALUE(MID(TEXT(N5896,"0000"),1,2))&gt;=0, _xlfn.NUMBERVALUE(MID(TEXT(N5896,"0000"),1,2))&lt;=23),1,0)</f>
        <v>1</v>
      </c>
      <c r="V5896" s="4">
        <f t="shared" ref="V5896:V5959" si="1115">IF(AND(_xlfn.NUMBERVALUE(MID(TEXT(N5896,"0000"),3,2))&gt;=0, _xlfn.NUMBERVALUE(MID(TEXT(N5896,"0000"),3,2))&lt;=59),1,0)</f>
        <v>1</v>
      </c>
    </row>
    <row r="5897" spans="1:22" x14ac:dyDescent="0.25">
      <c r="A5897" s="14" t="str">
        <f t="shared" si="1104"/>
        <v/>
      </c>
      <c r="B5897" s="14" t="str">
        <f t="shared" si="1111"/>
        <v/>
      </c>
      <c r="C5897" s="14" t="str">
        <f t="shared" si="1105"/>
        <v/>
      </c>
      <c r="D5897" s="14" t="str">
        <f t="shared" si="1106"/>
        <v/>
      </c>
      <c r="O5897" s="22" t="str">
        <f t="shared" si="1107"/>
        <v/>
      </c>
      <c r="P5897" s="4">
        <f t="shared" si="1108"/>
        <v>0</v>
      </c>
      <c r="Q5897" s="4">
        <f t="shared" si="1109"/>
        <v>1</v>
      </c>
      <c r="R5897" s="4">
        <f t="shared" si="1110"/>
        <v>1</v>
      </c>
      <c r="S5897" s="4">
        <f t="shared" si="1112"/>
        <v>1</v>
      </c>
      <c r="T5897" s="4">
        <f t="shared" si="1113"/>
        <v>1</v>
      </c>
      <c r="U5897" s="4">
        <f t="shared" si="1114"/>
        <v>1</v>
      </c>
      <c r="V5897" s="4">
        <f t="shared" si="1115"/>
        <v>1</v>
      </c>
    </row>
    <row r="5898" spans="1:22" x14ac:dyDescent="0.25">
      <c r="A5898" s="14" t="str">
        <f t="shared" si="1104"/>
        <v/>
      </c>
      <c r="B5898" s="14" t="str">
        <f t="shared" si="1111"/>
        <v/>
      </c>
      <c r="C5898" s="14" t="str">
        <f t="shared" si="1105"/>
        <v/>
      </c>
      <c r="D5898" s="14" t="str">
        <f t="shared" si="1106"/>
        <v/>
      </c>
      <c r="O5898" s="22" t="str">
        <f t="shared" si="1107"/>
        <v/>
      </c>
      <c r="P5898" s="4">
        <f t="shared" si="1108"/>
        <v>0</v>
      </c>
      <c r="Q5898" s="4">
        <f t="shared" si="1109"/>
        <v>1</v>
      </c>
      <c r="R5898" s="4">
        <f t="shared" si="1110"/>
        <v>1</v>
      </c>
      <c r="S5898" s="4">
        <f t="shared" si="1112"/>
        <v>1</v>
      </c>
      <c r="T5898" s="4">
        <f t="shared" si="1113"/>
        <v>1</v>
      </c>
      <c r="U5898" s="4">
        <f t="shared" si="1114"/>
        <v>1</v>
      </c>
      <c r="V5898" s="4">
        <f t="shared" si="1115"/>
        <v>1</v>
      </c>
    </row>
    <row r="5899" spans="1:22" x14ac:dyDescent="0.25">
      <c r="A5899" s="14" t="str">
        <f t="shared" si="1104"/>
        <v/>
      </c>
      <c r="B5899" s="14" t="str">
        <f t="shared" si="1111"/>
        <v/>
      </c>
      <c r="C5899" s="14" t="str">
        <f t="shared" si="1105"/>
        <v/>
      </c>
      <c r="D5899" s="14" t="str">
        <f t="shared" si="1106"/>
        <v/>
      </c>
      <c r="O5899" s="22" t="str">
        <f t="shared" si="1107"/>
        <v/>
      </c>
      <c r="P5899" s="4">
        <f t="shared" si="1108"/>
        <v>0</v>
      </c>
      <c r="Q5899" s="4">
        <f t="shared" si="1109"/>
        <v>1</v>
      </c>
      <c r="R5899" s="4">
        <f t="shared" si="1110"/>
        <v>1</v>
      </c>
      <c r="S5899" s="4">
        <f t="shared" si="1112"/>
        <v>1</v>
      </c>
      <c r="T5899" s="4">
        <f t="shared" si="1113"/>
        <v>1</v>
      </c>
      <c r="U5899" s="4">
        <f t="shared" si="1114"/>
        <v>1</v>
      </c>
      <c r="V5899" s="4">
        <f t="shared" si="1115"/>
        <v>1</v>
      </c>
    </row>
    <row r="5900" spans="1:22" x14ac:dyDescent="0.25">
      <c r="A5900" s="14" t="str">
        <f t="shared" si="1104"/>
        <v/>
      </c>
      <c r="B5900" s="14" t="str">
        <f t="shared" si="1111"/>
        <v/>
      </c>
      <c r="C5900" s="14" t="str">
        <f t="shared" si="1105"/>
        <v/>
      </c>
      <c r="D5900" s="14" t="str">
        <f t="shared" si="1106"/>
        <v/>
      </c>
      <c r="O5900" s="22" t="str">
        <f t="shared" si="1107"/>
        <v/>
      </c>
      <c r="P5900" s="4">
        <f t="shared" si="1108"/>
        <v>0</v>
      </c>
      <c r="Q5900" s="4">
        <f t="shared" si="1109"/>
        <v>1</v>
      </c>
      <c r="R5900" s="4">
        <f t="shared" si="1110"/>
        <v>1</v>
      </c>
      <c r="S5900" s="4">
        <f t="shared" si="1112"/>
        <v>1</v>
      </c>
      <c r="T5900" s="4">
        <f t="shared" si="1113"/>
        <v>1</v>
      </c>
      <c r="U5900" s="4">
        <f t="shared" si="1114"/>
        <v>1</v>
      </c>
      <c r="V5900" s="4">
        <f t="shared" si="1115"/>
        <v>1</v>
      </c>
    </row>
    <row r="5901" spans="1:22" x14ac:dyDescent="0.25">
      <c r="A5901" s="14" t="str">
        <f t="shared" si="1104"/>
        <v/>
      </c>
      <c r="B5901" s="14" t="str">
        <f t="shared" si="1111"/>
        <v/>
      </c>
      <c r="C5901" s="14" t="str">
        <f t="shared" si="1105"/>
        <v/>
      </c>
      <c r="D5901" s="14" t="str">
        <f t="shared" si="1106"/>
        <v/>
      </c>
      <c r="O5901" s="22" t="str">
        <f t="shared" si="1107"/>
        <v/>
      </c>
      <c r="P5901" s="4">
        <f t="shared" si="1108"/>
        <v>0</v>
      </c>
      <c r="Q5901" s="4">
        <f t="shared" si="1109"/>
        <v>1</v>
      </c>
      <c r="R5901" s="4">
        <f t="shared" si="1110"/>
        <v>1</v>
      </c>
      <c r="S5901" s="4">
        <f t="shared" si="1112"/>
        <v>1</v>
      </c>
      <c r="T5901" s="4">
        <f t="shared" si="1113"/>
        <v>1</v>
      </c>
      <c r="U5901" s="4">
        <f t="shared" si="1114"/>
        <v>1</v>
      </c>
      <c r="V5901" s="4">
        <f t="shared" si="1115"/>
        <v>1</v>
      </c>
    </row>
    <row r="5902" spans="1:22" x14ac:dyDescent="0.25">
      <c r="A5902" s="14" t="str">
        <f t="shared" si="1104"/>
        <v/>
      </c>
      <c r="B5902" s="14" t="str">
        <f t="shared" si="1111"/>
        <v/>
      </c>
      <c r="C5902" s="14" t="str">
        <f t="shared" si="1105"/>
        <v/>
      </c>
      <c r="D5902" s="14" t="str">
        <f t="shared" si="1106"/>
        <v/>
      </c>
      <c r="O5902" s="22" t="str">
        <f t="shared" si="1107"/>
        <v/>
      </c>
      <c r="P5902" s="4">
        <f t="shared" si="1108"/>
        <v>0</v>
      </c>
      <c r="Q5902" s="4">
        <f t="shared" si="1109"/>
        <v>1</v>
      </c>
      <c r="R5902" s="4">
        <f t="shared" si="1110"/>
        <v>1</v>
      </c>
      <c r="S5902" s="4">
        <f t="shared" si="1112"/>
        <v>1</v>
      </c>
      <c r="T5902" s="4">
        <f t="shared" si="1113"/>
        <v>1</v>
      </c>
      <c r="U5902" s="4">
        <f t="shared" si="1114"/>
        <v>1</v>
      </c>
      <c r="V5902" s="4">
        <f t="shared" si="1115"/>
        <v>1</v>
      </c>
    </row>
    <row r="5903" spans="1:22" x14ac:dyDescent="0.25">
      <c r="A5903" s="14" t="str">
        <f t="shared" si="1104"/>
        <v/>
      </c>
      <c r="B5903" s="14" t="str">
        <f t="shared" si="1111"/>
        <v/>
      </c>
      <c r="C5903" s="14" t="str">
        <f t="shared" si="1105"/>
        <v/>
      </c>
      <c r="D5903" s="14" t="str">
        <f t="shared" si="1106"/>
        <v/>
      </c>
      <c r="O5903" s="22" t="str">
        <f t="shared" si="1107"/>
        <v/>
      </c>
      <c r="P5903" s="4">
        <f t="shared" si="1108"/>
        <v>0</v>
      </c>
      <c r="Q5903" s="4">
        <f t="shared" si="1109"/>
        <v>1</v>
      </c>
      <c r="R5903" s="4">
        <f t="shared" si="1110"/>
        <v>1</v>
      </c>
      <c r="S5903" s="4">
        <f t="shared" si="1112"/>
        <v>1</v>
      </c>
      <c r="T5903" s="4">
        <f t="shared" si="1113"/>
        <v>1</v>
      </c>
      <c r="U5903" s="4">
        <f t="shared" si="1114"/>
        <v>1</v>
      </c>
      <c r="V5903" s="4">
        <f t="shared" si="1115"/>
        <v>1</v>
      </c>
    </row>
    <row r="5904" spans="1:22" x14ac:dyDescent="0.25">
      <c r="A5904" s="14" t="str">
        <f t="shared" si="1104"/>
        <v/>
      </c>
      <c r="B5904" s="14" t="str">
        <f t="shared" si="1111"/>
        <v/>
      </c>
      <c r="C5904" s="14" t="str">
        <f t="shared" si="1105"/>
        <v/>
      </c>
      <c r="D5904" s="14" t="str">
        <f t="shared" si="1106"/>
        <v/>
      </c>
      <c r="O5904" s="22" t="str">
        <f t="shared" si="1107"/>
        <v/>
      </c>
      <c r="P5904" s="4">
        <f t="shared" si="1108"/>
        <v>0</v>
      </c>
      <c r="Q5904" s="4">
        <f t="shared" si="1109"/>
        <v>1</v>
      </c>
      <c r="R5904" s="4">
        <f t="shared" si="1110"/>
        <v>1</v>
      </c>
      <c r="S5904" s="4">
        <f t="shared" si="1112"/>
        <v>1</v>
      </c>
      <c r="T5904" s="4">
        <f t="shared" si="1113"/>
        <v>1</v>
      </c>
      <c r="U5904" s="4">
        <f t="shared" si="1114"/>
        <v>1</v>
      </c>
      <c r="V5904" s="4">
        <f t="shared" si="1115"/>
        <v>1</v>
      </c>
    </row>
    <row r="5905" spans="1:22" x14ac:dyDescent="0.25">
      <c r="A5905" s="14" t="str">
        <f t="shared" si="1104"/>
        <v/>
      </c>
      <c r="B5905" s="14" t="str">
        <f t="shared" si="1111"/>
        <v/>
      </c>
      <c r="C5905" s="14" t="str">
        <f t="shared" si="1105"/>
        <v/>
      </c>
      <c r="D5905" s="14" t="str">
        <f t="shared" si="1106"/>
        <v/>
      </c>
      <c r="O5905" s="22" t="str">
        <f t="shared" si="1107"/>
        <v/>
      </c>
      <c r="P5905" s="4">
        <f t="shared" si="1108"/>
        <v>0</v>
      </c>
      <c r="Q5905" s="4">
        <f t="shared" si="1109"/>
        <v>1</v>
      </c>
      <c r="R5905" s="4">
        <f t="shared" si="1110"/>
        <v>1</v>
      </c>
      <c r="S5905" s="4">
        <f t="shared" si="1112"/>
        <v>1</v>
      </c>
      <c r="T5905" s="4">
        <f t="shared" si="1113"/>
        <v>1</v>
      </c>
      <c r="U5905" s="4">
        <f t="shared" si="1114"/>
        <v>1</v>
      </c>
      <c r="V5905" s="4">
        <f t="shared" si="1115"/>
        <v>1</v>
      </c>
    </row>
    <row r="5906" spans="1:22" x14ac:dyDescent="0.25">
      <c r="A5906" s="14" t="str">
        <f t="shared" si="1104"/>
        <v/>
      </c>
      <c r="B5906" s="14" t="str">
        <f t="shared" si="1111"/>
        <v/>
      </c>
      <c r="C5906" s="14" t="str">
        <f t="shared" si="1105"/>
        <v/>
      </c>
      <c r="D5906" s="14" t="str">
        <f t="shared" si="1106"/>
        <v/>
      </c>
      <c r="O5906" s="22" t="str">
        <f t="shared" si="1107"/>
        <v/>
      </c>
      <c r="P5906" s="4">
        <f t="shared" si="1108"/>
        <v>0</v>
      </c>
      <c r="Q5906" s="4">
        <f t="shared" si="1109"/>
        <v>1</v>
      </c>
      <c r="R5906" s="4">
        <f t="shared" si="1110"/>
        <v>1</v>
      </c>
      <c r="S5906" s="4">
        <f t="shared" si="1112"/>
        <v>1</v>
      </c>
      <c r="T5906" s="4">
        <f t="shared" si="1113"/>
        <v>1</v>
      </c>
      <c r="U5906" s="4">
        <f t="shared" si="1114"/>
        <v>1</v>
      </c>
      <c r="V5906" s="4">
        <f t="shared" si="1115"/>
        <v>1</v>
      </c>
    </row>
    <row r="5907" spans="1:22" x14ac:dyDescent="0.25">
      <c r="A5907" s="14" t="str">
        <f t="shared" si="1104"/>
        <v/>
      </c>
      <c r="B5907" s="14" t="str">
        <f t="shared" si="1111"/>
        <v/>
      </c>
      <c r="C5907" s="14" t="str">
        <f t="shared" si="1105"/>
        <v/>
      </c>
      <c r="D5907" s="14" t="str">
        <f t="shared" si="1106"/>
        <v/>
      </c>
      <c r="O5907" s="22" t="str">
        <f t="shared" si="1107"/>
        <v/>
      </c>
      <c r="P5907" s="4">
        <f t="shared" si="1108"/>
        <v>0</v>
      </c>
      <c r="Q5907" s="4">
        <f t="shared" si="1109"/>
        <v>1</v>
      </c>
      <c r="R5907" s="4">
        <f t="shared" si="1110"/>
        <v>1</v>
      </c>
      <c r="S5907" s="4">
        <f t="shared" si="1112"/>
        <v>1</v>
      </c>
      <c r="T5907" s="4">
        <f t="shared" si="1113"/>
        <v>1</v>
      </c>
      <c r="U5907" s="4">
        <f t="shared" si="1114"/>
        <v>1</v>
      </c>
      <c r="V5907" s="4">
        <f t="shared" si="1115"/>
        <v>1</v>
      </c>
    </row>
    <row r="5908" spans="1:22" x14ac:dyDescent="0.25">
      <c r="A5908" s="14" t="str">
        <f t="shared" si="1104"/>
        <v/>
      </c>
      <c r="B5908" s="14" t="str">
        <f t="shared" si="1111"/>
        <v/>
      </c>
      <c r="C5908" s="14" t="str">
        <f t="shared" si="1105"/>
        <v/>
      </c>
      <c r="D5908" s="14" t="str">
        <f t="shared" si="1106"/>
        <v/>
      </c>
      <c r="O5908" s="22" t="str">
        <f t="shared" si="1107"/>
        <v/>
      </c>
      <c r="P5908" s="4">
        <f t="shared" si="1108"/>
        <v>0</v>
      </c>
      <c r="Q5908" s="4">
        <f t="shared" si="1109"/>
        <v>1</v>
      </c>
      <c r="R5908" s="4">
        <f t="shared" si="1110"/>
        <v>1</v>
      </c>
      <c r="S5908" s="4">
        <f t="shared" si="1112"/>
        <v>1</v>
      </c>
      <c r="T5908" s="4">
        <f t="shared" si="1113"/>
        <v>1</v>
      </c>
      <c r="U5908" s="4">
        <f t="shared" si="1114"/>
        <v>1</v>
      </c>
      <c r="V5908" s="4">
        <f t="shared" si="1115"/>
        <v>1</v>
      </c>
    </row>
    <row r="5909" spans="1:22" x14ac:dyDescent="0.25">
      <c r="A5909" s="14" t="str">
        <f t="shared" si="1104"/>
        <v/>
      </c>
      <c r="B5909" s="14" t="str">
        <f t="shared" si="1111"/>
        <v/>
      </c>
      <c r="C5909" s="14" t="str">
        <f t="shared" si="1105"/>
        <v/>
      </c>
      <c r="D5909" s="14" t="str">
        <f t="shared" si="1106"/>
        <v/>
      </c>
      <c r="O5909" s="22" t="str">
        <f t="shared" si="1107"/>
        <v/>
      </c>
      <c r="P5909" s="4">
        <f t="shared" si="1108"/>
        <v>0</v>
      </c>
      <c r="Q5909" s="4">
        <f t="shared" si="1109"/>
        <v>1</v>
      </c>
      <c r="R5909" s="4">
        <f t="shared" si="1110"/>
        <v>1</v>
      </c>
      <c r="S5909" s="4">
        <f t="shared" si="1112"/>
        <v>1</v>
      </c>
      <c r="T5909" s="4">
        <f t="shared" si="1113"/>
        <v>1</v>
      </c>
      <c r="U5909" s="4">
        <f t="shared" si="1114"/>
        <v>1</v>
      </c>
      <c r="V5909" s="4">
        <f t="shared" si="1115"/>
        <v>1</v>
      </c>
    </row>
    <row r="5910" spans="1:22" x14ac:dyDescent="0.25">
      <c r="A5910" s="14" t="str">
        <f t="shared" si="1104"/>
        <v/>
      </c>
      <c r="B5910" s="14" t="str">
        <f t="shared" si="1111"/>
        <v/>
      </c>
      <c r="C5910" s="14" t="str">
        <f t="shared" si="1105"/>
        <v/>
      </c>
      <c r="D5910" s="14" t="str">
        <f t="shared" si="1106"/>
        <v/>
      </c>
      <c r="O5910" s="22" t="str">
        <f t="shared" si="1107"/>
        <v/>
      </c>
      <c r="P5910" s="4">
        <f t="shared" si="1108"/>
        <v>0</v>
      </c>
      <c r="Q5910" s="4">
        <f t="shared" si="1109"/>
        <v>1</v>
      </c>
      <c r="R5910" s="4">
        <f t="shared" si="1110"/>
        <v>1</v>
      </c>
      <c r="S5910" s="4">
        <f t="shared" si="1112"/>
        <v>1</v>
      </c>
      <c r="T5910" s="4">
        <f t="shared" si="1113"/>
        <v>1</v>
      </c>
      <c r="U5910" s="4">
        <f t="shared" si="1114"/>
        <v>1</v>
      </c>
      <c r="V5910" s="4">
        <f t="shared" si="1115"/>
        <v>1</v>
      </c>
    </row>
    <row r="5911" spans="1:22" x14ac:dyDescent="0.25">
      <c r="A5911" s="14" t="str">
        <f t="shared" si="1104"/>
        <v/>
      </c>
      <c r="B5911" s="14" t="str">
        <f t="shared" si="1111"/>
        <v/>
      </c>
      <c r="C5911" s="14" t="str">
        <f t="shared" si="1105"/>
        <v/>
      </c>
      <c r="D5911" s="14" t="str">
        <f t="shared" si="1106"/>
        <v/>
      </c>
      <c r="O5911" s="22" t="str">
        <f t="shared" si="1107"/>
        <v/>
      </c>
      <c r="P5911" s="4">
        <f t="shared" si="1108"/>
        <v>0</v>
      </c>
      <c r="Q5911" s="4">
        <f t="shared" si="1109"/>
        <v>1</v>
      </c>
      <c r="R5911" s="4">
        <f t="shared" si="1110"/>
        <v>1</v>
      </c>
      <c r="S5911" s="4">
        <f t="shared" si="1112"/>
        <v>1</v>
      </c>
      <c r="T5911" s="4">
        <f t="shared" si="1113"/>
        <v>1</v>
      </c>
      <c r="U5911" s="4">
        <f t="shared" si="1114"/>
        <v>1</v>
      </c>
      <c r="V5911" s="4">
        <f t="shared" si="1115"/>
        <v>1</v>
      </c>
    </row>
    <row r="5912" spans="1:22" x14ac:dyDescent="0.25">
      <c r="A5912" s="14" t="str">
        <f t="shared" si="1104"/>
        <v/>
      </c>
      <c r="B5912" s="14" t="str">
        <f t="shared" si="1111"/>
        <v/>
      </c>
      <c r="C5912" s="14" t="str">
        <f t="shared" si="1105"/>
        <v/>
      </c>
      <c r="D5912" s="14" t="str">
        <f t="shared" si="1106"/>
        <v/>
      </c>
      <c r="O5912" s="22" t="str">
        <f t="shared" si="1107"/>
        <v/>
      </c>
      <c r="P5912" s="4">
        <f t="shared" si="1108"/>
        <v>0</v>
      </c>
      <c r="Q5912" s="4">
        <f t="shared" si="1109"/>
        <v>1</v>
      </c>
      <c r="R5912" s="4">
        <f t="shared" si="1110"/>
        <v>1</v>
      </c>
      <c r="S5912" s="4">
        <f t="shared" si="1112"/>
        <v>1</v>
      </c>
      <c r="T5912" s="4">
        <f t="shared" si="1113"/>
        <v>1</v>
      </c>
      <c r="U5912" s="4">
        <f t="shared" si="1114"/>
        <v>1</v>
      </c>
      <c r="V5912" s="4">
        <f t="shared" si="1115"/>
        <v>1</v>
      </c>
    </row>
    <row r="5913" spans="1:22" x14ac:dyDescent="0.25">
      <c r="A5913" s="14" t="str">
        <f t="shared" si="1104"/>
        <v/>
      </c>
      <c r="B5913" s="14" t="str">
        <f t="shared" si="1111"/>
        <v/>
      </c>
      <c r="C5913" s="14" t="str">
        <f t="shared" si="1105"/>
        <v/>
      </c>
      <c r="D5913" s="14" t="str">
        <f t="shared" si="1106"/>
        <v/>
      </c>
      <c r="O5913" s="22" t="str">
        <f t="shared" si="1107"/>
        <v/>
      </c>
      <c r="P5913" s="4">
        <f t="shared" si="1108"/>
        <v>0</v>
      </c>
      <c r="Q5913" s="4">
        <f t="shared" si="1109"/>
        <v>1</v>
      </c>
      <c r="R5913" s="4">
        <f t="shared" si="1110"/>
        <v>1</v>
      </c>
      <c r="S5913" s="4">
        <f t="shared" si="1112"/>
        <v>1</v>
      </c>
      <c r="T5913" s="4">
        <f t="shared" si="1113"/>
        <v>1</v>
      </c>
      <c r="U5913" s="4">
        <f t="shared" si="1114"/>
        <v>1</v>
      </c>
      <c r="V5913" s="4">
        <f t="shared" si="1115"/>
        <v>1</v>
      </c>
    </row>
    <row r="5914" spans="1:22" x14ac:dyDescent="0.25">
      <c r="A5914" s="14" t="str">
        <f t="shared" si="1104"/>
        <v/>
      </c>
      <c r="B5914" s="14" t="str">
        <f t="shared" si="1111"/>
        <v/>
      </c>
      <c r="C5914" s="14" t="str">
        <f t="shared" si="1105"/>
        <v/>
      </c>
      <c r="D5914" s="14" t="str">
        <f t="shared" si="1106"/>
        <v/>
      </c>
      <c r="O5914" s="22" t="str">
        <f t="shared" si="1107"/>
        <v/>
      </c>
      <c r="P5914" s="4">
        <f t="shared" si="1108"/>
        <v>0</v>
      </c>
      <c r="Q5914" s="4">
        <f t="shared" si="1109"/>
        <v>1</v>
      </c>
      <c r="R5914" s="4">
        <f t="shared" si="1110"/>
        <v>1</v>
      </c>
      <c r="S5914" s="4">
        <f t="shared" si="1112"/>
        <v>1</v>
      </c>
      <c r="T5914" s="4">
        <f t="shared" si="1113"/>
        <v>1</v>
      </c>
      <c r="U5914" s="4">
        <f t="shared" si="1114"/>
        <v>1</v>
      </c>
      <c r="V5914" s="4">
        <f t="shared" si="1115"/>
        <v>1</v>
      </c>
    </row>
    <row r="5915" spans="1:22" x14ac:dyDescent="0.25">
      <c r="A5915" s="14" t="str">
        <f t="shared" si="1104"/>
        <v/>
      </c>
      <c r="B5915" s="14" t="str">
        <f t="shared" si="1111"/>
        <v/>
      </c>
      <c r="C5915" s="14" t="str">
        <f t="shared" si="1105"/>
        <v/>
      </c>
      <c r="D5915" s="14" t="str">
        <f t="shared" si="1106"/>
        <v/>
      </c>
      <c r="O5915" s="22" t="str">
        <f t="shared" si="1107"/>
        <v/>
      </c>
      <c r="P5915" s="4">
        <f t="shared" si="1108"/>
        <v>0</v>
      </c>
      <c r="Q5915" s="4">
        <f t="shared" si="1109"/>
        <v>1</v>
      </c>
      <c r="R5915" s="4">
        <f t="shared" si="1110"/>
        <v>1</v>
      </c>
      <c r="S5915" s="4">
        <f t="shared" si="1112"/>
        <v>1</v>
      </c>
      <c r="T5915" s="4">
        <f t="shared" si="1113"/>
        <v>1</v>
      </c>
      <c r="U5915" s="4">
        <f t="shared" si="1114"/>
        <v>1</v>
      </c>
      <c r="V5915" s="4">
        <f t="shared" si="1115"/>
        <v>1</v>
      </c>
    </row>
    <row r="5916" spans="1:22" x14ac:dyDescent="0.25">
      <c r="A5916" s="14" t="str">
        <f t="shared" si="1104"/>
        <v/>
      </c>
      <c r="B5916" s="14" t="str">
        <f t="shared" si="1111"/>
        <v/>
      </c>
      <c r="C5916" s="14" t="str">
        <f t="shared" si="1105"/>
        <v/>
      </c>
      <c r="D5916" s="14" t="str">
        <f t="shared" si="1106"/>
        <v/>
      </c>
      <c r="O5916" s="22" t="str">
        <f t="shared" si="1107"/>
        <v/>
      </c>
      <c r="P5916" s="4">
        <f t="shared" si="1108"/>
        <v>0</v>
      </c>
      <c r="Q5916" s="4">
        <f t="shared" si="1109"/>
        <v>1</v>
      </c>
      <c r="R5916" s="4">
        <f t="shared" si="1110"/>
        <v>1</v>
      </c>
      <c r="S5916" s="4">
        <f t="shared" si="1112"/>
        <v>1</v>
      </c>
      <c r="T5916" s="4">
        <f t="shared" si="1113"/>
        <v>1</v>
      </c>
      <c r="U5916" s="4">
        <f t="shared" si="1114"/>
        <v>1</v>
      </c>
      <c r="V5916" s="4">
        <f t="shared" si="1115"/>
        <v>1</v>
      </c>
    </row>
    <row r="5917" spans="1:22" x14ac:dyDescent="0.25">
      <c r="A5917" s="14" t="str">
        <f t="shared" si="1104"/>
        <v/>
      </c>
      <c r="B5917" s="14" t="str">
        <f t="shared" si="1111"/>
        <v/>
      </c>
      <c r="C5917" s="14" t="str">
        <f t="shared" si="1105"/>
        <v/>
      </c>
      <c r="D5917" s="14" t="str">
        <f t="shared" si="1106"/>
        <v/>
      </c>
      <c r="O5917" s="22" t="str">
        <f t="shared" si="1107"/>
        <v/>
      </c>
      <c r="P5917" s="4">
        <f t="shared" si="1108"/>
        <v>0</v>
      </c>
      <c r="Q5917" s="4">
        <f t="shared" si="1109"/>
        <v>1</v>
      </c>
      <c r="R5917" s="4">
        <f t="shared" si="1110"/>
        <v>1</v>
      </c>
      <c r="S5917" s="4">
        <f t="shared" si="1112"/>
        <v>1</v>
      </c>
      <c r="T5917" s="4">
        <f t="shared" si="1113"/>
        <v>1</v>
      </c>
      <c r="U5917" s="4">
        <f t="shared" si="1114"/>
        <v>1</v>
      </c>
      <c r="V5917" s="4">
        <f t="shared" si="1115"/>
        <v>1</v>
      </c>
    </row>
    <row r="5918" spans="1:22" x14ac:dyDescent="0.25">
      <c r="A5918" s="14" t="str">
        <f t="shared" si="1104"/>
        <v/>
      </c>
      <c r="B5918" s="14" t="str">
        <f t="shared" si="1111"/>
        <v/>
      </c>
      <c r="C5918" s="14" t="str">
        <f t="shared" si="1105"/>
        <v/>
      </c>
      <c r="D5918" s="14" t="str">
        <f t="shared" si="1106"/>
        <v/>
      </c>
      <c r="O5918" s="22" t="str">
        <f t="shared" si="1107"/>
        <v/>
      </c>
      <c r="P5918" s="4">
        <f t="shared" si="1108"/>
        <v>0</v>
      </c>
      <c r="Q5918" s="4">
        <f t="shared" si="1109"/>
        <v>1</v>
      </c>
      <c r="R5918" s="4">
        <f t="shared" si="1110"/>
        <v>1</v>
      </c>
      <c r="S5918" s="4">
        <f t="shared" si="1112"/>
        <v>1</v>
      </c>
      <c r="T5918" s="4">
        <f t="shared" si="1113"/>
        <v>1</v>
      </c>
      <c r="U5918" s="4">
        <f t="shared" si="1114"/>
        <v>1</v>
      </c>
      <c r="V5918" s="4">
        <f t="shared" si="1115"/>
        <v>1</v>
      </c>
    </row>
    <row r="5919" spans="1:22" x14ac:dyDescent="0.25">
      <c r="A5919" s="14" t="str">
        <f t="shared" si="1104"/>
        <v/>
      </c>
      <c r="B5919" s="14" t="str">
        <f t="shared" si="1111"/>
        <v/>
      </c>
      <c r="C5919" s="14" t="str">
        <f t="shared" si="1105"/>
        <v/>
      </c>
      <c r="D5919" s="14" t="str">
        <f t="shared" si="1106"/>
        <v/>
      </c>
      <c r="O5919" s="22" t="str">
        <f t="shared" si="1107"/>
        <v/>
      </c>
      <c r="P5919" s="4">
        <f t="shared" si="1108"/>
        <v>0</v>
      </c>
      <c r="Q5919" s="4">
        <f t="shared" si="1109"/>
        <v>1</v>
      </c>
      <c r="R5919" s="4">
        <f t="shared" si="1110"/>
        <v>1</v>
      </c>
      <c r="S5919" s="4">
        <f t="shared" si="1112"/>
        <v>1</v>
      </c>
      <c r="T5919" s="4">
        <f t="shared" si="1113"/>
        <v>1</v>
      </c>
      <c r="U5919" s="4">
        <f t="shared" si="1114"/>
        <v>1</v>
      </c>
      <c r="V5919" s="4">
        <f t="shared" si="1115"/>
        <v>1</v>
      </c>
    </row>
    <row r="5920" spans="1:22" x14ac:dyDescent="0.25">
      <c r="A5920" s="14" t="str">
        <f t="shared" si="1104"/>
        <v/>
      </c>
      <c r="B5920" s="14" t="str">
        <f t="shared" si="1111"/>
        <v/>
      </c>
      <c r="C5920" s="14" t="str">
        <f t="shared" si="1105"/>
        <v/>
      </c>
      <c r="D5920" s="14" t="str">
        <f t="shared" si="1106"/>
        <v/>
      </c>
      <c r="O5920" s="22" t="str">
        <f t="shared" si="1107"/>
        <v/>
      </c>
      <c r="P5920" s="4">
        <f t="shared" si="1108"/>
        <v>0</v>
      </c>
      <c r="Q5920" s="4">
        <f t="shared" si="1109"/>
        <v>1</v>
      </c>
      <c r="R5920" s="4">
        <f t="shared" si="1110"/>
        <v>1</v>
      </c>
      <c r="S5920" s="4">
        <f t="shared" si="1112"/>
        <v>1</v>
      </c>
      <c r="T5920" s="4">
        <f t="shared" si="1113"/>
        <v>1</v>
      </c>
      <c r="U5920" s="4">
        <f t="shared" si="1114"/>
        <v>1</v>
      </c>
      <c r="V5920" s="4">
        <f t="shared" si="1115"/>
        <v>1</v>
      </c>
    </row>
    <row r="5921" spans="1:22" x14ac:dyDescent="0.25">
      <c r="A5921" s="14" t="str">
        <f t="shared" si="1104"/>
        <v/>
      </c>
      <c r="B5921" s="14" t="str">
        <f t="shared" si="1111"/>
        <v/>
      </c>
      <c r="C5921" s="14" t="str">
        <f t="shared" si="1105"/>
        <v/>
      </c>
      <c r="D5921" s="14" t="str">
        <f t="shared" si="1106"/>
        <v/>
      </c>
      <c r="O5921" s="22" t="str">
        <f t="shared" si="1107"/>
        <v/>
      </c>
      <c r="P5921" s="4">
        <f t="shared" si="1108"/>
        <v>0</v>
      </c>
      <c r="Q5921" s="4">
        <f t="shared" si="1109"/>
        <v>1</v>
      </c>
      <c r="R5921" s="4">
        <f t="shared" si="1110"/>
        <v>1</v>
      </c>
      <c r="S5921" s="4">
        <f t="shared" si="1112"/>
        <v>1</v>
      </c>
      <c r="T5921" s="4">
        <f t="shared" si="1113"/>
        <v>1</v>
      </c>
      <c r="U5921" s="4">
        <f t="shared" si="1114"/>
        <v>1</v>
      </c>
      <c r="V5921" s="4">
        <f t="shared" si="1115"/>
        <v>1</v>
      </c>
    </row>
    <row r="5922" spans="1:22" x14ac:dyDescent="0.25">
      <c r="A5922" s="14" t="str">
        <f t="shared" si="1104"/>
        <v/>
      </c>
      <c r="B5922" s="14" t="str">
        <f t="shared" si="1111"/>
        <v/>
      </c>
      <c r="C5922" s="14" t="str">
        <f t="shared" si="1105"/>
        <v/>
      </c>
      <c r="D5922" s="14" t="str">
        <f t="shared" si="1106"/>
        <v/>
      </c>
      <c r="O5922" s="22" t="str">
        <f t="shared" si="1107"/>
        <v/>
      </c>
      <c r="P5922" s="4">
        <f t="shared" si="1108"/>
        <v>0</v>
      </c>
      <c r="Q5922" s="4">
        <f t="shared" si="1109"/>
        <v>1</v>
      </c>
      <c r="R5922" s="4">
        <f t="shared" si="1110"/>
        <v>1</v>
      </c>
      <c r="S5922" s="4">
        <f t="shared" si="1112"/>
        <v>1</v>
      </c>
      <c r="T5922" s="4">
        <f t="shared" si="1113"/>
        <v>1</v>
      </c>
      <c r="U5922" s="4">
        <f t="shared" si="1114"/>
        <v>1</v>
      </c>
      <c r="V5922" s="4">
        <f t="shared" si="1115"/>
        <v>1</v>
      </c>
    </row>
    <row r="5923" spans="1:22" x14ac:dyDescent="0.25">
      <c r="A5923" s="14" t="str">
        <f t="shared" si="1104"/>
        <v/>
      </c>
      <c r="B5923" s="14" t="str">
        <f t="shared" si="1111"/>
        <v/>
      </c>
      <c r="C5923" s="14" t="str">
        <f t="shared" si="1105"/>
        <v/>
      </c>
      <c r="D5923" s="14" t="str">
        <f t="shared" si="1106"/>
        <v/>
      </c>
      <c r="O5923" s="22" t="str">
        <f t="shared" si="1107"/>
        <v/>
      </c>
      <c r="P5923" s="4">
        <f t="shared" si="1108"/>
        <v>0</v>
      </c>
      <c r="Q5923" s="4">
        <f t="shared" si="1109"/>
        <v>1</v>
      </c>
      <c r="R5923" s="4">
        <f t="shared" si="1110"/>
        <v>1</v>
      </c>
      <c r="S5923" s="4">
        <f t="shared" si="1112"/>
        <v>1</v>
      </c>
      <c r="T5923" s="4">
        <f t="shared" si="1113"/>
        <v>1</v>
      </c>
      <c r="U5923" s="4">
        <f t="shared" si="1114"/>
        <v>1</v>
      </c>
      <c r="V5923" s="4">
        <f t="shared" si="1115"/>
        <v>1</v>
      </c>
    </row>
    <row r="5924" spans="1:22" x14ac:dyDescent="0.25">
      <c r="A5924" s="14" t="str">
        <f t="shared" si="1104"/>
        <v/>
      </c>
      <c r="B5924" s="14" t="str">
        <f t="shared" si="1111"/>
        <v/>
      </c>
      <c r="C5924" s="14" t="str">
        <f t="shared" si="1105"/>
        <v/>
      </c>
      <c r="D5924" s="14" t="str">
        <f t="shared" si="1106"/>
        <v/>
      </c>
      <c r="O5924" s="22" t="str">
        <f t="shared" si="1107"/>
        <v/>
      </c>
      <c r="P5924" s="4">
        <f t="shared" si="1108"/>
        <v>0</v>
      </c>
      <c r="Q5924" s="4">
        <f t="shared" si="1109"/>
        <v>1</v>
      </c>
      <c r="R5924" s="4">
        <f t="shared" si="1110"/>
        <v>1</v>
      </c>
      <c r="S5924" s="4">
        <f t="shared" si="1112"/>
        <v>1</v>
      </c>
      <c r="T5924" s="4">
        <f t="shared" si="1113"/>
        <v>1</v>
      </c>
      <c r="U5924" s="4">
        <f t="shared" si="1114"/>
        <v>1</v>
      </c>
      <c r="V5924" s="4">
        <f t="shared" si="1115"/>
        <v>1</v>
      </c>
    </row>
    <row r="5925" spans="1:22" x14ac:dyDescent="0.25">
      <c r="A5925" s="14" t="str">
        <f t="shared" si="1104"/>
        <v/>
      </c>
      <c r="B5925" s="14" t="str">
        <f t="shared" si="1111"/>
        <v/>
      </c>
      <c r="C5925" s="14" t="str">
        <f t="shared" si="1105"/>
        <v/>
      </c>
      <c r="D5925" s="14" t="str">
        <f t="shared" si="1106"/>
        <v/>
      </c>
      <c r="O5925" s="22" t="str">
        <f t="shared" si="1107"/>
        <v/>
      </c>
      <c r="P5925" s="4">
        <f t="shared" si="1108"/>
        <v>0</v>
      </c>
      <c r="Q5925" s="4">
        <f t="shared" si="1109"/>
        <v>1</v>
      </c>
      <c r="R5925" s="4">
        <f t="shared" si="1110"/>
        <v>1</v>
      </c>
      <c r="S5925" s="4">
        <f t="shared" si="1112"/>
        <v>1</v>
      </c>
      <c r="T5925" s="4">
        <f t="shared" si="1113"/>
        <v>1</v>
      </c>
      <c r="U5925" s="4">
        <f t="shared" si="1114"/>
        <v>1</v>
      </c>
      <c r="V5925" s="4">
        <f t="shared" si="1115"/>
        <v>1</v>
      </c>
    </row>
    <row r="5926" spans="1:22" x14ac:dyDescent="0.25">
      <c r="A5926" s="14" t="str">
        <f t="shared" si="1104"/>
        <v/>
      </c>
      <c r="B5926" s="14" t="str">
        <f t="shared" si="1111"/>
        <v/>
      </c>
      <c r="C5926" s="14" t="str">
        <f t="shared" si="1105"/>
        <v/>
      </c>
      <c r="D5926" s="14" t="str">
        <f t="shared" si="1106"/>
        <v/>
      </c>
      <c r="O5926" s="22" t="str">
        <f t="shared" si="1107"/>
        <v/>
      </c>
      <c r="P5926" s="4">
        <f t="shared" si="1108"/>
        <v>0</v>
      </c>
      <c r="Q5926" s="4">
        <f t="shared" si="1109"/>
        <v>1</v>
      </c>
      <c r="R5926" s="4">
        <f t="shared" si="1110"/>
        <v>1</v>
      </c>
      <c r="S5926" s="4">
        <f t="shared" si="1112"/>
        <v>1</v>
      </c>
      <c r="T5926" s="4">
        <f t="shared" si="1113"/>
        <v>1</v>
      </c>
      <c r="U5926" s="4">
        <f t="shared" si="1114"/>
        <v>1</v>
      </c>
      <c r="V5926" s="4">
        <f t="shared" si="1115"/>
        <v>1</v>
      </c>
    </row>
    <row r="5927" spans="1:22" x14ac:dyDescent="0.25">
      <c r="A5927" s="14" t="str">
        <f t="shared" si="1104"/>
        <v/>
      </c>
      <c r="B5927" s="14" t="str">
        <f t="shared" si="1111"/>
        <v/>
      </c>
      <c r="C5927" s="14" t="str">
        <f t="shared" si="1105"/>
        <v/>
      </c>
      <c r="D5927" s="14" t="str">
        <f t="shared" si="1106"/>
        <v/>
      </c>
      <c r="O5927" s="22" t="str">
        <f t="shared" si="1107"/>
        <v/>
      </c>
      <c r="P5927" s="4">
        <f t="shared" si="1108"/>
        <v>0</v>
      </c>
      <c r="Q5927" s="4">
        <f t="shared" si="1109"/>
        <v>1</v>
      </c>
      <c r="R5927" s="4">
        <f t="shared" si="1110"/>
        <v>1</v>
      </c>
      <c r="S5927" s="4">
        <f t="shared" si="1112"/>
        <v>1</v>
      </c>
      <c r="T5927" s="4">
        <f t="shared" si="1113"/>
        <v>1</v>
      </c>
      <c r="U5927" s="4">
        <f t="shared" si="1114"/>
        <v>1</v>
      </c>
      <c r="V5927" s="4">
        <f t="shared" si="1115"/>
        <v>1</v>
      </c>
    </row>
    <row r="5928" spans="1:22" x14ac:dyDescent="0.25">
      <c r="A5928" s="14" t="str">
        <f t="shared" si="1104"/>
        <v/>
      </c>
      <c r="B5928" s="14" t="str">
        <f t="shared" si="1111"/>
        <v/>
      </c>
      <c r="C5928" s="14" t="str">
        <f t="shared" si="1105"/>
        <v/>
      </c>
      <c r="D5928" s="14" t="str">
        <f t="shared" si="1106"/>
        <v/>
      </c>
      <c r="O5928" s="22" t="str">
        <f t="shared" si="1107"/>
        <v/>
      </c>
      <c r="P5928" s="4">
        <f t="shared" si="1108"/>
        <v>0</v>
      </c>
      <c r="Q5928" s="4">
        <f t="shared" si="1109"/>
        <v>1</v>
      </c>
      <c r="R5928" s="4">
        <f t="shared" si="1110"/>
        <v>1</v>
      </c>
      <c r="S5928" s="4">
        <f t="shared" si="1112"/>
        <v>1</v>
      </c>
      <c r="T5928" s="4">
        <f t="shared" si="1113"/>
        <v>1</v>
      </c>
      <c r="U5928" s="4">
        <f t="shared" si="1114"/>
        <v>1</v>
      </c>
      <c r="V5928" s="4">
        <f t="shared" si="1115"/>
        <v>1</v>
      </c>
    </row>
    <row r="5929" spans="1:22" x14ac:dyDescent="0.25">
      <c r="A5929" s="14" t="str">
        <f t="shared" si="1104"/>
        <v/>
      </c>
      <c r="B5929" s="14" t="str">
        <f t="shared" si="1111"/>
        <v/>
      </c>
      <c r="C5929" s="14" t="str">
        <f t="shared" si="1105"/>
        <v/>
      </c>
      <c r="D5929" s="14" t="str">
        <f t="shared" si="1106"/>
        <v/>
      </c>
      <c r="O5929" s="22" t="str">
        <f t="shared" si="1107"/>
        <v/>
      </c>
      <c r="P5929" s="4">
        <f t="shared" si="1108"/>
        <v>0</v>
      </c>
      <c r="Q5929" s="4">
        <f t="shared" si="1109"/>
        <v>1</v>
      </c>
      <c r="R5929" s="4">
        <f t="shared" si="1110"/>
        <v>1</v>
      </c>
      <c r="S5929" s="4">
        <f t="shared" si="1112"/>
        <v>1</v>
      </c>
      <c r="T5929" s="4">
        <f t="shared" si="1113"/>
        <v>1</v>
      </c>
      <c r="U5929" s="4">
        <f t="shared" si="1114"/>
        <v>1</v>
      </c>
      <c r="V5929" s="4">
        <f t="shared" si="1115"/>
        <v>1</v>
      </c>
    </row>
    <row r="5930" spans="1:22" x14ac:dyDescent="0.25">
      <c r="A5930" s="14" t="str">
        <f t="shared" si="1104"/>
        <v/>
      </c>
      <c r="B5930" s="14" t="str">
        <f t="shared" si="1111"/>
        <v/>
      </c>
      <c r="C5930" s="14" t="str">
        <f t="shared" si="1105"/>
        <v/>
      </c>
      <c r="D5930" s="14" t="str">
        <f t="shared" si="1106"/>
        <v/>
      </c>
      <c r="O5930" s="22" t="str">
        <f t="shared" si="1107"/>
        <v/>
      </c>
      <c r="P5930" s="4">
        <f t="shared" si="1108"/>
        <v>0</v>
      </c>
      <c r="Q5930" s="4">
        <f t="shared" si="1109"/>
        <v>1</v>
      </c>
      <c r="R5930" s="4">
        <f t="shared" si="1110"/>
        <v>1</v>
      </c>
      <c r="S5930" s="4">
        <f t="shared" si="1112"/>
        <v>1</v>
      </c>
      <c r="T5930" s="4">
        <f t="shared" si="1113"/>
        <v>1</v>
      </c>
      <c r="U5930" s="4">
        <f t="shared" si="1114"/>
        <v>1</v>
      </c>
      <c r="V5930" s="4">
        <f t="shared" si="1115"/>
        <v>1</v>
      </c>
    </row>
    <row r="5931" spans="1:22" x14ac:dyDescent="0.25">
      <c r="A5931" s="14" t="str">
        <f t="shared" si="1104"/>
        <v/>
      </c>
      <c r="B5931" s="14" t="str">
        <f t="shared" si="1111"/>
        <v/>
      </c>
      <c r="C5931" s="14" t="str">
        <f t="shared" si="1105"/>
        <v/>
      </c>
      <c r="D5931" s="14" t="str">
        <f t="shared" si="1106"/>
        <v/>
      </c>
      <c r="O5931" s="22" t="str">
        <f t="shared" si="1107"/>
        <v/>
      </c>
      <c r="P5931" s="4">
        <f t="shared" si="1108"/>
        <v>0</v>
      </c>
      <c r="Q5931" s="4">
        <f t="shared" si="1109"/>
        <v>1</v>
      </c>
      <c r="R5931" s="4">
        <f t="shared" si="1110"/>
        <v>1</v>
      </c>
      <c r="S5931" s="4">
        <f t="shared" si="1112"/>
        <v>1</v>
      </c>
      <c r="T5931" s="4">
        <f t="shared" si="1113"/>
        <v>1</v>
      </c>
      <c r="U5931" s="4">
        <f t="shared" si="1114"/>
        <v>1</v>
      </c>
      <c r="V5931" s="4">
        <f t="shared" si="1115"/>
        <v>1</v>
      </c>
    </row>
    <row r="5932" spans="1:22" x14ac:dyDescent="0.25">
      <c r="A5932" s="14" t="str">
        <f t="shared" si="1104"/>
        <v/>
      </c>
      <c r="B5932" s="14" t="str">
        <f t="shared" si="1111"/>
        <v/>
      </c>
      <c r="C5932" s="14" t="str">
        <f t="shared" si="1105"/>
        <v/>
      </c>
      <c r="D5932" s="14" t="str">
        <f t="shared" si="1106"/>
        <v/>
      </c>
      <c r="O5932" s="22" t="str">
        <f t="shared" si="1107"/>
        <v/>
      </c>
      <c r="P5932" s="4">
        <f t="shared" si="1108"/>
        <v>0</v>
      </c>
      <c r="Q5932" s="4">
        <f t="shared" si="1109"/>
        <v>1</v>
      </c>
      <c r="R5932" s="4">
        <f t="shared" si="1110"/>
        <v>1</v>
      </c>
      <c r="S5932" s="4">
        <f t="shared" si="1112"/>
        <v>1</v>
      </c>
      <c r="T5932" s="4">
        <f t="shared" si="1113"/>
        <v>1</v>
      </c>
      <c r="U5932" s="4">
        <f t="shared" si="1114"/>
        <v>1</v>
      </c>
      <c r="V5932" s="4">
        <f t="shared" si="1115"/>
        <v>1</v>
      </c>
    </row>
    <row r="5933" spans="1:22" x14ac:dyDescent="0.25">
      <c r="A5933" s="14" t="str">
        <f t="shared" si="1104"/>
        <v/>
      </c>
      <c r="B5933" s="14" t="str">
        <f t="shared" si="1111"/>
        <v/>
      </c>
      <c r="C5933" s="14" t="str">
        <f t="shared" si="1105"/>
        <v/>
      </c>
      <c r="D5933" s="14" t="str">
        <f t="shared" si="1106"/>
        <v/>
      </c>
      <c r="O5933" s="22" t="str">
        <f t="shared" si="1107"/>
        <v/>
      </c>
      <c r="P5933" s="4">
        <f t="shared" si="1108"/>
        <v>0</v>
      </c>
      <c r="Q5933" s="4">
        <f t="shared" si="1109"/>
        <v>1</v>
      </c>
      <c r="R5933" s="4">
        <f t="shared" si="1110"/>
        <v>1</v>
      </c>
      <c r="S5933" s="4">
        <f t="shared" si="1112"/>
        <v>1</v>
      </c>
      <c r="T5933" s="4">
        <f t="shared" si="1113"/>
        <v>1</v>
      </c>
      <c r="U5933" s="4">
        <f t="shared" si="1114"/>
        <v>1</v>
      </c>
      <c r="V5933" s="4">
        <f t="shared" si="1115"/>
        <v>1</v>
      </c>
    </row>
    <row r="5934" spans="1:22" x14ac:dyDescent="0.25">
      <c r="A5934" s="14" t="str">
        <f t="shared" si="1104"/>
        <v/>
      </c>
      <c r="B5934" s="14" t="str">
        <f t="shared" si="1111"/>
        <v/>
      </c>
      <c r="C5934" s="14" t="str">
        <f t="shared" si="1105"/>
        <v/>
      </c>
      <c r="D5934" s="14" t="str">
        <f t="shared" si="1106"/>
        <v/>
      </c>
      <c r="O5934" s="22" t="str">
        <f t="shared" si="1107"/>
        <v/>
      </c>
      <c r="P5934" s="4">
        <f t="shared" si="1108"/>
        <v>0</v>
      </c>
      <c r="Q5934" s="4">
        <f t="shared" si="1109"/>
        <v>1</v>
      </c>
      <c r="R5934" s="4">
        <f t="shared" si="1110"/>
        <v>1</v>
      </c>
      <c r="S5934" s="4">
        <f t="shared" si="1112"/>
        <v>1</v>
      </c>
      <c r="T5934" s="4">
        <f t="shared" si="1113"/>
        <v>1</v>
      </c>
      <c r="U5934" s="4">
        <f t="shared" si="1114"/>
        <v>1</v>
      </c>
      <c r="V5934" s="4">
        <f t="shared" si="1115"/>
        <v>1</v>
      </c>
    </row>
    <row r="5935" spans="1:22" x14ac:dyDescent="0.25">
      <c r="A5935" s="14" t="str">
        <f t="shared" si="1104"/>
        <v/>
      </c>
      <c r="B5935" s="14" t="str">
        <f t="shared" si="1111"/>
        <v/>
      </c>
      <c r="C5935" s="14" t="str">
        <f t="shared" si="1105"/>
        <v/>
      </c>
      <c r="D5935" s="14" t="str">
        <f t="shared" si="1106"/>
        <v/>
      </c>
      <c r="O5935" s="22" t="str">
        <f t="shared" si="1107"/>
        <v/>
      </c>
      <c r="P5935" s="4">
        <f t="shared" si="1108"/>
        <v>0</v>
      </c>
      <c r="Q5935" s="4">
        <f t="shared" si="1109"/>
        <v>1</v>
      </c>
      <c r="R5935" s="4">
        <f t="shared" si="1110"/>
        <v>1</v>
      </c>
      <c r="S5935" s="4">
        <f t="shared" si="1112"/>
        <v>1</v>
      </c>
      <c r="T5935" s="4">
        <f t="shared" si="1113"/>
        <v>1</v>
      </c>
      <c r="U5935" s="4">
        <f t="shared" si="1114"/>
        <v>1</v>
      </c>
      <c r="V5935" s="4">
        <f t="shared" si="1115"/>
        <v>1</v>
      </c>
    </row>
    <row r="5936" spans="1:22" x14ac:dyDescent="0.25">
      <c r="A5936" s="14" t="str">
        <f t="shared" si="1104"/>
        <v/>
      </c>
      <c r="B5936" s="14" t="str">
        <f t="shared" si="1111"/>
        <v/>
      </c>
      <c r="C5936" s="14" t="str">
        <f t="shared" si="1105"/>
        <v/>
      </c>
      <c r="D5936" s="14" t="str">
        <f t="shared" si="1106"/>
        <v/>
      </c>
      <c r="O5936" s="22" t="str">
        <f t="shared" si="1107"/>
        <v/>
      </c>
      <c r="P5936" s="4">
        <f t="shared" si="1108"/>
        <v>0</v>
      </c>
      <c r="Q5936" s="4">
        <f t="shared" si="1109"/>
        <v>1</v>
      </c>
      <c r="R5936" s="4">
        <f t="shared" si="1110"/>
        <v>1</v>
      </c>
      <c r="S5936" s="4">
        <f t="shared" si="1112"/>
        <v>1</v>
      </c>
      <c r="T5936" s="4">
        <f t="shared" si="1113"/>
        <v>1</v>
      </c>
      <c r="U5936" s="4">
        <f t="shared" si="1114"/>
        <v>1</v>
      </c>
      <c r="V5936" s="4">
        <f t="shared" si="1115"/>
        <v>1</v>
      </c>
    </row>
    <row r="5937" spans="1:22" x14ac:dyDescent="0.25">
      <c r="A5937" s="14" t="str">
        <f t="shared" si="1104"/>
        <v/>
      </c>
      <c r="B5937" s="14" t="str">
        <f t="shared" si="1111"/>
        <v/>
      </c>
      <c r="C5937" s="14" t="str">
        <f t="shared" si="1105"/>
        <v/>
      </c>
      <c r="D5937" s="14" t="str">
        <f t="shared" si="1106"/>
        <v/>
      </c>
      <c r="O5937" s="22" t="str">
        <f t="shared" si="1107"/>
        <v/>
      </c>
      <c r="P5937" s="4">
        <f t="shared" si="1108"/>
        <v>0</v>
      </c>
      <c r="Q5937" s="4">
        <f t="shared" si="1109"/>
        <v>1</v>
      </c>
      <c r="R5937" s="4">
        <f t="shared" si="1110"/>
        <v>1</v>
      </c>
      <c r="S5937" s="4">
        <f t="shared" si="1112"/>
        <v>1</v>
      </c>
      <c r="T5937" s="4">
        <f t="shared" si="1113"/>
        <v>1</v>
      </c>
      <c r="U5937" s="4">
        <f t="shared" si="1114"/>
        <v>1</v>
      </c>
      <c r="V5937" s="4">
        <f t="shared" si="1115"/>
        <v>1</v>
      </c>
    </row>
    <row r="5938" spans="1:22" x14ac:dyDescent="0.25">
      <c r="A5938" s="14" t="str">
        <f t="shared" si="1104"/>
        <v/>
      </c>
      <c r="B5938" s="14" t="str">
        <f t="shared" si="1111"/>
        <v/>
      </c>
      <c r="C5938" s="14" t="str">
        <f t="shared" si="1105"/>
        <v/>
      </c>
      <c r="D5938" s="14" t="str">
        <f t="shared" si="1106"/>
        <v/>
      </c>
      <c r="O5938" s="22" t="str">
        <f t="shared" si="1107"/>
        <v/>
      </c>
      <c r="P5938" s="4">
        <f t="shared" si="1108"/>
        <v>0</v>
      </c>
      <c r="Q5938" s="4">
        <f t="shared" si="1109"/>
        <v>1</v>
      </c>
      <c r="R5938" s="4">
        <f t="shared" si="1110"/>
        <v>1</v>
      </c>
      <c r="S5938" s="4">
        <f t="shared" si="1112"/>
        <v>1</v>
      </c>
      <c r="T5938" s="4">
        <f t="shared" si="1113"/>
        <v>1</v>
      </c>
      <c r="U5938" s="4">
        <f t="shared" si="1114"/>
        <v>1</v>
      </c>
      <c r="V5938" s="4">
        <f t="shared" si="1115"/>
        <v>1</v>
      </c>
    </row>
    <row r="5939" spans="1:22" x14ac:dyDescent="0.25">
      <c r="A5939" s="14" t="str">
        <f t="shared" si="1104"/>
        <v/>
      </c>
      <c r="B5939" s="14" t="str">
        <f t="shared" si="1111"/>
        <v/>
      </c>
      <c r="C5939" s="14" t="str">
        <f t="shared" si="1105"/>
        <v/>
      </c>
      <c r="D5939" s="14" t="str">
        <f t="shared" si="1106"/>
        <v/>
      </c>
      <c r="O5939" s="22" t="str">
        <f t="shared" si="1107"/>
        <v/>
      </c>
      <c r="P5939" s="4">
        <f t="shared" si="1108"/>
        <v>0</v>
      </c>
      <c r="Q5939" s="4">
        <f t="shared" si="1109"/>
        <v>1</v>
      </c>
      <c r="R5939" s="4">
        <f t="shared" si="1110"/>
        <v>1</v>
      </c>
      <c r="S5939" s="4">
        <f t="shared" si="1112"/>
        <v>1</v>
      </c>
      <c r="T5939" s="4">
        <f t="shared" si="1113"/>
        <v>1</v>
      </c>
      <c r="U5939" s="4">
        <f t="shared" si="1114"/>
        <v>1</v>
      </c>
      <c r="V5939" s="4">
        <f t="shared" si="1115"/>
        <v>1</v>
      </c>
    </row>
    <row r="5940" spans="1:22" x14ac:dyDescent="0.25">
      <c r="A5940" s="14" t="str">
        <f t="shared" si="1104"/>
        <v/>
      </c>
      <c r="B5940" s="14" t="str">
        <f t="shared" si="1111"/>
        <v/>
      </c>
      <c r="C5940" s="14" t="str">
        <f t="shared" si="1105"/>
        <v/>
      </c>
      <c r="D5940" s="14" t="str">
        <f t="shared" si="1106"/>
        <v/>
      </c>
      <c r="O5940" s="22" t="str">
        <f t="shared" si="1107"/>
        <v/>
      </c>
      <c r="P5940" s="4">
        <f t="shared" si="1108"/>
        <v>0</v>
      </c>
      <c r="Q5940" s="4">
        <f t="shared" si="1109"/>
        <v>1</v>
      </c>
      <c r="R5940" s="4">
        <f t="shared" si="1110"/>
        <v>1</v>
      </c>
      <c r="S5940" s="4">
        <f t="shared" si="1112"/>
        <v>1</v>
      </c>
      <c r="T5940" s="4">
        <f t="shared" si="1113"/>
        <v>1</v>
      </c>
      <c r="U5940" s="4">
        <f t="shared" si="1114"/>
        <v>1</v>
      </c>
      <c r="V5940" s="4">
        <f t="shared" si="1115"/>
        <v>1</v>
      </c>
    </row>
    <row r="5941" spans="1:22" x14ac:dyDescent="0.25">
      <c r="A5941" s="14" t="str">
        <f t="shared" si="1104"/>
        <v/>
      </c>
      <c r="B5941" s="14" t="str">
        <f t="shared" si="1111"/>
        <v/>
      </c>
      <c r="C5941" s="14" t="str">
        <f t="shared" si="1105"/>
        <v/>
      </c>
      <c r="D5941" s="14" t="str">
        <f t="shared" si="1106"/>
        <v/>
      </c>
      <c r="O5941" s="22" t="str">
        <f t="shared" si="1107"/>
        <v/>
      </c>
      <c r="P5941" s="4">
        <f t="shared" si="1108"/>
        <v>0</v>
      </c>
      <c r="Q5941" s="4">
        <f t="shared" si="1109"/>
        <v>1</v>
      </c>
      <c r="R5941" s="4">
        <f t="shared" si="1110"/>
        <v>1</v>
      </c>
      <c r="S5941" s="4">
        <f t="shared" si="1112"/>
        <v>1</v>
      </c>
      <c r="T5941" s="4">
        <f t="shared" si="1113"/>
        <v>1</v>
      </c>
      <c r="U5941" s="4">
        <f t="shared" si="1114"/>
        <v>1</v>
      </c>
      <c r="V5941" s="4">
        <f t="shared" si="1115"/>
        <v>1</v>
      </c>
    </row>
    <row r="5942" spans="1:22" x14ac:dyDescent="0.25">
      <c r="A5942" s="14" t="str">
        <f t="shared" si="1104"/>
        <v/>
      </c>
      <c r="B5942" s="14" t="str">
        <f t="shared" si="1111"/>
        <v/>
      </c>
      <c r="C5942" s="14" t="str">
        <f t="shared" si="1105"/>
        <v/>
      </c>
      <c r="D5942" s="14" t="str">
        <f t="shared" si="1106"/>
        <v/>
      </c>
      <c r="O5942" s="22" t="str">
        <f t="shared" si="1107"/>
        <v/>
      </c>
      <c r="P5942" s="4">
        <f t="shared" si="1108"/>
        <v>0</v>
      </c>
      <c r="Q5942" s="4">
        <f t="shared" si="1109"/>
        <v>1</v>
      </c>
      <c r="R5942" s="4">
        <f t="shared" si="1110"/>
        <v>1</v>
      </c>
      <c r="S5942" s="4">
        <f t="shared" si="1112"/>
        <v>1</v>
      </c>
      <c r="T5942" s="4">
        <f t="shared" si="1113"/>
        <v>1</v>
      </c>
      <c r="U5942" s="4">
        <f t="shared" si="1114"/>
        <v>1</v>
      </c>
      <c r="V5942" s="4">
        <f t="shared" si="1115"/>
        <v>1</v>
      </c>
    </row>
    <row r="5943" spans="1:22" x14ac:dyDescent="0.25">
      <c r="A5943" s="14" t="str">
        <f t="shared" si="1104"/>
        <v/>
      </c>
      <c r="B5943" s="14" t="str">
        <f t="shared" si="1111"/>
        <v/>
      </c>
      <c r="C5943" s="14" t="str">
        <f t="shared" si="1105"/>
        <v/>
      </c>
      <c r="D5943" s="14" t="str">
        <f t="shared" si="1106"/>
        <v/>
      </c>
      <c r="O5943" s="22" t="str">
        <f t="shared" si="1107"/>
        <v/>
      </c>
      <c r="P5943" s="4">
        <f t="shared" si="1108"/>
        <v>0</v>
      </c>
      <c r="Q5943" s="4">
        <f t="shared" si="1109"/>
        <v>1</v>
      </c>
      <c r="R5943" s="4">
        <f t="shared" si="1110"/>
        <v>1</v>
      </c>
      <c r="S5943" s="4">
        <f t="shared" si="1112"/>
        <v>1</v>
      </c>
      <c r="T5943" s="4">
        <f t="shared" si="1113"/>
        <v>1</v>
      </c>
      <c r="U5943" s="4">
        <f t="shared" si="1114"/>
        <v>1</v>
      </c>
      <c r="V5943" s="4">
        <f t="shared" si="1115"/>
        <v>1</v>
      </c>
    </row>
    <row r="5944" spans="1:22" x14ac:dyDescent="0.25">
      <c r="A5944" s="14" t="str">
        <f t="shared" si="1104"/>
        <v/>
      </c>
      <c r="B5944" s="14" t="str">
        <f t="shared" si="1111"/>
        <v/>
      </c>
      <c r="C5944" s="14" t="str">
        <f t="shared" si="1105"/>
        <v/>
      </c>
      <c r="D5944" s="14" t="str">
        <f t="shared" si="1106"/>
        <v/>
      </c>
      <c r="O5944" s="22" t="str">
        <f t="shared" si="1107"/>
        <v/>
      </c>
      <c r="P5944" s="4">
        <f t="shared" si="1108"/>
        <v>0</v>
      </c>
      <c r="Q5944" s="4">
        <f t="shared" si="1109"/>
        <v>1</v>
      </c>
      <c r="R5944" s="4">
        <f t="shared" si="1110"/>
        <v>1</v>
      </c>
      <c r="S5944" s="4">
        <f t="shared" si="1112"/>
        <v>1</v>
      </c>
      <c r="T5944" s="4">
        <f t="shared" si="1113"/>
        <v>1</v>
      </c>
      <c r="U5944" s="4">
        <f t="shared" si="1114"/>
        <v>1</v>
      </c>
      <c r="V5944" s="4">
        <f t="shared" si="1115"/>
        <v>1</v>
      </c>
    </row>
    <row r="5945" spans="1:22" x14ac:dyDescent="0.25">
      <c r="A5945" s="14" t="str">
        <f t="shared" si="1104"/>
        <v/>
      </c>
      <c r="B5945" s="14" t="str">
        <f t="shared" si="1111"/>
        <v/>
      </c>
      <c r="C5945" s="14" t="str">
        <f t="shared" si="1105"/>
        <v/>
      </c>
      <c r="D5945" s="14" t="str">
        <f t="shared" si="1106"/>
        <v/>
      </c>
      <c r="O5945" s="22" t="str">
        <f t="shared" si="1107"/>
        <v/>
      </c>
      <c r="P5945" s="4">
        <f t="shared" si="1108"/>
        <v>0</v>
      </c>
      <c r="Q5945" s="4">
        <f t="shared" si="1109"/>
        <v>1</v>
      </c>
      <c r="R5945" s="4">
        <f t="shared" si="1110"/>
        <v>1</v>
      </c>
      <c r="S5945" s="4">
        <f t="shared" si="1112"/>
        <v>1</v>
      </c>
      <c r="T5945" s="4">
        <f t="shared" si="1113"/>
        <v>1</v>
      </c>
      <c r="U5945" s="4">
        <f t="shared" si="1114"/>
        <v>1</v>
      </c>
      <c r="V5945" s="4">
        <f t="shared" si="1115"/>
        <v>1</v>
      </c>
    </row>
    <row r="5946" spans="1:22" x14ac:dyDescent="0.25">
      <c r="A5946" s="14" t="str">
        <f t="shared" si="1104"/>
        <v/>
      </c>
      <c r="B5946" s="14" t="str">
        <f t="shared" si="1111"/>
        <v/>
      </c>
      <c r="C5946" s="14" t="str">
        <f t="shared" si="1105"/>
        <v/>
      </c>
      <c r="D5946" s="14" t="str">
        <f t="shared" si="1106"/>
        <v/>
      </c>
      <c r="O5946" s="22" t="str">
        <f t="shared" si="1107"/>
        <v/>
      </c>
      <c r="P5946" s="4">
        <f t="shared" si="1108"/>
        <v>0</v>
      </c>
      <c r="Q5946" s="4">
        <f t="shared" si="1109"/>
        <v>1</v>
      </c>
      <c r="R5946" s="4">
        <f t="shared" si="1110"/>
        <v>1</v>
      </c>
      <c r="S5946" s="4">
        <f t="shared" si="1112"/>
        <v>1</v>
      </c>
      <c r="T5946" s="4">
        <f t="shared" si="1113"/>
        <v>1</v>
      </c>
      <c r="U5946" s="4">
        <f t="shared" si="1114"/>
        <v>1</v>
      </c>
      <c r="V5946" s="4">
        <f t="shared" si="1115"/>
        <v>1</v>
      </c>
    </row>
    <row r="5947" spans="1:22" x14ac:dyDescent="0.25">
      <c r="A5947" s="14" t="str">
        <f t="shared" si="1104"/>
        <v/>
      </c>
      <c r="B5947" s="14" t="str">
        <f t="shared" si="1111"/>
        <v/>
      </c>
      <c r="C5947" s="14" t="str">
        <f t="shared" si="1105"/>
        <v/>
      </c>
      <c r="D5947" s="14" t="str">
        <f t="shared" si="1106"/>
        <v/>
      </c>
      <c r="O5947" s="22" t="str">
        <f t="shared" si="1107"/>
        <v/>
      </c>
      <c r="P5947" s="4">
        <f t="shared" si="1108"/>
        <v>0</v>
      </c>
      <c r="Q5947" s="4">
        <f t="shared" si="1109"/>
        <v>1</v>
      </c>
      <c r="R5947" s="4">
        <f t="shared" si="1110"/>
        <v>1</v>
      </c>
      <c r="S5947" s="4">
        <f t="shared" si="1112"/>
        <v>1</v>
      </c>
      <c r="T5947" s="4">
        <f t="shared" si="1113"/>
        <v>1</v>
      </c>
      <c r="U5947" s="4">
        <f t="shared" si="1114"/>
        <v>1</v>
      </c>
      <c r="V5947" s="4">
        <f t="shared" si="1115"/>
        <v>1</v>
      </c>
    </row>
    <row r="5948" spans="1:22" x14ac:dyDescent="0.25">
      <c r="A5948" s="14" t="str">
        <f t="shared" si="1104"/>
        <v/>
      </c>
      <c r="B5948" s="14" t="str">
        <f t="shared" si="1111"/>
        <v/>
      </c>
      <c r="C5948" s="14" t="str">
        <f t="shared" si="1105"/>
        <v/>
      </c>
      <c r="D5948" s="14" t="str">
        <f t="shared" si="1106"/>
        <v/>
      </c>
      <c r="O5948" s="22" t="str">
        <f t="shared" si="1107"/>
        <v/>
      </c>
      <c r="P5948" s="4">
        <f t="shared" si="1108"/>
        <v>0</v>
      </c>
      <c r="Q5948" s="4">
        <f t="shared" si="1109"/>
        <v>1</v>
      </c>
      <c r="R5948" s="4">
        <f t="shared" si="1110"/>
        <v>1</v>
      </c>
      <c r="S5948" s="4">
        <f t="shared" si="1112"/>
        <v>1</v>
      </c>
      <c r="T5948" s="4">
        <f t="shared" si="1113"/>
        <v>1</v>
      </c>
      <c r="U5948" s="4">
        <f t="shared" si="1114"/>
        <v>1</v>
      </c>
      <c r="V5948" s="4">
        <f t="shared" si="1115"/>
        <v>1</v>
      </c>
    </row>
    <row r="5949" spans="1:22" x14ac:dyDescent="0.25">
      <c r="A5949" s="14" t="str">
        <f t="shared" si="1104"/>
        <v/>
      </c>
      <c r="B5949" s="14" t="str">
        <f t="shared" si="1111"/>
        <v/>
      </c>
      <c r="C5949" s="14" t="str">
        <f t="shared" si="1105"/>
        <v/>
      </c>
      <c r="D5949" s="14" t="str">
        <f t="shared" si="1106"/>
        <v/>
      </c>
      <c r="O5949" s="22" t="str">
        <f t="shared" si="1107"/>
        <v/>
      </c>
      <c r="P5949" s="4">
        <f t="shared" si="1108"/>
        <v>0</v>
      </c>
      <c r="Q5949" s="4">
        <f t="shared" si="1109"/>
        <v>1</v>
      </c>
      <c r="R5949" s="4">
        <f t="shared" si="1110"/>
        <v>1</v>
      </c>
      <c r="S5949" s="4">
        <f t="shared" si="1112"/>
        <v>1</v>
      </c>
      <c r="T5949" s="4">
        <f t="shared" si="1113"/>
        <v>1</v>
      </c>
      <c r="U5949" s="4">
        <f t="shared" si="1114"/>
        <v>1</v>
      </c>
      <c r="V5949" s="4">
        <f t="shared" si="1115"/>
        <v>1</v>
      </c>
    </row>
    <row r="5950" spans="1:22" x14ac:dyDescent="0.25">
      <c r="A5950" s="14" t="str">
        <f t="shared" si="1104"/>
        <v/>
      </c>
      <c r="B5950" s="14" t="str">
        <f t="shared" si="1111"/>
        <v/>
      </c>
      <c r="C5950" s="14" t="str">
        <f t="shared" si="1105"/>
        <v/>
      </c>
      <c r="D5950" s="14" t="str">
        <f t="shared" si="1106"/>
        <v/>
      </c>
      <c r="O5950" s="22" t="str">
        <f t="shared" si="1107"/>
        <v/>
      </c>
      <c r="P5950" s="4">
        <f t="shared" si="1108"/>
        <v>0</v>
      </c>
      <c r="Q5950" s="4">
        <f t="shared" si="1109"/>
        <v>1</v>
      </c>
      <c r="R5950" s="4">
        <f t="shared" si="1110"/>
        <v>1</v>
      </c>
      <c r="S5950" s="4">
        <f t="shared" si="1112"/>
        <v>1</v>
      </c>
      <c r="T5950" s="4">
        <f t="shared" si="1113"/>
        <v>1</v>
      </c>
      <c r="U5950" s="4">
        <f t="shared" si="1114"/>
        <v>1</v>
      </c>
      <c r="V5950" s="4">
        <f t="shared" si="1115"/>
        <v>1</v>
      </c>
    </row>
    <row r="5951" spans="1:22" x14ac:dyDescent="0.25">
      <c r="A5951" s="14" t="str">
        <f t="shared" si="1104"/>
        <v/>
      </c>
      <c r="B5951" s="14" t="str">
        <f t="shared" si="1111"/>
        <v/>
      </c>
      <c r="C5951" s="14" t="str">
        <f t="shared" si="1105"/>
        <v/>
      </c>
      <c r="D5951" s="14" t="str">
        <f t="shared" si="1106"/>
        <v/>
      </c>
      <c r="O5951" s="22" t="str">
        <f t="shared" si="1107"/>
        <v/>
      </c>
      <c r="P5951" s="4">
        <f t="shared" si="1108"/>
        <v>0</v>
      </c>
      <c r="Q5951" s="4">
        <f t="shared" si="1109"/>
        <v>1</v>
      </c>
      <c r="R5951" s="4">
        <f t="shared" si="1110"/>
        <v>1</v>
      </c>
      <c r="S5951" s="4">
        <f t="shared" si="1112"/>
        <v>1</v>
      </c>
      <c r="T5951" s="4">
        <f t="shared" si="1113"/>
        <v>1</v>
      </c>
      <c r="U5951" s="4">
        <f t="shared" si="1114"/>
        <v>1</v>
      </c>
      <c r="V5951" s="4">
        <f t="shared" si="1115"/>
        <v>1</v>
      </c>
    </row>
    <row r="5952" spans="1:22" x14ac:dyDescent="0.25">
      <c r="A5952" s="14" t="str">
        <f t="shared" ref="A5952:A6015" si="1116">IF(LEN(G5952)&gt;0,"AT","")</f>
        <v/>
      </c>
      <c r="B5952" s="14" t="str">
        <f t="shared" si="1111"/>
        <v/>
      </c>
      <c r="C5952" s="14" t="str">
        <f t="shared" ref="C5952:C6015" si="1117">IF(LEN(G5952)&gt;0,$F$5,"")</f>
        <v/>
      </c>
      <c r="D5952" s="14" t="str">
        <f t="shared" si="1106"/>
        <v/>
      </c>
      <c r="O5952" s="22" t="str">
        <f t="shared" si="1107"/>
        <v/>
      </c>
      <c r="P5952" s="4">
        <f t="shared" si="1108"/>
        <v>0</v>
      </c>
      <c r="Q5952" s="4">
        <f t="shared" si="1109"/>
        <v>1</v>
      </c>
      <c r="R5952" s="4">
        <f t="shared" si="1110"/>
        <v>1</v>
      </c>
      <c r="S5952" s="4">
        <f t="shared" si="1112"/>
        <v>1</v>
      </c>
      <c r="T5952" s="4">
        <f t="shared" si="1113"/>
        <v>1</v>
      </c>
      <c r="U5952" s="4">
        <f t="shared" si="1114"/>
        <v>1</v>
      </c>
      <c r="V5952" s="4">
        <f t="shared" si="1115"/>
        <v>1</v>
      </c>
    </row>
    <row r="5953" spans="1:22" x14ac:dyDescent="0.25">
      <c r="A5953" s="14" t="str">
        <f t="shared" si="1116"/>
        <v/>
      </c>
      <c r="B5953" s="14" t="str">
        <f t="shared" si="1111"/>
        <v/>
      </c>
      <c r="C5953" s="14" t="str">
        <f t="shared" si="1117"/>
        <v/>
      </c>
      <c r="D5953" s="14" t="str">
        <f t="shared" si="1106"/>
        <v/>
      </c>
      <c r="O5953" s="22" t="str">
        <f t="shared" si="1107"/>
        <v/>
      </c>
      <c r="P5953" s="4">
        <f t="shared" si="1108"/>
        <v>0</v>
      </c>
      <c r="Q5953" s="4">
        <f t="shared" si="1109"/>
        <v>1</v>
      </c>
      <c r="R5953" s="4">
        <f t="shared" si="1110"/>
        <v>1</v>
      </c>
      <c r="S5953" s="4">
        <f t="shared" si="1112"/>
        <v>1</v>
      </c>
      <c r="T5953" s="4">
        <f t="shared" si="1113"/>
        <v>1</v>
      </c>
      <c r="U5953" s="4">
        <f t="shared" si="1114"/>
        <v>1</v>
      </c>
      <c r="V5953" s="4">
        <f t="shared" si="1115"/>
        <v>1</v>
      </c>
    </row>
    <row r="5954" spans="1:22" x14ac:dyDescent="0.25">
      <c r="A5954" s="14" t="str">
        <f t="shared" si="1116"/>
        <v/>
      </c>
      <c r="B5954" s="14" t="str">
        <f t="shared" si="1111"/>
        <v/>
      </c>
      <c r="C5954" s="14" t="str">
        <f t="shared" si="1117"/>
        <v/>
      </c>
      <c r="D5954" s="14" t="str">
        <f t="shared" si="1106"/>
        <v/>
      </c>
      <c r="O5954" s="22" t="str">
        <f t="shared" si="1107"/>
        <v/>
      </c>
      <c r="P5954" s="4">
        <f t="shared" si="1108"/>
        <v>0</v>
      </c>
      <c r="Q5954" s="4">
        <f t="shared" si="1109"/>
        <v>1</v>
      </c>
      <c r="R5954" s="4">
        <f t="shared" si="1110"/>
        <v>1</v>
      </c>
      <c r="S5954" s="4">
        <f t="shared" si="1112"/>
        <v>1</v>
      </c>
      <c r="T5954" s="4">
        <f t="shared" si="1113"/>
        <v>1</v>
      </c>
      <c r="U5954" s="4">
        <f t="shared" si="1114"/>
        <v>1</v>
      </c>
      <c r="V5954" s="4">
        <f t="shared" si="1115"/>
        <v>1</v>
      </c>
    </row>
    <row r="5955" spans="1:22" x14ac:dyDescent="0.25">
      <c r="A5955" s="14" t="str">
        <f t="shared" si="1116"/>
        <v/>
      </c>
      <c r="B5955" s="14" t="str">
        <f t="shared" si="1111"/>
        <v/>
      </c>
      <c r="C5955" s="14" t="str">
        <f t="shared" si="1117"/>
        <v/>
      </c>
      <c r="D5955" s="14" t="str">
        <f t="shared" si="1106"/>
        <v/>
      </c>
      <c r="O5955" s="22" t="str">
        <f t="shared" si="1107"/>
        <v/>
      </c>
      <c r="P5955" s="4">
        <f t="shared" si="1108"/>
        <v>0</v>
      </c>
      <c r="Q5955" s="4">
        <f t="shared" si="1109"/>
        <v>1</v>
      </c>
      <c r="R5955" s="4">
        <f t="shared" si="1110"/>
        <v>1</v>
      </c>
      <c r="S5955" s="4">
        <f t="shared" si="1112"/>
        <v>1</v>
      </c>
      <c r="T5955" s="4">
        <f t="shared" si="1113"/>
        <v>1</v>
      </c>
      <c r="U5955" s="4">
        <f t="shared" si="1114"/>
        <v>1</v>
      </c>
      <c r="V5955" s="4">
        <f t="shared" si="1115"/>
        <v>1</v>
      </c>
    </row>
    <row r="5956" spans="1:22" x14ac:dyDescent="0.25">
      <c r="A5956" s="14" t="str">
        <f t="shared" si="1116"/>
        <v/>
      </c>
      <c r="B5956" s="14" t="str">
        <f t="shared" si="1111"/>
        <v/>
      </c>
      <c r="C5956" s="14" t="str">
        <f t="shared" si="1117"/>
        <v/>
      </c>
      <c r="D5956" s="14" t="str">
        <f t="shared" si="1106"/>
        <v/>
      </c>
      <c r="O5956" s="22" t="str">
        <f t="shared" si="1107"/>
        <v/>
      </c>
      <c r="P5956" s="4">
        <f t="shared" si="1108"/>
        <v>0</v>
      </c>
      <c r="Q5956" s="4">
        <f t="shared" si="1109"/>
        <v>1</v>
      </c>
      <c r="R5956" s="4">
        <f t="shared" si="1110"/>
        <v>1</v>
      </c>
      <c r="S5956" s="4">
        <f t="shared" si="1112"/>
        <v>1</v>
      </c>
      <c r="T5956" s="4">
        <f t="shared" si="1113"/>
        <v>1</v>
      </c>
      <c r="U5956" s="4">
        <f t="shared" si="1114"/>
        <v>1</v>
      </c>
      <c r="V5956" s="4">
        <f t="shared" si="1115"/>
        <v>1</v>
      </c>
    </row>
    <row r="5957" spans="1:22" x14ac:dyDescent="0.25">
      <c r="A5957" s="14" t="str">
        <f t="shared" si="1116"/>
        <v/>
      </c>
      <c r="B5957" s="14" t="str">
        <f t="shared" si="1111"/>
        <v/>
      </c>
      <c r="C5957" s="14" t="str">
        <f t="shared" si="1117"/>
        <v/>
      </c>
      <c r="D5957" s="14" t="str">
        <f t="shared" si="1106"/>
        <v/>
      </c>
      <c r="O5957" s="22" t="str">
        <f t="shared" si="1107"/>
        <v/>
      </c>
      <c r="P5957" s="4">
        <f t="shared" si="1108"/>
        <v>0</v>
      </c>
      <c r="Q5957" s="4">
        <f t="shared" si="1109"/>
        <v>1</v>
      </c>
      <c r="R5957" s="4">
        <f t="shared" si="1110"/>
        <v>1</v>
      </c>
      <c r="S5957" s="4">
        <f t="shared" si="1112"/>
        <v>1</v>
      </c>
      <c r="T5957" s="4">
        <f t="shared" si="1113"/>
        <v>1</v>
      </c>
      <c r="U5957" s="4">
        <f t="shared" si="1114"/>
        <v>1</v>
      </c>
      <c r="V5957" s="4">
        <f t="shared" si="1115"/>
        <v>1</v>
      </c>
    </row>
    <row r="5958" spans="1:22" x14ac:dyDescent="0.25">
      <c r="A5958" s="14" t="str">
        <f t="shared" si="1116"/>
        <v/>
      </c>
      <c r="B5958" s="14" t="str">
        <f t="shared" si="1111"/>
        <v/>
      </c>
      <c r="C5958" s="14" t="str">
        <f t="shared" si="1117"/>
        <v/>
      </c>
      <c r="D5958" s="14" t="str">
        <f t="shared" si="1106"/>
        <v/>
      </c>
      <c r="O5958" s="22" t="str">
        <f t="shared" si="1107"/>
        <v/>
      </c>
      <c r="P5958" s="4">
        <f t="shared" si="1108"/>
        <v>0</v>
      </c>
      <c r="Q5958" s="4">
        <f t="shared" si="1109"/>
        <v>1</v>
      </c>
      <c r="R5958" s="4">
        <f t="shared" si="1110"/>
        <v>1</v>
      </c>
      <c r="S5958" s="4">
        <f t="shared" si="1112"/>
        <v>1</v>
      </c>
      <c r="T5958" s="4">
        <f t="shared" si="1113"/>
        <v>1</v>
      </c>
      <c r="U5958" s="4">
        <f t="shared" si="1114"/>
        <v>1</v>
      </c>
      <c r="V5958" s="4">
        <f t="shared" si="1115"/>
        <v>1</v>
      </c>
    </row>
    <row r="5959" spans="1:22" x14ac:dyDescent="0.25">
      <c r="A5959" s="14" t="str">
        <f t="shared" si="1116"/>
        <v/>
      </c>
      <c r="B5959" s="14" t="str">
        <f t="shared" si="1111"/>
        <v/>
      </c>
      <c r="C5959" s="14" t="str">
        <f t="shared" si="1117"/>
        <v/>
      </c>
      <c r="D5959" s="14" t="str">
        <f t="shared" ref="D5959:D6022" si="1118">IF(LEN(G5959)&gt;0,$J$5,"")</f>
        <v/>
      </c>
      <c r="O5959" s="22" t="str">
        <f t="shared" ref="O5959:O6022" si="1119">IF(AND(LEN(E5959)&gt;0,LEN(F5959)&gt;0),IF(ISBLANK($F$5),"Error: No ha ingresado la Sigla de la Empresa",IF(OR(P5959=0,Q5959=0,R5959=0),"Error: Fecha Operación UTC Incorrecta",IF(OR(S5959=0,T5959=0),"Error: Hora de Operación UTC Incorrecta",IF(OR(U5959=0,V5959=0),"Error: Horas Bloque Incorrecta","")))),"")</f>
        <v/>
      </c>
      <c r="P5959" s="4">
        <f t="shared" ref="P5959:P6022" si="1120">IF(ISNUMBER(_xlfn.NUMBERVALUE(MID(E5959,1,2))),IF( AND(_xlfn.NUMBERVALUE(MID(E5959,1,2))&gt;=1,_xlfn.NUMBERVALUE(MID(E5959,1,2))&lt;=31),1,0),0)</f>
        <v>0</v>
      </c>
      <c r="Q5959" s="4">
        <f t="shared" ref="Q5959:Q6022" si="1121">IF(ISNUMBER(_xlfn.NUMBERVALUE(MID(E5959,3,2))),IF( _xlfn.NUMBERVALUE(MID(E5959,3,2))&lt;&gt;$H$5,0,1),0)</f>
        <v>1</v>
      </c>
      <c r="R5959" s="4">
        <f t="shared" ref="R5959:R6022" si="1122">IF(ISNUMBER(_xlfn.NUMBERVALUE(MID(E5959,5,4))),IF( _xlfn.NUMBERVALUE(MID(E5959,5,4))&lt;&gt;$I$5,0,1),0)</f>
        <v>1</v>
      </c>
      <c r="S5959" s="4">
        <f t="shared" si="1112"/>
        <v>1</v>
      </c>
      <c r="T5959" s="4">
        <f t="shared" si="1113"/>
        <v>1</v>
      </c>
      <c r="U5959" s="4">
        <f t="shared" si="1114"/>
        <v>1</v>
      </c>
      <c r="V5959" s="4">
        <f t="shared" si="1115"/>
        <v>1</v>
      </c>
    </row>
    <row r="5960" spans="1:22" x14ac:dyDescent="0.25">
      <c r="A5960" s="14" t="str">
        <f t="shared" si="1116"/>
        <v/>
      </c>
      <c r="B5960" s="14" t="str">
        <f t="shared" ref="B5960:B6023" si="1123">IF(LEN(G5960)&gt;0,B5959+1,"")</f>
        <v/>
      </c>
      <c r="C5960" s="14" t="str">
        <f t="shared" si="1117"/>
        <v/>
      </c>
      <c r="D5960" s="14" t="str">
        <f t="shared" si="1118"/>
        <v/>
      </c>
      <c r="O5960" s="22" t="str">
        <f t="shared" si="1119"/>
        <v/>
      </c>
      <c r="P5960" s="4">
        <f t="shared" si="1120"/>
        <v>0</v>
      </c>
      <c r="Q5960" s="4">
        <f t="shared" si="1121"/>
        <v>1</v>
      </c>
      <c r="R5960" s="4">
        <f t="shared" si="1122"/>
        <v>1</v>
      </c>
      <c r="S5960" s="4">
        <f t="shared" ref="S5960:S6023" si="1124">IF(AND(_xlfn.NUMBERVALUE(MID(TEXT(F5960,"0000"),1,2))&gt;=0, _xlfn.NUMBERVALUE(MID(TEXT(F5960,"0000"),1,2))&lt;=23),1,0)</f>
        <v>1</v>
      </c>
      <c r="T5960" s="4">
        <f t="shared" ref="T5960:T6023" si="1125">IF(AND(_xlfn.NUMBERVALUE(MID(TEXT(F5960,"0000"),3,2))&gt;=0, _xlfn.NUMBERVALUE(MID(TEXT(F5960,"0000"),3,2))&lt;=59),1,0)</f>
        <v>1</v>
      </c>
      <c r="U5960" s="4">
        <f t="shared" ref="U5960:U6023" si="1126">IF(AND(_xlfn.NUMBERVALUE(MID(TEXT(N5960,"0000"),1,2))&gt;=0, _xlfn.NUMBERVALUE(MID(TEXT(N5960,"0000"),1,2))&lt;=23),1,0)</f>
        <v>1</v>
      </c>
      <c r="V5960" s="4">
        <f t="shared" ref="V5960:V6023" si="1127">IF(AND(_xlfn.NUMBERVALUE(MID(TEXT(N5960,"0000"),3,2))&gt;=0, _xlfn.NUMBERVALUE(MID(TEXT(N5960,"0000"),3,2))&lt;=59),1,0)</f>
        <v>1</v>
      </c>
    </row>
    <row r="5961" spans="1:22" x14ac:dyDescent="0.25">
      <c r="A5961" s="14" t="str">
        <f t="shared" si="1116"/>
        <v/>
      </c>
      <c r="B5961" s="14" t="str">
        <f t="shared" si="1123"/>
        <v/>
      </c>
      <c r="C5961" s="14" t="str">
        <f t="shared" si="1117"/>
        <v/>
      </c>
      <c r="D5961" s="14" t="str">
        <f t="shared" si="1118"/>
        <v/>
      </c>
      <c r="O5961" s="22" t="str">
        <f t="shared" si="1119"/>
        <v/>
      </c>
      <c r="P5961" s="4">
        <f t="shared" si="1120"/>
        <v>0</v>
      </c>
      <c r="Q5961" s="4">
        <f t="shared" si="1121"/>
        <v>1</v>
      </c>
      <c r="R5961" s="4">
        <f t="shared" si="1122"/>
        <v>1</v>
      </c>
      <c r="S5961" s="4">
        <f t="shared" si="1124"/>
        <v>1</v>
      </c>
      <c r="T5961" s="4">
        <f t="shared" si="1125"/>
        <v>1</v>
      </c>
      <c r="U5961" s="4">
        <f t="shared" si="1126"/>
        <v>1</v>
      </c>
      <c r="V5961" s="4">
        <f t="shared" si="1127"/>
        <v>1</v>
      </c>
    </row>
    <row r="5962" spans="1:22" x14ac:dyDescent="0.25">
      <c r="A5962" s="14" t="str">
        <f t="shared" si="1116"/>
        <v/>
      </c>
      <c r="B5962" s="14" t="str">
        <f t="shared" si="1123"/>
        <v/>
      </c>
      <c r="C5962" s="14" t="str">
        <f t="shared" si="1117"/>
        <v/>
      </c>
      <c r="D5962" s="14" t="str">
        <f t="shared" si="1118"/>
        <v/>
      </c>
      <c r="O5962" s="22" t="str">
        <f t="shared" si="1119"/>
        <v/>
      </c>
      <c r="P5962" s="4">
        <f t="shared" si="1120"/>
        <v>0</v>
      </c>
      <c r="Q5962" s="4">
        <f t="shared" si="1121"/>
        <v>1</v>
      </c>
      <c r="R5962" s="4">
        <f t="shared" si="1122"/>
        <v>1</v>
      </c>
      <c r="S5962" s="4">
        <f t="shared" si="1124"/>
        <v>1</v>
      </c>
      <c r="T5962" s="4">
        <f t="shared" si="1125"/>
        <v>1</v>
      </c>
      <c r="U5962" s="4">
        <f t="shared" si="1126"/>
        <v>1</v>
      </c>
      <c r="V5962" s="4">
        <f t="shared" si="1127"/>
        <v>1</v>
      </c>
    </row>
    <row r="5963" spans="1:22" x14ac:dyDescent="0.25">
      <c r="A5963" s="14" t="str">
        <f t="shared" si="1116"/>
        <v/>
      </c>
      <c r="B5963" s="14" t="str">
        <f t="shared" si="1123"/>
        <v/>
      </c>
      <c r="C5963" s="14" t="str">
        <f t="shared" si="1117"/>
        <v/>
      </c>
      <c r="D5963" s="14" t="str">
        <f t="shared" si="1118"/>
        <v/>
      </c>
      <c r="O5963" s="22" t="str">
        <f t="shared" si="1119"/>
        <v/>
      </c>
      <c r="P5963" s="4">
        <f t="shared" si="1120"/>
        <v>0</v>
      </c>
      <c r="Q5963" s="4">
        <f t="shared" si="1121"/>
        <v>1</v>
      </c>
      <c r="R5963" s="4">
        <f t="shared" si="1122"/>
        <v>1</v>
      </c>
      <c r="S5963" s="4">
        <f t="shared" si="1124"/>
        <v>1</v>
      </c>
      <c r="T5963" s="4">
        <f t="shared" si="1125"/>
        <v>1</v>
      </c>
      <c r="U5963" s="4">
        <f t="shared" si="1126"/>
        <v>1</v>
      </c>
      <c r="V5963" s="4">
        <f t="shared" si="1127"/>
        <v>1</v>
      </c>
    </row>
    <row r="5964" spans="1:22" x14ac:dyDescent="0.25">
      <c r="A5964" s="14" t="str">
        <f t="shared" si="1116"/>
        <v/>
      </c>
      <c r="B5964" s="14" t="str">
        <f t="shared" si="1123"/>
        <v/>
      </c>
      <c r="C5964" s="14" t="str">
        <f t="shared" si="1117"/>
        <v/>
      </c>
      <c r="D5964" s="14" t="str">
        <f t="shared" si="1118"/>
        <v/>
      </c>
      <c r="O5964" s="22" t="str">
        <f t="shared" si="1119"/>
        <v/>
      </c>
      <c r="P5964" s="4">
        <f t="shared" si="1120"/>
        <v>0</v>
      </c>
      <c r="Q5964" s="4">
        <f t="shared" si="1121"/>
        <v>1</v>
      </c>
      <c r="R5964" s="4">
        <f t="shared" si="1122"/>
        <v>1</v>
      </c>
      <c r="S5964" s="4">
        <f t="shared" si="1124"/>
        <v>1</v>
      </c>
      <c r="T5964" s="4">
        <f t="shared" si="1125"/>
        <v>1</v>
      </c>
      <c r="U5964" s="4">
        <f t="shared" si="1126"/>
        <v>1</v>
      </c>
      <c r="V5964" s="4">
        <f t="shared" si="1127"/>
        <v>1</v>
      </c>
    </row>
    <row r="5965" spans="1:22" x14ac:dyDescent="0.25">
      <c r="A5965" s="14" t="str">
        <f t="shared" si="1116"/>
        <v/>
      </c>
      <c r="B5965" s="14" t="str">
        <f t="shared" si="1123"/>
        <v/>
      </c>
      <c r="C5965" s="14" t="str">
        <f t="shared" si="1117"/>
        <v/>
      </c>
      <c r="D5965" s="14" t="str">
        <f t="shared" si="1118"/>
        <v/>
      </c>
      <c r="O5965" s="22" t="str">
        <f t="shared" si="1119"/>
        <v/>
      </c>
      <c r="P5965" s="4">
        <f t="shared" si="1120"/>
        <v>0</v>
      </c>
      <c r="Q5965" s="4">
        <f t="shared" si="1121"/>
        <v>1</v>
      </c>
      <c r="R5965" s="4">
        <f t="shared" si="1122"/>
        <v>1</v>
      </c>
      <c r="S5965" s="4">
        <f t="shared" si="1124"/>
        <v>1</v>
      </c>
      <c r="T5965" s="4">
        <f t="shared" si="1125"/>
        <v>1</v>
      </c>
      <c r="U5965" s="4">
        <f t="shared" si="1126"/>
        <v>1</v>
      </c>
      <c r="V5965" s="4">
        <f t="shared" si="1127"/>
        <v>1</v>
      </c>
    </row>
    <row r="5966" spans="1:22" x14ac:dyDescent="0.25">
      <c r="A5966" s="14" t="str">
        <f t="shared" si="1116"/>
        <v/>
      </c>
      <c r="B5966" s="14" t="str">
        <f t="shared" si="1123"/>
        <v/>
      </c>
      <c r="C5966" s="14" t="str">
        <f t="shared" si="1117"/>
        <v/>
      </c>
      <c r="D5966" s="14" t="str">
        <f t="shared" si="1118"/>
        <v/>
      </c>
      <c r="O5966" s="22" t="str">
        <f t="shared" si="1119"/>
        <v/>
      </c>
      <c r="P5966" s="4">
        <f t="shared" si="1120"/>
        <v>0</v>
      </c>
      <c r="Q5966" s="4">
        <f t="shared" si="1121"/>
        <v>1</v>
      </c>
      <c r="R5966" s="4">
        <f t="shared" si="1122"/>
        <v>1</v>
      </c>
      <c r="S5966" s="4">
        <f t="shared" si="1124"/>
        <v>1</v>
      </c>
      <c r="T5966" s="4">
        <f t="shared" si="1125"/>
        <v>1</v>
      </c>
      <c r="U5966" s="4">
        <f t="shared" si="1126"/>
        <v>1</v>
      </c>
      <c r="V5966" s="4">
        <f t="shared" si="1127"/>
        <v>1</v>
      </c>
    </row>
    <row r="5967" spans="1:22" x14ac:dyDescent="0.25">
      <c r="A5967" s="14" t="str">
        <f t="shared" si="1116"/>
        <v/>
      </c>
      <c r="B5967" s="14" t="str">
        <f t="shared" si="1123"/>
        <v/>
      </c>
      <c r="C5967" s="14" t="str">
        <f t="shared" si="1117"/>
        <v/>
      </c>
      <c r="D5967" s="14" t="str">
        <f t="shared" si="1118"/>
        <v/>
      </c>
      <c r="O5967" s="22" t="str">
        <f t="shared" si="1119"/>
        <v/>
      </c>
      <c r="P5967" s="4">
        <f t="shared" si="1120"/>
        <v>0</v>
      </c>
      <c r="Q5967" s="4">
        <f t="shared" si="1121"/>
        <v>1</v>
      </c>
      <c r="R5967" s="4">
        <f t="shared" si="1122"/>
        <v>1</v>
      </c>
      <c r="S5967" s="4">
        <f t="shared" si="1124"/>
        <v>1</v>
      </c>
      <c r="T5967" s="4">
        <f t="shared" si="1125"/>
        <v>1</v>
      </c>
      <c r="U5967" s="4">
        <f t="shared" si="1126"/>
        <v>1</v>
      </c>
      <c r="V5967" s="4">
        <f t="shared" si="1127"/>
        <v>1</v>
      </c>
    </row>
    <row r="5968" spans="1:22" x14ac:dyDescent="0.25">
      <c r="A5968" s="14" t="str">
        <f t="shared" si="1116"/>
        <v/>
      </c>
      <c r="B5968" s="14" t="str">
        <f t="shared" si="1123"/>
        <v/>
      </c>
      <c r="C5968" s="14" t="str">
        <f t="shared" si="1117"/>
        <v/>
      </c>
      <c r="D5968" s="14" t="str">
        <f t="shared" si="1118"/>
        <v/>
      </c>
      <c r="O5968" s="22" t="str">
        <f t="shared" si="1119"/>
        <v/>
      </c>
      <c r="P5968" s="4">
        <f t="shared" si="1120"/>
        <v>0</v>
      </c>
      <c r="Q5968" s="4">
        <f t="shared" si="1121"/>
        <v>1</v>
      </c>
      <c r="R5968" s="4">
        <f t="shared" si="1122"/>
        <v>1</v>
      </c>
      <c r="S5968" s="4">
        <f t="shared" si="1124"/>
        <v>1</v>
      </c>
      <c r="T5968" s="4">
        <f t="shared" si="1125"/>
        <v>1</v>
      </c>
      <c r="U5968" s="4">
        <f t="shared" si="1126"/>
        <v>1</v>
      </c>
      <c r="V5968" s="4">
        <f t="shared" si="1127"/>
        <v>1</v>
      </c>
    </row>
    <row r="5969" spans="1:22" x14ac:dyDescent="0.25">
      <c r="A5969" s="14" t="str">
        <f t="shared" si="1116"/>
        <v/>
      </c>
      <c r="B5969" s="14" t="str">
        <f t="shared" si="1123"/>
        <v/>
      </c>
      <c r="C5969" s="14" t="str">
        <f t="shared" si="1117"/>
        <v/>
      </c>
      <c r="D5969" s="14" t="str">
        <f t="shared" si="1118"/>
        <v/>
      </c>
      <c r="O5969" s="22" t="str">
        <f t="shared" si="1119"/>
        <v/>
      </c>
      <c r="P5969" s="4">
        <f t="shared" si="1120"/>
        <v>0</v>
      </c>
      <c r="Q5969" s="4">
        <f t="shared" si="1121"/>
        <v>1</v>
      </c>
      <c r="R5969" s="4">
        <f t="shared" si="1122"/>
        <v>1</v>
      </c>
      <c r="S5969" s="4">
        <f t="shared" si="1124"/>
        <v>1</v>
      </c>
      <c r="T5969" s="4">
        <f t="shared" si="1125"/>
        <v>1</v>
      </c>
      <c r="U5969" s="4">
        <f t="shared" si="1126"/>
        <v>1</v>
      </c>
      <c r="V5969" s="4">
        <f t="shared" si="1127"/>
        <v>1</v>
      </c>
    </row>
    <row r="5970" spans="1:22" x14ac:dyDescent="0.25">
      <c r="A5970" s="14" t="str">
        <f t="shared" si="1116"/>
        <v/>
      </c>
      <c r="B5970" s="14" t="str">
        <f t="shared" si="1123"/>
        <v/>
      </c>
      <c r="C5970" s="14" t="str">
        <f t="shared" si="1117"/>
        <v/>
      </c>
      <c r="D5970" s="14" t="str">
        <f t="shared" si="1118"/>
        <v/>
      </c>
      <c r="O5970" s="22" t="str">
        <f t="shared" si="1119"/>
        <v/>
      </c>
      <c r="P5970" s="4">
        <f t="shared" si="1120"/>
        <v>0</v>
      </c>
      <c r="Q5970" s="4">
        <f t="shared" si="1121"/>
        <v>1</v>
      </c>
      <c r="R5970" s="4">
        <f t="shared" si="1122"/>
        <v>1</v>
      </c>
      <c r="S5970" s="4">
        <f t="shared" si="1124"/>
        <v>1</v>
      </c>
      <c r="T5970" s="4">
        <f t="shared" si="1125"/>
        <v>1</v>
      </c>
      <c r="U5970" s="4">
        <f t="shared" si="1126"/>
        <v>1</v>
      </c>
      <c r="V5970" s="4">
        <f t="shared" si="1127"/>
        <v>1</v>
      </c>
    </row>
    <row r="5971" spans="1:22" x14ac:dyDescent="0.25">
      <c r="A5971" s="14" t="str">
        <f t="shared" si="1116"/>
        <v/>
      </c>
      <c r="B5971" s="14" t="str">
        <f t="shared" si="1123"/>
        <v/>
      </c>
      <c r="C5971" s="14" t="str">
        <f t="shared" si="1117"/>
        <v/>
      </c>
      <c r="D5971" s="14" t="str">
        <f t="shared" si="1118"/>
        <v/>
      </c>
      <c r="O5971" s="22" t="str">
        <f t="shared" si="1119"/>
        <v/>
      </c>
      <c r="P5971" s="4">
        <f t="shared" si="1120"/>
        <v>0</v>
      </c>
      <c r="Q5971" s="4">
        <f t="shared" si="1121"/>
        <v>1</v>
      </c>
      <c r="R5971" s="4">
        <f t="shared" si="1122"/>
        <v>1</v>
      </c>
      <c r="S5971" s="4">
        <f t="shared" si="1124"/>
        <v>1</v>
      </c>
      <c r="T5971" s="4">
        <f t="shared" si="1125"/>
        <v>1</v>
      </c>
      <c r="U5971" s="4">
        <f t="shared" si="1126"/>
        <v>1</v>
      </c>
      <c r="V5971" s="4">
        <f t="shared" si="1127"/>
        <v>1</v>
      </c>
    </row>
    <row r="5972" spans="1:22" x14ac:dyDescent="0.25">
      <c r="A5972" s="14" t="str">
        <f t="shared" si="1116"/>
        <v/>
      </c>
      <c r="B5972" s="14" t="str">
        <f t="shared" si="1123"/>
        <v/>
      </c>
      <c r="C5972" s="14" t="str">
        <f t="shared" si="1117"/>
        <v/>
      </c>
      <c r="D5972" s="14" t="str">
        <f t="shared" si="1118"/>
        <v/>
      </c>
      <c r="O5972" s="22" t="str">
        <f t="shared" si="1119"/>
        <v/>
      </c>
      <c r="P5972" s="4">
        <f t="shared" si="1120"/>
        <v>0</v>
      </c>
      <c r="Q5972" s="4">
        <f t="shared" si="1121"/>
        <v>1</v>
      </c>
      <c r="R5972" s="4">
        <f t="shared" si="1122"/>
        <v>1</v>
      </c>
      <c r="S5972" s="4">
        <f t="shared" si="1124"/>
        <v>1</v>
      </c>
      <c r="T5972" s="4">
        <f t="shared" si="1125"/>
        <v>1</v>
      </c>
      <c r="U5972" s="4">
        <f t="shared" si="1126"/>
        <v>1</v>
      </c>
      <c r="V5972" s="4">
        <f t="shared" si="1127"/>
        <v>1</v>
      </c>
    </row>
    <row r="5973" spans="1:22" x14ac:dyDescent="0.25">
      <c r="A5973" s="14" t="str">
        <f t="shared" si="1116"/>
        <v/>
      </c>
      <c r="B5973" s="14" t="str">
        <f t="shared" si="1123"/>
        <v/>
      </c>
      <c r="C5973" s="14" t="str">
        <f t="shared" si="1117"/>
        <v/>
      </c>
      <c r="D5973" s="14" t="str">
        <f t="shared" si="1118"/>
        <v/>
      </c>
      <c r="O5973" s="22" t="str">
        <f t="shared" si="1119"/>
        <v/>
      </c>
      <c r="P5973" s="4">
        <f t="shared" si="1120"/>
        <v>0</v>
      </c>
      <c r="Q5973" s="4">
        <f t="shared" si="1121"/>
        <v>1</v>
      </c>
      <c r="R5973" s="4">
        <f t="shared" si="1122"/>
        <v>1</v>
      </c>
      <c r="S5973" s="4">
        <f t="shared" si="1124"/>
        <v>1</v>
      </c>
      <c r="T5973" s="4">
        <f t="shared" si="1125"/>
        <v>1</v>
      </c>
      <c r="U5973" s="4">
        <f t="shared" si="1126"/>
        <v>1</v>
      </c>
      <c r="V5973" s="4">
        <f t="shared" si="1127"/>
        <v>1</v>
      </c>
    </row>
    <row r="5974" spans="1:22" x14ac:dyDescent="0.25">
      <c r="A5974" s="14" t="str">
        <f t="shared" si="1116"/>
        <v/>
      </c>
      <c r="B5974" s="14" t="str">
        <f t="shared" si="1123"/>
        <v/>
      </c>
      <c r="C5974" s="14" t="str">
        <f t="shared" si="1117"/>
        <v/>
      </c>
      <c r="D5974" s="14" t="str">
        <f t="shared" si="1118"/>
        <v/>
      </c>
      <c r="O5974" s="22" t="str">
        <f t="shared" si="1119"/>
        <v/>
      </c>
      <c r="P5974" s="4">
        <f t="shared" si="1120"/>
        <v>0</v>
      </c>
      <c r="Q5974" s="4">
        <f t="shared" si="1121"/>
        <v>1</v>
      </c>
      <c r="R5974" s="4">
        <f t="shared" si="1122"/>
        <v>1</v>
      </c>
      <c r="S5974" s="4">
        <f t="shared" si="1124"/>
        <v>1</v>
      </c>
      <c r="T5974" s="4">
        <f t="shared" si="1125"/>
        <v>1</v>
      </c>
      <c r="U5974" s="4">
        <f t="shared" si="1126"/>
        <v>1</v>
      </c>
      <c r="V5974" s="4">
        <f t="shared" si="1127"/>
        <v>1</v>
      </c>
    </row>
    <row r="5975" spans="1:22" x14ac:dyDescent="0.25">
      <c r="A5975" s="14" t="str">
        <f t="shared" si="1116"/>
        <v/>
      </c>
      <c r="B5975" s="14" t="str">
        <f t="shared" si="1123"/>
        <v/>
      </c>
      <c r="C5975" s="14" t="str">
        <f t="shared" si="1117"/>
        <v/>
      </c>
      <c r="D5975" s="14" t="str">
        <f t="shared" si="1118"/>
        <v/>
      </c>
      <c r="O5975" s="22" t="str">
        <f t="shared" si="1119"/>
        <v/>
      </c>
      <c r="P5975" s="4">
        <f t="shared" si="1120"/>
        <v>0</v>
      </c>
      <c r="Q5975" s="4">
        <f t="shared" si="1121"/>
        <v>1</v>
      </c>
      <c r="R5975" s="4">
        <f t="shared" si="1122"/>
        <v>1</v>
      </c>
      <c r="S5975" s="4">
        <f t="shared" si="1124"/>
        <v>1</v>
      </c>
      <c r="T5975" s="4">
        <f t="shared" si="1125"/>
        <v>1</v>
      </c>
      <c r="U5975" s="4">
        <f t="shared" si="1126"/>
        <v>1</v>
      </c>
      <c r="V5975" s="4">
        <f t="shared" si="1127"/>
        <v>1</v>
      </c>
    </row>
    <row r="5976" spans="1:22" x14ac:dyDescent="0.25">
      <c r="A5976" s="14" t="str">
        <f t="shared" si="1116"/>
        <v/>
      </c>
      <c r="B5976" s="14" t="str">
        <f t="shared" si="1123"/>
        <v/>
      </c>
      <c r="C5976" s="14" t="str">
        <f t="shared" si="1117"/>
        <v/>
      </c>
      <c r="D5976" s="14" t="str">
        <f t="shared" si="1118"/>
        <v/>
      </c>
      <c r="O5976" s="22" t="str">
        <f t="shared" si="1119"/>
        <v/>
      </c>
      <c r="P5976" s="4">
        <f t="shared" si="1120"/>
        <v>0</v>
      </c>
      <c r="Q5976" s="4">
        <f t="shared" si="1121"/>
        <v>1</v>
      </c>
      <c r="R5976" s="4">
        <f t="shared" si="1122"/>
        <v>1</v>
      </c>
      <c r="S5976" s="4">
        <f t="shared" si="1124"/>
        <v>1</v>
      </c>
      <c r="T5976" s="4">
        <f t="shared" si="1125"/>
        <v>1</v>
      </c>
      <c r="U5976" s="4">
        <f t="shared" si="1126"/>
        <v>1</v>
      </c>
      <c r="V5976" s="4">
        <f t="shared" si="1127"/>
        <v>1</v>
      </c>
    </row>
    <row r="5977" spans="1:22" x14ac:dyDescent="0.25">
      <c r="A5977" s="14" t="str">
        <f t="shared" si="1116"/>
        <v/>
      </c>
      <c r="B5977" s="14" t="str">
        <f t="shared" si="1123"/>
        <v/>
      </c>
      <c r="C5977" s="14" t="str">
        <f t="shared" si="1117"/>
        <v/>
      </c>
      <c r="D5977" s="14" t="str">
        <f t="shared" si="1118"/>
        <v/>
      </c>
      <c r="O5977" s="22" t="str">
        <f t="shared" si="1119"/>
        <v/>
      </c>
      <c r="P5977" s="4">
        <f t="shared" si="1120"/>
        <v>0</v>
      </c>
      <c r="Q5977" s="4">
        <f t="shared" si="1121"/>
        <v>1</v>
      </c>
      <c r="R5977" s="4">
        <f t="shared" si="1122"/>
        <v>1</v>
      </c>
      <c r="S5977" s="4">
        <f t="shared" si="1124"/>
        <v>1</v>
      </c>
      <c r="T5977" s="4">
        <f t="shared" si="1125"/>
        <v>1</v>
      </c>
      <c r="U5977" s="4">
        <f t="shared" si="1126"/>
        <v>1</v>
      </c>
      <c r="V5977" s="4">
        <f t="shared" si="1127"/>
        <v>1</v>
      </c>
    </row>
    <row r="5978" spans="1:22" x14ac:dyDescent="0.25">
      <c r="A5978" s="14" t="str">
        <f t="shared" si="1116"/>
        <v/>
      </c>
      <c r="B5978" s="14" t="str">
        <f t="shared" si="1123"/>
        <v/>
      </c>
      <c r="C5978" s="14" t="str">
        <f t="shared" si="1117"/>
        <v/>
      </c>
      <c r="D5978" s="14" t="str">
        <f t="shared" si="1118"/>
        <v/>
      </c>
      <c r="O5978" s="22" t="str">
        <f t="shared" si="1119"/>
        <v/>
      </c>
      <c r="P5978" s="4">
        <f t="shared" si="1120"/>
        <v>0</v>
      </c>
      <c r="Q5978" s="4">
        <f t="shared" si="1121"/>
        <v>1</v>
      </c>
      <c r="R5978" s="4">
        <f t="shared" si="1122"/>
        <v>1</v>
      </c>
      <c r="S5978" s="4">
        <f t="shared" si="1124"/>
        <v>1</v>
      </c>
      <c r="T5978" s="4">
        <f t="shared" si="1125"/>
        <v>1</v>
      </c>
      <c r="U5978" s="4">
        <f t="shared" si="1126"/>
        <v>1</v>
      </c>
      <c r="V5978" s="4">
        <f t="shared" si="1127"/>
        <v>1</v>
      </c>
    </row>
    <row r="5979" spans="1:22" x14ac:dyDescent="0.25">
      <c r="A5979" s="14" t="str">
        <f t="shared" si="1116"/>
        <v/>
      </c>
      <c r="B5979" s="14" t="str">
        <f t="shared" si="1123"/>
        <v/>
      </c>
      <c r="C5979" s="14" t="str">
        <f t="shared" si="1117"/>
        <v/>
      </c>
      <c r="D5979" s="14" t="str">
        <f t="shared" si="1118"/>
        <v/>
      </c>
      <c r="O5979" s="22" t="str">
        <f t="shared" si="1119"/>
        <v/>
      </c>
      <c r="P5979" s="4">
        <f t="shared" si="1120"/>
        <v>0</v>
      </c>
      <c r="Q5979" s="4">
        <f t="shared" si="1121"/>
        <v>1</v>
      </c>
      <c r="R5979" s="4">
        <f t="shared" si="1122"/>
        <v>1</v>
      </c>
      <c r="S5979" s="4">
        <f t="shared" si="1124"/>
        <v>1</v>
      </c>
      <c r="T5979" s="4">
        <f t="shared" si="1125"/>
        <v>1</v>
      </c>
      <c r="U5979" s="4">
        <f t="shared" si="1126"/>
        <v>1</v>
      </c>
      <c r="V5979" s="4">
        <f t="shared" si="1127"/>
        <v>1</v>
      </c>
    </row>
    <row r="5980" spans="1:22" x14ac:dyDescent="0.25">
      <c r="A5980" s="14" t="str">
        <f t="shared" si="1116"/>
        <v/>
      </c>
      <c r="B5980" s="14" t="str">
        <f t="shared" si="1123"/>
        <v/>
      </c>
      <c r="C5980" s="14" t="str">
        <f t="shared" si="1117"/>
        <v/>
      </c>
      <c r="D5980" s="14" t="str">
        <f t="shared" si="1118"/>
        <v/>
      </c>
      <c r="O5980" s="22" t="str">
        <f t="shared" si="1119"/>
        <v/>
      </c>
      <c r="P5980" s="4">
        <f t="shared" si="1120"/>
        <v>0</v>
      </c>
      <c r="Q5980" s="4">
        <f t="shared" si="1121"/>
        <v>1</v>
      </c>
      <c r="R5980" s="4">
        <f t="shared" si="1122"/>
        <v>1</v>
      </c>
      <c r="S5980" s="4">
        <f t="shared" si="1124"/>
        <v>1</v>
      </c>
      <c r="T5980" s="4">
        <f t="shared" si="1125"/>
        <v>1</v>
      </c>
      <c r="U5980" s="4">
        <f t="shared" si="1126"/>
        <v>1</v>
      </c>
      <c r="V5980" s="4">
        <f t="shared" si="1127"/>
        <v>1</v>
      </c>
    </row>
    <row r="5981" spans="1:22" x14ac:dyDescent="0.25">
      <c r="A5981" s="14" t="str">
        <f t="shared" si="1116"/>
        <v/>
      </c>
      <c r="B5981" s="14" t="str">
        <f t="shared" si="1123"/>
        <v/>
      </c>
      <c r="C5981" s="14" t="str">
        <f t="shared" si="1117"/>
        <v/>
      </c>
      <c r="D5981" s="14" t="str">
        <f t="shared" si="1118"/>
        <v/>
      </c>
      <c r="O5981" s="22" t="str">
        <f t="shared" si="1119"/>
        <v/>
      </c>
      <c r="P5981" s="4">
        <f t="shared" si="1120"/>
        <v>0</v>
      </c>
      <c r="Q5981" s="4">
        <f t="shared" si="1121"/>
        <v>1</v>
      </c>
      <c r="R5981" s="4">
        <f t="shared" si="1122"/>
        <v>1</v>
      </c>
      <c r="S5981" s="4">
        <f t="shared" si="1124"/>
        <v>1</v>
      </c>
      <c r="T5981" s="4">
        <f t="shared" si="1125"/>
        <v>1</v>
      </c>
      <c r="U5981" s="4">
        <f t="shared" si="1126"/>
        <v>1</v>
      </c>
      <c r="V5981" s="4">
        <f t="shared" si="1127"/>
        <v>1</v>
      </c>
    </row>
    <row r="5982" spans="1:22" x14ac:dyDescent="0.25">
      <c r="A5982" s="14" t="str">
        <f t="shared" si="1116"/>
        <v/>
      </c>
      <c r="B5982" s="14" t="str">
        <f t="shared" si="1123"/>
        <v/>
      </c>
      <c r="C5982" s="14" t="str">
        <f t="shared" si="1117"/>
        <v/>
      </c>
      <c r="D5982" s="14" t="str">
        <f t="shared" si="1118"/>
        <v/>
      </c>
      <c r="O5982" s="22" t="str">
        <f t="shared" si="1119"/>
        <v/>
      </c>
      <c r="P5982" s="4">
        <f t="shared" si="1120"/>
        <v>0</v>
      </c>
      <c r="Q5982" s="4">
        <f t="shared" si="1121"/>
        <v>1</v>
      </c>
      <c r="R5982" s="4">
        <f t="shared" si="1122"/>
        <v>1</v>
      </c>
      <c r="S5982" s="4">
        <f t="shared" si="1124"/>
        <v>1</v>
      </c>
      <c r="T5982" s="4">
        <f t="shared" si="1125"/>
        <v>1</v>
      </c>
      <c r="U5982" s="4">
        <f t="shared" si="1126"/>
        <v>1</v>
      </c>
      <c r="V5982" s="4">
        <f t="shared" si="1127"/>
        <v>1</v>
      </c>
    </row>
    <row r="5983" spans="1:22" x14ac:dyDescent="0.25">
      <c r="A5983" s="14" t="str">
        <f t="shared" si="1116"/>
        <v/>
      </c>
      <c r="B5983" s="14" t="str">
        <f t="shared" si="1123"/>
        <v/>
      </c>
      <c r="C5983" s="14" t="str">
        <f t="shared" si="1117"/>
        <v/>
      </c>
      <c r="D5983" s="14" t="str">
        <f t="shared" si="1118"/>
        <v/>
      </c>
      <c r="O5983" s="22" t="str">
        <f t="shared" si="1119"/>
        <v/>
      </c>
      <c r="P5983" s="4">
        <f t="shared" si="1120"/>
        <v>0</v>
      </c>
      <c r="Q5983" s="4">
        <f t="shared" si="1121"/>
        <v>1</v>
      </c>
      <c r="R5983" s="4">
        <f t="shared" si="1122"/>
        <v>1</v>
      </c>
      <c r="S5983" s="4">
        <f t="shared" si="1124"/>
        <v>1</v>
      </c>
      <c r="T5983" s="4">
        <f t="shared" si="1125"/>
        <v>1</v>
      </c>
      <c r="U5983" s="4">
        <f t="shared" si="1126"/>
        <v>1</v>
      </c>
      <c r="V5983" s="4">
        <f t="shared" si="1127"/>
        <v>1</v>
      </c>
    </row>
    <row r="5984" spans="1:22" x14ac:dyDescent="0.25">
      <c r="A5984" s="14" t="str">
        <f t="shared" si="1116"/>
        <v/>
      </c>
      <c r="B5984" s="14" t="str">
        <f t="shared" si="1123"/>
        <v/>
      </c>
      <c r="C5984" s="14" t="str">
        <f t="shared" si="1117"/>
        <v/>
      </c>
      <c r="D5984" s="14" t="str">
        <f t="shared" si="1118"/>
        <v/>
      </c>
      <c r="O5984" s="22" t="str">
        <f t="shared" si="1119"/>
        <v/>
      </c>
      <c r="P5984" s="4">
        <f t="shared" si="1120"/>
        <v>0</v>
      </c>
      <c r="Q5984" s="4">
        <f t="shared" si="1121"/>
        <v>1</v>
      </c>
      <c r="R5984" s="4">
        <f t="shared" si="1122"/>
        <v>1</v>
      </c>
      <c r="S5984" s="4">
        <f t="shared" si="1124"/>
        <v>1</v>
      </c>
      <c r="T5984" s="4">
        <f t="shared" si="1125"/>
        <v>1</v>
      </c>
      <c r="U5984" s="4">
        <f t="shared" si="1126"/>
        <v>1</v>
      </c>
      <c r="V5984" s="4">
        <f t="shared" si="1127"/>
        <v>1</v>
      </c>
    </row>
    <row r="5985" spans="1:22" x14ac:dyDescent="0.25">
      <c r="A5985" s="14" t="str">
        <f t="shared" si="1116"/>
        <v/>
      </c>
      <c r="B5985" s="14" t="str">
        <f t="shared" si="1123"/>
        <v/>
      </c>
      <c r="C5985" s="14" t="str">
        <f t="shared" si="1117"/>
        <v/>
      </c>
      <c r="D5985" s="14" t="str">
        <f t="shared" si="1118"/>
        <v/>
      </c>
      <c r="O5985" s="22" t="str">
        <f t="shared" si="1119"/>
        <v/>
      </c>
      <c r="P5985" s="4">
        <f t="shared" si="1120"/>
        <v>0</v>
      </c>
      <c r="Q5985" s="4">
        <f t="shared" si="1121"/>
        <v>1</v>
      </c>
      <c r="R5985" s="4">
        <f t="shared" si="1122"/>
        <v>1</v>
      </c>
      <c r="S5985" s="4">
        <f t="shared" si="1124"/>
        <v>1</v>
      </c>
      <c r="T5985" s="4">
        <f t="shared" si="1125"/>
        <v>1</v>
      </c>
      <c r="U5985" s="4">
        <f t="shared" si="1126"/>
        <v>1</v>
      </c>
      <c r="V5985" s="4">
        <f t="shared" si="1127"/>
        <v>1</v>
      </c>
    </row>
    <row r="5986" spans="1:22" x14ac:dyDescent="0.25">
      <c r="A5986" s="14" t="str">
        <f t="shared" si="1116"/>
        <v/>
      </c>
      <c r="B5986" s="14" t="str">
        <f t="shared" si="1123"/>
        <v/>
      </c>
      <c r="C5986" s="14" t="str">
        <f t="shared" si="1117"/>
        <v/>
      </c>
      <c r="D5986" s="14" t="str">
        <f t="shared" si="1118"/>
        <v/>
      </c>
      <c r="O5986" s="22" t="str">
        <f t="shared" si="1119"/>
        <v/>
      </c>
      <c r="P5986" s="4">
        <f t="shared" si="1120"/>
        <v>0</v>
      </c>
      <c r="Q5986" s="4">
        <f t="shared" si="1121"/>
        <v>1</v>
      </c>
      <c r="R5986" s="4">
        <f t="shared" si="1122"/>
        <v>1</v>
      </c>
      <c r="S5986" s="4">
        <f t="shared" si="1124"/>
        <v>1</v>
      </c>
      <c r="T5986" s="4">
        <f t="shared" si="1125"/>
        <v>1</v>
      </c>
      <c r="U5986" s="4">
        <f t="shared" si="1126"/>
        <v>1</v>
      </c>
      <c r="V5986" s="4">
        <f t="shared" si="1127"/>
        <v>1</v>
      </c>
    </row>
    <row r="5987" spans="1:22" x14ac:dyDescent="0.25">
      <c r="A5987" s="14" t="str">
        <f t="shared" si="1116"/>
        <v/>
      </c>
      <c r="B5987" s="14" t="str">
        <f t="shared" si="1123"/>
        <v/>
      </c>
      <c r="C5987" s="14" t="str">
        <f t="shared" si="1117"/>
        <v/>
      </c>
      <c r="D5987" s="14" t="str">
        <f t="shared" si="1118"/>
        <v/>
      </c>
      <c r="O5987" s="22" t="str">
        <f t="shared" si="1119"/>
        <v/>
      </c>
      <c r="P5987" s="4">
        <f t="shared" si="1120"/>
        <v>0</v>
      </c>
      <c r="Q5987" s="4">
        <f t="shared" si="1121"/>
        <v>1</v>
      </c>
      <c r="R5987" s="4">
        <f t="shared" si="1122"/>
        <v>1</v>
      </c>
      <c r="S5987" s="4">
        <f t="shared" si="1124"/>
        <v>1</v>
      </c>
      <c r="T5987" s="4">
        <f t="shared" si="1125"/>
        <v>1</v>
      </c>
      <c r="U5987" s="4">
        <f t="shared" si="1126"/>
        <v>1</v>
      </c>
      <c r="V5987" s="4">
        <f t="shared" si="1127"/>
        <v>1</v>
      </c>
    </row>
    <row r="5988" spans="1:22" x14ac:dyDescent="0.25">
      <c r="A5988" s="14" t="str">
        <f t="shared" si="1116"/>
        <v/>
      </c>
      <c r="B5988" s="14" t="str">
        <f t="shared" si="1123"/>
        <v/>
      </c>
      <c r="C5988" s="14" t="str">
        <f t="shared" si="1117"/>
        <v/>
      </c>
      <c r="D5988" s="14" t="str">
        <f t="shared" si="1118"/>
        <v/>
      </c>
      <c r="O5988" s="22" t="str">
        <f t="shared" si="1119"/>
        <v/>
      </c>
      <c r="P5988" s="4">
        <f t="shared" si="1120"/>
        <v>0</v>
      </c>
      <c r="Q5988" s="4">
        <f t="shared" si="1121"/>
        <v>1</v>
      </c>
      <c r="R5988" s="4">
        <f t="shared" si="1122"/>
        <v>1</v>
      </c>
      <c r="S5988" s="4">
        <f t="shared" si="1124"/>
        <v>1</v>
      </c>
      <c r="T5988" s="4">
        <f t="shared" si="1125"/>
        <v>1</v>
      </c>
      <c r="U5988" s="4">
        <f t="shared" si="1126"/>
        <v>1</v>
      </c>
      <c r="V5988" s="4">
        <f t="shared" si="1127"/>
        <v>1</v>
      </c>
    </row>
    <row r="5989" spans="1:22" x14ac:dyDescent="0.25">
      <c r="A5989" s="14" t="str">
        <f t="shared" si="1116"/>
        <v/>
      </c>
      <c r="B5989" s="14" t="str">
        <f t="shared" si="1123"/>
        <v/>
      </c>
      <c r="C5989" s="14" t="str">
        <f t="shared" si="1117"/>
        <v/>
      </c>
      <c r="D5989" s="14" t="str">
        <f t="shared" si="1118"/>
        <v/>
      </c>
      <c r="O5989" s="22" t="str">
        <f t="shared" si="1119"/>
        <v/>
      </c>
      <c r="P5989" s="4">
        <f t="shared" si="1120"/>
        <v>0</v>
      </c>
      <c r="Q5989" s="4">
        <f t="shared" si="1121"/>
        <v>1</v>
      </c>
      <c r="R5989" s="4">
        <f t="shared" si="1122"/>
        <v>1</v>
      </c>
      <c r="S5989" s="4">
        <f t="shared" si="1124"/>
        <v>1</v>
      </c>
      <c r="T5989" s="4">
        <f t="shared" si="1125"/>
        <v>1</v>
      </c>
      <c r="U5989" s="4">
        <f t="shared" si="1126"/>
        <v>1</v>
      </c>
      <c r="V5989" s="4">
        <f t="shared" si="1127"/>
        <v>1</v>
      </c>
    </row>
    <row r="5990" spans="1:22" x14ac:dyDescent="0.25">
      <c r="A5990" s="14" t="str">
        <f t="shared" si="1116"/>
        <v/>
      </c>
      <c r="B5990" s="14" t="str">
        <f t="shared" si="1123"/>
        <v/>
      </c>
      <c r="C5990" s="14" t="str">
        <f t="shared" si="1117"/>
        <v/>
      </c>
      <c r="D5990" s="14" t="str">
        <f t="shared" si="1118"/>
        <v/>
      </c>
      <c r="O5990" s="22" t="str">
        <f t="shared" si="1119"/>
        <v/>
      </c>
      <c r="P5990" s="4">
        <f t="shared" si="1120"/>
        <v>0</v>
      </c>
      <c r="Q5990" s="4">
        <f t="shared" si="1121"/>
        <v>1</v>
      </c>
      <c r="R5990" s="4">
        <f t="shared" si="1122"/>
        <v>1</v>
      </c>
      <c r="S5990" s="4">
        <f t="shared" si="1124"/>
        <v>1</v>
      </c>
      <c r="T5990" s="4">
        <f t="shared" si="1125"/>
        <v>1</v>
      </c>
      <c r="U5990" s="4">
        <f t="shared" si="1126"/>
        <v>1</v>
      </c>
      <c r="V5990" s="4">
        <f t="shared" si="1127"/>
        <v>1</v>
      </c>
    </row>
    <row r="5991" spans="1:22" x14ac:dyDescent="0.25">
      <c r="A5991" s="14" t="str">
        <f t="shared" si="1116"/>
        <v/>
      </c>
      <c r="B5991" s="14" t="str">
        <f t="shared" si="1123"/>
        <v/>
      </c>
      <c r="C5991" s="14" t="str">
        <f t="shared" si="1117"/>
        <v/>
      </c>
      <c r="D5991" s="14" t="str">
        <f t="shared" si="1118"/>
        <v/>
      </c>
      <c r="O5991" s="22" t="str">
        <f t="shared" si="1119"/>
        <v/>
      </c>
      <c r="P5991" s="4">
        <f t="shared" si="1120"/>
        <v>0</v>
      </c>
      <c r="Q5991" s="4">
        <f t="shared" si="1121"/>
        <v>1</v>
      </c>
      <c r="R5991" s="4">
        <f t="shared" si="1122"/>
        <v>1</v>
      </c>
      <c r="S5991" s="4">
        <f t="shared" si="1124"/>
        <v>1</v>
      </c>
      <c r="T5991" s="4">
        <f t="shared" si="1125"/>
        <v>1</v>
      </c>
      <c r="U5991" s="4">
        <f t="shared" si="1126"/>
        <v>1</v>
      </c>
      <c r="V5991" s="4">
        <f t="shared" si="1127"/>
        <v>1</v>
      </c>
    </row>
    <row r="5992" spans="1:22" x14ac:dyDescent="0.25">
      <c r="A5992" s="14" t="str">
        <f t="shared" si="1116"/>
        <v/>
      </c>
      <c r="B5992" s="14" t="str">
        <f t="shared" si="1123"/>
        <v/>
      </c>
      <c r="C5992" s="14" t="str">
        <f t="shared" si="1117"/>
        <v/>
      </c>
      <c r="D5992" s="14" t="str">
        <f t="shared" si="1118"/>
        <v/>
      </c>
      <c r="O5992" s="22" t="str">
        <f t="shared" si="1119"/>
        <v/>
      </c>
      <c r="P5992" s="4">
        <f t="shared" si="1120"/>
        <v>0</v>
      </c>
      <c r="Q5992" s="4">
        <f t="shared" si="1121"/>
        <v>1</v>
      </c>
      <c r="R5992" s="4">
        <f t="shared" si="1122"/>
        <v>1</v>
      </c>
      <c r="S5992" s="4">
        <f t="shared" si="1124"/>
        <v>1</v>
      </c>
      <c r="T5992" s="4">
        <f t="shared" si="1125"/>
        <v>1</v>
      </c>
      <c r="U5992" s="4">
        <f t="shared" si="1126"/>
        <v>1</v>
      </c>
      <c r="V5992" s="4">
        <f t="shared" si="1127"/>
        <v>1</v>
      </c>
    </row>
    <row r="5993" spans="1:22" x14ac:dyDescent="0.25">
      <c r="A5993" s="14" t="str">
        <f t="shared" si="1116"/>
        <v/>
      </c>
      <c r="B5993" s="14" t="str">
        <f t="shared" si="1123"/>
        <v/>
      </c>
      <c r="C5993" s="14" t="str">
        <f t="shared" si="1117"/>
        <v/>
      </c>
      <c r="D5993" s="14" t="str">
        <f t="shared" si="1118"/>
        <v/>
      </c>
      <c r="O5993" s="22" t="str">
        <f t="shared" si="1119"/>
        <v/>
      </c>
      <c r="P5993" s="4">
        <f t="shared" si="1120"/>
        <v>0</v>
      </c>
      <c r="Q5993" s="4">
        <f t="shared" si="1121"/>
        <v>1</v>
      </c>
      <c r="R5993" s="4">
        <f t="shared" si="1122"/>
        <v>1</v>
      </c>
      <c r="S5993" s="4">
        <f t="shared" si="1124"/>
        <v>1</v>
      </c>
      <c r="T5993" s="4">
        <f t="shared" si="1125"/>
        <v>1</v>
      </c>
      <c r="U5993" s="4">
        <f t="shared" si="1126"/>
        <v>1</v>
      </c>
      <c r="V5993" s="4">
        <f t="shared" si="1127"/>
        <v>1</v>
      </c>
    </row>
    <row r="5994" spans="1:22" x14ac:dyDescent="0.25">
      <c r="A5994" s="14" t="str">
        <f t="shared" si="1116"/>
        <v/>
      </c>
      <c r="B5994" s="14" t="str">
        <f t="shared" si="1123"/>
        <v/>
      </c>
      <c r="C5994" s="14" t="str">
        <f t="shared" si="1117"/>
        <v/>
      </c>
      <c r="D5994" s="14" t="str">
        <f t="shared" si="1118"/>
        <v/>
      </c>
      <c r="O5994" s="22" t="str">
        <f t="shared" si="1119"/>
        <v/>
      </c>
      <c r="P5994" s="4">
        <f t="shared" si="1120"/>
        <v>0</v>
      </c>
      <c r="Q5994" s="4">
        <f t="shared" si="1121"/>
        <v>1</v>
      </c>
      <c r="R5994" s="4">
        <f t="shared" si="1122"/>
        <v>1</v>
      </c>
      <c r="S5994" s="4">
        <f t="shared" si="1124"/>
        <v>1</v>
      </c>
      <c r="T5994" s="4">
        <f t="shared" si="1125"/>
        <v>1</v>
      </c>
      <c r="U5994" s="4">
        <f t="shared" si="1126"/>
        <v>1</v>
      </c>
      <c r="V5994" s="4">
        <f t="shared" si="1127"/>
        <v>1</v>
      </c>
    </row>
    <row r="5995" spans="1:22" x14ac:dyDescent="0.25">
      <c r="A5995" s="14" t="str">
        <f t="shared" si="1116"/>
        <v/>
      </c>
      <c r="B5995" s="14" t="str">
        <f t="shared" si="1123"/>
        <v/>
      </c>
      <c r="C5995" s="14" t="str">
        <f t="shared" si="1117"/>
        <v/>
      </c>
      <c r="D5995" s="14" t="str">
        <f t="shared" si="1118"/>
        <v/>
      </c>
      <c r="O5995" s="22" t="str">
        <f t="shared" si="1119"/>
        <v/>
      </c>
      <c r="P5995" s="4">
        <f t="shared" si="1120"/>
        <v>0</v>
      </c>
      <c r="Q5995" s="4">
        <f t="shared" si="1121"/>
        <v>1</v>
      </c>
      <c r="R5995" s="4">
        <f t="shared" si="1122"/>
        <v>1</v>
      </c>
      <c r="S5995" s="4">
        <f t="shared" si="1124"/>
        <v>1</v>
      </c>
      <c r="T5995" s="4">
        <f t="shared" si="1125"/>
        <v>1</v>
      </c>
      <c r="U5995" s="4">
        <f t="shared" si="1126"/>
        <v>1</v>
      </c>
      <c r="V5995" s="4">
        <f t="shared" si="1127"/>
        <v>1</v>
      </c>
    </row>
    <row r="5996" spans="1:22" x14ac:dyDescent="0.25">
      <c r="A5996" s="14" t="str">
        <f t="shared" si="1116"/>
        <v/>
      </c>
      <c r="B5996" s="14" t="str">
        <f t="shared" si="1123"/>
        <v/>
      </c>
      <c r="C5996" s="14" t="str">
        <f t="shared" si="1117"/>
        <v/>
      </c>
      <c r="D5996" s="14" t="str">
        <f t="shared" si="1118"/>
        <v/>
      </c>
      <c r="O5996" s="22" t="str">
        <f t="shared" si="1119"/>
        <v/>
      </c>
      <c r="P5996" s="4">
        <f t="shared" si="1120"/>
        <v>0</v>
      </c>
      <c r="Q5996" s="4">
        <f t="shared" si="1121"/>
        <v>1</v>
      </c>
      <c r="R5996" s="4">
        <f t="shared" si="1122"/>
        <v>1</v>
      </c>
      <c r="S5996" s="4">
        <f t="shared" si="1124"/>
        <v>1</v>
      </c>
      <c r="T5996" s="4">
        <f t="shared" si="1125"/>
        <v>1</v>
      </c>
      <c r="U5996" s="4">
        <f t="shared" si="1126"/>
        <v>1</v>
      </c>
      <c r="V5996" s="4">
        <f t="shared" si="1127"/>
        <v>1</v>
      </c>
    </row>
    <row r="5997" spans="1:22" x14ac:dyDescent="0.25">
      <c r="A5997" s="14" t="str">
        <f t="shared" si="1116"/>
        <v/>
      </c>
      <c r="B5997" s="14" t="str">
        <f t="shared" si="1123"/>
        <v/>
      </c>
      <c r="C5997" s="14" t="str">
        <f t="shared" si="1117"/>
        <v/>
      </c>
      <c r="D5997" s="14" t="str">
        <f t="shared" si="1118"/>
        <v/>
      </c>
      <c r="O5997" s="22" t="str">
        <f t="shared" si="1119"/>
        <v/>
      </c>
      <c r="P5997" s="4">
        <f t="shared" si="1120"/>
        <v>0</v>
      </c>
      <c r="Q5997" s="4">
        <f t="shared" si="1121"/>
        <v>1</v>
      </c>
      <c r="R5997" s="4">
        <f t="shared" si="1122"/>
        <v>1</v>
      </c>
      <c r="S5997" s="4">
        <f t="shared" si="1124"/>
        <v>1</v>
      </c>
      <c r="T5997" s="4">
        <f t="shared" si="1125"/>
        <v>1</v>
      </c>
      <c r="U5997" s="4">
        <f t="shared" si="1126"/>
        <v>1</v>
      </c>
      <c r="V5997" s="4">
        <f t="shared" si="1127"/>
        <v>1</v>
      </c>
    </row>
    <row r="5998" spans="1:22" x14ac:dyDescent="0.25">
      <c r="A5998" s="14" t="str">
        <f t="shared" si="1116"/>
        <v/>
      </c>
      <c r="B5998" s="14" t="str">
        <f t="shared" si="1123"/>
        <v/>
      </c>
      <c r="C5998" s="14" t="str">
        <f t="shared" si="1117"/>
        <v/>
      </c>
      <c r="D5998" s="14" t="str">
        <f t="shared" si="1118"/>
        <v/>
      </c>
      <c r="O5998" s="22" t="str">
        <f t="shared" si="1119"/>
        <v/>
      </c>
      <c r="P5998" s="4">
        <f t="shared" si="1120"/>
        <v>0</v>
      </c>
      <c r="Q5998" s="4">
        <f t="shared" si="1121"/>
        <v>1</v>
      </c>
      <c r="R5998" s="4">
        <f t="shared" si="1122"/>
        <v>1</v>
      </c>
      <c r="S5998" s="4">
        <f t="shared" si="1124"/>
        <v>1</v>
      </c>
      <c r="T5998" s="4">
        <f t="shared" si="1125"/>
        <v>1</v>
      </c>
      <c r="U5998" s="4">
        <f t="shared" si="1126"/>
        <v>1</v>
      </c>
      <c r="V5998" s="4">
        <f t="shared" si="1127"/>
        <v>1</v>
      </c>
    </row>
    <row r="5999" spans="1:22" x14ac:dyDescent="0.25">
      <c r="A5999" s="14" t="str">
        <f t="shared" si="1116"/>
        <v/>
      </c>
      <c r="B5999" s="14" t="str">
        <f t="shared" si="1123"/>
        <v/>
      </c>
      <c r="C5999" s="14" t="str">
        <f t="shared" si="1117"/>
        <v/>
      </c>
      <c r="D5999" s="14" t="str">
        <f t="shared" si="1118"/>
        <v/>
      </c>
      <c r="O5999" s="22" t="str">
        <f t="shared" si="1119"/>
        <v/>
      </c>
      <c r="P5999" s="4">
        <f t="shared" si="1120"/>
        <v>0</v>
      </c>
      <c r="Q5999" s="4">
        <f t="shared" si="1121"/>
        <v>1</v>
      </c>
      <c r="R5999" s="4">
        <f t="shared" si="1122"/>
        <v>1</v>
      </c>
      <c r="S5999" s="4">
        <f t="shared" si="1124"/>
        <v>1</v>
      </c>
      <c r="T5999" s="4">
        <f t="shared" si="1125"/>
        <v>1</v>
      </c>
      <c r="U5999" s="4">
        <f t="shared" si="1126"/>
        <v>1</v>
      </c>
      <c r="V5999" s="4">
        <f t="shared" si="1127"/>
        <v>1</v>
      </c>
    </row>
    <row r="6000" spans="1:22" x14ac:dyDescent="0.25">
      <c r="A6000" s="14" t="str">
        <f t="shared" si="1116"/>
        <v/>
      </c>
      <c r="B6000" s="14" t="str">
        <f t="shared" si="1123"/>
        <v/>
      </c>
      <c r="C6000" s="14" t="str">
        <f t="shared" si="1117"/>
        <v/>
      </c>
      <c r="D6000" s="14" t="str">
        <f t="shared" si="1118"/>
        <v/>
      </c>
      <c r="O6000" s="22" t="str">
        <f t="shared" si="1119"/>
        <v/>
      </c>
      <c r="P6000" s="4">
        <f t="shared" si="1120"/>
        <v>0</v>
      </c>
      <c r="Q6000" s="4">
        <f t="shared" si="1121"/>
        <v>1</v>
      </c>
      <c r="R6000" s="4">
        <f t="shared" si="1122"/>
        <v>1</v>
      </c>
      <c r="S6000" s="4">
        <f t="shared" si="1124"/>
        <v>1</v>
      </c>
      <c r="T6000" s="4">
        <f t="shared" si="1125"/>
        <v>1</v>
      </c>
      <c r="U6000" s="4">
        <f t="shared" si="1126"/>
        <v>1</v>
      </c>
      <c r="V6000" s="4">
        <f t="shared" si="1127"/>
        <v>1</v>
      </c>
    </row>
    <row r="6001" spans="1:22" x14ac:dyDescent="0.25">
      <c r="A6001" s="14" t="str">
        <f t="shared" si="1116"/>
        <v/>
      </c>
      <c r="B6001" s="14" t="str">
        <f t="shared" si="1123"/>
        <v/>
      </c>
      <c r="C6001" s="14" t="str">
        <f t="shared" si="1117"/>
        <v/>
      </c>
      <c r="D6001" s="14" t="str">
        <f t="shared" si="1118"/>
        <v/>
      </c>
      <c r="O6001" s="22" t="str">
        <f t="shared" si="1119"/>
        <v/>
      </c>
      <c r="P6001" s="4">
        <f t="shared" si="1120"/>
        <v>0</v>
      </c>
      <c r="Q6001" s="4">
        <f t="shared" si="1121"/>
        <v>1</v>
      </c>
      <c r="R6001" s="4">
        <f t="shared" si="1122"/>
        <v>1</v>
      </c>
      <c r="S6001" s="4">
        <f t="shared" si="1124"/>
        <v>1</v>
      </c>
      <c r="T6001" s="4">
        <f t="shared" si="1125"/>
        <v>1</v>
      </c>
      <c r="U6001" s="4">
        <f t="shared" si="1126"/>
        <v>1</v>
      </c>
      <c r="V6001" s="4">
        <f t="shared" si="1127"/>
        <v>1</v>
      </c>
    </row>
    <row r="6002" spans="1:22" x14ac:dyDescent="0.25">
      <c r="A6002" s="14" t="str">
        <f t="shared" si="1116"/>
        <v/>
      </c>
      <c r="B6002" s="14" t="str">
        <f t="shared" si="1123"/>
        <v/>
      </c>
      <c r="C6002" s="14" t="str">
        <f t="shared" si="1117"/>
        <v/>
      </c>
      <c r="D6002" s="14" t="str">
        <f t="shared" si="1118"/>
        <v/>
      </c>
      <c r="O6002" s="22" t="str">
        <f t="shared" si="1119"/>
        <v/>
      </c>
      <c r="P6002" s="4">
        <f t="shared" si="1120"/>
        <v>0</v>
      </c>
      <c r="Q6002" s="4">
        <f t="shared" si="1121"/>
        <v>1</v>
      </c>
      <c r="R6002" s="4">
        <f t="shared" si="1122"/>
        <v>1</v>
      </c>
      <c r="S6002" s="4">
        <f t="shared" si="1124"/>
        <v>1</v>
      </c>
      <c r="T6002" s="4">
        <f t="shared" si="1125"/>
        <v>1</v>
      </c>
      <c r="U6002" s="4">
        <f t="shared" si="1126"/>
        <v>1</v>
      </c>
      <c r="V6002" s="4">
        <f t="shared" si="1127"/>
        <v>1</v>
      </c>
    </row>
    <row r="6003" spans="1:22" x14ac:dyDescent="0.25">
      <c r="A6003" s="14" t="str">
        <f t="shared" si="1116"/>
        <v/>
      </c>
      <c r="B6003" s="14" t="str">
        <f t="shared" si="1123"/>
        <v/>
      </c>
      <c r="C6003" s="14" t="str">
        <f t="shared" si="1117"/>
        <v/>
      </c>
      <c r="D6003" s="14" t="str">
        <f t="shared" si="1118"/>
        <v/>
      </c>
      <c r="O6003" s="22" t="str">
        <f t="shared" si="1119"/>
        <v/>
      </c>
      <c r="P6003" s="4">
        <f t="shared" si="1120"/>
        <v>0</v>
      </c>
      <c r="Q6003" s="4">
        <f t="shared" si="1121"/>
        <v>1</v>
      </c>
      <c r="R6003" s="4">
        <f t="shared" si="1122"/>
        <v>1</v>
      </c>
      <c r="S6003" s="4">
        <f t="shared" si="1124"/>
        <v>1</v>
      </c>
      <c r="T6003" s="4">
        <f t="shared" si="1125"/>
        <v>1</v>
      </c>
      <c r="U6003" s="4">
        <f t="shared" si="1126"/>
        <v>1</v>
      </c>
      <c r="V6003" s="4">
        <f t="shared" si="1127"/>
        <v>1</v>
      </c>
    </row>
    <row r="6004" spans="1:22" x14ac:dyDescent="0.25">
      <c r="A6004" s="14" t="str">
        <f t="shared" si="1116"/>
        <v/>
      </c>
      <c r="B6004" s="14" t="str">
        <f t="shared" si="1123"/>
        <v/>
      </c>
      <c r="C6004" s="14" t="str">
        <f t="shared" si="1117"/>
        <v/>
      </c>
      <c r="D6004" s="14" t="str">
        <f t="shared" si="1118"/>
        <v/>
      </c>
      <c r="O6004" s="22" t="str">
        <f t="shared" si="1119"/>
        <v/>
      </c>
      <c r="P6004" s="4">
        <f t="shared" si="1120"/>
        <v>0</v>
      </c>
      <c r="Q6004" s="4">
        <f t="shared" si="1121"/>
        <v>1</v>
      </c>
      <c r="R6004" s="4">
        <f t="shared" si="1122"/>
        <v>1</v>
      </c>
      <c r="S6004" s="4">
        <f t="shared" si="1124"/>
        <v>1</v>
      </c>
      <c r="T6004" s="4">
        <f t="shared" si="1125"/>
        <v>1</v>
      </c>
      <c r="U6004" s="4">
        <f t="shared" si="1126"/>
        <v>1</v>
      </c>
      <c r="V6004" s="4">
        <f t="shared" si="1127"/>
        <v>1</v>
      </c>
    </row>
    <row r="6005" spans="1:22" x14ac:dyDescent="0.25">
      <c r="A6005" s="14" t="str">
        <f t="shared" si="1116"/>
        <v/>
      </c>
      <c r="B6005" s="14" t="str">
        <f t="shared" si="1123"/>
        <v/>
      </c>
      <c r="C6005" s="14" t="str">
        <f t="shared" si="1117"/>
        <v/>
      </c>
      <c r="D6005" s="14" t="str">
        <f t="shared" si="1118"/>
        <v/>
      </c>
      <c r="O6005" s="22" t="str">
        <f t="shared" si="1119"/>
        <v/>
      </c>
      <c r="P6005" s="4">
        <f t="shared" si="1120"/>
        <v>0</v>
      </c>
      <c r="Q6005" s="4">
        <f t="shared" si="1121"/>
        <v>1</v>
      </c>
      <c r="R6005" s="4">
        <f t="shared" si="1122"/>
        <v>1</v>
      </c>
      <c r="S6005" s="4">
        <f t="shared" si="1124"/>
        <v>1</v>
      </c>
      <c r="T6005" s="4">
        <f t="shared" si="1125"/>
        <v>1</v>
      </c>
      <c r="U6005" s="4">
        <f t="shared" si="1126"/>
        <v>1</v>
      </c>
      <c r="V6005" s="4">
        <f t="shared" si="1127"/>
        <v>1</v>
      </c>
    </row>
    <row r="6006" spans="1:22" x14ac:dyDescent="0.25">
      <c r="A6006" s="14" t="str">
        <f t="shared" si="1116"/>
        <v/>
      </c>
      <c r="B6006" s="14" t="str">
        <f t="shared" si="1123"/>
        <v/>
      </c>
      <c r="C6006" s="14" t="str">
        <f t="shared" si="1117"/>
        <v/>
      </c>
      <c r="D6006" s="14" t="str">
        <f t="shared" si="1118"/>
        <v/>
      </c>
      <c r="O6006" s="22" t="str">
        <f t="shared" si="1119"/>
        <v/>
      </c>
      <c r="P6006" s="4">
        <f t="shared" si="1120"/>
        <v>0</v>
      </c>
      <c r="Q6006" s="4">
        <f t="shared" si="1121"/>
        <v>1</v>
      </c>
      <c r="R6006" s="4">
        <f t="shared" si="1122"/>
        <v>1</v>
      </c>
      <c r="S6006" s="4">
        <f t="shared" si="1124"/>
        <v>1</v>
      </c>
      <c r="T6006" s="4">
        <f t="shared" si="1125"/>
        <v>1</v>
      </c>
      <c r="U6006" s="4">
        <f t="shared" si="1126"/>
        <v>1</v>
      </c>
      <c r="V6006" s="4">
        <f t="shared" si="1127"/>
        <v>1</v>
      </c>
    </row>
    <row r="6007" spans="1:22" x14ac:dyDescent="0.25">
      <c r="A6007" s="14" t="str">
        <f t="shared" si="1116"/>
        <v/>
      </c>
      <c r="B6007" s="14" t="str">
        <f t="shared" si="1123"/>
        <v/>
      </c>
      <c r="C6007" s="14" t="str">
        <f t="shared" si="1117"/>
        <v/>
      </c>
      <c r="D6007" s="14" t="str">
        <f t="shared" si="1118"/>
        <v/>
      </c>
      <c r="O6007" s="22" t="str">
        <f t="shared" si="1119"/>
        <v/>
      </c>
      <c r="P6007" s="4">
        <f t="shared" si="1120"/>
        <v>0</v>
      </c>
      <c r="Q6007" s="4">
        <f t="shared" si="1121"/>
        <v>1</v>
      </c>
      <c r="R6007" s="4">
        <f t="shared" si="1122"/>
        <v>1</v>
      </c>
      <c r="S6007" s="4">
        <f t="shared" si="1124"/>
        <v>1</v>
      </c>
      <c r="T6007" s="4">
        <f t="shared" si="1125"/>
        <v>1</v>
      </c>
      <c r="U6007" s="4">
        <f t="shared" si="1126"/>
        <v>1</v>
      </c>
      <c r="V6007" s="4">
        <f t="shared" si="1127"/>
        <v>1</v>
      </c>
    </row>
    <row r="6008" spans="1:22" x14ac:dyDescent="0.25">
      <c r="A6008" s="14" t="str">
        <f t="shared" si="1116"/>
        <v/>
      </c>
      <c r="B6008" s="14" t="str">
        <f t="shared" si="1123"/>
        <v/>
      </c>
      <c r="C6008" s="14" t="str">
        <f t="shared" si="1117"/>
        <v/>
      </c>
      <c r="D6008" s="14" t="str">
        <f t="shared" si="1118"/>
        <v/>
      </c>
      <c r="O6008" s="22" t="str">
        <f t="shared" si="1119"/>
        <v/>
      </c>
      <c r="P6008" s="4">
        <f t="shared" si="1120"/>
        <v>0</v>
      </c>
      <c r="Q6008" s="4">
        <f t="shared" si="1121"/>
        <v>1</v>
      </c>
      <c r="R6008" s="4">
        <f t="shared" si="1122"/>
        <v>1</v>
      </c>
      <c r="S6008" s="4">
        <f t="shared" si="1124"/>
        <v>1</v>
      </c>
      <c r="T6008" s="4">
        <f t="shared" si="1125"/>
        <v>1</v>
      </c>
      <c r="U6008" s="4">
        <f t="shared" si="1126"/>
        <v>1</v>
      </c>
      <c r="V6008" s="4">
        <f t="shared" si="1127"/>
        <v>1</v>
      </c>
    </row>
    <row r="6009" spans="1:22" x14ac:dyDescent="0.25">
      <c r="A6009" s="14" t="str">
        <f t="shared" si="1116"/>
        <v/>
      </c>
      <c r="B6009" s="14" t="str">
        <f t="shared" si="1123"/>
        <v/>
      </c>
      <c r="C6009" s="14" t="str">
        <f t="shared" si="1117"/>
        <v/>
      </c>
      <c r="D6009" s="14" t="str">
        <f t="shared" si="1118"/>
        <v/>
      </c>
      <c r="O6009" s="22" t="str">
        <f t="shared" si="1119"/>
        <v/>
      </c>
      <c r="P6009" s="4">
        <f t="shared" si="1120"/>
        <v>0</v>
      </c>
      <c r="Q6009" s="4">
        <f t="shared" si="1121"/>
        <v>1</v>
      </c>
      <c r="R6009" s="4">
        <f t="shared" si="1122"/>
        <v>1</v>
      </c>
      <c r="S6009" s="4">
        <f t="shared" si="1124"/>
        <v>1</v>
      </c>
      <c r="T6009" s="4">
        <f t="shared" si="1125"/>
        <v>1</v>
      </c>
      <c r="U6009" s="4">
        <f t="shared" si="1126"/>
        <v>1</v>
      </c>
      <c r="V6009" s="4">
        <f t="shared" si="1127"/>
        <v>1</v>
      </c>
    </row>
    <row r="6010" spans="1:22" x14ac:dyDescent="0.25">
      <c r="A6010" s="14" t="str">
        <f t="shared" si="1116"/>
        <v/>
      </c>
      <c r="B6010" s="14" t="str">
        <f t="shared" si="1123"/>
        <v/>
      </c>
      <c r="C6010" s="14" t="str">
        <f t="shared" si="1117"/>
        <v/>
      </c>
      <c r="D6010" s="14" t="str">
        <f t="shared" si="1118"/>
        <v/>
      </c>
      <c r="O6010" s="22" t="str">
        <f t="shared" si="1119"/>
        <v/>
      </c>
      <c r="P6010" s="4">
        <f t="shared" si="1120"/>
        <v>0</v>
      </c>
      <c r="Q6010" s="4">
        <f t="shared" si="1121"/>
        <v>1</v>
      </c>
      <c r="R6010" s="4">
        <f t="shared" si="1122"/>
        <v>1</v>
      </c>
      <c r="S6010" s="4">
        <f t="shared" si="1124"/>
        <v>1</v>
      </c>
      <c r="T6010" s="4">
        <f t="shared" si="1125"/>
        <v>1</v>
      </c>
      <c r="U6010" s="4">
        <f t="shared" si="1126"/>
        <v>1</v>
      </c>
      <c r="V6010" s="4">
        <f t="shared" si="1127"/>
        <v>1</v>
      </c>
    </row>
    <row r="6011" spans="1:22" x14ac:dyDescent="0.25">
      <c r="A6011" s="14" t="str">
        <f t="shared" si="1116"/>
        <v/>
      </c>
      <c r="B6011" s="14" t="str">
        <f t="shared" si="1123"/>
        <v/>
      </c>
      <c r="C6011" s="14" t="str">
        <f t="shared" si="1117"/>
        <v/>
      </c>
      <c r="D6011" s="14" t="str">
        <f t="shared" si="1118"/>
        <v/>
      </c>
      <c r="O6011" s="22" t="str">
        <f t="shared" si="1119"/>
        <v/>
      </c>
      <c r="P6011" s="4">
        <f t="shared" si="1120"/>
        <v>0</v>
      </c>
      <c r="Q6011" s="4">
        <f t="shared" si="1121"/>
        <v>1</v>
      </c>
      <c r="R6011" s="4">
        <f t="shared" si="1122"/>
        <v>1</v>
      </c>
      <c r="S6011" s="4">
        <f t="shared" si="1124"/>
        <v>1</v>
      </c>
      <c r="T6011" s="4">
        <f t="shared" si="1125"/>
        <v>1</v>
      </c>
      <c r="U6011" s="4">
        <f t="shared" si="1126"/>
        <v>1</v>
      </c>
      <c r="V6011" s="4">
        <f t="shared" si="1127"/>
        <v>1</v>
      </c>
    </row>
    <row r="6012" spans="1:22" x14ac:dyDescent="0.25">
      <c r="A6012" s="14" t="str">
        <f t="shared" si="1116"/>
        <v/>
      </c>
      <c r="B6012" s="14" t="str">
        <f t="shared" si="1123"/>
        <v/>
      </c>
      <c r="C6012" s="14" t="str">
        <f t="shared" si="1117"/>
        <v/>
      </c>
      <c r="D6012" s="14" t="str">
        <f t="shared" si="1118"/>
        <v/>
      </c>
      <c r="O6012" s="22" t="str">
        <f t="shared" si="1119"/>
        <v/>
      </c>
      <c r="P6012" s="4">
        <f t="shared" si="1120"/>
        <v>0</v>
      </c>
      <c r="Q6012" s="4">
        <f t="shared" si="1121"/>
        <v>1</v>
      </c>
      <c r="R6012" s="4">
        <f t="shared" si="1122"/>
        <v>1</v>
      </c>
      <c r="S6012" s="4">
        <f t="shared" si="1124"/>
        <v>1</v>
      </c>
      <c r="T6012" s="4">
        <f t="shared" si="1125"/>
        <v>1</v>
      </c>
      <c r="U6012" s="4">
        <f t="shared" si="1126"/>
        <v>1</v>
      </c>
      <c r="V6012" s="4">
        <f t="shared" si="1127"/>
        <v>1</v>
      </c>
    </row>
    <row r="6013" spans="1:22" x14ac:dyDescent="0.25">
      <c r="A6013" s="14" t="str">
        <f t="shared" si="1116"/>
        <v/>
      </c>
      <c r="B6013" s="14" t="str">
        <f t="shared" si="1123"/>
        <v/>
      </c>
      <c r="C6013" s="14" t="str">
        <f t="shared" si="1117"/>
        <v/>
      </c>
      <c r="D6013" s="14" t="str">
        <f t="shared" si="1118"/>
        <v/>
      </c>
      <c r="O6013" s="22" t="str">
        <f t="shared" si="1119"/>
        <v/>
      </c>
      <c r="P6013" s="4">
        <f t="shared" si="1120"/>
        <v>0</v>
      </c>
      <c r="Q6013" s="4">
        <f t="shared" si="1121"/>
        <v>1</v>
      </c>
      <c r="R6013" s="4">
        <f t="shared" si="1122"/>
        <v>1</v>
      </c>
      <c r="S6013" s="4">
        <f t="shared" si="1124"/>
        <v>1</v>
      </c>
      <c r="T6013" s="4">
        <f t="shared" si="1125"/>
        <v>1</v>
      </c>
      <c r="U6013" s="4">
        <f t="shared" si="1126"/>
        <v>1</v>
      </c>
      <c r="V6013" s="4">
        <f t="shared" si="1127"/>
        <v>1</v>
      </c>
    </row>
    <row r="6014" spans="1:22" x14ac:dyDescent="0.25">
      <c r="A6014" s="14" t="str">
        <f t="shared" si="1116"/>
        <v/>
      </c>
      <c r="B6014" s="14" t="str">
        <f t="shared" si="1123"/>
        <v/>
      </c>
      <c r="C6014" s="14" t="str">
        <f t="shared" si="1117"/>
        <v/>
      </c>
      <c r="D6014" s="14" t="str">
        <f t="shared" si="1118"/>
        <v/>
      </c>
      <c r="O6014" s="22" t="str">
        <f t="shared" si="1119"/>
        <v/>
      </c>
      <c r="P6014" s="4">
        <f t="shared" si="1120"/>
        <v>0</v>
      </c>
      <c r="Q6014" s="4">
        <f t="shared" si="1121"/>
        <v>1</v>
      </c>
      <c r="R6014" s="4">
        <f t="shared" si="1122"/>
        <v>1</v>
      </c>
      <c r="S6014" s="4">
        <f t="shared" si="1124"/>
        <v>1</v>
      </c>
      <c r="T6014" s="4">
        <f t="shared" si="1125"/>
        <v>1</v>
      </c>
      <c r="U6014" s="4">
        <f t="shared" si="1126"/>
        <v>1</v>
      </c>
      <c r="V6014" s="4">
        <f t="shared" si="1127"/>
        <v>1</v>
      </c>
    </row>
    <row r="6015" spans="1:22" x14ac:dyDescent="0.25">
      <c r="A6015" s="14" t="str">
        <f t="shared" si="1116"/>
        <v/>
      </c>
      <c r="B6015" s="14" t="str">
        <f t="shared" si="1123"/>
        <v/>
      </c>
      <c r="C6015" s="14" t="str">
        <f t="shared" si="1117"/>
        <v/>
      </c>
      <c r="D6015" s="14" t="str">
        <f t="shared" si="1118"/>
        <v/>
      </c>
      <c r="O6015" s="22" t="str">
        <f t="shared" si="1119"/>
        <v/>
      </c>
      <c r="P6015" s="4">
        <f t="shared" si="1120"/>
        <v>0</v>
      </c>
      <c r="Q6015" s="4">
        <f t="shared" si="1121"/>
        <v>1</v>
      </c>
      <c r="R6015" s="4">
        <f t="shared" si="1122"/>
        <v>1</v>
      </c>
      <c r="S6015" s="4">
        <f t="shared" si="1124"/>
        <v>1</v>
      </c>
      <c r="T6015" s="4">
        <f t="shared" si="1125"/>
        <v>1</v>
      </c>
      <c r="U6015" s="4">
        <f t="shared" si="1126"/>
        <v>1</v>
      </c>
      <c r="V6015" s="4">
        <f t="shared" si="1127"/>
        <v>1</v>
      </c>
    </row>
    <row r="6016" spans="1:22" x14ac:dyDescent="0.25">
      <c r="A6016" s="14" t="str">
        <f t="shared" ref="A6016:A6079" si="1128">IF(LEN(G6016)&gt;0,"AT","")</f>
        <v/>
      </c>
      <c r="B6016" s="14" t="str">
        <f t="shared" si="1123"/>
        <v/>
      </c>
      <c r="C6016" s="14" t="str">
        <f t="shared" ref="C6016:C6079" si="1129">IF(LEN(G6016)&gt;0,$F$5,"")</f>
        <v/>
      </c>
      <c r="D6016" s="14" t="str">
        <f t="shared" si="1118"/>
        <v/>
      </c>
      <c r="O6016" s="22" t="str">
        <f t="shared" si="1119"/>
        <v/>
      </c>
      <c r="P6016" s="4">
        <f t="shared" si="1120"/>
        <v>0</v>
      </c>
      <c r="Q6016" s="4">
        <f t="shared" si="1121"/>
        <v>1</v>
      </c>
      <c r="R6016" s="4">
        <f t="shared" si="1122"/>
        <v>1</v>
      </c>
      <c r="S6016" s="4">
        <f t="shared" si="1124"/>
        <v>1</v>
      </c>
      <c r="T6016" s="4">
        <f t="shared" si="1125"/>
        <v>1</v>
      </c>
      <c r="U6016" s="4">
        <f t="shared" si="1126"/>
        <v>1</v>
      </c>
      <c r="V6016" s="4">
        <f t="shared" si="1127"/>
        <v>1</v>
      </c>
    </row>
    <row r="6017" spans="1:22" x14ac:dyDescent="0.25">
      <c r="A6017" s="14" t="str">
        <f t="shared" si="1128"/>
        <v/>
      </c>
      <c r="B6017" s="14" t="str">
        <f t="shared" si="1123"/>
        <v/>
      </c>
      <c r="C6017" s="14" t="str">
        <f t="shared" si="1129"/>
        <v/>
      </c>
      <c r="D6017" s="14" t="str">
        <f t="shared" si="1118"/>
        <v/>
      </c>
      <c r="O6017" s="22" t="str">
        <f t="shared" si="1119"/>
        <v/>
      </c>
      <c r="P6017" s="4">
        <f t="shared" si="1120"/>
        <v>0</v>
      </c>
      <c r="Q6017" s="4">
        <f t="shared" si="1121"/>
        <v>1</v>
      </c>
      <c r="R6017" s="4">
        <f t="shared" si="1122"/>
        <v>1</v>
      </c>
      <c r="S6017" s="4">
        <f t="shared" si="1124"/>
        <v>1</v>
      </c>
      <c r="T6017" s="4">
        <f t="shared" si="1125"/>
        <v>1</v>
      </c>
      <c r="U6017" s="4">
        <f t="shared" si="1126"/>
        <v>1</v>
      </c>
      <c r="V6017" s="4">
        <f t="shared" si="1127"/>
        <v>1</v>
      </c>
    </row>
    <row r="6018" spans="1:22" x14ac:dyDescent="0.25">
      <c r="A6018" s="14" t="str">
        <f t="shared" si="1128"/>
        <v/>
      </c>
      <c r="B6018" s="14" t="str">
        <f t="shared" si="1123"/>
        <v/>
      </c>
      <c r="C6018" s="14" t="str">
        <f t="shared" si="1129"/>
        <v/>
      </c>
      <c r="D6018" s="14" t="str">
        <f t="shared" si="1118"/>
        <v/>
      </c>
      <c r="O6018" s="22" t="str">
        <f t="shared" si="1119"/>
        <v/>
      </c>
      <c r="P6018" s="4">
        <f t="shared" si="1120"/>
        <v>0</v>
      </c>
      <c r="Q6018" s="4">
        <f t="shared" si="1121"/>
        <v>1</v>
      </c>
      <c r="R6018" s="4">
        <f t="shared" si="1122"/>
        <v>1</v>
      </c>
      <c r="S6018" s="4">
        <f t="shared" si="1124"/>
        <v>1</v>
      </c>
      <c r="T6018" s="4">
        <f t="shared" si="1125"/>
        <v>1</v>
      </c>
      <c r="U6018" s="4">
        <f t="shared" si="1126"/>
        <v>1</v>
      </c>
      <c r="V6018" s="4">
        <f t="shared" si="1127"/>
        <v>1</v>
      </c>
    </row>
    <row r="6019" spans="1:22" x14ac:dyDescent="0.25">
      <c r="A6019" s="14" t="str">
        <f t="shared" si="1128"/>
        <v/>
      </c>
      <c r="B6019" s="14" t="str">
        <f t="shared" si="1123"/>
        <v/>
      </c>
      <c r="C6019" s="14" t="str">
        <f t="shared" si="1129"/>
        <v/>
      </c>
      <c r="D6019" s="14" t="str">
        <f t="shared" si="1118"/>
        <v/>
      </c>
      <c r="O6019" s="22" t="str">
        <f t="shared" si="1119"/>
        <v/>
      </c>
      <c r="P6019" s="4">
        <f t="shared" si="1120"/>
        <v>0</v>
      </c>
      <c r="Q6019" s="4">
        <f t="shared" si="1121"/>
        <v>1</v>
      </c>
      <c r="R6019" s="4">
        <f t="shared" si="1122"/>
        <v>1</v>
      </c>
      <c r="S6019" s="4">
        <f t="shared" si="1124"/>
        <v>1</v>
      </c>
      <c r="T6019" s="4">
        <f t="shared" si="1125"/>
        <v>1</v>
      </c>
      <c r="U6019" s="4">
        <f t="shared" si="1126"/>
        <v>1</v>
      </c>
      <c r="V6019" s="4">
        <f t="shared" si="1127"/>
        <v>1</v>
      </c>
    </row>
    <row r="6020" spans="1:22" x14ac:dyDescent="0.25">
      <c r="A6020" s="14" t="str">
        <f t="shared" si="1128"/>
        <v/>
      </c>
      <c r="B6020" s="14" t="str">
        <f t="shared" si="1123"/>
        <v/>
      </c>
      <c r="C6020" s="14" t="str">
        <f t="shared" si="1129"/>
        <v/>
      </c>
      <c r="D6020" s="14" t="str">
        <f t="shared" si="1118"/>
        <v/>
      </c>
      <c r="O6020" s="22" t="str">
        <f t="shared" si="1119"/>
        <v/>
      </c>
      <c r="P6020" s="4">
        <f t="shared" si="1120"/>
        <v>0</v>
      </c>
      <c r="Q6020" s="4">
        <f t="shared" si="1121"/>
        <v>1</v>
      </c>
      <c r="R6020" s="4">
        <f t="shared" si="1122"/>
        <v>1</v>
      </c>
      <c r="S6020" s="4">
        <f t="shared" si="1124"/>
        <v>1</v>
      </c>
      <c r="T6020" s="4">
        <f t="shared" si="1125"/>
        <v>1</v>
      </c>
      <c r="U6020" s="4">
        <f t="shared" si="1126"/>
        <v>1</v>
      </c>
      <c r="V6020" s="4">
        <f t="shared" si="1127"/>
        <v>1</v>
      </c>
    </row>
    <row r="6021" spans="1:22" x14ac:dyDescent="0.25">
      <c r="A6021" s="14" t="str">
        <f t="shared" si="1128"/>
        <v/>
      </c>
      <c r="B6021" s="14" t="str">
        <f t="shared" si="1123"/>
        <v/>
      </c>
      <c r="C6021" s="14" t="str">
        <f t="shared" si="1129"/>
        <v/>
      </c>
      <c r="D6021" s="14" t="str">
        <f t="shared" si="1118"/>
        <v/>
      </c>
      <c r="O6021" s="22" t="str">
        <f t="shared" si="1119"/>
        <v/>
      </c>
      <c r="P6021" s="4">
        <f t="shared" si="1120"/>
        <v>0</v>
      </c>
      <c r="Q6021" s="4">
        <f t="shared" si="1121"/>
        <v>1</v>
      </c>
      <c r="R6021" s="4">
        <f t="shared" si="1122"/>
        <v>1</v>
      </c>
      <c r="S6021" s="4">
        <f t="shared" si="1124"/>
        <v>1</v>
      </c>
      <c r="T6021" s="4">
        <f t="shared" si="1125"/>
        <v>1</v>
      </c>
      <c r="U6021" s="4">
        <f t="shared" si="1126"/>
        <v>1</v>
      </c>
      <c r="V6021" s="4">
        <f t="shared" si="1127"/>
        <v>1</v>
      </c>
    </row>
    <row r="6022" spans="1:22" x14ac:dyDescent="0.25">
      <c r="A6022" s="14" t="str">
        <f t="shared" si="1128"/>
        <v/>
      </c>
      <c r="B6022" s="14" t="str">
        <f t="shared" si="1123"/>
        <v/>
      </c>
      <c r="C6022" s="14" t="str">
        <f t="shared" si="1129"/>
        <v/>
      </c>
      <c r="D6022" s="14" t="str">
        <f t="shared" si="1118"/>
        <v/>
      </c>
      <c r="O6022" s="22" t="str">
        <f t="shared" si="1119"/>
        <v/>
      </c>
      <c r="P6022" s="4">
        <f t="shared" si="1120"/>
        <v>0</v>
      </c>
      <c r="Q6022" s="4">
        <f t="shared" si="1121"/>
        <v>1</v>
      </c>
      <c r="R6022" s="4">
        <f t="shared" si="1122"/>
        <v>1</v>
      </c>
      <c r="S6022" s="4">
        <f t="shared" si="1124"/>
        <v>1</v>
      </c>
      <c r="T6022" s="4">
        <f t="shared" si="1125"/>
        <v>1</v>
      </c>
      <c r="U6022" s="4">
        <f t="shared" si="1126"/>
        <v>1</v>
      </c>
      <c r="V6022" s="4">
        <f t="shared" si="1127"/>
        <v>1</v>
      </c>
    </row>
    <row r="6023" spans="1:22" x14ac:dyDescent="0.25">
      <c r="A6023" s="14" t="str">
        <f t="shared" si="1128"/>
        <v/>
      </c>
      <c r="B6023" s="14" t="str">
        <f t="shared" si="1123"/>
        <v/>
      </c>
      <c r="C6023" s="14" t="str">
        <f t="shared" si="1129"/>
        <v/>
      </c>
      <c r="D6023" s="14" t="str">
        <f t="shared" ref="D6023:D6086" si="1130">IF(LEN(G6023)&gt;0,$J$5,"")</f>
        <v/>
      </c>
      <c r="O6023" s="22" t="str">
        <f t="shared" ref="O6023:O6086" si="1131">IF(AND(LEN(E6023)&gt;0,LEN(F6023)&gt;0),IF(ISBLANK($F$5),"Error: No ha ingresado la Sigla de la Empresa",IF(OR(P6023=0,Q6023=0,R6023=0),"Error: Fecha Operación UTC Incorrecta",IF(OR(S6023=0,T6023=0),"Error: Hora de Operación UTC Incorrecta",IF(OR(U6023=0,V6023=0),"Error: Horas Bloque Incorrecta","")))),"")</f>
        <v/>
      </c>
      <c r="P6023" s="4">
        <f t="shared" ref="P6023:P6086" si="1132">IF(ISNUMBER(_xlfn.NUMBERVALUE(MID(E6023,1,2))),IF( AND(_xlfn.NUMBERVALUE(MID(E6023,1,2))&gt;=1,_xlfn.NUMBERVALUE(MID(E6023,1,2))&lt;=31),1,0),0)</f>
        <v>0</v>
      </c>
      <c r="Q6023" s="4">
        <f t="shared" ref="Q6023:Q6086" si="1133">IF(ISNUMBER(_xlfn.NUMBERVALUE(MID(E6023,3,2))),IF( _xlfn.NUMBERVALUE(MID(E6023,3,2))&lt;&gt;$H$5,0,1),0)</f>
        <v>1</v>
      </c>
      <c r="R6023" s="4">
        <f t="shared" ref="R6023:R6086" si="1134">IF(ISNUMBER(_xlfn.NUMBERVALUE(MID(E6023,5,4))),IF( _xlfn.NUMBERVALUE(MID(E6023,5,4))&lt;&gt;$I$5,0,1),0)</f>
        <v>1</v>
      </c>
      <c r="S6023" s="4">
        <f t="shared" si="1124"/>
        <v>1</v>
      </c>
      <c r="T6023" s="4">
        <f t="shared" si="1125"/>
        <v>1</v>
      </c>
      <c r="U6023" s="4">
        <f t="shared" si="1126"/>
        <v>1</v>
      </c>
      <c r="V6023" s="4">
        <f t="shared" si="1127"/>
        <v>1</v>
      </c>
    </row>
    <row r="6024" spans="1:22" x14ac:dyDescent="0.25">
      <c r="A6024" s="14" t="str">
        <f t="shared" si="1128"/>
        <v/>
      </c>
      <c r="B6024" s="14" t="str">
        <f t="shared" ref="B6024:B6087" si="1135">IF(LEN(G6024)&gt;0,B6023+1,"")</f>
        <v/>
      </c>
      <c r="C6024" s="14" t="str">
        <f t="shared" si="1129"/>
        <v/>
      </c>
      <c r="D6024" s="14" t="str">
        <f t="shared" si="1130"/>
        <v/>
      </c>
      <c r="O6024" s="22" t="str">
        <f t="shared" si="1131"/>
        <v/>
      </c>
      <c r="P6024" s="4">
        <f t="shared" si="1132"/>
        <v>0</v>
      </c>
      <c r="Q6024" s="4">
        <f t="shared" si="1133"/>
        <v>1</v>
      </c>
      <c r="R6024" s="4">
        <f t="shared" si="1134"/>
        <v>1</v>
      </c>
      <c r="S6024" s="4">
        <f t="shared" ref="S6024:S6087" si="1136">IF(AND(_xlfn.NUMBERVALUE(MID(TEXT(F6024,"0000"),1,2))&gt;=0, _xlfn.NUMBERVALUE(MID(TEXT(F6024,"0000"),1,2))&lt;=23),1,0)</f>
        <v>1</v>
      </c>
      <c r="T6024" s="4">
        <f t="shared" ref="T6024:T6087" si="1137">IF(AND(_xlfn.NUMBERVALUE(MID(TEXT(F6024,"0000"),3,2))&gt;=0, _xlfn.NUMBERVALUE(MID(TEXT(F6024,"0000"),3,2))&lt;=59),1,0)</f>
        <v>1</v>
      </c>
      <c r="U6024" s="4">
        <f t="shared" ref="U6024:U6087" si="1138">IF(AND(_xlfn.NUMBERVALUE(MID(TEXT(N6024,"0000"),1,2))&gt;=0, _xlfn.NUMBERVALUE(MID(TEXT(N6024,"0000"),1,2))&lt;=23),1,0)</f>
        <v>1</v>
      </c>
      <c r="V6024" s="4">
        <f t="shared" ref="V6024:V6087" si="1139">IF(AND(_xlfn.NUMBERVALUE(MID(TEXT(N6024,"0000"),3,2))&gt;=0, _xlfn.NUMBERVALUE(MID(TEXT(N6024,"0000"),3,2))&lt;=59),1,0)</f>
        <v>1</v>
      </c>
    </row>
    <row r="6025" spans="1:22" x14ac:dyDescent="0.25">
      <c r="A6025" s="14" t="str">
        <f t="shared" si="1128"/>
        <v/>
      </c>
      <c r="B6025" s="14" t="str">
        <f t="shared" si="1135"/>
        <v/>
      </c>
      <c r="C6025" s="14" t="str">
        <f t="shared" si="1129"/>
        <v/>
      </c>
      <c r="D6025" s="14" t="str">
        <f t="shared" si="1130"/>
        <v/>
      </c>
      <c r="O6025" s="22" t="str">
        <f t="shared" si="1131"/>
        <v/>
      </c>
      <c r="P6025" s="4">
        <f t="shared" si="1132"/>
        <v>0</v>
      </c>
      <c r="Q6025" s="4">
        <f t="shared" si="1133"/>
        <v>1</v>
      </c>
      <c r="R6025" s="4">
        <f t="shared" si="1134"/>
        <v>1</v>
      </c>
      <c r="S6025" s="4">
        <f t="shared" si="1136"/>
        <v>1</v>
      </c>
      <c r="T6025" s="4">
        <f t="shared" si="1137"/>
        <v>1</v>
      </c>
      <c r="U6025" s="4">
        <f t="shared" si="1138"/>
        <v>1</v>
      </c>
      <c r="V6025" s="4">
        <f t="shared" si="1139"/>
        <v>1</v>
      </c>
    </row>
    <row r="6026" spans="1:22" x14ac:dyDescent="0.25">
      <c r="A6026" s="14" t="str">
        <f t="shared" si="1128"/>
        <v/>
      </c>
      <c r="B6026" s="14" t="str">
        <f t="shared" si="1135"/>
        <v/>
      </c>
      <c r="C6026" s="14" t="str">
        <f t="shared" si="1129"/>
        <v/>
      </c>
      <c r="D6026" s="14" t="str">
        <f t="shared" si="1130"/>
        <v/>
      </c>
      <c r="O6026" s="22" t="str">
        <f t="shared" si="1131"/>
        <v/>
      </c>
      <c r="P6026" s="4">
        <f t="shared" si="1132"/>
        <v>0</v>
      </c>
      <c r="Q6026" s="4">
        <f t="shared" si="1133"/>
        <v>1</v>
      </c>
      <c r="R6026" s="4">
        <f t="shared" si="1134"/>
        <v>1</v>
      </c>
      <c r="S6026" s="4">
        <f t="shared" si="1136"/>
        <v>1</v>
      </c>
      <c r="T6026" s="4">
        <f t="shared" si="1137"/>
        <v>1</v>
      </c>
      <c r="U6026" s="4">
        <f t="shared" si="1138"/>
        <v>1</v>
      </c>
      <c r="V6026" s="4">
        <f t="shared" si="1139"/>
        <v>1</v>
      </c>
    </row>
    <row r="6027" spans="1:22" x14ac:dyDescent="0.25">
      <c r="A6027" s="14" t="str">
        <f t="shared" si="1128"/>
        <v/>
      </c>
      <c r="B6027" s="14" t="str">
        <f t="shared" si="1135"/>
        <v/>
      </c>
      <c r="C6027" s="14" t="str">
        <f t="shared" si="1129"/>
        <v/>
      </c>
      <c r="D6027" s="14" t="str">
        <f t="shared" si="1130"/>
        <v/>
      </c>
      <c r="O6027" s="22" t="str">
        <f t="shared" si="1131"/>
        <v/>
      </c>
      <c r="P6027" s="4">
        <f t="shared" si="1132"/>
        <v>0</v>
      </c>
      <c r="Q6027" s="4">
        <f t="shared" si="1133"/>
        <v>1</v>
      </c>
      <c r="R6027" s="4">
        <f t="shared" si="1134"/>
        <v>1</v>
      </c>
      <c r="S6027" s="4">
        <f t="shared" si="1136"/>
        <v>1</v>
      </c>
      <c r="T6027" s="4">
        <f t="shared" si="1137"/>
        <v>1</v>
      </c>
      <c r="U6027" s="4">
        <f t="shared" si="1138"/>
        <v>1</v>
      </c>
      <c r="V6027" s="4">
        <f t="shared" si="1139"/>
        <v>1</v>
      </c>
    </row>
    <row r="6028" spans="1:22" x14ac:dyDescent="0.25">
      <c r="A6028" s="14" t="str">
        <f t="shared" si="1128"/>
        <v/>
      </c>
      <c r="B6028" s="14" t="str">
        <f t="shared" si="1135"/>
        <v/>
      </c>
      <c r="C6028" s="14" t="str">
        <f t="shared" si="1129"/>
        <v/>
      </c>
      <c r="D6028" s="14" t="str">
        <f t="shared" si="1130"/>
        <v/>
      </c>
      <c r="O6028" s="22" t="str">
        <f t="shared" si="1131"/>
        <v/>
      </c>
      <c r="P6028" s="4">
        <f t="shared" si="1132"/>
        <v>0</v>
      </c>
      <c r="Q6028" s="4">
        <f t="shared" si="1133"/>
        <v>1</v>
      </c>
      <c r="R6028" s="4">
        <f t="shared" si="1134"/>
        <v>1</v>
      </c>
      <c r="S6028" s="4">
        <f t="shared" si="1136"/>
        <v>1</v>
      </c>
      <c r="T6028" s="4">
        <f t="shared" si="1137"/>
        <v>1</v>
      </c>
      <c r="U6028" s="4">
        <f t="shared" si="1138"/>
        <v>1</v>
      </c>
      <c r="V6028" s="4">
        <f t="shared" si="1139"/>
        <v>1</v>
      </c>
    </row>
    <row r="6029" spans="1:22" x14ac:dyDescent="0.25">
      <c r="A6029" s="14" t="str">
        <f t="shared" si="1128"/>
        <v/>
      </c>
      <c r="B6029" s="14" t="str">
        <f t="shared" si="1135"/>
        <v/>
      </c>
      <c r="C6029" s="14" t="str">
        <f t="shared" si="1129"/>
        <v/>
      </c>
      <c r="D6029" s="14" t="str">
        <f t="shared" si="1130"/>
        <v/>
      </c>
      <c r="O6029" s="22" t="str">
        <f t="shared" si="1131"/>
        <v/>
      </c>
      <c r="P6029" s="4">
        <f t="shared" si="1132"/>
        <v>0</v>
      </c>
      <c r="Q6029" s="4">
        <f t="shared" si="1133"/>
        <v>1</v>
      </c>
      <c r="R6029" s="4">
        <f t="shared" si="1134"/>
        <v>1</v>
      </c>
      <c r="S6029" s="4">
        <f t="shared" si="1136"/>
        <v>1</v>
      </c>
      <c r="T6029" s="4">
        <f t="shared" si="1137"/>
        <v>1</v>
      </c>
      <c r="U6029" s="4">
        <f t="shared" si="1138"/>
        <v>1</v>
      </c>
      <c r="V6029" s="4">
        <f t="shared" si="1139"/>
        <v>1</v>
      </c>
    </row>
    <row r="6030" spans="1:22" x14ac:dyDescent="0.25">
      <c r="A6030" s="14" t="str">
        <f t="shared" si="1128"/>
        <v/>
      </c>
      <c r="B6030" s="14" t="str">
        <f t="shared" si="1135"/>
        <v/>
      </c>
      <c r="C6030" s="14" t="str">
        <f t="shared" si="1129"/>
        <v/>
      </c>
      <c r="D6030" s="14" t="str">
        <f t="shared" si="1130"/>
        <v/>
      </c>
      <c r="O6030" s="22" t="str">
        <f t="shared" si="1131"/>
        <v/>
      </c>
      <c r="P6030" s="4">
        <f t="shared" si="1132"/>
        <v>0</v>
      </c>
      <c r="Q6030" s="4">
        <f t="shared" si="1133"/>
        <v>1</v>
      </c>
      <c r="R6030" s="4">
        <f t="shared" si="1134"/>
        <v>1</v>
      </c>
      <c r="S6030" s="4">
        <f t="shared" si="1136"/>
        <v>1</v>
      </c>
      <c r="T6030" s="4">
        <f t="shared" si="1137"/>
        <v>1</v>
      </c>
      <c r="U6030" s="4">
        <f t="shared" si="1138"/>
        <v>1</v>
      </c>
      <c r="V6030" s="4">
        <f t="shared" si="1139"/>
        <v>1</v>
      </c>
    </row>
    <row r="6031" spans="1:22" x14ac:dyDescent="0.25">
      <c r="A6031" s="14" t="str">
        <f t="shared" si="1128"/>
        <v/>
      </c>
      <c r="B6031" s="14" t="str">
        <f t="shared" si="1135"/>
        <v/>
      </c>
      <c r="C6031" s="14" t="str">
        <f t="shared" si="1129"/>
        <v/>
      </c>
      <c r="D6031" s="14" t="str">
        <f t="shared" si="1130"/>
        <v/>
      </c>
      <c r="O6031" s="22" t="str">
        <f t="shared" si="1131"/>
        <v/>
      </c>
      <c r="P6031" s="4">
        <f t="shared" si="1132"/>
        <v>0</v>
      </c>
      <c r="Q6031" s="4">
        <f t="shared" si="1133"/>
        <v>1</v>
      </c>
      <c r="R6031" s="4">
        <f t="shared" si="1134"/>
        <v>1</v>
      </c>
      <c r="S6031" s="4">
        <f t="shared" si="1136"/>
        <v>1</v>
      </c>
      <c r="T6031" s="4">
        <f t="shared" si="1137"/>
        <v>1</v>
      </c>
      <c r="U6031" s="4">
        <f t="shared" si="1138"/>
        <v>1</v>
      </c>
      <c r="V6031" s="4">
        <f t="shared" si="1139"/>
        <v>1</v>
      </c>
    </row>
    <row r="6032" spans="1:22" x14ac:dyDescent="0.25">
      <c r="A6032" s="14" t="str">
        <f t="shared" si="1128"/>
        <v/>
      </c>
      <c r="B6032" s="14" t="str">
        <f t="shared" si="1135"/>
        <v/>
      </c>
      <c r="C6032" s="14" t="str">
        <f t="shared" si="1129"/>
        <v/>
      </c>
      <c r="D6032" s="14" t="str">
        <f t="shared" si="1130"/>
        <v/>
      </c>
      <c r="O6032" s="22" t="str">
        <f t="shared" si="1131"/>
        <v/>
      </c>
      <c r="P6032" s="4">
        <f t="shared" si="1132"/>
        <v>0</v>
      </c>
      <c r="Q6032" s="4">
        <f t="shared" si="1133"/>
        <v>1</v>
      </c>
      <c r="R6032" s="4">
        <f t="shared" si="1134"/>
        <v>1</v>
      </c>
      <c r="S6032" s="4">
        <f t="shared" si="1136"/>
        <v>1</v>
      </c>
      <c r="T6032" s="4">
        <f t="shared" si="1137"/>
        <v>1</v>
      </c>
      <c r="U6032" s="4">
        <f t="shared" si="1138"/>
        <v>1</v>
      </c>
      <c r="V6032" s="4">
        <f t="shared" si="1139"/>
        <v>1</v>
      </c>
    </row>
    <row r="6033" spans="1:22" x14ac:dyDescent="0.25">
      <c r="A6033" s="14" t="str">
        <f t="shared" si="1128"/>
        <v/>
      </c>
      <c r="B6033" s="14" t="str">
        <f t="shared" si="1135"/>
        <v/>
      </c>
      <c r="C6033" s="14" t="str">
        <f t="shared" si="1129"/>
        <v/>
      </c>
      <c r="D6033" s="14" t="str">
        <f t="shared" si="1130"/>
        <v/>
      </c>
      <c r="O6033" s="22" t="str">
        <f t="shared" si="1131"/>
        <v/>
      </c>
      <c r="P6033" s="4">
        <f t="shared" si="1132"/>
        <v>0</v>
      </c>
      <c r="Q6033" s="4">
        <f t="shared" si="1133"/>
        <v>1</v>
      </c>
      <c r="R6033" s="4">
        <f t="shared" si="1134"/>
        <v>1</v>
      </c>
      <c r="S6033" s="4">
        <f t="shared" si="1136"/>
        <v>1</v>
      </c>
      <c r="T6033" s="4">
        <f t="shared" si="1137"/>
        <v>1</v>
      </c>
      <c r="U6033" s="4">
        <f t="shared" si="1138"/>
        <v>1</v>
      </c>
      <c r="V6033" s="4">
        <f t="shared" si="1139"/>
        <v>1</v>
      </c>
    </row>
    <row r="6034" spans="1:22" x14ac:dyDescent="0.25">
      <c r="A6034" s="14" t="str">
        <f t="shared" si="1128"/>
        <v/>
      </c>
      <c r="B6034" s="14" t="str">
        <f t="shared" si="1135"/>
        <v/>
      </c>
      <c r="C6034" s="14" t="str">
        <f t="shared" si="1129"/>
        <v/>
      </c>
      <c r="D6034" s="14" t="str">
        <f t="shared" si="1130"/>
        <v/>
      </c>
      <c r="O6034" s="22" t="str">
        <f t="shared" si="1131"/>
        <v/>
      </c>
      <c r="P6034" s="4">
        <f t="shared" si="1132"/>
        <v>0</v>
      </c>
      <c r="Q6034" s="4">
        <f t="shared" si="1133"/>
        <v>1</v>
      </c>
      <c r="R6034" s="4">
        <f t="shared" si="1134"/>
        <v>1</v>
      </c>
      <c r="S6034" s="4">
        <f t="shared" si="1136"/>
        <v>1</v>
      </c>
      <c r="T6034" s="4">
        <f t="shared" si="1137"/>
        <v>1</v>
      </c>
      <c r="U6034" s="4">
        <f t="shared" si="1138"/>
        <v>1</v>
      </c>
      <c r="V6034" s="4">
        <f t="shared" si="1139"/>
        <v>1</v>
      </c>
    </row>
    <row r="6035" spans="1:22" x14ac:dyDescent="0.25">
      <c r="A6035" s="14" t="str">
        <f t="shared" si="1128"/>
        <v/>
      </c>
      <c r="B6035" s="14" t="str">
        <f t="shared" si="1135"/>
        <v/>
      </c>
      <c r="C6035" s="14" t="str">
        <f t="shared" si="1129"/>
        <v/>
      </c>
      <c r="D6035" s="14" t="str">
        <f t="shared" si="1130"/>
        <v/>
      </c>
      <c r="O6035" s="22" t="str">
        <f t="shared" si="1131"/>
        <v/>
      </c>
      <c r="P6035" s="4">
        <f t="shared" si="1132"/>
        <v>0</v>
      </c>
      <c r="Q6035" s="4">
        <f t="shared" si="1133"/>
        <v>1</v>
      </c>
      <c r="R6035" s="4">
        <f t="shared" si="1134"/>
        <v>1</v>
      </c>
      <c r="S6035" s="4">
        <f t="shared" si="1136"/>
        <v>1</v>
      </c>
      <c r="T6035" s="4">
        <f t="shared" si="1137"/>
        <v>1</v>
      </c>
      <c r="U6035" s="4">
        <f t="shared" si="1138"/>
        <v>1</v>
      </c>
      <c r="V6035" s="4">
        <f t="shared" si="1139"/>
        <v>1</v>
      </c>
    </row>
    <row r="6036" spans="1:22" x14ac:dyDescent="0.25">
      <c r="A6036" s="14" t="str">
        <f t="shared" si="1128"/>
        <v/>
      </c>
      <c r="B6036" s="14" t="str">
        <f t="shared" si="1135"/>
        <v/>
      </c>
      <c r="C6036" s="14" t="str">
        <f t="shared" si="1129"/>
        <v/>
      </c>
      <c r="D6036" s="14" t="str">
        <f t="shared" si="1130"/>
        <v/>
      </c>
      <c r="O6036" s="22" t="str">
        <f t="shared" si="1131"/>
        <v/>
      </c>
      <c r="P6036" s="4">
        <f t="shared" si="1132"/>
        <v>0</v>
      </c>
      <c r="Q6036" s="4">
        <f t="shared" si="1133"/>
        <v>1</v>
      </c>
      <c r="R6036" s="4">
        <f t="shared" si="1134"/>
        <v>1</v>
      </c>
      <c r="S6036" s="4">
        <f t="shared" si="1136"/>
        <v>1</v>
      </c>
      <c r="T6036" s="4">
        <f t="shared" si="1137"/>
        <v>1</v>
      </c>
      <c r="U6036" s="4">
        <f t="shared" si="1138"/>
        <v>1</v>
      </c>
      <c r="V6036" s="4">
        <f t="shared" si="1139"/>
        <v>1</v>
      </c>
    </row>
    <row r="6037" spans="1:22" x14ac:dyDescent="0.25">
      <c r="A6037" s="14" t="str">
        <f t="shared" si="1128"/>
        <v/>
      </c>
      <c r="B6037" s="14" t="str">
        <f t="shared" si="1135"/>
        <v/>
      </c>
      <c r="C6037" s="14" t="str">
        <f t="shared" si="1129"/>
        <v/>
      </c>
      <c r="D6037" s="14" t="str">
        <f t="shared" si="1130"/>
        <v/>
      </c>
      <c r="O6037" s="22" t="str">
        <f t="shared" si="1131"/>
        <v/>
      </c>
      <c r="P6037" s="4">
        <f t="shared" si="1132"/>
        <v>0</v>
      </c>
      <c r="Q6037" s="4">
        <f t="shared" si="1133"/>
        <v>1</v>
      </c>
      <c r="R6037" s="4">
        <f t="shared" si="1134"/>
        <v>1</v>
      </c>
      <c r="S6037" s="4">
        <f t="shared" si="1136"/>
        <v>1</v>
      </c>
      <c r="T6037" s="4">
        <f t="shared" si="1137"/>
        <v>1</v>
      </c>
      <c r="U6037" s="4">
        <f t="shared" si="1138"/>
        <v>1</v>
      </c>
      <c r="V6037" s="4">
        <f t="shared" si="1139"/>
        <v>1</v>
      </c>
    </row>
    <row r="6038" spans="1:22" x14ac:dyDescent="0.25">
      <c r="A6038" s="14" t="str">
        <f t="shared" si="1128"/>
        <v/>
      </c>
      <c r="B6038" s="14" t="str">
        <f t="shared" si="1135"/>
        <v/>
      </c>
      <c r="C6038" s="14" t="str">
        <f t="shared" si="1129"/>
        <v/>
      </c>
      <c r="D6038" s="14" t="str">
        <f t="shared" si="1130"/>
        <v/>
      </c>
      <c r="O6038" s="22" t="str">
        <f t="shared" si="1131"/>
        <v/>
      </c>
      <c r="P6038" s="4">
        <f t="shared" si="1132"/>
        <v>0</v>
      </c>
      <c r="Q6038" s="4">
        <f t="shared" si="1133"/>
        <v>1</v>
      </c>
      <c r="R6038" s="4">
        <f t="shared" si="1134"/>
        <v>1</v>
      </c>
      <c r="S6038" s="4">
        <f t="shared" si="1136"/>
        <v>1</v>
      </c>
      <c r="T6038" s="4">
        <f t="shared" si="1137"/>
        <v>1</v>
      </c>
      <c r="U6038" s="4">
        <f t="shared" si="1138"/>
        <v>1</v>
      </c>
      <c r="V6038" s="4">
        <f t="shared" si="1139"/>
        <v>1</v>
      </c>
    </row>
    <row r="6039" spans="1:22" x14ac:dyDescent="0.25">
      <c r="A6039" s="14" t="str">
        <f t="shared" si="1128"/>
        <v/>
      </c>
      <c r="B6039" s="14" t="str">
        <f t="shared" si="1135"/>
        <v/>
      </c>
      <c r="C6039" s="14" t="str">
        <f t="shared" si="1129"/>
        <v/>
      </c>
      <c r="D6039" s="14" t="str">
        <f t="shared" si="1130"/>
        <v/>
      </c>
      <c r="O6039" s="22" t="str">
        <f t="shared" si="1131"/>
        <v/>
      </c>
      <c r="P6039" s="4">
        <f t="shared" si="1132"/>
        <v>0</v>
      </c>
      <c r="Q6039" s="4">
        <f t="shared" si="1133"/>
        <v>1</v>
      </c>
      <c r="R6039" s="4">
        <f t="shared" si="1134"/>
        <v>1</v>
      </c>
      <c r="S6039" s="4">
        <f t="shared" si="1136"/>
        <v>1</v>
      </c>
      <c r="T6039" s="4">
        <f t="shared" si="1137"/>
        <v>1</v>
      </c>
      <c r="U6039" s="4">
        <f t="shared" si="1138"/>
        <v>1</v>
      </c>
      <c r="V6039" s="4">
        <f t="shared" si="1139"/>
        <v>1</v>
      </c>
    </row>
    <row r="6040" spans="1:22" x14ac:dyDescent="0.25">
      <c r="A6040" s="14" t="str">
        <f t="shared" si="1128"/>
        <v/>
      </c>
      <c r="B6040" s="14" t="str">
        <f t="shared" si="1135"/>
        <v/>
      </c>
      <c r="C6040" s="14" t="str">
        <f t="shared" si="1129"/>
        <v/>
      </c>
      <c r="D6040" s="14" t="str">
        <f t="shared" si="1130"/>
        <v/>
      </c>
      <c r="O6040" s="22" t="str">
        <f t="shared" si="1131"/>
        <v/>
      </c>
      <c r="P6040" s="4">
        <f t="shared" si="1132"/>
        <v>0</v>
      </c>
      <c r="Q6040" s="4">
        <f t="shared" si="1133"/>
        <v>1</v>
      </c>
      <c r="R6040" s="4">
        <f t="shared" si="1134"/>
        <v>1</v>
      </c>
      <c r="S6040" s="4">
        <f t="shared" si="1136"/>
        <v>1</v>
      </c>
      <c r="T6040" s="4">
        <f t="shared" si="1137"/>
        <v>1</v>
      </c>
      <c r="U6040" s="4">
        <f t="shared" si="1138"/>
        <v>1</v>
      </c>
      <c r="V6040" s="4">
        <f t="shared" si="1139"/>
        <v>1</v>
      </c>
    </row>
    <row r="6041" spans="1:22" x14ac:dyDescent="0.25">
      <c r="A6041" s="14" t="str">
        <f t="shared" si="1128"/>
        <v/>
      </c>
      <c r="B6041" s="14" t="str">
        <f t="shared" si="1135"/>
        <v/>
      </c>
      <c r="C6041" s="14" t="str">
        <f t="shared" si="1129"/>
        <v/>
      </c>
      <c r="D6041" s="14" t="str">
        <f t="shared" si="1130"/>
        <v/>
      </c>
      <c r="O6041" s="22" t="str">
        <f t="shared" si="1131"/>
        <v/>
      </c>
      <c r="P6041" s="4">
        <f t="shared" si="1132"/>
        <v>0</v>
      </c>
      <c r="Q6041" s="4">
        <f t="shared" si="1133"/>
        <v>1</v>
      </c>
      <c r="R6041" s="4">
        <f t="shared" si="1134"/>
        <v>1</v>
      </c>
      <c r="S6041" s="4">
        <f t="shared" si="1136"/>
        <v>1</v>
      </c>
      <c r="T6041" s="4">
        <f t="shared" si="1137"/>
        <v>1</v>
      </c>
      <c r="U6041" s="4">
        <f t="shared" si="1138"/>
        <v>1</v>
      </c>
      <c r="V6041" s="4">
        <f t="shared" si="1139"/>
        <v>1</v>
      </c>
    </row>
    <row r="6042" spans="1:22" x14ac:dyDescent="0.25">
      <c r="A6042" s="14" t="str">
        <f t="shared" si="1128"/>
        <v/>
      </c>
      <c r="B6042" s="14" t="str">
        <f t="shared" si="1135"/>
        <v/>
      </c>
      <c r="C6042" s="14" t="str">
        <f t="shared" si="1129"/>
        <v/>
      </c>
      <c r="D6042" s="14" t="str">
        <f t="shared" si="1130"/>
        <v/>
      </c>
      <c r="O6042" s="22" t="str">
        <f t="shared" si="1131"/>
        <v/>
      </c>
      <c r="P6042" s="4">
        <f t="shared" si="1132"/>
        <v>0</v>
      </c>
      <c r="Q6042" s="4">
        <f t="shared" si="1133"/>
        <v>1</v>
      </c>
      <c r="R6042" s="4">
        <f t="shared" si="1134"/>
        <v>1</v>
      </c>
      <c r="S6042" s="4">
        <f t="shared" si="1136"/>
        <v>1</v>
      </c>
      <c r="T6042" s="4">
        <f t="shared" si="1137"/>
        <v>1</v>
      </c>
      <c r="U6042" s="4">
        <f t="shared" si="1138"/>
        <v>1</v>
      </c>
      <c r="V6042" s="4">
        <f t="shared" si="1139"/>
        <v>1</v>
      </c>
    </row>
    <row r="6043" spans="1:22" x14ac:dyDescent="0.25">
      <c r="A6043" s="14" t="str">
        <f t="shared" si="1128"/>
        <v/>
      </c>
      <c r="B6043" s="14" t="str">
        <f t="shared" si="1135"/>
        <v/>
      </c>
      <c r="C6043" s="14" t="str">
        <f t="shared" si="1129"/>
        <v/>
      </c>
      <c r="D6043" s="14" t="str">
        <f t="shared" si="1130"/>
        <v/>
      </c>
      <c r="O6043" s="22" t="str">
        <f t="shared" si="1131"/>
        <v/>
      </c>
      <c r="P6043" s="4">
        <f t="shared" si="1132"/>
        <v>0</v>
      </c>
      <c r="Q6043" s="4">
        <f t="shared" si="1133"/>
        <v>1</v>
      </c>
      <c r="R6043" s="4">
        <f t="shared" si="1134"/>
        <v>1</v>
      </c>
      <c r="S6043" s="4">
        <f t="shared" si="1136"/>
        <v>1</v>
      </c>
      <c r="T6043" s="4">
        <f t="shared" si="1137"/>
        <v>1</v>
      </c>
      <c r="U6043" s="4">
        <f t="shared" si="1138"/>
        <v>1</v>
      </c>
      <c r="V6043" s="4">
        <f t="shared" si="1139"/>
        <v>1</v>
      </c>
    </row>
    <row r="6044" spans="1:22" x14ac:dyDescent="0.25">
      <c r="A6044" s="14" t="str">
        <f t="shared" si="1128"/>
        <v/>
      </c>
      <c r="B6044" s="14" t="str">
        <f t="shared" si="1135"/>
        <v/>
      </c>
      <c r="C6044" s="14" t="str">
        <f t="shared" si="1129"/>
        <v/>
      </c>
      <c r="D6044" s="14" t="str">
        <f t="shared" si="1130"/>
        <v/>
      </c>
      <c r="O6044" s="22" t="str">
        <f t="shared" si="1131"/>
        <v/>
      </c>
      <c r="P6044" s="4">
        <f t="shared" si="1132"/>
        <v>0</v>
      </c>
      <c r="Q6044" s="4">
        <f t="shared" si="1133"/>
        <v>1</v>
      </c>
      <c r="R6044" s="4">
        <f t="shared" si="1134"/>
        <v>1</v>
      </c>
      <c r="S6044" s="4">
        <f t="shared" si="1136"/>
        <v>1</v>
      </c>
      <c r="T6044" s="4">
        <f t="shared" si="1137"/>
        <v>1</v>
      </c>
      <c r="U6044" s="4">
        <f t="shared" si="1138"/>
        <v>1</v>
      </c>
      <c r="V6044" s="4">
        <f t="shared" si="1139"/>
        <v>1</v>
      </c>
    </row>
    <row r="6045" spans="1:22" x14ac:dyDescent="0.25">
      <c r="A6045" s="14" t="str">
        <f t="shared" si="1128"/>
        <v/>
      </c>
      <c r="B6045" s="14" t="str">
        <f t="shared" si="1135"/>
        <v/>
      </c>
      <c r="C6045" s="14" t="str">
        <f t="shared" si="1129"/>
        <v/>
      </c>
      <c r="D6045" s="14" t="str">
        <f t="shared" si="1130"/>
        <v/>
      </c>
      <c r="O6045" s="22" t="str">
        <f t="shared" si="1131"/>
        <v/>
      </c>
      <c r="P6045" s="4">
        <f t="shared" si="1132"/>
        <v>0</v>
      </c>
      <c r="Q6045" s="4">
        <f t="shared" si="1133"/>
        <v>1</v>
      </c>
      <c r="R6045" s="4">
        <f t="shared" si="1134"/>
        <v>1</v>
      </c>
      <c r="S6045" s="4">
        <f t="shared" si="1136"/>
        <v>1</v>
      </c>
      <c r="T6045" s="4">
        <f t="shared" si="1137"/>
        <v>1</v>
      </c>
      <c r="U6045" s="4">
        <f t="shared" si="1138"/>
        <v>1</v>
      </c>
      <c r="V6045" s="4">
        <f t="shared" si="1139"/>
        <v>1</v>
      </c>
    </row>
    <row r="6046" spans="1:22" x14ac:dyDescent="0.25">
      <c r="A6046" s="14" t="str">
        <f t="shared" si="1128"/>
        <v/>
      </c>
      <c r="B6046" s="14" t="str">
        <f t="shared" si="1135"/>
        <v/>
      </c>
      <c r="C6046" s="14" t="str">
        <f t="shared" si="1129"/>
        <v/>
      </c>
      <c r="D6046" s="14" t="str">
        <f t="shared" si="1130"/>
        <v/>
      </c>
      <c r="O6046" s="22" t="str">
        <f t="shared" si="1131"/>
        <v/>
      </c>
      <c r="P6046" s="4">
        <f t="shared" si="1132"/>
        <v>0</v>
      </c>
      <c r="Q6046" s="4">
        <f t="shared" si="1133"/>
        <v>1</v>
      </c>
      <c r="R6046" s="4">
        <f t="shared" si="1134"/>
        <v>1</v>
      </c>
      <c r="S6046" s="4">
        <f t="shared" si="1136"/>
        <v>1</v>
      </c>
      <c r="T6046" s="4">
        <f t="shared" si="1137"/>
        <v>1</v>
      </c>
      <c r="U6046" s="4">
        <f t="shared" si="1138"/>
        <v>1</v>
      </c>
      <c r="V6046" s="4">
        <f t="shared" si="1139"/>
        <v>1</v>
      </c>
    </row>
    <row r="6047" spans="1:22" x14ac:dyDescent="0.25">
      <c r="A6047" s="14" t="str">
        <f t="shared" si="1128"/>
        <v/>
      </c>
      <c r="B6047" s="14" t="str">
        <f t="shared" si="1135"/>
        <v/>
      </c>
      <c r="C6047" s="14" t="str">
        <f t="shared" si="1129"/>
        <v/>
      </c>
      <c r="D6047" s="14" t="str">
        <f t="shared" si="1130"/>
        <v/>
      </c>
      <c r="O6047" s="22" t="str">
        <f t="shared" si="1131"/>
        <v/>
      </c>
      <c r="P6047" s="4">
        <f t="shared" si="1132"/>
        <v>0</v>
      </c>
      <c r="Q6047" s="4">
        <f t="shared" si="1133"/>
        <v>1</v>
      </c>
      <c r="R6047" s="4">
        <f t="shared" si="1134"/>
        <v>1</v>
      </c>
      <c r="S6047" s="4">
        <f t="shared" si="1136"/>
        <v>1</v>
      </c>
      <c r="T6047" s="4">
        <f t="shared" si="1137"/>
        <v>1</v>
      </c>
      <c r="U6047" s="4">
        <f t="shared" si="1138"/>
        <v>1</v>
      </c>
      <c r="V6047" s="4">
        <f t="shared" si="1139"/>
        <v>1</v>
      </c>
    </row>
    <row r="6048" spans="1:22" x14ac:dyDescent="0.25">
      <c r="A6048" s="14" t="str">
        <f t="shared" si="1128"/>
        <v/>
      </c>
      <c r="B6048" s="14" t="str">
        <f t="shared" si="1135"/>
        <v/>
      </c>
      <c r="C6048" s="14" t="str">
        <f t="shared" si="1129"/>
        <v/>
      </c>
      <c r="D6048" s="14" t="str">
        <f t="shared" si="1130"/>
        <v/>
      </c>
      <c r="O6048" s="22" t="str">
        <f t="shared" si="1131"/>
        <v/>
      </c>
      <c r="P6048" s="4">
        <f t="shared" si="1132"/>
        <v>0</v>
      </c>
      <c r="Q6048" s="4">
        <f t="shared" si="1133"/>
        <v>1</v>
      </c>
      <c r="R6048" s="4">
        <f t="shared" si="1134"/>
        <v>1</v>
      </c>
      <c r="S6048" s="4">
        <f t="shared" si="1136"/>
        <v>1</v>
      </c>
      <c r="T6048" s="4">
        <f t="shared" si="1137"/>
        <v>1</v>
      </c>
      <c r="U6048" s="4">
        <f t="shared" si="1138"/>
        <v>1</v>
      </c>
      <c r="V6048" s="4">
        <f t="shared" si="1139"/>
        <v>1</v>
      </c>
    </row>
    <row r="6049" spans="1:22" x14ac:dyDescent="0.25">
      <c r="A6049" s="14" t="str">
        <f t="shared" si="1128"/>
        <v/>
      </c>
      <c r="B6049" s="14" t="str">
        <f t="shared" si="1135"/>
        <v/>
      </c>
      <c r="C6049" s="14" t="str">
        <f t="shared" si="1129"/>
        <v/>
      </c>
      <c r="D6049" s="14" t="str">
        <f t="shared" si="1130"/>
        <v/>
      </c>
      <c r="O6049" s="22" t="str">
        <f t="shared" si="1131"/>
        <v/>
      </c>
      <c r="P6049" s="4">
        <f t="shared" si="1132"/>
        <v>0</v>
      </c>
      <c r="Q6049" s="4">
        <f t="shared" si="1133"/>
        <v>1</v>
      </c>
      <c r="R6049" s="4">
        <f t="shared" si="1134"/>
        <v>1</v>
      </c>
      <c r="S6049" s="4">
        <f t="shared" si="1136"/>
        <v>1</v>
      </c>
      <c r="T6049" s="4">
        <f t="shared" si="1137"/>
        <v>1</v>
      </c>
      <c r="U6049" s="4">
        <f t="shared" si="1138"/>
        <v>1</v>
      </c>
      <c r="V6049" s="4">
        <f t="shared" si="1139"/>
        <v>1</v>
      </c>
    </row>
    <row r="6050" spans="1:22" x14ac:dyDescent="0.25">
      <c r="A6050" s="14" t="str">
        <f t="shared" si="1128"/>
        <v/>
      </c>
      <c r="B6050" s="14" t="str">
        <f t="shared" si="1135"/>
        <v/>
      </c>
      <c r="C6050" s="14" t="str">
        <f t="shared" si="1129"/>
        <v/>
      </c>
      <c r="D6050" s="14" t="str">
        <f t="shared" si="1130"/>
        <v/>
      </c>
      <c r="O6050" s="22" t="str">
        <f t="shared" si="1131"/>
        <v/>
      </c>
      <c r="P6050" s="4">
        <f t="shared" si="1132"/>
        <v>0</v>
      </c>
      <c r="Q6050" s="4">
        <f t="shared" si="1133"/>
        <v>1</v>
      </c>
      <c r="R6050" s="4">
        <f t="shared" si="1134"/>
        <v>1</v>
      </c>
      <c r="S6050" s="4">
        <f t="shared" si="1136"/>
        <v>1</v>
      </c>
      <c r="T6050" s="4">
        <f t="shared" si="1137"/>
        <v>1</v>
      </c>
      <c r="U6050" s="4">
        <f t="shared" si="1138"/>
        <v>1</v>
      </c>
      <c r="V6050" s="4">
        <f t="shared" si="1139"/>
        <v>1</v>
      </c>
    </row>
    <row r="6051" spans="1:22" x14ac:dyDescent="0.25">
      <c r="A6051" s="14" t="str">
        <f t="shared" si="1128"/>
        <v/>
      </c>
      <c r="B6051" s="14" t="str">
        <f t="shared" si="1135"/>
        <v/>
      </c>
      <c r="C6051" s="14" t="str">
        <f t="shared" si="1129"/>
        <v/>
      </c>
      <c r="D6051" s="14" t="str">
        <f t="shared" si="1130"/>
        <v/>
      </c>
      <c r="O6051" s="22" t="str">
        <f t="shared" si="1131"/>
        <v/>
      </c>
      <c r="P6051" s="4">
        <f t="shared" si="1132"/>
        <v>0</v>
      </c>
      <c r="Q6051" s="4">
        <f t="shared" si="1133"/>
        <v>1</v>
      </c>
      <c r="R6051" s="4">
        <f t="shared" si="1134"/>
        <v>1</v>
      </c>
      <c r="S6051" s="4">
        <f t="shared" si="1136"/>
        <v>1</v>
      </c>
      <c r="T6051" s="4">
        <f t="shared" si="1137"/>
        <v>1</v>
      </c>
      <c r="U6051" s="4">
        <f t="shared" si="1138"/>
        <v>1</v>
      </c>
      <c r="V6051" s="4">
        <f t="shared" si="1139"/>
        <v>1</v>
      </c>
    </row>
    <row r="6052" spans="1:22" x14ac:dyDescent="0.25">
      <c r="A6052" s="14" t="str">
        <f t="shared" si="1128"/>
        <v/>
      </c>
      <c r="B6052" s="14" t="str">
        <f t="shared" si="1135"/>
        <v/>
      </c>
      <c r="C6052" s="14" t="str">
        <f t="shared" si="1129"/>
        <v/>
      </c>
      <c r="D6052" s="14" t="str">
        <f t="shared" si="1130"/>
        <v/>
      </c>
      <c r="O6052" s="22" t="str">
        <f t="shared" si="1131"/>
        <v/>
      </c>
      <c r="P6052" s="4">
        <f t="shared" si="1132"/>
        <v>0</v>
      </c>
      <c r="Q6052" s="4">
        <f t="shared" si="1133"/>
        <v>1</v>
      </c>
      <c r="R6052" s="4">
        <f t="shared" si="1134"/>
        <v>1</v>
      </c>
      <c r="S6052" s="4">
        <f t="shared" si="1136"/>
        <v>1</v>
      </c>
      <c r="T6052" s="4">
        <f t="shared" si="1137"/>
        <v>1</v>
      </c>
      <c r="U6052" s="4">
        <f t="shared" si="1138"/>
        <v>1</v>
      </c>
      <c r="V6052" s="4">
        <f t="shared" si="1139"/>
        <v>1</v>
      </c>
    </row>
    <row r="6053" spans="1:22" x14ac:dyDescent="0.25">
      <c r="A6053" s="14" t="str">
        <f t="shared" si="1128"/>
        <v/>
      </c>
      <c r="B6053" s="14" t="str">
        <f t="shared" si="1135"/>
        <v/>
      </c>
      <c r="C6053" s="14" t="str">
        <f t="shared" si="1129"/>
        <v/>
      </c>
      <c r="D6053" s="14" t="str">
        <f t="shared" si="1130"/>
        <v/>
      </c>
      <c r="O6053" s="22" t="str">
        <f t="shared" si="1131"/>
        <v/>
      </c>
      <c r="P6053" s="4">
        <f t="shared" si="1132"/>
        <v>0</v>
      </c>
      <c r="Q6053" s="4">
        <f t="shared" si="1133"/>
        <v>1</v>
      </c>
      <c r="R6053" s="4">
        <f t="shared" si="1134"/>
        <v>1</v>
      </c>
      <c r="S6053" s="4">
        <f t="shared" si="1136"/>
        <v>1</v>
      </c>
      <c r="T6053" s="4">
        <f t="shared" si="1137"/>
        <v>1</v>
      </c>
      <c r="U6053" s="4">
        <f t="shared" si="1138"/>
        <v>1</v>
      </c>
      <c r="V6053" s="4">
        <f t="shared" si="1139"/>
        <v>1</v>
      </c>
    </row>
    <row r="6054" spans="1:22" x14ac:dyDescent="0.25">
      <c r="A6054" s="14" t="str">
        <f t="shared" si="1128"/>
        <v/>
      </c>
      <c r="B6054" s="14" t="str">
        <f t="shared" si="1135"/>
        <v/>
      </c>
      <c r="C6054" s="14" t="str">
        <f t="shared" si="1129"/>
        <v/>
      </c>
      <c r="D6054" s="14" t="str">
        <f t="shared" si="1130"/>
        <v/>
      </c>
      <c r="O6054" s="22" t="str">
        <f t="shared" si="1131"/>
        <v/>
      </c>
      <c r="P6054" s="4">
        <f t="shared" si="1132"/>
        <v>0</v>
      </c>
      <c r="Q6054" s="4">
        <f t="shared" si="1133"/>
        <v>1</v>
      </c>
      <c r="R6054" s="4">
        <f t="shared" si="1134"/>
        <v>1</v>
      </c>
      <c r="S6054" s="4">
        <f t="shared" si="1136"/>
        <v>1</v>
      </c>
      <c r="T6054" s="4">
        <f t="shared" si="1137"/>
        <v>1</v>
      </c>
      <c r="U6054" s="4">
        <f t="shared" si="1138"/>
        <v>1</v>
      </c>
      <c r="V6054" s="4">
        <f t="shared" si="1139"/>
        <v>1</v>
      </c>
    </row>
    <row r="6055" spans="1:22" x14ac:dyDescent="0.25">
      <c r="A6055" s="14" t="str">
        <f t="shared" si="1128"/>
        <v/>
      </c>
      <c r="B6055" s="14" t="str">
        <f t="shared" si="1135"/>
        <v/>
      </c>
      <c r="C6055" s="14" t="str">
        <f t="shared" si="1129"/>
        <v/>
      </c>
      <c r="D6055" s="14" t="str">
        <f t="shared" si="1130"/>
        <v/>
      </c>
      <c r="O6055" s="22" t="str">
        <f t="shared" si="1131"/>
        <v/>
      </c>
      <c r="P6055" s="4">
        <f t="shared" si="1132"/>
        <v>0</v>
      </c>
      <c r="Q6055" s="4">
        <f t="shared" si="1133"/>
        <v>1</v>
      </c>
      <c r="R6055" s="4">
        <f t="shared" si="1134"/>
        <v>1</v>
      </c>
      <c r="S6055" s="4">
        <f t="shared" si="1136"/>
        <v>1</v>
      </c>
      <c r="T6055" s="4">
        <f t="shared" si="1137"/>
        <v>1</v>
      </c>
      <c r="U6055" s="4">
        <f t="shared" si="1138"/>
        <v>1</v>
      </c>
      <c r="V6055" s="4">
        <f t="shared" si="1139"/>
        <v>1</v>
      </c>
    </row>
    <row r="6056" spans="1:22" x14ac:dyDescent="0.25">
      <c r="A6056" s="14" t="str">
        <f t="shared" si="1128"/>
        <v/>
      </c>
      <c r="B6056" s="14" t="str">
        <f t="shared" si="1135"/>
        <v/>
      </c>
      <c r="C6056" s="14" t="str">
        <f t="shared" si="1129"/>
        <v/>
      </c>
      <c r="D6056" s="14" t="str">
        <f t="shared" si="1130"/>
        <v/>
      </c>
      <c r="O6056" s="22" t="str">
        <f t="shared" si="1131"/>
        <v/>
      </c>
      <c r="P6056" s="4">
        <f t="shared" si="1132"/>
        <v>0</v>
      </c>
      <c r="Q6056" s="4">
        <f t="shared" si="1133"/>
        <v>1</v>
      </c>
      <c r="R6056" s="4">
        <f t="shared" si="1134"/>
        <v>1</v>
      </c>
      <c r="S6056" s="4">
        <f t="shared" si="1136"/>
        <v>1</v>
      </c>
      <c r="T6056" s="4">
        <f t="shared" si="1137"/>
        <v>1</v>
      </c>
      <c r="U6056" s="4">
        <f t="shared" si="1138"/>
        <v>1</v>
      </c>
      <c r="V6056" s="4">
        <f t="shared" si="1139"/>
        <v>1</v>
      </c>
    </row>
    <row r="6057" spans="1:22" x14ac:dyDescent="0.25">
      <c r="A6057" s="14" t="str">
        <f t="shared" si="1128"/>
        <v/>
      </c>
      <c r="B6057" s="14" t="str">
        <f t="shared" si="1135"/>
        <v/>
      </c>
      <c r="C6057" s="14" t="str">
        <f t="shared" si="1129"/>
        <v/>
      </c>
      <c r="D6057" s="14" t="str">
        <f t="shared" si="1130"/>
        <v/>
      </c>
      <c r="O6057" s="22" t="str">
        <f t="shared" si="1131"/>
        <v/>
      </c>
      <c r="P6057" s="4">
        <f t="shared" si="1132"/>
        <v>0</v>
      </c>
      <c r="Q6057" s="4">
        <f t="shared" si="1133"/>
        <v>1</v>
      </c>
      <c r="R6057" s="4">
        <f t="shared" si="1134"/>
        <v>1</v>
      </c>
      <c r="S6057" s="4">
        <f t="shared" si="1136"/>
        <v>1</v>
      </c>
      <c r="T6057" s="4">
        <f t="shared" si="1137"/>
        <v>1</v>
      </c>
      <c r="U6057" s="4">
        <f t="shared" si="1138"/>
        <v>1</v>
      </c>
      <c r="V6057" s="4">
        <f t="shared" si="1139"/>
        <v>1</v>
      </c>
    </row>
    <row r="6058" spans="1:22" x14ac:dyDescent="0.25">
      <c r="A6058" s="14" t="str">
        <f t="shared" si="1128"/>
        <v/>
      </c>
      <c r="B6058" s="14" t="str">
        <f t="shared" si="1135"/>
        <v/>
      </c>
      <c r="C6058" s="14" t="str">
        <f t="shared" si="1129"/>
        <v/>
      </c>
      <c r="D6058" s="14" t="str">
        <f t="shared" si="1130"/>
        <v/>
      </c>
      <c r="O6058" s="22" t="str">
        <f t="shared" si="1131"/>
        <v/>
      </c>
      <c r="P6058" s="4">
        <f t="shared" si="1132"/>
        <v>0</v>
      </c>
      <c r="Q6058" s="4">
        <f t="shared" si="1133"/>
        <v>1</v>
      </c>
      <c r="R6058" s="4">
        <f t="shared" si="1134"/>
        <v>1</v>
      </c>
      <c r="S6058" s="4">
        <f t="shared" si="1136"/>
        <v>1</v>
      </c>
      <c r="T6058" s="4">
        <f t="shared" si="1137"/>
        <v>1</v>
      </c>
      <c r="U6058" s="4">
        <f t="shared" si="1138"/>
        <v>1</v>
      </c>
      <c r="V6058" s="4">
        <f t="shared" si="1139"/>
        <v>1</v>
      </c>
    </row>
    <row r="6059" spans="1:22" x14ac:dyDescent="0.25">
      <c r="A6059" s="14" t="str">
        <f t="shared" si="1128"/>
        <v/>
      </c>
      <c r="B6059" s="14" t="str">
        <f t="shared" si="1135"/>
        <v/>
      </c>
      <c r="C6059" s="14" t="str">
        <f t="shared" si="1129"/>
        <v/>
      </c>
      <c r="D6059" s="14" t="str">
        <f t="shared" si="1130"/>
        <v/>
      </c>
      <c r="O6059" s="22" t="str">
        <f t="shared" si="1131"/>
        <v/>
      </c>
      <c r="P6059" s="4">
        <f t="shared" si="1132"/>
        <v>0</v>
      </c>
      <c r="Q6059" s="4">
        <f t="shared" si="1133"/>
        <v>1</v>
      </c>
      <c r="R6059" s="4">
        <f t="shared" si="1134"/>
        <v>1</v>
      </c>
      <c r="S6059" s="4">
        <f t="shared" si="1136"/>
        <v>1</v>
      </c>
      <c r="T6059" s="4">
        <f t="shared" si="1137"/>
        <v>1</v>
      </c>
      <c r="U6059" s="4">
        <f t="shared" si="1138"/>
        <v>1</v>
      </c>
      <c r="V6059" s="4">
        <f t="shared" si="1139"/>
        <v>1</v>
      </c>
    </row>
    <row r="6060" spans="1:22" x14ac:dyDescent="0.25">
      <c r="A6060" s="14" t="str">
        <f t="shared" si="1128"/>
        <v/>
      </c>
      <c r="B6060" s="14" t="str">
        <f t="shared" si="1135"/>
        <v/>
      </c>
      <c r="C6060" s="14" t="str">
        <f t="shared" si="1129"/>
        <v/>
      </c>
      <c r="D6060" s="14" t="str">
        <f t="shared" si="1130"/>
        <v/>
      </c>
      <c r="O6060" s="22" t="str">
        <f t="shared" si="1131"/>
        <v/>
      </c>
      <c r="P6060" s="4">
        <f t="shared" si="1132"/>
        <v>0</v>
      </c>
      <c r="Q6060" s="4">
        <f t="shared" si="1133"/>
        <v>1</v>
      </c>
      <c r="R6060" s="4">
        <f t="shared" si="1134"/>
        <v>1</v>
      </c>
      <c r="S6060" s="4">
        <f t="shared" si="1136"/>
        <v>1</v>
      </c>
      <c r="T6060" s="4">
        <f t="shared" si="1137"/>
        <v>1</v>
      </c>
      <c r="U6060" s="4">
        <f t="shared" si="1138"/>
        <v>1</v>
      </c>
      <c r="V6060" s="4">
        <f t="shared" si="1139"/>
        <v>1</v>
      </c>
    </row>
    <row r="6061" spans="1:22" x14ac:dyDescent="0.25">
      <c r="A6061" s="14" t="str">
        <f t="shared" si="1128"/>
        <v/>
      </c>
      <c r="B6061" s="14" t="str">
        <f t="shared" si="1135"/>
        <v/>
      </c>
      <c r="C6061" s="14" t="str">
        <f t="shared" si="1129"/>
        <v/>
      </c>
      <c r="D6061" s="14" t="str">
        <f t="shared" si="1130"/>
        <v/>
      </c>
      <c r="O6061" s="22" t="str">
        <f t="shared" si="1131"/>
        <v/>
      </c>
      <c r="P6061" s="4">
        <f t="shared" si="1132"/>
        <v>0</v>
      </c>
      <c r="Q6061" s="4">
        <f t="shared" si="1133"/>
        <v>1</v>
      </c>
      <c r="R6061" s="4">
        <f t="shared" si="1134"/>
        <v>1</v>
      </c>
      <c r="S6061" s="4">
        <f t="shared" si="1136"/>
        <v>1</v>
      </c>
      <c r="T6061" s="4">
        <f t="shared" si="1137"/>
        <v>1</v>
      </c>
      <c r="U6061" s="4">
        <f t="shared" si="1138"/>
        <v>1</v>
      </c>
      <c r="V6061" s="4">
        <f t="shared" si="1139"/>
        <v>1</v>
      </c>
    </row>
    <row r="6062" spans="1:22" x14ac:dyDescent="0.25">
      <c r="A6062" s="14" t="str">
        <f t="shared" si="1128"/>
        <v/>
      </c>
      <c r="B6062" s="14" t="str">
        <f t="shared" si="1135"/>
        <v/>
      </c>
      <c r="C6062" s="14" t="str">
        <f t="shared" si="1129"/>
        <v/>
      </c>
      <c r="D6062" s="14" t="str">
        <f t="shared" si="1130"/>
        <v/>
      </c>
      <c r="O6062" s="22" t="str">
        <f t="shared" si="1131"/>
        <v/>
      </c>
      <c r="P6062" s="4">
        <f t="shared" si="1132"/>
        <v>0</v>
      </c>
      <c r="Q6062" s="4">
        <f t="shared" si="1133"/>
        <v>1</v>
      </c>
      <c r="R6062" s="4">
        <f t="shared" si="1134"/>
        <v>1</v>
      </c>
      <c r="S6062" s="4">
        <f t="shared" si="1136"/>
        <v>1</v>
      </c>
      <c r="T6062" s="4">
        <f t="shared" si="1137"/>
        <v>1</v>
      </c>
      <c r="U6062" s="4">
        <f t="shared" si="1138"/>
        <v>1</v>
      </c>
      <c r="V6062" s="4">
        <f t="shared" si="1139"/>
        <v>1</v>
      </c>
    </row>
    <row r="6063" spans="1:22" x14ac:dyDescent="0.25">
      <c r="A6063" s="14" t="str">
        <f t="shared" si="1128"/>
        <v/>
      </c>
      <c r="B6063" s="14" t="str">
        <f t="shared" si="1135"/>
        <v/>
      </c>
      <c r="C6063" s="14" t="str">
        <f t="shared" si="1129"/>
        <v/>
      </c>
      <c r="D6063" s="14" t="str">
        <f t="shared" si="1130"/>
        <v/>
      </c>
      <c r="O6063" s="22" t="str">
        <f t="shared" si="1131"/>
        <v/>
      </c>
      <c r="P6063" s="4">
        <f t="shared" si="1132"/>
        <v>0</v>
      </c>
      <c r="Q6063" s="4">
        <f t="shared" si="1133"/>
        <v>1</v>
      </c>
      <c r="R6063" s="4">
        <f t="shared" si="1134"/>
        <v>1</v>
      </c>
      <c r="S6063" s="4">
        <f t="shared" si="1136"/>
        <v>1</v>
      </c>
      <c r="T6063" s="4">
        <f t="shared" si="1137"/>
        <v>1</v>
      </c>
      <c r="U6063" s="4">
        <f t="shared" si="1138"/>
        <v>1</v>
      </c>
      <c r="V6063" s="4">
        <f t="shared" si="1139"/>
        <v>1</v>
      </c>
    </row>
    <row r="6064" spans="1:22" x14ac:dyDescent="0.25">
      <c r="A6064" s="14" t="str">
        <f t="shared" si="1128"/>
        <v/>
      </c>
      <c r="B6064" s="14" t="str">
        <f t="shared" si="1135"/>
        <v/>
      </c>
      <c r="C6064" s="14" t="str">
        <f t="shared" si="1129"/>
        <v/>
      </c>
      <c r="D6064" s="14" t="str">
        <f t="shared" si="1130"/>
        <v/>
      </c>
      <c r="O6064" s="22" t="str">
        <f t="shared" si="1131"/>
        <v/>
      </c>
      <c r="P6064" s="4">
        <f t="shared" si="1132"/>
        <v>0</v>
      </c>
      <c r="Q6064" s="4">
        <f t="shared" si="1133"/>
        <v>1</v>
      </c>
      <c r="R6064" s="4">
        <f t="shared" si="1134"/>
        <v>1</v>
      </c>
      <c r="S6064" s="4">
        <f t="shared" si="1136"/>
        <v>1</v>
      </c>
      <c r="T6064" s="4">
        <f t="shared" si="1137"/>
        <v>1</v>
      </c>
      <c r="U6064" s="4">
        <f t="shared" si="1138"/>
        <v>1</v>
      </c>
      <c r="V6064" s="4">
        <f t="shared" si="1139"/>
        <v>1</v>
      </c>
    </row>
    <row r="6065" spans="1:22" x14ac:dyDescent="0.25">
      <c r="A6065" s="14" t="str">
        <f t="shared" si="1128"/>
        <v/>
      </c>
      <c r="B6065" s="14" t="str">
        <f t="shared" si="1135"/>
        <v/>
      </c>
      <c r="C6065" s="14" t="str">
        <f t="shared" si="1129"/>
        <v/>
      </c>
      <c r="D6065" s="14" t="str">
        <f t="shared" si="1130"/>
        <v/>
      </c>
      <c r="O6065" s="22" t="str">
        <f t="shared" si="1131"/>
        <v/>
      </c>
      <c r="P6065" s="4">
        <f t="shared" si="1132"/>
        <v>0</v>
      </c>
      <c r="Q6065" s="4">
        <f t="shared" si="1133"/>
        <v>1</v>
      </c>
      <c r="R6065" s="4">
        <f t="shared" si="1134"/>
        <v>1</v>
      </c>
      <c r="S6065" s="4">
        <f t="shared" si="1136"/>
        <v>1</v>
      </c>
      <c r="T6065" s="4">
        <f t="shared" si="1137"/>
        <v>1</v>
      </c>
      <c r="U6065" s="4">
        <f t="shared" si="1138"/>
        <v>1</v>
      </c>
      <c r="V6065" s="4">
        <f t="shared" si="1139"/>
        <v>1</v>
      </c>
    </row>
    <row r="6066" spans="1:22" x14ac:dyDescent="0.25">
      <c r="A6066" s="14" t="str">
        <f t="shared" si="1128"/>
        <v/>
      </c>
      <c r="B6066" s="14" t="str">
        <f t="shared" si="1135"/>
        <v/>
      </c>
      <c r="C6066" s="14" t="str">
        <f t="shared" si="1129"/>
        <v/>
      </c>
      <c r="D6066" s="14" t="str">
        <f t="shared" si="1130"/>
        <v/>
      </c>
      <c r="O6066" s="22" t="str">
        <f t="shared" si="1131"/>
        <v/>
      </c>
      <c r="P6066" s="4">
        <f t="shared" si="1132"/>
        <v>0</v>
      </c>
      <c r="Q6066" s="4">
        <f t="shared" si="1133"/>
        <v>1</v>
      </c>
      <c r="R6066" s="4">
        <f t="shared" si="1134"/>
        <v>1</v>
      </c>
      <c r="S6066" s="4">
        <f t="shared" si="1136"/>
        <v>1</v>
      </c>
      <c r="T6066" s="4">
        <f t="shared" si="1137"/>
        <v>1</v>
      </c>
      <c r="U6066" s="4">
        <f t="shared" si="1138"/>
        <v>1</v>
      </c>
      <c r="V6066" s="4">
        <f t="shared" si="1139"/>
        <v>1</v>
      </c>
    </row>
    <row r="6067" spans="1:22" x14ac:dyDescent="0.25">
      <c r="A6067" s="14" t="str">
        <f t="shared" si="1128"/>
        <v/>
      </c>
      <c r="B6067" s="14" t="str">
        <f t="shared" si="1135"/>
        <v/>
      </c>
      <c r="C6067" s="14" t="str">
        <f t="shared" si="1129"/>
        <v/>
      </c>
      <c r="D6067" s="14" t="str">
        <f t="shared" si="1130"/>
        <v/>
      </c>
      <c r="O6067" s="22" t="str">
        <f t="shared" si="1131"/>
        <v/>
      </c>
      <c r="P6067" s="4">
        <f t="shared" si="1132"/>
        <v>0</v>
      </c>
      <c r="Q6067" s="4">
        <f t="shared" si="1133"/>
        <v>1</v>
      </c>
      <c r="R6067" s="4">
        <f t="shared" si="1134"/>
        <v>1</v>
      </c>
      <c r="S6067" s="4">
        <f t="shared" si="1136"/>
        <v>1</v>
      </c>
      <c r="T6067" s="4">
        <f t="shared" si="1137"/>
        <v>1</v>
      </c>
      <c r="U6067" s="4">
        <f t="shared" si="1138"/>
        <v>1</v>
      </c>
      <c r="V6067" s="4">
        <f t="shared" si="1139"/>
        <v>1</v>
      </c>
    </row>
    <row r="6068" spans="1:22" x14ac:dyDescent="0.25">
      <c r="A6068" s="14" t="str">
        <f t="shared" si="1128"/>
        <v/>
      </c>
      <c r="B6068" s="14" t="str">
        <f t="shared" si="1135"/>
        <v/>
      </c>
      <c r="C6068" s="14" t="str">
        <f t="shared" si="1129"/>
        <v/>
      </c>
      <c r="D6068" s="14" t="str">
        <f t="shared" si="1130"/>
        <v/>
      </c>
      <c r="O6068" s="22" t="str">
        <f t="shared" si="1131"/>
        <v/>
      </c>
      <c r="P6068" s="4">
        <f t="shared" si="1132"/>
        <v>0</v>
      </c>
      <c r="Q6068" s="4">
        <f t="shared" si="1133"/>
        <v>1</v>
      </c>
      <c r="R6068" s="4">
        <f t="shared" si="1134"/>
        <v>1</v>
      </c>
      <c r="S6068" s="4">
        <f t="shared" si="1136"/>
        <v>1</v>
      </c>
      <c r="T6068" s="4">
        <f t="shared" si="1137"/>
        <v>1</v>
      </c>
      <c r="U6068" s="4">
        <f t="shared" si="1138"/>
        <v>1</v>
      </c>
      <c r="V6068" s="4">
        <f t="shared" si="1139"/>
        <v>1</v>
      </c>
    </row>
    <row r="6069" spans="1:22" x14ac:dyDescent="0.25">
      <c r="A6069" s="14" t="str">
        <f t="shared" si="1128"/>
        <v/>
      </c>
      <c r="B6069" s="14" t="str">
        <f t="shared" si="1135"/>
        <v/>
      </c>
      <c r="C6069" s="14" t="str">
        <f t="shared" si="1129"/>
        <v/>
      </c>
      <c r="D6069" s="14" t="str">
        <f t="shared" si="1130"/>
        <v/>
      </c>
      <c r="O6069" s="22" t="str">
        <f t="shared" si="1131"/>
        <v/>
      </c>
      <c r="P6069" s="4">
        <f t="shared" si="1132"/>
        <v>0</v>
      </c>
      <c r="Q6069" s="4">
        <f t="shared" si="1133"/>
        <v>1</v>
      </c>
      <c r="R6069" s="4">
        <f t="shared" si="1134"/>
        <v>1</v>
      </c>
      <c r="S6069" s="4">
        <f t="shared" si="1136"/>
        <v>1</v>
      </c>
      <c r="T6069" s="4">
        <f t="shared" si="1137"/>
        <v>1</v>
      </c>
      <c r="U6069" s="4">
        <f t="shared" si="1138"/>
        <v>1</v>
      </c>
      <c r="V6069" s="4">
        <f t="shared" si="1139"/>
        <v>1</v>
      </c>
    </row>
    <row r="6070" spans="1:22" x14ac:dyDescent="0.25">
      <c r="A6070" s="14" t="str">
        <f t="shared" si="1128"/>
        <v/>
      </c>
      <c r="B6070" s="14" t="str">
        <f t="shared" si="1135"/>
        <v/>
      </c>
      <c r="C6070" s="14" t="str">
        <f t="shared" si="1129"/>
        <v/>
      </c>
      <c r="D6070" s="14" t="str">
        <f t="shared" si="1130"/>
        <v/>
      </c>
      <c r="O6070" s="22" t="str">
        <f t="shared" si="1131"/>
        <v/>
      </c>
      <c r="P6070" s="4">
        <f t="shared" si="1132"/>
        <v>0</v>
      </c>
      <c r="Q6070" s="4">
        <f t="shared" si="1133"/>
        <v>1</v>
      </c>
      <c r="R6070" s="4">
        <f t="shared" si="1134"/>
        <v>1</v>
      </c>
      <c r="S6070" s="4">
        <f t="shared" si="1136"/>
        <v>1</v>
      </c>
      <c r="T6070" s="4">
        <f t="shared" si="1137"/>
        <v>1</v>
      </c>
      <c r="U6070" s="4">
        <f t="shared" si="1138"/>
        <v>1</v>
      </c>
      <c r="V6070" s="4">
        <f t="shared" si="1139"/>
        <v>1</v>
      </c>
    </row>
    <row r="6071" spans="1:22" x14ac:dyDescent="0.25">
      <c r="A6071" s="14" t="str">
        <f t="shared" si="1128"/>
        <v/>
      </c>
      <c r="B6071" s="14" t="str">
        <f t="shared" si="1135"/>
        <v/>
      </c>
      <c r="C6071" s="14" t="str">
        <f t="shared" si="1129"/>
        <v/>
      </c>
      <c r="D6071" s="14" t="str">
        <f t="shared" si="1130"/>
        <v/>
      </c>
      <c r="O6071" s="22" t="str">
        <f t="shared" si="1131"/>
        <v/>
      </c>
      <c r="P6071" s="4">
        <f t="shared" si="1132"/>
        <v>0</v>
      </c>
      <c r="Q6071" s="4">
        <f t="shared" si="1133"/>
        <v>1</v>
      </c>
      <c r="R6071" s="4">
        <f t="shared" si="1134"/>
        <v>1</v>
      </c>
      <c r="S6071" s="4">
        <f t="shared" si="1136"/>
        <v>1</v>
      </c>
      <c r="T6071" s="4">
        <f t="shared" si="1137"/>
        <v>1</v>
      </c>
      <c r="U6071" s="4">
        <f t="shared" si="1138"/>
        <v>1</v>
      </c>
      <c r="V6071" s="4">
        <f t="shared" si="1139"/>
        <v>1</v>
      </c>
    </row>
    <row r="6072" spans="1:22" x14ac:dyDescent="0.25">
      <c r="A6072" s="14" t="str">
        <f t="shared" si="1128"/>
        <v/>
      </c>
      <c r="B6072" s="14" t="str">
        <f t="shared" si="1135"/>
        <v/>
      </c>
      <c r="C6072" s="14" t="str">
        <f t="shared" si="1129"/>
        <v/>
      </c>
      <c r="D6072" s="14" t="str">
        <f t="shared" si="1130"/>
        <v/>
      </c>
      <c r="O6072" s="22" t="str">
        <f t="shared" si="1131"/>
        <v/>
      </c>
      <c r="P6072" s="4">
        <f t="shared" si="1132"/>
        <v>0</v>
      </c>
      <c r="Q6072" s="4">
        <f t="shared" si="1133"/>
        <v>1</v>
      </c>
      <c r="R6072" s="4">
        <f t="shared" si="1134"/>
        <v>1</v>
      </c>
      <c r="S6072" s="4">
        <f t="shared" si="1136"/>
        <v>1</v>
      </c>
      <c r="T6072" s="4">
        <f t="shared" si="1137"/>
        <v>1</v>
      </c>
      <c r="U6072" s="4">
        <f t="shared" si="1138"/>
        <v>1</v>
      </c>
      <c r="V6072" s="4">
        <f t="shared" si="1139"/>
        <v>1</v>
      </c>
    </row>
    <row r="6073" spans="1:22" x14ac:dyDescent="0.25">
      <c r="A6073" s="14" t="str">
        <f t="shared" si="1128"/>
        <v/>
      </c>
      <c r="B6073" s="14" t="str">
        <f t="shared" si="1135"/>
        <v/>
      </c>
      <c r="C6073" s="14" t="str">
        <f t="shared" si="1129"/>
        <v/>
      </c>
      <c r="D6073" s="14" t="str">
        <f t="shared" si="1130"/>
        <v/>
      </c>
      <c r="O6073" s="22" t="str">
        <f t="shared" si="1131"/>
        <v/>
      </c>
      <c r="P6073" s="4">
        <f t="shared" si="1132"/>
        <v>0</v>
      </c>
      <c r="Q6073" s="4">
        <f t="shared" si="1133"/>
        <v>1</v>
      </c>
      <c r="R6073" s="4">
        <f t="shared" si="1134"/>
        <v>1</v>
      </c>
      <c r="S6073" s="4">
        <f t="shared" si="1136"/>
        <v>1</v>
      </c>
      <c r="T6073" s="4">
        <f t="shared" si="1137"/>
        <v>1</v>
      </c>
      <c r="U6073" s="4">
        <f t="shared" si="1138"/>
        <v>1</v>
      </c>
      <c r="V6073" s="4">
        <f t="shared" si="1139"/>
        <v>1</v>
      </c>
    </row>
    <row r="6074" spans="1:22" x14ac:dyDescent="0.25">
      <c r="A6074" s="14" t="str">
        <f t="shared" si="1128"/>
        <v/>
      </c>
      <c r="B6074" s="14" t="str">
        <f t="shared" si="1135"/>
        <v/>
      </c>
      <c r="C6074" s="14" t="str">
        <f t="shared" si="1129"/>
        <v/>
      </c>
      <c r="D6074" s="14" t="str">
        <f t="shared" si="1130"/>
        <v/>
      </c>
      <c r="O6074" s="22" t="str">
        <f t="shared" si="1131"/>
        <v/>
      </c>
      <c r="P6074" s="4">
        <f t="shared" si="1132"/>
        <v>0</v>
      </c>
      <c r="Q6074" s="4">
        <f t="shared" si="1133"/>
        <v>1</v>
      </c>
      <c r="R6074" s="4">
        <f t="shared" si="1134"/>
        <v>1</v>
      </c>
      <c r="S6074" s="4">
        <f t="shared" si="1136"/>
        <v>1</v>
      </c>
      <c r="T6074" s="4">
        <f t="shared" si="1137"/>
        <v>1</v>
      </c>
      <c r="U6074" s="4">
        <f t="shared" si="1138"/>
        <v>1</v>
      </c>
      <c r="V6074" s="4">
        <f t="shared" si="1139"/>
        <v>1</v>
      </c>
    </row>
    <row r="6075" spans="1:22" x14ac:dyDescent="0.25">
      <c r="A6075" s="14" t="str">
        <f t="shared" si="1128"/>
        <v/>
      </c>
      <c r="B6075" s="14" t="str">
        <f t="shared" si="1135"/>
        <v/>
      </c>
      <c r="C6075" s="14" t="str">
        <f t="shared" si="1129"/>
        <v/>
      </c>
      <c r="D6075" s="14" t="str">
        <f t="shared" si="1130"/>
        <v/>
      </c>
      <c r="O6075" s="22" t="str">
        <f t="shared" si="1131"/>
        <v/>
      </c>
      <c r="P6075" s="4">
        <f t="shared" si="1132"/>
        <v>0</v>
      </c>
      <c r="Q6075" s="4">
        <f t="shared" si="1133"/>
        <v>1</v>
      </c>
      <c r="R6075" s="4">
        <f t="shared" si="1134"/>
        <v>1</v>
      </c>
      <c r="S6075" s="4">
        <f t="shared" si="1136"/>
        <v>1</v>
      </c>
      <c r="T6075" s="4">
        <f t="shared" si="1137"/>
        <v>1</v>
      </c>
      <c r="U6075" s="4">
        <f t="shared" si="1138"/>
        <v>1</v>
      </c>
      <c r="V6075" s="4">
        <f t="shared" si="1139"/>
        <v>1</v>
      </c>
    </row>
    <row r="6076" spans="1:22" x14ac:dyDescent="0.25">
      <c r="A6076" s="14" t="str">
        <f t="shared" si="1128"/>
        <v/>
      </c>
      <c r="B6076" s="14" t="str">
        <f t="shared" si="1135"/>
        <v/>
      </c>
      <c r="C6076" s="14" t="str">
        <f t="shared" si="1129"/>
        <v/>
      </c>
      <c r="D6076" s="14" t="str">
        <f t="shared" si="1130"/>
        <v/>
      </c>
      <c r="O6076" s="22" t="str">
        <f t="shared" si="1131"/>
        <v/>
      </c>
      <c r="P6076" s="4">
        <f t="shared" si="1132"/>
        <v>0</v>
      </c>
      <c r="Q6076" s="4">
        <f t="shared" si="1133"/>
        <v>1</v>
      </c>
      <c r="R6076" s="4">
        <f t="shared" si="1134"/>
        <v>1</v>
      </c>
      <c r="S6076" s="4">
        <f t="shared" si="1136"/>
        <v>1</v>
      </c>
      <c r="T6076" s="4">
        <f t="shared" si="1137"/>
        <v>1</v>
      </c>
      <c r="U6076" s="4">
        <f t="shared" si="1138"/>
        <v>1</v>
      </c>
      <c r="V6076" s="4">
        <f t="shared" si="1139"/>
        <v>1</v>
      </c>
    </row>
    <row r="6077" spans="1:22" x14ac:dyDescent="0.25">
      <c r="A6077" s="14" t="str">
        <f t="shared" si="1128"/>
        <v/>
      </c>
      <c r="B6077" s="14" t="str">
        <f t="shared" si="1135"/>
        <v/>
      </c>
      <c r="C6077" s="14" t="str">
        <f t="shared" si="1129"/>
        <v/>
      </c>
      <c r="D6077" s="14" t="str">
        <f t="shared" si="1130"/>
        <v/>
      </c>
      <c r="O6077" s="22" t="str">
        <f t="shared" si="1131"/>
        <v/>
      </c>
      <c r="P6077" s="4">
        <f t="shared" si="1132"/>
        <v>0</v>
      </c>
      <c r="Q6077" s="4">
        <f t="shared" si="1133"/>
        <v>1</v>
      </c>
      <c r="R6077" s="4">
        <f t="shared" si="1134"/>
        <v>1</v>
      </c>
      <c r="S6077" s="4">
        <f t="shared" si="1136"/>
        <v>1</v>
      </c>
      <c r="T6077" s="4">
        <f t="shared" si="1137"/>
        <v>1</v>
      </c>
      <c r="U6077" s="4">
        <f t="shared" si="1138"/>
        <v>1</v>
      </c>
      <c r="V6077" s="4">
        <f t="shared" si="1139"/>
        <v>1</v>
      </c>
    </row>
    <row r="6078" spans="1:22" x14ac:dyDescent="0.25">
      <c r="A6078" s="14" t="str">
        <f t="shared" si="1128"/>
        <v/>
      </c>
      <c r="B6078" s="14" t="str">
        <f t="shared" si="1135"/>
        <v/>
      </c>
      <c r="C6078" s="14" t="str">
        <f t="shared" si="1129"/>
        <v/>
      </c>
      <c r="D6078" s="14" t="str">
        <f t="shared" si="1130"/>
        <v/>
      </c>
      <c r="O6078" s="22" t="str">
        <f t="shared" si="1131"/>
        <v/>
      </c>
      <c r="P6078" s="4">
        <f t="shared" si="1132"/>
        <v>0</v>
      </c>
      <c r="Q6078" s="4">
        <f t="shared" si="1133"/>
        <v>1</v>
      </c>
      <c r="R6078" s="4">
        <f t="shared" si="1134"/>
        <v>1</v>
      </c>
      <c r="S6078" s="4">
        <f t="shared" si="1136"/>
        <v>1</v>
      </c>
      <c r="T6078" s="4">
        <f t="shared" si="1137"/>
        <v>1</v>
      </c>
      <c r="U6078" s="4">
        <f t="shared" si="1138"/>
        <v>1</v>
      </c>
      <c r="V6078" s="4">
        <f t="shared" si="1139"/>
        <v>1</v>
      </c>
    </row>
    <row r="6079" spans="1:22" x14ac:dyDescent="0.25">
      <c r="A6079" s="14" t="str">
        <f t="shared" si="1128"/>
        <v/>
      </c>
      <c r="B6079" s="14" t="str">
        <f t="shared" si="1135"/>
        <v/>
      </c>
      <c r="C6079" s="14" t="str">
        <f t="shared" si="1129"/>
        <v/>
      </c>
      <c r="D6079" s="14" t="str">
        <f t="shared" si="1130"/>
        <v/>
      </c>
      <c r="O6079" s="22" t="str">
        <f t="shared" si="1131"/>
        <v/>
      </c>
      <c r="P6079" s="4">
        <f t="shared" si="1132"/>
        <v>0</v>
      </c>
      <c r="Q6079" s="4">
        <f t="shared" si="1133"/>
        <v>1</v>
      </c>
      <c r="R6079" s="4">
        <f t="shared" si="1134"/>
        <v>1</v>
      </c>
      <c r="S6079" s="4">
        <f t="shared" si="1136"/>
        <v>1</v>
      </c>
      <c r="T6079" s="4">
        <f t="shared" si="1137"/>
        <v>1</v>
      </c>
      <c r="U6079" s="4">
        <f t="shared" si="1138"/>
        <v>1</v>
      </c>
      <c r="V6079" s="4">
        <f t="shared" si="1139"/>
        <v>1</v>
      </c>
    </row>
    <row r="6080" spans="1:22" x14ac:dyDescent="0.25">
      <c r="A6080" s="14" t="str">
        <f t="shared" ref="A6080:A6143" si="1140">IF(LEN(G6080)&gt;0,"AT","")</f>
        <v/>
      </c>
      <c r="B6080" s="14" t="str">
        <f t="shared" si="1135"/>
        <v/>
      </c>
      <c r="C6080" s="14" t="str">
        <f t="shared" ref="C6080:C6143" si="1141">IF(LEN(G6080)&gt;0,$F$5,"")</f>
        <v/>
      </c>
      <c r="D6080" s="14" t="str">
        <f t="shared" si="1130"/>
        <v/>
      </c>
      <c r="O6080" s="22" t="str">
        <f t="shared" si="1131"/>
        <v/>
      </c>
      <c r="P6080" s="4">
        <f t="shared" si="1132"/>
        <v>0</v>
      </c>
      <c r="Q6080" s="4">
        <f t="shared" si="1133"/>
        <v>1</v>
      </c>
      <c r="R6080" s="4">
        <f t="shared" si="1134"/>
        <v>1</v>
      </c>
      <c r="S6080" s="4">
        <f t="shared" si="1136"/>
        <v>1</v>
      </c>
      <c r="T6080" s="4">
        <f t="shared" si="1137"/>
        <v>1</v>
      </c>
      <c r="U6080" s="4">
        <f t="shared" si="1138"/>
        <v>1</v>
      </c>
      <c r="V6080" s="4">
        <f t="shared" si="1139"/>
        <v>1</v>
      </c>
    </row>
    <row r="6081" spans="1:22" x14ac:dyDescent="0.25">
      <c r="A6081" s="14" t="str">
        <f t="shared" si="1140"/>
        <v/>
      </c>
      <c r="B6081" s="14" t="str">
        <f t="shared" si="1135"/>
        <v/>
      </c>
      <c r="C6081" s="14" t="str">
        <f t="shared" si="1141"/>
        <v/>
      </c>
      <c r="D6081" s="14" t="str">
        <f t="shared" si="1130"/>
        <v/>
      </c>
      <c r="O6081" s="22" t="str">
        <f t="shared" si="1131"/>
        <v/>
      </c>
      <c r="P6081" s="4">
        <f t="shared" si="1132"/>
        <v>0</v>
      </c>
      <c r="Q6081" s="4">
        <f t="shared" si="1133"/>
        <v>1</v>
      </c>
      <c r="R6081" s="4">
        <f t="shared" si="1134"/>
        <v>1</v>
      </c>
      <c r="S6081" s="4">
        <f t="shared" si="1136"/>
        <v>1</v>
      </c>
      <c r="T6081" s="4">
        <f t="shared" si="1137"/>
        <v>1</v>
      </c>
      <c r="U6081" s="4">
        <f t="shared" si="1138"/>
        <v>1</v>
      </c>
      <c r="V6081" s="4">
        <f t="shared" si="1139"/>
        <v>1</v>
      </c>
    </row>
    <row r="6082" spans="1:22" x14ac:dyDescent="0.25">
      <c r="A6082" s="14" t="str">
        <f t="shared" si="1140"/>
        <v/>
      </c>
      <c r="B6082" s="14" t="str">
        <f t="shared" si="1135"/>
        <v/>
      </c>
      <c r="C6082" s="14" t="str">
        <f t="shared" si="1141"/>
        <v/>
      </c>
      <c r="D6082" s="14" t="str">
        <f t="shared" si="1130"/>
        <v/>
      </c>
      <c r="O6082" s="22" t="str">
        <f t="shared" si="1131"/>
        <v/>
      </c>
      <c r="P6082" s="4">
        <f t="shared" si="1132"/>
        <v>0</v>
      </c>
      <c r="Q6082" s="4">
        <f t="shared" si="1133"/>
        <v>1</v>
      </c>
      <c r="R6082" s="4">
        <f t="shared" si="1134"/>
        <v>1</v>
      </c>
      <c r="S6082" s="4">
        <f t="shared" si="1136"/>
        <v>1</v>
      </c>
      <c r="T6082" s="4">
        <f t="shared" si="1137"/>
        <v>1</v>
      </c>
      <c r="U6082" s="4">
        <f t="shared" si="1138"/>
        <v>1</v>
      </c>
      <c r="V6082" s="4">
        <f t="shared" si="1139"/>
        <v>1</v>
      </c>
    </row>
    <row r="6083" spans="1:22" x14ac:dyDescent="0.25">
      <c r="A6083" s="14" t="str">
        <f t="shared" si="1140"/>
        <v/>
      </c>
      <c r="B6083" s="14" t="str">
        <f t="shared" si="1135"/>
        <v/>
      </c>
      <c r="C6083" s="14" t="str">
        <f t="shared" si="1141"/>
        <v/>
      </c>
      <c r="D6083" s="14" t="str">
        <f t="shared" si="1130"/>
        <v/>
      </c>
      <c r="O6083" s="22" t="str">
        <f t="shared" si="1131"/>
        <v/>
      </c>
      <c r="P6083" s="4">
        <f t="shared" si="1132"/>
        <v>0</v>
      </c>
      <c r="Q6083" s="4">
        <f t="shared" si="1133"/>
        <v>1</v>
      </c>
      <c r="R6083" s="4">
        <f t="shared" si="1134"/>
        <v>1</v>
      </c>
      <c r="S6083" s="4">
        <f t="shared" si="1136"/>
        <v>1</v>
      </c>
      <c r="T6083" s="4">
        <f t="shared" si="1137"/>
        <v>1</v>
      </c>
      <c r="U6083" s="4">
        <f t="shared" si="1138"/>
        <v>1</v>
      </c>
      <c r="V6083" s="4">
        <f t="shared" si="1139"/>
        <v>1</v>
      </c>
    </row>
    <row r="6084" spans="1:22" x14ac:dyDescent="0.25">
      <c r="A6084" s="14" t="str">
        <f t="shared" si="1140"/>
        <v/>
      </c>
      <c r="B6084" s="14" t="str">
        <f t="shared" si="1135"/>
        <v/>
      </c>
      <c r="C6084" s="14" t="str">
        <f t="shared" si="1141"/>
        <v/>
      </c>
      <c r="D6084" s="14" t="str">
        <f t="shared" si="1130"/>
        <v/>
      </c>
      <c r="O6084" s="22" t="str">
        <f t="shared" si="1131"/>
        <v/>
      </c>
      <c r="P6084" s="4">
        <f t="shared" si="1132"/>
        <v>0</v>
      </c>
      <c r="Q6084" s="4">
        <f t="shared" si="1133"/>
        <v>1</v>
      </c>
      <c r="R6084" s="4">
        <f t="shared" si="1134"/>
        <v>1</v>
      </c>
      <c r="S6084" s="4">
        <f t="shared" si="1136"/>
        <v>1</v>
      </c>
      <c r="T6084" s="4">
        <f t="shared" si="1137"/>
        <v>1</v>
      </c>
      <c r="U6084" s="4">
        <f t="shared" si="1138"/>
        <v>1</v>
      </c>
      <c r="V6084" s="4">
        <f t="shared" si="1139"/>
        <v>1</v>
      </c>
    </row>
    <row r="6085" spans="1:22" x14ac:dyDescent="0.25">
      <c r="A6085" s="14" t="str">
        <f t="shared" si="1140"/>
        <v/>
      </c>
      <c r="B6085" s="14" t="str">
        <f t="shared" si="1135"/>
        <v/>
      </c>
      <c r="C6085" s="14" t="str">
        <f t="shared" si="1141"/>
        <v/>
      </c>
      <c r="D6085" s="14" t="str">
        <f t="shared" si="1130"/>
        <v/>
      </c>
      <c r="O6085" s="22" t="str">
        <f t="shared" si="1131"/>
        <v/>
      </c>
      <c r="P6085" s="4">
        <f t="shared" si="1132"/>
        <v>0</v>
      </c>
      <c r="Q6085" s="4">
        <f t="shared" si="1133"/>
        <v>1</v>
      </c>
      <c r="R6085" s="4">
        <f t="shared" si="1134"/>
        <v>1</v>
      </c>
      <c r="S6085" s="4">
        <f t="shared" si="1136"/>
        <v>1</v>
      </c>
      <c r="T6085" s="4">
        <f t="shared" si="1137"/>
        <v>1</v>
      </c>
      <c r="U6085" s="4">
        <f t="shared" si="1138"/>
        <v>1</v>
      </c>
      <c r="V6085" s="4">
        <f t="shared" si="1139"/>
        <v>1</v>
      </c>
    </row>
    <row r="6086" spans="1:22" x14ac:dyDescent="0.25">
      <c r="A6086" s="14" t="str">
        <f t="shared" si="1140"/>
        <v/>
      </c>
      <c r="B6086" s="14" t="str">
        <f t="shared" si="1135"/>
        <v/>
      </c>
      <c r="C6086" s="14" t="str">
        <f t="shared" si="1141"/>
        <v/>
      </c>
      <c r="D6086" s="14" t="str">
        <f t="shared" si="1130"/>
        <v/>
      </c>
      <c r="O6086" s="22" t="str">
        <f t="shared" si="1131"/>
        <v/>
      </c>
      <c r="P6086" s="4">
        <f t="shared" si="1132"/>
        <v>0</v>
      </c>
      <c r="Q6086" s="4">
        <f t="shared" si="1133"/>
        <v>1</v>
      </c>
      <c r="R6086" s="4">
        <f t="shared" si="1134"/>
        <v>1</v>
      </c>
      <c r="S6086" s="4">
        <f t="shared" si="1136"/>
        <v>1</v>
      </c>
      <c r="T6086" s="4">
        <f t="shared" si="1137"/>
        <v>1</v>
      </c>
      <c r="U6086" s="4">
        <f t="shared" si="1138"/>
        <v>1</v>
      </c>
      <c r="V6086" s="4">
        <f t="shared" si="1139"/>
        <v>1</v>
      </c>
    </row>
    <row r="6087" spans="1:22" x14ac:dyDescent="0.25">
      <c r="A6087" s="14" t="str">
        <f t="shared" si="1140"/>
        <v/>
      </c>
      <c r="B6087" s="14" t="str">
        <f t="shared" si="1135"/>
        <v/>
      </c>
      <c r="C6087" s="14" t="str">
        <f t="shared" si="1141"/>
        <v/>
      </c>
      <c r="D6087" s="14" t="str">
        <f t="shared" ref="D6087:D6150" si="1142">IF(LEN(G6087)&gt;0,$J$5,"")</f>
        <v/>
      </c>
      <c r="O6087" s="22" t="str">
        <f t="shared" ref="O6087:O6150" si="1143">IF(AND(LEN(E6087)&gt;0,LEN(F6087)&gt;0),IF(ISBLANK($F$5),"Error: No ha ingresado la Sigla de la Empresa",IF(OR(P6087=0,Q6087=0,R6087=0),"Error: Fecha Operación UTC Incorrecta",IF(OR(S6087=0,T6087=0),"Error: Hora de Operación UTC Incorrecta",IF(OR(U6087=0,V6087=0),"Error: Horas Bloque Incorrecta","")))),"")</f>
        <v/>
      </c>
      <c r="P6087" s="4">
        <f t="shared" ref="P6087:P6150" si="1144">IF(ISNUMBER(_xlfn.NUMBERVALUE(MID(E6087,1,2))),IF( AND(_xlfn.NUMBERVALUE(MID(E6087,1,2))&gt;=1,_xlfn.NUMBERVALUE(MID(E6087,1,2))&lt;=31),1,0),0)</f>
        <v>0</v>
      </c>
      <c r="Q6087" s="4">
        <f t="shared" ref="Q6087:Q6150" si="1145">IF(ISNUMBER(_xlfn.NUMBERVALUE(MID(E6087,3,2))),IF( _xlfn.NUMBERVALUE(MID(E6087,3,2))&lt;&gt;$H$5,0,1),0)</f>
        <v>1</v>
      </c>
      <c r="R6087" s="4">
        <f t="shared" ref="R6087:R6150" si="1146">IF(ISNUMBER(_xlfn.NUMBERVALUE(MID(E6087,5,4))),IF( _xlfn.NUMBERVALUE(MID(E6087,5,4))&lt;&gt;$I$5,0,1),0)</f>
        <v>1</v>
      </c>
      <c r="S6087" s="4">
        <f t="shared" si="1136"/>
        <v>1</v>
      </c>
      <c r="T6087" s="4">
        <f t="shared" si="1137"/>
        <v>1</v>
      </c>
      <c r="U6087" s="4">
        <f t="shared" si="1138"/>
        <v>1</v>
      </c>
      <c r="V6087" s="4">
        <f t="shared" si="1139"/>
        <v>1</v>
      </c>
    </row>
    <row r="6088" spans="1:22" x14ac:dyDescent="0.25">
      <c r="A6088" s="14" t="str">
        <f t="shared" si="1140"/>
        <v/>
      </c>
      <c r="B6088" s="14" t="str">
        <f t="shared" ref="B6088:B6151" si="1147">IF(LEN(G6088)&gt;0,B6087+1,"")</f>
        <v/>
      </c>
      <c r="C6088" s="14" t="str">
        <f t="shared" si="1141"/>
        <v/>
      </c>
      <c r="D6088" s="14" t="str">
        <f t="shared" si="1142"/>
        <v/>
      </c>
      <c r="O6088" s="22" t="str">
        <f t="shared" si="1143"/>
        <v/>
      </c>
      <c r="P6088" s="4">
        <f t="shared" si="1144"/>
        <v>0</v>
      </c>
      <c r="Q6088" s="4">
        <f t="shared" si="1145"/>
        <v>1</v>
      </c>
      <c r="R6088" s="4">
        <f t="shared" si="1146"/>
        <v>1</v>
      </c>
      <c r="S6088" s="4">
        <f t="shared" ref="S6088:S6151" si="1148">IF(AND(_xlfn.NUMBERVALUE(MID(TEXT(F6088,"0000"),1,2))&gt;=0, _xlfn.NUMBERVALUE(MID(TEXT(F6088,"0000"),1,2))&lt;=23),1,0)</f>
        <v>1</v>
      </c>
      <c r="T6088" s="4">
        <f t="shared" ref="T6088:T6151" si="1149">IF(AND(_xlfn.NUMBERVALUE(MID(TEXT(F6088,"0000"),3,2))&gt;=0, _xlfn.NUMBERVALUE(MID(TEXT(F6088,"0000"),3,2))&lt;=59),1,0)</f>
        <v>1</v>
      </c>
      <c r="U6088" s="4">
        <f t="shared" ref="U6088:U6151" si="1150">IF(AND(_xlfn.NUMBERVALUE(MID(TEXT(N6088,"0000"),1,2))&gt;=0, _xlfn.NUMBERVALUE(MID(TEXT(N6088,"0000"),1,2))&lt;=23),1,0)</f>
        <v>1</v>
      </c>
      <c r="V6088" s="4">
        <f t="shared" ref="V6088:V6151" si="1151">IF(AND(_xlfn.NUMBERVALUE(MID(TEXT(N6088,"0000"),3,2))&gt;=0, _xlfn.NUMBERVALUE(MID(TEXT(N6088,"0000"),3,2))&lt;=59),1,0)</f>
        <v>1</v>
      </c>
    </row>
    <row r="6089" spans="1:22" x14ac:dyDescent="0.25">
      <c r="A6089" s="14" t="str">
        <f t="shared" si="1140"/>
        <v/>
      </c>
      <c r="B6089" s="14" t="str">
        <f t="shared" si="1147"/>
        <v/>
      </c>
      <c r="C6089" s="14" t="str">
        <f t="shared" si="1141"/>
        <v/>
      </c>
      <c r="D6089" s="14" t="str">
        <f t="shared" si="1142"/>
        <v/>
      </c>
      <c r="O6089" s="22" t="str">
        <f t="shared" si="1143"/>
        <v/>
      </c>
      <c r="P6089" s="4">
        <f t="shared" si="1144"/>
        <v>0</v>
      </c>
      <c r="Q6089" s="4">
        <f t="shared" si="1145"/>
        <v>1</v>
      </c>
      <c r="R6089" s="4">
        <f t="shared" si="1146"/>
        <v>1</v>
      </c>
      <c r="S6089" s="4">
        <f t="shared" si="1148"/>
        <v>1</v>
      </c>
      <c r="T6089" s="4">
        <f t="shared" si="1149"/>
        <v>1</v>
      </c>
      <c r="U6089" s="4">
        <f t="shared" si="1150"/>
        <v>1</v>
      </c>
      <c r="V6089" s="4">
        <f t="shared" si="1151"/>
        <v>1</v>
      </c>
    </row>
    <row r="6090" spans="1:22" x14ac:dyDescent="0.25">
      <c r="A6090" s="14" t="str">
        <f t="shared" si="1140"/>
        <v/>
      </c>
      <c r="B6090" s="14" t="str">
        <f t="shared" si="1147"/>
        <v/>
      </c>
      <c r="C6090" s="14" t="str">
        <f t="shared" si="1141"/>
        <v/>
      </c>
      <c r="D6090" s="14" t="str">
        <f t="shared" si="1142"/>
        <v/>
      </c>
      <c r="O6090" s="22" t="str">
        <f t="shared" si="1143"/>
        <v/>
      </c>
      <c r="P6090" s="4">
        <f t="shared" si="1144"/>
        <v>0</v>
      </c>
      <c r="Q6090" s="4">
        <f t="shared" si="1145"/>
        <v>1</v>
      </c>
      <c r="R6090" s="4">
        <f t="shared" si="1146"/>
        <v>1</v>
      </c>
      <c r="S6090" s="4">
        <f t="shared" si="1148"/>
        <v>1</v>
      </c>
      <c r="T6090" s="4">
        <f t="shared" si="1149"/>
        <v>1</v>
      </c>
      <c r="U6090" s="4">
        <f t="shared" si="1150"/>
        <v>1</v>
      </c>
      <c r="V6090" s="4">
        <f t="shared" si="1151"/>
        <v>1</v>
      </c>
    </row>
    <row r="6091" spans="1:22" x14ac:dyDescent="0.25">
      <c r="A6091" s="14" t="str">
        <f t="shared" si="1140"/>
        <v/>
      </c>
      <c r="B6091" s="14" t="str">
        <f t="shared" si="1147"/>
        <v/>
      </c>
      <c r="C6091" s="14" t="str">
        <f t="shared" si="1141"/>
        <v/>
      </c>
      <c r="D6091" s="14" t="str">
        <f t="shared" si="1142"/>
        <v/>
      </c>
      <c r="O6091" s="22" t="str">
        <f t="shared" si="1143"/>
        <v/>
      </c>
      <c r="P6091" s="4">
        <f t="shared" si="1144"/>
        <v>0</v>
      </c>
      <c r="Q6091" s="4">
        <f t="shared" si="1145"/>
        <v>1</v>
      </c>
      <c r="R6091" s="4">
        <f t="shared" si="1146"/>
        <v>1</v>
      </c>
      <c r="S6091" s="4">
        <f t="shared" si="1148"/>
        <v>1</v>
      </c>
      <c r="T6091" s="4">
        <f t="shared" si="1149"/>
        <v>1</v>
      </c>
      <c r="U6091" s="4">
        <f t="shared" si="1150"/>
        <v>1</v>
      </c>
      <c r="V6091" s="4">
        <f t="shared" si="1151"/>
        <v>1</v>
      </c>
    </row>
    <row r="6092" spans="1:22" x14ac:dyDescent="0.25">
      <c r="A6092" s="14" t="str">
        <f t="shared" si="1140"/>
        <v/>
      </c>
      <c r="B6092" s="14" t="str">
        <f t="shared" si="1147"/>
        <v/>
      </c>
      <c r="C6092" s="14" t="str">
        <f t="shared" si="1141"/>
        <v/>
      </c>
      <c r="D6092" s="14" t="str">
        <f t="shared" si="1142"/>
        <v/>
      </c>
      <c r="O6092" s="22" t="str">
        <f t="shared" si="1143"/>
        <v/>
      </c>
      <c r="P6092" s="4">
        <f t="shared" si="1144"/>
        <v>0</v>
      </c>
      <c r="Q6092" s="4">
        <f t="shared" si="1145"/>
        <v>1</v>
      </c>
      <c r="R6092" s="4">
        <f t="shared" si="1146"/>
        <v>1</v>
      </c>
      <c r="S6092" s="4">
        <f t="shared" si="1148"/>
        <v>1</v>
      </c>
      <c r="T6092" s="4">
        <f t="shared" si="1149"/>
        <v>1</v>
      </c>
      <c r="U6092" s="4">
        <f t="shared" si="1150"/>
        <v>1</v>
      </c>
      <c r="V6092" s="4">
        <f t="shared" si="1151"/>
        <v>1</v>
      </c>
    </row>
    <row r="6093" spans="1:22" x14ac:dyDescent="0.25">
      <c r="A6093" s="14" t="str">
        <f t="shared" si="1140"/>
        <v/>
      </c>
      <c r="B6093" s="14" t="str">
        <f t="shared" si="1147"/>
        <v/>
      </c>
      <c r="C6093" s="14" t="str">
        <f t="shared" si="1141"/>
        <v/>
      </c>
      <c r="D6093" s="14" t="str">
        <f t="shared" si="1142"/>
        <v/>
      </c>
      <c r="O6093" s="22" t="str">
        <f t="shared" si="1143"/>
        <v/>
      </c>
      <c r="P6093" s="4">
        <f t="shared" si="1144"/>
        <v>0</v>
      </c>
      <c r="Q6093" s="4">
        <f t="shared" si="1145"/>
        <v>1</v>
      </c>
      <c r="R6093" s="4">
        <f t="shared" si="1146"/>
        <v>1</v>
      </c>
      <c r="S6093" s="4">
        <f t="shared" si="1148"/>
        <v>1</v>
      </c>
      <c r="T6093" s="4">
        <f t="shared" si="1149"/>
        <v>1</v>
      </c>
      <c r="U6093" s="4">
        <f t="shared" si="1150"/>
        <v>1</v>
      </c>
      <c r="V6093" s="4">
        <f t="shared" si="1151"/>
        <v>1</v>
      </c>
    </row>
    <row r="6094" spans="1:22" x14ac:dyDescent="0.25">
      <c r="A6094" s="14" t="str">
        <f t="shared" si="1140"/>
        <v/>
      </c>
      <c r="B6094" s="14" t="str">
        <f t="shared" si="1147"/>
        <v/>
      </c>
      <c r="C6094" s="14" t="str">
        <f t="shared" si="1141"/>
        <v/>
      </c>
      <c r="D6094" s="14" t="str">
        <f t="shared" si="1142"/>
        <v/>
      </c>
      <c r="O6094" s="22" t="str">
        <f t="shared" si="1143"/>
        <v/>
      </c>
      <c r="P6094" s="4">
        <f t="shared" si="1144"/>
        <v>0</v>
      </c>
      <c r="Q6094" s="4">
        <f t="shared" si="1145"/>
        <v>1</v>
      </c>
      <c r="R6094" s="4">
        <f t="shared" si="1146"/>
        <v>1</v>
      </c>
      <c r="S6094" s="4">
        <f t="shared" si="1148"/>
        <v>1</v>
      </c>
      <c r="T6094" s="4">
        <f t="shared" si="1149"/>
        <v>1</v>
      </c>
      <c r="U6094" s="4">
        <f t="shared" si="1150"/>
        <v>1</v>
      </c>
      <c r="V6094" s="4">
        <f t="shared" si="1151"/>
        <v>1</v>
      </c>
    </row>
    <row r="6095" spans="1:22" x14ac:dyDescent="0.25">
      <c r="A6095" s="14" t="str">
        <f t="shared" si="1140"/>
        <v/>
      </c>
      <c r="B6095" s="14" t="str">
        <f t="shared" si="1147"/>
        <v/>
      </c>
      <c r="C6095" s="14" t="str">
        <f t="shared" si="1141"/>
        <v/>
      </c>
      <c r="D6095" s="14" t="str">
        <f t="shared" si="1142"/>
        <v/>
      </c>
      <c r="O6095" s="22" t="str">
        <f t="shared" si="1143"/>
        <v/>
      </c>
      <c r="P6095" s="4">
        <f t="shared" si="1144"/>
        <v>0</v>
      </c>
      <c r="Q6095" s="4">
        <f t="shared" si="1145"/>
        <v>1</v>
      </c>
      <c r="R6095" s="4">
        <f t="shared" si="1146"/>
        <v>1</v>
      </c>
      <c r="S6095" s="4">
        <f t="shared" si="1148"/>
        <v>1</v>
      </c>
      <c r="T6095" s="4">
        <f t="shared" si="1149"/>
        <v>1</v>
      </c>
      <c r="U6095" s="4">
        <f t="shared" si="1150"/>
        <v>1</v>
      </c>
      <c r="V6095" s="4">
        <f t="shared" si="1151"/>
        <v>1</v>
      </c>
    </row>
    <row r="6096" spans="1:22" x14ac:dyDescent="0.25">
      <c r="A6096" s="14" t="str">
        <f t="shared" si="1140"/>
        <v/>
      </c>
      <c r="B6096" s="14" t="str">
        <f t="shared" si="1147"/>
        <v/>
      </c>
      <c r="C6096" s="14" t="str">
        <f t="shared" si="1141"/>
        <v/>
      </c>
      <c r="D6096" s="14" t="str">
        <f t="shared" si="1142"/>
        <v/>
      </c>
      <c r="O6096" s="22" t="str">
        <f t="shared" si="1143"/>
        <v/>
      </c>
      <c r="P6096" s="4">
        <f t="shared" si="1144"/>
        <v>0</v>
      </c>
      <c r="Q6096" s="4">
        <f t="shared" si="1145"/>
        <v>1</v>
      </c>
      <c r="R6096" s="4">
        <f t="shared" si="1146"/>
        <v>1</v>
      </c>
      <c r="S6096" s="4">
        <f t="shared" si="1148"/>
        <v>1</v>
      </c>
      <c r="T6096" s="4">
        <f t="shared" si="1149"/>
        <v>1</v>
      </c>
      <c r="U6096" s="4">
        <f t="shared" si="1150"/>
        <v>1</v>
      </c>
      <c r="V6096" s="4">
        <f t="shared" si="1151"/>
        <v>1</v>
      </c>
    </row>
    <row r="6097" spans="1:22" x14ac:dyDescent="0.25">
      <c r="A6097" s="14" t="str">
        <f t="shared" si="1140"/>
        <v/>
      </c>
      <c r="B6097" s="14" t="str">
        <f t="shared" si="1147"/>
        <v/>
      </c>
      <c r="C6097" s="14" t="str">
        <f t="shared" si="1141"/>
        <v/>
      </c>
      <c r="D6097" s="14" t="str">
        <f t="shared" si="1142"/>
        <v/>
      </c>
      <c r="O6097" s="22" t="str">
        <f t="shared" si="1143"/>
        <v/>
      </c>
      <c r="P6097" s="4">
        <f t="shared" si="1144"/>
        <v>0</v>
      </c>
      <c r="Q6097" s="4">
        <f t="shared" si="1145"/>
        <v>1</v>
      </c>
      <c r="R6097" s="4">
        <f t="shared" si="1146"/>
        <v>1</v>
      </c>
      <c r="S6097" s="4">
        <f t="shared" si="1148"/>
        <v>1</v>
      </c>
      <c r="T6097" s="4">
        <f t="shared" si="1149"/>
        <v>1</v>
      </c>
      <c r="U6097" s="4">
        <f t="shared" si="1150"/>
        <v>1</v>
      </c>
      <c r="V6097" s="4">
        <f t="shared" si="1151"/>
        <v>1</v>
      </c>
    </row>
    <row r="6098" spans="1:22" x14ac:dyDescent="0.25">
      <c r="A6098" s="14" t="str">
        <f t="shared" si="1140"/>
        <v/>
      </c>
      <c r="B6098" s="14" t="str">
        <f t="shared" si="1147"/>
        <v/>
      </c>
      <c r="C6098" s="14" t="str">
        <f t="shared" si="1141"/>
        <v/>
      </c>
      <c r="D6098" s="14" t="str">
        <f t="shared" si="1142"/>
        <v/>
      </c>
      <c r="O6098" s="22" t="str">
        <f t="shared" si="1143"/>
        <v/>
      </c>
      <c r="P6098" s="4">
        <f t="shared" si="1144"/>
        <v>0</v>
      </c>
      <c r="Q6098" s="4">
        <f t="shared" si="1145"/>
        <v>1</v>
      </c>
      <c r="R6098" s="4">
        <f t="shared" si="1146"/>
        <v>1</v>
      </c>
      <c r="S6098" s="4">
        <f t="shared" si="1148"/>
        <v>1</v>
      </c>
      <c r="T6098" s="4">
        <f t="shared" si="1149"/>
        <v>1</v>
      </c>
      <c r="U6098" s="4">
        <f t="shared" si="1150"/>
        <v>1</v>
      </c>
      <c r="V6098" s="4">
        <f t="shared" si="1151"/>
        <v>1</v>
      </c>
    </row>
    <row r="6099" spans="1:22" x14ac:dyDescent="0.25">
      <c r="A6099" s="14" t="str">
        <f t="shared" si="1140"/>
        <v/>
      </c>
      <c r="B6099" s="14" t="str">
        <f t="shared" si="1147"/>
        <v/>
      </c>
      <c r="C6099" s="14" t="str">
        <f t="shared" si="1141"/>
        <v/>
      </c>
      <c r="D6099" s="14" t="str">
        <f t="shared" si="1142"/>
        <v/>
      </c>
      <c r="O6099" s="22" t="str">
        <f t="shared" si="1143"/>
        <v/>
      </c>
      <c r="P6099" s="4">
        <f t="shared" si="1144"/>
        <v>0</v>
      </c>
      <c r="Q6099" s="4">
        <f t="shared" si="1145"/>
        <v>1</v>
      </c>
      <c r="R6099" s="4">
        <f t="shared" si="1146"/>
        <v>1</v>
      </c>
      <c r="S6099" s="4">
        <f t="shared" si="1148"/>
        <v>1</v>
      </c>
      <c r="T6099" s="4">
        <f t="shared" si="1149"/>
        <v>1</v>
      </c>
      <c r="U6099" s="4">
        <f t="shared" si="1150"/>
        <v>1</v>
      </c>
      <c r="V6099" s="4">
        <f t="shared" si="1151"/>
        <v>1</v>
      </c>
    </row>
    <row r="6100" spans="1:22" x14ac:dyDescent="0.25">
      <c r="A6100" s="14" t="str">
        <f t="shared" si="1140"/>
        <v/>
      </c>
      <c r="B6100" s="14" t="str">
        <f t="shared" si="1147"/>
        <v/>
      </c>
      <c r="C6100" s="14" t="str">
        <f t="shared" si="1141"/>
        <v/>
      </c>
      <c r="D6100" s="14" t="str">
        <f t="shared" si="1142"/>
        <v/>
      </c>
      <c r="O6100" s="22" t="str">
        <f t="shared" si="1143"/>
        <v/>
      </c>
      <c r="P6100" s="4">
        <f t="shared" si="1144"/>
        <v>0</v>
      </c>
      <c r="Q6100" s="4">
        <f t="shared" si="1145"/>
        <v>1</v>
      </c>
      <c r="R6100" s="4">
        <f t="shared" si="1146"/>
        <v>1</v>
      </c>
      <c r="S6100" s="4">
        <f t="shared" si="1148"/>
        <v>1</v>
      </c>
      <c r="T6100" s="4">
        <f t="shared" si="1149"/>
        <v>1</v>
      </c>
      <c r="U6100" s="4">
        <f t="shared" si="1150"/>
        <v>1</v>
      </c>
      <c r="V6100" s="4">
        <f t="shared" si="1151"/>
        <v>1</v>
      </c>
    </row>
    <row r="6101" spans="1:22" x14ac:dyDescent="0.25">
      <c r="A6101" s="14" t="str">
        <f t="shared" si="1140"/>
        <v/>
      </c>
      <c r="B6101" s="14" t="str">
        <f t="shared" si="1147"/>
        <v/>
      </c>
      <c r="C6101" s="14" t="str">
        <f t="shared" si="1141"/>
        <v/>
      </c>
      <c r="D6101" s="14" t="str">
        <f t="shared" si="1142"/>
        <v/>
      </c>
      <c r="O6101" s="22" t="str">
        <f t="shared" si="1143"/>
        <v/>
      </c>
      <c r="P6101" s="4">
        <f t="shared" si="1144"/>
        <v>0</v>
      </c>
      <c r="Q6101" s="4">
        <f t="shared" si="1145"/>
        <v>1</v>
      </c>
      <c r="R6101" s="4">
        <f t="shared" si="1146"/>
        <v>1</v>
      </c>
      <c r="S6101" s="4">
        <f t="shared" si="1148"/>
        <v>1</v>
      </c>
      <c r="T6101" s="4">
        <f t="shared" si="1149"/>
        <v>1</v>
      </c>
      <c r="U6101" s="4">
        <f t="shared" si="1150"/>
        <v>1</v>
      </c>
      <c r="V6101" s="4">
        <f t="shared" si="1151"/>
        <v>1</v>
      </c>
    </row>
    <row r="6102" spans="1:22" x14ac:dyDescent="0.25">
      <c r="A6102" s="14" t="str">
        <f t="shared" si="1140"/>
        <v/>
      </c>
      <c r="B6102" s="14" t="str">
        <f t="shared" si="1147"/>
        <v/>
      </c>
      <c r="C6102" s="14" t="str">
        <f t="shared" si="1141"/>
        <v/>
      </c>
      <c r="D6102" s="14" t="str">
        <f t="shared" si="1142"/>
        <v/>
      </c>
      <c r="O6102" s="22" t="str">
        <f t="shared" si="1143"/>
        <v/>
      </c>
      <c r="P6102" s="4">
        <f t="shared" si="1144"/>
        <v>0</v>
      </c>
      <c r="Q6102" s="4">
        <f t="shared" si="1145"/>
        <v>1</v>
      </c>
      <c r="R6102" s="4">
        <f t="shared" si="1146"/>
        <v>1</v>
      </c>
      <c r="S6102" s="4">
        <f t="shared" si="1148"/>
        <v>1</v>
      </c>
      <c r="T6102" s="4">
        <f t="shared" si="1149"/>
        <v>1</v>
      </c>
      <c r="U6102" s="4">
        <f t="shared" si="1150"/>
        <v>1</v>
      </c>
      <c r="V6102" s="4">
        <f t="shared" si="1151"/>
        <v>1</v>
      </c>
    </row>
    <row r="6103" spans="1:22" x14ac:dyDescent="0.25">
      <c r="A6103" s="14" t="str">
        <f t="shared" si="1140"/>
        <v/>
      </c>
      <c r="B6103" s="14" t="str">
        <f t="shared" si="1147"/>
        <v/>
      </c>
      <c r="C6103" s="14" t="str">
        <f t="shared" si="1141"/>
        <v/>
      </c>
      <c r="D6103" s="14" t="str">
        <f t="shared" si="1142"/>
        <v/>
      </c>
      <c r="O6103" s="22" t="str">
        <f t="shared" si="1143"/>
        <v/>
      </c>
      <c r="P6103" s="4">
        <f t="shared" si="1144"/>
        <v>0</v>
      </c>
      <c r="Q6103" s="4">
        <f t="shared" si="1145"/>
        <v>1</v>
      </c>
      <c r="R6103" s="4">
        <f t="shared" si="1146"/>
        <v>1</v>
      </c>
      <c r="S6103" s="4">
        <f t="shared" si="1148"/>
        <v>1</v>
      </c>
      <c r="T6103" s="4">
        <f t="shared" si="1149"/>
        <v>1</v>
      </c>
      <c r="U6103" s="4">
        <f t="shared" si="1150"/>
        <v>1</v>
      </c>
      <c r="V6103" s="4">
        <f t="shared" si="1151"/>
        <v>1</v>
      </c>
    </row>
    <row r="6104" spans="1:22" x14ac:dyDescent="0.25">
      <c r="A6104" s="14" t="str">
        <f t="shared" si="1140"/>
        <v/>
      </c>
      <c r="B6104" s="14" t="str">
        <f t="shared" si="1147"/>
        <v/>
      </c>
      <c r="C6104" s="14" t="str">
        <f t="shared" si="1141"/>
        <v/>
      </c>
      <c r="D6104" s="14" t="str">
        <f t="shared" si="1142"/>
        <v/>
      </c>
      <c r="O6104" s="22" t="str">
        <f t="shared" si="1143"/>
        <v/>
      </c>
      <c r="P6104" s="4">
        <f t="shared" si="1144"/>
        <v>0</v>
      </c>
      <c r="Q6104" s="4">
        <f t="shared" si="1145"/>
        <v>1</v>
      </c>
      <c r="R6104" s="4">
        <f t="shared" si="1146"/>
        <v>1</v>
      </c>
      <c r="S6104" s="4">
        <f t="shared" si="1148"/>
        <v>1</v>
      </c>
      <c r="T6104" s="4">
        <f t="shared" si="1149"/>
        <v>1</v>
      </c>
      <c r="U6104" s="4">
        <f t="shared" si="1150"/>
        <v>1</v>
      </c>
      <c r="V6104" s="4">
        <f t="shared" si="1151"/>
        <v>1</v>
      </c>
    </row>
    <row r="6105" spans="1:22" x14ac:dyDescent="0.25">
      <c r="A6105" s="14" t="str">
        <f t="shared" si="1140"/>
        <v/>
      </c>
      <c r="B6105" s="14" t="str">
        <f t="shared" si="1147"/>
        <v/>
      </c>
      <c r="C6105" s="14" t="str">
        <f t="shared" si="1141"/>
        <v/>
      </c>
      <c r="D6105" s="14" t="str">
        <f t="shared" si="1142"/>
        <v/>
      </c>
      <c r="O6105" s="22" t="str">
        <f t="shared" si="1143"/>
        <v/>
      </c>
      <c r="P6105" s="4">
        <f t="shared" si="1144"/>
        <v>0</v>
      </c>
      <c r="Q6105" s="4">
        <f t="shared" si="1145"/>
        <v>1</v>
      </c>
      <c r="R6105" s="4">
        <f t="shared" si="1146"/>
        <v>1</v>
      </c>
      <c r="S6105" s="4">
        <f t="shared" si="1148"/>
        <v>1</v>
      </c>
      <c r="T6105" s="4">
        <f t="shared" si="1149"/>
        <v>1</v>
      </c>
      <c r="U6105" s="4">
        <f t="shared" si="1150"/>
        <v>1</v>
      </c>
      <c r="V6105" s="4">
        <f t="shared" si="1151"/>
        <v>1</v>
      </c>
    </row>
    <row r="6106" spans="1:22" x14ac:dyDescent="0.25">
      <c r="A6106" s="14" t="str">
        <f t="shared" si="1140"/>
        <v/>
      </c>
      <c r="B6106" s="14" t="str">
        <f t="shared" si="1147"/>
        <v/>
      </c>
      <c r="C6106" s="14" t="str">
        <f t="shared" si="1141"/>
        <v/>
      </c>
      <c r="D6106" s="14" t="str">
        <f t="shared" si="1142"/>
        <v/>
      </c>
      <c r="O6106" s="22" t="str">
        <f t="shared" si="1143"/>
        <v/>
      </c>
      <c r="P6106" s="4">
        <f t="shared" si="1144"/>
        <v>0</v>
      </c>
      <c r="Q6106" s="4">
        <f t="shared" si="1145"/>
        <v>1</v>
      </c>
      <c r="R6106" s="4">
        <f t="shared" si="1146"/>
        <v>1</v>
      </c>
      <c r="S6106" s="4">
        <f t="shared" si="1148"/>
        <v>1</v>
      </c>
      <c r="T6106" s="4">
        <f t="shared" si="1149"/>
        <v>1</v>
      </c>
      <c r="U6106" s="4">
        <f t="shared" si="1150"/>
        <v>1</v>
      </c>
      <c r="V6106" s="4">
        <f t="shared" si="1151"/>
        <v>1</v>
      </c>
    </row>
    <row r="6107" spans="1:22" x14ac:dyDescent="0.25">
      <c r="A6107" s="14" t="str">
        <f t="shared" si="1140"/>
        <v/>
      </c>
      <c r="B6107" s="14" t="str">
        <f t="shared" si="1147"/>
        <v/>
      </c>
      <c r="C6107" s="14" t="str">
        <f t="shared" si="1141"/>
        <v/>
      </c>
      <c r="D6107" s="14" t="str">
        <f t="shared" si="1142"/>
        <v/>
      </c>
      <c r="O6107" s="22" t="str">
        <f t="shared" si="1143"/>
        <v/>
      </c>
      <c r="P6107" s="4">
        <f t="shared" si="1144"/>
        <v>0</v>
      </c>
      <c r="Q6107" s="4">
        <f t="shared" si="1145"/>
        <v>1</v>
      </c>
      <c r="R6107" s="4">
        <f t="shared" si="1146"/>
        <v>1</v>
      </c>
      <c r="S6107" s="4">
        <f t="shared" si="1148"/>
        <v>1</v>
      </c>
      <c r="T6107" s="4">
        <f t="shared" si="1149"/>
        <v>1</v>
      </c>
      <c r="U6107" s="4">
        <f t="shared" si="1150"/>
        <v>1</v>
      </c>
      <c r="V6107" s="4">
        <f t="shared" si="1151"/>
        <v>1</v>
      </c>
    </row>
    <row r="6108" spans="1:22" x14ac:dyDescent="0.25">
      <c r="A6108" s="14" t="str">
        <f t="shared" si="1140"/>
        <v/>
      </c>
      <c r="B6108" s="14" t="str">
        <f t="shared" si="1147"/>
        <v/>
      </c>
      <c r="C6108" s="14" t="str">
        <f t="shared" si="1141"/>
        <v/>
      </c>
      <c r="D6108" s="14" t="str">
        <f t="shared" si="1142"/>
        <v/>
      </c>
      <c r="O6108" s="22" t="str">
        <f t="shared" si="1143"/>
        <v/>
      </c>
      <c r="P6108" s="4">
        <f t="shared" si="1144"/>
        <v>0</v>
      </c>
      <c r="Q6108" s="4">
        <f t="shared" si="1145"/>
        <v>1</v>
      </c>
      <c r="R6108" s="4">
        <f t="shared" si="1146"/>
        <v>1</v>
      </c>
      <c r="S6108" s="4">
        <f t="shared" si="1148"/>
        <v>1</v>
      </c>
      <c r="T6108" s="4">
        <f t="shared" si="1149"/>
        <v>1</v>
      </c>
      <c r="U6108" s="4">
        <f t="shared" si="1150"/>
        <v>1</v>
      </c>
      <c r="V6108" s="4">
        <f t="shared" si="1151"/>
        <v>1</v>
      </c>
    </row>
    <row r="6109" spans="1:22" x14ac:dyDescent="0.25">
      <c r="A6109" s="14" t="str">
        <f t="shared" si="1140"/>
        <v/>
      </c>
      <c r="B6109" s="14" t="str">
        <f t="shared" si="1147"/>
        <v/>
      </c>
      <c r="C6109" s="14" t="str">
        <f t="shared" si="1141"/>
        <v/>
      </c>
      <c r="D6109" s="14" t="str">
        <f t="shared" si="1142"/>
        <v/>
      </c>
      <c r="O6109" s="22" t="str">
        <f t="shared" si="1143"/>
        <v/>
      </c>
      <c r="P6109" s="4">
        <f t="shared" si="1144"/>
        <v>0</v>
      </c>
      <c r="Q6109" s="4">
        <f t="shared" si="1145"/>
        <v>1</v>
      </c>
      <c r="R6109" s="4">
        <f t="shared" si="1146"/>
        <v>1</v>
      </c>
      <c r="S6109" s="4">
        <f t="shared" si="1148"/>
        <v>1</v>
      </c>
      <c r="T6109" s="4">
        <f t="shared" si="1149"/>
        <v>1</v>
      </c>
      <c r="U6109" s="4">
        <f t="shared" si="1150"/>
        <v>1</v>
      </c>
      <c r="V6109" s="4">
        <f t="shared" si="1151"/>
        <v>1</v>
      </c>
    </row>
    <row r="6110" spans="1:22" x14ac:dyDescent="0.25">
      <c r="A6110" s="14" t="str">
        <f t="shared" si="1140"/>
        <v/>
      </c>
      <c r="B6110" s="14" t="str">
        <f t="shared" si="1147"/>
        <v/>
      </c>
      <c r="C6110" s="14" t="str">
        <f t="shared" si="1141"/>
        <v/>
      </c>
      <c r="D6110" s="14" t="str">
        <f t="shared" si="1142"/>
        <v/>
      </c>
      <c r="O6110" s="22" t="str">
        <f t="shared" si="1143"/>
        <v/>
      </c>
      <c r="P6110" s="4">
        <f t="shared" si="1144"/>
        <v>0</v>
      </c>
      <c r="Q6110" s="4">
        <f t="shared" si="1145"/>
        <v>1</v>
      </c>
      <c r="R6110" s="4">
        <f t="shared" si="1146"/>
        <v>1</v>
      </c>
      <c r="S6110" s="4">
        <f t="shared" si="1148"/>
        <v>1</v>
      </c>
      <c r="T6110" s="4">
        <f t="shared" si="1149"/>
        <v>1</v>
      </c>
      <c r="U6110" s="4">
        <f t="shared" si="1150"/>
        <v>1</v>
      </c>
      <c r="V6110" s="4">
        <f t="shared" si="1151"/>
        <v>1</v>
      </c>
    </row>
    <row r="6111" spans="1:22" x14ac:dyDescent="0.25">
      <c r="A6111" s="14" t="str">
        <f t="shared" si="1140"/>
        <v/>
      </c>
      <c r="B6111" s="14" t="str">
        <f t="shared" si="1147"/>
        <v/>
      </c>
      <c r="C6111" s="14" t="str">
        <f t="shared" si="1141"/>
        <v/>
      </c>
      <c r="D6111" s="14" t="str">
        <f t="shared" si="1142"/>
        <v/>
      </c>
      <c r="O6111" s="22" t="str">
        <f t="shared" si="1143"/>
        <v/>
      </c>
      <c r="P6111" s="4">
        <f t="shared" si="1144"/>
        <v>0</v>
      </c>
      <c r="Q6111" s="4">
        <f t="shared" si="1145"/>
        <v>1</v>
      </c>
      <c r="R6111" s="4">
        <f t="shared" si="1146"/>
        <v>1</v>
      </c>
      <c r="S6111" s="4">
        <f t="shared" si="1148"/>
        <v>1</v>
      </c>
      <c r="T6111" s="4">
        <f t="shared" si="1149"/>
        <v>1</v>
      </c>
      <c r="U6111" s="4">
        <f t="shared" si="1150"/>
        <v>1</v>
      </c>
      <c r="V6111" s="4">
        <f t="shared" si="1151"/>
        <v>1</v>
      </c>
    </row>
    <row r="6112" spans="1:22" x14ac:dyDescent="0.25">
      <c r="A6112" s="14" t="str">
        <f t="shared" si="1140"/>
        <v/>
      </c>
      <c r="B6112" s="14" t="str">
        <f t="shared" si="1147"/>
        <v/>
      </c>
      <c r="C6112" s="14" t="str">
        <f t="shared" si="1141"/>
        <v/>
      </c>
      <c r="D6112" s="14" t="str">
        <f t="shared" si="1142"/>
        <v/>
      </c>
      <c r="O6112" s="22" t="str">
        <f t="shared" si="1143"/>
        <v/>
      </c>
      <c r="P6112" s="4">
        <f t="shared" si="1144"/>
        <v>0</v>
      </c>
      <c r="Q6112" s="4">
        <f t="shared" si="1145"/>
        <v>1</v>
      </c>
      <c r="R6112" s="4">
        <f t="shared" si="1146"/>
        <v>1</v>
      </c>
      <c r="S6112" s="4">
        <f t="shared" si="1148"/>
        <v>1</v>
      </c>
      <c r="T6112" s="4">
        <f t="shared" si="1149"/>
        <v>1</v>
      </c>
      <c r="U6112" s="4">
        <f t="shared" si="1150"/>
        <v>1</v>
      </c>
      <c r="V6112" s="4">
        <f t="shared" si="1151"/>
        <v>1</v>
      </c>
    </row>
    <row r="6113" spans="1:22" x14ac:dyDescent="0.25">
      <c r="A6113" s="14" t="str">
        <f t="shared" si="1140"/>
        <v/>
      </c>
      <c r="B6113" s="14" t="str">
        <f t="shared" si="1147"/>
        <v/>
      </c>
      <c r="C6113" s="14" t="str">
        <f t="shared" si="1141"/>
        <v/>
      </c>
      <c r="D6113" s="14" t="str">
        <f t="shared" si="1142"/>
        <v/>
      </c>
      <c r="O6113" s="22" t="str">
        <f t="shared" si="1143"/>
        <v/>
      </c>
      <c r="P6113" s="4">
        <f t="shared" si="1144"/>
        <v>0</v>
      </c>
      <c r="Q6113" s="4">
        <f t="shared" si="1145"/>
        <v>1</v>
      </c>
      <c r="R6113" s="4">
        <f t="shared" si="1146"/>
        <v>1</v>
      </c>
      <c r="S6113" s="4">
        <f t="shared" si="1148"/>
        <v>1</v>
      </c>
      <c r="T6113" s="4">
        <f t="shared" si="1149"/>
        <v>1</v>
      </c>
      <c r="U6113" s="4">
        <f t="shared" si="1150"/>
        <v>1</v>
      </c>
      <c r="V6113" s="4">
        <f t="shared" si="1151"/>
        <v>1</v>
      </c>
    </row>
    <row r="6114" spans="1:22" x14ac:dyDescent="0.25">
      <c r="A6114" s="14" t="str">
        <f t="shared" si="1140"/>
        <v/>
      </c>
      <c r="B6114" s="14" t="str">
        <f t="shared" si="1147"/>
        <v/>
      </c>
      <c r="C6114" s="14" t="str">
        <f t="shared" si="1141"/>
        <v/>
      </c>
      <c r="D6114" s="14" t="str">
        <f t="shared" si="1142"/>
        <v/>
      </c>
      <c r="O6114" s="22" t="str">
        <f t="shared" si="1143"/>
        <v/>
      </c>
      <c r="P6114" s="4">
        <f t="shared" si="1144"/>
        <v>0</v>
      </c>
      <c r="Q6114" s="4">
        <f t="shared" si="1145"/>
        <v>1</v>
      </c>
      <c r="R6114" s="4">
        <f t="shared" si="1146"/>
        <v>1</v>
      </c>
      <c r="S6114" s="4">
        <f t="shared" si="1148"/>
        <v>1</v>
      </c>
      <c r="T6114" s="4">
        <f t="shared" si="1149"/>
        <v>1</v>
      </c>
      <c r="U6114" s="4">
        <f t="shared" si="1150"/>
        <v>1</v>
      </c>
      <c r="V6114" s="4">
        <f t="shared" si="1151"/>
        <v>1</v>
      </c>
    </row>
    <row r="6115" spans="1:22" x14ac:dyDescent="0.25">
      <c r="A6115" s="14" t="str">
        <f t="shared" si="1140"/>
        <v/>
      </c>
      <c r="B6115" s="14" t="str">
        <f t="shared" si="1147"/>
        <v/>
      </c>
      <c r="C6115" s="14" t="str">
        <f t="shared" si="1141"/>
        <v/>
      </c>
      <c r="D6115" s="14" t="str">
        <f t="shared" si="1142"/>
        <v/>
      </c>
      <c r="O6115" s="22" t="str">
        <f t="shared" si="1143"/>
        <v/>
      </c>
      <c r="P6115" s="4">
        <f t="shared" si="1144"/>
        <v>0</v>
      </c>
      <c r="Q6115" s="4">
        <f t="shared" si="1145"/>
        <v>1</v>
      </c>
      <c r="R6115" s="4">
        <f t="shared" si="1146"/>
        <v>1</v>
      </c>
      <c r="S6115" s="4">
        <f t="shared" si="1148"/>
        <v>1</v>
      </c>
      <c r="T6115" s="4">
        <f t="shared" si="1149"/>
        <v>1</v>
      </c>
      <c r="U6115" s="4">
        <f t="shared" si="1150"/>
        <v>1</v>
      </c>
      <c r="V6115" s="4">
        <f t="shared" si="1151"/>
        <v>1</v>
      </c>
    </row>
    <row r="6116" spans="1:22" x14ac:dyDescent="0.25">
      <c r="A6116" s="14" t="str">
        <f t="shared" si="1140"/>
        <v/>
      </c>
      <c r="B6116" s="14" t="str">
        <f t="shared" si="1147"/>
        <v/>
      </c>
      <c r="C6116" s="14" t="str">
        <f t="shared" si="1141"/>
        <v/>
      </c>
      <c r="D6116" s="14" t="str">
        <f t="shared" si="1142"/>
        <v/>
      </c>
      <c r="O6116" s="22" t="str">
        <f t="shared" si="1143"/>
        <v/>
      </c>
      <c r="P6116" s="4">
        <f t="shared" si="1144"/>
        <v>0</v>
      </c>
      <c r="Q6116" s="4">
        <f t="shared" si="1145"/>
        <v>1</v>
      </c>
      <c r="R6116" s="4">
        <f t="shared" si="1146"/>
        <v>1</v>
      </c>
      <c r="S6116" s="4">
        <f t="shared" si="1148"/>
        <v>1</v>
      </c>
      <c r="T6116" s="4">
        <f t="shared" si="1149"/>
        <v>1</v>
      </c>
      <c r="U6116" s="4">
        <f t="shared" si="1150"/>
        <v>1</v>
      </c>
      <c r="V6116" s="4">
        <f t="shared" si="1151"/>
        <v>1</v>
      </c>
    </row>
    <row r="6117" spans="1:22" x14ac:dyDescent="0.25">
      <c r="A6117" s="14" t="str">
        <f t="shared" si="1140"/>
        <v/>
      </c>
      <c r="B6117" s="14" t="str">
        <f t="shared" si="1147"/>
        <v/>
      </c>
      <c r="C6117" s="14" t="str">
        <f t="shared" si="1141"/>
        <v/>
      </c>
      <c r="D6117" s="14" t="str">
        <f t="shared" si="1142"/>
        <v/>
      </c>
      <c r="O6117" s="22" t="str">
        <f t="shared" si="1143"/>
        <v/>
      </c>
      <c r="P6117" s="4">
        <f t="shared" si="1144"/>
        <v>0</v>
      </c>
      <c r="Q6117" s="4">
        <f t="shared" si="1145"/>
        <v>1</v>
      </c>
      <c r="R6117" s="4">
        <f t="shared" si="1146"/>
        <v>1</v>
      </c>
      <c r="S6117" s="4">
        <f t="shared" si="1148"/>
        <v>1</v>
      </c>
      <c r="T6117" s="4">
        <f t="shared" si="1149"/>
        <v>1</v>
      </c>
      <c r="U6117" s="4">
        <f t="shared" si="1150"/>
        <v>1</v>
      </c>
      <c r="V6117" s="4">
        <f t="shared" si="1151"/>
        <v>1</v>
      </c>
    </row>
    <row r="6118" spans="1:22" x14ac:dyDescent="0.25">
      <c r="A6118" s="14" t="str">
        <f t="shared" si="1140"/>
        <v/>
      </c>
      <c r="B6118" s="14" t="str">
        <f t="shared" si="1147"/>
        <v/>
      </c>
      <c r="C6118" s="14" t="str">
        <f t="shared" si="1141"/>
        <v/>
      </c>
      <c r="D6118" s="14" t="str">
        <f t="shared" si="1142"/>
        <v/>
      </c>
      <c r="O6118" s="22" t="str">
        <f t="shared" si="1143"/>
        <v/>
      </c>
      <c r="P6118" s="4">
        <f t="shared" si="1144"/>
        <v>0</v>
      </c>
      <c r="Q6118" s="4">
        <f t="shared" si="1145"/>
        <v>1</v>
      </c>
      <c r="R6118" s="4">
        <f t="shared" si="1146"/>
        <v>1</v>
      </c>
      <c r="S6118" s="4">
        <f t="shared" si="1148"/>
        <v>1</v>
      </c>
      <c r="T6118" s="4">
        <f t="shared" si="1149"/>
        <v>1</v>
      </c>
      <c r="U6118" s="4">
        <f t="shared" si="1150"/>
        <v>1</v>
      </c>
      <c r="V6118" s="4">
        <f t="shared" si="1151"/>
        <v>1</v>
      </c>
    </row>
    <row r="6119" spans="1:22" x14ac:dyDescent="0.25">
      <c r="A6119" s="14" t="str">
        <f t="shared" si="1140"/>
        <v/>
      </c>
      <c r="B6119" s="14" t="str">
        <f t="shared" si="1147"/>
        <v/>
      </c>
      <c r="C6119" s="14" t="str">
        <f t="shared" si="1141"/>
        <v/>
      </c>
      <c r="D6119" s="14" t="str">
        <f t="shared" si="1142"/>
        <v/>
      </c>
      <c r="O6119" s="22" t="str">
        <f t="shared" si="1143"/>
        <v/>
      </c>
      <c r="P6119" s="4">
        <f t="shared" si="1144"/>
        <v>0</v>
      </c>
      <c r="Q6119" s="4">
        <f t="shared" si="1145"/>
        <v>1</v>
      </c>
      <c r="R6119" s="4">
        <f t="shared" si="1146"/>
        <v>1</v>
      </c>
      <c r="S6119" s="4">
        <f t="shared" si="1148"/>
        <v>1</v>
      </c>
      <c r="T6119" s="4">
        <f t="shared" si="1149"/>
        <v>1</v>
      </c>
      <c r="U6119" s="4">
        <f t="shared" si="1150"/>
        <v>1</v>
      </c>
      <c r="V6119" s="4">
        <f t="shared" si="1151"/>
        <v>1</v>
      </c>
    </row>
    <row r="6120" spans="1:22" x14ac:dyDescent="0.25">
      <c r="A6120" s="14" t="str">
        <f t="shared" si="1140"/>
        <v/>
      </c>
      <c r="B6120" s="14" t="str">
        <f t="shared" si="1147"/>
        <v/>
      </c>
      <c r="C6120" s="14" t="str">
        <f t="shared" si="1141"/>
        <v/>
      </c>
      <c r="D6120" s="14" t="str">
        <f t="shared" si="1142"/>
        <v/>
      </c>
      <c r="O6120" s="22" t="str">
        <f t="shared" si="1143"/>
        <v/>
      </c>
      <c r="P6120" s="4">
        <f t="shared" si="1144"/>
        <v>0</v>
      </c>
      <c r="Q6120" s="4">
        <f t="shared" si="1145"/>
        <v>1</v>
      </c>
      <c r="R6120" s="4">
        <f t="shared" si="1146"/>
        <v>1</v>
      </c>
      <c r="S6120" s="4">
        <f t="shared" si="1148"/>
        <v>1</v>
      </c>
      <c r="T6120" s="4">
        <f t="shared" si="1149"/>
        <v>1</v>
      </c>
      <c r="U6120" s="4">
        <f t="shared" si="1150"/>
        <v>1</v>
      </c>
      <c r="V6120" s="4">
        <f t="shared" si="1151"/>
        <v>1</v>
      </c>
    </row>
    <row r="6121" spans="1:22" x14ac:dyDescent="0.25">
      <c r="A6121" s="14" t="str">
        <f t="shared" si="1140"/>
        <v/>
      </c>
      <c r="B6121" s="14" t="str">
        <f t="shared" si="1147"/>
        <v/>
      </c>
      <c r="C6121" s="14" t="str">
        <f t="shared" si="1141"/>
        <v/>
      </c>
      <c r="D6121" s="14" t="str">
        <f t="shared" si="1142"/>
        <v/>
      </c>
      <c r="O6121" s="22" t="str">
        <f t="shared" si="1143"/>
        <v/>
      </c>
      <c r="P6121" s="4">
        <f t="shared" si="1144"/>
        <v>0</v>
      </c>
      <c r="Q6121" s="4">
        <f t="shared" si="1145"/>
        <v>1</v>
      </c>
      <c r="R6121" s="4">
        <f t="shared" si="1146"/>
        <v>1</v>
      </c>
      <c r="S6121" s="4">
        <f t="shared" si="1148"/>
        <v>1</v>
      </c>
      <c r="T6121" s="4">
        <f t="shared" si="1149"/>
        <v>1</v>
      </c>
      <c r="U6121" s="4">
        <f t="shared" si="1150"/>
        <v>1</v>
      </c>
      <c r="V6121" s="4">
        <f t="shared" si="1151"/>
        <v>1</v>
      </c>
    </row>
    <row r="6122" spans="1:22" x14ac:dyDescent="0.25">
      <c r="A6122" s="14" t="str">
        <f t="shared" si="1140"/>
        <v/>
      </c>
      <c r="B6122" s="14" t="str">
        <f t="shared" si="1147"/>
        <v/>
      </c>
      <c r="C6122" s="14" t="str">
        <f t="shared" si="1141"/>
        <v/>
      </c>
      <c r="D6122" s="14" t="str">
        <f t="shared" si="1142"/>
        <v/>
      </c>
      <c r="O6122" s="22" t="str">
        <f t="shared" si="1143"/>
        <v/>
      </c>
      <c r="P6122" s="4">
        <f t="shared" si="1144"/>
        <v>0</v>
      </c>
      <c r="Q6122" s="4">
        <f t="shared" si="1145"/>
        <v>1</v>
      </c>
      <c r="R6122" s="4">
        <f t="shared" si="1146"/>
        <v>1</v>
      </c>
      <c r="S6122" s="4">
        <f t="shared" si="1148"/>
        <v>1</v>
      </c>
      <c r="T6122" s="4">
        <f t="shared" si="1149"/>
        <v>1</v>
      </c>
      <c r="U6122" s="4">
        <f t="shared" si="1150"/>
        <v>1</v>
      </c>
      <c r="V6122" s="4">
        <f t="shared" si="1151"/>
        <v>1</v>
      </c>
    </row>
    <row r="6123" spans="1:22" x14ac:dyDescent="0.25">
      <c r="A6123" s="14" t="str">
        <f t="shared" si="1140"/>
        <v/>
      </c>
      <c r="B6123" s="14" t="str">
        <f t="shared" si="1147"/>
        <v/>
      </c>
      <c r="C6123" s="14" t="str">
        <f t="shared" si="1141"/>
        <v/>
      </c>
      <c r="D6123" s="14" t="str">
        <f t="shared" si="1142"/>
        <v/>
      </c>
      <c r="O6123" s="22" t="str">
        <f t="shared" si="1143"/>
        <v/>
      </c>
      <c r="P6123" s="4">
        <f t="shared" si="1144"/>
        <v>0</v>
      </c>
      <c r="Q6123" s="4">
        <f t="shared" si="1145"/>
        <v>1</v>
      </c>
      <c r="R6123" s="4">
        <f t="shared" si="1146"/>
        <v>1</v>
      </c>
      <c r="S6123" s="4">
        <f t="shared" si="1148"/>
        <v>1</v>
      </c>
      <c r="T6123" s="4">
        <f t="shared" si="1149"/>
        <v>1</v>
      </c>
      <c r="U6123" s="4">
        <f t="shared" si="1150"/>
        <v>1</v>
      </c>
      <c r="V6123" s="4">
        <f t="shared" si="1151"/>
        <v>1</v>
      </c>
    </row>
    <row r="6124" spans="1:22" x14ac:dyDescent="0.25">
      <c r="A6124" s="14" t="str">
        <f t="shared" si="1140"/>
        <v/>
      </c>
      <c r="B6124" s="14" t="str">
        <f t="shared" si="1147"/>
        <v/>
      </c>
      <c r="C6124" s="14" t="str">
        <f t="shared" si="1141"/>
        <v/>
      </c>
      <c r="D6124" s="14" t="str">
        <f t="shared" si="1142"/>
        <v/>
      </c>
      <c r="O6124" s="22" t="str">
        <f t="shared" si="1143"/>
        <v/>
      </c>
      <c r="P6124" s="4">
        <f t="shared" si="1144"/>
        <v>0</v>
      </c>
      <c r="Q6124" s="4">
        <f t="shared" si="1145"/>
        <v>1</v>
      </c>
      <c r="R6124" s="4">
        <f t="shared" si="1146"/>
        <v>1</v>
      </c>
      <c r="S6124" s="4">
        <f t="shared" si="1148"/>
        <v>1</v>
      </c>
      <c r="T6124" s="4">
        <f t="shared" si="1149"/>
        <v>1</v>
      </c>
      <c r="U6124" s="4">
        <f t="shared" si="1150"/>
        <v>1</v>
      </c>
      <c r="V6124" s="4">
        <f t="shared" si="1151"/>
        <v>1</v>
      </c>
    </row>
    <row r="6125" spans="1:22" x14ac:dyDescent="0.25">
      <c r="A6125" s="14" t="str">
        <f t="shared" si="1140"/>
        <v/>
      </c>
      <c r="B6125" s="14" t="str">
        <f t="shared" si="1147"/>
        <v/>
      </c>
      <c r="C6125" s="14" t="str">
        <f t="shared" si="1141"/>
        <v/>
      </c>
      <c r="D6125" s="14" t="str">
        <f t="shared" si="1142"/>
        <v/>
      </c>
      <c r="O6125" s="22" t="str">
        <f t="shared" si="1143"/>
        <v/>
      </c>
      <c r="P6125" s="4">
        <f t="shared" si="1144"/>
        <v>0</v>
      </c>
      <c r="Q6125" s="4">
        <f t="shared" si="1145"/>
        <v>1</v>
      </c>
      <c r="R6125" s="4">
        <f t="shared" si="1146"/>
        <v>1</v>
      </c>
      <c r="S6125" s="4">
        <f t="shared" si="1148"/>
        <v>1</v>
      </c>
      <c r="T6125" s="4">
        <f t="shared" si="1149"/>
        <v>1</v>
      </c>
      <c r="U6125" s="4">
        <f t="shared" si="1150"/>
        <v>1</v>
      </c>
      <c r="V6125" s="4">
        <f t="shared" si="1151"/>
        <v>1</v>
      </c>
    </row>
    <row r="6126" spans="1:22" x14ac:dyDescent="0.25">
      <c r="A6126" s="14" t="str">
        <f t="shared" si="1140"/>
        <v/>
      </c>
      <c r="B6126" s="14" t="str">
        <f t="shared" si="1147"/>
        <v/>
      </c>
      <c r="C6126" s="14" t="str">
        <f t="shared" si="1141"/>
        <v/>
      </c>
      <c r="D6126" s="14" t="str">
        <f t="shared" si="1142"/>
        <v/>
      </c>
      <c r="O6126" s="22" t="str">
        <f t="shared" si="1143"/>
        <v/>
      </c>
      <c r="P6126" s="4">
        <f t="shared" si="1144"/>
        <v>0</v>
      </c>
      <c r="Q6126" s="4">
        <f t="shared" si="1145"/>
        <v>1</v>
      </c>
      <c r="R6126" s="4">
        <f t="shared" si="1146"/>
        <v>1</v>
      </c>
      <c r="S6126" s="4">
        <f t="shared" si="1148"/>
        <v>1</v>
      </c>
      <c r="T6126" s="4">
        <f t="shared" si="1149"/>
        <v>1</v>
      </c>
      <c r="U6126" s="4">
        <f t="shared" si="1150"/>
        <v>1</v>
      </c>
      <c r="V6126" s="4">
        <f t="shared" si="1151"/>
        <v>1</v>
      </c>
    </row>
    <row r="6127" spans="1:22" x14ac:dyDescent="0.25">
      <c r="A6127" s="14" t="str">
        <f t="shared" si="1140"/>
        <v/>
      </c>
      <c r="B6127" s="14" t="str">
        <f t="shared" si="1147"/>
        <v/>
      </c>
      <c r="C6127" s="14" t="str">
        <f t="shared" si="1141"/>
        <v/>
      </c>
      <c r="D6127" s="14" t="str">
        <f t="shared" si="1142"/>
        <v/>
      </c>
      <c r="O6127" s="22" t="str">
        <f t="shared" si="1143"/>
        <v/>
      </c>
      <c r="P6127" s="4">
        <f t="shared" si="1144"/>
        <v>0</v>
      </c>
      <c r="Q6127" s="4">
        <f t="shared" si="1145"/>
        <v>1</v>
      </c>
      <c r="R6127" s="4">
        <f t="shared" si="1146"/>
        <v>1</v>
      </c>
      <c r="S6127" s="4">
        <f t="shared" si="1148"/>
        <v>1</v>
      </c>
      <c r="T6127" s="4">
        <f t="shared" si="1149"/>
        <v>1</v>
      </c>
      <c r="U6127" s="4">
        <f t="shared" si="1150"/>
        <v>1</v>
      </c>
      <c r="V6127" s="4">
        <f t="shared" si="1151"/>
        <v>1</v>
      </c>
    </row>
    <row r="6128" spans="1:22" x14ac:dyDescent="0.25">
      <c r="A6128" s="14" t="str">
        <f t="shared" si="1140"/>
        <v/>
      </c>
      <c r="B6128" s="14" t="str">
        <f t="shared" si="1147"/>
        <v/>
      </c>
      <c r="C6128" s="14" t="str">
        <f t="shared" si="1141"/>
        <v/>
      </c>
      <c r="D6128" s="14" t="str">
        <f t="shared" si="1142"/>
        <v/>
      </c>
      <c r="O6128" s="22" t="str">
        <f t="shared" si="1143"/>
        <v/>
      </c>
      <c r="P6128" s="4">
        <f t="shared" si="1144"/>
        <v>0</v>
      </c>
      <c r="Q6128" s="4">
        <f t="shared" si="1145"/>
        <v>1</v>
      </c>
      <c r="R6128" s="4">
        <f t="shared" si="1146"/>
        <v>1</v>
      </c>
      <c r="S6128" s="4">
        <f t="shared" si="1148"/>
        <v>1</v>
      </c>
      <c r="T6128" s="4">
        <f t="shared" si="1149"/>
        <v>1</v>
      </c>
      <c r="U6128" s="4">
        <f t="shared" si="1150"/>
        <v>1</v>
      </c>
      <c r="V6128" s="4">
        <f t="shared" si="1151"/>
        <v>1</v>
      </c>
    </row>
    <row r="6129" spans="1:22" x14ac:dyDescent="0.25">
      <c r="A6129" s="14" t="str">
        <f t="shared" si="1140"/>
        <v/>
      </c>
      <c r="B6129" s="14" t="str">
        <f t="shared" si="1147"/>
        <v/>
      </c>
      <c r="C6129" s="14" t="str">
        <f t="shared" si="1141"/>
        <v/>
      </c>
      <c r="D6129" s="14" t="str">
        <f t="shared" si="1142"/>
        <v/>
      </c>
      <c r="O6129" s="22" t="str">
        <f t="shared" si="1143"/>
        <v/>
      </c>
      <c r="P6129" s="4">
        <f t="shared" si="1144"/>
        <v>0</v>
      </c>
      <c r="Q6129" s="4">
        <f t="shared" si="1145"/>
        <v>1</v>
      </c>
      <c r="R6129" s="4">
        <f t="shared" si="1146"/>
        <v>1</v>
      </c>
      <c r="S6129" s="4">
        <f t="shared" si="1148"/>
        <v>1</v>
      </c>
      <c r="T6129" s="4">
        <f t="shared" si="1149"/>
        <v>1</v>
      </c>
      <c r="U6129" s="4">
        <f t="shared" si="1150"/>
        <v>1</v>
      </c>
      <c r="V6129" s="4">
        <f t="shared" si="1151"/>
        <v>1</v>
      </c>
    </row>
    <row r="6130" spans="1:22" x14ac:dyDescent="0.25">
      <c r="A6130" s="14" t="str">
        <f t="shared" si="1140"/>
        <v/>
      </c>
      <c r="B6130" s="14" t="str">
        <f t="shared" si="1147"/>
        <v/>
      </c>
      <c r="C6130" s="14" t="str">
        <f t="shared" si="1141"/>
        <v/>
      </c>
      <c r="D6130" s="14" t="str">
        <f t="shared" si="1142"/>
        <v/>
      </c>
      <c r="O6130" s="22" t="str">
        <f t="shared" si="1143"/>
        <v/>
      </c>
      <c r="P6130" s="4">
        <f t="shared" si="1144"/>
        <v>0</v>
      </c>
      <c r="Q6130" s="4">
        <f t="shared" si="1145"/>
        <v>1</v>
      </c>
      <c r="R6130" s="4">
        <f t="shared" si="1146"/>
        <v>1</v>
      </c>
      <c r="S6130" s="4">
        <f t="shared" si="1148"/>
        <v>1</v>
      </c>
      <c r="T6130" s="4">
        <f t="shared" si="1149"/>
        <v>1</v>
      </c>
      <c r="U6130" s="4">
        <f t="shared" si="1150"/>
        <v>1</v>
      </c>
      <c r="V6130" s="4">
        <f t="shared" si="1151"/>
        <v>1</v>
      </c>
    </row>
    <row r="6131" spans="1:22" x14ac:dyDescent="0.25">
      <c r="A6131" s="14" t="str">
        <f t="shared" si="1140"/>
        <v/>
      </c>
      <c r="B6131" s="14" t="str">
        <f t="shared" si="1147"/>
        <v/>
      </c>
      <c r="C6131" s="14" t="str">
        <f t="shared" si="1141"/>
        <v/>
      </c>
      <c r="D6131" s="14" t="str">
        <f t="shared" si="1142"/>
        <v/>
      </c>
      <c r="O6131" s="22" t="str">
        <f t="shared" si="1143"/>
        <v/>
      </c>
      <c r="P6131" s="4">
        <f t="shared" si="1144"/>
        <v>0</v>
      </c>
      <c r="Q6131" s="4">
        <f t="shared" si="1145"/>
        <v>1</v>
      </c>
      <c r="R6131" s="4">
        <f t="shared" si="1146"/>
        <v>1</v>
      </c>
      <c r="S6131" s="4">
        <f t="shared" si="1148"/>
        <v>1</v>
      </c>
      <c r="T6131" s="4">
        <f t="shared" si="1149"/>
        <v>1</v>
      </c>
      <c r="U6131" s="4">
        <f t="shared" si="1150"/>
        <v>1</v>
      </c>
      <c r="V6131" s="4">
        <f t="shared" si="1151"/>
        <v>1</v>
      </c>
    </row>
    <row r="6132" spans="1:22" x14ac:dyDescent="0.25">
      <c r="A6132" s="14" t="str">
        <f t="shared" si="1140"/>
        <v/>
      </c>
      <c r="B6132" s="14" t="str">
        <f t="shared" si="1147"/>
        <v/>
      </c>
      <c r="C6132" s="14" t="str">
        <f t="shared" si="1141"/>
        <v/>
      </c>
      <c r="D6132" s="14" t="str">
        <f t="shared" si="1142"/>
        <v/>
      </c>
      <c r="O6132" s="22" t="str">
        <f t="shared" si="1143"/>
        <v/>
      </c>
      <c r="P6132" s="4">
        <f t="shared" si="1144"/>
        <v>0</v>
      </c>
      <c r="Q6132" s="4">
        <f t="shared" si="1145"/>
        <v>1</v>
      </c>
      <c r="R6132" s="4">
        <f t="shared" si="1146"/>
        <v>1</v>
      </c>
      <c r="S6132" s="4">
        <f t="shared" si="1148"/>
        <v>1</v>
      </c>
      <c r="T6132" s="4">
        <f t="shared" si="1149"/>
        <v>1</v>
      </c>
      <c r="U6132" s="4">
        <f t="shared" si="1150"/>
        <v>1</v>
      </c>
      <c r="V6132" s="4">
        <f t="shared" si="1151"/>
        <v>1</v>
      </c>
    </row>
    <row r="6133" spans="1:22" x14ac:dyDescent="0.25">
      <c r="A6133" s="14" t="str">
        <f t="shared" si="1140"/>
        <v/>
      </c>
      <c r="B6133" s="14" t="str">
        <f t="shared" si="1147"/>
        <v/>
      </c>
      <c r="C6133" s="14" t="str">
        <f t="shared" si="1141"/>
        <v/>
      </c>
      <c r="D6133" s="14" t="str">
        <f t="shared" si="1142"/>
        <v/>
      </c>
      <c r="O6133" s="22" t="str">
        <f t="shared" si="1143"/>
        <v/>
      </c>
      <c r="P6133" s="4">
        <f t="shared" si="1144"/>
        <v>0</v>
      </c>
      <c r="Q6133" s="4">
        <f t="shared" si="1145"/>
        <v>1</v>
      </c>
      <c r="R6133" s="4">
        <f t="shared" si="1146"/>
        <v>1</v>
      </c>
      <c r="S6133" s="4">
        <f t="shared" si="1148"/>
        <v>1</v>
      </c>
      <c r="T6133" s="4">
        <f t="shared" si="1149"/>
        <v>1</v>
      </c>
      <c r="U6133" s="4">
        <f t="shared" si="1150"/>
        <v>1</v>
      </c>
      <c r="V6133" s="4">
        <f t="shared" si="1151"/>
        <v>1</v>
      </c>
    </row>
    <row r="6134" spans="1:22" x14ac:dyDescent="0.25">
      <c r="A6134" s="14" t="str">
        <f t="shared" si="1140"/>
        <v/>
      </c>
      <c r="B6134" s="14" t="str">
        <f t="shared" si="1147"/>
        <v/>
      </c>
      <c r="C6134" s="14" t="str">
        <f t="shared" si="1141"/>
        <v/>
      </c>
      <c r="D6134" s="14" t="str">
        <f t="shared" si="1142"/>
        <v/>
      </c>
      <c r="O6134" s="22" t="str">
        <f t="shared" si="1143"/>
        <v/>
      </c>
      <c r="P6134" s="4">
        <f t="shared" si="1144"/>
        <v>0</v>
      </c>
      <c r="Q6134" s="4">
        <f t="shared" si="1145"/>
        <v>1</v>
      </c>
      <c r="R6134" s="4">
        <f t="shared" si="1146"/>
        <v>1</v>
      </c>
      <c r="S6134" s="4">
        <f t="shared" si="1148"/>
        <v>1</v>
      </c>
      <c r="T6134" s="4">
        <f t="shared" si="1149"/>
        <v>1</v>
      </c>
      <c r="U6134" s="4">
        <f t="shared" si="1150"/>
        <v>1</v>
      </c>
      <c r="V6134" s="4">
        <f t="shared" si="1151"/>
        <v>1</v>
      </c>
    </row>
    <row r="6135" spans="1:22" x14ac:dyDescent="0.25">
      <c r="A6135" s="14" t="str">
        <f t="shared" si="1140"/>
        <v/>
      </c>
      <c r="B6135" s="14" t="str">
        <f t="shared" si="1147"/>
        <v/>
      </c>
      <c r="C6135" s="14" t="str">
        <f t="shared" si="1141"/>
        <v/>
      </c>
      <c r="D6135" s="14" t="str">
        <f t="shared" si="1142"/>
        <v/>
      </c>
      <c r="O6135" s="22" t="str">
        <f t="shared" si="1143"/>
        <v/>
      </c>
      <c r="P6135" s="4">
        <f t="shared" si="1144"/>
        <v>0</v>
      </c>
      <c r="Q6135" s="4">
        <f t="shared" si="1145"/>
        <v>1</v>
      </c>
      <c r="R6135" s="4">
        <f t="shared" si="1146"/>
        <v>1</v>
      </c>
      <c r="S6135" s="4">
        <f t="shared" si="1148"/>
        <v>1</v>
      </c>
      <c r="T6135" s="4">
        <f t="shared" si="1149"/>
        <v>1</v>
      </c>
      <c r="U6135" s="4">
        <f t="shared" si="1150"/>
        <v>1</v>
      </c>
      <c r="V6135" s="4">
        <f t="shared" si="1151"/>
        <v>1</v>
      </c>
    </row>
    <row r="6136" spans="1:22" x14ac:dyDescent="0.25">
      <c r="A6136" s="14" t="str">
        <f t="shared" si="1140"/>
        <v/>
      </c>
      <c r="B6136" s="14" t="str">
        <f t="shared" si="1147"/>
        <v/>
      </c>
      <c r="C6136" s="14" t="str">
        <f t="shared" si="1141"/>
        <v/>
      </c>
      <c r="D6136" s="14" t="str">
        <f t="shared" si="1142"/>
        <v/>
      </c>
      <c r="O6136" s="22" t="str">
        <f t="shared" si="1143"/>
        <v/>
      </c>
      <c r="P6136" s="4">
        <f t="shared" si="1144"/>
        <v>0</v>
      </c>
      <c r="Q6136" s="4">
        <f t="shared" si="1145"/>
        <v>1</v>
      </c>
      <c r="R6136" s="4">
        <f t="shared" si="1146"/>
        <v>1</v>
      </c>
      <c r="S6136" s="4">
        <f t="shared" si="1148"/>
        <v>1</v>
      </c>
      <c r="T6136" s="4">
        <f t="shared" si="1149"/>
        <v>1</v>
      </c>
      <c r="U6136" s="4">
        <f t="shared" si="1150"/>
        <v>1</v>
      </c>
      <c r="V6136" s="4">
        <f t="shared" si="1151"/>
        <v>1</v>
      </c>
    </row>
    <row r="6137" spans="1:22" x14ac:dyDescent="0.25">
      <c r="A6137" s="14" t="str">
        <f t="shared" si="1140"/>
        <v/>
      </c>
      <c r="B6137" s="14" t="str">
        <f t="shared" si="1147"/>
        <v/>
      </c>
      <c r="C6137" s="14" t="str">
        <f t="shared" si="1141"/>
        <v/>
      </c>
      <c r="D6137" s="14" t="str">
        <f t="shared" si="1142"/>
        <v/>
      </c>
      <c r="O6137" s="22" t="str">
        <f t="shared" si="1143"/>
        <v/>
      </c>
      <c r="P6137" s="4">
        <f t="shared" si="1144"/>
        <v>0</v>
      </c>
      <c r="Q6137" s="4">
        <f t="shared" si="1145"/>
        <v>1</v>
      </c>
      <c r="R6137" s="4">
        <f t="shared" si="1146"/>
        <v>1</v>
      </c>
      <c r="S6137" s="4">
        <f t="shared" si="1148"/>
        <v>1</v>
      </c>
      <c r="T6137" s="4">
        <f t="shared" si="1149"/>
        <v>1</v>
      </c>
      <c r="U6137" s="4">
        <f t="shared" si="1150"/>
        <v>1</v>
      </c>
      <c r="V6137" s="4">
        <f t="shared" si="1151"/>
        <v>1</v>
      </c>
    </row>
    <row r="6138" spans="1:22" x14ac:dyDescent="0.25">
      <c r="A6138" s="14" t="str">
        <f t="shared" si="1140"/>
        <v/>
      </c>
      <c r="B6138" s="14" t="str">
        <f t="shared" si="1147"/>
        <v/>
      </c>
      <c r="C6138" s="14" t="str">
        <f t="shared" si="1141"/>
        <v/>
      </c>
      <c r="D6138" s="14" t="str">
        <f t="shared" si="1142"/>
        <v/>
      </c>
      <c r="O6138" s="22" t="str">
        <f t="shared" si="1143"/>
        <v/>
      </c>
      <c r="P6138" s="4">
        <f t="shared" si="1144"/>
        <v>0</v>
      </c>
      <c r="Q6138" s="4">
        <f t="shared" si="1145"/>
        <v>1</v>
      </c>
      <c r="R6138" s="4">
        <f t="shared" si="1146"/>
        <v>1</v>
      </c>
      <c r="S6138" s="4">
        <f t="shared" si="1148"/>
        <v>1</v>
      </c>
      <c r="T6138" s="4">
        <f t="shared" si="1149"/>
        <v>1</v>
      </c>
      <c r="U6138" s="4">
        <f t="shared" si="1150"/>
        <v>1</v>
      </c>
      <c r="V6138" s="4">
        <f t="shared" si="1151"/>
        <v>1</v>
      </c>
    </row>
    <row r="6139" spans="1:22" x14ac:dyDescent="0.25">
      <c r="A6139" s="14" t="str">
        <f t="shared" si="1140"/>
        <v/>
      </c>
      <c r="B6139" s="14" t="str">
        <f t="shared" si="1147"/>
        <v/>
      </c>
      <c r="C6139" s="14" t="str">
        <f t="shared" si="1141"/>
        <v/>
      </c>
      <c r="D6139" s="14" t="str">
        <f t="shared" si="1142"/>
        <v/>
      </c>
      <c r="O6139" s="22" t="str">
        <f t="shared" si="1143"/>
        <v/>
      </c>
      <c r="P6139" s="4">
        <f t="shared" si="1144"/>
        <v>0</v>
      </c>
      <c r="Q6139" s="4">
        <f t="shared" si="1145"/>
        <v>1</v>
      </c>
      <c r="R6139" s="4">
        <f t="shared" si="1146"/>
        <v>1</v>
      </c>
      <c r="S6139" s="4">
        <f t="shared" si="1148"/>
        <v>1</v>
      </c>
      <c r="T6139" s="4">
        <f t="shared" si="1149"/>
        <v>1</v>
      </c>
      <c r="U6139" s="4">
        <f t="shared" si="1150"/>
        <v>1</v>
      </c>
      <c r="V6139" s="4">
        <f t="shared" si="1151"/>
        <v>1</v>
      </c>
    </row>
    <row r="6140" spans="1:22" x14ac:dyDescent="0.25">
      <c r="A6140" s="14" t="str">
        <f t="shared" si="1140"/>
        <v/>
      </c>
      <c r="B6140" s="14" t="str">
        <f t="shared" si="1147"/>
        <v/>
      </c>
      <c r="C6140" s="14" t="str">
        <f t="shared" si="1141"/>
        <v/>
      </c>
      <c r="D6140" s="14" t="str">
        <f t="shared" si="1142"/>
        <v/>
      </c>
      <c r="O6140" s="22" t="str">
        <f t="shared" si="1143"/>
        <v/>
      </c>
      <c r="P6140" s="4">
        <f t="shared" si="1144"/>
        <v>0</v>
      </c>
      <c r="Q6140" s="4">
        <f t="shared" si="1145"/>
        <v>1</v>
      </c>
      <c r="R6140" s="4">
        <f t="shared" si="1146"/>
        <v>1</v>
      </c>
      <c r="S6140" s="4">
        <f t="shared" si="1148"/>
        <v>1</v>
      </c>
      <c r="T6140" s="4">
        <f t="shared" si="1149"/>
        <v>1</v>
      </c>
      <c r="U6140" s="4">
        <f t="shared" si="1150"/>
        <v>1</v>
      </c>
      <c r="V6140" s="4">
        <f t="shared" si="1151"/>
        <v>1</v>
      </c>
    </row>
    <row r="6141" spans="1:22" x14ac:dyDescent="0.25">
      <c r="A6141" s="14" t="str">
        <f t="shared" si="1140"/>
        <v/>
      </c>
      <c r="B6141" s="14" t="str">
        <f t="shared" si="1147"/>
        <v/>
      </c>
      <c r="C6141" s="14" t="str">
        <f t="shared" si="1141"/>
        <v/>
      </c>
      <c r="D6141" s="14" t="str">
        <f t="shared" si="1142"/>
        <v/>
      </c>
      <c r="O6141" s="22" t="str">
        <f t="shared" si="1143"/>
        <v/>
      </c>
      <c r="P6141" s="4">
        <f t="shared" si="1144"/>
        <v>0</v>
      </c>
      <c r="Q6141" s="4">
        <f t="shared" si="1145"/>
        <v>1</v>
      </c>
      <c r="R6141" s="4">
        <f t="shared" si="1146"/>
        <v>1</v>
      </c>
      <c r="S6141" s="4">
        <f t="shared" si="1148"/>
        <v>1</v>
      </c>
      <c r="T6141" s="4">
        <f t="shared" si="1149"/>
        <v>1</v>
      </c>
      <c r="U6141" s="4">
        <f t="shared" si="1150"/>
        <v>1</v>
      </c>
      <c r="V6141" s="4">
        <f t="shared" si="1151"/>
        <v>1</v>
      </c>
    </row>
    <row r="6142" spans="1:22" x14ac:dyDescent="0.25">
      <c r="A6142" s="14" t="str">
        <f t="shared" si="1140"/>
        <v/>
      </c>
      <c r="B6142" s="14" t="str">
        <f t="shared" si="1147"/>
        <v/>
      </c>
      <c r="C6142" s="14" t="str">
        <f t="shared" si="1141"/>
        <v/>
      </c>
      <c r="D6142" s="14" t="str">
        <f t="shared" si="1142"/>
        <v/>
      </c>
      <c r="O6142" s="22" t="str">
        <f t="shared" si="1143"/>
        <v/>
      </c>
      <c r="P6142" s="4">
        <f t="shared" si="1144"/>
        <v>0</v>
      </c>
      <c r="Q6142" s="4">
        <f t="shared" si="1145"/>
        <v>1</v>
      </c>
      <c r="R6142" s="4">
        <f t="shared" si="1146"/>
        <v>1</v>
      </c>
      <c r="S6142" s="4">
        <f t="shared" si="1148"/>
        <v>1</v>
      </c>
      <c r="T6142" s="4">
        <f t="shared" si="1149"/>
        <v>1</v>
      </c>
      <c r="U6142" s="4">
        <f t="shared" si="1150"/>
        <v>1</v>
      </c>
      <c r="V6142" s="4">
        <f t="shared" si="1151"/>
        <v>1</v>
      </c>
    </row>
    <row r="6143" spans="1:22" x14ac:dyDescent="0.25">
      <c r="A6143" s="14" t="str">
        <f t="shared" si="1140"/>
        <v/>
      </c>
      <c r="B6143" s="14" t="str">
        <f t="shared" si="1147"/>
        <v/>
      </c>
      <c r="C6143" s="14" t="str">
        <f t="shared" si="1141"/>
        <v/>
      </c>
      <c r="D6143" s="14" t="str">
        <f t="shared" si="1142"/>
        <v/>
      </c>
      <c r="O6143" s="22" t="str">
        <f t="shared" si="1143"/>
        <v/>
      </c>
      <c r="P6143" s="4">
        <f t="shared" si="1144"/>
        <v>0</v>
      </c>
      <c r="Q6143" s="4">
        <f t="shared" si="1145"/>
        <v>1</v>
      </c>
      <c r="R6143" s="4">
        <f t="shared" si="1146"/>
        <v>1</v>
      </c>
      <c r="S6143" s="4">
        <f t="shared" si="1148"/>
        <v>1</v>
      </c>
      <c r="T6143" s="4">
        <f t="shared" si="1149"/>
        <v>1</v>
      </c>
      <c r="U6143" s="4">
        <f t="shared" si="1150"/>
        <v>1</v>
      </c>
      <c r="V6143" s="4">
        <f t="shared" si="1151"/>
        <v>1</v>
      </c>
    </row>
    <row r="6144" spans="1:22" x14ac:dyDescent="0.25">
      <c r="A6144" s="14" t="str">
        <f t="shared" ref="A6144:A6207" si="1152">IF(LEN(G6144)&gt;0,"AT","")</f>
        <v/>
      </c>
      <c r="B6144" s="14" t="str">
        <f t="shared" si="1147"/>
        <v/>
      </c>
      <c r="C6144" s="14" t="str">
        <f t="shared" ref="C6144:C6207" si="1153">IF(LEN(G6144)&gt;0,$F$5,"")</f>
        <v/>
      </c>
      <c r="D6144" s="14" t="str">
        <f t="shared" si="1142"/>
        <v/>
      </c>
      <c r="O6144" s="22" t="str">
        <f t="shared" si="1143"/>
        <v/>
      </c>
      <c r="P6144" s="4">
        <f t="shared" si="1144"/>
        <v>0</v>
      </c>
      <c r="Q6144" s="4">
        <f t="shared" si="1145"/>
        <v>1</v>
      </c>
      <c r="R6144" s="4">
        <f t="shared" si="1146"/>
        <v>1</v>
      </c>
      <c r="S6144" s="4">
        <f t="shared" si="1148"/>
        <v>1</v>
      </c>
      <c r="T6144" s="4">
        <f t="shared" si="1149"/>
        <v>1</v>
      </c>
      <c r="U6144" s="4">
        <f t="shared" si="1150"/>
        <v>1</v>
      </c>
      <c r="V6144" s="4">
        <f t="shared" si="1151"/>
        <v>1</v>
      </c>
    </row>
    <row r="6145" spans="1:22" x14ac:dyDescent="0.25">
      <c r="A6145" s="14" t="str">
        <f t="shared" si="1152"/>
        <v/>
      </c>
      <c r="B6145" s="14" t="str">
        <f t="shared" si="1147"/>
        <v/>
      </c>
      <c r="C6145" s="14" t="str">
        <f t="shared" si="1153"/>
        <v/>
      </c>
      <c r="D6145" s="14" t="str">
        <f t="shared" si="1142"/>
        <v/>
      </c>
      <c r="O6145" s="22" t="str">
        <f t="shared" si="1143"/>
        <v/>
      </c>
      <c r="P6145" s="4">
        <f t="shared" si="1144"/>
        <v>0</v>
      </c>
      <c r="Q6145" s="4">
        <f t="shared" si="1145"/>
        <v>1</v>
      </c>
      <c r="R6145" s="4">
        <f t="shared" si="1146"/>
        <v>1</v>
      </c>
      <c r="S6145" s="4">
        <f t="shared" si="1148"/>
        <v>1</v>
      </c>
      <c r="T6145" s="4">
        <f t="shared" si="1149"/>
        <v>1</v>
      </c>
      <c r="U6145" s="4">
        <f t="shared" si="1150"/>
        <v>1</v>
      </c>
      <c r="V6145" s="4">
        <f t="shared" si="1151"/>
        <v>1</v>
      </c>
    </row>
    <row r="6146" spans="1:22" x14ac:dyDescent="0.25">
      <c r="A6146" s="14" t="str">
        <f t="shared" si="1152"/>
        <v/>
      </c>
      <c r="B6146" s="14" t="str">
        <f t="shared" si="1147"/>
        <v/>
      </c>
      <c r="C6146" s="14" t="str">
        <f t="shared" si="1153"/>
        <v/>
      </c>
      <c r="D6146" s="14" t="str">
        <f t="shared" si="1142"/>
        <v/>
      </c>
      <c r="O6146" s="22" t="str">
        <f t="shared" si="1143"/>
        <v/>
      </c>
      <c r="P6146" s="4">
        <f t="shared" si="1144"/>
        <v>0</v>
      </c>
      <c r="Q6146" s="4">
        <f t="shared" si="1145"/>
        <v>1</v>
      </c>
      <c r="R6146" s="4">
        <f t="shared" si="1146"/>
        <v>1</v>
      </c>
      <c r="S6146" s="4">
        <f t="shared" si="1148"/>
        <v>1</v>
      </c>
      <c r="T6146" s="4">
        <f t="shared" si="1149"/>
        <v>1</v>
      </c>
      <c r="U6146" s="4">
        <f t="shared" si="1150"/>
        <v>1</v>
      </c>
      <c r="V6146" s="4">
        <f t="shared" si="1151"/>
        <v>1</v>
      </c>
    </row>
    <row r="6147" spans="1:22" x14ac:dyDescent="0.25">
      <c r="A6147" s="14" t="str">
        <f t="shared" si="1152"/>
        <v/>
      </c>
      <c r="B6147" s="14" t="str">
        <f t="shared" si="1147"/>
        <v/>
      </c>
      <c r="C6147" s="14" t="str">
        <f t="shared" si="1153"/>
        <v/>
      </c>
      <c r="D6147" s="14" t="str">
        <f t="shared" si="1142"/>
        <v/>
      </c>
      <c r="O6147" s="22" t="str">
        <f t="shared" si="1143"/>
        <v/>
      </c>
      <c r="P6147" s="4">
        <f t="shared" si="1144"/>
        <v>0</v>
      </c>
      <c r="Q6147" s="4">
        <f t="shared" si="1145"/>
        <v>1</v>
      </c>
      <c r="R6147" s="4">
        <f t="shared" si="1146"/>
        <v>1</v>
      </c>
      <c r="S6147" s="4">
        <f t="shared" si="1148"/>
        <v>1</v>
      </c>
      <c r="T6147" s="4">
        <f t="shared" si="1149"/>
        <v>1</v>
      </c>
      <c r="U6147" s="4">
        <f t="shared" si="1150"/>
        <v>1</v>
      </c>
      <c r="V6147" s="4">
        <f t="shared" si="1151"/>
        <v>1</v>
      </c>
    </row>
    <row r="6148" spans="1:22" x14ac:dyDescent="0.25">
      <c r="A6148" s="14" t="str">
        <f t="shared" si="1152"/>
        <v/>
      </c>
      <c r="B6148" s="14" t="str">
        <f t="shared" si="1147"/>
        <v/>
      </c>
      <c r="C6148" s="14" t="str">
        <f t="shared" si="1153"/>
        <v/>
      </c>
      <c r="D6148" s="14" t="str">
        <f t="shared" si="1142"/>
        <v/>
      </c>
      <c r="O6148" s="22" t="str">
        <f t="shared" si="1143"/>
        <v/>
      </c>
      <c r="P6148" s="4">
        <f t="shared" si="1144"/>
        <v>0</v>
      </c>
      <c r="Q6148" s="4">
        <f t="shared" si="1145"/>
        <v>1</v>
      </c>
      <c r="R6148" s="4">
        <f t="shared" si="1146"/>
        <v>1</v>
      </c>
      <c r="S6148" s="4">
        <f t="shared" si="1148"/>
        <v>1</v>
      </c>
      <c r="T6148" s="4">
        <f t="shared" si="1149"/>
        <v>1</v>
      </c>
      <c r="U6148" s="4">
        <f t="shared" si="1150"/>
        <v>1</v>
      </c>
      <c r="V6148" s="4">
        <f t="shared" si="1151"/>
        <v>1</v>
      </c>
    </row>
    <row r="6149" spans="1:22" x14ac:dyDescent="0.25">
      <c r="A6149" s="14" t="str">
        <f t="shared" si="1152"/>
        <v/>
      </c>
      <c r="B6149" s="14" t="str">
        <f t="shared" si="1147"/>
        <v/>
      </c>
      <c r="C6149" s="14" t="str">
        <f t="shared" si="1153"/>
        <v/>
      </c>
      <c r="D6149" s="14" t="str">
        <f t="shared" si="1142"/>
        <v/>
      </c>
      <c r="O6149" s="22" t="str">
        <f t="shared" si="1143"/>
        <v/>
      </c>
      <c r="P6149" s="4">
        <f t="shared" si="1144"/>
        <v>0</v>
      </c>
      <c r="Q6149" s="4">
        <f t="shared" si="1145"/>
        <v>1</v>
      </c>
      <c r="R6149" s="4">
        <f t="shared" si="1146"/>
        <v>1</v>
      </c>
      <c r="S6149" s="4">
        <f t="shared" si="1148"/>
        <v>1</v>
      </c>
      <c r="T6149" s="4">
        <f t="shared" si="1149"/>
        <v>1</v>
      </c>
      <c r="U6149" s="4">
        <f t="shared" si="1150"/>
        <v>1</v>
      </c>
      <c r="V6149" s="4">
        <f t="shared" si="1151"/>
        <v>1</v>
      </c>
    </row>
    <row r="6150" spans="1:22" x14ac:dyDescent="0.25">
      <c r="A6150" s="14" t="str">
        <f t="shared" si="1152"/>
        <v/>
      </c>
      <c r="B6150" s="14" t="str">
        <f t="shared" si="1147"/>
        <v/>
      </c>
      <c r="C6150" s="14" t="str">
        <f t="shared" si="1153"/>
        <v/>
      </c>
      <c r="D6150" s="14" t="str">
        <f t="shared" si="1142"/>
        <v/>
      </c>
      <c r="O6150" s="22" t="str">
        <f t="shared" si="1143"/>
        <v/>
      </c>
      <c r="P6150" s="4">
        <f t="shared" si="1144"/>
        <v>0</v>
      </c>
      <c r="Q6150" s="4">
        <f t="shared" si="1145"/>
        <v>1</v>
      </c>
      <c r="R6150" s="4">
        <f t="shared" si="1146"/>
        <v>1</v>
      </c>
      <c r="S6150" s="4">
        <f t="shared" si="1148"/>
        <v>1</v>
      </c>
      <c r="T6150" s="4">
        <f t="shared" si="1149"/>
        <v>1</v>
      </c>
      <c r="U6150" s="4">
        <f t="shared" si="1150"/>
        <v>1</v>
      </c>
      <c r="V6150" s="4">
        <f t="shared" si="1151"/>
        <v>1</v>
      </c>
    </row>
    <row r="6151" spans="1:22" x14ac:dyDescent="0.25">
      <c r="A6151" s="14" t="str">
        <f t="shared" si="1152"/>
        <v/>
      </c>
      <c r="B6151" s="14" t="str">
        <f t="shared" si="1147"/>
        <v/>
      </c>
      <c r="C6151" s="14" t="str">
        <f t="shared" si="1153"/>
        <v/>
      </c>
      <c r="D6151" s="14" t="str">
        <f t="shared" ref="D6151:D6214" si="1154">IF(LEN(G6151)&gt;0,$J$5,"")</f>
        <v/>
      </c>
      <c r="O6151" s="22" t="str">
        <f t="shared" ref="O6151:O6214" si="1155">IF(AND(LEN(E6151)&gt;0,LEN(F6151)&gt;0),IF(ISBLANK($F$5),"Error: No ha ingresado la Sigla de la Empresa",IF(OR(P6151=0,Q6151=0,R6151=0),"Error: Fecha Operación UTC Incorrecta",IF(OR(S6151=0,T6151=0),"Error: Hora de Operación UTC Incorrecta",IF(OR(U6151=0,V6151=0),"Error: Horas Bloque Incorrecta","")))),"")</f>
        <v/>
      </c>
      <c r="P6151" s="4">
        <f t="shared" ref="P6151:P6214" si="1156">IF(ISNUMBER(_xlfn.NUMBERVALUE(MID(E6151,1,2))),IF( AND(_xlfn.NUMBERVALUE(MID(E6151,1,2))&gt;=1,_xlfn.NUMBERVALUE(MID(E6151,1,2))&lt;=31),1,0),0)</f>
        <v>0</v>
      </c>
      <c r="Q6151" s="4">
        <f t="shared" ref="Q6151:Q6214" si="1157">IF(ISNUMBER(_xlfn.NUMBERVALUE(MID(E6151,3,2))),IF( _xlfn.NUMBERVALUE(MID(E6151,3,2))&lt;&gt;$H$5,0,1),0)</f>
        <v>1</v>
      </c>
      <c r="R6151" s="4">
        <f t="shared" ref="R6151:R6214" si="1158">IF(ISNUMBER(_xlfn.NUMBERVALUE(MID(E6151,5,4))),IF( _xlfn.NUMBERVALUE(MID(E6151,5,4))&lt;&gt;$I$5,0,1),0)</f>
        <v>1</v>
      </c>
      <c r="S6151" s="4">
        <f t="shared" si="1148"/>
        <v>1</v>
      </c>
      <c r="T6151" s="4">
        <f t="shared" si="1149"/>
        <v>1</v>
      </c>
      <c r="U6151" s="4">
        <f t="shared" si="1150"/>
        <v>1</v>
      </c>
      <c r="V6151" s="4">
        <f t="shared" si="1151"/>
        <v>1</v>
      </c>
    </row>
    <row r="6152" spans="1:22" x14ac:dyDescent="0.25">
      <c r="A6152" s="14" t="str">
        <f t="shared" si="1152"/>
        <v/>
      </c>
      <c r="B6152" s="14" t="str">
        <f t="shared" ref="B6152:B6215" si="1159">IF(LEN(G6152)&gt;0,B6151+1,"")</f>
        <v/>
      </c>
      <c r="C6152" s="14" t="str">
        <f t="shared" si="1153"/>
        <v/>
      </c>
      <c r="D6152" s="14" t="str">
        <f t="shared" si="1154"/>
        <v/>
      </c>
      <c r="O6152" s="22" t="str">
        <f t="shared" si="1155"/>
        <v/>
      </c>
      <c r="P6152" s="4">
        <f t="shared" si="1156"/>
        <v>0</v>
      </c>
      <c r="Q6152" s="4">
        <f t="shared" si="1157"/>
        <v>1</v>
      </c>
      <c r="R6152" s="4">
        <f t="shared" si="1158"/>
        <v>1</v>
      </c>
      <c r="S6152" s="4">
        <f t="shared" ref="S6152:S6215" si="1160">IF(AND(_xlfn.NUMBERVALUE(MID(TEXT(F6152,"0000"),1,2))&gt;=0, _xlfn.NUMBERVALUE(MID(TEXT(F6152,"0000"),1,2))&lt;=23),1,0)</f>
        <v>1</v>
      </c>
      <c r="T6152" s="4">
        <f t="shared" ref="T6152:T6215" si="1161">IF(AND(_xlfn.NUMBERVALUE(MID(TEXT(F6152,"0000"),3,2))&gt;=0, _xlfn.NUMBERVALUE(MID(TEXT(F6152,"0000"),3,2))&lt;=59),1,0)</f>
        <v>1</v>
      </c>
      <c r="U6152" s="4">
        <f t="shared" ref="U6152:U6215" si="1162">IF(AND(_xlfn.NUMBERVALUE(MID(TEXT(N6152,"0000"),1,2))&gt;=0, _xlfn.NUMBERVALUE(MID(TEXT(N6152,"0000"),1,2))&lt;=23),1,0)</f>
        <v>1</v>
      </c>
      <c r="V6152" s="4">
        <f t="shared" ref="V6152:V6215" si="1163">IF(AND(_xlfn.NUMBERVALUE(MID(TEXT(N6152,"0000"),3,2))&gt;=0, _xlfn.NUMBERVALUE(MID(TEXT(N6152,"0000"),3,2))&lt;=59),1,0)</f>
        <v>1</v>
      </c>
    </row>
    <row r="6153" spans="1:22" x14ac:dyDescent="0.25">
      <c r="A6153" s="14" t="str">
        <f t="shared" si="1152"/>
        <v/>
      </c>
      <c r="B6153" s="14" t="str">
        <f t="shared" si="1159"/>
        <v/>
      </c>
      <c r="C6153" s="14" t="str">
        <f t="shared" si="1153"/>
        <v/>
      </c>
      <c r="D6153" s="14" t="str">
        <f t="shared" si="1154"/>
        <v/>
      </c>
      <c r="O6153" s="22" t="str">
        <f t="shared" si="1155"/>
        <v/>
      </c>
      <c r="P6153" s="4">
        <f t="shared" si="1156"/>
        <v>0</v>
      </c>
      <c r="Q6153" s="4">
        <f t="shared" si="1157"/>
        <v>1</v>
      </c>
      <c r="R6153" s="4">
        <f t="shared" si="1158"/>
        <v>1</v>
      </c>
      <c r="S6153" s="4">
        <f t="shared" si="1160"/>
        <v>1</v>
      </c>
      <c r="T6153" s="4">
        <f t="shared" si="1161"/>
        <v>1</v>
      </c>
      <c r="U6153" s="4">
        <f t="shared" si="1162"/>
        <v>1</v>
      </c>
      <c r="V6153" s="4">
        <f t="shared" si="1163"/>
        <v>1</v>
      </c>
    </row>
    <row r="6154" spans="1:22" x14ac:dyDescent="0.25">
      <c r="A6154" s="14" t="str">
        <f t="shared" si="1152"/>
        <v/>
      </c>
      <c r="B6154" s="14" t="str">
        <f t="shared" si="1159"/>
        <v/>
      </c>
      <c r="C6154" s="14" t="str">
        <f t="shared" si="1153"/>
        <v/>
      </c>
      <c r="D6154" s="14" t="str">
        <f t="shared" si="1154"/>
        <v/>
      </c>
      <c r="O6154" s="22" t="str">
        <f t="shared" si="1155"/>
        <v/>
      </c>
      <c r="P6154" s="4">
        <f t="shared" si="1156"/>
        <v>0</v>
      </c>
      <c r="Q6154" s="4">
        <f t="shared" si="1157"/>
        <v>1</v>
      </c>
      <c r="R6154" s="4">
        <f t="shared" si="1158"/>
        <v>1</v>
      </c>
      <c r="S6154" s="4">
        <f t="shared" si="1160"/>
        <v>1</v>
      </c>
      <c r="T6154" s="4">
        <f t="shared" si="1161"/>
        <v>1</v>
      </c>
      <c r="U6154" s="4">
        <f t="shared" si="1162"/>
        <v>1</v>
      </c>
      <c r="V6154" s="4">
        <f t="shared" si="1163"/>
        <v>1</v>
      </c>
    </row>
    <row r="6155" spans="1:22" x14ac:dyDescent="0.25">
      <c r="A6155" s="14" t="str">
        <f t="shared" si="1152"/>
        <v/>
      </c>
      <c r="B6155" s="14" t="str">
        <f t="shared" si="1159"/>
        <v/>
      </c>
      <c r="C6155" s="14" t="str">
        <f t="shared" si="1153"/>
        <v/>
      </c>
      <c r="D6155" s="14" t="str">
        <f t="shared" si="1154"/>
        <v/>
      </c>
      <c r="O6155" s="22" t="str">
        <f t="shared" si="1155"/>
        <v/>
      </c>
      <c r="P6155" s="4">
        <f t="shared" si="1156"/>
        <v>0</v>
      </c>
      <c r="Q6155" s="4">
        <f t="shared" si="1157"/>
        <v>1</v>
      </c>
      <c r="R6155" s="4">
        <f t="shared" si="1158"/>
        <v>1</v>
      </c>
      <c r="S6155" s="4">
        <f t="shared" si="1160"/>
        <v>1</v>
      </c>
      <c r="T6155" s="4">
        <f t="shared" si="1161"/>
        <v>1</v>
      </c>
      <c r="U6155" s="4">
        <f t="shared" si="1162"/>
        <v>1</v>
      </c>
      <c r="V6155" s="4">
        <f t="shared" si="1163"/>
        <v>1</v>
      </c>
    </row>
    <row r="6156" spans="1:22" x14ac:dyDescent="0.25">
      <c r="A6156" s="14" t="str">
        <f t="shared" si="1152"/>
        <v/>
      </c>
      <c r="B6156" s="14" t="str">
        <f t="shared" si="1159"/>
        <v/>
      </c>
      <c r="C6156" s="14" t="str">
        <f t="shared" si="1153"/>
        <v/>
      </c>
      <c r="D6156" s="14" t="str">
        <f t="shared" si="1154"/>
        <v/>
      </c>
      <c r="O6156" s="22" t="str">
        <f t="shared" si="1155"/>
        <v/>
      </c>
      <c r="P6156" s="4">
        <f t="shared" si="1156"/>
        <v>0</v>
      </c>
      <c r="Q6156" s="4">
        <f t="shared" si="1157"/>
        <v>1</v>
      </c>
      <c r="R6156" s="4">
        <f t="shared" si="1158"/>
        <v>1</v>
      </c>
      <c r="S6156" s="4">
        <f t="shared" si="1160"/>
        <v>1</v>
      </c>
      <c r="T6156" s="4">
        <f t="shared" si="1161"/>
        <v>1</v>
      </c>
      <c r="U6156" s="4">
        <f t="shared" si="1162"/>
        <v>1</v>
      </c>
      <c r="V6156" s="4">
        <f t="shared" si="1163"/>
        <v>1</v>
      </c>
    </row>
    <row r="6157" spans="1:22" x14ac:dyDescent="0.25">
      <c r="A6157" s="14" t="str">
        <f t="shared" si="1152"/>
        <v/>
      </c>
      <c r="B6157" s="14" t="str">
        <f t="shared" si="1159"/>
        <v/>
      </c>
      <c r="C6157" s="14" t="str">
        <f t="shared" si="1153"/>
        <v/>
      </c>
      <c r="D6157" s="14" t="str">
        <f t="shared" si="1154"/>
        <v/>
      </c>
      <c r="O6157" s="22" t="str">
        <f t="shared" si="1155"/>
        <v/>
      </c>
      <c r="P6157" s="4">
        <f t="shared" si="1156"/>
        <v>0</v>
      </c>
      <c r="Q6157" s="4">
        <f t="shared" si="1157"/>
        <v>1</v>
      </c>
      <c r="R6157" s="4">
        <f t="shared" si="1158"/>
        <v>1</v>
      </c>
      <c r="S6157" s="4">
        <f t="shared" si="1160"/>
        <v>1</v>
      </c>
      <c r="T6157" s="4">
        <f t="shared" si="1161"/>
        <v>1</v>
      </c>
      <c r="U6157" s="4">
        <f t="shared" si="1162"/>
        <v>1</v>
      </c>
      <c r="V6157" s="4">
        <f t="shared" si="1163"/>
        <v>1</v>
      </c>
    </row>
    <row r="6158" spans="1:22" x14ac:dyDescent="0.25">
      <c r="A6158" s="14" t="str">
        <f t="shared" si="1152"/>
        <v/>
      </c>
      <c r="B6158" s="14" t="str">
        <f t="shared" si="1159"/>
        <v/>
      </c>
      <c r="C6158" s="14" t="str">
        <f t="shared" si="1153"/>
        <v/>
      </c>
      <c r="D6158" s="14" t="str">
        <f t="shared" si="1154"/>
        <v/>
      </c>
      <c r="O6158" s="22" t="str">
        <f t="shared" si="1155"/>
        <v/>
      </c>
      <c r="P6158" s="4">
        <f t="shared" si="1156"/>
        <v>0</v>
      </c>
      <c r="Q6158" s="4">
        <f t="shared" si="1157"/>
        <v>1</v>
      </c>
      <c r="R6158" s="4">
        <f t="shared" si="1158"/>
        <v>1</v>
      </c>
      <c r="S6158" s="4">
        <f t="shared" si="1160"/>
        <v>1</v>
      </c>
      <c r="T6158" s="4">
        <f t="shared" si="1161"/>
        <v>1</v>
      </c>
      <c r="U6158" s="4">
        <f t="shared" si="1162"/>
        <v>1</v>
      </c>
      <c r="V6158" s="4">
        <f t="shared" si="1163"/>
        <v>1</v>
      </c>
    </row>
    <row r="6159" spans="1:22" x14ac:dyDescent="0.25">
      <c r="A6159" s="14" t="str">
        <f t="shared" si="1152"/>
        <v/>
      </c>
      <c r="B6159" s="14" t="str">
        <f t="shared" si="1159"/>
        <v/>
      </c>
      <c r="C6159" s="14" t="str">
        <f t="shared" si="1153"/>
        <v/>
      </c>
      <c r="D6159" s="14" t="str">
        <f t="shared" si="1154"/>
        <v/>
      </c>
      <c r="O6159" s="22" t="str">
        <f t="shared" si="1155"/>
        <v/>
      </c>
      <c r="P6159" s="4">
        <f t="shared" si="1156"/>
        <v>0</v>
      </c>
      <c r="Q6159" s="4">
        <f t="shared" si="1157"/>
        <v>1</v>
      </c>
      <c r="R6159" s="4">
        <f t="shared" si="1158"/>
        <v>1</v>
      </c>
      <c r="S6159" s="4">
        <f t="shared" si="1160"/>
        <v>1</v>
      </c>
      <c r="T6159" s="4">
        <f t="shared" si="1161"/>
        <v>1</v>
      </c>
      <c r="U6159" s="4">
        <f t="shared" si="1162"/>
        <v>1</v>
      </c>
      <c r="V6159" s="4">
        <f t="shared" si="1163"/>
        <v>1</v>
      </c>
    </row>
    <row r="6160" spans="1:22" x14ac:dyDescent="0.25">
      <c r="A6160" s="14" t="str">
        <f t="shared" si="1152"/>
        <v/>
      </c>
      <c r="B6160" s="14" t="str">
        <f t="shared" si="1159"/>
        <v/>
      </c>
      <c r="C6160" s="14" t="str">
        <f t="shared" si="1153"/>
        <v/>
      </c>
      <c r="D6160" s="14" t="str">
        <f t="shared" si="1154"/>
        <v/>
      </c>
      <c r="O6160" s="22" t="str">
        <f t="shared" si="1155"/>
        <v/>
      </c>
      <c r="P6160" s="4">
        <f t="shared" si="1156"/>
        <v>0</v>
      </c>
      <c r="Q6160" s="4">
        <f t="shared" si="1157"/>
        <v>1</v>
      </c>
      <c r="R6160" s="4">
        <f t="shared" si="1158"/>
        <v>1</v>
      </c>
      <c r="S6160" s="4">
        <f t="shared" si="1160"/>
        <v>1</v>
      </c>
      <c r="T6160" s="4">
        <f t="shared" si="1161"/>
        <v>1</v>
      </c>
      <c r="U6160" s="4">
        <f t="shared" si="1162"/>
        <v>1</v>
      </c>
      <c r="V6160" s="4">
        <f t="shared" si="1163"/>
        <v>1</v>
      </c>
    </row>
    <row r="6161" spans="1:22" x14ac:dyDescent="0.25">
      <c r="A6161" s="14" t="str">
        <f t="shared" si="1152"/>
        <v/>
      </c>
      <c r="B6161" s="14" t="str">
        <f t="shared" si="1159"/>
        <v/>
      </c>
      <c r="C6161" s="14" t="str">
        <f t="shared" si="1153"/>
        <v/>
      </c>
      <c r="D6161" s="14" t="str">
        <f t="shared" si="1154"/>
        <v/>
      </c>
      <c r="O6161" s="22" t="str">
        <f t="shared" si="1155"/>
        <v/>
      </c>
      <c r="P6161" s="4">
        <f t="shared" si="1156"/>
        <v>0</v>
      </c>
      <c r="Q6161" s="4">
        <f t="shared" si="1157"/>
        <v>1</v>
      </c>
      <c r="R6161" s="4">
        <f t="shared" si="1158"/>
        <v>1</v>
      </c>
      <c r="S6161" s="4">
        <f t="shared" si="1160"/>
        <v>1</v>
      </c>
      <c r="T6161" s="4">
        <f t="shared" si="1161"/>
        <v>1</v>
      </c>
      <c r="U6161" s="4">
        <f t="shared" si="1162"/>
        <v>1</v>
      </c>
      <c r="V6161" s="4">
        <f t="shared" si="1163"/>
        <v>1</v>
      </c>
    </row>
    <row r="6162" spans="1:22" x14ac:dyDescent="0.25">
      <c r="A6162" s="14" t="str">
        <f t="shared" si="1152"/>
        <v/>
      </c>
      <c r="B6162" s="14" t="str">
        <f t="shared" si="1159"/>
        <v/>
      </c>
      <c r="C6162" s="14" t="str">
        <f t="shared" si="1153"/>
        <v/>
      </c>
      <c r="D6162" s="14" t="str">
        <f t="shared" si="1154"/>
        <v/>
      </c>
      <c r="O6162" s="22" t="str">
        <f t="shared" si="1155"/>
        <v/>
      </c>
      <c r="P6162" s="4">
        <f t="shared" si="1156"/>
        <v>0</v>
      </c>
      <c r="Q6162" s="4">
        <f t="shared" si="1157"/>
        <v>1</v>
      </c>
      <c r="R6162" s="4">
        <f t="shared" si="1158"/>
        <v>1</v>
      </c>
      <c r="S6162" s="4">
        <f t="shared" si="1160"/>
        <v>1</v>
      </c>
      <c r="T6162" s="4">
        <f t="shared" si="1161"/>
        <v>1</v>
      </c>
      <c r="U6162" s="4">
        <f t="shared" si="1162"/>
        <v>1</v>
      </c>
      <c r="V6162" s="4">
        <f t="shared" si="1163"/>
        <v>1</v>
      </c>
    </row>
    <row r="6163" spans="1:22" x14ac:dyDescent="0.25">
      <c r="A6163" s="14" t="str">
        <f t="shared" si="1152"/>
        <v/>
      </c>
      <c r="B6163" s="14" t="str">
        <f t="shared" si="1159"/>
        <v/>
      </c>
      <c r="C6163" s="14" t="str">
        <f t="shared" si="1153"/>
        <v/>
      </c>
      <c r="D6163" s="14" t="str">
        <f t="shared" si="1154"/>
        <v/>
      </c>
      <c r="O6163" s="22" t="str">
        <f t="shared" si="1155"/>
        <v/>
      </c>
      <c r="P6163" s="4">
        <f t="shared" si="1156"/>
        <v>0</v>
      </c>
      <c r="Q6163" s="4">
        <f t="shared" si="1157"/>
        <v>1</v>
      </c>
      <c r="R6163" s="4">
        <f t="shared" si="1158"/>
        <v>1</v>
      </c>
      <c r="S6163" s="4">
        <f t="shared" si="1160"/>
        <v>1</v>
      </c>
      <c r="T6163" s="4">
        <f t="shared" si="1161"/>
        <v>1</v>
      </c>
      <c r="U6163" s="4">
        <f t="shared" si="1162"/>
        <v>1</v>
      </c>
      <c r="V6163" s="4">
        <f t="shared" si="1163"/>
        <v>1</v>
      </c>
    </row>
    <row r="6164" spans="1:22" x14ac:dyDescent="0.25">
      <c r="A6164" s="14" t="str">
        <f t="shared" si="1152"/>
        <v/>
      </c>
      <c r="B6164" s="14" t="str">
        <f t="shared" si="1159"/>
        <v/>
      </c>
      <c r="C6164" s="14" t="str">
        <f t="shared" si="1153"/>
        <v/>
      </c>
      <c r="D6164" s="14" t="str">
        <f t="shared" si="1154"/>
        <v/>
      </c>
      <c r="O6164" s="22" t="str">
        <f t="shared" si="1155"/>
        <v/>
      </c>
      <c r="P6164" s="4">
        <f t="shared" si="1156"/>
        <v>0</v>
      </c>
      <c r="Q6164" s="4">
        <f t="shared" si="1157"/>
        <v>1</v>
      </c>
      <c r="R6164" s="4">
        <f t="shared" si="1158"/>
        <v>1</v>
      </c>
      <c r="S6164" s="4">
        <f t="shared" si="1160"/>
        <v>1</v>
      </c>
      <c r="T6164" s="4">
        <f t="shared" si="1161"/>
        <v>1</v>
      </c>
      <c r="U6164" s="4">
        <f t="shared" si="1162"/>
        <v>1</v>
      </c>
      <c r="V6164" s="4">
        <f t="shared" si="1163"/>
        <v>1</v>
      </c>
    </row>
    <row r="6165" spans="1:22" x14ac:dyDescent="0.25">
      <c r="A6165" s="14" t="str">
        <f t="shared" si="1152"/>
        <v/>
      </c>
      <c r="B6165" s="14" t="str">
        <f t="shared" si="1159"/>
        <v/>
      </c>
      <c r="C6165" s="14" t="str">
        <f t="shared" si="1153"/>
        <v/>
      </c>
      <c r="D6165" s="14" t="str">
        <f t="shared" si="1154"/>
        <v/>
      </c>
      <c r="O6165" s="22" t="str">
        <f t="shared" si="1155"/>
        <v/>
      </c>
      <c r="P6165" s="4">
        <f t="shared" si="1156"/>
        <v>0</v>
      </c>
      <c r="Q6165" s="4">
        <f t="shared" si="1157"/>
        <v>1</v>
      </c>
      <c r="R6165" s="4">
        <f t="shared" si="1158"/>
        <v>1</v>
      </c>
      <c r="S6165" s="4">
        <f t="shared" si="1160"/>
        <v>1</v>
      </c>
      <c r="T6165" s="4">
        <f t="shared" si="1161"/>
        <v>1</v>
      </c>
      <c r="U6165" s="4">
        <f t="shared" si="1162"/>
        <v>1</v>
      </c>
      <c r="V6165" s="4">
        <f t="shared" si="1163"/>
        <v>1</v>
      </c>
    </row>
    <row r="6166" spans="1:22" x14ac:dyDescent="0.25">
      <c r="A6166" s="14" t="str">
        <f t="shared" si="1152"/>
        <v/>
      </c>
      <c r="B6166" s="14" t="str">
        <f t="shared" si="1159"/>
        <v/>
      </c>
      <c r="C6166" s="14" t="str">
        <f t="shared" si="1153"/>
        <v/>
      </c>
      <c r="D6166" s="14" t="str">
        <f t="shared" si="1154"/>
        <v/>
      </c>
      <c r="O6166" s="22" t="str">
        <f t="shared" si="1155"/>
        <v/>
      </c>
      <c r="P6166" s="4">
        <f t="shared" si="1156"/>
        <v>0</v>
      </c>
      <c r="Q6166" s="4">
        <f t="shared" si="1157"/>
        <v>1</v>
      </c>
      <c r="R6166" s="4">
        <f t="shared" si="1158"/>
        <v>1</v>
      </c>
      <c r="S6166" s="4">
        <f t="shared" si="1160"/>
        <v>1</v>
      </c>
      <c r="T6166" s="4">
        <f t="shared" si="1161"/>
        <v>1</v>
      </c>
      <c r="U6166" s="4">
        <f t="shared" si="1162"/>
        <v>1</v>
      </c>
      <c r="V6166" s="4">
        <f t="shared" si="1163"/>
        <v>1</v>
      </c>
    </row>
    <row r="6167" spans="1:22" x14ac:dyDescent="0.25">
      <c r="A6167" s="14" t="str">
        <f t="shared" si="1152"/>
        <v/>
      </c>
      <c r="B6167" s="14" t="str">
        <f t="shared" si="1159"/>
        <v/>
      </c>
      <c r="C6167" s="14" t="str">
        <f t="shared" si="1153"/>
        <v/>
      </c>
      <c r="D6167" s="14" t="str">
        <f t="shared" si="1154"/>
        <v/>
      </c>
      <c r="O6167" s="22" t="str">
        <f t="shared" si="1155"/>
        <v/>
      </c>
      <c r="P6167" s="4">
        <f t="shared" si="1156"/>
        <v>0</v>
      </c>
      <c r="Q6167" s="4">
        <f t="shared" si="1157"/>
        <v>1</v>
      </c>
      <c r="R6167" s="4">
        <f t="shared" si="1158"/>
        <v>1</v>
      </c>
      <c r="S6167" s="4">
        <f t="shared" si="1160"/>
        <v>1</v>
      </c>
      <c r="T6167" s="4">
        <f t="shared" si="1161"/>
        <v>1</v>
      </c>
      <c r="U6167" s="4">
        <f t="shared" si="1162"/>
        <v>1</v>
      </c>
      <c r="V6167" s="4">
        <f t="shared" si="1163"/>
        <v>1</v>
      </c>
    </row>
    <row r="6168" spans="1:22" x14ac:dyDescent="0.25">
      <c r="A6168" s="14" t="str">
        <f t="shared" si="1152"/>
        <v/>
      </c>
      <c r="B6168" s="14" t="str">
        <f t="shared" si="1159"/>
        <v/>
      </c>
      <c r="C6168" s="14" t="str">
        <f t="shared" si="1153"/>
        <v/>
      </c>
      <c r="D6168" s="14" t="str">
        <f t="shared" si="1154"/>
        <v/>
      </c>
      <c r="O6168" s="22" t="str">
        <f t="shared" si="1155"/>
        <v/>
      </c>
      <c r="P6168" s="4">
        <f t="shared" si="1156"/>
        <v>0</v>
      </c>
      <c r="Q6168" s="4">
        <f t="shared" si="1157"/>
        <v>1</v>
      </c>
      <c r="R6168" s="4">
        <f t="shared" si="1158"/>
        <v>1</v>
      </c>
      <c r="S6168" s="4">
        <f t="shared" si="1160"/>
        <v>1</v>
      </c>
      <c r="T6168" s="4">
        <f t="shared" si="1161"/>
        <v>1</v>
      </c>
      <c r="U6168" s="4">
        <f t="shared" si="1162"/>
        <v>1</v>
      </c>
      <c r="V6168" s="4">
        <f t="shared" si="1163"/>
        <v>1</v>
      </c>
    </row>
    <row r="6169" spans="1:22" x14ac:dyDescent="0.25">
      <c r="A6169" s="14" t="str">
        <f t="shared" si="1152"/>
        <v/>
      </c>
      <c r="B6169" s="14" t="str">
        <f t="shared" si="1159"/>
        <v/>
      </c>
      <c r="C6169" s="14" t="str">
        <f t="shared" si="1153"/>
        <v/>
      </c>
      <c r="D6169" s="14" t="str">
        <f t="shared" si="1154"/>
        <v/>
      </c>
      <c r="O6169" s="22" t="str">
        <f t="shared" si="1155"/>
        <v/>
      </c>
      <c r="P6169" s="4">
        <f t="shared" si="1156"/>
        <v>0</v>
      </c>
      <c r="Q6169" s="4">
        <f t="shared" si="1157"/>
        <v>1</v>
      </c>
      <c r="R6169" s="4">
        <f t="shared" si="1158"/>
        <v>1</v>
      </c>
      <c r="S6169" s="4">
        <f t="shared" si="1160"/>
        <v>1</v>
      </c>
      <c r="T6169" s="4">
        <f t="shared" si="1161"/>
        <v>1</v>
      </c>
      <c r="U6169" s="4">
        <f t="shared" si="1162"/>
        <v>1</v>
      </c>
      <c r="V6169" s="4">
        <f t="shared" si="1163"/>
        <v>1</v>
      </c>
    </row>
    <row r="6170" spans="1:22" x14ac:dyDescent="0.25">
      <c r="A6170" s="14" t="str">
        <f t="shared" si="1152"/>
        <v/>
      </c>
      <c r="B6170" s="14" t="str">
        <f t="shared" si="1159"/>
        <v/>
      </c>
      <c r="C6170" s="14" t="str">
        <f t="shared" si="1153"/>
        <v/>
      </c>
      <c r="D6170" s="14" t="str">
        <f t="shared" si="1154"/>
        <v/>
      </c>
      <c r="O6170" s="22" t="str">
        <f t="shared" si="1155"/>
        <v/>
      </c>
      <c r="P6170" s="4">
        <f t="shared" si="1156"/>
        <v>0</v>
      </c>
      <c r="Q6170" s="4">
        <f t="shared" si="1157"/>
        <v>1</v>
      </c>
      <c r="R6170" s="4">
        <f t="shared" si="1158"/>
        <v>1</v>
      </c>
      <c r="S6170" s="4">
        <f t="shared" si="1160"/>
        <v>1</v>
      </c>
      <c r="T6170" s="4">
        <f t="shared" si="1161"/>
        <v>1</v>
      </c>
      <c r="U6170" s="4">
        <f t="shared" si="1162"/>
        <v>1</v>
      </c>
      <c r="V6170" s="4">
        <f t="shared" si="1163"/>
        <v>1</v>
      </c>
    </row>
    <row r="6171" spans="1:22" x14ac:dyDescent="0.25">
      <c r="A6171" s="14" t="str">
        <f t="shared" si="1152"/>
        <v/>
      </c>
      <c r="B6171" s="14" t="str">
        <f t="shared" si="1159"/>
        <v/>
      </c>
      <c r="C6171" s="14" t="str">
        <f t="shared" si="1153"/>
        <v/>
      </c>
      <c r="D6171" s="14" t="str">
        <f t="shared" si="1154"/>
        <v/>
      </c>
      <c r="O6171" s="22" t="str">
        <f t="shared" si="1155"/>
        <v/>
      </c>
      <c r="P6171" s="4">
        <f t="shared" si="1156"/>
        <v>0</v>
      </c>
      <c r="Q6171" s="4">
        <f t="shared" si="1157"/>
        <v>1</v>
      </c>
      <c r="R6171" s="4">
        <f t="shared" si="1158"/>
        <v>1</v>
      </c>
      <c r="S6171" s="4">
        <f t="shared" si="1160"/>
        <v>1</v>
      </c>
      <c r="T6171" s="4">
        <f t="shared" si="1161"/>
        <v>1</v>
      </c>
      <c r="U6171" s="4">
        <f t="shared" si="1162"/>
        <v>1</v>
      </c>
      <c r="V6171" s="4">
        <f t="shared" si="1163"/>
        <v>1</v>
      </c>
    </row>
    <row r="6172" spans="1:22" x14ac:dyDescent="0.25">
      <c r="A6172" s="14" t="str">
        <f t="shared" si="1152"/>
        <v/>
      </c>
      <c r="B6172" s="14" t="str">
        <f t="shared" si="1159"/>
        <v/>
      </c>
      <c r="C6172" s="14" t="str">
        <f t="shared" si="1153"/>
        <v/>
      </c>
      <c r="D6172" s="14" t="str">
        <f t="shared" si="1154"/>
        <v/>
      </c>
      <c r="O6172" s="22" t="str">
        <f t="shared" si="1155"/>
        <v/>
      </c>
      <c r="P6172" s="4">
        <f t="shared" si="1156"/>
        <v>0</v>
      </c>
      <c r="Q6172" s="4">
        <f t="shared" si="1157"/>
        <v>1</v>
      </c>
      <c r="R6172" s="4">
        <f t="shared" si="1158"/>
        <v>1</v>
      </c>
      <c r="S6172" s="4">
        <f t="shared" si="1160"/>
        <v>1</v>
      </c>
      <c r="T6172" s="4">
        <f t="shared" si="1161"/>
        <v>1</v>
      </c>
      <c r="U6172" s="4">
        <f t="shared" si="1162"/>
        <v>1</v>
      </c>
      <c r="V6172" s="4">
        <f t="shared" si="1163"/>
        <v>1</v>
      </c>
    </row>
    <row r="6173" spans="1:22" x14ac:dyDescent="0.25">
      <c r="A6173" s="14" t="str">
        <f t="shared" si="1152"/>
        <v/>
      </c>
      <c r="B6173" s="14" t="str">
        <f t="shared" si="1159"/>
        <v/>
      </c>
      <c r="C6173" s="14" t="str">
        <f t="shared" si="1153"/>
        <v/>
      </c>
      <c r="D6173" s="14" t="str">
        <f t="shared" si="1154"/>
        <v/>
      </c>
      <c r="O6173" s="22" t="str">
        <f t="shared" si="1155"/>
        <v/>
      </c>
      <c r="P6173" s="4">
        <f t="shared" si="1156"/>
        <v>0</v>
      </c>
      <c r="Q6173" s="4">
        <f t="shared" si="1157"/>
        <v>1</v>
      </c>
      <c r="R6173" s="4">
        <f t="shared" si="1158"/>
        <v>1</v>
      </c>
      <c r="S6173" s="4">
        <f t="shared" si="1160"/>
        <v>1</v>
      </c>
      <c r="T6173" s="4">
        <f t="shared" si="1161"/>
        <v>1</v>
      </c>
      <c r="U6173" s="4">
        <f t="shared" si="1162"/>
        <v>1</v>
      </c>
      <c r="V6173" s="4">
        <f t="shared" si="1163"/>
        <v>1</v>
      </c>
    </row>
    <row r="6174" spans="1:22" x14ac:dyDescent="0.25">
      <c r="A6174" s="14" t="str">
        <f t="shared" si="1152"/>
        <v/>
      </c>
      <c r="B6174" s="14" t="str">
        <f t="shared" si="1159"/>
        <v/>
      </c>
      <c r="C6174" s="14" t="str">
        <f t="shared" si="1153"/>
        <v/>
      </c>
      <c r="D6174" s="14" t="str">
        <f t="shared" si="1154"/>
        <v/>
      </c>
      <c r="O6174" s="22" t="str">
        <f t="shared" si="1155"/>
        <v/>
      </c>
      <c r="P6174" s="4">
        <f t="shared" si="1156"/>
        <v>0</v>
      </c>
      <c r="Q6174" s="4">
        <f t="shared" si="1157"/>
        <v>1</v>
      </c>
      <c r="R6174" s="4">
        <f t="shared" si="1158"/>
        <v>1</v>
      </c>
      <c r="S6174" s="4">
        <f t="shared" si="1160"/>
        <v>1</v>
      </c>
      <c r="T6174" s="4">
        <f t="shared" si="1161"/>
        <v>1</v>
      </c>
      <c r="U6174" s="4">
        <f t="shared" si="1162"/>
        <v>1</v>
      </c>
      <c r="V6174" s="4">
        <f t="shared" si="1163"/>
        <v>1</v>
      </c>
    </row>
    <row r="6175" spans="1:22" x14ac:dyDescent="0.25">
      <c r="A6175" s="14" t="str">
        <f t="shared" si="1152"/>
        <v/>
      </c>
      <c r="B6175" s="14" t="str">
        <f t="shared" si="1159"/>
        <v/>
      </c>
      <c r="C6175" s="14" t="str">
        <f t="shared" si="1153"/>
        <v/>
      </c>
      <c r="D6175" s="14" t="str">
        <f t="shared" si="1154"/>
        <v/>
      </c>
      <c r="O6175" s="22" t="str">
        <f t="shared" si="1155"/>
        <v/>
      </c>
      <c r="P6175" s="4">
        <f t="shared" si="1156"/>
        <v>0</v>
      </c>
      <c r="Q6175" s="4">
        <f t="shared" si="1157"/>
        <v>1</v>
      </c>
      <c r="R6175" s="4">
        <f t="shared" si="1158"/>
        <v>1</v>
      </c>
      <c r="S6175" s="4">
        <f t="shared" si="1160"/>
        <v>1</v>
      </c>
      <c r="T6175" s="4">
        <f t="shared" si="1161"/>
        <v>1</v>
      </c>
      <c r="U6175" s="4">
        <f t="shared" si="1162"/>
        <v>1</v>
      </c>
      <c r="V6175" s="4">
        <f t="shared" si="1163"/>
        <v>1</v>
      </c>
    </row>
    <row r="6176" spans="1:22" x14ac:dyDescent="0.25">
      <c r="A6176" s="14" t="str">
        <f t="shared" si="1152"/>
        <v/>
      </c>
      <c r="B6176" s="14" t="str">
        <f t="shared" si="1159"/>
        <v/>
      </c>
      <c r="C6176" s="14" t="str">
        <f t="shared" si="1153"/>
        <v/>
      </c>
      <c r="D6176" s="14" t="str">
        <f t="shared" si="1154"/>
        <v/>
      </c>
      <c r="O6176" s="22" t="str">
        <f t="shared" si="1155"/>
        <v/>
      </c>
      <c r="P6176" s="4">
        <f t="shared" si="1156"/>
        <v>0</v>
      </c>
      <c r="Q6176" s="4">
        <f t="shared" si="1157"/>
        <v>1</v>
      </c>
      <c r="R6176" s="4">
        <f t="shared" si="1158"/>
        <v>1</v>
      </c>
      <c r="S6176" s="4">
        <f t="shared" si="1160"/>
        <v>1</v>
      </c>
      <c r="T6176" s="4">
        <f t="shared" si="1161"/>
        <v>1</v>
      </c>
      <c r="U6176" s="4">
        <f t="shared" si="1162"/>
        <v>1</v>
      </c>
      <c r="V6176" s="4">
        <f t="shared" si="1163"/>
        <v>1</v>
      </c>
    </row>
    <row r="6177" spans="1:22" x14ac:dyDescent="0.25">
      <c r="A6177" s="14" t="str">
        <f t="shared" si="1152"/>
        <v/>
      </c>
      <c r="B6177" s="14" t="str">
        <f t="shared" si="1159"/>
        <v/>
      </c>
      <c r="C6177" s="14" t="str">
        <f t="shared" si="1153"/>
        <v/>
      </c>
      <c r="D6177" s="14" t="str">
        <f t="shared" si="1154"/>
        <v/>
      </c>
      <c r="O6177" s="22" t="str">
        <f t="shared" si="1155"/>
        <v/>
      </c>
      <c r="P6177" s="4">
        <f t="shared" si="1156"/>
        <v>0</v>
      </c>
      <c r="Q6177" s="4">
        <f t="shared" si="1157"/>
        <v>1</v>
      </c>
      <c r="R6177" s="4">
        <f t="shared" si="1158"/>
        <v>1</v>
      </c>
      <c r="S6177" s="4">
        <f t="shared" si="1160"/>
        <v>1</v>
      </c>
      <c r="T6177" s="4">
        <f t="shared" si="1161"/>
        <v>1</v>
      </c>
      <c r="U6177" s="4">
        <f t="shared" si="1162"/>
        <v>1</v>
      </c>
      <c r="V6177" s="4">
        <f t="shared" si="1163"/>
        <v>1</v>
      </c>
    </row>
    <row r="6178" spans="1:22" x14ac:dyDescent="0.25">
      <c r="A6178" s="14" t="str">
        <f t="shared" si="1152"/>
        <v/>
      </c>
      <c r="B6178" s="14" t="str">
        <f t="shared" si="1159"/>
        <v/>
      </c>
      <c r="C6178" s="14" t="str">
        <f t="shared" si="1153"/>
        <v/>
      </c>
      <c r="D6178" s="14" t="str">
        <f t="shared" si="1154"/>
        <v/>
      </c>
      <c r="O6178" s="22" t="str">
        <f t="shared" si="1155"/>
        <v/>
      </c>
      <c r="P6178" s="4">
        <f t="shared" si="1156"/>
        <v>0</v>
      </c>
      <c r="Q6178" s="4">
        <f t="shared" si="1157"/>
        <v>1</v>
      </c>
      <c r="R6178" s="4">
        <f t="shared" si="1158"/>
        <v>1</v>
      </c>
      <c r="S6178" s="4">
        <f t="shared" si="1160"/>
        <v>1</v>
      </c>
      <c r="T6178" s="4">
        <f t="shared" si="1161"/>
        <v>1</v>
      </c>
      <c r="U6178" s="4">
        <f t="shared" si="1162"/>
        <v>1</v>
      </c>
      <c r="V6178" s="4">
        <f t="shared" si="1163"/>
        <v>1</v>
      </c>
    </row>
    <row r="6179" spans="1:22" x14ac:dyDescent="0.25">
      <c r="A6179" s="14" t="str">
        <f t="shared" si="1152"/>
        <v/>
      </c>
      <c r="B6179" s="14" t="str">
        <f t="shared" si="1159"/>
        <v/>
      </c>
      <c r="C6179" s="14" t="str">
        <f t="shared" si="1153"/>
        <v/>
      </c>
      <c r="D6179" s="14" t="str">
        <f t="shared" si="1154"/>
        <v/>
      </c>
      <c r="O6179" s="22" t="str">
        <f t="shared" si="1155"/>
        <v/>
      </c>
      <c r="P6179" s="4">
        <f t="shared" si="1156"/>
        <v>0</v>
      </c>
      <c r="Q6179" s="4">
        <f t="shared" si="1157"/>
        <v>1</v>
      </c>
      <c r="R6179" s="4">
        <f t="shared" si="1158"/>
        <v>1</v>
      </c>
      <c r="S6179" s="4">
        <f t="shared" si="1160"/>
        <v>1</v>
      </c>
      <c r="T6179" s="4">
        <f t="shared" si="1161"/>
        <v>1</v>
      </c>
      <c r="U6179" s="4">
        <f t="shared" si="1162"/>
        <v>1</v>
      </c>
      <c r="V6179" s="4">
        <f t="shared" si="1163"/>
        <v>1</v>
      </c>
    </row>
    <row r="6180" spans="1:22" x14ac:dyDescent="0.25">
      <c r="A6180" s="14" t="str">
        <f t="shared" si="1152"/>
        <v/>
      </c>
      <c r="B6180" s="14" t="str">
        <f t="shared" si="1159"/>
        <v/>
      </c>
      <c r="C6180" s="14" t="str">
        <f t="shared" si="1153"/>
        <v/>
      </c>
      <c r="D6180" s="14" t="str">
        <f t="shared" si="1154"/>
        <v/>
      </c>
      <c r="O6180" s="22" t="str">
        <f t="shared" si="1155"/>
        <v/>
      </c>
      <c r="P6180" s="4">
        <f t="shared" si="1156"/>
        <v>0</v>
      </c>
      <c r="Q6180" s="4">
        <f t="shared" si="1157"/>
        <v>1</v>
      </c>
      <c r="R6180" s="4">
        <f t="shared" si="1158"/>
        <v>1</v>
      </c>
      <c r="S6180" s="4">
        <f t="shared" si="1160"/>
        <v>1</v>
      </c>
      <c r="T6180" s="4">
        <f t="shared" si="1161"/>
        <v>1</v>
      </c>
      <c r="U6180" s="4">
        <f t="shared" si="1162"/>
        <v>1</v>
      </c>
      <c r="V6180" s="4">
        <f t="shared" si="1163"/>
        <v>1</v>
      </c>
    </row>
    <row r="6181" spans="1:22" x14ac:dyDescent="0.25">
      <c r="A6181" s="14" t="str">
        <f t="shared" si="1152"/>
        <v/>
      </c>
      <c r="B6181" s="14" t="str">
        <f t="shared" si="1159"/>
        <v/>
      </c>
      <c r="C6181" s="14" t="str">
        <f t="shared" si="1153"/>
        <v/>
      </c>
      <c r="D6181" s="14" t="str">
        <f t="shared" si="1154"/>
        <v/>
      </c>
      <c r="O6181" s="22" t="str">
        <f t="shared" si="1155"/>
        <v/>
      </c>
      <c r="P6181" s="4">
        <f t="shared" si="1156"/>
        <v>0</v>
      </c>
      <c r="Q6181" s="4">
        <f t="shared" si="1157"/>
        <v>1</v>
      </c>
      <c r="R6181" s="4">
        <f t="shared" si="1158"/>
        <v>1</v>
      </c>
      <c r="S6181" s="4">
        <f t="shared" si="1160"/>
        <v>1</v>
      </c>
      <c r="T6181" s="4">
        <f t="shared" si="1161"/>
        <v>1</v>
      </c>
      <c r="U6181" s="4">
        <f t="shared" si="1162"/>
        <v>1</v>
      </c>
      <c r="V6181" s="4">
        <f t="shared" si="1163"/>
        <v>1</v>
      </c>
    </row>
    <row r="6182" spans="1:22" x14ac:dyDescent="0.25">
      <c r="A6182" s="14" t="str">
        <f t="shared" si="1152"/>
        <v/>
      </c>
      <c r="B6182" s="14" t="str">
        <f t="shared" si="1159"/>
        <v/>
      </c>
      <c r="C6182" s="14" t="str">
        <f t="shared" si="1153"/>
        <v/>
      </c>
      <c r="D6182" s="14" t="str">
        <f t="shared" si="1154"/>
        <v/>
      </c>
      <c r="O6182" s="22" t="str">
        <f t="shared" si="1155"/>
        <v/>
      </c>
      <c r="P6182" s="4">
        <f t="shared" si="1156"/>
        <v>0</v>
      </c>
      <c r="Q6182" s="4">
        <f t="shared" si="1157"/>
        <v>1</v>
      </c>
      <c r="R6182" s="4">
        <f t="shared" si="1158"/>
        <v>1</v>
      </c>
      <c r="S6182" s="4">
        <f t="shared" si="1160"/>
        <v>1</v>
      </c>
      <c r="T6182" s="4">
        <f t="shared" si="1161"/>
        <v>1</v>
      </c>
      <c r="U6182" s="4">
        <f t="shared" si="1162"/>
        <v>1</v>
      </c>
      <c r="V6182" s="4">
        <f t="shared" si="1163"/>
        <v>1</v>
      </c>
    </row>
    <row r="6183" spans="1:22" x14ac:dyDescent="0.25">
      <c r="A6183" s="14" t="str">
        <f t="shared" si="1152"/>
        <v/>
      </c>
      <c r="B6183" s="14" t="str">
        <f t="shared" si="1159"/>
        <v/>
      </c>
      <c r="C6183" s="14" t="str">
        <f t="shared" si="1153"/>
        <v/>
      </c>
      <c r="D6183" s="14" t="str">
        <f t="shared" si="1154"/>
        <v/>
      </c>
      <c r="O6183" s="22" t="str">
        <f t="shared" si="1155"/>
        <v/>
      </c>
      <c r="P6183" s="4">
        <f t="shared" si="1156"/>
        <v>0</v>
      </c>
      <c r="Q6183" s="4">
        <f t="shared" si="1157"/>
        <v>1</v>
      </c>
      <c r="R6183" s="4">
        <f t="shared" si="1158"/>
        <v>1</v>
      </c>
      <c r="S6183" s="4">
        <f t="shared" si="1160"/>
        <v>1</v>
      </c>
      <c r="T6183" s="4">
        <f t="shared" si="1161"/>
        <v>1</v>
      </c>
      <c r="U6183" s="4">
        <f t="shared" si="1162"/>
        <v>1</v>
      </c>
      <c r="V6183" s="4">
        <f t="shared" si="1163"/>
        <v>1</v>
      </c>
    </row>
    <row r="6184" spans="1:22" x14ac:dyDescent="0.25">
      <c r="A6184" s="14" t="str">
        <f t="shared" si="1152"/>
        <v/>
      </c>
      <c r="B6184" s="14" t="str">
        <f t="shared" si="1159"/>
        <v/>
      </c>
      <c r="C6184" s="14" t="str">
        <f t="shared" si="1153"/>
        <v/>
      </c>
      <c r="D6184" s="14" t="str">
        <f t="shared" si="1154"/>
        <v/>
      </c>
      <c r="O6184" s="22" t="str">
        <f t="shared" si="1155"/>
        <v/>
      </c>
      <c r="P6184" s="4">
        <f t="shared" si="1156"/>
        <v>0</v>
      </c>
      <c r="Q6184" s="4">
        <f t="shared" si="1157"/>
        <v>1</v>
      </c>
      <c r="R6184" s="4">
        <f t="shared" si="1158"/>
        <v>1</v>
      </c>
      <c r="S6184" s="4">
        <f t="shared" si="1160"/>
        <v>1</v>
      </c>
      <c r="T6184" s="4">
        <f t="shared" si="1161"/>
        <v>1</v>
      </c>
      <c r="U6184" s="4">
        <f t="shared" si="1162"/>
        <v>1</v>
      </c>
      <c r="V6184" s="4">
        <f t="shared" si="1163"/>
        <v>1</v>
      </c>
    </row>
    <row r="6185" spans="1:22" x14ac:dyDescent="0.25">
      <c r="A6185" s="14" t="str">
        <f t="shared" si="1152"/>
        <v/>
      </c>
      <c r="B6185" s="14" t="str">
        <f t="shared" si="1159"/>
        <v/>
      </c>
      <c r="C6185" s="14" t="str">
        <f t="shared" si="1153"/>
        <v/>
      </c>
      <c r="D6185" s="14" t="str">
        <f t="shared" si="1154"/>
        <v/>
      </c>
      <c r="O6185" s="22" t="str">
        <f t="shared" si="1155"/>
        <v/>
      </c>
      <c r="P6185" s="4">
        <f t="shared" si="1156"/>
        <v>0</v>
      </c>
      <c r="Q6185" s="4">
        <f t="shared" si="1157"/>
        <v>1</v>
      </c>
      <c r="R6185" s="4">
        <f t="shared" si="1158"/>
        <v>1</v>
      </c>
      <c r="S6185" s="4">
        <f t="shared" si="1160"/>
        <v>1</v>
      </c>
      <c r="T6185" s="4">
        <f t="shared" si="1161"/>
        <v>1</v>
      </c>
      <c r="U6185" s="4">
        <f t="shared" si="1162"/>
        <v>1</v>
      </c>
      <c r="V6185" s="4">
        <f t="shared" si="1163"/>
        <v>1</v>
      </c>
    </row>
    <row r="6186" spans="1:22" x14ac:dyDescent="0.25">
      <c r="A6186" s="14" t="str">
        <f t="shared" si="1152"/>
        <v/>
      </c>
      <c r="B6186" s="14" t="str">
        <f t="shared" si="1159"/>
        <v/>
      </c>
      <c r="C6186" s="14" t="str">
        <f t="shared" si="1153"/>
        <v/>
      </c>
      <c r="D6186" s="14" t="str">
        <f t="shared" si="1154"/>
        <v/>
      </c>
      <c r="O6186" s="22" t="str">
        <f t="shared" si="1155"/>
        <v/>
      </c>
      <c r="P6186" s="4">
        <f t="shared" si="1156"/>
        <v>0</v>
      </c>
      <c r="Q6186" s="4">
        <f t="shared" si="1157"/>
        <v>1</v>
      </c>
      <c r="R6186" s="4">
        <f t="shared" si="1158"/>
        <v>1</v>
      </c>
      <c r="S6186" s="4">
        <f t="shared" si="1160"/>
        <v>1</v>
      </c>
      <c r="T6186" s="4">
        <f t="shared" si="1161"/>
        <v>1</v>
      </c>
      <c r="U6186" s="4">
        <f t="shared" si="1162"/>
        <v>1</v>
      </c>
      <c r="V6186" s="4">
        <f t="shared" si="1163"/>
        <v>1</v>
      </c>
    </row>
    <row r="6187" spans="1:22" x14ac:dyDescent="0.25">
      <c r="A6187" s="14" t="str">
        <f t="shared" si="1152"/>
        <v/>
      </c>
      <c r="B6187" s="14" t="str">
        <f t="shared" si="1159"/>
        <v/>
      </c>
      <c r="C6187" s="14" t="str">
        <f t="shared" si="1153"/>
        <v/>
      </c>
      <c r="D6187" s="14" t="str">
        <f t="shared" si="1154"/>
        <v/>
      </c>
      <c r="O6187" s="22" t="str">
        <f t="shared" si="1155"/>
        <v/>
      </c>
      <c r="P6187" s="4">
        <f t="shared" si="1156"/>
        <v>0</v>
      </c>
      <c r="Q6187" s="4">
        <f t="shared" si="1157"/>
        <v>1</v>
      </c>
      <c r="R6187" s="4">
        <f t="shared" si="1158"/>
        <v>1</v>
      </c>
      <c r="S6187" s="4">
        <f t="shared" si="1160"/>
        <v>1</v>
      </c>
      <c r="T6187" s="4">
        <f t="shared" si="1161"/>
        <v>1</v>
      </c>
      <c r="U6187" s="4">
        <f t="shared" si="1162"/>
        <v>1</v>
      </c>
      <c r="V6187" s="4">
        <f t="shared" si="1163"/>
        <v>1</v>
      </c>
    </row>
    <row r="6188" spans="1:22" x14ac:dyDescent="0.25">
      <c r="A6188" s="14" t="str">
        <f t="shared" si="1152"/>
        <v/>
      </c>
      <c r="B6188" s="14" t="str">
        <f t="shared" si="1159"/>
        <v/>
      </c>
      <c r="C6188" s="14" t="str">
        <f t="shared" si="1153"/>
        <v/>
      </c>
      <c r="D6188" s="14" t="str">
        <f t="shared" si="1154"/>
        <v/>
      </c>
      <c r="O6188" s="22" t="str">
        <f t="shared" si="1155"/>
        <v/>
      </c>
      <c r="P6188" s="4">
        <f t="shared" si="1156"/>
        <v>0</v>
      </c>
      <c r="Q6188" s="4">
        <f t="shared" si="1157"/>
        <v>1</v>
      </c>
      <c r="R6188" s="4">
        <f t="shared" si="1158"/>
        <v>1</v>
      </c>
      <c r="S6188" s="4">
        <f t="shared" si="1160"/>
        <v>1</v>
      </c>
      <c r="T6188" s="4">
        <f t="shared" si="1161"/>
        <v>1</v>
      </c>
      <c r="U6188" s="4">
        <f t="shared" si="1162"/>
        <v>1</v>
      </c>
      <c r="V6188" s="4">
        <f t="shared" si="1163"/>
        <v>1</v>
      </c>
    </row>
    <row r="6189" spans="1:22" x14ac:dyDescent="0.25">
      <c r="A6189" s="14" t="str">
        <f t="shared" si="1152"/>
        <v/>
      </c>
      <c r="B6189" s="14" t="str">
        <f t="shared" si="1159"/>
        <v/>
      </c>
      <c r="C6189" s="14" t="str">
        <f t="shared" si="1153"/>
        <v/>
      </c>
      <c r="D6189" s="14" t="str">
        <f t="shared" si="1154"/>
        <v/>
      </c>
      <c r="O6189" s="22" t="str">
        <f t="shared" si="1155"/>
        <v/>
      </c>
      <c r="P6189" s="4">
        <f t="shared" si="1156"/>
        <v>0</v>
      </c>
      <c r="Q6189" s="4">
        <f t="shared" si="1157"/>
        <v>1</v>
      </c>
      <c r="R6189" s="4">
        <f t="shared" si="1158"/>
        <v>1</v>
      </c>
      <c r="S6189" s="4">
        <f t="shared" si="1160"/>
        <v>1</v>
      </c>
      <c r="T6189" s="4">
        <f t="shared" si="1161"/>
        <v>1</v>
      </c>
      <c r="U6189" s="4">
        <f t="shared" si="1162"/>
        <v>1</v>
      </c>
      <c r="V6189" s="4">
        <f t="shared" si="1163"/>
        <v>1</v>
      </c>
    </row>
    <row r="6190" spans="1:22" x14ac:dyDescent="0.25">
      <c r="A6190" s="14" t="str">
        <f t="shared" si="1152"/>
        <v/>
      </c>
      <c r="B6190" s="14" t="str">
        <f t="shared" si="1159"/>
        <v/>
      </c>
      <c r="C6190" s="14" t="str">
        <f t="shared" si="1153"/>
        <v/>
      </c>
      <c r="D6190" s="14" t="str">
        <f t="shared" si="1154"/>
        <v/>
      </c>
      <c r="O6190" s="22" t="str">
        <f t="shared" si="1155"/>
        <v/>
      </c>
      <c r="P6190" s="4">
        <f t="shared" si="1156"/>
        <v>0</v>
      </c>
      <c r="Q6190" s="4">
        <f t="shared" si="1157"/>
        <v>1</v>
      </c>
      <c r="R6190" s="4">
        <f t="shared" si="1158"/>
        <v>1</v>
      </c>
      <c r="S6190" s="4">
        <f t="shared" si="1160"/>
        <v>1</v>
      </c>
      <c r="T6190" s="4">
        <f t="shared" si="1161"/>
        <v>1</v>
      </c>
      <c r="U6190" s="4">
        <f t="shared" si="1162"/>
        <v>1</v>
      </c>
      <c r="V6190" s="4">
        <f t="shared" si="1163"/>
        <v>1</v>
      </c>
    </row>
    <row r="6191" spans="1:22" x14ac:dyDescent="0.25">
      <c r="A6191" s="14" t="str">
        <f t="shared" si="1152"/>
        <v/>
      </c>
      <c r="B6191" s="14" t="str">
        <f t="shared" si="1159"/>
        <v/>
      </c>
      <c r="C6191" s="14" t="str">
        <f t="shared" si="1153"/>
        <v/>
      </c>
      <c r="D6191" s="14" t="str">
        <f t="shared" si="1154"/>
        <v/>
      </c>
      <c r="O6191" s="22" t="str">
        <f t="shared" si="1155"/>
        <v/>
      </c>
      <c r="P6191" s="4">
        <f t="shared" si="1156"/>
        <v>0</v>
      </c>
      <c r="Q6191" s="4">
        <f t="shared" si="1157"/>
        <v>1</v>
      </c>
      <c r="R6191" s="4">
        <f t="shared" si="1158"/>
        <v>1</v>
      </c>
      <c r="S6191" s="4">
        <f t="shared" si="1160"/>
        <v>1</v>
      </c>
      <c r="T6191" s="4">
        <f t="shared" si="1161"/>
        <v>1</v>
      </c>
      <c r="U6191" s="4">
        <f t="shared" si="1162"/>
        <v>1</v>
      </c>
      <c r="V6191" s="4">
        <f t="shared" si="1163"/>
        <v>1</v>
      </c>
    </row>
    <row r="6192" spans="1:22" x14ac:dyDescent="0.25">
      <c r="A6192" s="14" t="str">
        <f t="shared" si="1152"/>
        <v/>
      </c>
      <c r="B6192" s="14" t="str">
        <f t="shared" si="1159"/>
        <v/>
      </c>
      <c r="C6192" s="14" t="str">
        <f t="shared" si="1153"/>
        <v/>
      </c>
      <c r="D6192" s="14" t="str">
        <f t="shared" si="1154"/>
        <v/>
      </c>
      <c r="O6192" s="22" t="str">
        <f t="shared" si="1155"/>
        <v/>
      </c>
      <c r="P6192" s="4">
        <f t="shared" si="1156"/>
        <v>0</v>
      </c>
      <c r="Q6192" s="4">
        <f t="shared" si="1157"/>
        <v>1</v>
      </c>
      <c r="R6192" s="4">
        <f t="shared" si="1158"/>
        <v>1</v>
      </c>
      <c r="S6192" s="4">
        <f t="shared" si="1160"/>
        <v>1</v>
      </c>
      <c r="T6192" s="4">
        <f t="shared" si="1161"/>
        <v>1</v>
      </c>
      <c r="U6192" s="4">
        <f t="shared" si="1162"/>
        <v>1</v>
      </c>
      <c r="V6192" s="4">
        <f t="shared" si="1163"/>
        <v>1</v>
      </c>
    </row>
    <row r="6193" spans="1:22" x14ac:dyDescent="0.25">
      <c r="A6193" s="14" t="str">
        <f t="shared" si="1152"/>
        <v/>
      </c>
      <c r="B6193" s="14" t="str">
        <f t="shared" si="1159"/>
        <v/>
      </c>
      <c r="C6193" s="14" t="str">
        <f t="shared" si="1153"/>
        <v/>
      </c>
      <c r="D6193" s="14" t="str">
        <f t="shared" si="1154"/>
        <v/>
      </c>
      <c r="O6193" s="22" t="str">
        <f t="shared" si="1155"/>
        <v/>
      </c>
      <c r="P6193" s="4">
        <f t="shared" si="1156"/>
        <v>0</v>
      </c>
      <c r="Q6193" s="4">
        <f t="shared" si="1157"/>
        <v>1</v>
      </c>
      <c r="R6193" s="4">
        <f t="shared" si="1158"/>
        <v>1</v>
      </c>
      <c r="S6193" s="4">
        <f t="shared" si="1160"/>
        <v>1</v>
      </c>
      <c r="T6193" s="4">
        <f t="shared" si="1161"/>
        <v>1</v>
      </c>
      <c r="U6193" s="4">
        <f t="shared" si="1162"/>
        <v>1</v>
      </c>
      <c r="V6193" s="4">
        <f t="shared" si="1163"/>
        <v>1</v>
      </c>
    </row>
    <row r="6194" spans="1:22" x14ac:dyDescent="0.25">
      <c r="A6194" s="14" t="str">
        <f t="shared" si="1152"/>
        <v/>
      </c>
      <c r="B6194" s="14" t="str">
        <f t="shared" si="1159"/>
        <v/>
      </c>
      <c r="C6194" s="14" t="str">
        <f t="shared" si="1153"/>
        <v/>
      </c>
      <c r="D6194" s="14" t="str">
        <f t="shared" si="1154"/>
        <v/>
      </c>
      <c r="O6194" s="22" t="str">
        <f t="shared" si="1155"/>
        <v/>
      </c>
      <c r="P6194" s="4">
        <f t="shared" si="1156"/>
        <v>0</v>
      </c>
      <c r="Q6194" s="4">
        <f t="shared" si="1157"/>
        <v>1</v>
      </c>
      <c r="R6194" s="4">
        <f t="shared" si="1158"/>
        <v>1</v>
      </c>
      <c r="S6194" s="4">
        <f t="shared" si="1160"/>
        <v>1</v>
      </c>
      <c r="T6194" s="4">
        <f t="shared" si="1161"/>
        <v>1</v>
      </c>
      <c r="U6194" s="4">
        <f t="shared" si="1162"/>
        <v>1</v>
      </c>
      <c r="V6194" s="4">
        <f t="shared" si="1163"/>
        <v>1</v>
      </c>
    </row>
    <row r="6195" spans="1:22" x14ac:dyDescent="0.25">
      <c r="A6195" s="14" t="str">
        <f t="shared" si="1152"/>
        <v/>
      </c>
      <c r="B6195" s="14" t="str">
        <f t="shared" si="1159"/>
        <v/>
      </c>
      <c r="C6195" s="14" t="str">
        <f t="shared" si="1153"/>
        <v/>
      </c>
      <c r="D6195" s="14" t="str">
        <f t="shared" si="1154"/>
        <v/>
      </c>
      <c r="O6195" s="22" t="str">
        <f t="shared" si="1155"/>
        <v/>
      </c>
      <c r="P6195" s="4">
        <f t="shared" si="1156"/>
        <v>0</v>
      </c>
      <c r="Q6195" s="4">
        <f t="shared" si="1157"/>
        <v>1</v>
      </c>
      <c r="R6195" s="4">
        <f t="shared" si="1158"/>
        <v>1</v>
      </c>
      <c r="S6195" s="4">
        <f t="shared" si="1160"/>
        <v>1</v>
      </c>
      <c r="T6195" s="4">
        <f t="shared" si="1161"/>
        <v>1</v>
      </c>
      <c r="U6195" s="4">
        <f t="shared" si="1162"/>
        <v>1</v>
      </c>
      <c r="V6195" s="4">
        <f t="shared" si="1163"/>
        <v>1</v>
      </c>
    </row>
    <row r="6196" spans="1:22" x14ac:dyDescent="0.25">
      <c r="A6196" s="14" t="str">
        <f t="shared" si="1152"/>
        <v/>
      </c>
      <c r="B6196" s="14" t="str">
        <f t="shared" si="1159"/>
        <v/>
      </c>
      <c r="C6196" s="14" t="str">
        <f t="shared" si="1153"/>
        <v/>
      </c>
      <c r="D6196" s="14" t="str">
        <f t="shared" si="1154"/>
        <v/>
      </c>
      <c r="O6196" s="22" t="str">
        <f t="shared" si="1155"/>
        <v/>
      </c>
      <c r="P6196" s="4">
        <f t="shared" si="1156"/>
        <v>0</v>
      </c>
      <c r="Q6196" s="4">
        <f t="shared" si="1157"/>
        <v>1</v>
      </c>
      <c r="R6196" s="4">
        <f t="shared" si="1158"/>
        <v>1</v>
      </c>
      <c r="S6196" s="4">
        <f t="shared" si="1160"/>
        <v>1</v>
      </c>
      <c r="T6196" s="4">
        <f t="shared" si="1161"/>
        <v>1</v>
      </c>
      <c r="U6196" s="4">
        <f t="shared" si="1162"/>
        <v>1</v>
      </c>
      <c r="V6196" s="4">
        <f t="shared" si="1163"/>
        <v>1</v>
      </c>
    </row>
    <row r="6197" spans="1:22" x14ac:dyDescent="0.25">
      <c r="A6197" s="14" t="str">
        <f t="shared" si="1152"/>
        <v/>
      </c>
      <c r="B6197" s="14" t="str">
        <f t="shared" si="1159"/>
        <v/>
      </c>
      <c r="C6197" s="14" t="str">
        <f t="shared" si="1153"/>
        <v/>
      </c>
      <c r="D6197" s="14" t="str">
        <f t="shared" si="1154"/>
        <v/>
      </c>
      <c r="O6197" s="22" t="str">
        <f t="shared" si="1155"/>
        <v/>
      </c>
      <c r="P6197" s="4">
        <f t="shared" si="1156"/>
        <v>0</v>
      </c>
      <c r="Q6197" s="4">
        <f t="shared" si="1157"/>
        <v>1</v>
      </c>
      <c r="R6197" s="4">
        <f t="shared" si="1158"/>
        <v>1</v>
      </c>
      <c r="S6197" s="4">
        <f t="shared" si="1160"/>
        <v>1</v>
      </c>
      <c r="T6197" s="4">
        <f t="shared" si="1161"/>
        <v>1</v>
      </c>
      <c r="U6197" s="4">
        <f t="shared" si="1162"/>
        <v>1</v>
      </c>
      <c r="V6197" s="4">
        <f t="shared" si="1163"/>
        <v>1</v>
      </c>
    </row>
    <row r="6198" spans="1:22" x14ac:dyDescent="0.25">
      <c r="A6198" s="14" t="str">
        <f t="shared" si="1152"/>
        <v/>
      </c>
      <c r="B6198" s="14" t="str">
        <f t="shared" si="1159"/>
        <v/>
      </c>
      <c r="C6198" s="14" t="str">
        <f t="shared" si="1153"/>
        <v/>
      </c>
      <c r="D6198" s="14" t="str">
        <f t="shared" si="1154"/>
        <v/>
      </c>
      <c r="O6198" s="22" t="str">
        <f t="shared" si="1155"/>
        <v/>
      </c>
      <c r="P6198" s="4">
        <f t="shared" si="1156"/>
        <v>0</v>
      </c>
      <c r="Q6198" s="4">
        <f t="shared" si="1157"/>
        <v>1</v>
      </c>
      <c r="R6198" s="4">
        <f t="shared" si="1158"/>
        <v>1</v>
      </c>
      <c r="S6198" s="4">
        <f t="shared" si="1160"/>
        <v>1</v>
      </c>
      <c r="T6198" s="4">
        <f t="shared" si="1161"/>
        <v>1</v>
      </c>
      <c r="U6198" s="4">
        <f t="shared" si="1162"/>
        <v>1</v>
      </c>
      <c r="V6198" s="4">
        <f t="shared" si="1163"/>
        <v>1</v>
      </c>
    </row>
    <row r="6199" spans="1:22" x14ac:dyDescent="0.25">
      <c r="A6199" s="14" t="str">
        <f t="shared" si="1152"/>
        <v/>
      </c>
      <c r="B6199" s="14" t="str">
        <f t="shared" si="1159"/>
        <v/>
      </c>
      <c r="C6199" s="14" t="str">
        <f t="shared" si="1153"/>
        <v/>
      </c>
      <c r="D6199" s="14" t="str">
        <f t="shared" si="1154"/>
        <v/>
      </c>
      <c r="O6199" s="22" t="str">
        <f t="shared" si="1155"/>
        <v/>
      </c>
      <c r="P6199" s="4">
        <f t="shared" si="1156"/>
        <v>0</v>
      </c>
      <c r="Q6199" s="4">
        <f t="shared" si="1157"/>
        <v>1</v>
      </c>
      <c r="R6199" s="4">
        <f t="shared" si="1158"/>
        <v>1</v>
      </c>
      <c r="S6199" s="4">
        <f t="shared" si="1160"/>
        <v>1</v>
      </c>
      <c r="T6199" s="4">
        <f t="shared" si="1161"/>
        <v>1</v>
      </c>
      <c r="U6199" s="4">
        <f t="shared" si="1162"/>
        <v>1</v>
      </c>
      <c r="V6199" s="4">
        <f t="shared" si="1163"/>
        <v>1</v>
      </c>
    </row>
    <row r="6200" spans="1:22" x14ac:dyDescent="0.25">
      <c r="A6200" s="14" t="str">
        <f t="shared" si="1152"/>
        <v/>
      </c>
      <c r="B6200" s="14" t="str">
        <f t="shared" si="1159"/>
        <v/>
      </c>
      <c r="C6200" s="14" t="str">
        <f t="shared" si="1153"/>
        <v/>
      </c>
      <c r="D6200" s="14" t="str">
        <f t="shared" si="1154"/>
        <v/>
      </c>
      <c r="O6200" s="22" t="str">
        <f t="shared" si="1155"/>
        <v/>
      </c>
      <c r="P6200" s="4">
        <f t="shared" si="1156"/>
        <v>0</v>
      </c>
      <c r="Q6200" s="4">
        <f t="shared" si="1157"/>
        <v>1</v>
      </c>
      <c r="R6200" s="4">
        <f t="shared" si="1158"/>
        <v>1</v>
      </c>
      <c r="S6200" s="4">
        <f t="shared" si="1160"/>
        <v>1</v>
      </c>
      <c r="T6200" s="4">
        <f t="shared" si="1161"/>
        <v>1</v>
      </c>
      <c r="U6200" s="4">
        <f t="shared" si="1162"/>
        <v>1</v>
      </c>
      <c r="V6200" s="4">
        <f t="shared" si="1163"/>
        <v>1</v>
      </c>
    </row>
    <row r="6201" spans="1:22" x14ac:dyDescent="0.25">
      <c r="A6201" s="14" t="str">
        <f t="shared" si="1152"/>
        <v/>
      </c>
      <c r="B6201" s="14" t="str">
        <f t="shared" si="1159"/>
        <v/>
      </c>
      <c r="C6201" s="14" t="str">
        <f t="shared" si="1153"/>
        <v/>
      </c>
      <c r="D6201" s="14" t="str">
        <f t="shared" si="1154"/>
        <v/>
      </c>
      <c r="O6201" s="22" t="str">
        <f t="shared" si="1155"/>
        <v/>
      </c>
      <c r="P6201" s="4">
        <f t="shared" si="1156"/>
        <v>0</v>
      </c>
      <c r="Q6201" s="4">
        <f t="shared" si="1157"/>
        <v>1</v>
      </c>
      <c r="R6201" s="4">
        <f t="shared" si="1158"/>
        <v>1</v>
      </c>
      <c r="S6201" s="4">
        <f t="shared" si="1160"/>
        <v>1</v>
      </c>
      <c r="T6201" s="4">
        <f t="shared" si="1161"/>
        <v>1</v>
      </c>
      <c r="U6201" s="4">
        <f t="shared" si="1162"/>
        <v>1</v>
      </c>
      <c r="V6201" s="4">
        <f t="shared" si="1163"/>
        <v>1</v>
      </c>
    </row>
    <row r="6202" spans="1:22" x14ac:dyDescent="0.25">
      <c r="A6202" s="14" t="str">
        <f t="shared" si="1152"/>
        <v/>
      </c>
      <c r="B6202" s="14" t="str">
        <f t="shared" si="1159"/>
        <v/>
      </c>
      <c r="C6202" s="14" t="str">
        <f t="shared" si="1153"/>
        <v/>
      </c>
      <c r="D6202" s="14" t="str">
        <f t="shared" si="1154"/>
        <v/>
      </c>
      <c r="O6202" s="22" t="str">
        <f t="shared" si="1155"/>
        <v/>
      </c>
      <c r="P6202" s="4">
        <f t="shared" si="1156"/>
        <v>0</v>
      </c>
      <c r="Q6202" s="4">
        <f t="shared" si="1157"/>
        <v>1</v>
      </c>
      <c r="R6202" s="4">
        <f t="shared" si="1158"/>
        <v>1</v>
      </c>
      <c r="S6202" s="4">
        <f t="shared" si="1160"/>
        <v>1</v>
      </c>
      <c r="T6202" s="4">
        <f t="shared" si="1161"/>
        <v>1</v>
      </c>
      <c r="U6202" s="4">
        <f t="shared" si="1162"/>
        <v>1</v>
      </c>
      <c r="V6202" s="4">
        <f t="shared" si="1163"/>
        <v>1</v>
      </c>
    </row>
    <row r="6203" spans="1:22" x14ac:dyDescent="0.25">
      <c r="A6203" s="14" t="str">
        <f t="shared" si="1152"/>
        <v/>
      </c>
      <c r="B6203" s="14" t="str">
        <f t="shared" si="1159"/>
        <v/>
      </c>
      <c r="C6203" s="14" t="str">
        <f t="shared" si="1153"/>
        <v/>
      </c>
      <c r="D6203" s="14" t="str">
        <f t="shared" si="1154"/>
        <v/>
      </c>
      <c r="O6203" s="22" t="str">
        <f t="shared" si="1155"/>
        <v/>
      </c>
      <c r="P6203" s="4">
        <f t="shared" si="1156"/>
        <v>0</v>
      </c>
      <c r="Q6203" s="4">
        <f t="shared" si="1157"/>
        <v>1</v>
      </c>
      <c r="R6203" s="4">
        <f t="shared" si="1158"/>
        <v>1</v>
      </c>
      <c r="S6203" s="4">
        <f t="shared" si="1160"/>
        <v>1</v>
      </c>
      <c r="T6203" s="4">
        <f t="shared" si="1161"/>
        <v>1</v>
      </c>
      <c r="U6203" s="4">
        <f t="shared" si="1162"/>
        <v>1</v>
      </c>
      <c r="V6203" s="4">
        <f t="shared" si="1163"/>
        <v>1</v>
      </c>
    </row>
    <row r="6204" spans="1:22" x14ac:dyDescent="0.25">
      <c r="A6204" s="14" t="str">
        <f t="shared" si="1152"/>
        <v/>
      </c>
      <c r="B6204" s="14" t="str">
        <f t="shared" si="1159"/>
        <v/>
      </c>
      <c r="C6204" s="14" t="str">
        <f t="shared" si="1153"/>
        <v/>
      </c>
      <c r="D6204" s="14" t="str">
        <f t="shared" si="1154"/>
        <v/>
      </c>
      <c r="O6204" s="22" t="str">
        <f t="shared" si="1155"/>
        <v/>
      </c>
      <c r="P6204" s="4">
        <f t="shared" si="1156"/>
        <v>0</v>
      </c>
      <c r="Q6204" s="4">
        <f t="shared" si="1157"/>
        <v>1</v>
      </c>
      <c r="R6204" s="4">
        <f t="shared" si="1158"/>
        <v>1</v>
      </c>
      <c r="S6204" s="4">
        <f t="shared" si="1160"/>
        <v>1</v>
      </c>
      <c r="T6204" s="4">
        <f t="shared" si="1161"/>
        <v>1</v>
      </c>
      <c r="U6204" s="4">
        <f t="shared" si="1162"/>
        <v>1</v>
      </c>
      <c r="V6204" s="4">
        <f t="shared" si="1163"/>
        <v>1</v>
      </c>
    </row>
    <row r="6205" spans="1:22" x14ac:dyDescent="0.25">
      <c r="A6205" s="14" t="str">
        <f t="shared" si="1152"/>
        <v/>
      </c>
      <c r="B6205" s="14" t="str">
        <f t="shared" si="1159"/>
        <v/>
      </c>
      <c r="C6205" s="14" t="str">
        <f t="shared" si="1153"/>
        <v/>
      </c>
      <c r="D6205" s="14" t="str">
        <f t="shared" si="1154"/>
        <v/>
      </c>
      <c r="O6205" s="22" t="str">
        <f t="shared" si="1155"/>
        <v/>
      </c>
      <c r="P6205" s="4">
        <f t="shared" si="1156"/>
        <v>0</v>
      </c>
      <c r="Q6205" s="4">
        <f t="shared" si="1157"/>
        <v>1</v>
      </c>
      <c r="R6205" s="4">
        <f t="shared" si="1158"/>
        <v>1</v>
      </c>
      <c r="S6205" s="4">
        <f t="shared" si="1160"/>
        <v>1</v>
      </c>
      <c r="T6205" s="4">
        <f t="shared" si="1161"/>
        <v>1</v>
      </c>
      <c r="U6205" s="4">
        <f t="shared" si="1162"/>
        <v>1</v>
      </c>
      <c r="V6205" s="4">
        <f t="shared" si="1163"/>
        <v>1</v>
      </c>
    </row>
    <row r="6206" spans="1:22" x14ac:dyDescent="0.25">
      <c r="A6206" s="14" t="str">
        <f t="shared" si="1152"/>
        <v/>
      </c>
      <c r="B6206" s="14" t="str">
        <f t="shared" si="1159"/>
        <v/>
      </c>
      <c r="C6206" s="14" t="str">
        <f t="shared" si="1153"/>
        <v/>
      </c>
      <c r="D6206" s="14" t="str">
        <f t="shared" si="1154"/>
        <v/>
      </c>
      <c r="O6206" s="22" t="str">
        <f t="shared" si="1155"/>
        <v/>
      </c>
      <c r="P6206" s="4">
        <f t="shared" si="1156"/>
        <v>0</v>
      </c>
      <c r="Q6206" s="4">
        <f t="shared" si="1157"/>
        <v>1</v>
      </c>
      <c r="R6206" s="4">
        <f t="shared" si="1158"/>
        <v>1</v>
      </c>
      <c r="S6206" s="4">
        <f t="shared" si="1160"/>
        <v>1</v>
      </c>
      <c r="T6206" s="4">
        <f t="shared" si="1161"/>
        <v>1</v>
      </c>
      <c r="U6206" s="4">
        <f t="shared" si="1162"/>
        <v>1</v>
      </c>
      <c r="V6206" s="4">
        <f t="shared" si="1163"/>
        <v>1</v>
      </c>
    </row>
    <row r="6207" spans="1:22" x14ac:dyDescent="0.25">
      <c r="A6207" s="14" t="str">
        <f t="shared" si="1152"/>
        <v/>
      </c>
      <c r="B6207" s="14" t="str">
        <f t="shared" si="1159"/>
        <v/>
      </c>
      <c r="C6207" s="14" t="str">
        <f t="shared" si="1153"/>
        <v/>
      </c>
      <c r="D6207" s="14" t="str">
        <f t="shared" si="1154"/>
        <v/>
      </c>
      <c r="O6207" s="22" t="str">
        <f t="shared" si="1155"/>
        <v/>
      </c>
      <c r="P6207" s="4">
        <f t="shared" si="1156"/>
        <v>0</v>
      </c>
      <c r="Q6207" s="4">
        <f t="shared" si="1157"/>
        <v>1</v>
      </c>
      <c r="R6207" s="4">
        <f t="shared" si="1158"/>
        <v>1</v>
      </c>
      <c r="S6207" s="4">
        <f t="shared" si="1160"/>
        <v>1</v>
      </c>
      <c r="T6207" s="4">
        <f t="shared" si="1161"/>
        <v>1</v>
      </c>
      <c r="U6207" s="4">
        <f t="shared" si="1162"/>
        <v>1</v>
      </c>
      <c r="V6207" s="4">
        <f t="shared" si="1163"/>
        <v>1</v>
      </c>
    </row>
    <row r="6208" spans="1:22" x14ac:dyDescent="0.25">
      <c r="A6208" s="14" t="str">
        <f t="shared" ref="A6208:A6271" si="1164">IF(LEN(G6208)&gt;0,"AT","")</f>
        <v/>
      </c>
      <c r="B6208" s="14" t="str">
        <f t="shared" si="1159"/>
        <v/>
      </c>
      <c r="C6208" s="14" t="str">
        <f t="shared" ref="C6208:C6271" si="1165">IF(LEN(G6208)&gt;0,$F$5,"")</f>
        <v/>
      </c>
      <c r="D6208" s="14" t="str">
        <f t="shared" si="1154"/>
        <v/>
      </c>
      <c r="O6208" s="22" t="str">
        <f t="shared" si="1155"/>
        <v/>
      </c>
      <c r="P6208" s="4">
        <f t="shared" si="1156"/>
        <v>0</v>
      </c>
      <c r="Q6208" s="4">
        <f t="shared" si="1157"/>
        <v>1</v>
      </c>
      <c r="R6208" s="4">
        <f t="shared" si="1158"/>
        <v>1</v>
      </c>
      <c r="S6208" s="4">
        <f t="shared" si="1160"/>
        <v>1</v>
      </c>
      <c r="T6208" s="4">
        <f t="shared" si="1161"/>
        <v>1</v>
      </c>
      <c r="U6208" s="4">
        <f t="shared" si="1162"/>
        <v>1</v>
      </c>
      <c r="V6208" s="4">
        <f t="shared" si="1163"/>
        <v>1</v>
      </c>
    </row>
    <row r="6209" spans="1:22" x14ac:dyDescent="0.25">
      <c r="A6209" s="14" t="str">
        <f t="shared" si="1164"/>
        <v/>
      </c>
      <c r="B6209" s="14" t="str">
        <f t="shared" si="1159"/>
        <v/>
      </c>
      <c r="C6209" s="14" t="str">
        <f t="shared" si="1165"/>
        <v/>
      </c>
      <c r="D6209" s="14" t="str">
        <f t="shared" si="1154"/>
        <v/>
      </c>
      <c r="O6209" s="22" t="str">
        <f t="shared" si="1155"/>
        <v/>
      </c>
      <c r="P6209" s="4">
        <f t="shared" si="1156"/>
        <v>0</v>
      </c>
      <c r="Q6209" s="4">
        <f t="shared" si="1157"/>
        <v>1</v>
      </c>
      <c r="R6209" s="4">
        <f t="shared" si="1158"/>
        <v>1</v>
      </c>
      <c r="S6209" s="4">
        <f t="shared" si="1160"/>
        <v>1</v>
      </c>
      <c r="T6209" s="4">
        <f t="shared" si="1161"/>
        <v>1</v>
      </c>
      <c r="U6209" s="4">
        <f t="shared" si="1162"/>
        <v>1</v>
      </c>
      <c r="V6209" s="4">
        <f t="shared" si="1163"/>
        <v>1</v>
      </c>
    </row>
    <row r="6210" spans="1:22" x14ac:dyDescent="0.25">
      <c r="A6210" s="14" t="str">
        <f t="shared" si="1164"/>
        <v/>
      </c>
      <c r="B6210" s="14" t="str">
        <f t="shared" si="1159"/>
        <v/>
      </c>
      <c r="C6210" s="14" t="str">
        <f t="shared" si="1165"/>
        <v/>
      </c>
      <c r="D6210" s="14" t="str">
        <f t="shared" si="1154"/>
        <v/>
      </c>
      <c r="O6210" s="22" t="str">
        <f t="shared" si="1155"/>
        <v/>
      </c>
      <c r="P6210" s="4">
        <f t="shared" si="1156"/>
        <v>0</v>
      </c>
      <c r="Q6210" s="4">
        <f t="shared" si="1157"/>
        <v>1</v>
      </c>
      <c r="R6210" s="4">
        <f t="shared" si="1158"/>
        <v>1</v>
      </c>
      <c r="S6210" s="4">
        <f t="shared" si="1160"/>
        <v>1</v>
      </c>
      <c r="T6210" s="4">
        <f t="shared" si="1161"/>
        <v>1</v>
      </c>
      <c r="U6210" s="4">
        <f t="shared" si="1162"/>
        <v>1</v>
      </c>
      <c r="V6210" s="4">
        <f t="shared" si="1163"/>
        <v>1</v>
      </c>
    </row>
    <row r="6211" spans="1:22" x14ac:dyDescent="0.25">
      <c r="A6211" s="14" t="str">
        <f t="shared" si="1164"/>
        <v/>
      </c>
      <c r="B6211" s="14" t="str">
        <f t="shared" si="1159"/>
        <v/>
      </c>
      <c r="C6211" s="14" t="str">
        <f t="shared" si="1165"/>
        <v/>
      </c>
      <c r="D6211" s="14" t="str">
        <f t="shared" si="1154"/>
        <v/>
      </c>
      <c r="O6211" s="22" t="str">
        <f t="shared" si="1155"/>
        <v/>
      </c>
      <c r="P6211" s="4">
        <f t="shared" si="1156"/>
        <v>0</v>
      </c>
      <c r="Q6211" s="4">
        <f t="shared" si="1157"/>
        <v>1</v>
      </c>
      <c r="R6211" s="4">
        <f t="shared" si="1158"/>
        <v>1</v>
      </c>
      <c r="S6211" s="4">
        <f t="shared" si="1160"/>
        <v>1</v>
      </c>
      <c r="T6211" s="4">
        <f t="shared" si="1161"/>
        <v>1</v>
      </c>
      <c r="U6211" s="4">
        <f t="shared" si="1162"/>
        <v>1</v>
      </c>
      <c r="V6211" s="4">
        <f t="shared" si="1163"/>
        <v>1</v>
      </c>
    </row>
    <row r="6212" spans="1:22" x14ac:dyDescent="0.25">
      <c r="A6212" s="14" t="str">
        <f t="shared" si="1164"/>
        <v/>
      </c>
      <c r="B6212" s="14" t="str">
        <f t="shared" si="1159"/>
        <v/>
      </c>
      <c r="C6212" s="14" t="str">
        <f t="shared" si="1165"/>
        <v/>
      </c>
      <c r="D6212" s="14" t="str">
        <f t="shared" si="1154"/>
        <v/>
      </c>
      <c r="O6212" s="22" t="str">
        <f t="shared" si="1155"/>
        <v/>
      </c>
      <c r="P6212" s="4">
        <f t="shared" si="1156"/>
        <v>0</v>
      </c>
      <c r="Q6212" s="4">
        <f t="shared" si="1157"/>
        <v>1</v>
      </c>
      <c r="R6212" s="4">
        <f t="shared" si="1158"/>
        <v>1</v>
      </c>
      <c r="S6212" s="4">
        <f t="shared" si="1160"/>
        <v>1</v>
      </c>
      <c r="T6212" s="4">
        <f t="shared" si="1161"/>
        <v>1</v>
      </c>
      <c r="U6212" s="4">
        <f t="shared" si="1162"/>
        <v>1</v>
      </c>
      <c r="V6212" s="4">
        <f t="shared" si="1163"/>
        <v>1</v>
      </c>
    </row>
    <row r="6213" spans="1:22" x14ac:dyDescent="0.25">
      <c r="A6213" s="14" t="str">
        <f t="shared" si="1164"/>
        <v/>
      </c>
      <c r="B6213" s="14" t="str">
        <f t="shared" si="1159"/>
        <v/>
      </c>
      <c r="C6213" s="14" t="str">
        <f t="shared" si="1165"/>
        <v/>
      </c>
      <c r="D6213" s="14" t="str">
        <f t="shared" si="1154"/>
        <v/>
      </c>
      <c r="O6213" s="22" t="str">
        <f t="shared" si="1155"/>
        <v/>
      </c>
      <c r="P6213" s="4">
        <f t="shared" si="1156"/>
        <v>0</v>
      </c>
      <c r="Q6213" s="4">
        <f t="shared" si="1157"/>
        <v>1</v>
      </c>
      <c r="R6213" s="4">
        <f t="shared" si="1158"/>
        <v>1</v>
      </c>
      <c r="S6213" s="4">
        <f t="shared" si="1160"/>
        <v>1</v>
      </c>
      <c r="T6213" s="4">
        <f t="shared" si="1161"/>
        <v>1</v>
      </c>
      <c r="U6213" s="4">
        <f t="shared" si="1162"/>
        <v>1</v>
      </c>
      <c r="V6213" s="4">
        <f t="shared" si="1163"/>
        <v>1</v>
      </c>
    </row>
    <row r="6214" spans="1:22" x14ac:dyDescent="0.25">
      <c r="A6214" s="14" t="str">
        <f t="shared" si="1164"/>
        <v/>
      </c>
      <c r="B6214" s="14" t="str">
        <f t="shared" si="1159"/>
        <v/>
      </c>
      <c r="C6214" s="14" t="str">
        <f t="shared" si="1165"/>
        <v/>
      </c>
      <c r="D6214" s="14" t="str">
        <f t="shared" si="1154"/>
        <v/>
      </c>
      <c r="O6214" s="22" t="str">
        <f t="shared" si="1155"/>
        <v/>
      </c>
      <c r="P6214" s="4">
        <f t="shared" si="1156"/>
        <v>0</v>
      </c>
      <c r="Q6214" s="4">
        <f t="shared" si="1157"/>
        <v>1</v>
      </c>
      <c r="R6214" s="4">
        <f t="shared" si="1158"/>
        <v>1</v>
      </c>
      <c r="S6214" s="4">
        <f t="shared" si="1160"/>
        <v>1</v>
      </c>
      <c r="T6214" s="4">
        <f t="shared" si="1161"/>
        <v>1</v>
      </c>
      <c r="U6214" s="4">
        <f t="shared" si="1162"/>
        <v>1</v>
      </c>
      <c r="V6214" s="4">
        <f t="shared" si="1163"/>
        <v>1</v>
      </c>
    </row>
    <row r="6215" spans="1:22" x14ac:dyDescent="0.25">
      <c r="A6215" s="14" t="str">
        <f t="shared" si="1164"/>
        <v/>
      </c>
      <c r="B6215" s="14" t="str">
        <f t="shared" si="1159"/>
        <v/>
      </c>
      <c r="C6215" s="14" t="str">
        <f t="shared" si="1165"/>
        <v/>
      </c>
      <c r="D6215" s="14" t="str">
        <f t="shared" ref="D6215:D6278" si="1166">IF(LEN(G6215)&gt;0,$J$5,"")</f>
        <v/>
      </c>
      <c r="O6215" s="22" t="str">
        <f t="shared" ref="O6215:O6278" si="1167">IF(AND(LEN(E6215)&gt;0,LEN(F6215)&gt;0),IF(ISBLANK($F$5),"Error: No ha ingresado la Sigla de la Empresa",IF(OR(P6215=0,Q6215=0,R6215=0),"Error: Fecha Operación UTC Incorrecta",IF(OR(S6215=0,T6215=0),"Error: Hora de Operación UTC Incorrecta",IF(OR(U6215=0,V6215=0),"Error: Horas Bloque Incorrecta","")))),"")</f>
        <v/>
      </c>
      <c r="P6215" s="4">
        <f t="shared" ref="P6215:P6278" si="1168">IF(ISNUMBER(_xlfn.NUMBERVALUE(MID(E6215,1,2))),IF( AND(_xlfn.NUMBERVALUE(MID(E6215,1,2))&gt;=1,_xlfn.NUMBERVALUE(MID(E6215,1,2))&lt;=31),1,0),0)</f>
        <v>0</v>
      </c>
      <c r="Q6215" s="4">
        <f t="shared" ref="Q6215:Q6278" si="1169">IF(ISNUMBER(_xlfn.NUMBERVALUE(MID(E6215,3,2))),IF( _xlfn.NUMBERVALUE(MID(E6215,3,2))&lt;&gt;$H$5,0,1),0)</f>
        <v>1</v>
      </c>
      <c r="R6215" s="4">
        <f t="shared" ref="R6215:R6278" si="1170">IF(ISNUMBER(_xlfn.NUMBERVALUE(MID(E6215,5,4))),IF( _xlfn.NUMBERVALUE(MID(E6215,5,4))&lt;&gt;$I$5,0,1),0)</f>
        <v>1</v>
      </c>
      <c r="S6215" s="4">
        <f t="shared" si="1160"/>
        <v>1</v>
      </c>
      <c r="T6215" s="4">
        <f t="shared" si="1161"/>
        <v>1</v>
      </c>
      <c r="U6215" s="4">
        <f t="shared" si="1162"/>
        <v>1</v>
      </c>
      <c r="V6215" s="4">
        <f t="shared" si="1163"/>
        <v>1</v>
      </c>
    </row>
    <row r="6216" spans="1:22" x14ac:dyDescent="0.25">
      <c r="A6216" s="14" t="str">
        <f t="shared" si="1164"/>
        <v/>
      </c>
      <c r="B6216" s="14" t="str">
        <f t="shared" ref="B6216:B6279" si="1171">IF(LEN(G6216)&gt;0,B6215+1,"")</f>
        <v/>
      </c>
      <c r="C6216" s="14" t="str">
        <f t="shared" si="1165"/>
        <v/>
      </c>
      <c r="D6216" s="14" t="str">
        <f t="shared" si="1166"/>
        <v/>
      </c>
      <c r="O6216" s="22" t="str">
        <f t="shared" si="1167"/>
        <v/>
      </c>
      <c r="P6216" s="4">
        <f t="shared" si="1168"/>
        <v>0</v>
      </c>
      <c r="Q6216" s="4">
        <f t="shared" si="1169"/>
        <v>1</v>
      </c>
      <c r="R6216" s="4">
        <f t="shared" si="1170"/>
        <v>1</v>
      </c>
      <c r="S6216" s="4">
        <f t="shared" ref="S6216:S6279" si="1172">IF(AND(_xlfn.NUMBERVALUE(MID(TEXT(F6216,"0000"),1,2))&gt;=0, _xlfn.NUMBERVALUE(MID(TEXT(F6216,"0000"),1,2))&lt;=23),1,0)</f>
        <v>1</v>
      </c>
      <c r="T6216" s="4">
        <f t="shared" ref="T6216:T6279" si="1173">IF(AND(_xlfn.NUMBERVALUE(MID(TEXT(F6216,"0000"),3,2))&gt;=0, _xlfn.NUMBERVALUE(MID(TEXT(F6216,"0000"),3,2))&lt;=59),1,0)</f>
        <v>1</v>
      </c>
      <c r="U6216" s="4">
        <f t="shared" ref="U6216:U6279" si="1174">IF(AND(_xlfn.NUMBERVALUE(MID(TEXT(N6216,"0000"),1,2))&gt;=0, _xlfn.NUMBERVALUE(MID(TEXT(N6216,"0000"),1,2))&lt;=23),1,0)</f>
        <v>1</v>
      </c>
      <c r="V6216" s="4">
        <f t="shared" ref="V6216:V6279" si="1175">IF(AND(_xlfn.NUMBERVALUE(MID(TEXT(N6216,"0000"),3,2))&gt;=0, _xlfn.NUMBERVALUE(MID(TEXT(N6216,"0000"),3,2))&lt;=59),1,0)</f>
        <v>1</v>
      </c>
    </row>
    <row r="6217" spans="1:22" x14ac:dyDescent="0.25">
      <c r="A6217" s="14" t="str">
        <f t="shared" si="1164"/>
        <v/>
      </c>
      <c r="B6217" s="14" t="str">
        <f t="shared" si="1171"/>
        <v/>
      </c>
      <c r="C6217" s="14" t="str">
        <f t="shared" si="1165"/>
        <v/>
      </c>
      <c r="D6217" s="14" t="str">
        <f t="shared" si="1166"/>
        <v/>
      </c>
      <c r="O6217" s="22" t="str">
        <f t="shared" si="1167"/>
        <v/>
      </c>
      <c r="P6217" s="4">
        <f t="shared" si="1168"/>
        <v>0</v>
      </c>
      <c r="Q6217" s="4">
        <f t="shared" si="1169"/>
        <v>1</v>
      </c>
      <c r="R6217" s="4">
        <f t="shared" si="1170"/>
        <v>1</v>
      </c>
      <c r="S6217" s="4">
        <f t="shared" si="1172"/>
        <v>1</v>
      </c>
      <c r="T6217" s="4">
        <f t="shared" si="1173"/>
        <v>1</v>
      </c>
      <c r="U6217" s="4">
        <f t="shared" si="1174"/>
        <v>1</v>
      </c>
      <c r="V6217" s="4">
        <f t="shared" si="1175"/>
        <v>1</v>
      </c>
    </row>
    <row r="6218" spans="1:22" x14ac:dyDescent="0.25">
      <c r="A6218" s="14" t="str">
        <f t="shared" si="1164"/>
        <v/>
      </c>
      <c r="B6218" s="14" t="str">
        <f t="shared" si="1171"/>
        <v/>
      </c>
      <c r="C6218" s="14" t="str">
        <f t="shared" si="1165"/>
        <v/>
      </c>
      <c r="D6218" s="14" t="str">
        <f t="shared" si="1166"/>
        <v/>
      </c>
      <c r="O6218" s="22" t="str">
        <f t="shared" si="1167"/>
        <v/>
      </c>
      <c r="P6218" s="4">
        <f t="shared" si="1168"/>
        <v>0</v>
      </c>
      <c r="Q6218" s="4">
        <f t="shared" si="1169"/>
        <v>1</v>
      </c>
      <c r="R6218" s="4">
        <f t="shared" si="1170"/>
        <v>1</v>
      </c>
      <c r="S6218" s="4">
        <f t="shared" si="1172"/>
        <v>1</v>
      </c>
      <c r="T6218" s="4">
        <f t="shared" si="1173"/>
        <v>1</v>
      </c>
      <c r="U6218" s="4">
        <f t="shared" si="1174"/>
        <v>1</v>
      </c>
      <c r="V6218" s="4">
        <f t="shared" si="1175"/>
        <v>1</v>
      </c>
    </row>
    <row r="6219" spans="1:22" x14ac:dyDescent="0.25">
      <c r="A6219" s="14" t="str">
        <f t="shared" si="1164"/>
        <v/>
      </c>
      <c r="B6219" s="14" t="str">
        <f t="shared" si="1171"/>
        <v/>
      </c>
      <c r="C6219" s="14" t="str">
        <f t="shared" si="1165"/>
        <v/>
      </c>
      <c r="D6219" s="14" t="str">
        <f t="shared" si="1166"/>
        <v/>
      </c>
      <c r="O6219" s="22" t="str">
        <f t="shared" si="1167"/>
        <v/>
      </c>
      <c r="P6219" s="4">
        <f t="shared" si="1168"/>
        <v>0</v>
      </c>
      <c r="Q6219" s="4">
        <f t="shared" si="1169"/>
        <v>1</v>
      </c>
      <c r="R6219" s="4">
        <f t="shared" si="1170"/>
        <v>1</v>
      </c>
      <c r="S6219" s="4">
        <f t="shared" si="1172"/>
        <v>1</v>
      </c>
      <c r="T6219" s="4">
        <f t="shared" si="1173"/>
        <v>1</v>
      </c>
      <c r="U6219" s="4">
        <f t="shared" si="1174"/>
        <v>1</v>
      </c>
      <c r="V6219" s="4">
        <f t="shared" si="1175"/>
        <v>1</v>
      </c>
    </row>
    <row r="6220" spans="1:22" x14ac:dyDescent="0.25">
      <c r="A6220" s="14" t="str">
        <f t="shared" si="1164"/>
        <v/>
      </c>
      <c r="B6220" s="14" t="str">
        <f t="shared" si="1171"/>
        <v/>
      </c>
      <c r="C6220" s="14" t="str">
        <f t="shared" si="1165"/>
        <v/>
      </c>
      <c r="D6220" s="14" t="str">
        <f t="shared" si="1166"/>
        <v/>
      </c>
      <c r="O6220" s="22" t="str">
        <f t="shared" si="1167"/>
        <v/>
      </c>
      <c r="P6220" s="4">
        <f t="shared" si="1168"/>
        <v>0</v>
      </c>
      <c r="Q6220" s="4">
        <f t="shared" si="1169"/>
        <v>1</v>
      </c>
      <c r="R6220" s="4">
        <f t="shared" si="1170"/>
        <v>1</v>
      </c>
      <c r="S6220" s="4">
        <f t="shared" si="1172"/>
        <v>1</v>
      </c>
      <c r="T6220" s="4">
        <f t="shared" si="1173"/>
        <v>1</v>
      </c>
      <c r="U6220" s="4">
        <f t="shared" si="1174"/>
        <v>1</v>
      </c>
      <c r="V6220" s="4">
        <f t="shared" si="1175"/>
        <v>1</v>
      </c>
    </row>
    <row r="6221" spans="1:22" x14ac:dyDescent="0.25">
      <c r="A6221" s="14" t="str">
        <f t="shared" si="1164"/>
        <v/>
      </c>
      <c r="B6221" s="14" t="str">
        <f t="shared" si="1171"/>
        <v/>
      </c>
      <c r="C6221" s="14" t="str">
        <f t="shared" si="1165"/>
        <v/>
      </c>
      <c r="D6221" s="14" t="str">
        <f t="shared" si="1166"/>
        <v/>
      </c>
      <c r="O6221" s="22" t="str">
        <f t="shared" si="1167"/>
        <v/>
      </c>
      <c r="P6221" s="4">
        <f t="shared" si="1168"/>
        <v>0</v>
      </c>
      <c r="Q6221" s="4">
        <f t="shared" si="1169"/>
        <v>1</v>
      </c>
      <c r="R6221" s="4">
        <f t="shared" si="1170"/>
        <v>1</v>
      </c>
      <c r="S6221" s="4">
        <f t="shared" si="1172"/>
        <v>1</v>
      </c>
      <c r="T6221" s="4">
        <f t="shared" si="1173"/>
        <v>1</v>
      </c>
      <c r="U6221" s="4">
        <f t="shared" si="1174"/>
        <v>1</v>
      </c>
      <c r="V6221" s="4">
        <f t="shared" si="1175"/>
        <v>1</v>
      </c>
    </row>
    <row r="6222" spans="1:22" x14ac:dyDescent="0.25">
      <c r="A6222" s="14" t="str">
        <f t="shared" si="1164"/>
        <v/>
      </c>
      <c r="B6222" s="14" t="str">
        <f t="shared" si="1171"/>
        <v/>
      </c>
      <c r="C6222" s="14" t="str">
        <f t="shared" si="1165"/>
        <v/>
      </c>
      <c r="D6222" s="14" t="str">
        <f t="shared" si="1166"/>
        <v/>
      </c>
      <c r="O6222" s="22" t="str">
        <f t="shared" si="1167"/>
        <v/>
      </c>
      <c r="P6222" s="4">
        <f t="shared" si="1168"/>
        <v>0</v>
      </c>
      <c r="Q6222" s="4">
        <f t="shared" si="1169"/>
        <v>1</v>
      </c>
      <c r="R6222" s="4">
        <f t="shared" si="1170"/>
        <v>1</v>
      </c>
      <c r="S6222" s="4">
        <f t="shared" si="1172"/>
        <v>1</v>
      </c>
      <c r="T6222" s="4">
        <f t="shared" si="1173"/>
        <v>1</v>
      </c>
      <c r="U6222" s="4">
        <f t="shared" si="1174"/>
        <v>1</v>
      </c>
      <c r="V6222" s="4">
        <f t="shared" si="1175"/>
        <v>1</v>
      </c>
    </row>
    <row r="6223" spans="1:22" x14ac:dyDescent="0.25">
      <c r="A6223" s="14" t="str">
        <f t="shared" si="1164"/>
        <v/>
      </c>
      <c r="B6223" s="14" t="str">
        <f t="shared" si="1171"/>
        <v/>
      </c>
      <c r="C6223" s="14" t="str">
        <f t="shared" si="1165"/>
        <v/>
      </c>
      <c r="D6223" s="14" t="str">
        <f t="shared" si="1166"/>
        <v/>
      </c>
      <c r="O6223" s="22" t="str">
        <f t="shared" si="1167"/>
        <v/>
      </c>
      <c r="P6223" s="4">
        <f t="shared" si="1168"/>
        <v>0</v>
      </c>
      <c r="Q6223" s="4">
        <f t="shared" si="1169"/>
        <v>1</v>
      </c>
      <c r="R6223" s="4">
        <f t="shared" si="1170"/>
        <v>1</v>
      </c>
      <c r="S6223" s="4">
        <f t="shared" si="1172"/>
        <v>1</v>
      </c>
      <c r="T6223" s="4">
        <f t="shared" si="1173"/>
        <v>1</v>
      </c>
      <c r="U6223" s="4">
        <f t="shared" si="1174"/>
        <v>1</v>
      </c>
      <c r="V6223" s="4">
        <f t="shared" si="1175"/>
        <v>1</v>
      </c>
    </row>
    <row r="6224" spans="1:22" x14ac:dyDescent="0.25">
      <c r="A6224" s="14" t="str">
        <f t="shared" si="1164"/>
        <v/>
      </c>
      <c r="B6224" s="14" t="str">
        <f t="shared" si="1171"/>
        <v/>
      </c>
      <c r="C6224" s="14" t="str">
        <f t="shared" si="1165"/>
        <v/>
      </c>
      <c r="D6224" s="14" t="str">
        <f t="shared" si="1166"/>
        <v/>
      </c>
      <c r="O6224" s="22" t="str">
        <f t="shared" si="1167"/>
        <v/>
      </c>
      <c r="P6224" s="4">
        <f t="shared" si="1168"/>
        <v>0</v>
      </c>
      <c r="Q6224" s="4">
        <f t="shared" si="1169"/>
        <v>1</v>
      </c>
      <c r="R6224" s="4">
        <f t="shared" si="1170"/>
        <v>1</v>
      </c>
      <c r="S6224" s="4">
        <f t="shared" si="1172"/>
        <v>1</v>
      </c>
      <c r="T6224" s="4">
        <f t="shared" si="1173"/>
        <v>1</v>
      </c>
      <c r="U6224" s="4">
        <f t="shared" si="1174"/>
        <v>1</v>
      </c>
      <c r="V6224" s="4">
        <f t="shared" si="1175"/>
        <v>1</v>
      </c>
    </row>
    <row r="6225" spans="1:22" x14ac:dyDescent="0.25">
      <c r="A6225" s="14" t="str">
        <f t="shared" si="1164"/>
        <v/>
      </c>
      <c r="B6225" s="14" t="str">
        <f t="shared" si="1171"/>
        <v/>
      </c>
      <c r="C6225" s="14" t="str">
        <f t="shared" si="1165"/>
        <v/>
      </c>
      <c r="D6225" s="14" t="str">
        <f t="shared" si="1166"/>
        <v/>
      </c>
      <c r="O6225" s="22" t="str">
        <f t="shared" si="1167"/>
        <v/>
      </c>
      <c r="P6225" s="4">
        <f t="shared" si="1168"/>
        <v>0</v>
      </c>
      <c r="Q6225" s="4">
        <f t="shared" si="1169"/>
        <v>1</v>
      </c>
      <c r="R6225" s="4">
        <f t="shared" si="1170"/>
        <v>1</v>
      </c>
      <c r="S6225" s="4">
        <f t="shared" si="1172"/>
        <v>1</v>
      </c>
      <c r="T6225" s="4">
        <f t="shared" si="1173"/>
        <v>1</v>
      </c>
      <c r="U6225" s="4">
        <f t="shared" si="1174"/>
        <v>1</v>
      </c>
      <c r="V6225" s="4">
        <f t="shared" si="1175"/>
        <v>1</v>
      </c>
    </row>
    <row r="6226" spans="1:22" x14ac:dyDescent="0.25">
      <c r="A6226" s="14" t="str">
        <f t="shared" si="1164"/>
        <v/>
      </c>
      <c r="B6226" s="14" t="str">
        <f t="shared" si="1171"/>
        <v/>
      </c>
      <c r="C6226" s="14" t="str">
        <f t="shared" si="1165"/>
        <v/>
      </c>
      <c r="D6226" s="14" t="str">
        <f t="shared" si="1166"/>
        <v/>
      </c>
      <c r="O6226" s="22" t="str">
        <f t="shared" si="1167"/>
        <v/>
      </c>
      <c r="P6226" s="4">
        <f t="shared" si="1168"/>
        <v>0</v>
      </c>
      <c r="Q6226" s="4">
        <f t="shared" si="1169"/>
        <v>1</v>
      </c>
      <c r="R6226" s="4">
        <f t="shared" si="1170"/>
        <v>1</v>
      </c>
      <c r="S6226" s="4">
        <f t="shared" si="1172"/>
        <v>1</v>
      </c>
      <c r="T6226" s="4">
        <f t="shared" si="1173"/>
        <v>1</v>
      </c>
      <c r="U6226" s="4">
        <f t="shared" si="1174"/>
        <v>1</v>
      </c>
      <c r="V6226" s="4">
        <f t="shared" si="1175"/>
        <v>1</v>
      </c>
    </row>
    <row r="6227" spans="1:22" x14ac:dyDescent="0.25">
      <c r="A6227" s="14" t="str">
        <f t="shared" si="1164"/>
        <v/>
      </c>
      <c r="B6227" s="14" t="str">
        <f t="shared" si="1171"/>
        <v/>
      </c>
      <c r="C6227" s="14" t="str">
        <f t="shared" si="1165"/>
        <v/>
      </c>
      <c r="D6227" s="14" t="str">
        <f t="shared" si="1166"/>
        <v/>
      </c>
      <c r="O6227" s="22" t="str">
        <f t="shared" si="1167"/>
        <v/>
      </c>
      <c r="P6227" s="4">
        <f t="shared" si="1168"/>
        <v>0</v>
      </c>
      <c r="Q6227" s="4">
        <f t="shared" si="1169"/>
        <v>1</v>
      </c>
      <c r="R6227" s="4">
        <f t="shared" si="1170"/>
        <v>1</v>
      </c>
      <c r="S6227" s="4">
        <f t="shared" si="1172"/>
        <v>1</v>
      </c>
      <c r="T6227" s="4">
        <f t="shared" si="1173"/>
        <v>1</v>
      </c>
      <c r="U6227" s="4">
        <f t="shared" si="1174"/>
        <v>1</v>
      </c>
      <c r="V6227" s="4">
        <f t="shared" si="1175"/>
        <v>1</v>
      </c>
    </row>
    <row r="6228" spans="1:22" x14ac:dyDescent="0.25">
      <c r="A6228" s="14" t="str">
        <f t="shared" si="1164"/>
        <v/>
      </c>
      <c r="B6228" s="14" t="str">
        <f t="shared" si="1171"/>
        <v/>
      </c>
      <c r="C6228" s="14" t="str">
        <f t="shared" si="1165"/>
        <v/>
      </c>
      <c r="D6228" s="14" t="str">
        <f t="shared" si="1166"/>
        <v/>
      </c>
      <c r="O6228" s="22" t="str">
        <f t="shared" si="1167"/>
        <v/>
      </c>
      <c r="P6228" s="4">
        <f t="shared" si="1168"/>
        <v>0</v>
      </c>
      <c r="Q6228" s="4">
        <f t="shared" si="1169"/>
        <v>1</v>
      </c>
      <c r="R6228" s="4">
        <f t="shared" si="1170"/>
        <v>1</v>
      </c>
      <c r="S6228" s="4">
        <f t="shared" si="1172"/>
        <v>1</v>
      </c>
      <c r="T6228" s="4">
        <f t="shared" si="1173"/>
        <v>1</v>
      </c>
      <c r="U6228" s="4">
        <f t="shared" si="1174"/>
        <v>1</v>
      </c>
      <c r="V6228" s="4">
        <f t="shared" si="1175"/>
        <v>1</v>
      </c>
    </row>
    <row r="6229" spans="1:22" x14ac:dyDescent="0.25">
      <c r="A6229" s="14" t="str">
        <f t="shared" si="1164"/>
        <v/>
      </c>
      <c r="B6229" s="14" t="str">
        <f t="shared" si="1171"/>
        <v/>
      </c>
      <c r="C6229" s="14" t="str">
        <f t="shared" si="1165"/>
        <v/>
      </c>
      <c r="D6229" s="14" t="str">
        <f t="shared" si="1166"/>
        <v/>
      </c>
      <c r="O6229" s="22" t="str">
        <f t="shared" si="1167"/>
        <v/>
      </c>
      <c r="P6229" s="4">
        <f t="shared" si="1168"/>
        <v>0</v>
      </c>
      <c r="Q6229" s="4">
        <f t="shared" si="1169"/>
        <v>1</v>
      </c>
      <c r="R6229" s="4">
        <f t="shared" si="1170"/>
        <v>1</v>
      </c>
      <c r="S6229" s="4">
        <f t="shared" si="1172"/>
        <v>1</v>
      </c>
      <c r="T6229" s="4">
        <f t="shared" si="1173"/>
        <v>1</v>
      </c>
      <c r="U6229" s="4">
        <f t="shared" si="1174"/>
        <v>1</v>
      </c>
      <c r="V6229" s="4">
        <f t="shared" si="1175"/>
        <v>1</v>
      </c>
    </row>
    <row r="6230" spans="1:22" x14ac:dyDescent="0.25">
      <c r="A6230" s="14" t="str">
        <f t="shared" si="1164"/>
        <v/>
      </c>
      <c r="B6230" s="14" t="str">
        <f t="shared" si="1171"/>
        <v/>
      </c>
      <c r="C6230" s="14" t="str">
        <f t="shared" si="1165"/>
        <v/>
      </c>
      <c r="D6230" s="14" t="str">
        <f t="shared" si="1166"/>
        <v/>
      </c>
      <c r="O6230" s="22" t="str">
        <f t="shared" si="1167"/>
        <v/>
      </c>
      <c r="P6230" s="4">
        <f t="shared" si="1168"/>
        <v>0</v>
      </c>
      <c r="Q6230" s="4">
        <f t="shared" si="1169"/>
        <v>1</v>
      </c>
      <c r="R6230" s="4">
        <f t="shared" si="1170"/>
        <v>1</v>
      </c>
      <c r="S6230" s="4">
        <f t="shared" si="1172"/>
        <v>1</v>
      </c>
      <c r="T6230" s="4">
        <f t="shared" si="1173"/>
        <v>1</v>
      </c>
      <c r="U6230" s="4">
        <f t="shared" si="1174"/>
        <v>1</v>
      </c>
      <c r="V6230" s="4">
        <f t="shared" si="1175"/>
        <v>1</v>
      </c>
    </row>
    <row r="6231" spans="1:22" x14ac:dyDescent="0.25">
      <c r="A6231" s="14" t="str">
        <f t="shared" si="1164"/>
        <v/>
      </c>
      <c r="B6231" s="14" t="str">
        <f t="shared" si="1171"/>
        <v/>
      </c>
      <c r="C6231" s="14" t="str">
        <f t="shared" si="1165"/>
        <v/>
      </c>
      <c r="D6231" s="14" t="str">
        <f t="shared" si="1166"/>
        <v/>
      </c>
      <c r="O6231" s="22" t="str">
        <f t="shared" si="1167"/>
        <v/>
      </c>
      <c r="P6231" s="4">
        <f t="shared" si="1168"/>
        <v>0</v>
      </c>
      <c r="Q6231" s="4">
        <f t="shared" si="1169"/>
        <v>1</v>
      </c>
      <c r="R6231" s="4">
        <f t="shared" si="1170"/>
        <v>1</v>
      </c>
      <c r="S6231" s="4">
        <f t="shared" si="1172"/>
        <v>1</v>
      </c>
      <c r="T6231" s="4">
        <f t="shared" si="1173"/>
        <v>1</v>
      </c>
      <c r="U6231" s="4">
        <f t="shared" si="1174"/>
        <v>1</v>
      </c>
      <c r="V6231" s="4">
        <f t="shared" si="1175"/>
        <v>1</v>
      </c>
    </row>
    <row r="6232" spans="1:22" x14ac:dyDescent="0.25">
      <c r="A6232" s="14" t="str">
        <f t="shared" si="1164"/>
        <v/>
      </c>
      <c r="B6232" s="14" t="str">
        <f t="shared" si="1171"/>
        <v/>
      </c>
      <c r="C6232" s="14" t="str">
        <f t="shared" si="1165"/>
        <v/>
      </c>
      <c r="D6232" s="14" t="str">
        <f t="shared" si="1166"/>
        <v/>
      </c>
      <c r="O6232" s="22" t="str">
        <f t="shared" si="1167"/>
        <v/>
      </c>
      <c r="P6232" s="4">
        <f t="shared" si="1168"/>
        <v>0</v>
      </c>
      <c r="Q6232" s="4">
        <f t="shared" si="1169"/>
        <v>1</v>
      </c>
      <c r="R6232" s="4">
        <f t="shared" si="1170"/>
        <v>1</v>
      </c>
      <c r="S6232" s="4">
        <f t="shared" si="1172"/>
        <v>1</v>
      </c>
      <c r="T6232" s="4">
        <f t="shared" si="1173"/>
        <v>1</v>
      </c>
      <c r="U6232" s="4">
        <f t="shared" si="1174"/>
        <v>1</v>
      </c>
      <c r="V6232" s="4">
        <f t="shared" si="1175"/>
        <v>1</v>
      </c>
    </row>
    <row r="6233" spans="1:22" x14ac:dyDescent="0.25">
      <c r="A6233" s="14" t="str">
        <f t="shared" si="1164"/>
        <v/>
      </c>
      <c r="B6233" s="14" t="str">
        <f t="shared" si="1171"/>
        <v/>
      </c>
      <c r="C6233" s="14" t="str">
        <f t="shared" si="1165"/>
        <v/>
      </c>
      <c r="D6233" s="14" t="str">
        <f t="shared" si="1166"/>
        <v/>
      </c>
      <c r="O6233" s="22" t="str">
        <f t="shared" si="1167"/>
        <v/>
      </c>
      <c r="P6233" s="4">
        <f t="shared" si="1168"/>
        <v>0</v>
      </c>
      <c r="Q6233" s="4">
        <f t="shared" si="1169"/>
        <v>1</v>
      </c>
      <c r="R6233" s="4">
        <f t="shared" si="1170"/>
        <v>1</v>
      </c>
      <c r="S6233" s="4">
        <f t="shared" si="1172"/>
        <v>1</v>
      </c>
      <c r="T6233" s="4">
        <f t="shared" si="1173"/>
        <v>1</v>
      </c>
      <c r="U6233" s="4">
        <f t="shared" si="1174"/>
        <v>1</v>
      </c>
      <c r="V6233" s="4">
        <f t="shared" si="1175"/>
        <v>1</v>
      </c>
    </row>
    <row r="6234" spans="1:22" x14ac:dyDescent="0.25">
      <c r="A6234" s="14" t="str">
        <f t="shared" si="1164"/>
        <v/>
      </c>
      <c r="B6234" s="14" t="str">
        <f t="shared" si="1171"/>
        <v/>
      </c>
      <c r="C6234" s="14" t="str">
        <f t="shared" si="1165"/>
        <v/>
      </c>
      <c r="D6234" s="14" t="str">
        <f t="shared" si="1166"/>
        <v/>
      </c>
      <c r="O6234" s="22" t="str">
        <f t="shared" si="1167"/>
        <v/>
      </c>
      <c r="P6234" s="4">
        <f t="shared" si="1168"/>
        <v>0</v>
      </c>
      <c r="Q6234" s="4">
        <f t="shared" si="1169"/>
        <v>1</v>
      </c>
      <c r="R6234" s="4">
        <f t="shared" si="1170"/>
        <v>1</v>
      </c>
      <c r="S6234" s="4">
        <f t="shared" si="1172"/>
        <v>1</v>
      </c>
      <c r="T6234" s="4">
        <f t="shared" si="1173"/>
        <v>1</v>
      </c>
      <c r="U6234" s="4">
        <f t="shared" si="1174"/>
        <v>1</v>
      </c>
      <c r="V6234" s="4">
        <f t="shared" si="1175"/>
        <v>1</v>
      </c>
    </row>
    <row r="6235" spans="1:22" x14ac:dyDescent="0.25">
      <c r="A6235" s="14" t="str">
        <f t="shared" si="1164"/>
        <v/>
      </c>
      <c r="B6235" s="14" t="str">
        <f t="shared" si="1171"/>
        <v/>
      </c>
      <c r="C6235" s="14" t="str">
        <f t="shared" si="1165"/>
        <v/>
      </c>
      <c r="D6235" s="14" t="str">
        <f t="shared" si="1166"/>
        <v/>
      </c>
      <c r="O6235" s="22" t="str">
        <f t="shared" si="1167"/>
        <v/>
      </c>
      <c r="P6235" s="4">
        <f t="shared" si="1168"/>
        <v>0</v>
      </c>
      <c r="Q6235" s="4">
        <f t="shared" si="1169"/>
        <v>1</v>
      </c>
      <c r="R6235" s="4">
        <f t="shared" si="1170"/>
        <v>1</v>
      </c>
      <c r="S6235" s="4">
        <f t="shared" si="1172"/>
        <v>1</v>
      </c>
      <c r="T6235" s="4">
        <f t="shared" si="1173"/>
        <v>1</v>
      </c>
      <c r="U6235" s="4">
        <f t="shared" si="1174"/>
        <v>1</v>
      </c>
      <c r="V6235" s="4">
        <f t="shared" si="1175"/>
        <v>1</v>
      </c>
    </row>
    <row r="6236" spans="1:22" x14ac:dyDescent="0.25">
      <c r="A6236" s="14" t="str">
        <f t="shared" si="1164"/>
        <v/>
      </c>
      <c r="B6236" s="14" t="str">
        <f t="shared" si="1171"/>
        <v/>
      </c>
      <c r="C6236" s="14" t="str">
        <f t="shared" si="1165"/>
        <v/>
      </c>
      <c r="D6236" s="14" t="str">
        <f t="shared" si="1166"/>
        <v/>
      </c>
      <c r="O6236" s="22" t="str">
        <f t="shared" si="1167"/>
        <v/>
      </c>
      <c r="P6236" s="4">
        <f t="shared" si="1168"/>
        <v>0</v>
      </c>
      <c r="Q6236" s="4">
        <f t="shared" si="1169"/>
        <v>1</v>
      </c>
      <c r="R6236" s="4">
        <f t="shared" si="1170"/>
        <v>1</v>
      </c>
      <c r="S6236" s="4">
        <f t="shared" si="1172"/>
        <v>1</v>
      </c>
      <c r="T6236" s="4">
        <f t="shared" si="1173"/>
        <v>1</v>
      </c>
      <c r="U6236" s="4">
        <f t="shared" si="1174"/>
        <v>1</v>
      </c>
      <c r="V6236" s="4">
        <f t="shared" si="1175"/>
        <v>1</v>
      </c>
    </row>
    <row r="6237" spans="1:22" x14ac:dyDescent="0.25">
      <c r="A6237" s="14" t="str">
        <f t="shared" si="1164"/>
        <v/>
      </c>
      <c r="B6237" s="14" t="str">
        <f t="shared" si="1171"/>
        <v/>
      </c>
      <c r="C6237" s="14" t="str">
        <f t="shared" si="1165"/>
        <v/>
      </c>
      <c r="D6237" s="14" t="str">
        <f t="shared" si="1166"/>
        <v/>
      </c>
      <c r="O6237" s="22" t="str">
        <f t="shared" si="1167"/>
        <v/>
      </c>
      <c r="P6237" s="4">
        <f t="shared" si="1168"/>
        <v>0</v>
      </c>
      <c r="Q6237" s="4">
        <f t="shared" si="1169"/>
        <v>1</v>
      </c>
      <c r="R6237" s="4">
        <f t="shared" si="1170"/>
        <v>1</v>
      </c>
      <c r="S6237" s="4">
        <f t="shared" si="1172"/>
        <v>1</v>
      </c>
      <c r="T6237" s="4">
        <f t="shared" si="1173"/>
        <v>1</v>
      </c>
      <c r="U6237" s="4">
        <f t="shared" si="1174"/>
        <v>1</v>
      </c>
      <c r="V6237" s="4">
        <f t="shared" si="1175"/>
        <v>1</v>
      </c>
    </row>
    <row r="6238" spans="1:22" x14ac:dyDescent="0.25">
      <c r="A6238" s="14" t="str">
        <f t="shared" si="1164"/>
        <v/>
      </c>
      <c r="B6238" s="14" t="str">
        <f t="shared" si="1171"/>
        <v/>
      </c>
      <c r="C6238" s="14" t="str">
        <f t="shared" si="1165"/>
        <v/>
      </c>
      <c r="D6238" s="14" t="str">
        <f t="shared" si="1166"/>
        <v/>
      </c>
      <c r="O6238" s="22" t="str">
        <f t="shared" si="1167"/>
        <v/>
      </c>
      <c r="P6238" s="4">
        <f t="shared" si="1168"/>
        <v>0</v>
      </c>
      <c r="Q6238" s="4">
        <f t="shared" si="1169"/>
        <v>1</v>
      </c>
      <c r="R6238" s="4">
        <f t="shared" si="1170"/>
        <v>1</v>
      </c>
      <c r="S6238" s="4">
        <f t="shared" si="1172"/>
        <v>1</v>
      </c>
      <c r="T6238" s="4">
        <f t="shared" si="1173"/>
        <v>1</v>
      </c>
      <c r="U6238" s="4">
        <f t="shared" si="1174"/>
        <v>1</v>
      </c>
      <c r="V6238" s="4">
        <f t="shared" si="1175"/>
        <v>1</v>
      </c>
    </row>
    <row r="6239" spans="1:22" x14ac:dyDescent="0.25">
      <c r="A6239" s="14" t="str">
        <f t="shared" si="1164"/>
        <v/>
      </c>
      <c r="B6239" s="14" t="str">
        <f t="shared" si="1171"/>
        <v/>
      </c>
      <c r="C6239" s="14" t="str">
        <f t="shared" si="1165"/>
        <v/>
      </c>
      <c r="D6239" s="14" t="str">
        <f t="shared" si="1166"/>
        <v/>
      </c>
      <c r="O6239" s="22" t="str">
        <f t="shared" si="1167"/>
        <v/>
      </c>
      <c r="P6239" s="4">
        <f t="shared" si="1168"/>
        <v>0</v>
      </c>
      <c r="Q6239" s="4">
        <f t="shared" si="1169"/>
        <v>1</v>
      </c>
      <c r="R6239" s="4">
        <f t="shared" si="1170"/>
        <v>1</v>
      </c>
      <c r="S6239" s="4">
        <f t="shared" si="1172"/>
        <v>1</v>
      </c>
      <c r="T6239" s="4">
        <f t="shared" si="1173"/>
        <v>1</v>
      </c>
      <c r="U6239" s="4">
        <f t="shared" si="1174"/>
        <v>1</v>
      </c>
      <c r="V6239" s="4">
        <f t="shared" si="1175"/>
        <v>1</v>
      </c>
    </row>
    <row r="6240" spans="1:22" x14ac:dyDescent="0.25">
      <c r="A6240" s="14" t="str">
        <f t="shared" si="1164"/>
        <v/>
      </c>
      <c r="B6240" s="14" t="str">
        <f t="shared" si="1171"/>
        <v/>
      </c>
      <c r="C6240" s="14" t="str">
        <f t="shared" si="1165"/>
        <v/>
      </c>
      <c r="D6240" s="14" t="str">
        <f t="shared" si="1166"/>
        <v/>
      </c>
      <c r="O6240" s="22" t="str">
        <f t="shared" si="1167"/>
        <v/>
      </c>
      <c r="P6240" s="4">
        <f t="shared" si="1168"/>
        <v>0</v>
      </c>
      <c r="Q6240" s="4">
        <f t="shared" si="1169"/>
        <v>1</v>
      </c>
      <c r="R6240" s="4">
        <f t="shared" si="1170"/>
        <v>1</v>
      </c>
      <c r="S6240" s="4">
        <f t="shared" si="1172"/>
        <v>1</v>
      </c>
      <c r="T6240" s="4">
        <f t="shared" si="1173"/>
        <v>1</v>
      </c>
      <c r="U6240" s="4">
        <f t="shared" si="1174"/>
        <v>1</v>
      </c>
      <c r="V6240" s="4">
        <f t="shared" si="1175"/>
        <v>1</v>
      </c>
    </row>
    <row r="6241" spans="1:22" x14ac:dyDescent="0.25">
      <c r="A6241" s="14" t="str">
        <f t="shared" si="1164"/>
        <v/>
      </c>
      <c r="B6241" s="14" t="str">
        <f t="shared" si="1171"/>
        <v/>
      </c>
      <c r="C6241" s="14" t="str">
        <f t="shared" si="1165"/>
        <v/>
      </c>
      <c r="D6241" s="14" t="str">
        <f t="shared" si="1166"/>
        <v/>
      </c>
      <c r="O6241" s="22" t="str">
        <f t="shared" si="1167"/>
        <v/>
      </c>
      <c r="P6241" s="4">
        <f t="shared" si="1168"/>
        <v>0</v>
      </c>
      <c r="Q6241" s="4">
        <f t="shared" si="1169"/>
        <v>1</v>
      </c>
      <c r="R6241" s="4">
        <f t="shared" si="1170"/>
        <v>1</v>
      </c>
      <c r="S6241" s="4">
        <f t="shared" si="1172"/>
        <v>1</v>
      </c>
      <c r="T6241" s="4">
        <f t="shared" si="1173"/>
        <v>1</v>
      </c>
      <c r="U6241" s="4">
        <f t="shared" si="1174"/>
        <v>1</v>
      </c>
      <c r="V6241" s="4">
        <f t="shared" si="1175"/>
        <v>1</v>
      </c>
    </row>
    <row r="6242" spans="1:22" x14ac:dyDescent="0.25">
      <c r="A6242" s="14" t="str">
        <f t="shared" si="1164"/>
        <v/>
      </c>
      <c r="B6242" s="14" t="str">
        <f t="shared" si="1171"/>
        <v/>
      </c>
      <c r="C6242" s="14" t="str">
        <f t="shared" si="1165"/>
        <v/>
      </c>
      <c r="D6242" s="14" t="str">
        <f t="shared" si="1166"/>
        <v/>
      </c>
      <c r="O6242" s="22" t="str">
        <f t="shared" si="1167"/>
        <v/>
      </c>
      <c r="P6242" s="4">
        <f t="shared" si="1168"/>
        <v>0</v>
      </c>
      <c r="Q6242" s="4">
        <f t="shared" si="1169"/>
        <v>1</v>
      </c>
      <c r="R6242" s="4">
        <f t="shared" si="1170"/>
        <v>1</v>
      </c>
      <c r="S6242" s="4">
        <f t="shared" si="1172"/>
        <v>1</v>
      </c>
      <c r="T6242" s="4">
        <f t="shared" si="1173"/>
        <v>1</v>
      </c>
      <c r="U6242" s="4">
        <f t="shared" si="1174"/>
        <v>1</v>
      </c>
      <c r="V6242" s="4">
        <f t="shared" si="1175"/>
        <v>1</v>
      </c>
    </row>
    <row r="6243" spans="1:22" x14ac:dyDescent="0.25">
      <c r="A6243" s="14" t="str">
        <f t="shared" si="1164"/>
        <v/>
      </c>
      <c r="B6243" s="14" t="str">
        <f t="shared" si="1171"/>
        <v/>
      </c>
      <c r="C6243" s="14" t="str">
        <f t="shared" si="1165"/>
        <v/>
      </c>
      <c r="D6243" s="14" t="str">
        <f t="shared" si="1166"/>
        <v/>
      </c>
      <c r="O6243" s="22" t="str">
        <f t="shared" si="1167"/>
        <v/>
      </c>
      <c r="P6243" s="4">
        <f t="shared" si="1168"/>
        <v>0</v>
      </c>
      <c r="Q6243" s="4">
        <f t="shared" si="1169"/>
        <v>1</v>
      </c>
      <c r="R6243" s="4">
        <f t="shared" si="1170"/>
        <v>1</v>
      </c>
      <c r="S6243" s="4">
        <f t="shared" si="1172"/>
        <v>1</v>
      </c>
      <c r="T6243" s="4">
        <f t="shared" si="1173"/>
        <v>1</v>
      </c>
      <c r="U6243" s="4">
        <f t="shared" si="1174"/>
        <v>1</v>
      </c>
      <c r="V6243" s="4">
        <f t="shared" si="1175"/>
        <v>1</v>
      </c>
    </row>
    <row r="6244" spans="1:22" x14ac:dyDescent="0.25">
      <c r="A6244" s="14" t="str">
        <f t="shared" si="1164"/>
        <v/>
      </c>
      <c r="B6244" s="14" t="str">
        <f t="shared" si="1171"/>
        <v/>
      </c>
      <c r="C6244" s="14" t="str">
        <f t="shared" si="1165"/>
        <v/>
      </c>
      <c r="D6244" s="14" t="str">
        <f t="shared" si="1166"/>
        <v/>
      </c>
      <c r="O6244" s="22" t="str">
        <f t="shared" si="1167"/>
        <v/>
      </c>
      <c r="P6244" s="4">
        <f t="shared" si="1168"/>
        <v>0</v>
      </c>
      <c r="Q6244" s="4">
        <f t="shared" si="1169"/>
        <v>1</v>
      </c>
      <c r="R6244" s="4">
        <f t="shared" si="1170"/>
        <v>1</v>
      </c>
      <c r="S6244" s="4">
        <f t="shared" si="1172"/>
        <v>1</v>
      </c>
      <c r="T6244" s="4">
        <f t="shared" si="1173"/>
        <v>1</v>
      </c>
      <c r="U6244" s="4">
        <f t="shared" si="1174"/>
        <v>1</v>
      </c>
      <c r="V6244" s="4">
        <f t="shared" si="1175"/>
        <v>1</v>
      </c>
    </row>
    <row r="6245" spans="1:22" x14ac:dyDescent="0.25">
      <c r="A6245" s="14" t="str">
        <f t="shared" si="1164"/>
        <v/>
      </c>
      <c r="B6245" s="14" t="str">
        <f t="shared" si="1171"/>
        <v/>
      </c>
      <c r="C6245" s="14" t="str">
        <f t="shared" si="1165"/>
        <v/>
      </c>
      <c r="D6245" s="14" t="str">
        <f t="shared" si="1166"/>
        <v/>
      </c>
      <c r="O6245" s="22" t="str">
        <f t="shared" si="1167"/>
        <v/>
      </c>
      <c r="P6245" s="4">
        <f t="shared" si="1168"/>
        <v>0</v>
      </c>
      <c r="Q6245" s="4">
        <f t="shared" si="1169"/>
        <v>1</v>
      </c>
      <c r="R6245" s="4">
        <f t="shared" si="1170"/>
        <v>1</v>
      </c>
      <c r="S6245" s="4">
        <f t="shared" si="1172"/>
        <v>1</v>
      </c>
      <c r="T6245" s="4">
        <f t="shared" si="1173"/>
        <v>1</v>
      </c>
      <c r="U6245" s="4">
        <f t="shared" si="1174"/>
        <v>1</v>
      </c>
      <c r="V6245" s="4">
        <f t="shared" si="1175"/>
        <v>1</v>
      </c>
    </row>
    <row r="6246" spans="1:22" x14ac:dyDescent="0.25">
      <c r="A6246" s="14" t="str">
        <f t="shared" si="1164"/>
        <v/>
      </c>
      <c r="B6246" s="14" t="str">
        <f t="shared" si="1171"/>
        <v/>
      </c>
      <c r="C6246" s="14" t="str">
        <f t="shared" si="1165"/>
        <v/>
      </c>
      <c r="D6246" s="14" t="str">
        <f t="shared" si="1166"/>
        <v/>
      </c>
      <c r="O6246" s="22" t="str">
        <f t="shared" si="1167"/>
        <v/>
      </c>
      <c r="P6246" s="4">
        <f t="shared" si="1168"/>
        <v>0</v>
      </c>
      <c r="Q6246" s="4">
        <f t="shared" si="1169"/>
        <v>1</v>
      </c>
      <c r="R6246" s="4">
        <f t="shared" si="1170"/>
        <v>1</v>
      </c>
      <c r="S6246" s="4">
        <f t="shared" si="1172"/>
        <v>1</v>
      </c>
      <c r="T6246" s="4">
        <f t="shared" si="1173"/>
        <v>1</v>
      </c>
      <c r="U6246" s="4">
        <f t="shared" si="1174"/>
        <v>1</v>
      </c>
      <c r="V6246" s="4">
        <f t="shared" si="1175"/>
        <v>1</v>
      </c>
    </row>
    <row r="6247" spans="1:22" x14ac:dyDescent="0.25">
      <c r="A6247" s="14" t="str">
        <f t="shared" si="1164"/>
        <v/>
      </c>
      <c r="B6247" s="14" t="str">
        <f t="shared" si="1171"/>
        <v/>
      </c>
      <c r="C6247" s="14" t="str">
        <f t="shared" si="1165"/>
        <v/>
      </c>
      <c r="D6247" s="14" t="str">
        <f t="shared" si="1166"/>
        <v/>
      </c>
      <c r="O6247" s="22" t="str">
        <f t="shared" si="1167"/>
        <v/>
      </c>
      <c r="P6247" s="4">
        <f t="shared" si="1168"/>
        <v>0</v>
      </c>
      <c r="Q6247" s="4">
        <f t="shared" si="1169"/>
        <v>1</v>
      </c>
      <c r="R6247" s="4">
        <f t="shared" si="1170"/>
        <v>1</v>
      </c>
      <c r="S6247" s="4">
        <f t="shared" si="1172"/>
        <v>1</v>
      </c>
      <c r="T6247" s="4">
        <f t="shared" si="1173"/>
        <v>1</v>
      </c>
      <c r="U6247" s="4">
        <f t="shared" si="1174"/>
        <v>1</v>
      </c>
      <c r="V6247" s="4">
        <f t="shared" si="1175"/>
        <v>1</v>
      </c>
    </row>
    <row r="6248" spans="1:22" x14ac:dyDescent="0.25">
      <c r="A6248" s="14" t="str">
        <f t="shared" si="1164"/>
        <v/>
      </c>
      <c r="B6248" s="14" t="str">
        <f t="shared" si="1171"/>
        <v/>
      </c>
      <c r="C6248" s="14" t="str">
        <f t="shared" si="1165"/>
        <v/>
      </c>
      <c r="D6248" s="14" t="str">
        <f t="shared" si="1166"/>
        <v/>
      </c>
      <c r="O6248" s="22" t="str">
        <f t="shared" si="1167"/>
        <v/>
      </c>
      <c r="P6248" s="4">
        <f t="shared" si="1168"/>
        <v>0</v>
      </c>
      <c r="Q6248" s="4">
        <f t="shared" si="1169"/>
        <v>1</v>
      </c>
      <c r="R6248" s="4">
        <f t="shared" si="1170"/>
        <v>1</v>
      </c>
      <c r="S6248" s="4">
        <f t="shared" si="1172"/>
        <v>1</v>
      </c>
      <c r="T6248" s="4">
        <f t="shared" si="1173"/>
        <v>1</v>
      </c>
      <c r="U6248" s="4">
        <f t="shared" si="1174"/>
        <v>1</v>
      </c>
      <c r="V6248" s="4">
        <f t="shared" si="1175"/>
        <v>1</v>
      </c>
    </row>
    <row r="6249" spans="1:22" x14ac:dyDescent="0.25">
      <c r="A6249" s="14" t="str">
        <f t="shared" si="1164"/>
        <v/>
      </c>
      <c r="B6249" s="14" t="str">
        <f t="shared" si="1171"/>
        <v/>
      </c>
      <c r="C6249" s="14" t="str">
        <f t="shared" si="1165"/>
        <v/>
      </c>
      <c r="D6249" s="14" t="str">
        <f t="shared" si="1166"/>
        <v/>
      </c>
      <c r="O6249" s="22" t="str">
        <f t="shared" si="1167"/>
        <v/>
      </c>
      <c r="P6249" s="4">
        <f t="shared" si="1168"/>
        <v>0</v>
      </c>
      <c r="Q6249" s="4">
        <f t="shared" si="1169"/>
        <v>1</v>
      </c>
      <c r="R6249" s="4">
        <f t="shared" si="1170"/>
        <v>1</v>
      </c>
      <c r="S6249" s="4">
        <f t="shared" si="1172"/>
        <v>1</v>
      </c>
      <c r="T6249" s="4">
        <f t="shared" si="1173"/>
        <v>1</v>
      </c>
      <c r="U6249" s="4">
        <f t="shared" si="1174"/>
        <v>1</v>
      </c>
      <c r="V6249" s="4">
        <f t="shared" si="1175"/>
        <v>1</v>
      </c>
    </row>
    <row r="6250" spans="1:22" x14ac:dyDescent="0.25">
      <c r="A6250" s="14" t="str">
        <f t="shared" si="1164"/>
        <v/>
      </c>
      <c r="B6250" s="14" t="str">
        <f t="shared" si="1171"/>
        <v/>
      </c>
      <c r="C6250" s="14" t="str">
        <f t="shared" si="1165"/>
        <v/>
      </c>
      <c r="D6250" s="14" t="str">
        <f t="shared" si="1166"/>
        <v/>
      </c>
      <c r="O6250" s="22" t="str">
        <f t="shared" si="1167"/>
        <v/>
      </c>
      <c r="P6250" s="4">
        <f t="shared" si="1168"/>
        <v>0</v>
      </c>
      <c r="Q6250" s="4">
        <f t="shared" si="1169"/>
        <v>1</v>
      </c>
      <c r="R6250" s="4">
        <f t="shared" si="1170"/>
        <v>1</v>
      </c>
      <c r="S6250" s="4">
        <f t="shared" si="1172"/>
        <v>1</v>
      </c>
      <c r="T6250" s="4">
        <f t="shared" si="1173"/>
        <v>1</v>
      </c>
      <c r="U6250" s="4">
        <f t="shared" si="1174"/>
        <v>1</v>
      </c>
      <c r="V6250" s="4">
        <f t="shared" si="1175"/>
        <v>1</v>
      </c>
    </row>
    <row r="6251" spans="1:22" x14ac:dyDescent="0.25">
      <c r="A6251" s="14" t="str">
        <f t="shared" si="1164"/>
        <v/>
      </c>
      <c r="B6251" s="14" t="str">
        <f t="shared" si="1171"/>
        <v/>
      </c>
      <c r="C6251" s="14" t="str">
        <f t="shared" si="1165"/>
        <v/>
      </c>
      <c r="D6251" s="14" t="str">
        <f t="shared" si="1166"/>
        <v/>
      </c>
      <c r="O6251" s="22" t="str">
        <f t="shared" si="1167"/>
        <v/>
      </c>
      <c r="P6251" s="4">
        <f t="shared" si="1168"/>
        <v>0</v>
      </c>
      <c r="Q6251" s="4">
        <f t="shared" si="1169"/>
        <v>1</v>
      </c>
      <c r="R6251" s="4">
        <f t="shared" si="1170"/>
        <v>1</v>
      </c>
      <c r="S6251" s="4">
        <f t="shared" si="1172"/>
        <v>1</v>
      </c>
      <c r="T6251" s="4">
        <f t="shared" si="1173"/>
        <v>1</v>
      </c>
      <c r="U6251" s="4">
        <f t="shared" si="1174"/>
        <v>1</v>
      </c>
      <c r="V6251" s="4">
        <f t="shared" si="1175"/>
        <v>1</v>
      </c>
    </row>
    <row r="6252" spans="1:22" x14ac:dyDescent="0.25">
      <c r="A6252" s="14" t="str">
        <f t="shared" si="1164"/>
        <v/>
      </c>
      <c r="B6252" s="14" t="str">
        <f t="shared" si="1171"/>
        <v/>
      </c>
      <c r="C6252" s="14" t="str">
        <f t="shared" si="1165"/>
        <v/>
      </c>
      <c r="D6252" s="14" t="str">
        <f t="shared" si="1166"/>
        <v/>
      </c>
      <c r="O6252" s="22" t="str">
        <f t="shared" si="1167"/>
        <v/>
      </c>
      <c r="P6252" s="4">
        <f t="shared" si="1168"/>
        <v>0</v>
      </c>
      <c r="Q6252" s="4">
        <f t="shared" si="1169"/>
        <v>1</v>
      </c>
      <c r="R6252" s="4">
        <f t="shared" si="1170"/>
        <v>1</v>
      </c>
      <c r="S6252" s="4">
        <f t="shared" si="1172"/>
        <v>1</v>
      </c>
      <c r="T6252" s="4">
        <f t="shared" si="1173"/>
        <v>1</v>
      </c>
      <c r="U6252" s="4">
        <f t="shared" si="1174"/>
        <v>1</v>
      </c>
      <c r="V6252" s="4">
        <f t="shared" si="1175"/>
        <v>1</v>
      </c>
    </row>
    <row r="6253" spans="1:22" x14ac:dyDescent="0.25">
      <c r="A6253" s="14" t="str">
        <f t="shared" si="1164"/>
        <v/>
      </c>
      <c r="B6253" s="14" t="str">
        <f t="shared" si="1171"/>
        <v/>
      </c>
      <c r="C6253" s="14" t="str">
        <f t="shared" si="1165"/>
        <v/>
      </c>
      <c r="D6253" s="14" t="str">
        <f t="shared" si="1166"/>
        <v/>
      </c>
      <c r="O6253" s="22" t="str">
        <f t="shared" si="1167"/>
        <v/>
      </c>
      <c r="P6253" s="4">
        <f t="shared" si="1168"/>
        <v>0</v>
      </c>
      <c r="Q6253" s="4">
        <f t="shared" si="1169"/>
        <v>1</v>
      </c>
      <c r="R6253" s="4">
        <f t="shared" si="1170"/>
        <v>1</v>
      </c>
      <c r="S6253" s="4">
        <f t="shared" si="1172"/>
        <v>1</v>
      </c>
      <c r="T6253" s="4">
        <f t="shared" si="1173"/>
        <v>1</v>
      </c>
      <c r="U6253" s="4">
        <f t="shared" si="1174"/>
        <v>1</v>
      </c>
      <c r="V6253" s="4">
        <f t="shared" si="1175"/>
        <v>1</v>
      </c>
    </row>
    <row r="6254" spans="1:22" x14ac:dyDescent="0.25">
      <c r="A6254" s="14" t="str">
        <f t="shared" si="1164"/>
        <v/>
      </c>
      <c r="B6254" s="14" t="str">
        <f t="shared" si="1171"/>
        <v/>
      </c>
      <c r="C6254" s="14" t="str">
        <f t="shared" si="1165"/>
        <v/>
      </c>
      <c r="D6254" s="14" t="str">
        <f t="shared" si="1166"/>
        <v/>
      </c>
      <c r="O6254" s="22" t="str">
        <f t="shared" si="1167"/>
        <v/>
      </c>
      <c r="P6254" s="4">
        <f t="shared" si="1168"/>
        <v>0</v>
      </c>
      <c r="Q6254" s="4">
        <f t="shared" si="1169"/>
        <v>1</v>
      </c>
      <c r="R6254" s="4">
        <f t="shared" si="1170"/>
        <v>1</v>
      </c>
      <c r="S6254" s="4">
        <f t="shared" si="1172"/>
        <v>1</v>
      </c>
      <c r="T6254" s="4">
        <f t="shared" si="1173"/>
        <v>1</v>
      </c>
      <c r="U6254" s="4">
        <f t="shared" si="1174"/>
        <v>1</v>
      </c>
      <c r="V6254" s="4">
        <f t="shared" si="1175"/>
        <v>1</v>
      </c>
    </row>
    <row r="6255" spans="1:22" x14ac:dyDescent="0.25">
      <c r="A6255" s="14" t="str">
        <f t="shared" si="1164"/>
        <v/>
      </c>
      <c r="B6255" s="14" t="str">
        <f t="shared" si="1171"/>
        <v/>
      </c>
      <c r="C6255" s="14" t="str">
        <f t="shared" si="1165"/>
        <v/>
      </c>
      <c r="D6255" s="14" t="str">
        <f t="shared" si="1166"/>
        <v/>
      </c>
      <c r="O6255" s="22" t="str">
        <f t="shared" si="1167"/>
        <v/>
      </c>
      <c r="P6255" s="4">
        <f t="shared" si="1168"/>
        <v>0</v>
      </c>
      <c r="Q6255" s="4">
        <f t="shared" si="1169"/>
        <v>1</v>
      </c>
      <c r="R6255" s="4">
        <f t="shared" si="1170"/>
        <v>1</v>
      </c>
      <c r="S6255" s="4">
        <f t="shared" si="1172"/>
        <v>1</v>
      </c>
      <c r="T6255" s="4">
        <f t="shared" si="1173"/>
        <v>1</v>
      </c>
      <c r="U6255" s="4">
        <f t="shared" si="1174"/>
        <v>1</v>
      </c>
      <c r="V6255" s="4">
        <f t="shared" si="1175"/>
        <v>1</v>
      </c>
    </row>
    <row r="6256" spans="1:22" x14ac:dyDescent="0.25">
      <c r="A6256" s="14" t="str">
        <f t="shared" si="1164"/>
        <v/>
      </c>
      <c r="B6256" s="14" t="str">
        <f t="shared" si="1171"/>
        <v/>
      </c>
      <c r="C6256" s="14" t="str">
        <f t="shared" si="1165"/>
        <v/>
      </c>
      <c r="D6256" s="14" t="str">
        <f t="shared" si="1166"/>
        <v/>
      </c>
      <c r="O6256" s="22" t="str">
        <f t="shared" si="1167"/>
        <v/>
      </c>
      <c r="P6256" s="4">
        <f t="shared" si="1168"/>
        <v>0</v>
      </c>
      <c r="Q6256" s="4">
        <f t="shared" si="1169"/>
        <v>1</v>
      </c>
      <c r="R6256" s="4">
        <f t="shared" si="1170"/>
        <v>1</v>
      </c>
      <c r="S6256" s="4">
        <f t="shared" si="1172"/>
        <v>1</v>
      </c>
      <c r="T6256" s="4">
        <f t="shared" si="1173"/>
        <v>1</v>
      </c>
      <c r="U6256" s="4">
        <f t="shared" si="1174"/>
        <v>1</v>
      </c>
      <c r="V6256" s="4">
        <f t="shared" si="1175"/>
        <v>1</v>
      </c>
    </row>
    <row r="6257" spans="1:22" x14ac:dyDescent="0.25">
      <c r="A6257" s="14" t="str">
        <f t="shared" si="1164"/>
        <v/>
      </c>
      <c r="B6257" s="14" t="str">
        <f t="shared" si="1171"/>
        <v/>
      </c>
      <c r="C6257" s="14" t="str">
        <f t="shared" si="1165"/>
        <v/>
      </c>
      <c r="D6257" s="14" t="str">
        <f t="shared" si="1166"/>
        <v/>
      </c>
      <c r="O6257" s="22" t="str">
        <f t="shared" si="1167"/>
        <v/>
      </c>
      <c r="P6257" s="4">
        <f t="shared" si="1168"/>
        <v>0</v>
      </c>
      <c r="Q6257" s="4">
        <f t="shared" si="1169"/>
        <v>1</v>
      </c>
      <c r="R6257" s="4">
        <f t="shared" si="1170"/>
        <v>1</v>
      </c>
      <c r="S6257" s="4">
        <f t="shared" si="1172"/>
        <v>1</v>
      </c>
      <c r="T6257" s="4">
        <f t="shared" si="1173"/>
        <v>1</v>
      </c>
      <c r="U6257" s="4">
        <f t="shared" si="1174"/>
        <v>1</v>
      </c>
      <c r="V6257" s="4">
        <f t="shared" si="1175"/>
        <v>1</v>
      </c>
    </row>
    <row r="6258" spans="1:22" x14ac:dyDescent="0.25">
      <c r="A6258" s="14" t="str">
        <f t="shared" si="1164"/>
        <v/>
      </c>
      <c r="B6258" s="14" t="str">
        <f t="shared" si="1171"/>
        <v/>
      </c>
      <c r="C6258" s="14" t="str">
        <f t="shared" si="1165"/>
        <v/>
      </c>
      <c r="D6258" s="14" t="str">
        <f t="shared" si="1166"/>
        <v/>
      </c>
      <c r="O6258" s="22" t="str">
        <f t="shared" si="1167"/>
        <v/>
      </c>
      <c r="P6258" s="4">
        <f t="shared" si="1168"/>
        <v>0</v>
      </c>
      <c r="Q6258" s="4">
        <f t="shared" si="1169"/>
        <v>1</v>
      </c>
      <c r="R6258" s="4">
        <f t="shared" si="1170"/>
        <v>1</v>
      </c>
      <c r="S6258" s="4">
        <f t="shared" si="1172"/>
        <v>1</v>
      </c>
      <c r="T6258" s="4">
        <f t="shared" si="1173"/>
        <v>1</v>
      </c>
      <c r="U6258" s="4">
        <f t="shared" si="1174"/>
        <v>1</v>
      </c>
      <c r="V6258" s="4">
        <f t="shared" si="1175"/>
        <v>1</v>
      </c>
    </row>
    <row r="6259" spans="1:22" x14ac:dyDescent="0.25">
      <c r="A6259" s="14" t="str">
        <f t="shared" si="1164"/>
        <v/>
      </c>
      <c r="B6259" s="14" t="str">
        <f t="shared" si="1171"/>
        <v/>
      </c>
      <c r="C6259" s="14" t="str">
        <f t="shared" si="1165"/>
        <v/>
      </c>
      <c r="D6259" s="14" t="str">
        <f t="shared" si="1166"/>
        <v/>
      </c>
      <c r="O6259" s="22" t="str">
        <f t="shared" si="1167"/>
        <v/>
      </c>
      <c r="P6259" s="4">
        <f t="shared" si="1168"/>
        <v>0</v>
      </c>
      <c r="Q6259" s="4">
        <f t="shared" si="1169"/>
        <v>1</v>
      </c>
      <c r="R6259" s="4">
        <f t="shared" si="1170"/>
        <v>1</v>
      </c>
      <c r="S6259" s="4">
        <f t="shared" si="1172"/>
        <v>1</v>
      </c>
      <c r="T6259" s="4">
        <f t="shared" si="1173"/>
        <v>1</v>
      </c>
      <c r="U6259" s="4">
        <f t="shared" si="1174"/>
        <v>1</v>
      </c>
      <c r="V6259" s="4">
        <f t="shared" si="1175"/>
        <v>1</v>
      </c>
    </row>
    <row r="6260" spans="1:22" x14ac:dyDescent="0.25">
      <c r="A6260" s="14" t="str">
        <f t="shared" si="1164"/>
        <v/>
      </c>
      <c r="B6260" s="14" t="str">
        <f t="shared" si="1171"/>
        <v/>
      </c>
      <c r="C6260" s="14" t="str">
        <f t="shared" si="1165"/>
        <v/>
      </c>
      <c r="D6260" s="14" t="str">
        <f t="shared" si="1166"/>
        <v/>
      </c>
      <c r="O6260" s="22" t="str">
        <f t="shared" si="1167"/>
        <v/>
      </c>
      <c r="P6260" s="4">
        <f t="shared" si="1168"/>
        <v>0</v>
      </c>
      <c r="Q6260" s="4">
        <f t="shared" si="1169"/>
        <v>1</v>
      </c>
      <c r="R6260" s="4">
        <f t="shared" si="1170"/>
        <v>1</v>
      </c>
      <c r="S6260" s="4">
        <f t="shared" si="1172"/>
        <v>1</v>
      </c>
      <c r="T6260" s="4">
        <f t="shared" si="1173"/>
        <v>1</v>
      </c>
      <c r="U6260" s="4">
        <f t="shared" si="1174"/>
        <v>1</v>
      </c>
      <c r="V6260" s="4">
        <f t="shared" si="1175"/>
        <v>1</v>
      </c>
    </row>
    <row r="6261" spans="1:22" x14ac:dyDescent="0.25">
      <c r="A6261" s="14" t="str">
        <f t="shared" si="1164"/>
        <v/>
      </c>
      <c r="B6261" s="14" t="str">
        <f t="shared" si="1171"/>
        <v/>
      </c>
      <c r="C6261" s="14" t="str">
        <f t="shared" si="1165"/>
        <v/>
      </c>
      <c r="D6261" s="14" t="str">
        <f t="shared" si="1166"/>
        <v/>
      </c>
      <c r="O6261" s="22" t="str">
        <f t="shared" si="1167"/>
        <v/>
      </c>
      <c r="P6261" s="4">
        <f t="shared" si="1168"/>
        <v>0</v>
      </c>
      <c r="Q6261" s="4">
        <f t="shared" si="1169"/>
        <v>1</v>
      </c>
      <c r="R6261" s="4">
        <f t="shared" si="1170"/>
        <v>1</v>
      </c>
      <c r="S6261" s="4">
        <f t="shared" si="1172"/>
        <v>1</v>
      </c>
      <c r="T6261" s="4">
        <f t="shared" si="1173"/>
        <v>1</v>
      </c>
      <c r="U6261" s="4">
        <f t="shared" si="1174"/>
        <v>1</v>
      </c>
      <c r="V6261" s="4">
        <f t="shared" si="1175"/>
        <v>1</v>
      </c>
    </row>
    <row r="6262" spans="1:22" x14ac:dyDescent="0.25">
      <c r="A6262" s="14" t="str">
        <f t="shared" si="1164"/>
        <v/>
      </c>
      <c r="B6262" s="14" t="str">
        <f t="shared" si="1171"/>
        <v/>
      </c>
      <c r="C6262" s="14" t="str">
        <f t="shared" si="1165"/>
        <v/>
      </c>
      <c r="D6262" s="14" t="str">
        <f t="shared" si="1166"/>
        <v/>
      </c>
      <c r="O6262" s="22" t="str">
        <f t="shared" si="1167"/>
        <v/>
      </c>
      <c r="P6262" s="4">
        <f t="shared" si="1168"/>
        <v>0</v>
      </c>
      <c r="Q6262" s="4">
        <f t="shared" si="1169"/>
        <v>1</v>
      </c>
      <c r="R6262" s="4">
        <f t="shared" si="1170"/>
        <v>1</v>
      </c>
      <c r="S6262" s="4">
        <f t="shared" si="1172"/>
        <v>1</v>
      </c>
      <c r="T6262" s="4">
        <f t="shared" si="1173"/>
        <v>1</v>
      </c>
      <c r="U6262" s="4">
        <f t="shared" si="1174"/>
        <v>1</v>
      </c>
      <c r="V6262" s="4">
        <f t="shared" si="1175"/>
        <v>1</v>
      </c>
    </row>
    <row r="6263" spans="1:22" x14ac:dyDescent="0.25">
      <c r="A6263" s="14" t="str">
        <f t="shared" si="1164"/>
        <v/>
      </c>
      <c r="B6263" s="14" t="str">
        <f t="shared" si="1171"/>
        <v/>
      </c>
      <c r="C6263" s="14" t="str">
        <f t="shared" si="1165"/>
        <v/>
      </c>
      <c r="D6263" s="14" t="str">
        <f t="shared" si="1166"/>
        <v/>
      </c>
      <c r="O6263" s="22" t="str">
        <f t="shared" si="1167"/>
        <v/>
      </c>
      <c r="P6263" s="4">
        <f t="shared" si="1168"/>
        <v>0</v>
      </c>
      <c r="Q6263" s="4">
        <f t="shared" si="1169"/>
        <v>1</v>
      </c>
      <c r="R6263" s="4">
        <f t="shared" si="1170"/>
        <v>1</v>
      </c>
      <c r="S6263" s="4">
        <f t="shared" si="1172"/>
        <v>1</v>
      </c>
      <c r="T6263" s="4">
        <f t="shared" si="1173"/>
        <v>1</v>
      </c>
      <c r="U6263" s="4">
        <f t="shared" si="1174"/>
        <v>1</v>
      </c>
      <c r="V6263" s="4">
        <f t="shared" si="1175"/>
        <v>1</v>
      </c>
    </row>
    <row r="6264" spans="1:22" x14ac:dyDescent="0.25">
      <c r="A6264" s="14" t="str">
        <f t="shared" si="1164"/>
        <v/>
      </c>
      <c r="B6264" s="14" t="str">
        <f t="shared" si="1171"/>
        <v/>
      </c>
      <c r="C6264" s="14" t="str">
        <f t="shared" si="1165"/>
        <v/>
      </c>
      <c r="D6264" s="14" t="str">
        <f t="shared" si="1166"/>
        <v/>
      </c>
      <c r="O6264" s="22" t="str">
        <f t="shared" si="1167"/>
        <v/>
      </c>
      <c r="P6264" s="4">
        <f t="shared" si="1168"/>
        <v>0</v>
      </c>
      <c r="Q6264" s="4">
        <f t="shared" si="1169"/>
        <v>1</v>
      </c>
      <c r="R6264" s="4">
        <f t="shared" si="1170"/>
        <v>1</v>
      </c>
      <c r="S6264" s="4">
        <f t="shared" si="1172"/>
        <v>1</v>
      </c>
      <c r="T6264" s="4">
        <f t="shared" si="1173"/>
        <v>1</v>
      </c>
      <c r="U6264" s="4">
        <f t="shared" si="1174"/>
        <v>1</v>
      </c>
      <c r="V6264" s="4">
        <f t="shared" si="1175"/>
        <v>1</v>
      </c>
    </row>
    <row r="6265" spans="1:22" x14ac:dyDescent="0.25">
      <c r="A6265" s="14" t="str">
        <f t="shared" si="1164"/>
        <v/>
      </c>
      <c r="B6265" s="14" t="str">
        <f t="shared" si="1171"/>
        <v/>
      </c>
      <c r="C6265" s="14" t="str">
        <f t="shared" si="1165"/>
        <v/>
      </c>
      <c r="D6265" s="14" t="str">
        <f t="shared" si="1166"/>
        <v/>
      </c>
      <c r="O6265" s="22" t="str">
        <f t="shared" si="1167"/>
        <v/>
      </c>
      <c r="P6265" s="4">
        <f t="shared" si="1168"/>
        <v>0</v>
      </c>
      <c r="Q6265" s="4">
        <f t="shared" si="1169"/>
        <v>1</v>
      </c>
      <c r="R6265" s="4">
        <f t="shared" si="1170"/>
        <v>1</v>
      </c>
      <c r="S6265" s="4">
        <f t="shared" si="1172"/>
        <v>1</v>
      </c>
      <c r="T6265" s="4">
        <f t="shared" si="1173"/>
        <v>1</v>
      </c>
      <c r="U6265" s="4">
        <f t="shared" si="1174"/>
        <v>1</v>
      </c>
      <c r="V6265" s="4">
        <f t="shared" si="1175"/>
        <v>1</v>
      </c>
    </row>
    <row r="6266" spans="1:22" x14ac:dyDescent="0.25">
      <c r="A6266" s="14" t="str">
        <f t="shared" si="1164"/>
        <v/>
      </c>
      <c r="B6266" s="14" t="str">
        <f t="shared" si="1171"/>
        <v/>
      </c>
      <c r="C6266" s="14" t="str">
        <f t="shared" si="1165"/>
        <v/>
      </c>
      <c r="D6266" s="14" t="str">
        <f t="shared" si="1166"/>
        <v/>
      </c>
      <c r="O6266" s="22" t="str">
        <f t="shared" si="1167"/>
        <v/>
      </c>
      <c r="P6266" s="4">
        <f t="shared" si="1168"/>
        <v>0</v>
      </c>
      <c r="Q6266" s="4">
        <f t="shared" si="1169"/>
        <v>1</v>
      </c>
      <c r="R6266" s="4">
        <f t="shared" si="1170"/>
        <v>1</v>
      </c>
      <c r="S6266" s="4">
        <f t="shared" si="1172"/>
        <v>1</v>
      </c>
      <c r="T6266" s="4">
        <f t="shared" si="1173"/>
        <v>1</v>
      </c>
      <c r="U6266" s="4">
        <f t="shared" si="1174"/>
        <v>1</v>
      </c>
      <c r="V6266" s="4">
        <f t="shared" si="1175"/>
        <v>1</v>
      </c>
    </row>
    <row r="6267" spans="1:22" x14ac:dyDescent="0.25">
      <c r="A6267" s="14" t="str">
        <f t="shared" si="1164"/>
        <v/>
      </c>
      <c r="B6267" s="14" t="str">
        <f t="shared" si="1171"/>
        <v/>
      </c>
      <c r="C6267" s="14" t="str">
        <f t="shared" si="1165"/>
        <v/>
      </c>
      <c r="D6267" s="14" t="str">
        <f t="shared" si="1166"/>
        <v/>
      </c>
      <c r="O6267" s="22" t="str">
        <f t="shared" si="1167"/>
        <v/>
      </c>
      <c r="P6267" s="4">
        <f t="shared" si="1168"/>
        <v>0</v>
      </c>
      <c r="Q6267" s="4">
        <f t="shared" si="1169"/>
        <v>1</v>
      </c>
      <c r="R6267" s="4">
        <f t="shared" si="1170"/>
        <v>1</v>
      </c>
      <c r="S6267" s="4">
        <f t="shared" si="1172"/>
        <v>1</v>
      </c>
      <c r="T6267" s="4">
        <f t="shared" si="1173"/>
        <v>1</v>
      </c>
      <c r="U6267" s="4">
        <f t="shared" si="1174"/>
        <v>1</v>
      </c>
      <c r="V6267" s="4">
        <f t="shared" si="1175"/>
        <v>1</v>
      </c>
    </row>
    <row r="6268" spans="1:22" x14ac:dyDescent="0.25">
      <c r="A6268" s="14" t="str">
        <f t="shared" si="1164"/>
        <v/>
      </c>
      <c r="B6268" s="14" t="str">
        <f t="shared" si="1171"/>
        <v/>
      </c>
      <c r="C6268" s="14" t="str">
        <f t="shared" si="1165"/>
        <v/>
      </c>
      <c r="D6268" s="14" t="str">
        <f t="shared" si="1166"/>
        <v/>
      </c>
      <c r="O6268" s="22" t="str">
        <f t="shared" si="1167"/>
        <v/>
      </c>
      <c r="P6268" s="4">
        <f t="shared" si="1168"/>
        <v>0</v>
      </c>
      <c r="Q6268" s="4">
        <f t="shared" si="1169"/>
        <v>1</v>
      </c>
      <c r="R6268" s="4">
        <f t="shared" si="1170"/>
        <v>1</v>
      </c>
      <c r="S6268" s="4">
        <f t="shared" si="1172"/>
        <v>1</v>
      </c>
      <c r="T6268" s="4">
        <f t="shared" si="1173"/>
        <v>1</v>
      </c>
      <c r="U6268" s="4">
        <f t="shared" si="1174"/>
        <v>1</v>
      </c>
      <c r="V6268" s="4">
        <f t="shared" si="1175"/>
        <v>1</v>
      </c>
    </row>
    <row r="6269" spans="1:22" x14ac:dyDescent="0.25">
      <c r="A6269" s="14" t="str">
        <f t="shared" si="1164"/>
        <v/>
      </c>
      <c r="B6269" s="14" t="str">
        <f t="shared" si="1171"/>
        <v/>
      </c>
      <c r="C6269" s="14" t="str">
        <f t="shared" si="1165"/>
        <v/>
      </c>
      <c r="D6269" s="14" t="str">
        <f t="shared" si="1166"/>
        <v/>
      </c>
      <c r="O6269" s="22" t="str">
        <f t="shared" si="1167"/>
        <v/>
      </c>
      <c r="P6269" s="4">
        <f t="shared" si="1168"/>
        <v>0</v>
      </c>
      <c r="Q6269" s="4">
        <f t="shared" si="1169"/>
        <v>1</v>
      </c>
      <c r="R6269" s="4">
        <f t="shared" si="1170"/>
        <v>1</v>
      </c>
      <c r="S6269" s="4">
        <f t="shared" si="1172"/>
        <v>1</v>
      </c>
      <c r="T6269" s="4">
        <f t="shared" si="1173"/>
        <v>1</v>
      </c>
      <c r="U6269" s="4">
        <f t="shared" si="1174"/>
        <v>1</v>
      </c>
      <c r="V6269" s="4">
        <f t="shared" si="1175"/>
        <v>1</v>
      </c>
    </row>
    <row r="6270" spans="1:22" x14ac:dyDescent="0.25">
      <c r="A6270" s="14" t="str">
        <f t="shared" si="1164"/>
        <v/>
      </c>
      <c r="B6270" s="14" t="str">
        <f t="shared" si="1171"/>
        <v/>
      </c>
      <c r="C6270" s="14" t="str">
        <f t="shared" si="1165"/>
        <v/>
      </c>
      <c r="D6270" s="14" t="str">
        <f t="shared" si="1166"/>
        <v/>
      </c>
      <c r="O6270" s="22" t="str">
        <f t="shared" si="1167"/>
        <v/>
      </c>
      <c r="P6270" s="4">
        <f t="shared" si="1168"/>
        <v>0</v>
      </c>
      <c r="Q6270" s="4">
        <f t="shared" si="1169"/>
        <v>1</v>
      </c>
      <c r="R6270" s="4">
        <f t="shared" si="1170"/>
        <v>1</v>
      </c>
      <c r="S6270" s="4">
        <f t="shared" si="1172"/>
        <v>1</v>
      </c>
      <c r="T6270" s="4">
        <f t="shared" si="1173"/>
        <v>1</v>
      </c>
      <c r="U6270" s="4">
        <f t="shared" si="1174"/>
        <v>1</v>
      </c>
      <c r="V6270" s="4">
        <f t="shared" si="1175"/>
        <v>1</v>
      </c>
    </row>
    <row r="6271" spans="1:22" x14ac:dyDescent="0.25">
      <c r="A6271" s="14" t="str">
        <f t="shared" si="1164"/>
        <v/>
      </c>
      <c r="B6271" s="14" t="str">
        <f t="shared" si="1171"/>
        <v/>
      </c>
      <c r="C6271" s="14" t="str">
        <f t="shared" si="1165"/>
        <v/>
      </c>
      <c r="D6271" s="14" t="str">
        <f t="shared" si="1166"/>
        <v/>
      </c>
      <c r="O6271" s="22" t="str">
        <f t="shared" si="1167"/>
        <v/>
      </c>
      <c r="P6271" s="4">
        <f t="shared" si="1168"/>
        <v>0</v>
      </c>
      <c r="Q6271" s="4">
        <f t="shared" si="1169"/>
        <v>1</v>
      </c>
      <c r="R6271" s="4">
        <f t="shared" si="1170"/>
        <v>1</v>
      </c>
      <c r="S6271" s="4">
        <f t="shared" si="1172"/>
        <v>1</v>
      </c>
      <c r="T6271" s="4">
        <f t="shared" si="1173"/>
        <v>1</v>
      </c>
      <c r="U6271" s="4">
        <f t="shared" si="1174"/>
        <v>1</v>
      </c>
      <c r="V6271" s="4">
        <f t="shared" si="1175"/>
        <v>1</v>
      </c>
    </row>
    <row r="6272" spans="1:22" x14ac:dyDescent="0.25">
      <c r="A6272" s="14" t="str">
        <f t="shared" ref="A6272:A6335" si="1176">IF(LEN(G6272)&gt;0,"AT","")</f>
        <v/>
      </c>
      <c r="B6272" s="14" t="str">
        <f t="shared" si="1171"/>
        <v/>
      </c>
      <c r="C6272" s="14" t="str">
        <f t="shared" ref="C6272:C6335" si="1177">IF(LEN(G6272)&gt;0,$F$5,"")</f>
        <v/>
      </c>
      <c r="D6272" s="14" t="str">
        <f t="shared" si="1166"/>
        <v/>
      </c>
      <c r="O6272" s="22" t="str">
        <f t="shared" si="1167"/>
        <v/>
      </c>
      <c r="P6272" s="4">
        <f t="shared" si="1168"/>
        <v>0</v>
      </c>
      <c r="Q6272" s="4">
        <f t="shared" si="1169"/>
        <v>1</v>
      </c>
      <c r="R6272" s="4">
        <f t="shared" si="1170"/>
        <v>1</v>
      </c>
      <c r="S6272" s="4">
        <f t="shared" si="1172"/>
        <v>1</v>
      </c>
      <c r="T6272" s="4">
        <f t="shared" si="1173"/>
        <v>1</v>
      </c>
      <c r="U6272" s="4">
        <f t="shared" si="1174"/>
        <v>1</v>
      </c>
      <c r="V6272" s="4">
        <f t="shared" si="1175"/>
        <v>1</v>
      </c>
    </row>
    <row r="6273" spans="1:22" x14ac:dyDescent="0.25">
      <c r="A6273" s="14" t="str">
        <f t="shared" si="1176"/>
        <v/>
      </c>
      <c r="B6273" s="14" t="str">
        <f t="shared" si="1171"/>
        <v/>
      </c>
      <c r="C6273" s="14" t="str">
        <f t="shared" si="1177"/>
        <v/>
      </c>
      <c r="D6273" s="14" t="str">
        <f t="shared" si="1166"/>
        <v/>
      </c>
      <c r="O6273" s="22" t="str">
        <f t="shared" si="1167"/>
        <v/>
      </c>
      <c r="P6273" s="4">
        <f t="shared" si="1168"/>
        <v>0</v>
      </c>
      <c r="Q6273" s="4">
        <f t="shared" si="1169"/>
        <v>1</v>
      </c>
      <c r="R6273" s="4">
        <f t="shared" si="1170"/>
        <v>1</v>
      </c>
      <c r="S6273" s="4">
        <f t="shared" si="1172"/>
        <v>1</v>
      </c>
      <c r="T6273" s="4">
        <f t="shared" si="1173"/>
        <v>1</v>
      </c>
      <c r="U6273" s="4">
        <f t="shared" si="1174"/>
        <v>1</v>
      </c>
      <c r="V6273" s="4">
        <f t="shared" si="1175"/>
        <v>1</v>
      </c>
    </row>
    <row r="6274" spans="1:22" x14ac:dyDescent="0.25">
      <c r="A6274" s="14" t="str">
        <f t="shared" si="1176"/>
        <v/>
      </c>
      <c r="B6274" s="14" t="str">
        <f t="shared" si="1171"/>
        <v/>
      </c>
      <c r="C6274" s="14" t="str">
        <f t="shared" si="1177"/>
        <v/>
      </c>
      <c r="D6274" s="14" t="str">
        <f t="shared" si="1166"/>
        <v/>
      </c>
      <c r="O6274" s="22" t="str">
        <f t="shared" si="1167"/>
        <v/>
      </c>
      <c r="P6274" s="4">
        <f t="shared" si="1168"/>
        <v>0</v>
      </c>
      <c r="Q6274" s="4">
        <f t="shared" si="1169"/>
        <v>1</v>
      </c>
      <c r="R6274" s="4">
        <f t="shared" si="1170"/>
        <v>1</v>
      </c>
      <c r="S6274" s="4">
        <f t="shared" si="1172"/>
        <v>1</v>
      </c>
      <c r="T6274" s="4">
        <f t="shared" si="1173"/>
        <v>1</v>
      </c>
      <c r="U6274" s="4">
        <f t="shared" si="1174"/>
        <v>1</v>
      </c>
      <c r="V6274" s="4">
        <f t="shared" si="1175"/>
        <v>1</v>
      </c>
    </row>
    <row r="6275" spans="1:22" x14ac:dyDescent="0.25">
      <c r="A6275" s="14" t="str">
        <f t="shared" si="1176"/>
        <v/>
      </c>
      <c r="B6275" s="14" t="str">
        <f t="shared" si="1171"/>
        <v/>
      </c>
      <c r="C6275" s="14" t="str">
        <f t="shared" si="1177"/>
        <v/>
      </c>
      <c r="D6275" s="14" t="str">
        <f t="shared" si="1166"/>
        <v/>
      </c>
      <c r="O6275" s="22" t="str">
        <f t="shared" si="1167"/>
        <v/>
      </c>
      <c r="P6275" s="4">
        <f t="shared" si="1168"/>
        <v>0</v>
      </c>
      <c r="Q6275" s="4">
        <f t="shared" si="1169"/>
        <v>1</v>
      </c>
      <c r="R6275" s="4">
        <f t="shared" si="1170"/>
        <v>1</v>
      </c>
      <c r="S6275" s="4">
        <f t="shared" si="1172"/>
        <v>1</v>
      </c>
      <c r="T6275" s="4">
        <f t="shared" si="1173"/>
        <v>1</v>
      </c>
      <c r="U6275" s="4">
        <f t="shared" si="1174"/>
        <v>1</v>
      </c>
      <c r="V6275" s="4">
        <f t="shared" si="1175"/>
        <v>1</v>
      </c>
    </row>
    <row r="6276" spans="1:22" x14ac:dyDescent="0.25">
      <c r="A6276" s="14" t="str">
        <f t="shared" si="1176"/>
        <v/>
      </c>
      <c r="B6276" s="14" t="str">
        <f t="shared" si="1171"/>
        <v/>
      </c>
      <c r="C6276" s="14" t="str">
        <f t="shared" si="1177"/>
        <v/>
      </c>
      <c r="D6276" s="14" t="str">
        <f t="shared" si="1166"/>
        <v/>
      </c>
      <c r="O6276" s="22" t="str">
        <f t="shared" si="1167"/>
        <v/>
      </c>
      <c r="P6276" s="4">
        <f t="shared" si="1168"/>
        <v>0</v>
      </c>
      <c r="Q6276" s="4">
        <f t="shared" si="1169"/>
        <v>1</v>
      </c>
      <c r="R6276" s="4">
        <f t="shared" si="1170"/>
        <v>1</v>
      </c>
      <c r="S6276" s="4">
        <f t="shared" si="1172"/>
        <v>1</v>
      </c>
      <c r="T6276" s="4">
        <f t="shared" si="1173"/>
        <v>1</v>
      </c>
      <c r="U6276" s="4">
        <f t="shared" si="1174"/>
        <v>1</v>
      </c>
      <c r="V6276" s="4">
        <f t="shared" si="1175"/>
        <v>1</v>
      </c>
    </row>
    <row r="6277" spans="1:22" x14ac:dyDescent="0.25">
      <c r="A6277" s="14" t="str">
        <f t="shared" si="1176"/>
        <v/>
      </c>
      <c r="B6277" s="14" t="str">
        <f t="shared" si="1171"/>
        <v/>
      </c>
      <c r="C6277" s="14" t="str">
        <f t="shared" si="1177"/>
        <v/>
      </c>
      <c r="D6277" s="14" t="str">
        <f t="shared" si="1166"/>
        <v/>
      </c>
      <c r="O6277" s="22" t="str">
        <f t="shared" si="1167"/>
        <v/>
      </c>
      <c r="P6277" s="4">
        <f t="shared" si="1168"/>
        <v>0</v>
      </c>
      <c r="Q6277" s="4">
        <f t="shared" si="1169"/>
        <v>1</v>
      </c>
      <c r="R6277" s="4">
        <f t="shared" si="1170"/>
        <v>1</v>
      </c>
      <c r="S6277" s="4">
        <f t="shared" si="1172"/>
        <v>1</v>
      </c>
      <c r="T6277" s="4">
        <f t="shared" si="1173"/>
        <v>1</v>
      </c>
      <c r="U6277" s="4">
        <f t="shared" si="1174"/>
        <v>1</v>
      </c>
      <c r="V6277" s="4">
        <f t="shared" si="1175"/>
        <v>1</v>
      </c>
    </row>
    <row r="6278" spans="1:22" x14ac:dyDescent="0.25">
      <c r="A6278" s="14" t="str">
        <f t="shared" si="1176"/>
        <v/>
      </c>
      <c r="B6278" s="14" t="str">
        <f t="shared" si="1171"/>
        <v/>
      </c>
      <c r="C6278" s="14" t="str">
        <f t="shared" si="1177"/>
        <v/>
      </c>
      <c r="D6278" s="14" t="str">
        <f t="shared" si="1166"/>
        <v/>
      </c>
      <c r="O6278" s="22" t="str">
        <f t="shared" si="1167"/>
        <v/>
      </c>
      <c r="P6278" s="4">
        <f t="shared" si="1168"/>
        <v>0</v>
      </c>
      <c r="Q6278" s="4">
        <f t="shared" si="1169"/>
        <v>1</v>
      </c>
      <c r="R6278" s="4">
        <f t="shared" si="1170"/>
        <v>1</v>
      </c>
      <c r="S6278" s="4">
        <f t="shared" si="1172"/>
        <v>1</v>
      </c>
      <c r="T6278" s="4">
        <f t="shared" si="1173"/>
        <v>1</v>
      </c>
      <c r="U6278" s="4">
        <f t="shared" si="1174"/>
        <v>1</v>
      </c>
      <c r="V6278" s="4">
        <f t="shared" si="1175"/>
        <v>1</v>
      </c>
    </row>
    <row r="6279" spans="1:22" x14ac:dyDescent="0.25">
      <c r="A6279" s="14" t="str">
        <f t="shared" si="1176"/>
        <v/>
      </c>
      <c r="B6279" s="14" t="str">
        <f t="shared" si="1171"/>
        <v/>
      </c>
      <c r="C6279" s="14" t="str">
        <f t="shared" si="1177"/>
        <v/>
      </c>
      <c r="D6279" s="14" t="str">
        <f t="shared" ref="D6279:D6342" si="1178">IF(LEN(G6279)&gt;0,$J$5,"")</f>
        <v/>
      </c>
      <c r="O6279" s="22" t="str">
        <f t="shared" ref="O6279:O6342" si="1179">IF(AND(LEN(E6279)&gt;0,LEN(F6279)&gt;0),IF(ISBLANK($F$5),"Error: No ha ingresado la Sigla de la Empresa",IF(OR(P6279=0,Q6279=0,R6279=0),"Error: Fecha Operación UTC Incorrecta",IF(OR(S6279=0,T6279=0),"Error: Hora de Operación UTC Incorrecta",IF(OR(U6279=0,V6279=0),"Error: Horas Bloque Incorrecta","")))),"")</f>
        <v/>
      </c>
      <c r="P6279" s="4">
        <f t="shared" ref="P6279:P6342" si="1180">IF(ISNUMBER(_xlfn.NUMBERVALUE(MID(E6279,1,2))),IF( AND(_xlfn.NUMBERVALUE(MID(E6279,1,2))&gt;=1,_xlfn.NUMBERVALUE(MID(E6279,1,2))&lt;=31),1,0),0)</f>
        <v>0</v>
      </c>
      <c r="Q6279" s="4">
        <f t="shared" ref="Q6279:Q6342" si="1181">IF(ISNUMBER(_xlfn.NUMBERVALUE(MID(E6279,3,2))),IF( _xlfn.NUMBERVALUE(MID(E6279,3,2))&lt;&gt;$H$5,0,1),0)</f>
        <v>1</v>
      </c>
      <c r="R6279" s="4">
        <f t="shared" ref="R6279:R6342" si="1182">IF(ISNUMBER(_xlfn.NUMBERVALUE(MID(E6279,5,4))),IF( _xlfn.NUMBERVALUE(MID(E6279,5,4))&lt;&gt;$I$5,0,1),0)</f>
        <v>1</v>
      </c>
      <c r="S6279" s="4">
        <f t="shared" si="1172"/>
        <v>1</v>
      </c>
      <c r="T6279" s="4">
        <f t="shared" si="1173"/>
        <v>1</v>
      </c>
      <c r="U6279" s="4">
        <f t="shared" si="1174"/>
        <v>1</v>
      </c>
      <c r="V6279" s="4">
        <f t="shared" si="1175"/>
        <v>1</v>
      </c>
    </row>
    <row r="6280" spans="1:22" x14ac:dyDescent="0.25">
      <c r="A6280" s="14" t="str">
        <f t="shared" si="1176"/>
        <v/>
      </c>
      <c r="B6280" s="14" t="str">
        <f t="shared" ref="B6280:B6343" si="1183">IF(LEN(G6280)&gt;0,B6279+1,"")</f>
        <v/>
      </c>
      <c r="C6280" s="14" t="str">
        <f t="shared" si="1177"/>
        <v/>
      </c>
      <c r="D6280" s="14" t="str">
        <f t="shared" si="1178"/>
        <v/>
      </c>
      <c r="O6280" s="22" t="str">
        <f t="shared" si="1179"/>
        <v/>
      </c>
      <c r="P6280" s="4">
        <f t="shared" si="1180"/>
        <v>0</v>
      </c>
      <c r="Q6280" s="4">
        <f t="shared" si="1181"/>
        <v>1</v>
      </c>
      <c r="R6280" s="4">
        <f t="shared" si="1182"/>
        <v>1</v>
      </c>
      <c r="S6280" s="4">
        <f t="shared" ref="S6280:S6343" si="1184">IF(AND(_xlfn.NUMBERVALUE(MID(TEXT(F6280,"0000"),1,2))&gt;=0, _xlfn.NUMBERVALUE(MID(TEXT(F6280,"0000"),1,2))&lt;=23),1,0)</f>
        <v>1</v>
      </c>
      <c r="T6280" s="4">
        <f t="shared" ref="T6280:T6343" si="1185">IF(AND(_xlfn.NUMBERVALUE(MID(TEXT(F6280,"0000"),3,2))&gt;=0, _xlfn.NUMBERVALUE(MID(TEXT(F6280,"0000"),3,2))&lt;=59),1,0)</f>
        <v>1</v>
      </c>
      <c r="U6280" s="4">
        <f t="shared" ref="U6280:U6343" si="1186">IF(AND(_xlfn.NUMBERVALUE(MID(TEXT(N6280,"0000"),1,2))&gt;=0, _xlfn.NUMBERVALUE(MID(TEXT(N6280,"0000"),1,2))&lt;=23),1,0)</f>
        <v>1</v>
      </c>
      <c r="V6280" s="4">
        <f t="shared" ref="V6280:V6343" si="1187">IF(AND(_xlfn.NUMBERVALUE(MID(TEXT(N6280,"0000"),3,2))&gt;=0, _xlfn.NUMBERVALUE(MID(TEXT(N6280,"0000"),3,2))&lt;=59),1,0)</f>
        <v>1</v>
      </c>
    </row>
    <row r="6281" spans="1:22" x14ac:dyDescent="0.25">
      <c r="A6281" s="14" t="str">
        <f t="shared" si="1176"/>
        <v/>
      </c>
      <c r="B6281" s="14" t="str">
        <f t="shared" si="1183"/>
        <v/>
      </c>
      <c r="C6281" s="14" t="str">
        <f t="shared" si="1177"/>
        <v/>
      </c>
      <c r="D6281" s="14" t="str">
        <f t="shared" si="1178"/>
        <v/>
      </c>
      <c r="O6281" s="22" t="str">
        <f t="shared" si="1179"/>
        <v/>
      </c>
      <c r="P6281" s="4">
        <f t="shared" si="1180"/>
        <v>0</v>
      </c>
      <c r="Q6281" s="4">
        <f t="shared" si="1181"/>
        <v>1</v>
      </c>
      <c r="R6281" s="4">
        <f t="shared" si="1182"/>
        <v>1</v>
      </c>
      <c r="S6281" s="4">
        <f t="shared" si="1184"/>
        <v>1</v>
      </c>
      <c r="T6281" s="4">
        <f t="shared" si="1185"/>
        <v>1</v>
      </c>
      <c r="U6281" s="4">
        <f t="shared" si="1186"/>
        <v>1</v>
      </c>
      <c r="V6281" s="4">
        <f t="shared" si="1187"/>
        <v>1</v>
      </c>
    </row>
    <row r="6282" spans="1:22" x14ac:dyDescent="0.25">
      <c r="A6282" s="14" t="str">
        <f t="shared" si="1176"/>
        <v/>
      </c>
      <c r="B6282" s="14" t="str">
        <f t="shared" si="1183"/>
        <v/>
      </c>
      <c r="C6282" s="14" t="str">
        <f t="shared" si="1177"/>
        <v/>
      </c>
      <c r="D6282" s="14" t="str">
        <f t="shared" si="1178"/>
        <v/>
      </c>
      <c r="O6282" s="22" t="str">
        <f t="shared" si="1179"/>
        <v/>
      </c>
      <c r="P6282" s="4">
        <f t="shared" si="1180"/>
        <v>0</v>
      </c>
      <c r="Q6282" s="4">
        <f t="shared" si="1181"/>
        <v>1</v>
      </c>
      <c r="R6282" s="4">
        <f t="shared" si="1182"/>
        <v>1</v>
      </c>
      <c r="S6282" s="4">
        <f t="shared" si="1184"/>
        <v>1</v>
      </c>
      <c r="T6282" s="4">
        <f t="shared" si="1185"/>
        <v>1</v>
      </c>
      <c r="U6282" s="4">
        <f t="shared" si="1186"/>
        <v>1</v>
      </c>
      <c r="V6282" s="4">
        <f t="shared" si="1187"/>
        <v>1</v>
      </c>
    </row>
    <row r="6283" spans="1:22" x14ac:dyDescent="0.25">
      <c r="A6283" s="14" t="str">
        <f t="shared" si="1176"/>
        <v/>
      </c>
      <c r="B6283" s="14" t="str">
        <f t="shared" si="1183"/>
        <v/>
      </c>
      <c r="C6283" s="14" t="str">
        <f t="shared" si="1177"/>
        <v/>
      </c>
      <c r="D6283" s="14" t="str">
        <f t="shared" si="1178"/>
        <v/>
      </c>
      <c r="O6283" s="22" t="str">
        <f t="shared" si="1179"/>
        <v/>
      </c>
      <c r="P6283" s="4">
        <f t="shared" si="1180"/>
        <v>0</v>
      </c>
      <c r="Q6283" s="4">
        <f t="shared" si="1181"/>
        <v>1</v>
      </c>
      <c r="R6283" s="4">
        <f t="shared" si="1182"/>
        <v>1</v>
      </c>
      <c r="S6283" s="4">
        <f t="shared" si="1184"/>
        <v>1</v>
      </c>
      <c r="T6283" s="4">
        <f t="shared" si="1185"/>
        <v>1</v>
      </c>
      <c r="U6283" s="4">
        <f t="shared" si="1186"/>
        <v>1</v>
      </c>
      <c r="V6283" s="4">
        <f t="shared" si="1187"/>
        <v>1</v>
      </c>
    </row>
    <row r="6284" spans="1:22" x14ac:dyDescent="0.25">
      <c r="A6284" s="14" t="str">
        <f t="shared" si="1176"/>
        <v/>
      </c>
      <c r="B6284" s="14" t="str">
        <f t="shared" si="1183"/>
        <v/>
      </c>
      <c r="C6284" s="14" t="str">
        <f t="shared" si="1177"/>
        <v/>
      </c>
      <c r="D6284" s="14" t="str">
        <f t="shared" si="1178"/>
        <v/>
      </c>
      <c r="O6284" s="22" t="str">
        <f t="shared" si="1179"/>
        <v/>
      </c>
      <c r="P6284" s="4">
        <f t="shared" si="1180"/>
        <v>0</v>
      </c>
      <c r="Q6284" s="4">
        <f t="shared" si="1181"/>
        <v>1</v>
      </c>
      <c r="R6284" s="4">
        <f t="shared" si="1182"/>
        <v>1</v>
      </c>
      <c r="S6284" s="4">
        <f t="shared" si="1184"/>
        <v>1</v>
      </c>
      <c r="T6284" s="4">
        <f t="shared" si="1185"/>
        <v>1</v>
      </c>
      <c r="U6284" s="4">
        <f t="shared" si="1186"/>
        <v>1</v>
      </c>
      <c r="V6284" s="4">
        <f t="shared" si="1187"/>
        <v>1</v>
      </c>
    </row>
    <row r="6285" spans="1:22" x14ac:dyDescent="0.25">
      <c r="A6285" s="14" t="str">
        <f t="shared" si="1176"/>
        <v/>
      </c>
      <c r="B6285" s="14" t="str">
        <f t="shared" si="1183"/>
        <v/>
      </c>
      <c r="C6285" s="14" t="str">
        <f t="shared" si="1177"/>
        <v/>
      </c>
      <c r="D6285" s="14" t="str">
        <f t="shared" si="1178"/>
        <v/>
      </c>
      <c r="O6285" s="22" t="str">
        <f t="shared" si="1179"/>
        <v/>
      </c>
      <c r="P6285" s="4">
        <f t="shared" si="1180"/>
        <v>0</v>
      </c>
      <c r="Q6285" s="4">
        <f t="shared" si="1181"/>
        <v>1</v>
      </c>
      <c r="R6285" s="4">
        <f t="shared" si="1182"/>
        <v>1</v>
      </c>
      <c r="S6285" s="4">
        <f t="shared" si="1184"/>
        <v>1</v>
      </c>
      <c r="T6285" s="4">
        <f t="shared" si="1185"/>
        <v>1</v>
      </c>
      <c r="U6285" s="4">
        <f t="shared" si="1186"/>
        <v>1</v>
      </c>
      <c r="V6285" s="4">
        <f t="shared" si="1187"/>
        <v>1</v>
      </c>
    </row>
    <row r="6286" spans="1:22" x14ac:dyDescent="0.25">
      <c r="A6286" s="14" t="str">
        <f t="shared" si="1176"/>
        <v/>
      </c>
      <c r="B6286" s="14" t="str">
        <f t="shared" si="1183"/>
        <v/>
      </c>
      <c r="C6286" s="14" t="str">
        <f t="shared" si="1177"/>
        <v/>
      </c>
      <c r="D6286" s="14" t="str">
        <f t="shared" si="1178"/>
        <v/>
      </c>
      <c r="O6286" s="22" t="str">
        <f t="shared" si="1179"/>
        <v/>
      </c>
      <c r="P6286" s="4">
        <f t="shared" si="1180"/>
        <v>0</v>
      </c>
      <c r="Q6286" s="4">
        <f t="shared" si="1181"/>
        <v>1</v>
      </c>
      <c r="R6286" s="4">
        <f t="shared" si="1182"/>
        <v>1</v>
      </c>
      <c r="S6286" s="4">
        <f t="shared" si="1184"/>
        <v>1</v>
      </c>
      <c r="T6286" s="4">
        <f t="shared" si="1185"/>
        <v>1</v>
      </c>
      <c r="U6286" s="4">
        <f t="shared" si="1186"/>
        <v>1</v>
      </c>
      <c r="V6286" s="4">
        <f t="shared" si="1187"/>
        <v>1</v>
      </c>
    </row>
    <row r="6287" spans="1:22" x14ac:dyDescent="0.25">
      <c r="A6287" s="14" t="str">
        <f t="shared" si="1176"/>
        <v/>
      </c>
      <c r="B6287" s="14" t="str">
        <f t="shared" si="1183"/>
        <v/>
      </c>
      <c r="C6287" s="14" t="str">
        <f t="shared" si="1177"/>
        <v/>
      </c>
      <c r="D6287" s="14" t="str">
        <f t="shared" si="1178"/>
        <v/>
      </c>
      <c r="O6287" s="22" t="str">
        <f t="shared" si="1179"/>
        <v/>
      </c>
      <c r="P6287" s="4">
        <f t="shared" si="1180"/>
        <v>0</v>
      </c>
      <c r="Q6287" s="4">
        <f t="shared" si="1181"/>
        <v>1</v>
      </c>
      <c r="R6287" s="4">
        <f t="shared" si="1182"/>
        <v>1</v>
      </c>
      <c r="S6287" s="4">
        <f t="shared" si="1184"/>
        <v>1</v>
      </c>
      <c r="T6287" s="4">
        <f t="shared" si="1185"/>
        <v>1</v>
      </c>
      <c r="U6287" s="4">
        <f t="shared" si="1186"/>
        <v>1</v>
      </c>
      <c r="V6287" s="4">
        <f t="shared" si="1187"/>
        <v>1</v>
      </c>
    </row>
    <row r="6288" spans="1:22" x14ac:dyDescent="0.25">
      <c r="A6288" s="14" t="str">
        <f t="shared" si="1176"/>
        <v/>
      </c>
      <c r="B6288" s="14" t="str">
        <f t="shared" si="1183"/>
        <v/>
      </c>
      <c r="C6288" s="14" t="str">
        <f t="shared" si="1177"/>
        <v/>
      </c>
      <c r="D6288" s="14" t="str">
        <f t="shared" si="1178"/>
        <v/>
      </c>
      <c r="O6288" s="22" t="str">
        <f t="shared" si="1179"/>
        <v/>
      </c>
      <c r="P6288" s="4">
        <f t="shared" si="1180"/>
        <v>0</v>
      </c>
      <c r="Q6288" s="4">
        <f t="shared" si="1181"/>
        <v>1</v>
      </c>
      <c r="R6288" s="4">
        <f t="shared" si="1182"/>
        <v>1</v>
      </c>
      <c r="S6288" s="4">
        <f t="shared" si="1184"/>
        <v>1</v>
      </c>
      <c r="T6288" s="4">
        <f t="shared" si="1185"/>
        <v>1</v>
      </c>
      <c r="U6288" s="4">
        <f t="shared" si="1186"/>
        <v>1</v>
      </c>
      <c r="V6288" s="4">
        <f t="shared" si="1187"/>
        <v>1</v>
      </c>
    </row>
    <row r="6289" spans="1:22" x14ac:dyDescent="0.25">
      <c r="A6289" s="14" t="str">
        <f t="shared" si="1176"/>
        <v/>
      </c>
      <c r="B6289" s="14" t="str">
        <f t="shared" si="1183"/>
        <v/>
      </c>
      <c r="C6289" s="14" t="str">
        <f t="shared" si="1177"/>
        <v/>
      </c>
      <c r="D6289" s="14" t="str">
        <f t="shared" si="1178"/>
        <v/>
      </c>
      <c r="O6289" s="22" t="str">
        <f t="shared" si="1179"/>
        <v/>
      </c>
      <c r="P6289" s="4">
        <f t="shared" si="1180"/>
        <v>0</v>
      </c>
      <c r="Q6289" s="4">
        <f t="shared" si="1181"/>
        <v>1</v>
      </c>
      <c r="R6289" s="4">
        <f t="shared" si="1182"/>
        <v>1</v>
      </c>
      <c r="S6289" s="4">
        <f t="shared" si="1184"/>
        <v>1</v>
      </c>
      <c r="T6289" s="4">
        <f t="shared" si="1185"/>
        <v>1</v>
      </c>
      <c r="U6289" s="4">
        <f t="shared" si="1186"/>
        <v>1</v>
      </c>
      <c r="V6289" s="4">
        <f t="shared" si="1187"/>
        <v>1</v>
      </c>
    </row>
    <row r="6290" spans="1:22" x14ac:dyDescent="0.25">
      <c r="A6290" s="14" t="str">
        <f t="shared" si="1176"/>
        <v/>
      </c>
      <c r="B6290" s="14" t="str">
        <f t="shared" si="1183"/>
        <v/>
      </c>
      <c r="C6290" s="14" t="str">
        <f t="shared" si="1177"/>
        <v/>
      </c>
      <c r="D6290" s="14" t="str">
        <f t="shared" si="1178"/>
        <v/>
      </c>
      <c r="O6290" s="22" t="str">
        <f t="shared" si="1179"/>
        <v/>
      </c>
      <c r="P6290" s="4">
        <f t="shared" si="1180"/>
        <v>0</v>
      </c>
      <c r="Q6290" s="4">
        <f t="shared" si="1181"/>
        <v>1</v>
      </c>
      <c r="R6290" s="4">
        <f t="shared" si="1182"/>
        <v>1</v>
      </c>
      <c r="S6290" s="4">
        <f t="shared" si="1184"/>
        <v>1</v>
      </c>
      <c r="T6290" s="4">
        <f t="shared" si="1185"/>
        <v>1</v>
      </c>
      <c r="U6290" s="4">
        <f t="shared" si="1186"/>
        <v>1</v>
      </c>
      <c r="V6290" s="4">
        <f t="shared" si="1187"/>
        <v>1</v>
      </c>
    </row>
    <row r="6291" spans="1:22" x14ac:dyDescent="0.25">
      <c r="A6291" s="14" t="str">
        <f t="shared" si="1176"/>
        <v/>
      </c>
      <c r="B6291" s="14" t="str">
        <f t="shared" si="1183"/>
        <v/>
      </c>
      <c r="C6291" s="14" t="str">
        <f t="shared" si="1177"/>
        <v/>
      </c>
      <c r="D6291" s="14" t="str">
        <f t="shared" si="1178"/>
        <v/>
      </c>
      <c r="O6291" s="22" t="str">
        <f t="shared" si="1179"/>
        <v/>
      </c>
      <c r="P6291" s="4">
        <f t="shared" si="1180"/>
        <v>0</v>
      </c>
      <c r="Q6291" s="4">
        <f t="shared" si="1181"/>
        <v>1</v>
      </c>
      <c r="R6291" s="4">
        <f t="shared" si="1182"/>
        <v>1</v>
      </c>
      <c r="S6291" s="4">
        <f t="shared" si="1184"/>
        <v>1</v>
      </c>
      <c r="T6291" s="4">
        <f t="shared" si="1185"/>
        <v>1</v>
      </c>
      <c r="U6291" s="4">
        <f t="shared" si="1186"/>
        <v>1</v>
      </c>
      <c r="V6291" s="4">
        <f t="shared" si="1187"/>
        <v>1</v>
      </c>
    </row>
    <row r="6292" spans="1:22" x14ac:dyDescent="0.25">
      <c r="A6292" s="14" t="str">
        <f t="shared" si="1176"/>
        <v/>
      </c>
      <c r="B6292" s="14" t="str">
        <f t="shared" si="1183"/>
        <v/>
      </c>
      <c r="C6292" s="14" t="str">
        <f t="shared" si="1177"/>
        <v/>
      </c>
      <c r="D6292" s="14" t="str">
        <f t="shared" si="1178"/>
        <v/>
      </c>
      <c r="O6292" s="22" t="str">
        <f t="shared" si="1179"/>
        <v/>
      </c>
      <c r="P6292" s="4">
        <f t="shared" si="1180"/>
        <v>0</v>
      </c>
      <c r="Q6292" s="4">
        <f t="shared" si="1181"/>
        <v>1</v>
      </c>
      <c r="R6292" s="4">
        <f t="shared" si="1182"/>
        <v>1</v>
      </c>
      <c r="S6292" s="4">
        <f t="shared" si="1184"/>
        <v>1</v>
      </c>
      <c r="T6292" s="4">
        <f t="shared" si="1185"/>
        <v>1</v>
      </c>
      <c r="U6292" s="4">
        <f t="shared" si="1186"/>
        <v>1</v>
      </c>
      <c r="V6292" s="4">
        <f t="shared" si="1187"/>
        <v>1</v>
      </c>
    </row>
    <row r="6293" spans="1:22" x14ac:dyDescent="0.25">
      <c r="A6293" s="14" t="str">
        <f t="shared" si="1176"/>
        <v/>
      </c>
      <c r="B6293" s="14" t="str">
        <f t="shared" si="1183"/>
        <v/>
      </c>
      <c r="C6293" s="14" t="str">
        <f t="shared" si="1177"/>
        <v/>
      </c>
      <c r="D6293" s="14" t="str">
        <f t="shared" si="1178"/>
        <v/>
      </c>
      <c r="O6293" s="22" t="str">
        <f t="shared" si="1179"/>
        <v/>
      </c>
      <c r="P6293" s="4">
        <f t="shared" si="1180"/>
        <v>0</v>
      </c>
      <c r="Q6293" s="4">
        <f t="shared" si="1181"/>
        <v>1</v>
      </c>
      <c r="R6293" s="4">
        <f t="shared" si="1182"/>
        <v>1</v>
      </c>
      <c r="S6293" s="4">
        <f t="shared" si="1184"/>
        <v>1</v>
      </c>
      <c r="T6293" s="4">
        <f t="shared" si="1185"/>
        <v>1</v>
      </c>
      <c r="U6293" s="4">
        <f t="shared" si="1186"/>
        <v>1</v>
      </c>
      <c r="V6293" s="4">
        <f t="shared" si="1187"/>
        <v>1</v>
      </c>
    </row>
    <row r="6294" spans="1:22" x14ac:dyDescent="0.25">
      <c r="A6294" s="14" t="str">
        <f t="shared" si="1176"/>
        <v/>
      </c>
      <c r="B6294" s="14" t="str">
        <f t="shared" si="1183"/>
        <v/>
      </c>
      <c r="C6294" s="14" t="str">
        <f t="shared" si="1177"/>
        <v/>
      </c>
      <c r="D6294" s="14" t="str">
        <f t="shared" si="1178"/>
        <v/>
      </c>
      <c r="O6294" s="22" t="str">
        <f t="shared" si="1179"/>
        <v/>
      </c>
      <c r="P6294" s="4">
        <f t="shared" si="1180"/>
        <v>0</v>
      </c>
      <c r="Q6294" s="4">
        <f t="shared" si="1181"/>
        <v>1</v>
      </c>
      <c r="R6294" s="4">
        <f t="shared" si="1182"/>
        <v>1</v>
      </c>
      <c r="S6294" s="4">
        <f t="shared" si="1184"/>
        <v>1</v>
      </c>
      <c r="T6294" s="4">
        <f t="shared" si="1185"/>
        <v>1</v>
      </c>
      <c r="U6294" s="4">
        <f t="shared" si="1186"/>
        <v>1</v>
      </c>
      <c r="V6294" s="4">
        <f t="shared" si="1187"/>
        <v>1</v>
      </c>
    </row>
    <row r="6295" spans="1:22" x14ac:dyDescent="0.25">
      <c r="A6295" s="14" t="str">
        <f t="shared" si="1176"/>
        <v/>
      </c>
      <c r="B6295" s="14" t="str">
        <f t="shared" si="1183"/>
        <v/>
      </c>
      <c r="C6295" s="14" t="str">
        <f t="shared" si="1177"/>
        <v/>
      </c>
      <c r="D6295" s="14" t="str">
        <f t="shared" si="1178"/>
        <v/>
      </c>
      <c r="O6295" s="22" t="str">
        <f t="shared" si="1179"/>
        <v/>
      </c>
      <c r="P6295" s="4">
        <f t="shared" si="1180"/>
        <v>0</v>
      </c>
      <c r="Q6295" s="4">
        <f t="shared" si="1181"/>
        <v>1</v>
      </c>
      <c r="R6295" s="4">
        <f t="shared" si="1182"/>
        <v>1</v>
      </c>
      <c r="S6295" s="4">
        <f t="shared" si="1184"/>
        <v>1</v>
      </c>
      <c r="T6295" s="4">
        <f t="shared" si="1185"/>
        <v>1</v>
      </c>
      <c r="U6295" s="4">
        <f t="shared" si="1186"/>
        <v>1</v>
      </c>
      <c r="V6295" s="4">
        <f t="shared" si="1187"/>
        <v>1</v>
      </c>
    </row>
    <row r="6296" spans="1:22" x14ac:dyDescent="0.25">
      <c r="A6296" s="14" t="str">
        <f t="shared" si="1176"/>
        <v/>
      </c>
      <c r="B6296" s="14" t="str">
        <f t="shared" si="1183"/>
        <v/>
      </c>
      <c r="C6296" s="14" t="str">
        <f t="shared" si="1177"/>
        <v/>
      </c>
      <c r="D6296" s="14" t="str">
        <f t="shared" si="1178"/>
        <v/>
      </c>
      <c r="O6296" s="22" t="str">
        <f t="shared" si="1179"/>
        <v/>
      </c>
      <c r="P6296" s="4">
        <f t="shared" si="1180"/>
        <v>0</v>
      </c>
      <c r="Q6296" s="4">
        <f t="shared" si="1181"/>
        <v>1</v>
      </c>
      <c r="R6296" s="4">
        <f t="shared" si="1182"/>
        <v>1</v>
      </c>
      <c r="S6296" s="4">
        <f t="shared" si="1184"/>
        <v>1</v>
      </c>
      <c r="T6296" s="4">
        <f t="shared" si="1185"/>
        <v>1</v>
      </c>
      <c r="U6296" s="4">
        <f t="shared" si="1186"/>
        <v>1</v>
      </c>
      <c r="V6296" s="4">
        <f t="shared" si="1187"/>
        <v>1</v>
      </c>
    </row>
    <row r="6297" spans="1:22" x14ac:dyDescent="0.25">
      <c r="A6297" s="14" t="str">
        <f t="shared" si="1176"/>
        <v/>
      </c>
      <c r="B6297" s="14" t="str">
        <f t="shared" si="1183"/>
        <v/>
      </c>
      <c r="C6297" s="14" t="str">
        <f t="shared" si="1177"/>
        <v/>
      </c>
      <c r="D6297" s="14" t="str">
        <f t="shared" si="1178"/>
        <v/>
      </c>
      <c r="O6297" s="22" t="str">
        <f t="shared" si="1179"/>
        <v/>
      </c>
      <c r="P6297" s="4">
        <f t="shared" si="1180"/>
        <v>0</v>
      </c>
      <c r="Q6297" s="4">
        <f t="shared" si="1181"/>
        <v>1</v>
      </c>
      <c r="R6297" s="4">
        <f t="shared" si="1182"/>
        <v>1</v>
      </c>
      <c r="S6297" s="4">
        <f t="shared" si="1184"/>
        <v>1</v>
      </c>
      <c r="T6297" s="4">
        <f t="shared" si="1185"/>
        <v>1</v>
      </c>
      <c r="U6297" s="4">
        <f t="shared" si="1186"/>
        <v>1</v>
      </c>
      <c r="V6297" s="4">
        <f t="shared" si="1187"/>
        <v>1</v>
      </c>
    </row>
    <row r="6298" spans="1:22" x14ac:dyDescent="0.25">
      <c r="A6298" s="14" t="str">
        <f t="shared" si="1176"/>
        <v/>
      </c>
      <c r="B6298" s="14" t="str">
        <f t="shared" si="1183"/>
        <v/>
      </c>
      <c r="C6298" s="14" t="str">
        <f t="shared" si="1177"/>
        <v/>
      </c>
      <c r="D6298" s="14" t="str">
        <f t="shared" si="1178"/>
        <v/>
      </c>
      <c r="O6298" s="22" t="str">
        <f t="shared" si="1179"/>
        <v/>
      </c>
      <c r="P6298" s="4">
        <f t="shared" si="1180"/>
        <v>0</v>
      </c>
      <c r="Q6298" s="4">
        <f t="shared" si="1181"/>
        <v>1</v>
      </c>
      <c r="R6298" s="4">
        <f t="shared" si="1182"/>
        <v>1</v>
      </c>
      <c r="S6298" s="4">
        <f t="shared" si="1184"/>
        <v>1</v>
      </c>
      <c r="T6298" s="4">
        <f t="shared" si="1185"/>
        <v>1</v>
      </c>
      <c r="U6298" s="4">
        <f t="shared" si="1186"/>
        <v>1</v>
      </c>
      <c r="V6298" s="4">
        <f t="shared" si="1187"/>
        <v>1</v>
      </c>
    </row>
    <row r="6299" spans="1:22" x14ac:dyDescent="0.25">
      <c r="A6299" s="14" t="str">
        <f t="shared" si="1176"/>
        <v/>
      </c>
      <c r="B6299" s="14" t="str">
        <f t="shared" si="1183"/>
        <v/>
      </c>
      <c r="C6299" s="14" t="str">
        <f t="shared" si="1177"/>
        <v/>
      </c>
      <c r="D6299" s="14" t="str">
        <f t="shared" si="1178"/>
        <v/>
      </c>
      <c r="O6299" s="22" t="str">
        <f t="shared" si="1179"/>
        <v/>
      </c>
      <c r="P6299" s="4">
        <f t="shared" si="1180"/>
        <v>0</v>
      </c>
      <c r="Q6299" s="4">
        <f t="shared" si="1181"/>
        <v>1</v>
      </c>
      <c r="R6299" s="4">
        <f t="shared" si="1182"/>
        <v>1</v>
      </c>
      <c r="S6299" s="4">
        <f t="shared" si="1184"/>
        <v>1</v>
      </c>
      <c r="T6299" s="4">
        <f t="shared" si="1185"/>
        <v>1</v>
      </c>
      <c r="U6299" s="4">
        <f t="shared" si="1186"/>
        <v>1</v>
      </c>
      <c r="V6299" s="4">
        <f t="shared" si="1187"/>
        <v>1</v>
      </c>
    </row>
    <row r="6300" spans="1:22" x14ac:dyDescent="0.25">
      <c r="A6300" s="14" t="str">
        <f t="shared" si="1176"/>
        <v/>
      </c>
      <c r="B6300" s="14" t="str">
        <f t="shared" si="1183"/>
        <v/>
      </c>
      <c r="C6300" s="14" t="str">
        <f t="shared" si="1177"/>
        <v/>
      </c>
      <c r="D6300" s="14" t="str">
        <f t="shared" si="1178"/>
        <v/>
      </c>
      <c r="O6300" s="22" t="str">
        <f t="shared" si="1179"/>
        <v/>
      </c>
      <c r="P6300" s="4">
        <f t="shared" si="1180"/>
        <v>0</v>
      </c>
      <c r="Q6300" s="4">
        <f t="shared" si="1181"/>
        <v>1</v>
      </c>
      <c r="R6300" s="4">
        <f t="shared" si="1182"/>
        <v>1</v>
      </c>
      <c r="S6300" s="4">
        <f t="shared" si="1184"/>
        <v>1</v>
      </c>
      <c r="T6300" s="4">
        <f t="shared" si="1185"/>
        <v>1</v>
      </c>
      <c r="U6300" s="4">
        <f t="shared" si="1186"/>
        <v>1</v>
      </c>
      <c r="V6300" s="4">
        <f t="shared" si="1187"/>
        <v>1</v>
      </c>
    </row>
    <row r="6301" spans="1:22" x14ac:dyDescent="0.25">
      <c r="A6301" s="14" t="str">
        <f t="shared" si="1176"/>
        <v/>
      </c>
      <c r="B6301" s="14" t="str">
        <f t="shared" si="1183"/>
        <v/>
      </c>
      <c r="C6301" s="14" t="str">
        <f t="shared" si="1177"/>
        <v/>
      </c>
      <c r="D6301" s="14" t="str">
        <f t="shared" si="1178"/>
        <v/>
      </c>
      <c r="O6301" s="22" t="str">
        <f t="shared" si="1179"/>
        <v/>
      </c>
      <c r="P6301" s="4">
        <f t="shared" si="1180"/>
        <v>0</v>
      </c>
      <c r="Q6301" s="4">
        <f t="shared" si="1181"/>
        <v>1</v>
      </c>
      <c r="R6301" s="4">
        <f t="shared" si="1182"/>
        <v>1</v>
      </c>
      <c r="S6301" s="4">
        <f t="shared" si="1184"/>
        <v>1</v>
      </c>
      <c r="T6301" s="4">
        <f t="shared" si="1185"/>
        <v>1</v>
      </c>
      <c r="U6301" s="4">
        <f t="shared" si="1186"/>
        <v>1</v>
      </c>
      <c r="V6301" s="4">
        <f t="shared" si="1187"/>
        <v>1</v>
      </c>
    </row>
    <row r="6302" spans="1:22" x14ac:dyDescent="0.25">
      <c r="A6302" s="14" t="str">
        <f t="shared" si="1176"/>
        <v/>
      </c>
      <c r="B6302" s="14" t="str">
        <f t="shared" si="1183"/>
        <v/>
      </c>
      <c r="C6302" s="14" t="str">
        <f t="shared" si="1177"/>
        <v/>
      </c>
      <c r="D6302" s="14" t="str">
        <f t="shared" si="1178"/>
        <v/>
      </c>
      <c r="O6302" s="22" t="str">
        <f t="shared" si="1179"/>
        <v/>
      </c>
      <c r="P6302" s="4">
        <f t="shared" si="1180"/>
        <v>0</v>
      </c>
      <c r="Q6302" s="4">
        <f t="shared" si="1181"/>
        <v>1</v>
      </c>
      <c r="R6302" s="4">
        <f t="shared" si="1182"/>
        <v>1</v>
      </c>
      <c r="S6302" s="4">
        <f t="shared" si="1184"/>
        <v>1</v>
      </c>
      <c r="T6302" s="4">
        <f t="shared" si="1185"/>
        <v>1</v>
      </c>
      <c r="U6302" s="4">
        <f t="shared" si="1186"/>
        <v>1</v>
      </c>
      <c r="V6302" s="4">
        <f t="shared" si="1187"/>
        <v>1</v>
      </c>
    </row>
    <row r="6303" spans="1:22" x14ac:dyDescent="0.25">
      <c r="A6303" s="14" t="str">
        <f t="shared" si="1176"/>
        <v/>
      </c>
      <c r="B6303" s="14" t="str">
        <f t="shared" si="1183"/>
        <v/>
      </c>
      <c r="C6303" s="14" t="str">
        <f t="shared" si="1177"/>
        <v/>
      </c>
      <c r="D6303" s="14" t="str">
        <f t="shared" si="1178"/>
        <v/>
      </c>
      <c r="O6303" s="22" t="str">
        <f t="shared" si="1179"/>
        <v/>
      </c>
      <c r="P6303" s="4">
        <f t="shared" si="1180"/>
        <v>0</v>
      </c>
      <c r="Q6303" s="4">
        <f t="shared" si="1181"/>
        <v>1</v>
      </c>
      <c r="R6303" s="4">
        <f t="shared" si="1182"/>
        <v>1</v>
      </c>
      <c r="S6303" s="4">
        <f t="shared" si="1184"/>
        <v>1</v>
      </c>
      <c r="T6303" s="4">
        <f t="shared" si="1185"/>
        <v>1</v>
      </c>
      <c r="U6303" s="4">
        <f t="shared" si="1186"/>
        <v>1</v>
      </c>
      <c r="V6303" s="4">
        <f t="shared" si="1187"/>
        <v>1</v>
      </c>
    </row>
    <row r="6304" spans="1:22" x14ac:dyDescent="0.25">
      <c r="A6304" s="14" t="str">
        <f t="shared" si="1176"/>
        <v/>
      </c>
      <c r="B6304" s="14" t="str">
        <f t="shared" si="1183"/>
        <v/>
      </c>
      <c r="C6304" s="14" t="str">
        <f t="shared" si="1177"/>
        <v/>
      </c>
      <c r="D6304" s="14" t="str">
        <f t="shared" si="1178"/>
        <v/>
      </c>
      <c r="O6304" s="22" t="str">
        <f t="shared" si="1179"/>
        <v/>
      </c>
      <c r="P6304" s="4">
        <f t="shared" si="1180"/>
        <v>0</v>
      </c>
      <c r="Q6304" s="4">
        <f t="shared" si="1181"/>
        <v>1</v>
      </c>
      <c r="R6304" s="4">
        <f t="shared" si="1182"/>
        <v>1</v>
      </c>
      <c r="S6304" s="4">
        <f t="shared" si="1184"/>
        <v>1</v>
      </c>
      <c r="T6304" s="4">
        <f t="shared" si="1185"/>
        <v>1</v>
      </c>
      <c r="U6304" s="4">
        <f t="shared" si="1186"/>
        <v>1</v>
      </c>
      <c r="V6304" s="4">
        <f t="shared" si="1187"/>
        <v>1</v>
      </c>
    </row>
    <row r="6305" spans="1:22" x14ac:dyDescent="0.25">
      <c r="A6305" s="14" t="str">
        <f t="shared" si="1176"/>
        <v/>
      </c>
      <c r="B6305" s="14" t="str">
        <f t="shared" si="1183"/>
        <v/>
      </c>
      <c r="C6305" s="14" t="str">
        <f t="shared" si="1177"/>
        <v/>
      </c>
      <c r="D6305" s="14" t="str">
        <f t="shared" si="1178"/>
        <v/>
      </c>
      <c r="O6305" s="22" t="str">
        <f t="shared" si="1179"/>
        <v/>
      </c>
      <c r="P6305" s="4">
        <f t="shared" si="1180"/>
        <v>0</v>
      </c>
      <c r="Q6305" s="4">
        <f t="shared" si="1181"/>
        <v>1</v>
      </c>
      <c r="R6305" s="4">
        <f t="shared" si="1182"/>
        <v>1</v>
      </c>
      <c r="S6305" s="4">
        <f t="shared" si="1184"/>
        <v>1</v>
      </c>
      <c r="T6305" s="4">
        <f t="shared" si="1185"/>
        <v>1</v>
      </c>
      <c r="U6305" s="4">
        <f t="shared" si="1186"/>
        <v>1</v>
      </c>
      <c r="V6305" s="4">
        <f t="shared" si="1187"/>
        <v>1</v>
      </c>
    </row>
    <row r="6306" spans="1:22" x14ac:dyDescent="0.25">
      <c r="A6306" s="14" t="str">
        <f t="shared" si="1176"/>
        <v/>
      </c>
      <c r="B6306" s="14" t="str">
        <f t="shared" si="1183"/>
        <v/>
      </c>
      <c r="C6306" s="14" t="str">
        <f t="shared" si="1177"/>
        <v/>
      </c>
      <c r="D6306" s="14" t="str">
        <f t="shared" si="1178"/>
        <v/>
      </c>
      <c r="O6306" s="22" t="str">
        <f t="shared" si="1179"/>
        <v/>
      </c>
      <c r="P6306" s="4">
        <f t="shared" si="1180"/>
        <v>0</v>
      </c>
      <c r="Q6306" s="4">
        <f t="shared" si="1181"/>
        <v>1</v>
      </c>
      <c r="R6306" s="4">
        <f t="shared" si="1182"/>
        <v>1</v>
      </c>
      <c r="S6306" s="4">
        <f t="shared" si="1184"/>
        <v>1</v>
      </c>
      <c r="T6306" s="4">
        <f t="shared" si="1185"/>
        <v>1</v>
      </c>
      <c r="U6306" s="4">
        <f t="shared" si="1186"/>
        <v>1</v>
      </c>
      <c r="V6306" s="4">
        <f t="shared" si="1187"/>
        <v>1</v>
      </c>
    </row>
    <row r="6307" spans="1:22" x14ac:dyDescent="0.25">
      <c r="A6307" s="14" t="str">
        <f t="shared" si="1176"/>
        <v/>
      </c>
      <c r="B6307" s="14" t="str">
        <f t="shared" si="1183"/>
        <v/>
      </c>
      <c r="C6307" s="14" t="str">
        <f t="shared" si="1177"/>
        <v/>
      </c>
      <c r="D6307" s="14" t="str">
        <f t="shared" si="1178"/>
        <v/>
      </c>
      <c r="O6307" s="22" t="str">
        <f t="shared" si="1179"/>
        <v/>
      </c>
      <c r="P6307" s="4">
        <f t="shared" si="1180"/>
        <v>0</v>
      </c>
      <c r="Q6307" s="4">
        <f t="shared" si="1181"/>
        <v>1</v>
      </c>
      <c r="R6307" s="4">
        <f t="shared" si="1182"/>
        <v>1</v>
      </c>
      <c r="S6307" s="4">
        <f t="shared" si="1184"/>
        <v>1</v>
      </c>
      <c r="T6307" s="4">
        <f t="shared" si="1185"/>
        <v>1</v>
      </c>
      <c r="U6307" s="4">
        <f t="shared" si="1186"/>
        <v>1</v>
      </c>
      <c r="V6307" s="4">
        <f t="shared" si="1187"/>
        <v>1</v>
      </c>
    </row>
    <row r="6308" spans="1:22" x14ac:dyDescent="0.25">
      <c r="A6308" s="14" t="str">
        <f t="shared" si="1176"/>
        <v/>
      </c>
      <c r="B6308" s="14" t="str">
        <f t="shared" si="1183"/>
        <v/>
      </c>
      <c r="C6308" s="14" t="str">
        <f t="shared" si="1177"/>
        <v/>
      </c>
      <c r="D6308" s="14" t="str">
        <f t="shared" si="1178"/>
        <v/>
      </c>
      <c r="O6308" s="22" t="str">
        <f t="shared" si="1179"/>
        <v/>
      </c>
      <c r="P6308" s="4">
        <f t="shared" si="1180"/>
        <v>0</v>
      </c>
      <c r="Q6308" s="4">
        <f t="shared" si="1181"/>
        <v>1</v>
      </c>
      <c r="R6308" s="4">
        <f t="shared" si="1182"/>
        <v>1</v>
      </c>
      <c r="S6308" s="4">
        <f t="shared" si="1184"/>
        <v>1</v>
      </c>
      <c r="T6308" s="4">
        <f t="shared" si="1185"/>
        <v>1</v>
      </c>
      <c r="U6308" s="4">
        <f t="shared" si="1186"/>
        <v>1</v>
      </c>
      <c r="V6308" s="4">
        <f t="shared" si="1187"/>
        <v>1</v>
      </c>
    </row>
    <row r="6309" spans="1:22" x14ac:dyDescent="0.25">
      <c r="A6309" s="14" t="str">
        <f t="shared" si="1176"/>
        <v/>
      </c>
      <c r="B6309" s="14" t="str">
        <f t="shared" si="1183"/>
        <v/>
      </c>
      <c r="C6309" s="14" t="str">
        <f t="shared" si="1177"/>
        <v/>
      </c>
      <c r="D6309" s="14" t="str">
        <f t="shared" si="1178"/>
        <v/>
      </c>
      <c r="O6309" s="22" t="str">
        <f t="shared" si="1179"/>
        <v/>
      </c>
      <c r="P6309" s="4">
        <f t="shared" si="1180"/>
        <v>0</v>
      </c>
      <c r="Q6309" s="4">
        <f t="shared" si="1181"/>
        <v>1</v>
      </c>
      <c r="R6309" s="4">
        <f t="shared" si="1182"/>
        <v>1</v>
      </c>
      <c r="S6309" s="4">
        <f t="shared" si="1184"/>
        <v>1</v>
      </c>
      <c r="T6309" s="4">
        <f t="shared" si="1185"/>
        <v>1</v>
      </c>
      <c r="U6309" s="4">
        <f t="shared" si="1186"/>
        <v>1</v>
      </c>
      <c r="V6309" s="4">
        <f t="shared" si="1187"/>
        <v>1</v>
      </c>
    </row>
    <row r="6310" spans="1:22" x14ac:dyDescent="0.25">
      <c r="A6310" s="14" t="str">
        <f t="shared" si="1176"/>
        <v/>
      </c>
      <c r="B6310" s="14" t="str">
        <f t="shared" si="1183"/>
        <v/>
      </c>
      <c r="C6310" s="14" t="str">
        <f t="shared" si="1177"/>
        <v/>
      </c>
      <c r="D6310" s="14" t="str">
        <f t="shared" si="1178"/>
        <v/>
      </c>
      <c r="O6310" s="22" t="str">
        <f t="shared" si="1179"/>
        <v/>
      </c>
      <c r="P6310" s="4">
        <f t="shared" si="1180"/>
        <v>0</v>
      </c>
      <c r="Q6310" s="4">
        <f t="shared" si="1181"/>
        <v>1</v>
      </c>
      <c r="R6310" s="4">
        <f t="shared" si="1182"/>
        <v>1</v>
      </c>
      <c r="S6310" s="4">
        <f t="shared" si="1184"/>
        <v>1</v>
      </c>
      <c r="T6310" s="4">
        <f t="shared" si="1185"/>
        <v>1</v>
      </c>
      <c r="U6310" s="4">
        <f t="shared" si="1186"/>
        <v>1</v>
      </c>
      <c r="V6310" s="4">
        <f t="shared" si="1187"/>
        <v>1</v>
      </c>
    </row>
    <row r="6311" spans="1:22" x14ac:dyDescent="0.25">
      <c r="A6311" s="14" t="str">
        <f t="shared" si="1176"/>
        <v/>
      </c>
      <c r="B6311" s="14" t="str">
        <f t="shared" si="1183"/>
        <v/>
      </c>
      <c r="C6311" s="14" t="str">
        <f t="shared" si="1177"/>
        <v/>
      </c>
      <c r="D6311" s="14" t="str">
        <f t="shared" si="1178"/>
        <v/>
      </c>
      <c r="O6311" s="22" t="str">
        <f t="shared" si="1179"/>
        <v/>
      </c>
      <c r="P6311" s="4">
        <f t="shared" si="1180"/>
        <v>0</v>
      </c>
      <c r="Q6311" s="4">
        <f t="shared" si="1181"/>
        <v>1</v>
      </c>
      <c r="R6311" s="4">
        <f t="shared" si="1182"/>
        <v>1</v>
      </c>
      <c r="S6311" s="4">
        <f t="shared" si="1184"/>
        <v>1</v>
      </c>
      <c r="T6311" s="4">
        <f t="shared" si="1185"/>
        <v>1</v>
      </c>
      <c r="U6311" s="4">
        <f t="shared" si="1186"/>
        <v>1</v>
      </c>
      <c r="V6311" s="4">
        <f t="shared" si="1187"/>
        <v>1</v>
      </c>
    </row>
    <row r="6312" spans="1:22" x14ac:dyDescent="0.25">
      <c r="A6312" s="14" t="str">
        <f t="shared" si="1176"/>
        <v/>
      </c>
      <c r="B6312" s="14" t="str">
        <f t="shared" si="1183"/>
        <v/>
      </c>
      <c r="C6312" s="14" t="str">
        <f t="shared" si="1177"/>
        <v/>
      </c>
      <c r="D6312" s="14" t="str">
        <f t="shared" si="1178"/>
        <v/>
      </c>
      <c r="O6312" s="22" t="str">
        <f t="shared" si="1179"/>
        <v/>
      </c>
      <c r="P6312" s="4">
        <f t="shared" si="1180"/>
        <v>0</v>
      </c>
      <c r="Q6312" s="4">
        <f t="shared" si="1181"/>
        <v>1</v>
      </c>
      <c r="R6312" s="4">
        <f t="shared" si="1182"/>
        <v>1</v>
      </c>
      <c r="S6312" s="4">
        <f t="shared" si="1184"/>
        <v>1</v>
      </c>
      <c r="T6312" s="4">
        <f t="shared" si="1185"/>
        <v>1</v>
      </c>
      <c r="U6312" s="4">
        <f t="shared" si="1186"/>
        <v>1</v>
      </c>
      <c r="V6312" s="4">
        <f t="shared" si="1187"/>
        <v>1</v>
      </c>
    </row>
    <row r="6313" spans="1:22" x14ac:dyDescent="0.25">
      <c r="A6313" s="14" t="str">
        <f t="shared" si="1176"/>
        <v/>
      </c>
      <c r="B6313" s="14" t="str">
        <f t="shared" si="1183"/>
        <v/>
      </c>
      <c r="C6313" s="14" t="str">
        <f t="shared" si="1177"/>
        <v/>
      </c>
      <c r="D6313" s="14" t="str">
        <f t="shared" si="1178"/>
        <v/>
      </c>
      <c r="O6313" s="22" t="str">
        <f t="shared" si="1179"/>
        <v/>
      </c>
      <c r="P6313" s="4">
        <f t="shared" si="1180"/>
        <v>0</v>
      </c>
      <c r="Q6313" s="4">
        <f t="shared" si="1181"/>
        <v>1</v>
      </c>
      <c r="R6313" s="4">
        <f t="shared" si="1182"/>
        <v>1</v>
      </c>
      <c r="S6313" s="4">
        <f t="shared" si="1184"/>
        <v>1</v>
      </c>
      <c r="T6313" s="4">
        <f t="shared" si="1185"/>
        <v>1</v>
      </c>
      <c r="U6313" s="4">
        <f t="shared" si="1186"/>
        <v>1</v>
      </c>
      <c r="V6313" s="4">
        <f t="shared" si="1187"/>
        <v>1</v>
      </c>
    </row>
    <row r="6314" spans="1:22" x14ac:dyDescent="0.25">
      <c r="A6314" s="14" t="str">
        <f t="shared" si="1176"/>
        <v/>
      </c>
      <c r="B6314" s="14" t="str">
        <f t="shared" si="1183"/>
        <v/>
      </c>
      <c r="C6314" s="14" t="str">
        <f t="shared" si="1177"/>
        <v/>
      </c>
      <c r="D6314" s="14" t="str">
        <f t="shared" si="1178"/>
        <v/>
      </c>
      <c r="O6314" s="22" t="str">
        <f t="shared" si="1179"/>
        <v/>
      </c>
      <c r="P6314" s="4">
        <f t="shared" si="1180"/>
        <v>0</v>
      </c>
      <c r="Q6314" s="4">
        <f t="shared" si="1181"/>
        <v>1</v>
      </c>
      <c r="R6314" s="4">
        <f t="shared" si="1182"/>
        <v>1</v>
      </c>
      <c r="S6314" s="4">
        <f t="shared" si="1184"/>
        <v>1</v>
      </c>
      <c r="T6314" s="4">
        <f t="shared" si="1185"/>
        <v>1</v>
      </c>
      <c r="U6314" s="4">
        <f t="shared" si="1186"/>
        <v>1</v>
      </c>
      <c r="V6314" s="4">
        <f t="shared" si="1187"/>
        <v>1</v>
      </c>
    </row>
    <row r="6315" spans="1:22" x14ac:dyDescent="0.25">
      <c r="A6315" s="14" t="str">
        <f t="shared" si="1176"/>
        <v/>
      </c>
      <c r="B6315" s="14" t="str">
        <f t="shared" si="1183"/>
        <v/>
      </c>
      <c r="C6315" s="14" t="str">
        <f t="shared" si="1177"/>
        <v/>
      </c>
      <c r="D6315" s="14" t="str">
        <f t="shared" si="1178"/>
        <v/>
      </c>
      <c r="O6315" s="22" t="str">
        <f t="shared" si="1179"/>
        <v/>
      </c>
      <c r="P6315" s="4">
        <f t="shared" si="1180"/>
        <v>0</v>
      </c>
      <c r="Q6315" s="4">
        <f t="shared" si="1181"/>
        <v>1</v>
      </c>
      <c r="R6315" s="4">
        <f t="shared" si="1182"/>
        <v>1</v>
      </c>
      <c r="S6315" s="4">
        <f t="shared" si="1184"/>
        <v>1</v>
      </c>
      <c r="T6315" s="4">
        <f t="shared" si="1185"/>
        <v>1</v>
      </c>
      <c r="U6315" s="4">
        <f t="shared" si="1186"/>
        <v>1</v>
      </c>
      <c r="V6315" s="4">
        <f t="shared" si="1187"/>
        <v>1</v>
      </c>
    </row>
    <row r="6316" spans="1:22" x14ac:dyDescent="0.25">
      <c r="A6316" s="14" t="str">
        <f t="shared" si="1176"/>
        <v/>
      </c>
      <c r="B6316" s="14" t="str">
        <f t="shared" si="1183"/>
        <v/>
      </c>
      <c r="C6316" s="14" t="str">
        <f t="shared" si="1177"/>
        <v/>
      </c>
      <c r="D6316" s="14" t="str">
        <f t="shared" si="1178"/>
        <v/>
      </c>
      <c r="O6316" s="22" t="str">
        <f t="shared" si="1179"/>
        <v/>
      </c>
      <c r="P6316" s="4">
        <f t="shared" si="1180"/>
        <v>0</v>
      </c>
      <c r="Q6316" s="4">
        <f t="shared" si="1181"/>
        <v>1</v>
      </c>
      <c r="R6316" s="4">
        <f t="shared" si="1182"/>
        <v>1</v>
      </c>
      <c r="S6316" s="4">
        <f t="shared" si="1184"/>
        <v>1</v>
      </c>
      <c r="T6316" s="4">
        <f t="shared" si="1185"/>
        <v>1</v>
      </c>
      <c r="U6316" s="4">
        <f t="shared" si="1186"/>
        <v>1</v>
      </c>
      <c r="V6316" s="4">
        <f t="shared" si="1187"/>
        <v>1</v>
      </c>
    </row>
    <row r="6317" spans="1:22" x14ac:dyDescent="0.25">
      <c r="A6317" s="14" t="str">
        <f t="shared" si="1176"/>
        <v/>
      </c>
      <c r="B6317" s="14" t="str">
        <f t="shared" si="1183"/>
        <v/>
      </c>
      <c r="C6317" s="14" t="str">
        <f t="shared" si="1177"/>
        <v/>
      </c>
      <c r="D6317" s="14" t="str">
        <f t="shared" si="1178"/>
        <v/>
      </c>
      <c r="O6317" s="22" t="str">
        <f t="shared" si="1179"/>
        <v/>
      </c>
      <c r="P6317" s="4">
        <f t="shared" si="1180"/>
        <v>0</v>
      </c>
      <c r="Q6317" s="4">
        <f t="shared" si="1181"/>
        <v>1</v>
      </c>
      <c r="R6317" s="4">
        <f t="shared" si="1182"/>
        <v>1</v>
      </c>
      <c r="S6317" s="4">
        <f t="shared" si="1184"/>
        <v>1</v>
      </c>
      <c r="T6317" s="4">
        <f t="shared" si="1185"/>
        <v>1</v>
      </c>
      <c r="U6317" s="4">
        <f t="shared" si="1186"/>
        <v>1</v>
      </c>
      <c r="V6317" s="4">
        <f t="shared" si="1187"/>
        <v>1</v>
      </c>
    </row>
    <row r="6318" spans="1:22" x14ac:dyDescent="0.25">
      <c r="A6318" s="14" t="str">
        <f t="shared" si="1176"/>
        <v/>
      </c>
      <c r="B6318" s="14" t="str">
        <f t="shared" si="1183"/>
        <v/>
      </c>
      <c r="C6318" s="14" t="str">
        <f t="shared" si="1177"/>
        <v/>
      </c>
      <c r="D6318" s="14" t="str">
        <f t="shared" si="1178"/>
        <v/>
      </c>
      <c r="O6318" s="22" t="str">
        <f t="shared" si="1179"/>
        <v/>
      </c>
      <c r="P6318" s="4">
        <f t="shared" si="1180"/>
        <v>0</v>
      </c>
      <c r="Q6318" s="4">
        <f t="shared" si="1181"/>
        <v>1</v>
      </c>
      <c r="R6318" s="4">
        <f t="shared" si="1182"/>
        <v>1</v>
      </c>
      <c r="S6318" s="4">
        <f t="shared" si="1184"/>
        <v>1</v>
      </c>
      <c r="T6318" s="4">
        <f t="shared" si="1185"/>
        <v>1</v>
      </c>
      <c r="U6318" s="4">
        <f t="shared" si="1186"/>
        <v>1</v>
      </c>
      <c r="V6318" s="4">
        <f t="shared" si="1187"/>
        <v>1</v>
      </c>
    </row>
    <row r="6319" spans="1:22" x14ac:dyDescent="0.25">
      <c r="A6319" s="14" t="str">
        <f t="shared" si="1176"/>
        <v/>
      </c>
      <c r="B6319" s="14" t="str">
        <f t="shared" si="1183"/>
        <v/>
      </c>
      <c r="C6319" s="14" t="str">
        <f t="shared" si="1177"/>
        <v/>
      </c>
      <c r="D6319" s="14" t="str">
        <f t="shared" si="1178"/>
        <v/>
      </c>
      <c r="O6319" s="22" t="str">
        <f t="shared" si="1179"/>
        <v/>
      </c>
      <c r="P6319" s="4">
        <f t="shared" si="1180"/>
        <v>0</v>
      </c>
      <c r="Q6319" s="4">
        <f t="shared" si="1181"/>
        <v>1</v>
      </c>
      <c r="R6319" s="4">
        <f t="shared" si="1182"/>
        <v>1</v>
      </c>
      <c r="S6319" s="4">
        <f t="shared" si="1184"/>
        <v>1</v>
      </c>
      <c r="T6319" s="4">
        <f t="shared" si="1185"/>
        <v>1</v>
      </c>
      <c r="U6319" s="4">
        <f t="shared" si="1186"/>
        <v>1</v>
      </c>
      <c r="V6319" s="4">
        <f t="shared" si="1187"/>
        <v>1</v>
      </c>
    </row>
    <row r="6320" spans="1:22" x14ac:dyDescent="0.25">
      <c r="A6320" s="14" t="str">
        <f t="shared" si="1176"/>
        <v/>
      </c>
      <c r="B6320" s="14" t="str">
        <f t="shared" si="1183"/>
        <v/>
      </c>
      <c r="C6320" s="14" t="str">
        <f t="shared" si="1177"/>
        <v/>
      </c>
      <c r="D6320" s="14" t="str">
        <f t="shared" si="1178"/>
        <v/>
      </c>
      <c r="O6320" s="22" t="str">
        <f t="shared" si="1179"/>
        <v/>
      </c>
      <c r="P6320" s="4">
        <f t="shared" si="1180"/>
        <v>0</v>
      </c>
      <c r="Q6320" s="4">
        <f t="shared" si="1181"/>
        <v>1</v>
      </c>
      <c r="R6320" s="4">
        <f t="shared" si="1182"/>
        <v>1</v>
      </c>
      <c r="S6320" s="4">
        <f t="shared" si="1184"/>
        <v>1</v>
      </c>
      <c r="T6320" s="4">
        <f t="shared" si="1185"/>
        <v>1</v>
      </c>
      <c r="U6320" s="4">
        <f t="shared" si="1186"/>
        <v>1</v>
      </c>
      <c r="V6320" s="4">
        <f t="shared" si="1187"/>
        <v>1</v>
      </c>
    </row>
    <row r="6321" spans="1:22" x14ac:dyDescent="0.25">
      <c r="A6321" s="14" t="str">
        <f t="shared" si="1176"/>
        <v/>
      </c>
      <c r="B6321" s="14" t="str">
        <f t="shared" si="1183"/>
        <v/>
      </c>
      <c r="C6321" s="14" t="str">
        <f t="shared" si="1177"/>
        <v/>
      </c>
      <c r="D6321" s="14" t="str">
        <f t="shared" si="1178"/>
        <v/>
      </c>
      <c r="O6321" s="22" t="str">
        <f t="shared" si="1179"/>
        <v/>
      </c>
      <c r="P6321" s="4">
        <f t="shared" si="1180"/>
        <v>0</v>
      </c>
      <c r="Q6321" s="4">
        <f t="shared" si="1181"/>
        <v>1</v>
      </c>
      <c r="R6321" s="4">
        <f t="shared" si="1182"/>
        <v>1</v>
      </c>
      <c r="S6321" s="4">
        <f t="shared" si="1184"/>
        <v>1</v>
      </c>
      <c r="T6321" s="4">
        <f t="shared" si="1185"/>
        <v>1</v>
      </c>
      <c r="U6321" s="4">
        <f t="shared" si="1186"/>
        <v>1</v>
      </c>
      <c r="V6321" s="4">
        <f t="shared" si="1187"/>
        <v>1</v>
      </c>
    </row>
    <row r="6322" spans="1:22" x14ac:dyDescent="0.25">
      <c r="A6322" s="14" t="str">
        <f t="shared" si="1176"/>
        <v/>
      </c>
      <c r="B6322" s="14" t="str">
        <f t="shared" si="1183"/>
        <v/>
      </c>
      <c r="C6322" s="14" t="str">
        <f t="shared" si="1177"/>
        <v/>
      </c>
      <c r="D6322" s="14" t="str">
        <f t="shared" si="1178"/>
        <v/>
      </c>
      <c r="O6322" s="22" t="str">
        <f t="shared" si="1179"/>
        <v/>
      </c>
      <c r="P6322" s="4">
        <f t="shared" si="1180"/>
        <v>0</v>
      </c>
      <c r="Q6322" s="4">
        <f t="shared" si="1181"/>
        <v>1</v>
      </c>
      <c r="R6322" s="4">
        <f t="shared" si="1182"/>
        <v>1</v>
      </c>
      <c r="S6322" s="4">
        <f t="shared" si="1184"/>
        <v>1</v>
      </c>
      <c r="T6322" s="4">
        <f t="shared" si="1185"/>
        <v>1</v>
      </c>
      <c r="U6322" s="4">
        <f t="shared" si="1186"/>
        <v>1</v>
      </c>
      <c r="V6322" s="4">
        <f t="shared" si="1187"/>
        <v>1</v>
      </c>
    </row>
    <row r="6323" spans="1:22" x14ac:dyDescent="0.25">
      <c r="A6323" s="14" t="str">
        <f t="shared" si="1176"/>
        <v/>
      </c>
      <c r="B6323" s="14" t="str">
        <f t="shared" si="1183"/>
        <v/>
      </c>
      <c r="C6323" s="14" t="str">
        <f t="shared" si="1177"/>
        <v/>
      </c>
      <c r="D6323" s="14" t="str">
        <f t="shared" si="1178"/>
        <v/>
      </c>
      <c r="O6323" s="22" t="str">
        <f t="shared" si="1179"/>
        <v/>
      </c>
      <c r="P6323" s="4">
        <f t="shared" si="1180"/>
        <v>0</v>
      </c>
      <c r="Q6323" s="4">
        <f t="shared" si="1181"/>
        <v>1</v>
      </c>
      <c r="R6323" s="4">
        <f t="shared" si="1182"/>
        <v>1</v>
      </c>
      <c r="S6323" s="4">
        <f t="shared" si="1184"/>
        <v>1</v>
      </c>
      <c r="T6323" s="4">
        <f t="shared" si="1185"/>
        <v>1</v>
      </c>
      <c r="U6323" s="4">
        <f t="shared" si="1186"/>
        <v>1</v>
      </c>
      <c r="V6323" s="4">
        <f t="shared" si="1187"/>
        <v>1</v>
      </c>
    </row>
    <row r="6324" spans="1:22" x14ac:dyDescent="0.25">
      <c r="A6324" s="14" t="str">
        <f t="shared" si="1176"/>
        <v/>
      </c>
      <c r="B6324" s="14" t="str">
        <f t="shared" si="1183"/>
        <v/>
      </c>
      <c r="C6324" s="14" t="str">
        <f t="shared" si="1177"/>
        <v/>
      </c>
      <c r="D6324" s="14" t="str">
        <f t="shared" si="1178"/>
        <v/>
      </c>
      <c r="O6324" s="22" t="str">
        <f t="shared" si="1179"/>
        <v/>
      </c>
      <c r="P6324" s="4">
        <f t="shared" si="1180"/>
        <v>0</v>
      </c>
      <c r="Q6324" s="4">
        <f t="shared" si="1181"/>
        <v>1</v>
      </c>
      <c r="R6324" s="4">
        <f t="shared" si="1182"/>
        <v>1</v>
      </c>
      <c r="S6324" s="4">
        <f t="shared" si="1184"/>
        <v>1</v>
      </c>
      <c r="T6324" s="4">
        <f t="shared" si="1185"/>
        <v>1</v>
      </c>
      <c r="U6324" s="4">
        <f t="shared" si="1186"/>
        <v>1</v>
      </c>
      <c r="V6324" s="4">
        <f t="shared" si="1187"/>
        <v>1</v>
      </c>
    </row>
    <row r="6325" spans="1:22" x14ac:dyDescent="0.25">
      <c r="A6325" s="14" t="str">
        <f t="shared" si="1176"/>
        <v/>
      </c>
      <c r="B6325" s="14" t="str">
        <f t="shared" si="1183"/>
        <v/>
      </c>
      <c r="C6325" s="14" t="str">
        <f t="shared" si="1177"/>
        <v/>
      </c>
      <c r="D6325" s="14" t="str">
        <f t="shared" si="1178"/>
        <v/>
      </c>
      <c r="O6325" s="22" t="str">
        <f t="shared" si="1179"/>
        <v/>
      </c>
      <c r="P6325" s="4">
        <f t="shared" si="1180"/>
        <v>0</v>
      </c>
      <c r="Q6325" s="4">
        <f t="shared" si="1181"/>
        <v>1</v>
      </c>
      <c r="R6325" s="4">
        <f t="shared" si="1182"/>
        <v>1</v>
      </c>
      <c r="S6325" s="4">
        <f t="shared" si="1184"/>
        <v>1</v>
      </c>
      <c r="T6325" s="4">
        <f t="shared" si="1185"/>
        <v>1</v>
      </c>
      <c r="U6325" s="4">
        <f t="shared" si="1186"/>
        <v>1</v>
      </c>
      <c r="V6325" s="4">
        <f t="shared" si="1187"/>
        <v>1</v>
      </c>
    </row>
    <row r="6326" spans="1:22" x14ac:dyDescent="0.25">
      <c r="A6326" s="14" t="str">
        <f t="shared" si="1176"/>
        <v/>
      </c>
      <c r="B6326" s="14" t="str">
        <f t="shared" si="1183"/>
        <v/>
      </c>
      <c r="C6326" s="14" t="str">
        <f t="shared" si="1177"/>
        <v/>
      </c>
      <c r="D6326" s="14" t="str">
        <f t="shared" si="1178"/>
        <v/>
      </c>
      <c r="O6326" s="22" t="str">
        <f t="shared" si="1179"/>
        <v/>
      </c>
      <c r="P6326" s="4">
        <f t="shared" si="1180"/>
        <v>0</v>
      </c>
      <c r="Q6326" s="4">
        <f t="shared" si="1181"/>
        <v>1</v>
      </c>
      <c r="R6326" s="4">
        <f t="shared" si="1182"/>
        <v>1</v>
      </c>
      <c r="S6326" s="4">
        <f t="shared" si="1184"/>
        <v>1</v>
      </c>
      <c r="T6326" s="4">
        <f t="shared" si="1185"/>
        <v>1</v>
      </c>
      <c r="U6326" s="4">
        <f t="shared" si="1186"/>
        <v>1</v>
      </c>
      <c r="V6326" s="4">
        <f t="shared" si="1187"/>
        <v>1</v>
      </c>
    </row>
    <row r="6327" spans="1:22" x14ac:dyDescent="0.25">
      <c r="A6327" s="14" t="str">
        <f t="shared" si="1176"/>
        <v/>
      </c>
      <c r="B6327" s="14" t="str">
        <f t="shared" si="1183"/>
        <v/>
      </c>
      <c r="C6327" s="14" t="str">
        <f t="shared" si="1177"/>
        <v/>
      </c>
      <c r="D6327" s="14" t="str">
        <f t="shared" si="1178"/>
        <v/>
      </c>
      <c r="O6327" s="22" t="str">
        <f t="shared" si="1179"/>
        <v/>
      </c>
      <c r="P6327" s="4">
        <f t="shared" si="1180"/>
        <v>0</v>
      </c>
      <c r="Q6327" s="4">
        <f t="shared" si="1181"/>
        <v>1</v>
      </c>
      <c r="R6327" s="4">
        <f t="shared" si="1182"/>
        <v>1</v>
      </c>
      <c r="S6327" s="4">
        <f t="shared" si="1184"/>
        <v>1</v>
      </c>
      <c r="T6327" s="4">
        <f t="shared" si="1185"/>
        <v>1</v>
      </c>
      <c r="U6327" s="4">
        <f t="shared" si="1186"/>
        <v>1</v>
      </c>
      <c r="V6327" s="4">
        <f t="shared" si="1187"/>
        <v>1</v>
      </c>
    </row>
    <row r="6328" spans="1:22" x14ac:dyDescent="0.25">
      <c r="A6328" s="14" t="str">
        <f t="shared" si="1176"/>
        <v/>
      </c>
      <c r="B6328" s="14" t="str">
        <f t="shared" si="1183"/>
        <v/>
      </c>
      <c r="C6328" s="14" t="str">
        <f t="shared" si="1177"/>
        <v/>
      </c>
      <c r="D6328" s="14" t="str">
        <f t="shared" si="1178"/>
        <v/>
      </c>
      <c r="O6328" s="22" t="str">
        <f t="shared" si="1179"/>
        <v/>
      </c>
      <c r="P6328" s="4">
        <f t="shared" si="1180"/>
        <v>0</v>
      </c>
      <c r="Q6328" s="4">
        <f t="shared" si="1181"/>
        <v>1</v>
      </c>
      <c r="R6328" s="4">
        <f t="shared" si="1182"/>
        <v>1</v>
      </c>
      <c r="S6328" s="4">
        <f t="shared" si="1184"/>
        <v>1</v>
      </c>
      <c r="T6328" s="4">
        <f t="shared" si="1185"/>
        <v>1</v>
      </c>
      <c r="U6328" s="4">
        <f t="shared" si="1186"/>
        <v>1</v>
      </c>
      <c r="V6328" s="4">
        <f t="shared" si="1187"/>
        <v>1</v>
      </c>
    </row>
    <row r="6329" spans="1:22" x14ac:dyDescent="0.25">
      <c r="A6329" s="14" t="str">
        <f t="shared" si="1176"/>
        <v/>
      </c>
      <c r="B6329" s="14" t="str">
        <f t="shared" si="1183"/>
        <v/>
      </c>
      <c r="C6329" s="14" t="str">
        <f t="shared" si="1177"/>
        <v/>
      </c>
      <c r="D6329" s="14" t="str">
        <f t="shared" si="1178"/>
        <v/>
      </c>
      <c r="O6329" s="22" t="str">
        <f t="shared" si="1179"/>
        <v/>
      </c>
      <c r="P6329" s="4">
        <f t="shared" si="1180"/>
        <v>0</v>
      </c>
      <c r="Q6329" s="4">
        <f t="shared" si="1181"/>
        <v>1</v>
      </c>
      <c r="R6329" s="4">
        <f t="shared" si="1182"/>
        <v>1</v>
      </c>
      <c r="S6329" s="4">
        <f t="shared" si="1184"/>
        <v>1</v>
      </c>
      <c r="T6329" s="4">
        <f t="shared" si="1185"/>
        <v>1</v>
      </c>
      <c r="U6329" s="4">
        <f t="shared" si="1186"/>
        <v>1</v>
      </c>
      <c r="V6329" s="4">
        <f t="shared" si="1187"/>
        <v>1</v>
      </c>
    </row>
    <row r="6330" spans="1:22" x14ac:dyDescent="0.25">
      <c r="A6330" s="14" t="str">
        <f t="shared" si="1176"/>
        <v/>
      </c>
      <c r="B6330" s="14" t="str">
        <f t="shared" si="1183"/>
        <v/>
      </c>
      <c r="C6330" s="14" t="str">
        <f t="shared" si="1177"/>
        <v/>
      </c>
      <c r="D6330" s="14" t="str">
        <f t="shared" si="1178"/>
        <v/>
      </c>
      <c r="O6330" s="22" t="str">
        <f t="shared" si="1179"/>
        <v/>
      </c>
      <c r="P6330" s="4">
        <f t="shared" si="1180"/>
        <v>0</v>
      </c>
      <c r="Q6330" s="4">
        <f t="shared" si="1181"/>
        <v>1</v>
      </c>
      <c r="R6330" s="4">
        <f t="shared" si="1182"/>
        <v>1</v>
      </c>
      <c r="S6330" s="4">
        <f t="shared" si="1184"/>
        <v>1</v>
      </c>
      <c r="T6330" s="4">
        <f t="shared" si="1185"/>
        <v>1</v>
      </c>
      <c r="U6330" s="4">
        <f t="shared" si="1186"/>
        <v>1</v>
      </c>
      <c r="V6330" s="4">
        <f t="shared" si="1187"/>
        <v>1</v>
      </c>
    </row>
    <row r="6331" spans="1:22" x14ac:dyDescent="0.25">
      <c r="A6331" s="14" t="str">
        <f t="shared" si="1176"/>
        <v/>
      </c>
      <c r="B6331" s="14" t="str">
        <f t="shared" si="1183"/>
        <v/>
      </c>
      <c r="C6331" s="14" t="str">
        <f t="shared" si="1177"/>
        <v/>
      </c>
      <c r="D6331" s="14" t="str">
        <f t="shared" si="1178"/>
        <v/>
      </c>
      <c r="O6331" s="22" t="str">
        <f t="shared" si="1179"/>
        <v/>
      </c>
      <c r="P6331" s="4">
        <f t="shared" si="1180"/>
        <v>0</v>
      </c>
      <c r="Q6331" s="4">
        <f t="shared" si="1181"/>
        <v>1</v>
      </c>
      <c r="R6331" s="4">
        <f t="shared" si="1182"/>
        <v>1</v>
      </c>
      <c r="S6331" s="4">
        <f t="shared" si="1184"/>
        <v>1</v>
      </c>
      <c r="T6331" s="4">
        <f t="shared" si="1185"/>
        <v>1</v>
      </c>
      <c r="U6331" s="4">
        <f t="shared" si="1186"/>
        <v>1</v>
      </c>
      <c r="V6331" s="4">
        <f t="shared" si="1187"/>
        <v>1</v>
      </c>
    </row>
    <row r="6332" spans="1:22" x14ac:dyDescent="0.25">
      <c r="A6332" s="14" t="str">
        <f t="shared" si="1176"/>
        <v/>
      </c>
      <c r="B6332" s="14" t="str">
        <f t="shared" si="1183"/>
        <v/>
      </c>
      <c r="C6332" s="14" t="str">
        <f t="shared" si="1177"/>
        <v/>
      </c>
      <c r="D6332" s="14" t="str">
        <f t="shared" si="1178"/>
        <v/>
      </c>
      <c r="O6332" s="22" t="str">
        <f t="shared" si="1179"/>
        <v/>
      </c>
      <c r="P6332" s="4">
        <f t="shared" si="1180"/>
        <v>0</v>
      </c>
      <c r="Q6332" s="4">
        <f t="shared" si="1181"/>
        <v>1</v>
      </c>
      <c r="R6332" s="4">
        <f t="shared" si="1182"/>
        <v>1</v>
      </c>
      <c r="S6332" s="4">
        <f t="shared" si="1184"/>
        <v>1</v>
      </c>
      <c r="T6332" s="4">
        <f t="shared" si="1185"/>
        <v>1</v>
      </c>
      <c r="U6332" s="4">
        <f t="shared" si="1186"/>
        <v>1</v>
      </c>
      <c r="V6332" s="4">
        <f t="shared" si="1187"/>
        <v>1</v>
      </c>
    </row>
    <row r="6333" spans="1:22" x14ac:dyDescent="0.25">
      <c r="A6333" s="14" t="str">
        <f t="shared" si="1176"/>
        <v/>
      </c>
      <c r="B6333" s="14" t="str">
        <f t="shared" si="1183"/>
        <v/>
      </c>
      <c r="C6333" s="14" t="str">
        <f t="shared" si="1177"/>
        <v/>
      </c>
      <c r="D6333" s="14" t="str">
        <f t="shared" si="1178"/>
        <v/>
      </c>
      <c r="O6333" s="22" t="str">
        <f t="shared" si="1179"/>
        <v/>
      </c>
      <c r="P6333" s="4">
        <f t="shared" si="1180"/>
        <v>0</v>
      </c>
      <c r="Q6333" s="4">
        <f t="shared" si="1181"/>
        <v>1</v>
      </c>
      <c r="R6333" s="4">
        <f t="shared" si="1182"/>
        <v>1</v>
      </c>
      <c r="S6333" s="4">
        <f t="shared" si="1184"/>
        <v>1</v>
      </c>
      <c r="T6333" s="4">
        <f t="shared" si="1185"/>
        <v>1</v>
      </c>
      <c r="U6333" s="4">
        <f t="shared" si="1186"/>
        <v>1</v>
      </c>
      <c r="V6333" s="4">
        <f t="shared" si="1187"/>
        <v>1</v>
      </c>
    </row>
    <row r="6334" spans="1:22" x14ac:dyDescent="0.25">
      <c r="A6334" s="14" t="str">
        <f t="shared" si="1176"/>
        <v/>
      </c>
      <c r="B6334" s="14" t="str">
        <f t="shared" si="1183"/>
        <v/>
      </c>
      <c r="C6334" s="14" t="str">
        <f t="shared" si="1177"/>
        <v/>
      </c>
      <c r="D6334" s="14" t="str">
        <f t="shared" si="1178"/>
        <v/>
      </c>
      <c r="O6334" s="22" t="str">
        <f t="shared" si="1179"/>
        <v/>
      </c>
      <c r="P6334" s="4">
        <f t="shared" si="1180"/>
        <v>0</v>
      </c>
      <c r="Q6334" s="4">
        <f t="shared" si="1181"/>
        <v>1</v>
      </c>
      <c r="R6334" s="4">
        <f t="shared" si="1182"/>
        <v>1</v>
      </c>
      <c r="S6334" s="4">
        <f t="shared" si="1184"/>
        <v>1</v>
      </c>
      <c r="T6334" s="4">
        <f t="shared" si="1185"/>
        <v>1</v>
      </c>
      <c r="U6334" s="4">
        <f t="shared" si="1186"/>
        <v>1</v>
      </c>
      <c r="V6334" s="4">
        <f t="shared" si="1187"/>
        <v>1</v>
      </c>
    </row>
    <row r="6335" spans="1:22" x14ac:dyDescent="0.25">
      <c r="A6335" s="14" t="str">
        <f t="shared" si="1176"/>
        <v/>
      </c>
      <c r="B6335" s="14" t="str">
        <f t="shared" si="1183"/>
        <v/>
      </c>
      <c r="C6335" s="14" t="str">
        <f t="shared" si="1177"/>
        <v/>
      </c>
      <c r="D6335" s="14" t="str">
        <f t="shared" si="1178"/>
        <v/>
      </c>
      <c r="O6335" s="22" t="str">
        <f t="shared" si="1179"/>
        <v/>
      </c>
      <c r="P6335" s="4">
        <f t="shared" si="1180"/>
        <v>0</v>
      </c>
      <c r="Q6335" s="4">
        <f t="shared" si="1181"/>
        <v>1</v>
      </c>
      <c r="R6335" s="4">
        <f t="shared" si="1182"/>
        <v>1</v>
      </c>
      <c r="S6335" s="4">
        <f t="shared" si="1184"/>
        <v>1</v>
      </c>
      <c r="T6335" s="4">
        <f t="shared" si="1185"/>
        <v>1</v>
      </c>
      <c r="U6335" s="4">
        <f t="shared" si="1186"/>
        <v>1</v>
      </c>
      <c r="V6335" s="4">
        <f t="shared" si="1187"/>
        <v>1</v>
      </c>
    </row>
    <row r="6336" spans="1:22" x14ac:dyDescent="0.25">
      <c r="A6336" s="14" t="str">
        <f t="shared" ref="A6336:A6399" si="1188">IF(LEN(G6336)&gt;0,"AT","")</f>
        <v/>
      </c>
      <c r="B6336" s="14" t="str">
        <f t="shared" si="1183"/>
        <v/>
      </c>
      <c r="C6336" s="14" t="str">
        <f t="shared" ref="C6336:C6399" si="1189">IF(LEN(G6336)&gt;0,$F$5,"")</f>
        <v/>
      </c>
      <c r="D6336" s="14" t="str">
        <f t="shared" si="1178"/>
        <v/>
      </c>
      <c r="O6336" s="22" t="str">
        <f t="shared" si="1179"/>
        <v/>
      </c>
      <c r="P6336" s="4">
        <f t="shared" si="1180"/>
        <v>0</v>
      </c>
      <c r="Q6336" s="4">
        <f t="shared" si="1181"/>
        <v>1</v>
      </c>
      <c r="R6336" s="4">
        <f t="shared" si="1182"/>
        <v>1</v>
      </c>
      <c r="S6336" s="4">
        <f t="shared" si="1184"/>
        <v>1</v>
      </c>
      <c r="T6336" s="4">
        <f t="shared" si="1185"/>
        <v>1</v>
      </c>
      <c r="U6336" s="4">
        <f t="shared" si="1186"/>
        <v>1</v>
      </c>
      <c r="V6336" s="4">
        <f t="shared" si="1187"/>
        <v>1</v>
      </c>
    </row>
    <row r="6337" spans="1:22" x14ac:dyDescent="0.25">
      <c r="A6337" s="14" t="str">
        <f t="shared" si="1188"/>
        <v/>
      </c>
      <c r="B6337" s="14" t="str">
        <f t="shared" si="1183"/>
        <v/>
      </c>
      <c r="C6337" s="14" t="str">
        <f t="shared" si="1189"/>
        <v/>
      </c>
      <c r="D6337" s="14" t="str">
        <f t="shared" si="1178"/>
        <v/>
      </c>
      <c r="O6337" s="22" t="str">
        <f t="shared" si="1179"/>
        <v/>
      </c>
      <c r="P6337" s="4">
        <f t="shared" si="1180"/>
        <v>0</v>
      </c>
      <c r="Q6337" s="4">
        <f t="shared" si="1181"/>
        <v>1</v>
      </c>
      <c r="R6337" s="4">
        <f t="shared" si="1182"/>
        <v>1</v>
      </c>
      <c r="S6337" s="4">
        <f t="shared" si="1184"/>
        <v>1</v>
      </c>
      <c r="T6337" s="4">
        <f t="shared" si="1185"/>
        <v>1</v>
      </c>
      <c r="U6337" s="4">
        <f t="shared" si="1186"/>
        <v>1</v>
      </c>
      <c r="V6337" s="4">
        <f t="shared" si="1187"/>
        <v>1</v>
      </c>
    </row>
    <row r="6338" spans="1:22" x14ac:dyDescent="0.25">
      <c r="A6338" s="14" t="str">
        <f t="shared" si="1188"/>
        <v/>
      </c>
      <c r="B6338" s="14" t="str">
        <f t="shared" si="1183"/>
        <v/>
      </c>
      <c r="C6338" s="14" t="str">
        <f t="shared" si="1189"/>
        <v/>
      </c>
      <c r="D6338" s="14" t="str">
        <f t="shared" si="1178"/>
        <v/>
      </c>
      <c r="O6338" s="22" t="str">
        <f t="shared" si="1179"/>
        <v/>
      </c>
      <c r="P6338" s="4">
        <f t="shared" si="1180"/>
        <v>0</v>
      </c>
      <c r="Q6338" s="4">
        <f t="shared" si="1181"/>
        <v>1</v>
      </c>
      <c r="R6338" s="4">
        <f t="shared" si="1182"/>
        <v>1</v>
      </c>
      <c r="S6338" s="4">
        <f t="shared" si="1184"/>
        <v>1</v>
      </c>
      <c r="T6338" s="4">
        <f t="shared" si="1185"/>
        <v>1</v>
      </c>
      <c r="U6338" s="4">
        <f t="shared" si="1186"/>
        <v>1</v>
      </c>
      <c r="V6338" s="4">
        <f t="shared" si="1187"/>
        <v>1</v>
      </c>
    </row>
    <row r="6339" spans="1:22" x14ac:dyDescent="0.25">
      <c r="A6339" s="14" t="str">
        <f t="shared" si="1188"/>
        <v/>
      </c>
      <c r="B6339" s="14" t="str">
        <f t="shared" si="1183"/>
        <v/>
      </c>
      <c r="C6339" s="14" t="str">
        <f t="shared" si="1189"/>
        <v/>
      </c>
      <c r="D6339" s="14" t="str">
        <f t="shared" si="1178"/>
        <v/>
      </c>
      <c r="O6339" s="22" t="str">
        <f t="shared" si="1179"/>
        <v/>
      </c>
      <c r="P6339" s="4">
        <f t="shared" si="1180"/>
        <v>0</v>
      </c>
      <c r="Q6339" s="4">
        <f t="shared" si="1181"/>
        <v>1</v>
      </c>
      <c r="R6339" s="4">
        <f t="shared" si="1182"/>
        <v>1</v>
      </c>
      <c r="S6339" s="4">
        <f t="shared" si="1184"/>
        <v>1</v>
      </c>
      <c r="T6339" s="4">
        <f t="shared" si="1185"/>
        <v>1</v>
      </c>
      <c r="U6339" s="4">
        <f t="shared" si="1186"/>
        <v>1</v>
      </c>
      <c r="V6339" s="4">
        <f t="shared" si="1187"/>
        <v>1</v>
      </c>
    </row>
    <row r="6340" spans="1:22" x14ac:dyDescent="0.25">
      <c r="A6340" s="14" t="str">
        <f t="shared" si="1188"/>
        <v/>
      </c>
      <c r="B6340" s="14" t="str">
        <f t="shared" si="1183"/>
        <v/>
      </c>
      <c r="C6340" s="14" t="str">
        <f t="shared" si="1189"/>
        <v/>
      </c>
      <c r="D6340" s="14" t="str">
        <f t="shared" si="1178"/>
        <v/>
      </c>
      <c r="O6340" s="22" t="str">
        <f t="shared" si="1179"/>
        <v/>
      </c>
      <c r="P6340" s="4">
        <f t="shared" si="1180"/>
        <v>0</v>
      </c>
      <c r="Q6340" s="4">
        <f t="shared" si="1181"/>
        <v>1</v>
      </c>
      <c r="R6340" s="4">
        <f t="shared" si="1182"/>
        <v>1</v>
      </c>
      <c r="S6340" s="4">
        <f t="shared" si="1184"/>
        <v>1</v>
      </c>
      <c r="T6340" s="4">
        <f t="shared" si="1185"/>
        <v>1</v>
      </c>
      <c r="U6340" s="4">
        <f t="shared" si="1186"/>
        <v>1</v>
      </c>
      <c r="V6340" s="4">
        <f t="shared" si="1187"/>
        <v>1</v>
      </c>
    </row>
    <row r="6341" spans="1:22" x14ac:dyDescent="0.25">
      <c r="A6341" s="14" t="str">
        <f t="shared" si="1188"/>
        <v/>
      </c>
      <c r="B6341" s="14" t="str">
        <f t="shared" si="1183"/>
        <v/>
      </c>
      <c r="C6341" s="14" t="str">
        <f t="shared" si="1189"/>
        <v/>
      </c>
      <c r="D6341" s="14" t="str">
        <f t="shared" si="1178"/>
        <v/>
      </c>
      <c r="O6341" s="22" t="str">
        <f t="shared" si="1179"/>
        <v/>
      </c>
      <c r="P6341" s="4">
        <f t="shared" si="1180"/>
        <v>0</v>
      </c>
      <c r="Q6341" s="4">
        <f t="shared" si="1181"/>
        <v>1</v>
      </c>
      <c r="R6341" s="4">
        <f t="shared" si="1182"/>
        <v>1</v>
      </c>
      <c r="S6341" s="4">
        <f t="shared" si="1184"/>
        <v>1</v>
      </c>
      <c r="T6341" s="4">
        <f t="shared" si="1185"/>
        <v>1</v>
      </c>
      <c r="U6341" s="4">
        <f t="shared" si="1186"/>
        <v>1</v>
      </c>
      <c r="V6341" s="4">
        <f t="shared" si="1187"/>
        <v>1</v>
      </c>
    </row>
    <row r="6342" spans="1:22" x14ac:dyDescent="0.25">
      <c r="A6342" s="14" t="str">
        <f t="shared" si="1188"/>
        <v/>
      </c>
      <c r="B6342" s="14" t="str">
        <f t="shared" si="1183"/>
        <v/>
      </c>
      <c r="C6342" s="14" t="str">
        <f t="shared" si="1189"/>
        <v/>
      </c>
      <c r="D6342" s="14" t="str">
        <f t="shared" si="1178"/>
        <v/>
      </c>
      <c r="O6342" s="22" t="str">
        <f t="shared" si="1179"/>
        <v/>
      </c>
      <c r="P6342" s="4">
        <f t="shared" si="1180"/>
        <v>0</v>
      </c>
      <c r="Q6342" s="4">
        <f t="shared" si="1181"/>
        <v>1</v>
      </c>
      <c r="R6342" s="4">
        <f t="shared" si="1182"/>
        <v>1</v>
      </c>
      <c r="S6342" s="4">
        <f t="shared" si="1184"/>
        <v>1</v>
      </c>
      <c r="T6342" s="4">
        <f t="shared" si="1185"/>
        <v>1</v>
      </c>
      <c r="U6342" s="4">
        <f t="shared" si="1186"/>
        <v>1</v>
      </c>
      <c r="V6342" s="4">
        <f t="shared" si="1187"/>
        <v>1</v>
      </c>
    </row>
    <row r="6343" spans="1:22" x14ac:dyDescent="0.25">
      <c r="A6343" s="14" t="str">
        <f t="shared" si="1188"/>
        <v/>
      </c>
      <c r="B6343" s="14" t="str">
        <f t="shared" si="1183"/>
        <v/>
      </c>
      <c r="C6343" s="14" t="str">
        <f t="shared" si="1189"/>
        <v/>
      </c>
      <c r="D6343" s="14" t="str">
        <f t="shared" ref="D6343:D6406" si="1190">IF(LEN(G6343)&gt;0,$J$5,"")</f>
        <v/>
      </c>
      <c r="O6343" s="22" t="str">
        <f t="shared" ref="O6343:O6406" si="1191">IF(AND(LEN(E6343)&gt;0,LEN(F6343)&gt;0),IF(ISBLANK($F$5),"Error: No ha ingresado la Sigla de la Empresa",IF(OR(P6343=0,Q6343=0,R6343=0),"Error: Fecha Operación UTC Incorrecta",IF(OR(S6343=0,T6343=0),"Error: Hora de Operación UTC Incorrecta",IF(OR(U6343=0,V6343=0),"Error: Horas Bloque Incorrecta","")))),"")</f>
        <v/>
      </c>
      <c r="P6343" s="4">
        <f t="shared" ref="P6343:P6406" si="1192">IF(ISNUMBER(_xlfn.NUMBERVALUE(MID(E6343,1,2))),IF( AND(_xlfn.NUMBERVALUE(MID(E6343,1,2))&gt;=1,_xlfn.NUMBERVALUE(MID(E6343,1,2))&lt;=31),1,0),0)</f>
        <v>0</v>
      </c>
      <c r="Q6343" s="4">
        <f t="shared" ref="Q6343:Q6406" si="1193">IF(ISNUMBER(_xlfn.NUMBERVALUE(MID(E6343,3,2))),IF( _xlfn.NUMBERVALUE(MID(E6343,3,2))&lt;&gt;$H$5,0,1),0)</f>
        <v>1</v>
      </c>
      <c r="R6343" s="4">
        <f t="shared" ref="R6343:R6406" si="1194">IF(ISNUMBER(_xlfn.NUMBERVALUE(MID(E6343,5,4))),IF( _xlfn.NUMBERVALUE(MID(E6343,5,4))&lt;&gt;$I$5,0,1),0)</f>
        <v>1</v>
      </c>
      <c r="S6343" s="4">
        <f t="shared" si="1184"/>
        <v>1</v>
      </c>
      <c r="T6343" s="4">
        <f t="shared" si="1185"/>
        <v>1</v>
      </c>
      <c r="U6343" s="4">
        <f t="shared" si="1186"/>
        <v>1</v>
      </c>
      <c r="V6343" s="4">
        <f t="shared" si="1187"/>
        <v>1</v>
      </c>
    </row>
    <row r="6344" spans="1:22" x14ac:dyDescent="0.25">
      <c r="A6344" s="14" t="str">
        <f t="shared" si="1188"/>
        <v/>
      </c>
      <c r="B6344" s="14" t="str">
        <f t="shared" ref="B6344:B6407" si="1195">IF(LEN(G6344)&gt;0,B6343+1,"")</f>
        <v/>
      </c>
      <c r="C6344" s="14" t="str">
        <f t="shared" si="1189"/>
        <v/>
      </c>
      <c r="D6344" s="14" t="str">
        <f t="shared" si="1190"/>
        <v/>
      </c>
      <c r="O6344" s="22" t="str">
        <f t="shared" si="1191"/>
        <v/>
      </c>
      <c r="P6344" s="4">
        <f t="shared" si="1192"/>
        <v>0</v>
      </c>
      <c r="Q6344" s="4">
        <f t="shared" si="1193"/>
        <v>1</v>
      </c>
      <c r="R6344" s="4">
        <f t="shared" si="1194"/>
        <v>1</v>
      </c>
      <c r="S6344" s="4">
        <f t="shared" ref="S6344:S6407" si="1196">IF(AND(_xlfn.NUMBERVALUE(MID(TEXT(F6344,"0000"),1,2))&gt;=0, _xlfn.NUMBERVALUE(MID(TEXT(F6344,"0000"),1,2))&lt;=23),1,0)</f>
        <v>1</v>
      </c>
      <c r="T6344" s="4">
        <f t="shared" ref="T6344:T6407" si="1197">IF(AND(_xlfn.NUMBERVALUE(MID(TEXT(F6344,"0000"),3,2))&gt;=0, _xlfn.NUMBERVALUE(MID(TEXT(F6344,"0000"),3,2))&lt;=59),1,0)</f>
        <v>1</v>
      </c>
      <c r="U6344" s="4">
        <f t="shared" ref="U6344:U6407" si="1198">IF(AND(_xlfn.NUMBERVALUE(MID(TEXT(N6344,"0000"),1,2))&gt;=0, _xlfn.NUMBERVALUE(MID(TEXT(N6344,"0000"),1,2))&lt;=23),1,0)</f>
        <v>1</v>
      </c>
      <c r="V6344" s="4">
        <f t="shared" ref="V6344:V6407" si="1199">IF(AND(_xlfn.NUMBERVALUE(MID(TEXT(N6344,"0000"),3,2))&gt;=0, _xlfn.NUMBERVALUE(MID(TEXT(N6344,"0000"),3,2))&lt;=59),1,0)</f>
        <v>1</v>
      </c>
    </row>
    <row r="6345" spans="1:22" x14ac:dyDescent="0.25">
      <c r="A6345" s="14" t="str">
        <f t="shared" si="1188"/>
        <v/>
      </c>
      <c r="B6345" s="14" t="str">
        <f t="shared" si="1195"/>
        <v/>
      </c>
      <c r="C6345" s="14" t="str">
        <f t="shared" si="1189"/>
        <v/>
      </c>
      <c r="D6345" s="14" t="str">
        <f t="shared" si="1190"/>
        <v/>
      </c>
      <c r="O6345" s="22" t="str">
        <f t="shared" si="1191"/>
        <v/>
      </c>
      <c r="P6345" s="4">
        <f t="shared" si="1192"/>
        <v>0</v>
      </c>
      <c r="Q6345" s="4">
        <f t="shared" si="1193"/>
        <v>1</v>
      </c>
      <c r="R6345" s="4">
        <f t="shared" si="1194"/>
        <v>1</v>
      </c>
      <c r="S6345" s="4">
        <f t="shared" si="1196"/>
        <v>1</v>
      </c>
      <c r="T6345" s="4">
        <f t="shared" si="1197"/>
        <v>1</v>
      </c>
      <c r="U6345" s="4">
        <f t="shared" si="1198"/>
        <v>1</v>
      </c>
      <c r="V6345" s="4">
        <f t="shared" si="1199"/>
        <v>1</v>
      </c>
    </row>
    <row r="6346" spans="1:22" x14ac:dyDescent="0.25">
      <c r="A6346" s="14" t="str">
        <f t="shared" si="1188"/>
        <v/>
      </c>
      <c r="B6346" s="14" t="str">
        <f t="shared" si="1195"/>
        <v/>
      </c>
      <c r="C6346" s="14" t="str">
        <f t="shared" si="1189"/>
        <v/>
      </c>
      <c r="D6346" s="14" t="str">
        <f t="shared" si="1190"/>
        <v/>
      </c>
      <c r="O6346" s="22" t="str">
        <f t="shared" si="1191"/>
        <v/>
      </c>
      <c r="P6346" s="4">
        <f t="shared" si="1192"/>
        <v>0</v>
      </c>
      <c r="Q6346" s="4">
        <f t="shared" si="1193"/>
        <v>1</v>
      </c>
      <c r="R6346" s="4">
        <f t="shared" si="1194"/>
        <v>1</v>
      </c>
      <c r="S6346" s="4">
        <f t="shared" si="1196"/>
        <v>1</v>
      </c>
      <c r="T6346" s="4">
        <f t="shared" si="1197"/>
        <v>1</v>
      </c>
      <c r="U6346" s="4">
        <f t="shared" si="1198"/>
        <v>1</v>
      </c>
      <c r="V6346" s="4">
        <f t="shared" si="1199"/>
        <v>1</v>
      </c>
    </row>
    <row r="6347" spans="1:22" x14ac:dyDescent="0.25">
      <c r="A6347" s="14" t="str">
        <f t="shared" si="1188"/>
        <v/>
      </c>
      <c r="B6347" s="14" t="str">
        <f t="shared" si="1195"/>
        <v/>
      </c>
      <c r="C6347" s="14" t="str">
        <f t="shared" si="1189"/>
        <v/>
      </c>
      <c r="D6347" s="14" t="str">
        <f t="shared" si="1190"/>
        <v/>
      </c>
      <c r="O6347" s="22" t="str">
        <f t="shared" si="1191"/>
        <v/>
      </c>
      <c r="P6347" s="4">
        <f t="shared" si="1192"/>
        <v>0</v>
      </c>
      <c r="Q6347" s="4">
        <f t="shared" si="1193"/>
        <v>1</v>
      </c>
      <c r="R6347" s="4">
        <f t="shared" si="1194"/>
        <v>1</v>
      </c>
      <c r="S6347" s="4">
        <f t="shared" si="1196"/>
        <v>1</v>
      </c>
      <c r="T6347" s="4">
        <f t="shared" si="1197"/>
        <v>1</v>
      </c>
      <c r="U6347" s="4">
        <f t="shared" si="1198"/>
        <v>1</v>
      </c>
      <c r="V6347" s="4">
        <f t="shared" si="1199"/>
        <v>1</v>
      </c>
    </row>
    <row r="6348" spans="1:22" x14ac:dyDescent="0.25">
      <c r="A6348" s="14" t="str">
        <f t="shared" si="1188"/>
        <v/>
      </c>
      <c r="B6348" s="14" t="str">
        <f t="shared" si="1195"/>
        <v/>
      </c>
      <c r="C6348" s="14" t="str">
        <f t="shared" si="1189"/>
        <v/>
      </c>
      <c r="D6348" s="14" t="str">
        <f t="shared" si="1190"/>
        <v/>
      </c>
      <c r="O6348" s="22" t="str">
        <f t="shared" si="1191"/>
        <v/>
      </c>
      <c r="P6348" s="4">
        <f t="shared" si="1192"/>
        <v>0</v>
      </c>
      <c r="Q6348" s="4">
        <f t="shared" si="1193"/>
        <v>1</v>
      </c>
      <c r="R6348" s="4">
        <f t="shared" si="1194"/>
        <v>1</v>
      </c>
      <c r="S6348" s="4">
        <f t="shared" si="1196"/>
        <v>1</v>
      </c>
      <c r="T6348" s="4">
        <f t="shared" si="1197"/>
        <v>1</v>
      </c>
      <c r="U6348" s="4">
        <f t="shared" si="1198"/>
        <v>1</v>
      </c>
      <c r="V6348" s="4">
        <f t="shared" si="1199"/>
        <v>1</v>
      </c>
    </row>
    <row r="6349" spans="1:22" x14ac:dyDescent="0.25">
      <c r="A6349" s="14" t="str">
        <f t="shared" si="1188"/>
        <v/>
      </c>
      <c r="B6349" s="14" t="str">
        <f t="shared" si="1195"/>
        <v/>
      </c>
      <c r="C6349" s="14" t="str">
        <f t="shared" si="1189"/>
        <v/>
      </c>
      <c r="D6349" s="14" t="str">
        <f t="shared" si="1190"/>
        <v/>
      </c>
      <c r="O6349" s="22" t="str">
        <f t="shared" si="1191"/>
        <v/>
      </c>
      <c r="P6349" s="4">
        <f t="shared" si="1192"/>
        <v>0</v>
      </c>
      <c r="Q6349" s="4">
        <f t="shared" si="1193"/>
        <v>1</v>
      </c>
      <c r="R6349" s="4">
        <f t="shared" si="1194"/>
        <v>1</v>
      </c>
      <c r="S6349" s="4">
        <f t="shared" si="1196"/>
        <v>1</v>
      </c>
      <c r="T6349" s="4">
        <f t="shared" si="1197"/>
        <v>1</v>
      </c>
      <c r="U6349" s="4">
        <f t="shared" si="1198"/>
        <v>1</v>
      </c>
      <c r="V6349" s="4">
        <f t="shared" si="1199"/>
        <v>1</v>
      </c>
    </row>
    <row r="6350" spans="1:22" x14ac:dyDescent="0.25">
      <c r="A6350" s="14" t="str">
        <f t="shared" si="1188"/>
        <v/>
      </c>
      <c r="B6350" s="14" t="str">
        <f t="shared" si="1195"/>
        <v/>
      </c>
      <c r="C6350" s="14" t="str">
        <f t="shared" si="1189"/>
        <v/>
      </c>
      <c r="D6350" s="14" t="str">
        <f t="shared" si="1190"/>
        <v/>
      </c>
      <c r="O6350" s="22" t="str">
        <f t="shared" si="1191"/>
        <v/>
      </c>
      <c r="P6350" s="4">
        <f t="shared" si="1192"/>
        <v>0</v>
      </c>
      <c r="Q6350" s="4">
        <f t="shared" si="1193"/>
        <v>1</v>
      </c>
      <c r="R6350" s="4">
        <f t="shared" si="1194"/>
        <v>1</v>
      </c>
      <c r="S6350" s="4">
        <f t="shared" si="1196"/>
        <v>1</v>
      </c>
      <c r="T6350" s="4">
        <f t="shared" si="1197"/>
        <v>1</v>
      </c>
      <c r="U6350" s="4">
        <f t="shared" si="1198"/>
        <v>1</v>
      </c>
      <c r="V6350" s="4">
        <f t="shared" si="1199"/>
        <v>1</v>
      </c>
    </row>
    <row r="6351" spans="1:22" x14ac:dyDescent="0.25">
      <c r="A6351" s="14" t="str">
        <f t="shared" si="1188"/>
        <v/>
      </c>
      <c r="B6351" s="14" t="str">
        <f t="shared" si="1195"/>
        <v/>
      </c>
      <c r="C6351" s="14" t="str">
        <f t="shared" si="1189"/>
        <v/>
      </c>
      <c r="D6351" s="14" t="str">
        <f t="shared" si="1190"/>
        <v/>
      </c>
      <c r="O6351" s="22" t="str">
        <f t="shared" si="1191"/>
        <v/>
      </c>
      <c r="P6351" s="4">
        <f t="shared" si="1192"/>
        <v>0</v>
      </c>
      <c r="Q6351" s="4">
        <f t="shared" si="1193"/>
        <v>1</v>
      </c>
      <c r="R6351" s="4">
        <f t="shared" si="1194"/>
        <v>1</v>
      </c>
      <c r="S6351" s="4">
        <f t="shared" si="1196"/>
        <v>1</v>
      </c>
      <c r="T6351" s="4">
        <f t="shared" si="1197"/>
        <v>1</v>
      </c>
      <c r="U6351" s="4">
        <f t="shared" si="1198"/>
        <v>1</v>
      </c>
      <c r="V6351" s="4">
        <f t="shared" si="1199"/>
        <v>1</v>
      </c>
    </row>
    <row r="6352" spans="1:22" x14ac:dyDescent="0.25">
      <c r="A6352" s="14" t="str">
        <f t="shared" si="1188"/>
        <v/>
      </c>
      <c r="B6352" s="14" t="str">
        <f t="shared" si="1195"/>
        <v/>
      </c>
      <c r="C6352" s="14" t="str">
        <f t="shared" si="1189"/>
        <v/>
      </c>
      <c r="D6352" s="14" t="str">
        <f t="shared" si="1190"/>
        <v/>
      </c>
      <c r="O6352" s="22" t="str">
        <f t="shared" si="1191"/>
        <v/>
      </c>
      <c r="P6352" s="4">
        <f t="shared" si="1192"/>
        <v>0</v>
      </c>
      <c r="Q6352" s="4">
        <f t="shared" si="1193"/>
        <v>1</v>
      </c>
      <c r="R6352" s="4">
        <f t="shared" si="1194"/>
        <v>1</v>
      </c>
      <c r="S6352" s="4">
        <f t="shared" si="1196"/>
        <v>1</v>
      </c>
      <c r="T6352" s="4">
        <f t="shared" si="1197"/>
        <v>1</v>
      </c>
      <c r="U6352" s="4">
        <f t="shared" si="1198"/>
        <v>1</v>
      </c>
      <c r="V6352" s="4">
        <f t="shared" si="1199"/>
        <v>1</v>
      </c>
    </row>
    <row r="6353" spans="1:22" x14ac:dyDescent="0.25">
      <c r="A6353" s="14" t="str">
        <f t="shared" si="1188"/>
        <v/>
      </c>
      <c r="B6353" s="14" t="str">
        <f t="shared" si="1195"/>
        <v/>
      </c>
      <c r="C6353" s="14" t="str">
        <f t="shared" si="1189"/>
        <v/>
      </c>
      <c r="D6353" s="14" t="str">
        <f t="shared" si="1190"/>
        <v/>
      </c>
      <c r="O6353" s="22" t="str">
        <f t="shared" si="1191"/>
        <v/>
      </c>
      <c r="P6353" s="4">
        <f t="shared" si="1192"/>
        <v>0</v>
      </c>
      <c r="Q6353" s="4">
        <f t="shared" si="1193"/>
        <v>1</v>
      </c>
      <c r="R6353" s="4">
        <f t="shared" si="1194"/>
        <v>1</v>
      </c>
      <c r="S6353" s="4">
        <f t="shared" si="1196"/>
        <v>1</v>
      </c>
      <c r="T6353" s="4">
        <f t="shared" si="1197"/>
        <v>1</v>
      </c>
      <c r="U6353" s="4">
        <f t="shared" si="1198"/>
        <v>1</v>
      </c>
      <c r="V6353" s="4">
        <f t="shared" si="1199"/>
        <v>1</v>
      </c>
    </row>
    <row r="6354" spans="1:22" x14ac:dyDescent="0.25">
      <c r="A6354" s="14" t="str">
        <f t="shared" si="1188"/>
        <v/>
      </c>
      <c r="B6354" s="14" t="str">
        <f t="shared" si="1195"/>
        <v/>
      </c>
      <c r="C6354" s="14" t="str">
        <f t="shared" si="1189"/>
        <v/>
      </c>
      <c r="D6354" s="14" t="str">
        <f t="shared" si="1190"/>
        <v/>
      </c>
      <c r="O6354" s="22" t="str">
        <f t="shared" si="1191"/>
        <v/>
      </c>
      <c r="P6354" s="4">
        <f t="shared" si="1192"/>
        <v>0</v>
      </c>
      <c r="Q6354" s="4">
        <f t="shared" si="1193"/>
        <v>1</v>
      </c>
      <c r="R6354" s="4">
        <f t="shared" si="1194"/>
        <v>1</v>
      </c>
      <c r="S6354" s="4">
        <f t="shared" si="1196"/>
        <v>1</v>
      </c>
      <c r="T6354" s="4">
        <f t="shared" si="1197"/>
        <v>1</v>
      </c>
      <c r="U6354" s="4">
        <f t="shared" si="1198"/>
        <v>1</v>
      </c>
      <c r="V6354" s="4">
        <f t="shared" si="1199"/>
        <v>1</v>
      </c>
    </row>
    <row r="6355" spans="1:22" x14ac:dyDescent="0.25">
      <c r="A6355" s="14" t="str">
        <f t="shared" si="1188"/>
        <v/>
      </c>
      <c r="B6355" s="14" t="str">
        <f t="shared" si="1195"/>
        <v/>
      </c>
      <c r="C6355" s="14" t="str">
        <f t="shared" si="1189"/>
        <v/>
      </c>
      <c r="D6355" s="14" t="str">
        <f t="shared" si="1190"/>
        <v/>
      </c>
      <c r="O6355" s="22" t="str">
        <f t="shared" si="1191"/>
        <v/>
      </c>
      <c r="P6355" s="4">
        <f t="shared" si="1192"/>
        <v>0</v>
      </c>
      <c r="Q6355" s="4">
        <f t="shared" si="1193"/>
        <v>1</v>
      </c>
      <c r="R6355" s="4">
        <f t="shared" si="1194"/>
        <v>1</v>
      </c>
      <c r="S6355" s="4">
        <f t="shared" si="1196"/>
        <v>1</v>
      </c>
      <c r="T6355" s="4">
        <f t="shared" si="1197"/>
        <v>1</v>
      </c>
      <c r="U6355" s="4">
        <f t="shared" si="1198"/>
        <v>1</v>
      </c>
      <c r="V6355" s="4">
        <f t="shared" si="1199"/>
        <v>1</v>
      </c>
    </row>
    <row r="6356" spans="1:22" x14ac:dyDescent="0.25">
      <c r="A6356" s="14" t="str">
        <f t="shared" si="1188"/>
        <v/>
      </c>
      <c r="B6356" s="14" t="str">
        <f t="shared" si="1195"/>
        <v/>
      </c>
      <c r="C6356" s="14" t="str">
        <f t="shared" si="1189"/>
        <v/>
      </c>
      <c r="D6356" s="14" t="str">
        <f t="shared" si="1190"/>
        <v/>
      </c>
      <c r="O6356" s="22" t="str">
        <f t="shared" si="1191"/>
        <v/>
      </c>
      <c r="P6356" s="4">
        <f t="shared" si="1192"/>
        <v>0</v>
      </c>
      <c r="Q6356" s="4">
        <f t="shared" si="1193"/>
        <v>1</v>
      </c>
      <c r="R6356" s="4">
        <f t="shared" si="1194"/>
        <v>1</v>
      </c>
      <c r="S6356" s="4">
        <f t="shared" si="1196"/>
        <v>1</v>
      </c>
      <c r="T6356" s="4">
        <f t="shared" si="1197"/>
        <v>1</v>
      </c>
      <c r="U6356" s="4">
        <f t="shared" si="1198"/>
        <v>1</v>
      </c>
      <c r="V6356" s="4">
        <f t="shared" si="1199"/>
        <v>1</v>
      </c>
    </row>
    <row r="6357" spans="1:22" x14ac:dyDescent="0.25">
      <c r="A6357" s="14" t="str">
        <f t="shared" si="1188"/>
        <v/>
      </c>
      <c r="B6357" s="14" t="str">
        <f t="shared" si="1195"/>
        <v/>
      </c>
      <c r="C6357" s="14" t="str">
        <f t="shared" si="1189"/>
        <v/>
      </c>
      <c r="D6357" s="14" t="str">
        <f t="shared" si="1190"/>
        <v/>
      </c>
      <c r="O6357" s="22" t="str">
        <f t="shared" si="1191"/>
        <v/>
      </c>
      <c r="P6357" s="4">
        <f t="shared" si="1192"/>
        <v>0</v>
      </c>
      <c r="Q6357" s="4">
        <f t="shared" si="1193"/>
        <v>1</v>
      </c>
      <c r="R6357" s="4">
        <f t="shared" si="1194"/>
        <v>1</v>
      </c>
      <c r="S6357" s="4">
        <f t="shared" si="1196"/>
        <v>1</v>
      </c>
      <c r="T6357" s="4">
        <f t="shared" si="1197"/>
        <v>1</v>
      </c>
      <c r="U6357" s="4">
        <f t="shared" si="1198"/>
        <v>1</v>
      </c>
      <c r="V6357" s="4">
        <f t="shared" si="1199"/>
        <v>1</v>
      </c>
    </row>
    <row r="6358" spans="1:22" x14ac:dyDescent="0.25">
      <c r="A6358" s="14" t="str">
        <f t="shared" si="1188"/>
        <v/>
      </c>
      <c r="B6358" s="14" t="str">
        <f t="shared" si="1195"/>
        <v/>
      </c>
      <c r="C6358" s="14" t="str">
        <f t="shared" si="1189"/>
        <v/>
      </c>
      <c r="D6358" s="14" t="str">
        <f t="shared" si="1190"/>
        <v/>
      </c>
      <c r="O6358" s="22" t="str">
        <f t="shared" si="1191"/>
        <v/>
      </c>
      <c r="P6358" s="4">
        <f t="shared" si="1192"/>
        <v>0</v>
      </c>
      <c r="Q6358" s="4">
        <f t="shared" si="1193"/>
        <v>1</v>
      </c>
      <c r="R6358" s="4">
        <f t="shared" si="1194"/>
        <v>1</v>
      </c>
      <c r="S6358" s="4">
        <f t="shared" si="1196"/>
        <v>1</v>
      </c>
      <c r="T6358" s="4">
        <f t="shared" si="1197"/>
        <v>1</v>
      </c>
      <c r="U6358" s="4">
        <f t="shared" si="1198"/>
        <v>1</v>
      </c>
      <c r="V6358" s="4">
        <f t="shared" si="1199"/>
        <v>1</v>
      </c>
    </row>
    <row r="6359" spans="1:22" x14ac:dyDescent="0.25">
      <c r="A6359" s="14" t="str">
        <f t="shared" si="1188"/>
        <v/>
      </c>
      <c r="B6359" s="14" t="str">
        <f t="shared" si="1195"/>
        <v/>
      </c>
      <c r="C6359" s="14" t="str">
        <f t="shared" si="1189"/>
        <v/>
      </c>
      <c r="D6359" s="14" t="str">
        <f t="shared" si="1190"/>
        <v/>
      </c>
      <c r="O6359" s="22" t="str">
        <f t="shared" si="1191"/>
        <v/>
      </c>
      <c r="P6359" s="4">
        <f t="shared" si="1192"/>
        <v>0</v>
      </c>
      <c r="Q6359" s="4">
        <f t="shared" si="1193"/>
        <v>1</v>
      </c>
      <c r="R6359" s="4">
        <f t="shared" si="1194"/>
        <v>1</v>
      </c>
      <c r="S6359" s="4">
        <f t="shared" si="1196"/>
        <v>1</v>
      </c>
      <c r="T6359" s="4">
        <f t="shared" si="1197"/>
        <v>1</v>
      </c>
      <c r="U6359" s="4">
        <f t="shared" si="1198"/>
        <v>1</v>
      </c>
      <c r="V6359" s="4">
        <f t="shared" si="1199"/>
        <v>1</v>
      </c>
    </row>
    <row r="6360" spans="1:22" x14ac:dyDescent="0.25">
      <c r="A6360" s="14" t="str">
        <f t="shared" si="1188"/>
        <v/>
      </c>
      <c r="B6360" s="14" t="str">
        <f t="shared" si="1195"/>
        <v/>
      </c>
      <c r="C6360" s="14" t="str">
        <f t="shared" si="1189"/>
        <v/>
      </c>
      <c r="D6360" s="14" t="str">
        <f t="shared" si="1190"/>
        <v/>
      </c>
      <c r="O6360" s="22" t="str">
        <f t="shared" si="1191"/>
        <v/>
      </c>
      <c r="P6360" s="4">
        <f t="shared" si="1192"/>
        <v>0</v>
      </c>
      <c r="Q6360" s="4">
        <f t="shared" si="1193"/>
        <v>1</v>
      </c>
      <c r="R6360" s="4">
        <f t="shared" si="1194"/>
        <v>1</v>
      </c>
      <c r="S6360" s="4">
        <f t="shared" si="1196"/>
        <v>1</v>
      </c>
      <c r="T6360" s="4">
        <f t="shared" si="1197"/>
        <v>1</v>
      </c>
      <c r="U6360" s="4">
        <f t="shared" si="1198"/>
        <v>1</v>
      </c>
      <c r="V6360" s="4">
        <f t="shared" si="1199"/>
        <v>1</v>
      </c>
    </row>
    <row r="6361" spans="1:22" x14ac:dyDescent="0.25">
      <c r="A6361" s="14" t="str">
        <f t="shared" si="1188"/>
        <v/>
      </c>
      <c r="B6361" s="14" t="str">
        <f t="shared" si="1195"/>
        <v/>
      </c>
      <c r="C6361" s="14" t="str">
        <f t="shared" si="1189"/>
        <v/>
      </c>
      <c r="D6361" s="14" t="str">
        <f t="shared" si="1190"/>
        <v/>
      </c>
      <c r="O6361" s="22" t="str">
        <f t="shared" si="1191"/>
        <v/>
      </c>
      <c r="P6361" s="4">
        <f t="shared" si="1192"/>
        <v>0</v>
      </c>
      <c r="Q6361" s="4">
        <f t="shared" si="1193"/>
        <v>1</v>
      </c>
      <c r="R6361" s="4">
        <f t="shared" si="1194"/>
        <v>1</v>
      </c>
      <c r="S6361" s="4">
        <f t="shared" si="1196"/>
        <v>1</v>
      </c>
      <c r="T6361" s="4">
        <f t="shared" si="1197"/>
        <v>1</v>
      </c>
      <c r="U6361" s="4">
        <f t="shared" si="1198"/>
        <v>1</v>
      </c>
      <c r="V6361" s="4">
        <f t="shared" si="1199"/>
        <v>1</v>
      </c>
    </row>
    <row r="6362" spans="1:22" x14ac:dyDescent="0.25">
      <c r="A6362" s="14" t="str">
        <f t="shared" si="1188"/>
        <v/>
      </c>
      <c r="B6362" s="14" t="str">
        <f t="shared" si="1195"/>
        <v/>
      </c>
      <c r="C6362" s="14" t="str">
        <f t="shared" si="1189"/>
        <v/>
      </c>
      <c r="D6362" s="14" t="str">
        <f t="shared" si="1190"/>
        <v/>
      </c>
      <c r="O6362" s="22" t="str">
        <f t="shared" si="1191"/>
        <v/>
      </c>
      <c r="P6362" s="4">
        <f t="shared" si="1192"/>
        <v>0</v>
      </c>
      <c r="Q6362" s="4">
        <f t="shared" si="1193"/>
        <v>1</v>
      </c>
      <c r="R6362" s="4">
        <f t="shared" si="1194"/>
        <v>1</v>
      </c>
      <c r="S6362" s="4">
        <f t="shared" si="1196"/>
        <v>1</v>
      </c>
      <c r="T6362" s="4">
        <f t="shared" si="1197"/>
        <v>1</v>
      </c>
      <c r="U6362" s="4">
        <f t="shared" si="1198"/>
        <v>1</v>
      </c>
      <c r="V6362" s="4">
        <f t="shared" si="1199"/>
        <v>1</v>
      </c>
    </row>
    <row r="6363" spans="1:22" x14ac:dyDescent="0.25">
      <c r="A6363" s="14" t="str">
        <f t="shared" si="1188"/>
        <v/>
      </c>
      <c r="B6363" s="14" t="str">
        <f t="shared" si="1195"/>
        <v/>
      </c>
      <c r="C6363" s="14" t="str">
        <f t="shared" si="1189"/>
        <v/>
      </c>
      <c r="D6363" s="14" t="str">
        <f t="shared" si="1190"/>
        <v/>
      </c>
      <c r="O6363" s="22" t="str">
        <f t="shared" si="1191"/>
        <v/>
      </c>
      <c r="P6363" s="4">
        <f t="shared" si="1192"/>
        <v>0</v>
      </c>
      <c r="Q6363" s="4">
        <f t="shared" si="1193"/>
        <v>1</v>
      </c>
      <c r="R6363" s="4">
        <f t="shared" si="1194"/>
        <v>1</v>
      </c>
      <c r="S6363" s="4">
        <f t="shared" si="1196"/>
        <v>1</v>
      </c>
      <c r="T6363" s="4">
        <f t="shared" si="1197"/>
        <v>1</v>
      </c>
      <c r="U6363" s="4">
        <f t="shared" si="1198"/>
        <v>1</v>
      </c>
      <c r="V6363" s="4">
        <f t="shared" si="1199"/>
        <v>1</v>
      </c>
    </row>
    <row r="6364" spans="1:22" x14ac:dyDescent="0.25">
      <c r="A6364" s="14" t="str">
        <f t="shared" si="1188"/>
        <v/>
      </c>
      <c r="B6364" s="14" t="str">
        <f t="shared" si="1195"/>
        <v/>
      </c>
      <c r="C6364" s="14" t="str">
        <f t="shared" si="1189"/>
        <v/>
      </c>
      <c r="D6364" s="14" t="str">
        <f t="shared" si="1190"/>
        <v/>
      </c>
      <c r="O6364" s="22" t="str">
        <f t="shared" si="1191"/>
        <v/>
      </c>
      <c r="P6364" s="4">
        <f t="shared" si="1192"/>
        <v>0</v>
      </c>
      <c r="Q6364" s="4">
        <f t="shared" si="1193"/>
        <v>1</v>
      </c>
      <c r="R6364" s="4">
        <f t="shared" si="1194"/>
        <v>1</v>
      </c>
      <c r="S6364" s="4">
        <f t="shared" si="1196"/>
        <v>1</v>
      </c>
      <c r="T6364" s="4">
        <f t="shared" si="1197"/>
        <v>1</v>
      </c>
      <c r="U6364" s="4">
        <f t="shared" si="1198"/>
        <v>1</v>
      </c>
      <c r="V6364" s="4">
        <f t="shared" si="1199"/>
        <v>1</v>
      </c>
    </row>
    <row r="6365" spans="1:22" x14ac:dyDescent="0.25">
      <c r="A6365" s="14" t="str">
        <f t="shared" si="1188"/>
        <v/>
      </c>
      <c r="B6365" s="14" t="str">
        <f t="shared" si="1195"/>
        <v/>
      </c>
      <c r="C6365" s="14" t="str">
        <f t="shared" si="1189"/>
        <v/>
      </c>
      <c r="D6365" s="14" t="str">
        <f t="shared" si="1190"/>
        <v/>
      </c>
      <c r="O6365" s="22" t="str">
        <f t="shared" si="1191"/>
        <v/>
      </c>
      <c r="P6365" s="4">
        <f t="shared" si="1192"/>
        <v>0</v>
      </c>
      <c r="Q6365" s="4">
        <f t="shared" si="1193"/>
        <v>1</v>
      </c>
      <c r="R6365" s="4">
        <f t="shared" si="1194"/>
        <v>1</v>
      </c>
      <c r="S6365" s="4">
        <f t="shared" si="1196"/>
        <v>1</v>
      </c>
      <c r="T6365" s="4">
        <f t="shared" si="1197"/>
        <v>1</v>
      </c>
      <c r="U6365" s="4">
        <f t="shared" si="1198"/>
        <v>1</v>
      </c>
      <c r="V6365" s="4">
        <f t="shared" si="1199"/>
        <v>1</v>
      </c>
    </row>
    <row r="6366" spans="1:22" x14ac:dyDescent="0.25">
      <c r="A6366" s="14" t="str">
        <f t="shared" si="1188"/>
        <v/>
      </c>
      <c r="B6366" s="14" t="str">
        <f t="shared" si="1195"/>
        <v/>
      </c>
      <c r="C6366" s="14" t="str">
        <f t="shared" si="1189"/>
        <v/>
      </c>
      <c r="D6366" s="14" t="str">
        <f t="shared" si="1190"/>
        <v/>
      </c>
      <c r="O6366" s="22" t="str">
        <f t="shared" si="1191"/>
        <v/>
      </c>
      <c r="P6366" s="4">
        <f t="shared" si="1192"/>
        <v>0</v>
      </c>
      <c r="Q6366" s="4">
        <f t="shared" si="1193"/>
        <v>1</v>
      </c>
      <c r="R6366" s="4">
        <f t="shared" si="1194"/>
        <v>1</v>
      </c>
      <c r="S6366" s="4">
        <f t="shared" si="1196"/>
        <v>1</v>
      </c>
      <c r="T6366" s="4">
        <f t="shared" si="1197"/>
        <v>1</v>
      </c>
      <c r="U6366" s="4">
        <f t="shared" si="1198"/>
        <v>1</v>
      </c>
      <c r="V6366" s="4">
        <f t="shared" si="1199"/>
        <v>1</v>
      </c>
    </row>
    <row r="6367" spans="1:22" x14ac:dyDescent="0.25">
      <c r="A6367" s="14" t="str">
        <f t="shared" si="1188"/>
        <v/>
      </c>
      <c r="B6367" s="14" t="str">
        <f t="shared" si="1195"/>
        <v/>
      </c>
      <c r="C6367" s="14" t="str">
        <f t="shared" si="1189"/>
        <v/>
      </c>
      <c r="D6367" s="14" t="str">
        <f t="shared" si="1190"/>
        <v/>
      </c>
      <c r="O6367" s="22" t="str">
        <f t="shared" si="1191"/>
        <v/>
      </c>
      <c r="P6367" s="4">
        <f t="shared" si="1192"/>
        <v>0</v>
      </c>
      <c r="Q6367" s="4">
        <f t="shared" si="1193"/>
        <v>1</v>
      </c>
      <c r="R6367" s="4">
        <f t="shared" si="1194"/>
        <v>1</v>
      </c>
      <c r="S6367" s="4">
        <f t="shared" si="1196"/>
        <v>1</v>
      </c>
      <c r="T6367" s="4">
        <f t="shared" si="1197"/>
        <v>1</v>
      </c>
      <c r="U6367" s="4">
        <f t="shared" si="1198"/>
        <v>1</v>
      </c>
      <c r="V6367" s="4">
        <f t="shared" si="1199"/>
        <v>1</v>
      </c>
    </row>
    <row r="6368" spans="1:22" x14ac:dyDescent="0.25">
      <c r="A6368" s="14" t="str">
        <f t="shared" si="1188"/>
        <v/>
      </c>
      <c r="B6368" s="14" t="str">
        <f t="shared" si="1195"/>
        <v/>
      </c>
      <c r="C6368" s="14" t="str">
        <f t="shared" si="1189"/>
        <v/>
      </c>
      <c r="D6368" s="14" t="str">
        <f t="shared" si="1190"/>
        <v/>
      </c>
      <c r="O6368" s="22" t="str">
        <f t="shared" si="1191"/>
        <v/>
      </c>
      <c r="P6368" s="4">
        <f t="shared" si="1192"/>
        <v>0</v>
      </c>
      <c r="Q6368" s="4">
        <f t="shared" si="1193"/>
        <v>1</v>
      </c>
      <c r="R6368" s="4">
        <f t="shared" si="1194"/>
        <v>1</v>
      </c>
      <c r="S6368" s="4">
        <f t="shared" si="1196"/>
        <v>1</v>
      </c>
      <c r="T6368" s="4">
        <f t="shared" si="1197"/>
        <v>1</v>
      </c>
      <c r="U6368" s="4">
        <f t="shared" si="1198"/>
        <v>1</v>
      </c>
      <c r="V6368" s="4">
        <f t="shared" si="1199"/>
        <v>1</v>
      </c>
    </row>
    <row r="6369" spans="1:22" x14ac:dyDescent="0.25">
      <c r="A6369" s="14" t="str">
        <f t="shared" si="1188"/>
        <v/>
      </c>
      <c r="B6369" s="14" t="str">
        <f t="shared" si="1195"/>
        <v/>
      </c>
      <c r="C6369" s="14" t="str">
        <f t="shared" si="1189"/>
        <v/>
      </c>
      <c r="D6369" s="14" t="str">
        <f t="shared" si="1190"/>
        <v/>
      </c>
      <c r="O6369" s="22" t="str">
        <f t="shared" si="1191"/>
        <v/>
      </c>
      <c r="P6369" s="4">
        <f t="shared" si="1192"/>
        <v>0</v>
      </c>
      <c r="Q6369" s="4">
        <f t="shared" si="1193"/>
        <v>1</v>
      </c>
      <c r="R6369" s="4">
        <f t="shared" si="1194"/>
        <v>1</v>
      </c>
      <c r="S6369" s="4">
        <f t="shared" si="1196"/>
        <v>1</v>
      </c>
      <c r="T6369" s="4">
        <f t="shared" si="1197"/>
        <v>1</v>
      </c>
      <c r="U6369" s="4">
        <f t="shared" si="1198"/>
        <v>1</v>
      </c>
      <c r="V6369" s="4">
        <f t="shared" si="1199"/>
        <v>1</v>
      </c>
    </row>
    <row r="6370" spans="1:22" x14ac:dyDescent="0.25">
      <c r="A6370" s="14" t="str">
        <f t="shared" si="1188"/>
        <v/>
      </c>
      <c r="B6370" s="14" t="str">
        <f t="shared" si="1195"/>
        <v/>
      </c>
      <c r="C6370" s="14" t="str">
        <f t="shared" si="1189"/>
        <v/>
      </c>
      <c r="D6370" s="14" t="str">
        <f t="shared" si="1190"/>
        <v/>
      </c>
      <c r="O6370" s="22" t="str">
        <f t="shared" si="1191"/>
        <v/>
      </c>
      <c r="P6370" s="4">
        <f t="shared" si="1192"/>
        <v>0</v>
      </c>
      <c r="Q6370" s="4">
        <f t="shared" si="1193"/>
        <v>1</v>
      </c>
      <c r="R6370" s="4">
        <f t="shared" si="1194"/>
        <v>1</v>
      </c>
      <c r="S6370" s="4">
        <f t="shared" si="1196"/>
        <v>1</v>
      </c>
      <c r="T6370" s="4">
        <f t="shared" si="1197"/>
        <v>1</v>
      </c>
      <c r="U6370" s="4">
        <f t="shared" si="1198"/>
        <v>1</v>
      </c>
      <c r="V6370" s="4">
        <f t="shared" si="1199"/>
        <v>1</v>
      </c>
    </row>
    <row r="6371" spans="1:22" x14ac:dyDescent="0.25">
      <c r="A6371" s="14" t="str">
        <f t="shared" si="1188"/>
        <v/>
      </c>
      <c r="B6371" s="14" t="str">
        <f t="shared" si="1195"/>
        <v/>
      </c>
      <c r="C6371" s="14" t="str">
        <f t="shared" si="1189"/>
        <v/>
      </c>
      <c r="D6371" s="14" t="str">
        <f t="shared" si="1190"/>
        <v/>
      </c>
      <c r="O6371" s="22" t="str">
        <f t="shared" si="1191"/>
        <v/>
      </c>
      <c r="P6371" s="4">
        <f t="shared" si="1192"/>
        <v>0</v>
      </c>
      <c r="Q6371" s="4">
        <f t="shared" si="1193"/>
        <v>1</v>
      </c>
      <c r="R6371" s="4">
        <f t="shared" si="1194"/>
        <v>1</v>
      </c>
      <c r="S6371" s="4">
        <f t="shared" si="1196"/>
        <v>1</v>
      </c>
      <c r="T6371" s="4">
        <f t="shared" si="1197"/>
        <v>1</v>
      </c>
      <c r="U6371" s="4">
        <f t="shared" si="1198"/>
        <v>1</v>
      </c>
      <c r="V6371" s="4">
        <f t="shared" si="1199"/>
        <v>1</v>
      </c>
    </row>
    <row r="6372" spans="1:22" x14ac:dyDescent="0.25">
      <c r="A6372" s="14" t="str">
        <f t="shared" si="1188"/>
        <v/>
      </c>
      <c r="B6372" s="14" t="str">
        <f t="shared" si="1195"/>
        <v/>
      </c>
      <c r="C6372" s="14" t="str">
        <f t="shared" si="1189"/>
        <v/>
      </c>
      <c r="D6372" s="14" t="str">
        <f t="shared" si="1190"/>
        <v/>
      </c>
      <c r="O6372" s="22" t="str">
        <f t="shared" si="1191"/>
        <v/>
      </c>
      <c r="P6372" s="4">
        <f t="shared" si="1192"/>
        <v>0</v>
      </c>
      <c r="Q6372" s="4">
        <f t="shared" si="1193"/>
        <v>1</v>
      </c>
      <c r="R6372" s="4">
        <f t="shared" si="1194"/>
        <v>1</v>
      </c>
      <c r="S6372" s="4">
        <f t="shared" si="1196"/>
        <v>1</v>
      </c>
      <c r="T6372" s="4">
        <f t="shared" si="1197"/>
        <v>1</v>
      </c>
      <c r="U6372" s="4">
        <f t="shared" si="1198"/>
        <v>1</v>
      </c>
      <c r="V6372" s="4">
        <f t="shared" si="1199"/>
        <v>1</v>
      </c>
    </row>
    <row r="6373" spans="1:22" x14ac:dyDescent="0.25">
      <c r="A6373" s="14" t="str">
        <f t="shared" si="1188"/>
        <v/>
      </c>
      <c r="B6373" s="14" t="str">
        <f t="shared" si="1195"/>
        <v/>
      </c>
      <c r="C6373" s="14" t="str">
        <f t="shared" si="1189"/>
        <v/>
      </c>
      <c r="D6373" s="14" t="str">
        <f t="shared" si="1190"/>
        <v/>
      </c>
      <c r="O6373" s="22" t="str">
        <f t="shared" si="1191"/>
        <v/>
      </c>
      <c r="P6373" s="4">
        <f t="shared" si="1192"/>
        <v>0</v>
      </c>
      <c r="Q6373" s="4">
        <f t="shared" si="1193"/>
        <v>1</v>
      </c>
      <c r="R6373" s="4">
        <f t="shared" si="1194"/>
        <v>1</v>
      </c>
      <c r="S6373" s="4">
        <f t="shared" si="1196"/>
        <v>1</v>
      </c>
      <c r="T6373" s="4">
        <f t="shared" si="1197"/>
        <v>1</v>
      </c>
      <c r="U6373" s="4">
        <f t="shared" si="1198"/>
        <v>1</v>
      </c>
      <c r="V6373" s="4">
        <f t="shared" si="1199"/>
        <v>1</v>
      </c>
    </row>
    <row r="6374" spans="1:22" x14ac:dyDescent="0.25">
      <c r="A6374" s="14" t="str">
        <f t="shared" si="1188"/>
        <v/>
      </c>
      <c r="B6374" s="14" t="str">
        <f t="shared" si="1195"/>
        <v/>
      </c>
      <c r="C6374" s="14" t="str">
        <f t="shared" si="1189"/>
        <v/>
      </c>
      <c r="D6374" s="14" t="str">
        <f t="shared" si="1190"/>
        <v/>
      </c>
      <c r="O6374" s="22" t="str">
        <f t="shared" si="1191"/>
        <v/>
      </c>
      <c r="P6374" s="4">
        <f t="shared" si="1192"/>
        <v>0</v>
      </c>
      <c r="Q6374" s="4">
        <f t="shared" si="1193"/>
        <v>1</v>
      </c>
      <c r="R6374" s="4">
        <f t="shared" si="1194"/>
        <v>1</v>
      </c>
      <c r="S6374" s="4">
        <f t="shared" si="1196"/>
        <v>1</v>
      </c>
      <c r="T6374" s="4">
        <f t="shared" si="1197"/>
        <v>1</v>
      </c>
      <c r="U6374" s="4">
        <f t="shared" si="1198"/>
        <v>1</v>
      </c>
      <c r="V6374" s="4">
        <f t="shared" si="1199"/>
        <v>1</v>
      </c>
    </row>
    <row r="6375" spans="1:22" x14ac:dyDescent="0.25">
      <c r="A6375" s="14" t="str">
        <f t="shared" si="1188"/>
        <v/>
      </c>
      <c r="B6375" s="14" t="str">
        <f t="shared" si="1195"/>
        <v/>
      </c>
      <c r="C6375" s="14" t="str">
        <f t="shared" si="1189"/>
        <v/>
      </c>
      <c r="D6375" s="14" t="str">
        <f t="shared" si="1190"/>
        <v/>
      </c>
      <c r="O6375" s="22" t="str">
        <f t="shared" si="1191"/>
        <v/>
      </c>
      <c r="P6375" s="4">
        <f t="shared" si="1192"/>
        <v>0</v>
      </c>
      <c r="Q6375" s="4">
        <f t="shared" si="1193"/>
        <v>1</v>
      </c>
      <c r="R6375" s="4">
        <f t="shared" si="1194"/>
        <v>1</v>
      </c>
      <c r="S6375" s="4">
        <f t="shared" si="1196"/>
        <v>1</v>
      </c>
      <c r="T6375" s="4">
        <f t="shared" si="1197"/>
        <v>1</v>
      </c>
      <c r="U6375" s="4">
        <f t="shared" si="1198"/>
        <v>1</v>
      </c>
      <c r="V6375" s="4">
        <f t="shared" si="1199"/>
        <v>1</v>
      </c>
    </row>
    <row r="6376" spans="1:22" x14ac:dyDescent="0.25">
      <c r="A6376" s="14" t="str">
        <f t="shared" si="1188"/>
        <v/>
      </c>
      <c r="B6376" s="14" t="str">
        <f t="shared" si="1195"/>
        <v/>
      </c>
      <c r="C6376" s="14" t="str">
        <f t="shared" si="1189"/>
        <v/>
      </c>
      <c r="D6376" s="14" t="str">
        <f t="shared" si="1190"/>
        <v/>
      </c>
      <c r="O6376" s="22" t="str">
        <f t="shared" si="1191"/>
        <v/>
      </c>
      <c r="P6376" s="4">
        <f t="shared" si="1192"/>
        <v>0</v>
      </c>
      <c r="Q6376" s="4">
        <f t="shared" si="1193"/>
        <v>1</v>
      </c>
      <c r="R6376" s="4">
        <f t="shared" si="1194"/>
        <v>1</v>
      </c>
      <c r="S6376" s="4">
        <f t="shared" si="1196"/>
        <v>1</v>
      </c>
      <c r="T6376" s="4">
        <f t="shared" si="1197"/>
        <v>1</v>
      </c>
      <c r="U6376" s="4">
        <f t="shared" si="1198"/>
        <v>1</v>
      </c>
      <c r="V6376" s="4">
        <f t="shared" si="1199"/>
        <v>1</v>
      </c>
    </row>
    <row r="6377" spans="1:22" x14ac:dyDescent="0.25">
      <c r="A6377" s="14" t="str">
        <f t="shared" si="1188"/>
        <v/>
      </c>
      <c r="B6377" s="14" t="str">
        <f t="shared" si="1195"/>
        <v/>
      </c>
      <c r="C6377" s="14" t="str">
        <f t="shared" si="1189"/>
        <v/>
      </c>
      <c r="D6377" s="14" t="str">
        <f t="shared" si="1190"/>
        <v/>
      </c>
      <c r="O6377" s="22" t="str">
        <f t="shared" si="1191"/>
        <v/>
      </c>
      <c r="P6377" s="4">
        <f t="shared" si="1192"/>
        <v>0</v>
      </c>
      <c r="Q6377" s="4">
        <f t="shared" si="1193"/>
        <v>1</v>
      </c>
      <c r="R6377" s="4">
        <f t="shared" si="1194"/>
        <v>1</v>
      </c>
      <c r="S6377" s="4">
        <f t="shared" si="1196"/>
        <v>1</v>
      </c>
      <c r="T6377" s="4">
        <f t="shared" si="1197"/>
        <v>1</v>
      </c>
      <c r="U6377" s="4">
        <f t="shared" si="1198"/>
        <v>1</v>
      </c>
      <c r="V6377" s="4">
        <f t="shared" si="1199"/>
        <v>1</v>
      </c>
    </row>
    <row r="6378" spans="1:22" x14ac:dyDescent="0.25">
      <c r="A6378" s="14" t="str">
        <f t="shared" si="1188"/>
        <v/>
      </c>
      <c r="B6378" s="14" t="str">
        <f t="shared" si="1195"/>
        <v/>
      </c>
      <c r="C6378" s="14" t="str">
        <f t="shared" si="1189"/>
        <v/>
      </c>
      <c r="D6378" s="14" t="str">
        <f t="shared" si="1190"/>
        <v/>
      </c>
      <c r="O6378" s="22" t="str">
        <f t="shared" si="1191"/>
        <v/>
      </c>
      <c r="P6378" s="4">
        <f t="shared" si="1192"/>
        <v>0</v>
      </c>
      <c r="Q6378" s="4">
        <f t="shared" si="1193"/>
        <v>1</v>
      </c>
      <c r="R6378" s="4">
        <f t="shared" si="1194"/>
        <v>1</v>
      </c>
      <c r="S6378" s="4">
        <f t="shared" si="1196"/>
        <v>1</v>
      </c>
      <c r="T6378" s="4">
        <f t="shared" si="1197"/>
        <v>1</v>
      </c>
      <c r="U6378" s="4">
        <f t="shared" si="1198"/>
        <v>1</v>
      </c>
      <c r="V6378" s="4">
        <f t="shared" si="1199"/>
        <v>1</v>
      </c>
    </row>
    <row r="6379" spans="1:22" x14ac:dyDescent="0.25">
      <c r="A6379" s="14" t="str">
        <f t="shared" si="1188"/>
        <v/>
      </c>
      <c r="B6379" s="14" t="str">
        <f t="shared" si="1195"/>
        <v/>
      </c>
      <c r="C6379" s="14" t="str">
        <f t="shared" si="1189"/>
        <v/>
      </c>
      <c r="D6379" s="14" t="str">
        <f t="shared" si="1190"/>
        <v/>
      </c>
      <c r="O6379" s="22" t="str">
        <f t="shared" si="1191"/>
        <v/>
      </c>
      <c r="P6379" s="4">
        <f t="shared" si="1192"/>
        <v>0</v>
      </c>
      <c r="Q6379" s="4">
        <f t="shared" si="1193"/>
        <v>1</v>
      </c>
      <c r="R6379" s="4">
        <f t="shared" si="1194"/>
        <v>1</v>
      </c>
      <c r="S6379" s="4">
        <f t="shared" si="1196"/>
        <v>1</v>
      </c>
      <c r="T6379" s="4">
        <f t="shared" si="1197"/>
        <v>1</v>
      </c>
      <c r="U6379" s="4">
        <f t="shared" si="1198"/>
        <v>1</v>
      </c>
      <c r="V6379" s="4">
        <f t="shared" si="1199"/>
        <v>1</v>
      </c>
    </row>
    <row r="6380" spans="1:22" x14ac:dyDescent="0.25">
      <c r="A6380" s="14" t="str">
        <f t="shared" si="1188"/>
        <v/>
      </c>
      <c r="B6380" s="14" t="str">
        <f t="shared" si="1195"/>
        <v/>
      </c>
      <c r="C6380" s="14" t="str">
        <f t="shared" si="1189"/>
        <v/>
      </c>
      <c r="D6380" s="14" t="str">
        <f t="shared" si="1190"/>
        <v/>
      </c>
      <c r="O6380" s="22" t="str">
        <f t="shared" si="1191"/>
        <v/>
      </c>
      <c r="P6380" s="4">
        <f t="shared" si="1192"/>
        <v>0</v>
      </c>
      <c r="Q6380" s="4">
        <f t="shared" si="1193"/>
        <v>1</v>
      </c>
      <c r="R6380" s="4">
        <f t="shared" si="1194"/>
        <v>1</v>
      </c>
      <c r="S6380" s="4">
        <f t="shared" si="1196"/>
        <v>1</v>
      </c>
      <c r="T6380" s="4">
        <f t="shared" si="1197"/>
        <v>1</v>
      </c>
      <c r="U6380" s="4">
        <f t="shared" si="1198"/>
        <v>1</v>
      </c>
      <c r="V6380" s="4">
        <f t="shared" si="1199"/>
        <v>1</v>
      </c>
    </row>
    <row r="6381" spans="1:22" x14ac:dyDescent="0.25">
      <c r="A6381" s="14" t="str">
        <f t="shared" si="1188"/>
        <v/>
      </c>
      <c r="B6381" s="14" t="str">
        <f t="shared" si="1195"/>
        <v/>
      </c>
      <c r="C6381" s="14" t="str">
        <f t="shared" si="1189"/>
        <v/>
      </c>
      <c r="D6381" s="14" t="str">
        <f t="shared" si="1190"/>
        <v/>
      </c>
      <c r="O6381" s="22" t="str">
        <f t="shared" si="1191"/>
        <v/>
      </c>
      <c r="P6381" s="4">
        <f t="shared" si="1192"/>
        <v>0</v>
      </c>
      <c r="Q6381" s="4">
        <f t="shared" si="1193"/>
        <v>1</v>
      </c>
      <c r="R6381" s="4">
        <f t="shared" si="1194"/>
        <v>1</v>
      </c>
      <c r="S6381" s="4">
        <f t="shared" si="1196"/>
        <v>1</v>
      </c>
      <c r="T6381" s="4">
        <f t="shared" si="1197"/>
        <v>1</v>
      </c>
      <c r="U6381" s="4">
        <f t="shared" si="1198"/>
        <v>1</v>
      </c>
      <c r="V6381" s="4">
        <f t="shared" si="1199"/>
        <v>1</v>
      </c>
    </row>
    <row r="6382" spans="1:22" x14ac:dyDescent="0.25">
      <c r="A6382" s="14" t="str">
        <f t="shared" si="1188"/>
        <v/>
      </c>
      <c r="B6382" s="14" t="str">
        <f t="shared" si="1195"/>
        <v/>
      </c>
      <c r="C6382" s="14" t="str">
        <f t="shared" si="1189"/>
        <v/>
      </c>
      <c r="D6382" s="14" t="str">
        <f t="shared" si="1190"/>
        <v/>
      </c>
      <c r="O6382" s="22" t="str">
        <f t="shared" si="1191"/>
        <v/>
      </c>
      <c r="P6382" s="4">
        <f t="shared" si="1192"/>
        <v>0</v>
      </c>
      <c r="Q6382" s="4">
        <f t="shared" si="1193"/>
        <v>1</v>
      </c>
      <c r="R6382" s="4">
        <f t="shared" si="1194"/>
        <v>1</v>
      </c>
      <c r="S6382" s="4">
        <f t="shared" si="1196"/>
        <v>1</v>
      </c>
      <c r="T6382" s="4">
        <f t="shared" si="1197"/>
        <v>1</v>
      </c>
      <c r="U6382" s="4">
        <f t="shared" si="1198"/>
        <v>1</v>
      </c>
      <c r="V6382" s="4">
        <f t="shared" si="1199"/>
        <v>1</v>
      </c>
    </row>
    <row r="6383" spans="1:22" x14ac:dyDescent="0.25">
      <c r="A6383" s="14" t="str">
        <f t="shared" si="1188"/>
        <v/>
      </c>
      <c r="B6383" s="14" t="str">
        <f t="shared" si="1195"/>
        <v/>
      </c>
      <c r="C6383" s="14" t="str">
        <f t="shared" si="1189"/>
        <v/>
      </c>
      <c r="D6383" s="14" t="str">
        <f t="shared" si="1190"/>
        <v/>
      </c>
      <c r="O6383" s="22" t="str">
        <f t="shared" si="1191"/>
        <v/>
      </c>
      <c r="P6383" s="4">
        <f t="shared" si="1192"/>
        <v>0</v>
      </c>
      <c r="Q6383" s="4">
        <f t="shared" si="1193"/>
        <v>1</v>
      </c>
      <c r="R6383" s="4">
        <f t="shared" si="1194"/>
        <v>1</v>
      </c>
      <c r="S6383" s="4">
        <f t="shared" si="1196"/>
        <v>1</v>
      </c>
      <c r="T6383" s="4">
        <f t="shared" si="1197"/>
        <v>1</v>
      </c>
      <c r="U6383" s="4">
        <f t="shared" si="1198"/>
        <v>1</v>
      </c>
      <c r="V6383" s="4">
        <f t="shared" si="1199"/>
        <v>1</v>
      </c>
    </row>
    <row r="6384" spans="1:22" x14ac:dyDescent="0.25">
      <c r="A6384" s="14" t="str">
        <f t="shared" si="1188"/>
        <v/>
      </c>
      <c r="B6384" s="14" t="str">
        <f t="shared" si="1195"/>
        <v/>
      </c>
      <c r="C6384" s="14" t="str">
        <f t="shared" si="1189"/>
        <v/>
      </c>
      <c r="D6384" s="14" t="str">
        <f t="shared" si="1190"/>
        <v/>
      </c>
      <c r="O6384" s="22" t="str">
        <f t="shared" si="1191"/>
        <v/>
      </c>
      <c r="P6384" s="4">
        <f t="shared" si="1192"/>
        <v>0</v>
      </c>
      <c r="Q6384" s="4">
        <f t="shared" si="1193"/>
        <v>1</v>
      </c>
      <c r="R6384" s="4">
        <f t="shared" si="1194"/>
        <v>1</v>
      </c>
      <c r="S6384" s="4">
        <f t="shared" si="1196"/>
        <v>1</v>
      </c>
      <c r="T6384" s="4">
        <f t="shared" si="1197"/>
        <v>1</v>
      </c>
      <c r="U6384" s="4">
        <f t="shared" si="1198"/>
        <v>1</v>
      </c>
      <c r="V6384" s="4">
        <f t="shared" si="1199"/>
        <v>1</v>
      </c>
    </row>
    <row r="6385" spans="1:22" x14ac:dyDescent="0.25">
      <c r="A6385" s="14" t="str">
        <f t="shared" si="1188"/>
        <v/>
      </c>
      <c r="B6385" s="14" t="str">
        <f t="shared" si="1195"/>
        <v/>
      </c>
      <c r="C6385" s="14" t="str">
        <f t="shared" si="1189"/>
        <v/>
      </c>
      <c r="D6385" s="14" t="str">
        <f t="shared" si="1190"/>
        <v/>
      </c>
      <c r="O6385" s="22" t="str">
        <f t="shared" si="1191"/>
        <v/>
      </c>
      <c r="P6385" s="4">
        <f t="shared" si="1192"/>
        <v>0</v>
      </c>
      <c r="Q6385" s="4">
        <f t="shared" si="1193"/>
        <v>1</v>
      </c>
      <c r="R6385" s="4">
        <f t="shared" si="1194"/>
        <v>1</v>
      </c>
      <c r="S6385" s="4">
        <f t="shared" si="1196"/>
        <v>1</v>
      </c>
      <c r="T6385" s="4">
        <f t="shared" si="1197"/>
        <v>1</v>
      </c>
      <c r="U6385" s="4">
        <f t="shared" si="1198"/>
        <v>1</v>
      </c>
      <c r="V6385" s="4">
        <f t="shared" si="1199"/>
        <v>1</v>
      </c>
    </row>
    <row r="6386" spans="1:22" x14ac:dyDescent="0.25">
      <c r="A6386" s="14" t="str">
        <f t="shared" si="1188"/>
        <v/>
      </c>
      <c r="B6386" s="14" t="str">
        <f t="shared" si="1195"/>
        <v/>
      </c>
      <c r="C6386" s="14" t="str">
        <f t="shared" si="1189"/>
        <v/>
      </c>
      <c r="D6386" s="14" t="str">
        <f t="shared" si="1190"/>
        <v/>
      </c>
      <c r="O6386" s="22" t="str">
        <f t="shared" si="1191"/>
        <v/>
      </c>
      <c r="P6386" s="4">
        <f t="shared" si="1192"/>
        <v>0</v>
      </c>
      <c r="Q6386" s="4">
        <f t="shared" si="1193"/>
        <v>1</v>
      </c>
      <c r="R6386" s="4">
        <f t="shared" si="1194"/>
        <v>1</v>
      </c>
      <c r="S6386" s="4">
        <f t="shared" si="1196"/>
        <v>1</v>
      </c>
      <c r="T6386" s="4">
        <f t="shared" si="1197"/>
        <v>1</v>
      </c>
      <c r="U6386" s="4">
        <f t="shared" si="1198"/>
        <v>1</v>
      </c>
      <c r="V6386" s="4">
        <f t="shared" si="1199"/>
        <v>1</v>
      </c>
    </row>
    <row r="6387" spans="1:22" x14ac:dyDescent="0.25">
      <c r="A6387" s="14" t="str">
        <f t="shared" si="1188"/>
        <v/>
      </c>
      <c r="B6387" s="14" t="str">
        <f t="shared" si="1195"/>
        <v/>
      </c>
      <c r="C6387" s="14" t="str">
        <f t="shared" si="1189"/>
        <v/>
      </c>
      <c r="D6387" s="14" t="str">
        <f t="shared" si="1190"/>
        <v/>
      </c>
      <c r="O6387" s="22" t="str">
        <f t="shared" si="1191"/>
        <v/>
      </c>
      <c r="P6387" s="4">
        <f t="shared" si="1192"/>
        <v>0</v>
      </c>
      <c r="Q6387" s="4">
        <f t="shared" si="1193"/>
        <v>1</v>
      </c>
      <c r="R6387" s="4">
        <f t="shared" si="1194"/>
        <v>1</v>
      </c>
      <c r="S6387" s="4">
        <f t="shared" si="1196"/>
        <v>1</v>
      </c>
      <c r="T6387" s="4">
        <f t="shared" si="1197"/>
        <v>1</v>
      </c>
      <c r="U6387" s="4">
        <f t="shared" si="1198"/>
        <v>1</v>
      </c>
      <c r="V6387" s="4">
        <f t="shared" si="1199"/>
        <v>1</v>
      </c>
    </row>
    <row r="6388" spans="1:22" x14ac:dyDescent="0.25">
      <c r="A6388" s="14" t="str">
        <f t="shared" si="1188"/>
        <v/>
      </c>
      <c r="B6388" s="14" t="str">
        <f t="shared" si="1195"/>
        <v/>
      </c>
      <c r="C6388" s="14" t="str">
        <f t="shared" si="1189"/>
        <v/>
      </c>
      <c r="D6388" s="14" t="str">
        <f t="shared" si="1190"/>
        <v/>
      </c>
      <c r="O6388" s="22" t="str">
        <f t="shared" si="1191"/>
        <v/>
      </c>
      <c r="P6388" s="4">
        <f t="shared" si="1192"/>
        <v>0</v>
      </c>
      <c r="Q6388" s="4">
        <f t="shared" si="1193"/>
        <v>1</v>
      </c>
      <c r="R6388" s="4">
        <f t="shared" si="1194"/>
        <v>1</v>
      </c>
      <c r="S6388" s="4">
        <f t="shared" si="1196"/>
        <v>1</v>
      </c>
      <c r="T6388" s="4">
        <f t="shared" si="1197"/>
        <v>1</v>
      </c>
      <c r="U6388" s="4">
        <f t="shared" si="1198"/>
        <v>1</v>
      </c>
      <c r="V6388" s="4">
        <f t="shared" si="1199"/>
        <v>1</v>
      </c>
    </row>
    <row r="6389" spans="1:22" x14ac:dyDescent="0.25">
      <c r="A6389" s="14" t="str">
        <f t="shared" si="1188"/>
        <v/>
      </c>
      <c r="B6389" s="14" t="str">
        <f t="shared" si="1195"/>
        <v/>
      </c>
      <c r="C6389" s="14" t="str">
        <f t="shared" si="1189"/>
        <v/>
      </c>
      <c r="D6389" s="14" t="str">
        <f t="shared" si="1190"/>
        <v/>
      </c>
      <c r="O6389" s="22" t="str">
        <f t="shared" si="1191"/>
        <v/>
      </c>
      <c r="P6389" s="4">
        <f t="shared" si="1192"/>
        <v>0</v>
      </c>
      <c r="Q6389" s="4">
        <f t="shared" si="1193"/>
        <v>1</v>
      </c>
      <c r="R6389" s="4">
        <f t="shared" si="1194"/>
        <v>1</v>
      </c>
      <c r="S6389" s="4">
        <f t="shared" si="1196"/>
        <v>1</v>
      </c>
      <c r="T6389" s="4">
        <f t="shared" si="1197"/>
        <v>1</v>
      </c>
      <c r="U6389" s="4">
        <f t="shared" si="1198"/>
        <v>1</v>
      </c>
      <c r="V6389" s="4">
        <f t="shared" si="1199"/>
        <v>1</v>
      </c>
    </row>
    <row r="6390" spans="1:22" x14ac:dyDescent="0.25">
      <c r="A6390" s="14" t="str">
        <f t="shared" si="1188"/>
        <v/>
      </c>
      <c r="B6390" s="14" t="str">
        <f t="shared" si="1195"/>
        <v/>
      </c>
      <c r="C6390" s="14" t="str">
        <f t="shared" si="1189"/>
        <v/>
      </c>
      <c r="D6390" s="14" t="str">
        <f t="shared" si="1190"/>
        <v/>
      </c>
      <c r="O6390" s="22" t="str">
        <f t="shared" si="1191"/>
        <v/>
      </c>
      <c r="P6390" s="4">
        <f t="shared" si="1192"/>
        <v>0</v>
      </c>
      <c r="Q6390" s="4">
        <f t="shared" si="1193"/>
        <v>1</v>
      </c>
      <c r="R6390" s="4">
        <f t="shared" si="1194"/>
        <v>1</v>
      </c>
      <c r="S6390" s="4">
        <f t="shared" si="1196"/>
        <v>1</v>
      </c>
      <c r="T6390" s="4">
        <f t="shared" si="1197"/>
        <v>1</v>
      </c>
      <c r="U6390" s="4">
        <f t="shared" si="1198"/>
        <v>1</v>
      </c>
      <c r="V6390" s="4">
        <f t="shared" si="1199"/>
        <v>1</v>
      </c>
    </row>
    <row r="6391" spans="1:22" x14ac:dyDescent="0.25">
      <c r="A6391" s="14" t="str">
        <f t="shared" si="1188"/>
        <v/>
      </c>
      <c r="B6391" s="14" t="str">
        <f t="shared" si="1195"/>
        <v/>
      </c>
      <c r="C6391" s="14" t="str">
        <f t="shared" si="1189"/>
        <v/>
      </c>
      <c r="D6391" s="14" t="str">
        <f t="shared" si="1190"/>
        <v/>
      </c>
      <c r="O6391" s="22" t="str">
        <f t="shared" si="1191"/>
        <v/>
      </c>
      <c r="P6391" s="4">
        <f t="shared" si="1192"/>
        <v>0</v>
      </c>
      <c r="Q6391" s="4">
        <f t="shared" si="1193"/>
        <v>1</v>
      </c>
      <c r="R6391" s="4">
        <f t="shared" si="1194"/>
        <v>1</v>
      </c>
      <c r="S6391" s="4">
        <f t="shared" si="1196"/>
        <v>1</v>
      </c>
      <c r="T6391" s="4">
        <f t="shared" si="1197"/>
        <v>1</v>
      </c>
      <c r="U6391" s="4">
        <f t="shared" si="1198"/>
        <v>1</v>
      </c>
      <c r="V6391" s="4">
        <f t="shared" si="1199"/>
        <v>1</v>
      </c>
    </row>
    <row r="6392" spans="1:22" x14ac:dyDescent="0.25">
      <c r="A6392" s="14" t="str">
        <f t="shared" si="1188"/>
        <v/>
      </c>
      <c r="B6392" s="14" t="str">
        <f t="shared" si="1195"/>
        <v/>
      </c>
      <c r="C6392" s="14" t="str">
        <f t="shared" si="1189"/>
        <v/>
      </c>
      <c r="D6392" s="14" t="str">
        <f t="shared" si="1190"/>
        <v/>
      </c>
      <c r="O6392" s="22" t="str">
        <f t="shared" si="1191"/>
        <v/>
      </c>
      <c r="P6392" s="4">
        <f t="shared" si="1192"/>
        <v>0</v>
      </c>
      <c r="Q6392" s="4">
        <f t="shared" si="1193"/>
        <v>1</v>
      </c>
      <c r="R6392" s="4">
        <f t="shared" si="1194"/>
        <v>1</v>
      </c>
      <c r="S6392" s="4">
        <f t="shared" si="1196"/>
        <v>1</v>
      </c>
      <c r="T6392" s="4">
        <f t="shared" si="1197"/>
        <v>1</v>
      </c>
      <c r="U6392" s="4">
        <f t="shared" si="1198"/>
        <v>1</v>
      </c>
      <c r="V6392" s="4">
        <f t="shared" si="1199"/>
        <v>1</v>
      </c>
    </row>
    <row r="6393" spans="1:22" x14ac:dyDescent="0.25">
      <c r="A6393" s="14" t="str">
        <f t="shared" si="1188"/>
        <v/>
      </c>
      <c r="B6393" s="14" t="str">
        <f t="shared" si="1195"/>
        <v/>
      </c>
      <c r="C6393" s="14" t="str">
        <f t="shared" si="1189"/>
        <v/>
      </c>
      <c r="D6393" s="14" t="str">
        <f t="shared" si="1190"/>
        <v/>
      </c>
      <c r="O6393" s="22" t="str">
        <f t="shared" si="1191"/>
        <v/>
      </c>
      <c r="P6393" s="4">
        <f t="shared" si="1192"/>
        <v>0</v>
      </c>
      <c r="Q6393" s="4">
        <f t="shared" si="1193"/>
        <v>1</v>
      </c>
      <c r="R6393" s="4">
        <f t="shared" si="1194"/>
        <v>1</v>
      </c>
      <c r="S6393" s="4">
        <f t="shared" si="1196"/>
        <v>1</v>
      </c>
      <c r="T6393" s="4">
        <f t="shared" si="1197"/>
        <v>1</v>
      </c>
      <c r="U6393" s="4">
        <f t="shared" si="1198"/>
        <v>1</v>
      </c>
      <c r="V6393" s="4">
        <f t="shared" si="1199"/>
        <v>1</v>
      </c>
    </row>
    <row r="6394" spans="1:22" x14ac:dyDescent="0.25">
      <c r="A6394" s="14" t="str">
        <f t="shared" si="1188"/>
        <v/>
      </c>
      <c r="B6394" s="14" t="str">
        <f t="shared" si="1195"/>
        <v/>
      </c>
      <c r="C6394" s="14" t="str">
        <f t="shared" si="1189"/>
        <v/>
      </c>
      <c r="D6394" s="14" t="str">
        <f t="shared" si="1190"/>
        <v/>
      </c>
      <c r="O6394" s="22" t="str">
        <f t="shared" si="1191"/>
        <v/>
      </c>
      <c r="P6394" s="4">
        <f t="shared" si="1192"/>
        <v>0</v>
      </c>
      <c r="Q6394" s="4">
        <f t="shared" si="1193"/>
        <v>1</v>
      </c>
      <c r="R6394" s="4">
        <f t="shared" si="1194"/>
        <v>1</v>
      </c>
      <c r="S6394" s="4">
        <f t="shared" si="1196"/>
        <v>1</v>
      </c>
      <c r="T6394" s="4">
        <f t="shared" si="1197"/>
        <v>1</v>
      </c>
      <c r="U6394" s="4">
        <f t="shared" si="1198"/>
        <v>1</v>
      </c>
      <c r="V6394" s="4">
        <f t="shared" si="1199"/>
        <v>1</v>
      </c>
    </row>
    <row r="6395" spans="1:22" x14ac:dyDescent="0.25">
      <c r="A6395" s="14" t="str">
        <f t="shared" si="1188"/>
        <v/>
      </c>
      <c r="B6395" s="14" t="str">
        <f t="shared" si="1195"/>
        <v/>
      </c>
      <c r="C6395" s="14" t="str">
        <f t="shared" si="1189"/>
        <v/>
      </c>
      <c r="D6395" s="14" t="str">
        <f t="shared" si="1190"/>
        <v/>
      </c>
      <c r="O6395" s="22" t="str">
        <f t="shared" si="1191"/>
        <v/>
      </c>
      <c r="P6395" s="4">
        <f t="shared" si="1192"/>
        <v>0</v>
      </c>
      <c r="Q6395" s="4">
        <f t="shared" si="1193"/>
        <v>1</v>
      </c>
      <c r="R6395" s="4">
        <f t="shared" si="1194"/>
        <v>1</v>
      </c>
      <c r="S6395" s="4">
        <f t="shared" si="1196"/>
        <v>1</v>
      </c>
      <c r="T6395" s="4">
        <f t="shared" si="1197"/>
        <v>1</v>
      </c>
      <c r="U6395" s="4">
        <f t="shared" si="1198"/>
        <v>1</v>
      </c>
      <c r="V6395" s="4">
        <f t="shared" si="1199"/>
        <v>1</v>
      </c>
    </row>
    <row r="6396" spans="1:22" x14ac:dyDescent="0.25">
      <c r="A6396" s="14" t="str">
        <f t="shared" si="1188"/>
        <v/>
      </c>
      <c r="B6396" s="14" t="str">
        <f t="shared" si="1195"/>
        <v/>
      </c>
      <c r="C6396" s="14" t="str">
        <f t="shared" si="1189"/>
        <v/>
      </c>
      <c r="D6396" s="14" t="str">
        <f t="shared" si="1190"/>
        <v/>
      </c>
      <c r="O6396" s="22" t="str">
        <f t="shared" si="1191"/>
        <v/>
      </c>
      <c r="P6396" s="4">
        <f t="shared" si="1192"/>
        <v>0</v>
      </c>
      <c r="Q6396" s="4">
        <f t="shared" si="1193"/>
        <v>1</v>
      </c>
      <c r="R6396" s="4">
        <f t="shared" si="1194"/>
        <v>1</v>
      </c>
      <c r="S6396" s="4">
        <f t="shared" si="1196"/>
        <v>1</v>
      </c>
      <c r="T6396" s="4">
        <f t="shared" si="1197"/>
        <v>1</v>
      </c>
      <c r="U6396" s="4">
        <f t="shared" si="1198"/>
        <v>1</v>
      </c>
      <c r="V6396" s="4">
        <f t="shared" si="1199"/>
        <v>1</v>
      </c>
    </row>
    <row r="6397" spans="1:22" x14ac:dyDescent="0.25">
      <c r="A6397" s="14" t="str">
        <f t="shared" si="1188"/>
        <v/>
      </c>
      <c r="B6397" s="14" t="str">
        <f t="shared" si="1195"/>
        <v/>
      </c>
      <c r="C6397" s="14" t="str">
        <f t="shared" si="1189"/>
        <v/>
      </c>
      <c r="D6397" s="14" t="str">
        <f t="shared" si="1190"/>
        <v/>
      </c>
      <c r="O6397" s="22" t="str">
        <f t="shared" si="1191"/>
        <v/>
      </c>
      <c r="P6397" s="4">
        <f t="shared" si="1192"/>
        <v>0</v>
      </c>
      <c r="Q6397" s="4">
        <f t="shared" si="1193"/>
        <v>1</v>
      </c>
      <c r="R6397" s="4">
        <f t="shared" si="1194"/>
        <v>1</v>
      </c>
      <c r="S6397" s="4">
        <f t="shared" si="1196"/>
        <v>1</v>
      </c>
      <c r="T6397" s="4">
        <f t="shared" si="1197"/>
        <v>1</v>
      </c>
      <c r="U6397" s="4">
        <f t="shared" si="1198"/>
        <v>1</v>
      </c>
      <c r="V6397" s="4">
        <f t="shared" si="1199"/>
        <v>1</v>
      </c>
    </row>
    <row r="6398" spans="1:22" x14ac:dyDescent="0.25">
      <c r="A6398" s="14" t="str">
        <f t="shared" si="1188"/>
        <v/>
      </c>
      <c r="B6398" s="14" t="str">
        <f t="shared" si="1195"/>
        <v/>
      </c>
      <c r="C6398" s="14" t="str">
        <f t="shared" si="1189"/>
        <v/>
      </c>
      <c r="D6398" s="14" t="str">
        <f t="shared" si="1190"/>
        <v/>
      </c>
      <c r="O6398" s="22" t="str">
        <f t="shared" si="1191"/>
        <v/>
      </c>
      <c r="P6398" s="4">
        <f t="shared" si="1192"/>
        <v>0</v>
      </c>
      <c r="Q6398" s="4">
        <f t="shared" si="1193"/>
        <v>1</v>
      </c>
      <c r="R6398" s="4">
        <f t="shared" si="1194"/>
        <v>1</v>
      </c>
      <c r="S6398" s="4">
        <f t="shared" si="1196"/>
        <v>1</v>
      </c>
      <c r="T6398" s="4">
        <f t="shared" si="1197"/>
        <v>1</v>
      </c>
      <c r="U6398" s="4">
        <f t="shared" si="1198"/>
        <v>1</v>
      </c>
      <c r="V6398" s="4">
        <f t="shared" si="1199"/>
        <v>1</v>
      </c>
    </row>
    <row r="6399" spans="1:22" x14ac:dyDescent="0.25">
      <c r="A6399" s="14" t="str">
        <f t="shared" si="1188"/>
        <v/>
      </c>
      <c r="B6399" s="14" t="str">
        <f t="shared" si="1195"/>
        <v/>
      </c>
      <c r="C6399" s="14" t="str">
        <f t="shared" si="1189"/>
        <v/>
      </c>
      <c r="D6399" s="14" t="str">
        <f t="shared" si="1190"/>
        <v/>
      </c>
      <c r="O6399" s="22" t="str">
        <f t="shared" si="1191"/>
        <v/>
      </c>
      <c r="P6399" s="4">
        <f t="shared" si="1192"/>
        <v>0</v>
      </c>
      <c r="Q6399" s="4">
        <f t="shared" si="1193"/>
        <v>1</v>
      </c>
      <c r="R6399" s="4">
        <f t="shared" si="1194"/>
        <v>1</v>
      </c>
      <c r="S6399" s="4">
        <f t="shared" si="1196"/>
        <v>1</v>
      </c>
      <c r="T6399" s="4">
        <f t="shared" si="1197"/>
        <v>1</v>
      </c>
      <c r="U6399" s="4">
        <f t="shared" si="1198"/>
        <v>1</v>
      </c>
      <c r="V6399" s="4">
        <f t="shared" si="1199"/>
        <v>1</v>
      </c>
    </row>
    <row r="6400" spans="1:22" x14ac:dyDescent="0.25">
      <c r="A6400" s="14" t="str">
        <f t="shared" ref="A6400:A6463" si="1200">IF(LEN(G6400)&gt;0,"AT","")</f>
        <v/>
      </c>
      <c r="B6400" s="14" t="str">
        <f t="shared" si="1195"/>
        <v/>
      </c>
      <c r="C6400" s="14" t="str">
        <f t="shared" ref="C6400:C6463" si="1201">IF(LEN(G6400)&gt;0,$F$5,"")</f>
        <v/>
      </c>
      <c r="D6400" s="14" t="str">
        <f t="shared" si="1190"/>
        <v/>
      </c>
      <c r="O6400" s="22" t="str">
        <f t="shared" si="1191"/>
        <v/>
      </c>
      <c r="P6400" s="4">
        <f t="shared" si="1192"/>
        <v>0</v>
      </c>
      <c r="Q6400" s="4">
        <f t="shared" si="1193"/>
        <v>1</v>
      </c>
      <c r="R6400" s="4">
        <f t="shared" si="1194"/>
        <v>1</v>
      </c>
      <c r="S6400" s="4">
        <f t="shared" si="1196"/>
        <v>1</v>
      </c>
      <c r="T6400" s="4">
        <f t="shared" si="1197"/>
        <v>1</v>
      </c>
      <c r="U6400" s="4">
        <f t="shared" si="1198"/>
        <v>1</v>
      </c>
      <c r="V6400" s="4">
        <f t="shared" si="1199"/>
        <v>1</v>
      </c>
    </row>
    <row r="6401" spans="1:22" x14ac:dyDescent="0.25">
      <c r="A6401" s="14" t="str">
        <f t="shared" si="1200"/>
        <v/>
      </c>
      <c r="B6401" s="14" t="str">
        <f t="shared" si="1195"/>
        <v/>
      </c>
      <c r="C6401" s="14" t="str">
        <f t="shared" si="1201"/>
        <v/>
      </c>
      <c r="D6401" s="14" t="str">
        <f t="shared" si="1190"/>
        <v/>
      </c>
      <c r="O6401" s="22" t="str">
        <f t="shared" si="1191"/>
        <v/>
      </c>
      <c r="P6401" s="4">
        <f t="shared" si="1192"/>
        <v>0</v>
      </c>
      <c r="Q6401" s="4">
        <f t="shared" si="1193"/>
        <v>1</v>
      </c>
      <c r="R6401" s="4">
        <f t="shared" si="1194"/>
        <v>1</v>
      </c>
      <c r="S6401" s="4">
        <f t="shared" si="1196"/>
        <v>1</v>
      </c>
      <c r="T6401" s="4">
        <f t="shared" si="1197"/>
        <v>1</v>
      </c>
      <c r="U6401" s="4">
        <f t="shared" si="1198"/>
        <v>1</v>
      </c>
      <c r="V6401" s="4">
        <f t="shared" si="1199"/>
        <v>1</v>
      </c>
    </row>
    <row r="6402" spans="1:22" x14ac:dyDescent="0.25">
      <c r="A6402" s="14" t="str">
        <f t="shared" si="1200"/>
        <v/>
      </c>
      <c r="B6402" s="14" t="str">
        <f t="shared" si="1195"/>
        <v/>
      </c>
      <c r="C6402" s="14" t="str">
        <f t="shared" si="1201"/>
        <v/>
      </c>
      <c r="D6402" s="14" t="str">
        <f t="shared" si="1190"/>
        <v/>
      </c>
      <c r="O6402" s="22" t="str">
        <f t="shared" si="1191"/>
        <v/>
      </c>
      <c r="P6402" s="4">
        <f t="shared" si="1192"/>
        <v>0</v>
      </c>
      <c r="Q6402" s="4">
        <f t="shared" si="1193"/>
        <v>1</v>
      </c>
      <c r="R6402" s="4">
        <f t="shared" si="1194"/>
        <v>1</v>
      </c>
      <c r="S6402" s="4">
        <f t="shared" si="1196"/>
        <v>1</v>
      </c>
      <c r="T6402" s="4">
        <f t="shared" si="1197"/>
        <v>1</v>
      </c>
      <c r="U6402" s="4">
        <f t="shared" si="1198"/>
        <v>1</v>
      </c>
      <c r="V6402" s="4">
        <f t="shared" si="1199"/>
        <v>1</v>
      </c>
    </row>
    <row r="6403" spans="1:22" x14ac:dyDescent="0.25">
      <c r="A6403" s="14" t="str">
        <f t="shared" si="1200"/>
        <v/>
      </c>
      <c r="B6403" s="14" t="str">
        <f t="shared" si="1195"/>
        <v/>
      </c>
      <c r="C6403" s="14" t="str">
        <f t="shared" si="1201"/>
        <v/>
      </c>
      <c r="D6403" s="14" t="str">
        <f t="shared" si="1190"/>
        <v/>
      </c>
      <c r="O6403" s="22" t="str">
        <f t="shared" si="1191"/>
        <v/>
      </c>
      <c r="P6403" s="4">
        <f t="shared" si="1192"/>
        <v>0</v>
      </c>
      <c r="Q6403" s="4">
        <f t="shared" si="1193"/>
        <v>1</v>
      </c>
      <c r="R6403" s="4">
        <f t="shared" si="1194"/>
        <v>1</v>
      </c>
      <c r="S6403" s="4">
        <f t="shared" si="1196"/>
        <v>1</v>
      </c>
      <c r="T6403" s="4">
        <f t="shared" si="1197"/>
        <v>1</v>
      </c>
      <c r="U6403" s="4">
        <f t="shared" si="1198"/>
        <v>1</v>
      </c>
      <c r="V6403" s="4">
        <f t="shared" si="1199"/>
        <v>1</v>
      </c>
    </row>
    <row r="6404" spans="1:22" x14ac:dyDescent="0.25">
      <c r="A6404" s="14" t="str">
        <f t="shared" si="1200"/>
        <v/>
      </c>
      <c r="B6404" s="14" t="str">
        <f t="shared" si="1195"/>
        <v/>
      </c>
      <c r="C6404" s="14" t="str">
        <f t="shared" si="1201"/>
        <v/>
      </c>
      <c r="D6404" s="14" t="str">
        <f t="shared" si="1190"/>
        <v/>
      </c>
      <c r="O6404" s="22" t="str">
        <f t="shared" si="1191"/>
        <v/>
      </c>
      <c r="P6404" s="4">
        <f t="shared" si="1192"/>
        <v>0</v>
      </c>
      <c r="Q6404" s="4">
        <f t="shared" si="1193"/>
        <v>1</v>
      </c>
      <c r="R6404" s="4">
        <f t="shared" si="1194"/>
        <v>1</v>
      </c>
      <c r="S6404" s="4">
        <f t="shared" si="1196"/>
        <v>1</v>
      </c>
      <c r="T6404" s="4">
        <f t="shared" si="1197"/>
        <v>1</v>
      </c>
      <c r="U6404" s="4">
        <f t="shared" si="1198"/>
        <v>1</v>
      </c>
      <c r="V6404" s="4">
        <f t="shared" si="1199"/>
        <v>1</v>
      </c>
    </row>
    <row r="6405" spans="1:22" x14ac:dyDescent="0.25">
      <c r="A6405" s="14" t="str">
        <f t="shared" si="1200"/>
        <v/>
      </c>
      <c r="B6405" s="14" t="str">
        <f t="shared" si="1195"/>
        <v/>
      </c>
      <c r="C6405" s="14" t="str">
        <f t="shared" si="1201"/>
        <v/>
      </c>
      <c r="D6405" s="14" t="str">
        <f t="shared" si="1190"/>
        <v/>
      </c>
      <c r="O6405" s="22" t="str">
        <f t="shared" si="1191"/>
        <v/>
      </c>
      <c r="P6405" s="4">
        <f t="shared" si="1192"/>
        <v>0</v>
      </c>
      <c r="Q6405" s="4">
        <f t="shared" si="1193"/>
        <v>1</v>
      </c>
      <c r="R6405" s="4">
        <f t="shared" si="1194"/>
        <v>1</v>
      </c>
      <c r="S6405" s="4">
        <f t="shared" si="1196"/>
        <v>1</v>
      </c>
      <c r="T6405" s="4">
        <f t="shared" si="1197"/>
        <v>1</v>
      </c>
      <c r="U6405" s="4">
        <f t="shared" si="1198"/>
        <v>1</v>
      </c>
      <c r="V6405" s="4">
        <f t="shared" si="1199"/>
        <v>1</v>
      </c>
    </row>
    <row r="6406" spans="1:22" x14ac:dyDescent="0.25">
      <c r="A6406" s="14" t="str">
        <f t="shared" si="1200"/>
        <v/>
      </c>
      <c r="B6406" s="14" t="str">
        <f t="shared" si="1195"/>
        <v/>
      </c>
      <c r="C6406" s="14" t="str">
        <f t="shared" si="1201"/>
        <v/>
      </c>
      <c r="D6406" s="14" t="str">
        <f t="shared" si="1190"/>
        <v/>
      </c>
      <c r="O6406" s="22" t="str">
        <f t="shared" si="1191"/>
        <v/>
      </c>
      <c r="P6406" s="4">
        <f t="shared" si="1192"/>
        <v>0</v>
      </c>
      <c r="Q6406" s="4">
        <f t="shared" si="1193"/>
        <v>1</v>
      </c>
      <c r="R6406" s="4">
        <f t="shared" si="1194"/>
        <v>1</v>
      </c>
      <c r="S6406" s="4">
        <f t="shared" si="1196"/>
        <v>1</v>
      </c>
      <c r="T6406" s="4">
        <f t="shared" si="1197"/>
        <v>1</v>
      </c>
      <c r="U6406" s="4">
        <f t="shared" si="1198"/>
        <v>1</v>
      </c>
      <c r="V6406" s="4">
        <f t="shared" si="1199"/>
        <v>1</v>
      </c>
    </row>
    <row r="6407" spans="1:22" x14ac:dyDescent="0.25">
      <c r="A6407" s="14" t="str">
        <f t="shared" si="1200"/>
        <v/>
      </c>
      <c r="B6407" s="14" t="str">
        <f t="shared" si="1195"/>
        <v/>
      </c>
      <c r="C6407" s="14" t="str">
        <f t="shared" si="1201"/>
        <v/>
      </c>
      <c r="D6407" s="14" t="str">
        <f t="shared" ref="D6407:D6470" si="1202">IF(LEN(G6407)&gt;0,$J$5,"")</f>
        <v/>
      </c>
      <c r="O6407" s="22" t="str">
        <f t="shared" ref="O6407:O6470" si="1203">IF(AND(LEN(E6407)&gt;0,LEN(F6407)&gt;0),IF(ISBLANK($F$5),"Error: No ha ingresado la Sigla de la Empresa",IF(OR(P6407=0,Q6407=0,R6407=0),"Error: Fecha Operación UTC Incorrecta",IF(OR(S6407=0,T6407=0),"Error: Hora de Operación UTC Incorrecta",IF(OR(U6407=0,V6407=0),"Error: Horas Bloque Incorrecta","")))),"")</f>
        <v/>
      </c>
      <c r="P6407" s="4">
        <f t="shared" ref="P6407:P6470" si="1204">IF(ISNUMBER(_xlfn.NUMBERVALUE(MID(E6407,1,2))),IF( AND(_xlfn.NUMBERVALUE(MID(E6407,1,2))&gt;=1,_xlfn.NUMBERVALUE(MID(E6407,1,2))&lt;=31),1,0),0)</f>
        <v>0</v>
      </c>
      <c r="Q6407" s="4">
        <f t="shared" ref="Q6407:Q6470" si="1205">IF(ISNUMBER(_xlfn.NUMBERVALUE(MID(E6407,3,2))),IF( _xlfn.NUMBERVALUE(MID(E6407,3,2))&lt;&gt;$H$5,0,1),0)</f>
        <v>1</v>
      </c>
      <c r="R6407" s="4">
        <f t="shared" ref="R6407:R6470" si="1206">IF(ISNUMBER(_xlfn.NUMBERVALUE(MID(E6407,5,4))),IF( _xlfn.NUMBERVALUE(MID(E6407,5,4))&lt;&gt;$I$5,0,1),0)</f>
        <v>1</v>
      </c>
      <c r="S6407" s="4">
        <f t="shared" si="1196"/>
        <v>1</v>
      </c>
      <c r="T6407" s="4">
        <f t="shared" si="1197"/>
        <v>1</v>
      </c>
      <c r="U6407" s="4">
        <f t="shared" si="1198"/>
        <v>1</v>
      </c>
      <c r="V6407" s="4">
        <f t="shared" si="1199"/>
        <v>1</v>
      </c>
    </row>
    <row r="6408" spans="1:22" x14ac:dyDescent="0.25">
      <c r="A6408" s="14" t="str">
        <f t="shared" si="1200"/>
        <v/>
      </c>
      <c r="B6408" s="14" t="str">
        <f t="shared" ref="B6408:B6471" si="1207">IF(LEN(G6408)&gt;0,B6407+1,"")</f>
        <v/>
      </c>
      <c r="C6408" s="14" t="str">
        <f t="shared" si="1201"/>
        <v/>
      </c>
      <c r="D6408" s="14" t="str">
        <f t="shared" si="1202"/>
        <v/>
      </c>
      <c r="O6408" s="22" t="str">
        <f t="shared" si="1203"/>
        <v/>
      </c>
      <c r="P6408" s="4">
        <f t="shared" si="1204"/>
        <v>0</v>
      </c>
      <c r="Q6408" s="4">
        <f t="shared" si="1205"/>
        <v>1</v>
      </c>
      <c r="R6408" s="4">
        <f t="shared" si="1206"/>
        <v>1</v>
      </c>
      <c r="S6408" s="4">
        <f t="shared" ref="S6408:S6471" si="1208">IF(AND(_xlfn.NUMBERVALUE(MID(TEXT(F6408,"0000"),1,2))&gt;=0, _xlfn.NUMBERVALUE(MID(TEXT(F6408,"0000"),1,2))&lt;=23),1,0)</f>
        <v>1</v>
      </c>
      <c r="T6408" s="4">
        <f t="shared" ref="T6408:T6471" si="1209">IF(AND(_xlfn.NUMBERVALUE(MID(TEXT(F6408,"0000"),3,2))&gt;=0, _xlfn.NUMBERVALUE(MID(TEXT(F6408,"0000"),3,2))&lt;=59),1,0)</f>
        <v>1</v>
      </c>
      <c r="U6408" s="4">
        <f t="shared" ref="U6408:U6471" si="1210">IF(AND(_xlfn.NUMBERVALUE(MID(TEXT(N6408,"0000"),1,2))&gt;=0, _xlfn.NUMBERVALUE(MID(TEXT(N6408,"0000"),1,2))&lt;=23),1,0)</f>
        <v>1</v>
      </c>
      <c r="V6408" s="4">
        <f t="shared" ref="V6408:V6471" si="1211">IF(AND(_xlfn.NUMBERVALUE(MID(TEXT(N6408,"0000"),3,2))&gt;=0, _xlfn.NUMBERVALUE(MID(TEXT(N6408,"0000"),3,2))&lt;=59),1,0)</f>
        <v>1</v>
      </c>
    </row>
    <row r="6409" spans="1:22" x14ac:dyDescent="0.25">
      <c r="A6409" s="14" t="str">
        <f t="shared" si="1200"/>
        <v/>
      </c>
      <c r="B6409" s="14" t="str">
        <f t="shared" si="1207"/>
        <v/>
      </c>
      <c r="C6409" s="14" t="str">
        <f t="shared" si="1201"/>
        <v/>
      </c>
      <c r="D6409" s="14" t="str">
        <f t="shared" si="1202"/>
        <v/>
      </c>
      <c r="O6409" s="22" t="str">
        <f t="shared" si="1203"/>
        <v/>
      </c>
      <c r="P6409" s="4">
        <f t="shared" si="1204"/>
        <v>0</v>
      </c>
      <c r="Q6409" s="4">
        <f t="shared" si="1205"/>
        <v>1</v>
      </c>
      <c r="R6409" s="4">
        <f t="shared" si="1206"/>
        <v>1</v>
      </c>
      <c r="S6409" s="4">
        <f t="shared" si="1208"/>
        <v>1</v>
      </c>
      <c r="T6409" s="4">
        <f t="shared" si="1209"/>
        <v>1</v>
      </c>
      <c r="U6409" s="4">
        <f t="shared" si="1210"/>
        <v>1</v>
      </c>
      <c r="V6409" s="4">
        <f t="shared" si="1211"/>
        <v>1</v>
      </c>
    </row>
    <row r="6410" spans="1:22" x14ac:dyDescent="0.25">
      <c r="A6410" s="14" t="str">
        <f t="shared" si="1200"/>
        <v/>
      </c>
      <c r="B6410" s="14" t="str">
        <f t="shared" si="1207"/>
        <v/>
      </c>
      <c r="C6410" s="14" t="str">
        <f t="shared" si="1201"/>
        <v/>
      </c>
      <c r="D6410" s="14" t="str">
        <f t="shared" si="1202"/>
        <v/>
      </c>
      <c r="O6410" s="22" t="str">
        <f t="shared" si="1203"/>
        <v/>
      </c>
      <c r="P6410" s="4">
        <f t="shared" si="1204"/>
        <v>0</v>
      </c>
      <c r="Q6410" s="4">
        <f t="shared" si="1205"/>
        <v>1</v>
      </c>
      <c r="R6410" s="4">
        <f t="shared" si="1206"/>
        <v>1</v>
      </c>
      <c r="S6410" s="4">
        <f t="shared" si="1208"/>
        <v>1</v>
      </c>
      <c r="T6410" s="4">
        <f t="shared" si="1209"/>
        <v>1</v>
      </c>
      <c r="U6410" s="4">
        <f t="shared" si="1210"/>
        <v>1</v>
      </c>
      <c r="V6410" s="4">
        <f t="shared" si="1211"/>
        <v>1</v>
      </c>
    </row>
    <row r="6411" spans="1:22" x14ac:dyDescent="0.25">
      <c r="A6411" s="14" t="str">
        <f t="shared" si="1200"/>
        <v/>
      </c>
      <c r="B6411" s="14" t="str">
        <f t="shared" si="1207"/>
        <v/>
      </c>
      <c r="C6411" s="14" t="str">
        <f t="shared" si="1201"/>
        <v/>
      </c>
      <c r="D6411" s="14" t="str">
        <f t="shared" si="1202"/>
        <v/>
      </c>
      <c r="O6411" s="22" t="str">
        <f t="shared" si="1203"/>
        <v/>
      </c>
      <c r="P6411" s="4">
        <f t="shared" si="1204"/>
        <v>0</v>
      </c>
      <c r="Q6411" s="4">
        <f t="shared" si="1205"/>
        <v>1</v>
      </c>
      <c r="R6411" s="4">
        <f t="shared" si="1206"/>
        <v>1</v>
      </c>
      <c r="S6411" s="4">
        <f t="shared" si="1208"/>
        <v>1</v>
      </c>
      <c r="T6411" s="4">
        <f t="shared" si="1209"/>
        <v>1</v>
      </c>
      <c r="U6411" s="4">
        <f t="shared" si="1210"/>
        <v>1</v>
      </c>
      <c r="V6411" s="4">
        <f t="shared" si="1211"/>
        <v>1</v>
      </c>
    </row>
    <row r="6412" spans="1:22" x14ac:dyDescent="0.25">
      <c r="A6412" s="14" t="str">
        <f t="shared" si="1200"/>
        <v/>
      </c>
      <c r="B6412" s="14" t="str">
        <f t="shared" si="1207"/>
        <v/>
      </c>
      <c r="C6412" s="14" t="str">
        <f t="shared" si="1201"/>
        <v/>
      </c>
      <c r="D6412" s="14" t="str">
        <f t="shared" si="1202"/>
        <v/>
      </c>
      <c r="O6412" s="22" t="str">
        <f t="shared" si="1203"/>
        <v/>
      </c>
      <c r="P6412" s="4">
        <f t="shared" si="1204"/>
        <v>0</v>
      </c>
      <c r="Q6412" s="4">
        <f t="shared" si="1205"/>
        <v>1</v>
      </c>
      <c r="R6412" s="4">
        <f t="shared" si="1206"/>
        <v>1</v>
      </c>
      <c r="S6412" s="4">
        <f t="shared" si="1208"/>
        <v>1</v>
      </c>
      <c r="T6412" s="4">
        <f t="shared" si="1209"/>
        <v>1</v>
      </c>
      <c r="U6412" s="4">
        <f t="shared" si="1210"/>
        <v>1</v>
      </c>
      <c r="V6412" s="4">
        <f t="shared" si="1211"/>
        <v>1</v>
      </c>
    </row>
    <row r="6413" spans="1:22" x14ac:dyDescent="0.25">
      <c r="A6413" s="14" t="str">
        <f t="shared" si="1200"/>
        <v/>
      </c>
      <c r="B6413" s="14" t="str">
        <f t="shared" si="1207"/>
        <v/>
      </c>
      <c r="C6413" s="14" t="str">
        <f t="shared" si="1201"/>
        <v/>
      </c>
      <c r="D6413" s="14" t="str">
        <f t="shared" si="1202"/>
        <v/>
      </c>
      <c r="O6413" s="22" t="str">
        <f t="shared" si="1203"/>
        <v/>
      </c>
      <c r="P6413" s="4">
        <f t="shared" si="1204"/>
        <v>0</v>
      </c>
      <c r="Q6413" s="4">
        <f t="shared" si="1205"/>
        <v>1</v>
      </c>
      <c r="R6413" s="4">
        <f t="shared" si="1206"/>
        <v>1</v>
      </c>
      <c r="S6413" s="4">
        <f t="shared" si="1208"/>
        <v>1</v>
      </c>
      <c r="T6413" s="4">
        <f t="shared" si="1209"/>
        <v>1</v>
      </c>
      <c r="U6413" s="4">
        <f t="shared" si="1210"/>
        <v>1</v>
      </c>
      <c r="V6413" s="4">
        <f t="shared" si="1211"/>
        <v>1</v>
      </c>
    </row>
    <row r="6414" spans="1:22" x14ac:dyDescent="0.25">
      <c r="A6414" s="14" t="str">
        <f t="shared" si="1200"/>
        <v/>
      </c>
      <c r="B6414" s="14" t="str">
        <f t="shared" si="1207"/>
        <v/>
      </c>
      <c r="C6414" s="14" t="str">
        <f t="shared" si="1201"/>
        <v/>
      </c>
      <c r="D6414" s="14" t="str">
        <f t="shared" si="1202"/>
        <v/>
      </c>
      <c r="O6414" s="22" t="str">
        <f t="shared" si="1203"/>
        <v/>
      </c>
      <c r="P6414" s="4">
        <f t="shared" si="1204"/>
        <v>0</v>
      </c>
      <c r="Q6414" s="4">
        <f t="shared" si="1205"/>
        <v>1</v>
      </c>
      <c r="R6414" s="4">
        <f t="shared" si="1206"/>
        <v>1</v>
      </c>
      <c r="S6414" s="4">
        <f t="shared" si="1208"/>
        <v>1</v>
      </c>
      <c r="T6414" s="4">
        <f t="shared" si="1209"/>
        <v>1</v>
      </c>
      <c r="U6414" s="4">
        <f t="shared" si="1210"/>
        <v>1</v>
      </c>
      <c r="V6414" s="4">
        <f t="shared" si="1211"/>
        <v>1</v>
      </c>
    </row>
    <row r="6415" spans="1:22" x14ac:dyDescent="0.25">
      <c r="A6415" s="14" t="str">
        <f t="shared" si="1200"/>
        <v/>
      </c>
      <c r="B6415" s="14" t="str">
        <f t="shared" si="1207"/>
        <v/>
      </c>
      <c r="C6415" s="14" t="str">
        <f t="shared" si="1201"/>
        <v/>
      </c>
      <c r="D6415" s="14" t="str">
        <f t="shared" si="1202"/>
        <v/>
      </c>
      <c r="O6415" s="22" t="str">
        <f t="shared" si="1203"/>
        <v/>
      </c>
      <c r="P6415" s="4">
        <f t="shared" si="1204"/>
        <v>0</v>
      </c>
      <c r="Q6415" s="4">
        <f t="shared" si="1205"/>
        <v>1</v>
      </c>
      <c r="R6415" s="4">
        <f t="shared" si="1206"/>
        <v>1</v>
      </c>
      <c r="S6415" s="4">
        <f t="shared" si="1208"/>
        <v>1</v>
      </c>
      <c r="T6415" s="4">
        <f t="shared" si="1209"/>
        <v>1</v>
      </c>
      <c r="U6415" s="4">
        <f t="shared" si="1210"/>
        <v>1</v>
      </c>
      <c r="V6415" s="4">
        <f t="shared" si="1211"/>
        <v>1</v>
      </c>
    </row>
    <row r="6416" spans="1:22" x14ac:dyDescent="0.25">
      <c r="A6416" s="14" t="str">
        <f t="shared" si="1200"/>
        <v/>
      </c>
      <c r="B6416" s="14" t="str">
        <f t="shared" si="1207"/>
        <v/>
      </c>
      <c r="C6416" s="14" t="str">
        <f t="shared" si="1201"/>
        <v/>
      </c>
      <c r="D6416" s="14" t="str">
        <f t="shared" si="1202"/>
        <v/>
      </c>
      <c r="O6416" s="22" t="str">
        <f t="shared" si="1203"/>
        <v/>
      </c>
      <c r="P6416" s="4">
        <f t="shared" si="1204"/>
        <v>0</v>
      </c>
      <c r="Q6416" s="4">
        <f t="shared" si="1205"/>
        <v>1</v>
      </c>
      <c r="R6416" s="4">
        <f t="shared" si="1206"/>
        <v>1</v>
      </c>
      <c r="S6416" s="4">
        <f t="shared" si="1208"/>
        <v>1</v>
      </c>
      <c r="T6416" s="4">
        <f t="shared" si="1209"/>
        <v>1</v>
      </c>
      <c r="U6416" s="4">
        <f t="shared" si="1210"/>
        <v>1</v>
      </c>
      <c r="V6416" s="4">
        <f t="shared" si="1211"/>
        <v>1</v>
      </c>
    </row>
    <row r="6417" spans="1:22" x14ac:dyDescent="0.25">
      <c r="A6417" s="14" t="str">
        <f t="shared" si="1200"/>
        <v/>
      </c>
      <c r="B6417" s="14" t="str">
        <f t="shared" si="1207"/>
        <v/>
      </c>
      <c r="C6417" s="14" t="str">
        <f t="shared" si="1201"/>
        <v/>
      </c>
      <c r="D6417" s="14" t="str">
        <f t="shared" si="1202"/>
        <v/>
      </c>
      <c r="O6417" s="22" t="str">
        <f t="shared" si="1203"/>
        <v/>
      </c>
      <c r="P6417" s="4">
        <f t="shared" si="1204"/>
        <v>0</v>
      </c>
      <c r="Q6417" s="4">
        <f t="shared" si="1205"/>
        <v>1</v>
      </c>
      <c r="R6417" s="4">
        <f t="shared" si="1206"/>
        <v>1</v>
      </c>
      <c r="S6417" s="4">
        <f t="shared" si="1208"/>
        <v>1</v>
      </c>
      <c r="T6417" s="4">
        <f t="shared" si="1209"/>
        <v>1</v>
      </c>
      <c r="U6417" s="4">
        <f t="shared" si="1210"/>
        <v>1</v>
      </c>
      <c r="V6417" s="4">
        <f t="shared" si="1211"/>
        <v>1</v>
      </c>
    </row>
    <row r="6418" spans="1:22" x14ac:dyDescent="0.25">
      <c r="A6418" s="14" t="str">
        <f t="shared" si="1200"/>
        <v/>
      </c>
      <c r="B6418" s="14" t="str">
        <f t="shared" si="1207"/>
        <v/>
      </c>
      <c r="C6418" s="14" t="str">
        <f t="shared" si="1201"/>
        <v/>
      </c>
      <c r="D6418" s="14" t="str">
        <f t="shared" si="1202"/>
        <v/>
      </c>
      <c r="O6418" s="22" t="str">
        <f t="shared" si="1203"/>
        <v/>
      </c>
      <c r="P6418" s="4">
        <f t="shared" si="1204"/>
        <v>0</v>
      </c>
      <c r="Q6418" s="4">
        <f t="shared" si="1205"/>
        <v>1</v>
      </c>
      <c r="R6418" s="4">
        <f t="shared" si="1206"/>
        <v>1</v>
      </c>
      <c r="S6418" s="4">
        <f t="shared" si="1208"/>
        <v>1</v>
      </c>
      <c r="T6418" s="4">
        <f t="shared" si="1209"/>
        <v>1</v>
      </c>
      <c r="U6418" s="4">
        <f t="shared" si="1210"/>
        <v>1</v>
      </c>
      <c r="V6418" s="4">
        <f t="shared" si="1211"/>
        <v>1</v>
      </c>
    </row>
    <row r="6419" spans="1:22" x14ac:dyDescent="0.25">
      <c r="A6419" s="14" t="str">
        <f t="shared" si="1200"/>
        <v/>
      </c>
      <c r="B6419" s="14" t="str">
        <f t="shared" si="1207"/>
        <v/>
      </c>
      <c r="C6419" s="14" t="str">
        <f t="shared" si="1201"/>
        <v/>
      </c>
      <c r="D6419" s="14" t="str">
        <f t="shared" si="1202"/>
        <v/>
      </c>
      <c r="O6419" s="22" t="str">
        <f t="shared" si="1203"/>
        <v/>
      </c>
      <c r="P6419" s="4">
        <f t="shared" si="1204"/>
        <v>0</v>
      </c>
      <c r="Q6419" s="4">
        <f t="shared" si="1205"/>
        <v>1</v>
      </c>
      <c r="R6419" s="4">
        <f t="shared" si="1206"/>
        <v>1</v>
      </c>
      <c r="S6419" s="4">
        <f t="shared" si="1208"/>
        <v>1</v>
      </c>
      <c r="T6419" s="4">
        <f t="shared" si="1209"/>
        <v>1</v>
      </c>
      <c r="U6419" s="4">
        <f t="shared" si="1210"/>
        <v>1</v>
      </c>
      <c r="V6419" s="4">
        <f t="shared" si="1211"/>
        <v>1</v>
      </c>
    </row>
    <row r="6420" spans="1:22" x14ac:dyDescent="0.25">
      <c r="A6420" s="14" t="str">
        <f t="shared" si="1200"/>
        <v/>
      </c>
      <c r="B6420" s="14" t="str">
        <f t="shared" si="1207"/>
        <v/>
      </c>
      <c r="C6420" s="14" t="str">
        <f t="shared" si="1201"/>
        <v/>
      </c>
      <c r="D6420" s="14" t="str">
        <f t="shared" si="1202"/>
        <v/>
      </c>
      <c r="O6420" s="22" t="str">
        <f t="shared" si="1203"/>
        <v/>
      </c>
      <c r="P6420" s="4">
        <f t="shared" si="1204"/>
        <v>0</v>
      </c>
      <c r="Q6420" s="4">
        <f t="shared" si="1205"/>
        <v>1</v>
      </c>
      <c r="R6420" s="4">
        <f t="shared" si="1206"/>
        <v>1</v>
      </c>
      <c r="S6420" s="4">
        <f t="shared" si="1208"/>
        <v>1</v>
      </c>
      <c r="T6420" s="4">
        <f t="shared" si="1209"/>
        <v>1</v>
      </c>
      <c r="U6420" s="4">
        <f t="shared" si="1210"/>
        <v>1</v>
      </c>
      <c r="V6420" s="4">
        <f t="shared" si="1211"/>
        <v>1</v>
      </c>
    </row>
    <row r="6421" spans="1:22" x14ac:dyDescent="0.25">
      <c r="A6421" s="14" t="str">
        <f t="shared" si="1200"/>
        <v/>
      </c>
      <c r="B6421" s="14" t="str">
        <f t="shared" si="1207"/>
        <v/>
      </c>
      <c r="C6421" s="14" t="str">
        <f t="shared" si="1201"/>
        <v/>
      </c>
      <c r="D6421" s="14" t="str">
        <f t="shared" si="1202"/>
        <v/>
      </c>
      <c r="O6421" s="22" t="str">
        <f t="shared" si="1203"/>
        <v/>
      </c>
      <c r="P6421" s="4">
        <f t="shared" si="1204"/>
        <v>0</v>
      </c>
      <c r="Q6421" s="4">
        <f t="shared" si="1205"/>
        <v>1</v>
      </c>
      <c r="R6421" s="4">
        <f t="shared" si="1206"/>
        <v>1</v>
      </c>
      <c r="S6421" s="4">
        <f t="shared" si="1208"/>
        <v>1</v>
      </c>
      <c r="T6421" s="4">
        <f t="shared" si="1209"/>
        <v>1</v>
      </c>
      <c r="U6421" s="4">
        <f t="shared" si="1210"/>
        <v>1</v>
      </c>
      <c r="V6421" s="4">
        <f t="shared" si="1211"/>
        <v>1</v>
      </c>
    </row>
    <row r="6422" spans="1:22" x14ac:dyDescent="0.25">
      <c r="A6422" s="14" t="str">
        <f t="shared" si="1200"/>
        <v/>
      </c>
      <c r="B6422" s="14" t="str">
        <f t="shared" si="1207"/>
        <v/>
      </c>
      <c r="C6422" s="14" t="str">
        <f t="shared" si="1201"/>
        <v/>
      </c>
      <c r="D6422" s="14" t="str">
        <f t="shared" si="1202"/>
        <v/>
      </c>
      <c r="O6422" s="22" t="str">
        <f t="shared" si="1203"/>
        <v/>
      </c>
      <c r="P6422" s="4">
        <f t="shared" si="1204"/>
        <v>0</v>
      </c>
      <c r="Q6422" s="4">
        <f t="shared" si="1205"/>
        <v>1</v>
      </c>
      <c r="R6422" s="4">
        <f t="shared" si="1206"/>
        <v>1</v>
      </c>
      <c r="S6422" s="4">
        <f t="shared" si="1208"/>
        <v>1</v>
      </c>
      <c r="T6422" s="4">
        <f t="shared" si="1209"/>
        <v>1</v>
      </c>
      <c r="U6422" s="4">
        <f t="shared" si="1210"/>
        <v>1</v>
      </c>
      <c r="V6422" s="4">
        <f t="shared" si="1211"/>
        <v>1</v>
      </c>
    </row>
    <row r="6423" spans="1:22" x14ac:dyDescent="0.25">
      <c r="A6423" s="14" t="str">
        <f t="shared" si="1200"/>
        <v/>
      </c>
      <c r="B6423" s="14" t="str">
        <f t="shared" si="1207"/>
        <v/>
      </c>
      <c r="C6423" s="14" t="str">
        <f t="shared" si="1201"/>
        <v/>
      </c>
      <c r="D6423" s="14" t="str">
        <f t="shared" si="1202"/>
        <v/>
      </c>
      <c r="O6423" s="22" t="str">
        <f t="shared" si="1203"/>
        <v/>
      </c>
      <c r="P6423" s="4">
        <f t="shared" si="1204"/>
        <v>0</v>
      </c>
      <c r="Q6423" s="4">
        <f t="shared" si="1205"/>
        <v>1</v>
      </c>
      <c r="R6423" s="4">
        <f t="shared" si="1206"/>
        <v>1</v>
      </c>
      <c r="S6423" s="4">
        <f t="shared" si="1208"/>
        <v>1</v>
      </c>
      <c r="T6423" s="4">
        <f t="shared" si="1209"/>
        <v>1</v>
      </c>
      <c r="U6423" s="4">
        <f t="shared" si="1210"/>
        <v>1</v>
      </c>
      <c r="V6423" s="4">
        <f t="shared" si="1211"/>
        <v>1</v>
      </c>
    </row>
    <row r="6424" spans="1:22" x14ac:dyDescent="0.25">
      <c r="A6424" s="14" t="str">
        <f t="shared" si="1200"/>
        <v/>
      </c>
      <c r="B6424" s="14" t="str">
        <f t="shared" si="1207"/>
        <v/>
      </c>
      <c r="C6424" s="14" t="str">
        <f t="shared" si="1201"/>
        <v/>
      </c>
      <c r="D6424" s="14" t="str">
        <f t="shared" si="1202"/>
        <v/>
      </c>
      <c r="O6424" s="22" t="str">
        <f t="shared" si="1203"/>
        <v/>
      </c>
      <c r="P6424" s="4">
        <f t="shared" si="1204"/>
        <v>0</v>
      </c>
      <c r="Q6424" s="4">
        <f t="shared" si="1205"/>
        <v>1</v>
      </c>
      <c r="R6424" s="4">
        <f t="shared" si="1206"/>
        <v>1</v>
      </c>
      <c r="S6424" s="4">
        <f t="shared" si="1208"/>
        <v>1</v>
      </c>
      <c r="T6424" s="4">
        <f t="shared" si="1209"/>
        <v>1</v>
      </c>
      <c r="U6424" s="4">
        <f t="shared" si="1210"/>
        <v>1</v>
      </c>
      <c r="V6424" s="4">
        <f t="shared" si="1211"/>
        <v>1</v>
      </c>
    </row>
    <row r="6425" spans="1:22" x14ac:dyDescent="0.25">
      <c r="A6425" s="14" t="str">
        <f t="shared" si="1200"/>
        <v/>
      </c>
      <c r="B6425" s="14" t="str">
        <f t="shared" si="1207"/>
        <v/>
      </c>
      <c r="C6425" s="14" t="str">
        <f t="shared" si="1201"/>
        <v/>
      </c>
      <c r="D6425" s="14" t="str">
        <f t="shared" si="1202"/>
        <v/>
      </c>
      <c r="O6425" s="22" t="str">
        <f t="shared" si="1203"/>
        <v/>
      </c>
      <c r="P6425" s="4">
        <f t="shared" si="1204"/>
        <v>0</v>
      </c>
      <c r="Q6425" s="4">
        <f t="shared" si="1205"/>
        <v>1</v>
      </c>
      <c r="R6425" s="4">
        <f t="shared" si="1206"/>
        <v>1</v>
      </c>
      <c r="S6425" s="4">
        <f t="shared" si="1208"/>
        <v>1</v>
      </c>
      <c r="T6425" s="4">
        <f t="shared" si="1209"/>
        <v>1</v>
      </c>
      <c r="U6425" s="4">
        <f t="shared" si="1210"/>
        <v>1</v>
      </c>
      <c r="V6425" s="4">
        <f t="shared" si="1211"/>
        <v>1</v>
      </c>
    </row>
    <row r="6426" spans="1:22" x14ac:dyDescent="0.25">
      <c r="A6426" s="14" t="str">
        <f t="shared" si="1200"/>
        <v/>
      </c>
      <c r="B6426" s="14" t="str">
        <f t="shared" si="1207"/>
        <v/>
      </c>
      <c r="C6426" s="14" t="str">
        <f t="shared" si="1201"/>
        <v/>
      </c>
      <c r="D6426" s="14" t="str">
        <f t="shared" si="1202"/>
        <v/>
      </c>
      <c r="O6426" s="22" t="str">
        <f t="shared" si="1203"/>
        <v/>
      </c>
      <c r="P6426" s="4">
        <f t="shared" si="1204"/>
        <v>0</v>
      </c>
      <c r="Q6426" s="4">
        <f t="shared" si="1205"/>
        <v>1</v>
      </c>
      <c r="R6426" s="4">
        <f t="shared" si="1206"/>
        <v>1</v>
      </c>
      <c r="S6426" s="4">
        <f t="shared" si="1208"/>
        <v>1</v>
      </c>
      <c r="T6426" s="4">
        <f t="shared" si="1209"/>
        <v>1</v>
      </c>
      <c r="U6426" s="4">
        <f t="shared" si="1210"/>
        <v>1</v>
      </c>
      <c r="V6426" s="4">
        <f t="shared" si="1211"/>
        <v>1</v>
      </c>
    </row>
    <row r="6427" spans="1:22" x14ac:dyDescent="0.25">
      <c r="A6427" s="14" t="str">
        <f t="shared" si="1200"/>
        <v/>
      </c>
      <c r="B6427" s="14" t="str">
        <f t="shared" si="1207"/>
        <v/>
      </c>
      <c r="C6427" s="14" t="str">
        <f t="shared" si="1201"/>
        <v/>
      </c>
      <c r="D6427" s="14" t="str">
        <f t="shared" si="1202"/>
        <v/>
      </c>
      <c r="O6427" s="22" t="str">
        <f t="shared" si="1203"/>
        <v/>
      </c>
      <c r="P6427" s="4">
        <f t="shared" si="1204"/>
        <v>0</v>
      </c>
      <c r="Q6427" s="4">
        <f t="shared" si="1205"/>
        <v>1</v>
      </c>
      <c r="R6427" s="4">
        <f t="shared" si="1206"/>
        <v>1</v>
      </c>
      <c r="S6427" s="4">
        <f t="shared" si="1208"/>
        <v>1</v>
      </c>
      <c r="T6427" s="4">
        <f t="shared" si="1209"/>
        <v>1</v>
      </c>
      <c r="U6427" s="4">
        <f t="shared" si="1210"/>
        <v>1</v>
      </c>
      <c r="V6427" s="4">
        <f t="shared" si="1211"/>
        <v>1</v>
      </c>
    </row>
    <row r="6428" spans="1:22" x14ac:dyDescent="0.25">
      <c r="A6428" s="14" t="str">
        <f t="shared" si="1200"/>
        <v/>
      </c>
      <c r="B6428" s="14" t="str">
        <f t="shared" si="1207"/>
        <v/>
      </c>
      <c r="C6428" s="14" t="str">
        <f t="shared" si="1201"/>
        <v/>
      </c>
      <c r="D6428" s="14" t="str">
        <f t="shared" si="1202"/>
        <v/>
      </c>
      <c r="O6428" s="22" t="str">
        <f t="shared" si="1203"/>
        <v/>
      </c>
      <c r="P6428" s="4">
        <f t="shared" si="1204"/>
        <v>0</v>
      </c>
      <c r="Q6428" s="4">
        <f t="shared" si="1205"/>
        <v>1</v>
      </c>
      <c r="R6428" s="4">
        <f t="shared" si="1206"/>
        <v>1</v>
      </c>
      <c r="S6428" s="4">
        <f t="shared" si="1208"/>
        <v>1</v>
      </c>
      <c r="T6428" s="4">
        <f t="shared" si="1209"/>
        <v>1</v>
      </c>
      <c r="U6428" s="4">
        <f t="shared" si="1210"/>
        <v>1</v>
      </c>
      <c r="V6428" s="4">
        <f t="shared" si="1211"/>
        <v>1</v>
      </c>
    </row>
    <row r="6429" spans="1:22" x14ac:dyDescent="0.25">
      <c r="A6429" s="14" t="str">
        <f t="shared" si="1200"/>
        <v/>
      </c>
      <c r="B6429" s="14" t="str">
        <f t="shared" si="1207"/>
        <v/>
      </c>
      <c r="C6429" s="14" t="str">
        <f t="shared" si="1201"/>
        <v/>
      </c>
      <c r="D6429" s="14" t="str">
        <f t="shared" si="1202"/>
        <v/>
      </c>
      <c r="O6429" s="22" t="str">
        <f t="shared" si="1203"/>
        <v/>
      </c>
      <c r="P6429" s="4">
        <f t="shared" si="1204"/>
        <v>0</v>
      </c>
      <c r="Q6429" s="4">
        <f t="shared" si="1205"/>
        <v>1</v>
      </c>
      <c r="R6429" s="4">
        <f t="shared" si="1206"/>
        <v>1</v>
      </c>
      <c r="S6429" s="4">
        <f t="shared" si="1208"/>
        <v>1</v>
      </c>
      <c r="T6429" s="4">
        <f t="shared" si="1209"/>
        <v>1</v>
      </c>
      <c r="U6429" s="4">
        <f t="shared" si="1210"/>
        <v>1</v>
      </c>
      <c r="V6429" s="4">
        <f t="shared" si="1211"/>
        <v>1</v>
      </c>
    </row>
    <row r="6430" spans="1:22" x14ac:dyDescent="0.25">
      <c r="A6430" s="14" t="str">
        <f t="shared" si="1200"/>
        <v/>
      </c>
      <c r="B6430" s="14" t="str">
        <f t="shared" si="1207"/>
        <v/>
      </c>
      <c r="C6430" s="14" t="str">
        <f t="shared" si="1201"/>
        <v/>
      </c>
      <c r="D6430" s="14" t="str">
        <f t="shared" si="1202"/>
        <v/>
      </c>
      <c r="O6430" s="22" t="str">
        <f t="shared" si="1203"/>
        <v/>
      </c>
      <c r="P6430" s="4">
        <f t="shared" si="1204"/>
        <v>0</v>
      </c>
      <c r="Q6430" s="4">
        <f t="shared" si="1205"/>
        <v>1</v>
      </c>
      <c r="R6430" s="4">
        <f t="shared" si="1206"/>
        <v>1</v>
      </c>
      <c r="S6430" s="4">
        <f t="shared" si="1208"/>
        <v>1</v>
      </c>
      <c r="T6430" s="4">
        <f t="shared" si="1209"/>
        <v>1</v>
      </c>
      <c r="U6430" s="4">
        <f t="shared" si="1210"/>
        <v>1</v>
      </c>
      <c r="V6430" s="4">
        <f t="shared" si="1211"/>
        <v>1</v>
      </c>
    </row>
    <row r="6431" spans="1:22" x14ac:dyDescent="0.25">
      <c r="A6431" s="14" t="str">
        <f t="shared" si="1200"/>
        <v/>
      </c>
      <c r="B6431" s="14" t="str">
        <f t="shared" si="1207"/>
        <v/>
      </c>
      <c r="C6431" s="14" t="str">
        <f t="shared" si="1201"/>
        <v/>
      </c>
      <c r="D6431" s="14" t="str">
        <f t="shared" si="1202"/>
        <v/>
      </c>
      <c r="O6431" s="22" t="str">
        <f t="shared" si="1203"/>
        <v/>
      </c>
      <c r="P6431" s="4">
        <f t="shared" si="1204"/>
        <v>0</v>
      </c>
      <c r="Q6431" s="4">
        <f t="shared" si="1205"/>
        <v>1</v>
      </c>
      <c r="R6431" s="4">
        <f t="shared" si="1206"/>
        <v>1</v>
      </c>
      <c r="S6431" s="4">
        <f t="shared" si="1208"/>
        <v>1</v>
      </c>
      <c r="T6431" s="4">
        <f t="shared" si="1209"/>
        <v>1</v>
      </c>
      <c r="U6431" s="4">
        <f t="shared" si="1210"/>
        <v>1</v>
      </c>
      <c r="V6431" s="4">
        <f t="shared" si="1211"/>
        <v>1</v>
      </c>
    </row>
    <row r="6432" spans="1:22" x14ac:dyDescent="0.25">
      <c r="A6432" s="14" t="str">
        <f t="shared" si="1200"/>
        <v/>
      </c>
      <c r="B6432" s="14" t="str">
        <f t="shared" si="1207"/>
        <v/>
      </c>
      <c r="C6432" s="14" t="str">
        <f t="shared" si="1201"/>
        <v/>
      </c>
      <c r="D6432" s="14" t="str">
        <f t="shared" si="1202"/>
        <v/>
      </c>
      <c r="O6432" s="22" t="str">
        <f t="shared" si="1203"/>
        <v/>
      </c>
      <c r="P6432" s="4">
        <f t="shared" si="1204"/>
        <v>0</v>
      </c>
      <c r="Q6432" s="4">
        <f t="shared" si="1205"/>
        <v>1</v>
      </c>
      <c r="R6432" s="4">
        <f t="shared" si="1206"/>
        <v>1</v>
      </c>
      <c r="S6432" s="4">
        <f t="shared" si="1208"/>
        <v>1</v>
      </c>
      <c r="T6432" s="4">
        <f t="shared" si="1209"/>
        <v>1</v>
      </c>
      <c r="U6432" s="4">
        <f t="shared" si="1210"/>
        <v>1</v>
      </c>
      <c r="V6432" s="4">
        <f t="shared" si="1211"/>
        <v>1</v>
      </c>
    </row>
    <row r="6433" spans="1:22" x14ac:dyDescent="0.25">
      <c r="A6433" s="14" t="str">
        <f t="shared" si="1200"/>
        <v/>
      </c>
      <c r="B6433" s="14" t="str">
        <f t="shared" si="1207"/>
        <v/>
      </c>
      <c r="C6433" s="14" t="str">
        <f t="shared" si="1201"/>
        <v/>
      </c>
      <c r="D6433" s="14" t="str">
        <f t="shared" si="1202"/>
        <v/>
      </c>
      <c r="O6433" s="22" t="str">
        <f t="shared" si="1203"/>
        <v/>
      </c>
      <c r="P6433" s="4">
        <f t="shared" si="1204"/>
        <v>0</v>
      </c>
      <c r="Q6433" s="4">
        <f t="shared" si="1205"/>
        <v>1</v>
      </c>
      <c r="R6433" s="4">
        <f t="shared" si="1206"/>
        <v>1</v>
      </c>
      <c r="S6433" s="4">
        <f t="shared" si="1208"/>
        <v>1</v>
      </c>
      <c r="T6433" s="4">
        <f t="shared" si="1209"/>
        <v>1</v>
      </c>
      <c r="U6433" s="4">
        <f t="shared" si="1210"/>
        <v>1</v>
      </c>
      <c r="V6433" s="4">
        <f t="shared" si="1211"/>
        <v>1</v>
      </c>
    </row>
    <row r="6434" spans="1:22" x14ac:dyDescent="0.25">
      <c r="A6434" s="14" t="str">
        <f t="shared" si="1200"/>
        <v/>
      </c>
      <c r="B6434" s="14" t="str">
        <f t="shared" si="1207"/>
        <v/>
      </c>
      <c r="C6434" s="14" t="str">
        <f t="shared" si="1201"/>
        <v/>
      </c>
      <c r="D6434" s="14" t="str">
        <f t="shared" si="1202"/>
        <v/>
      </c>
      <c r="O6434" s="22" t="str">
        <f t="shared" si="1203"/>
        <v/>
      </c>
      <c r="P6434" s="4">
        <f t="shared" si="1204"/>
        <v>0</v>
      </c>
      <c r="Q6434" s="4">
        <f t="shared" si="1205"/>
        <v>1</v>
      </c>
      <c r="R6434" s="4">
        <f t="shared" si="1206"/>
        <v>1</v>
      </c>
      <c r="S6434" s="4">
        <f t="shared" si="1208"/>
        <v>1</v>
      </c>
      <c r="T6434" s="4">
        <f t="shared" si="1209"/>
        <v>1</v>
      </c>
      <c r="U6434" s="4">
        <f t="shared" si="1210"/>
        <v>1</v>
      </c>
      <c r="V6434" s="4">
        <f t="shared" si="1211"/>
        <v>1</v>
      </c>
    </row>
    <row r="6435" spans="1:22" x14ac:dyDescent="0.25">
      <c r="A6435" s="14" t="str">
        <f t="shared" si="1200"/>
        <v/>
      </c>
      <c r="B6435" s="14" t="str">
        <f t="shared" si="1207"/>
        <v/>
      </c>
      <c r="C6435" s="14" t="str">
        <f t="shared" si="1201"/>
        <v/>
      </c>
      <c r="D6435" s="14" t="str">
        <f t="shared" si="1202"/>
        <v/>
      </c>
      <c r="O6435" s="22" t="str">
        <f t="shared" si="1203"/>
        <v/>
      </c>
      <c r="P6435" s="4">
        <f t="shared" si="1204"/>
        <v>0</v>
      </c>
      <c r="Q6435" s="4">
        <f t="shared" si="1205"/>
        <v>1</v>
      </c>
      <c r="R6435" s="4">
        <f t="shared" si="1206"/>
        <v>1</v>
      </c>
      <c r="S6435" s="4">
        <f t="shared" si="1208"/>
        <v>1</v>
      </c>
      <c r="T6435" s="4">
        <f t="shared" si="1209"/>
        <v>1</v>
      </c>
      <c r="U6435" s="4">
        <f t="shared" si="1210"/>
        <v>1</v>
      </c>
      <c r="V6435" s="4">
        <f t="shared" si="1211"/>
        <v>1</v>
      </c>
    </row>
    <row r="6436" spans="1:22" x14ac:dyDescent="0.25">
      <c r="A6436" s="14" t="str">
        <f t="shared" si="1200"/>
        <v/>
      </c>
      <c r="B6436" s="14" t="str">
        <f t="shared" si="1207"/>
        <v/>
      </c>
      <c r="C6436" s="14" t="str">
        <f t="shared" si="1201"/>
        <v/>
      </c>
      <c r="D6436" s="14" t="str">
        <f t="shared" si="1202"/>
        <v/>
      </c>
      <c r="O6436" s="22" t="str">
        <f t="shared" si="1203"/>
        <v/>
      </c>
      <c r="P6436" s="4">
        <f t="shared" si="1204"/>
        <v>0</v>
      </c>
      <c r="Q6436" s="4">
        <f t="shared" si="1205"/>
        <v>1</v>
      </c>
      <c r="R6436" s="4">
        <f t="shared" si="1206"/>
        <v>1</v>
      </c>
      <c r="S6436" s="4">
        <f t="shared" si="1208"/>
        <v>1</v>
      </c>
      <c r="T6436" s="4">
        <f t="shared" si="1209"/>
        <v>1</v>
      </c>
      <c r="U6436" s="4">
        <f t="shared" si="1210"/>
        <v>1</v>
      </c>
      <c r="V6436" s="4">
        <f t="shared" si="1211"/>
        <v>1</v>
      </c>
    </row>
    <row r="6437" spans="1:22" x14ac:dyDescent="0.25">
      <c r="A6437" s="14" t="str">
        <f t="shared" si="1200"/>
        <v/>
      </c>
      <c r="B6437" s="14" t="str">
        <f t="shared" si="1207"/>
        <v/>
      </c>
      <c r="C6437" s="14" t="str">
        <f t="shared" si="1201"/>
        <v/>
      </c>
      <c r="D6437" s="14" t="str">
        <f t="shared" si="1202"/>
        <v/>
      </c>
      <c r="O6437" s="22" t="str">
        <f t="shared" si="1203"/>
        <v/>
      </c>
      <c r="P6437" s="4">
        <f t="shared" si="1204"/>
        <v>0</v>
      </c>
      <c r="Q6437" s="4">
        <f t="shared" si="1205"/>
        <v>1</v>
      </c>
      <c r="R6437" s="4">
        <f t="shared" si="1206"/>
        <v>1</v>
      </c>
      <c r="S6437" s="4">
        <f t="shared" si="1208"/>
        <v>1</v>
      </c>
      <c r="T6437" s="4">
        <f t="shared" si="1209"/>
        <v>1</v>
      </c>
      <c r="U6437" s="4">
        <f t="shared" si="1210"/>
        <v>1</v>
      </c>
      <c r="V6437" s="4">
        <f t="shared" si="1211"/>
        <v>1</v>
      </c>
    </row>
    <row r="6438" spans="1:22" x14ac:dyDescent="0.25">
      <c r="A6438" s="14" t="str">
        <f t="shared" si="1200"/>
        <v/>
      </c>
      <c r="B6438" s="14" t="str">
        <f t="shared" si="1207"/>
        <v/>
      </c>
      <c r="C6438" s="14" t="str">
        <f t="shared" si="1201"/>
        <v/>
      </c>
      <c r="D6438" s="14" t="str">
        <f t="shared" si="1202"/>
        <v/>
      </c>
      <c r="O6438" s="22" t="str">
        <f t="shared" si="1203"/>
        <v/>
      </c>
      <c r="P6438" s="4">
        <f t="shared" si="1204"/>
        <v>0</v>
      </c>
      <c r="Q6438" s="4">
        <f t="shared" si="1205"/>
        <v>1</v>
      </c>
      <c r="R6438" s="4">
        <f t="shared" si="1206"/>
        <v>1</v>
      </c>
      <c r="S6438" s="4">
        <f t="shared" si="1208"/>
        <v>1</v>
      </c>
      <c r="T6438" s="4">
        <f t="shared" si="1209"/>
        <v>1</v>
      </c>
      <c r="U6438" s="4">
        <f t="shared" si="1210"/>
        <v>1</v>
      </c>
      <c r="V6438" s="4">
        <f t="shared" si="1211"/>
        <v>1</v>
      </c>
    </row>
    <row r="6439" spans="1:22" x14ac:dyDescent="0.25">
      <c r="A6439" s="14" t="str">
        <f t="shared" si="1200"/>
        <v/>
      </c>
      <c r="B6439" s="14" t="str">
        <f t="shared" si="1207"/>
        <v/>
      </c>
      <c r="C6439" s="14" t="str">
        <f t="shared" si="1201"/>
        <v/>
      </c>
      <c r="D6439" s="14" t="str">
        <f t="shared" si="1202"/>
        <v/>
      </c>
      <c r="O6439" s="22" t="str">
        <f t="shared" si="1203"/>
        <v/>
      </c>
      <c r="P6439" s="4">
        <f t="shared" si="1204"/>
        <v>0</v>
      </c>
      <c r="Q6439" s="4">
        <f t="shared" si="1205"/>
        <v>1</v>
      </c>
      <c r="R6439" s="4">
        <f t="shared" si="1206"/>
        <v>1</v>
      </c>
      <c r="S6439" s="4">
        <f t="shared" si="1208"/>
        <v>1</v>
      </c>
      <c r="T6439" s="4">
        <f t="shared" si="1209"/>
        <v>1</v>
      </c>
      <c r="U6439" s="4">
        <f t="shared" si="1210"/>
        <v>1</v>
      </c>
      <c r="V6439" s="4">
        <f t="shared" si="1211"/>
        <v>1</v>
      </c>
    </row>
    <row r="6440" spans="1:22" x14ac:dyDescent="0.25">
      <c r="A6440" s="14" t="str">
        <f t="shared" si="1200"/>
        <v/>
      </c>
      <c r="B6440" s="14" t="str">
        <f t="shared" si="1207"/>
        <v/>
      </c>
      <c r="C6440" s="14" t="str">
        <f t="shared" si="1201"/>
        <v/>
      </c>
      <c r="D6440" s="14" t="str">
        <f t="shared" si="1202"/>
        <v/>
      </c>
      <c r="O6440" s="22" t="str">
        <f t="shared" si="1203"/>
        <v/>
      </c>
      <c r="P6440" s="4">
        <f t="shared" si="1204"/>
        <v>0</v>
      </c>
      <c r="Q6440" s="4">
        <f t="shared" si="1205"/>
        <v>1</v>
      </c>
      <c r="R6440" s="4">
        <f t="shared" si="1206"/>
        <v>1</v>
      </c>
      <c r="S6440" s="4">
        <f t="shared" si="1208"/>
        <v>1</v>
      </c>
      <c r="T6440" s="4">
        <f t="shared" si="1209"/>
        <v>1</v>
      </c>
      <c r="U6440" s="4">
        <f t="shared" si="1210"/>
        <v>1</v>
      </c>
      <c r="V6440" s="4">
        <f t="shared" si="1211"/>
        <v>1</v>
      </c>
    </row>
    <row r="6441" spans="1:22" x14ac:dyDescent="0.25">
      <c r="A6441" s="14" t="str">
        <f t="shared" si="1200"/>
        <v/>
      </c>
      <c r="B6441" s="14" t="str">
        <f t="shared" si="1207"/>
        <v/>
      </c>
      <c r="C6441" s="14" t="str">
        <f t="shared" si="1201"/>
        <v/>
      </c>
      <c r="D6441" s="14" t="str">
        <f t="shared" si="1202"/>
        <v/>
      </c>
      <c r="O6441" s="22" t="str">
        <f t="shared" si="1203"/>
        <v/>
      </c>
      <c r="P6441" s="4">
        <f t="shared" si="1204"/>
        <v>0</v>
      </c>
      <c r="Q6441" s="4">
        <f t="shared" si="1205"/>
        <v>1</v>
      </c>
      <c r="R6441" s="4">
        <f t="shared" si="1206"/>
        <v>1</v>
      </c>
      <c r="S6441" s="4">
        <f t="shared" si="1208"/>
        <v>1</v>
      </c>
      <c r="T6441" s="4">
        <f t="shared" si="1209"/>
        <v>1</v>
      </c>
      <c r="U6441" s="4">
        <f t="shared" si="1210"/>
        <v>1</v>
      </c>
      <c r="V6441" s="4">
        <f t="shared" si="1211"/>
        <v>1</v>
      </c>
    </row>
    <row r="6442" spans="1:22" x14ac:dyDescent="0.25">
      <c r="A6442" s="14" t="str">
        <f t="shared" si="1200"/>
        <v/>
      </c>
      <c r="B6442" s="14" t="str">
        <f t="shared" si="1207"/>
        <v/>
      </c>
      <c r="C6442" s="14" t="str">
        <f t="shared" si="1201"/>
        <v/>
      </c>
      <c r="D6442" s="14" t="str">
        <f t="shared" si="1202"/>
        <v/>
      </c>
      <c r="O6442" s="22" t="str">
        <f t="shared" si="1203"/>
        <v/>
      </c>
      <c r="P6442" s="4">
        <f t="shared" si="1204"/>
        <v>0</v>
      </c>
      <c r="Q6442" s="4">
        <f t="shared" si="1205"/>
        <v>1</v>
      </c>
      <c r="R6442" s="4">
        <f t="shared" si="1206"/>
        <v>1</v>
      </c>
      <c r="S6442" s="4">
        <f t="shared" si="1208"/>
        <v>1</v>
      </c>
      <c r="T6442" s="4">
        <f t="shared" si="1209"/>
        <v>1</v>
      </c>
      <c r="U6442" s="4">
        <f t="shared" si="1210"/>
        <v>1</v>
      </c>
      <c r="V6442" s="4">
        <f t="shared" si="1211"/>
        <v>1</v>
      </c>
    </row>
    <row r="6443" spans="1:22" x14ac:dyDescent="0.25">
      <c r="A6443" s="14" t="str">
        <f t="shared" si="1200"/>
        <v/>
      </c>
      <c r="B6443" s="14" t="str">
        <f t="shared" si="1207"/>
        <v/>
      </c>
      <c r="C6443" s="14" t="str">
        <f t="shared" si="1201"/>
        <v/>
      </c>
      <c r="D6443" s="14" t="str">
        <f t="shared" si="1202"/>
        <v/>
      </c>
      <c r="O6443" s="22" t="str">
        <f t="shared" si="1203"/>
        <v/>
      </c>
      <c r="P6443" s="4">
        <f t="shared" si="1204"/>
        <v>0</v>
      </c>
      <c r="Q6443" s="4">
        <f t="shared" si="1205"/>
        <v>1</v>
      </c>
      <c r="R6443" s="4">
        <f t="shared" si="1206"/>
        <v>1</v>
      </c>
      <c r="S6443" s="4">
        <f t="shared" si="1208"/>
        <v>1</v>
      </c>
      <c r="T6443" s="4">
        <f t="shared" si="1209"/>
        <v>1</v>
      </c>
      <c r="U6443" s="4">
        <f t="shared" si="1210"/>
        <v>1</v>
      </c>
      <c r="V6443" s="4">
        <f t="shared" si="1211"/>
        <v>1</v>
      </c>
    </row>
    <row r="6444" spans="1:22" x14ac:dyDescent="0.25">
      <c r="A6444" s="14" t="str">
        <f t="shared" si="1200"/>
        <v/>
      </c>
      <c r="B6444" s="14" t="str">
        <f t="shared" si="1207"/>
        <v/>
      </c>
      <c r="C6444" s="14" t="str">
        <f t="shared" si="1201"/>
        <v/>
      </c>
      <c r="D6444" s="14" t="str">
        <f t="shared" si="1202"/>
        <v/>
      </c>
      <c r="O6444" s="22" t="str">
        <f t="shared" si="1203"/>
        <v/>
      </c>
      <c r="P6444" s="4">
        <f t="shared" si="1204"/>
        <v>0</v>
      </c>
      <c r="Q6444" s="4">
        <f t="shared" si="1205"/>
        <v>1</v>
      </c>
      <c r="R6444" s="4">
        <f t="shared" si="1206"/>
        <v>1</v>
      </c>
      <c r="S6444" s="4">
        <f t="shared" si="1208"/>
        <v>1</v>
      </c>
      <c r="T6444" s="4">
        <f t="shared" si="1209"/>
        <v>1</v>
      </c>
      <c r="U6444" s="4">
        <f t="shared" si="1210"/>
        <v>1</v>
      </c>
      <c r="V6444" s="4">
        <f t="shared" si="1211"/>
        <v>1</v>
      </c>
    </row>
    <row r="6445" spans="1:22" x14ac:dyDescent="0.25">
      <c r="A6445" s="14" t="str">
        <f t="shared" si="1200"/>
        <v/>
      </c>
      <c r="B6445" s="14" t="str">
        <f t="shared" si="1207"/>
        <v/>
      </c>
      <c r="C6445" s="14" t="str">
        <f t="shared" si="1201"/>
        <v/>
      </c>
      <c r="D6445" s="14" t="str">
        <f t="shared" si="1202"/>
        <v/>
      </c>
      <c r="O6445" s="22" t="str">
        <f t="shared" si="1203"/>
        <v/>
      </c>
      <c r="P6445" s="4">
        <f t="shared" si="1204"/>
        <v>0</v>
      </c>
      <c r="Q6445" s="4">
        <f t="shared" si="1205"/>
        <v>1</v>
      </c>
      <c r="R6445" s="4">
        <f t="shared" si="1206"/>
        <v>1</v>
      </c>
      <c r="S6445" s="4">
        <f t="shared" si="1208"/>
        <v>1</v>
      </c>
      <c r="T6445" s="4">
        <f t="shared" si="1209"/>
        <v>1</v>
      </c>
      <c r="U6445" s="4">
        <f t="shared" si="1210"/>
        <v>1</v>
      </c>
      <c r="V6445" s="4">
        <f t="shared" si="1211"/>
        <v>1</v>
      </c>
    </row>
    <row r="6446" spans="1:22" x14ac:dyDescent="0.25">
      <c r="A6446" s="14" t="str">
        <f t="shared" si="1200"/>
        <v/>
      </c>
      <c r="B6446" s="14" t="str">
        <f t="shared" si="1207"/>
        <v/>
      </c>
      <c r="C6446" s="14" t="str">
        <f t="shared" si="1201"/>
        <v/>
      </c>
      <c r="D6446" s="14" t="str">
        <f t="shared" si="1202"/>
        <v/>
      </c>
      <c r="O6446" s="22" t="str">
        <f t="shared" si="1203"/>
        <v/>
      </c>
      <c r="P6446" s="4">
        <f t="shared" si="1204"/>
        <v>0</v>
      </c>
      <c r="Q6446" s="4">
        <f t="shared" si="1205"/>
        <v>1</v>
      </c>
      <c r="R6446" s="4">
        <f t="shared" si="1206"/>
        <v>1</v>
      </c>
      <c r="S6446" s="4">
        <f t="shared" si="1208"/>
        <v>1</v>
      </c>
      <c r="T6446" s="4">
        <f t="shared" si="1209"/>
        <v>1</v>
      </c>
      <c r="U6446" s="4">
        <f t="shared" si="1210"/>
        <v>1</v>
      </c>
      <c r="V6446" s="4">
        <f t="shared" si="1211"/>
        <v>1</v>
      </c>
    </row>
    <row r="6447" spans="1:22" x14ac:dyDescent="0.25">
      <c r="A6447" s="14" t="str">
        <f t="shared" si="1200"/>
        <v/>
      </c>
      <c r="B6447" s="14" t="str">
        <f t="shared" si="1207"/>
        <v/>
      </c>
      <c r="C6447" s="14" t="str">
        <f t="shared" si="1201"/>
        <v/>
      </c>
      <c r="D6447" s="14" t="str">
        <f t="shared" si="1202"/>
        <v/>
      </c>
      <c r="O6447" s="22" t="str">
        <f t="shared" si="1203"/>
        <v/>
      </c>
      <c r="P6447" s="4">
        <f t="shared" si="1204"/>
        <v>0</v>
      </c>
      <c r="Q6447" s="4">
        <f t="shared" si="1205"/>
        <v>1</v>
      </c>
      <c r="R6447" s="4">
        <f t="shared" si="1206"/>
        <v>1</v>
      </c>
      <c r="S6447" s="4">
        <f t="shared" si="1208"/>
        <v>1</v>
      </c>
      <c r="T6447" s="4">
        <f t="shared" si="1209"/>
        <v>1</v>
      </c>
      <c r="U6447" s="4">
        <f t="shared" si="1210"/>
        <v>1</v>
      </c>
      <c r="V6447" s="4">
        <f t="shared" si="1211"/>
        <v>1</v>
      </c>
    </row>
    <row r="6448" spans="1:22" x14ac:dyDescent="0.25">
      <c r="A6448" s="14" t="str">
        <f t="shared" si="1200"/>
        <v/>
      </c>
      <c r="B6448" s="14" t="str">
        <f t="shared" si="1207"/>
        <v/>
      </c>
      <c r="C6448" s="14" t="str">
        <f t="shared" si="1201"/>
        <v/>
      </c>
      <c r="D6448" s="14" t="str">
        <f t="shared" si="1202"/>
        <v/>
      </c>
      <c r="O6448" s="22" t="str">
        <f t="shared" si="1203"/>
        <v/>
      </c>
      <c r="P6448" s="4">
        <f t="shared" si="1204"/>
        <v>0</v>
      </c>
      <c r="Q6448" s="4">
        <f t="shared" si="1205"/>
        <v>1</v>
      </c>
      <c r="R6448" s="4">
        <f t="shared" si="1206"/>
        <v>1</v>
      </c>
      <c r="S6448" s="4">
        <f t="shared" si="1208"/>
        <v>1</v>
      </c>
      <c r="T6448" s="4">
        <f t="shared" si="1209"/>
        <v>1</v>
      </c>
      <c r="U6448" s="4">
        <f t="shared" si="1210"/>
        <v>1</v>
      </c>
      <c r="V6448" s="4">
        <f t="shared" si="1211"/>
        <v>1</v>
      </c>
    </row>
    <row r="6449" spans="1:22" x14ac:dyDescent="0.25">
      <c r="A6449" s="14" t="str">
        <f t="shared" si="1200"/>
        <v/>
      </c>
      <c r="B6449" s="14" t="str">
        <f t="shared" si="1207"/>
        <v/>
      </c>
      <c r="C6449" s="14" t="str">
        <f t="shared" si="1201"/>
        <v/>
      </c>
      <c r="D6449" s="14" t="str">
        <f t="shared" si="1202"/>
        <v/>
      </c>
      <c r="O6449" s="22" t="str">
        <f t="shared" si="1203"/>
        <v/>
      </c>
      <c r="P6449" s="4">
        <f t="shared" si="1204"/>
        <v>0</v>
      </c>
      <c r="Q6449" s="4">
        <f t="shared" si="1205"/>
        <v>1</v>
      </c>
      <c r="R6449" s="4">
        <f t="shared" si="1206"/>
        <v>1</v>
      </c>
      <c r="S6449" s="4">
        <f t="shared" si="1208"/>
        <v>1</v>
      </c>
      <c r="T6449" s="4">
        <f t="shared" si="1209"/>
        <v>1</v>
      </c>
      <c r="U6449" s="4">
        <f t="shared" si="1210"/>
        <v>1</v>
      </c>
      <c r="V6449" s="4">
        <f t="shared" si="1211"/>
        <v>1</v>
      </c>
    </row>
    <row r="6450" spans="1:22" x14ac:dyDescent="0.25">
      <c r="A6450" s="14" t="str">
        <f t="shared" si="1200"/>
        <v/>
      </c>
      <c r="B6450" s="14" t="str">
        <f t="shared" si="1207"/>
        <v/>
      </c>
      <c r="C6450" s="14" t="str">
        <f t="shared" si="1201"/>
        <v/>
      </c>
      <c r="D6450" s="14" t="str">
        <f t="shared" si="1202"/>
        <v/>
      </c>
      <c r="O6450" s="22" t="str">
        <f t="shared" si="1203"/>
        <v/>
      </c>
      <c r="P6450" s="4">
        <f t="shared" si="1204"/>
        <v>0</v>
      </c>
      <c r="Q6450" s="4">
        <f t="shared" si="1205"/>
        <v>1</v>
      </c>
      <c r="R6450" s="4">
        <f t="shared" si="1206"/>
        <v>1</v>
      </c>
      <c r="S6450" s="4">
        <f t="shared" si="1208"/>
        <v>1</v>
      </c>
      <c r="T6450" s="4">
        <f t="shared" si="1209"/>
        <v>1</v>
      </c>
      <c r="U6450" s="4">
        <f t="shared" si="1210"/>
        <v>1</v>
      </c>
      <c r="V6450" s="4">
        <f t="shared" si="1211"/>
        <v>1</v>
      </c>
    </row>
    <row r="6451" spans="1:22" x14ac:dyDescent="0.25">
      <c r="A6451" s="14" t="str">
        <f t="shared" si="1200"/>
        <v/>
      </c>
      <c r="B6451" s="14" t="str">
        <f t="shared" si="1207"/>
        <v/>
      </c>
      <c r="C6451" s="14" t="str">
        <f t="shared" si="1201"/>
        <v/>
      </c>
      <c r="D6451" s="14" t="str">
        <f t="shared" si="1202"/>
        <v/>
      </c>
      <c r="O6451" s="22" t="str">
        <f t="shared" si="1203"/>
        <v/>
      </c>
      <c r="P6451" s="4">
        <f t="shared" si="1204"/>
        <v>0</v>
      </c>
      <c r="Q6451" s="4">
        <f t="shared" si="1205"/>
        <v>1</v>
      </c>
      <c r="R6451" s="4">
        <f t="shared" si="1206"/>
        <v>1</v>
      </c>
      <c r="S6451" s="4">
        <f t="shared" si="1208"/>
        <v>1</v>
      </c>
      <c r="T6451" s="4">
        <f t="shared" si="1209"/>
        <v>1</v>
      </c>
      <c r="U6451" s="4">
        <f t="shared" si="1210"/>
        <v>1</v>
      </c>
      <c r="V6451" s="4">
        <f t="shared" si="1211"/>
        <v>1</v>
      </c>
    </row>
    <row r="6452" spans="1:22" x14ac:dyDescent="0.25">
      <c r="A6452" s="14" t="str">
        <f t="shared" si="1200"/>
        <v/>
      </c>
      <c r="B6452" s="14" t="str">
        <f t="shared" si="1207"/>
        <v/>
      </c>
      <c r="C6452" s="14" t="str">
        <f t="shared" si="1201"/>
        <v/>
      </c>
      <c r="D6452" s="14" t="str">
        <f t="shared" si="1202"/>
        <v/>
      </c>
      <c r="O6452" s="22" t="str">
        <f t="shared" si="1203"/>
        <v/>
      </c>
      <c r="P6452" s="4">
        <f t="shared" si="1204"/>
        <v>0</v>
      </c>
      <c r="Q6452" s="4">
        <f t="shared" si="1205"/>
        <v>1</v>
      </c>
      <c r="R6452" s="4">
        <f t="shared" si="1206"/>
        <v>1</v>
      </c>
      <c r="S6452" s="4">
        <f t="shared" si="1208"/>
        <v>1</v>
      </c>
      <c r="T6452" s="4">
        <f t="shared" si="1209"/>
        <v>1</v>
      </c>
      <c r="U6452" s="4">
        <f t="shared" si="1210"/>
        <v>1</v>
      </c>
      <c r="V6452" s="4">
        <f t="shared" si="1211"/>
        <v>1</v>
      </c>
    </row>
    <row r="6453" spans="1:22" x14ac:dyDescent="0.25">
      <c r="A6453" s="14" t="str">
        <f t="shared" si="1200"/>
        <v/>
      </c>
      <c r="B6453" s="14" t="str">
        <f t="shared" si="1207"/>
        <v/>
      </c>
      <c r="C6453" s="14" t="str">
        <f t="shared" si="1201"/>
        <v/>
      </c>
      <c r="D6453" s="14" t="str">
        <f t="shared" si="1202"/>
        <v/>
      </c>
      <c r="O6453" s="22" t="str">
        <f t="shared" si="1203"/>
        <v/>
      </c>
      <c r="P6453" s="4">
        <f t="shared" si="1204"/>
        <v>0</v>
      </c>
      <c r="Q6453" s="4">
        <f t="shared" si="1205"/>
        <v>1</v>
      </c>
      <c r="R6453" s="4">
        <f t="shared" si="1206"/>
        <v>1</v>
      </c>
      <c r="S6453" s="4">
        <f t="shared" si="1208"/>
        <v>1</v>
      </c>
      <c r="T6453" s="4">
        <f t="shared" si="1209"/>
        <v>1</v>
      </c>
      <c r="U6453" s="4">
        <f t="shared" si="1210"/>
        <v>1</v>
      </c>
      <c r="V6453" s="4">
        <f t="shared" si="1211"/>
        <v>1</v>
      </c>
    </row>
    <row r="6454" spans="1:22" x14ac:dyDescent="0.25">
      <c r="A6454" s="14" t="str">
        <f t="shared" si="1200"/>
        <v/>
      </c>
      <c r="B6454" s="14" t="str">
        <f t="shared" si="1207"/>
        <v/>
      </c>
      <c r="C6454" s="14" t="str">
        <f t="shared" si="1201"/>
        <v/>
      </c>
      <c r="D6454" s="14" t="str">
        <f t="shared" si="1202"/>
        <v/>
      </c>
      <c r="O6454" s="22" t="str">
        <f t="shared" si="1203"/>
        <v/>
      </c>
      <c r="P6454" s="4">
        <f t="shared" si="1204"/>
        <v>0</v>
      </c>
      <c r="Q6454" s="4">
        <f t="shared" si="1205"/>
        <v>1</v>
      </c>
      <c r="R6454" s="4">
        <f t="shared" si="1206"/>
        <v>1</v>
      </c>
      <c r="S6454" s="4">
        <f t="shared" si="1208"/>
        <v>1</v>
      </c>
      <c r="T6454" s="4">
        <f t="shared" si="1209"/>
        <v>1</v>
      </c>
      <c r="U6454" s="4">
        <f t="shared" si="1210"/>
        <v>1</v>
      </c>
      <c r="V6454" s="4">
        <f t="shared" si="1211"/>
        <v>1</v>
      </c>
    </row>
    <row r="6455" spans="1:22" x14ac:dyDescent="0.25">
      <c r="A6455" s="14" t="str">
        <f t="shared" si="1200"/>
        <v/>
      </c>
      <c r="B6455" s="14" t="str">
        <f t="shared" si="1207"/>
        <v/>
      </c>
      <c r="C6455" s="14" t="str">
        <f t="shared" si="1201"/>
        <v/>
      </c>
      <c r="D6455" s="14" t="str">
        <f t="shared" si="1202"/>
        <v/>
      </c>
      <c r="O6455" s="22" t="str">
        <f t="shared" si="1203"/>
        <v/>
      </c>
      <c r="P6455" s="4">
        <f t="shared" si="1204"/>
        <v>0</v>
      </c>
      <c r="Q6455" s="4">
        <f t="shared" si="1205"/>
        <v>1</v>
      </c>
      <c r="R6455" s="4">
        <f t="shared" si="1206"/>
        <v>1</v>
      </c>
      <c r="S6455" s="4">
        <f t="shared" si="1208"/>
        <v>1</v>
      </c>
      <c r="T6455" s="4">
        <f t="shared" si="1209"/>
        <v>1</v>
      </c>
      <c r="U6455" s="4">
        <f t="shared" si="1210"/>
        <v>1</v>
      </c>
      <c r="V6455" s="4">
        <f t="shared" si="1211"/>
        <v>1</v>
      </c>
    </row>
    <row r="6456" spans="1:22" x14ac:dyDescent="0.25">
      <c r="A6456" s="14" t="str">
        <f t="shared" si="1200"/>
        <v/>
      </c>
      <c r="B6456" s="14" t="str">
        <f t="shared" si="1207"/>
        <v/>
      </c>
      <c r="C6456" s="14" t="str">
        <f t="shared" si="1201"/>
        <v/>
      </c>
      <c r="D6456" s="14" t="str">
        <f t="shared" si="1202"/>
        <v/>
      </c>
      <c r="O6456" s="22" t="str">
        <f t="shared" si="1203"/>
        <v/>
      </c>
      <c r="P6456" s="4">
        <f t="shared" si="1204"/>
        <v>0</v>
      </c>
      <c r="Q6456" s="4">
        <f t="shared" si="1205"/>
        <v>1</v>
      </c>
      <c r="R6456" s="4">
        <f t="shared" si="1206"/>
        <v>1</v>
      </c>
      <c r="S6456" s="4">
        <f t="shared" si="1208"/>
        <v>1</v>
      </c>
      <c r="T6456" s="4">
        <f t="shared" si="1209"/>
        <v>1</v>
      </c>
      <c r="U6456" s="4">
        <f t="shared" si="1210"/>
        <v>1</v>
      </c>
      <c r="V6456" s="4">
        <f t="shared" si="1211"/>
        <v>1</v>
      </c>
    </row>
    <row r="6457" spans="1:22" x14ac:dyDescent="0.25">
      <c r="A6457" s="14" t="str">
        <f t="shared" si="1200"/>
        <v/>
      </c>
      <c r="B6457" s="14" t="str">
        <f t="shared" si="1207"/>
        <v/>
      </c>
      <c r="C6457" s="14" t="str">
        <f t="shared" si="1201"/>
        <v/>
      </c>
      <c r="D6457" s="14" t="str">
        <f t="shared" si="1202"/>
        <v/>
      </c>
      <c r="O6457" s="22" t="str">
        <f t="shared" si="1203"/>
        <v/>
      </c>
      <c r="P6457" s="4">
        <f t="shared" si="1204"/>
        <v>0</v>
      </c>
      <c r="Q6457" s="4">
        <f t="shared" si="1205"/>
        <v>1</v>
      </c>
      <c r="R6457" s="4">
        <f t="shared" si="1206"/>
        <v>1</v>
      </c>
      <c r="S6457" s="4">
        <f t="shared" si="1208"/>
        <v>1</v>
      </c>
      <c r="T6457" s="4">
        <f t="shared" si="1209"/>
        <v>1</v>
      </c>
      <c r="U6457" s="4">
        <f t="shared" si="1210"/>
        <v>1</v>
      </c>
      <c r="V6457" s="4">
        <f t="shared" si="1211"/>
        <v>1</v>
      </c>
    </row>
    <row r="6458" spans="1:22" x14ac:dyDescent="0.25">
      <c r="A6458" s="14" t="str">
        <f t="shared" si="1200"/>
        <v/>
      </c>
      <c r="B6458" s="14" t="str">
        <f t="shared" si="1207"/>
        <v/>
      </c>
      <c r="C6458" s="14" t="str">
        <f t="shared" si="1201"/>
        <v/>
      </c>
      <c r="D6458" s="14" t="str">
        <f t="shared" si="1202"/>
        <v/>
      </c>
      <c r="O6458" s="22" t="str">
        <f t="shared" si="1203"/>
        <v/>
      </c>
      <c r="P6458" s="4">
        <f t="shared" si="1204"/>
        <v>0</v>
      </c>
      <c r="Q6458" s="4">
        <f t="shared" si="1205"/>
        <v>1</v>
      </c>
      <c r="R6458" s="4">
        <f t="shared" si="1206"/>
        <v>1</v>
      </c>
      <c r="S6458" s="4">
        <f t="shared" si="1208"/>
        <v>1</v>
      </c>
      <c r="T6458" s="4">
        <f t="shared" si="1209"/>
        <v>1</v>
      </c>
      <c r="U6458" s="4">
        <f t="shared" si="1210"/>
        <v>1</v>
      </c>
      <c r="V6458" s="4">
        <f t="shared" si="1211"/>
        <v>1</v>
      </c>
    </row>
    <row r="6459" spans="1:22" x14ac:dyDescent="0.25">
      <c r="A6459" s="14" t="str">
        <f t="shared" si="1200"/>
        <v/>
      </c>
      <c r="B6459" s="14" t="str">
        <f t="shared" si="1207"/>
        <v/>
      </c>
      <c r="C6459" s="14" t="str">
        <f t="shared" si="1201"/>
        <v/>
      </c>
      <c r="D6459" s="14" t="str">
        <f t="shared" si="1202"/>
        <v/>
      </c>
      <c r="O6459" s="22" t="str">
        <f t="shared" si="1203"/>
        <v/>
      </c>
      <c r="P6459" s="4">
        <f t="shared" si="1204"/>
        <v>0</v>
      </c>
      <c r="Q6459" s="4">
        <f t="shared" si="1205"/>
        <v>1</v>
      </c>
      <c r="R6459" s="4">
        <f t="shared" si="1206"/>
        <v>1</v>
      </c>
      <c r="S6459" s="4">
        <f t="shared" si="1208"/>
        <v>1</v>
      </c>
      <c r="T6459" s="4">
        <f t="shared" si="1209"/>
        <v>1</v>
      </c>
      <c r="U6459" s="4">
        <f t="shared" si="1210"/>
        <v>1</v>
      </c>
      <c r="V6459" s="4">
        <f t="shared" si="1211"/>
        <v>1</v>
      </c>
    </row>
    <row r="6460" spans="1:22" x14ac:dyDescent="0.25">
      <c r="A6460" s="14" t="str">
        <f t="shared" si="1200"/>
        <v/>
      </c>
      <c r="B6460" s="14" t="str">
        <f t="shared" si="1207"/>
        <v/>
      </c>
      <c r="C6460" s="14" t="str">
        <f t="shared" si="1201"/>
        <v/>
      </c>
      <c r="D6460" s="14" t="str">
        <f t="shared" si="1202"/>
        <v/>
      </c>
      <c r="O6460" s="22" t="str">
        <f t="shared" si="1203"/>
        <v/>
      </c>
      <c r="P6460" s="4">
        <f t="shared" si="1204"/>
        <v>0</v>
      </c>
      <c r="Q6460" s="4">
        <f t="shared" si="1205"/>
        <v>1</v>
      </c>
      <c r="R6460" s="4">
        <f t="shared" si="1206"/>
        <v>1</v>
      </c>
      <c r="S6460" s="4">
        <f t="shared" si="1208"/>
        <v>1</v>
      </c>
      <c r="T6460" s="4">
        <f t="shared" si="1209"/>
        <v>1</v>
      </c>
      <c r="U6460" s="4">
        <f t="shared" si="1210"/>
        <v>1</v>
      </c>
      <c r="V6460" s="4">
        <f t="shared" si="1211"/>
        <v>1</v>
      </c>
    </row>
    <row r="6461" spans="1:22" x14ac:dyDescent="0.25">
      <c r="A6461" s="14" t="str">
        <f t="shared" si="1200"/>
        <v/>
      </c>
      <c r="B6461" s="14" t="str">
        <f t="shared" si="1207"/>
        <v/>
      </c>
      <c r="C6461" s="14" t="str">
        <f t="shared" si="1201"/>
        <v/>
      </c>
      <c r="D6461" s="14" t="str">
        <f t="shared" si="1202"/>
        <v/>
      </c>
      <c r="O6461" s="22" t="str">
        <f t="shared" si="1203"/>
        <v/>
      </c>
      <c r="P6461" s="4">
        <f t="shared" si="1204"/>
        <v>0</v>
      </c>
      <c r="Q6461" s="4">
        <f t="shared" si="1205"/>
        <v>1</v>
      </c>
      <c r="R6461" s="4">
        <f t="shared" si="1206"/>
        <v>1</v>
      </c>
      <c r="S6461" s="4">
        <f t="shared" si="1208"/>
        <v>1</v>
      </c>
      <c r="T6461" s="4">
        <f t="shared" si="1209"/>
        <v>1</v>
      </c>
      <c r="U6461" s="4">
        <f t="shared" si="1210"/>
        <v>1</v>
      </c>
      <c r="V6461" s="4">
        <f t="shared" si="1211"/>
        <v>1</v>
      </c>
    </row>
    <row r="6462" spans="1:22" x14ac:dyDescent="0.25">
      <c r="A6462" s="14" t="str">
        <f t="shared" si="1200"/>
        <v/>
      </c>
      <c r="B6462" s="14" t="str">
        <f t="shared" si="1207"/>
        <v/>
      </c>
      <c r="C6462" s="14" t="str">
        <f t="shared" si="1201"/>
        <v/>
      </c>
      <c r="D6462" s="14" t="str">
        <f t="shared" si="1202"/>
        <v/>
      </c>
      <c r="O6462" s="22" t="str">
        <f t="shared" si="1203"/>
        <v/>
      </c>
      <c r="P6462" s="4">
        <f t="shared" si="1204"/>
        <v>0</v>
      </c>
      <c r="Q6462" s="4">
        <f t="shared" si="1205"/>
        <v>1</v>
      </c>
      <c r="R6462" s="4">
        <f t="shared" si="1206"/>
        <v>1</v>
      </c>
      <c r="S6462" s="4">
        <f t="shared" si="1208"/>
        <v>1</v>
      </c>
      <c r="T6462" s="4">
        <f t="shared" si="1209"/>
        <v>1</v>
      </c>
      <c r="U6462" s="4">
        <f t="shared" si="1210"/>
        <v>1</v>
      </c>
      <c r="V6462" s="4">
        <f t="shared" si="1211"/>
        <v>1</v>
      </c>
    </row>
    <row r="6463" spans="1:22" x14ac:dyDescent="0.25">
      <c r="A6463" s="14" t="str">
        <f t="shared" si="1200"/>
        <v/>
      </c>
      <c r="B6463" s="14" t="str">
        <f t="shared" si="1207"/>
        <v/>
      </c>
      <c r="C6463" s="14" t="str">
        <f t="shared" si="1201"/>
        <v/>
      </c>
      <c r="D6463" s="14" t="str">
        <f t="shared" si="1202"/>
        <v/>
      </c>
      <c r="O6463" s="22" t="str">
        <f t="shared" si="1203"/>
        <v/>
      </c>
      <c r="P6463" s="4">
        <f t="shared" si="1204"/>
        <v>0</v>
      </c>
      <c r="Q6463" s="4">
        <f t="shared" si="1205"/>
        <v>1</v>
      </c>
      <c r="R6463" s="4">
        <f t="shared" si="1206"/>
        <v>1</v>
      </c>
      <c r="S6463" s="4">
        <f t="shared" si="1208"/>
        <v>1</v>
      </c>
      <c r="T6463" s="4">
        <f t="shared" si="1209"/>
        <v>1</v>
      </c>
      <c r="U6463" s="4">
        <f t="shared" si="1210"/>
        <v>1</v>
      </c>
      <c r="V6463" s="4">
        <f t="shared" si="1211"/>
        <v>1</v>
      </c>
    </row>
    <row r="6464" spans="1:22" x14ac:dyDescent="0.25">
      <c r="A6464" s="14" t="str">
        <f t="shared" ref="A6464:A6527" si="1212">IF(LEN(G6464)&gt;0,"AT","")</f>
        <v/>
      </c>
      <c r="B6464" s="14" t="str">
        <f t="shared" si="1207"/>
        <v/>
      </c>
      <c r="C6464" s="14" t="str">
        <f t="shared" ref="C6464:C6527" si="1213">IF(LEN(G6464)&gt;0,$F$5,"")</f>
        <v/>
      </c>
      <c r="D6464" s="14" t="str">
        <f t="shared" si="1202"/>
        <v/>
      </c>
      <c r="O6464" s="22" t="str">
        <f t="shared" si="1203"/>
        <v/>
      </c>
      <c r="P6464" s="4">
        <f t="shared" si="1204"/>
        <v>0</v>
      </c>
      <c r="Q6464" s="4">
        <f t="shared" si="1205"/>
        <v>1</v>
      </c>
      <c r="R6464" s="4">
        <f t="shared" si="1206"/>
        <v>1</v>
      </c>
      <c r="S6464" s="4">
        <f t="shared" si="1208"/>
        <v>1</v>
      </c>
      <c r="T6464" s="4">
        <f t="shared" si="1209"/>
        <v>1</v>
      </c>
      <c r="U6464" s="4">
        <f t="shared" si="1210"/>
        <v>1</v>
      </c>
      <c r="V6464" s="4">
        <f t="shared" si="1211"/>
        <v>1</v>
      </c>
    </row>
    <row r="6465" spans="1:22" x14ac:dyDescent="0.25">
      <c r="A6465" s="14" t="str">
        <f t="shared" si="1212"/>
        <v/>
      </c>
      <c r="B6465" s="14" t="str">
        <f t="shared" si="1207"/>
        <v/>
      </c>
      <c r="C6465" s="14" t="str">
        <f t="shared" si="1213"/>
        <v/>
      </c>
      <c r="D6465" s="14" t="str">
        <f t="shared" si="1202"/>
        <v/>
      </c>
      <c r="O6465" s="22" t="str">
        <f t="shared" si="1203"/>
        <v/>
      </c>
      <c r="P6465" s="4">
        <f t="shared" si="1204"/>
        <v>0</v>
      </c>
      <c r="Q6465" s="4">
        <f t="shared" si="1205"/>
        <v>1</v>
      </c>
      <c r="R6465" s="4">
        <f t="shared" si="1206"/>
        <v>1</v>
      </c>
      <c r="S6465" s="4">
        <f t="shared" si="1208"/>
        <v>1</v>
      </c>
      <c r="T6465" s="4">
        <f t="shared" si="1209"/>
        <v>1</v>
      </c>
      <c r="U6465" s="4">
        <f t="shared" si="1210"/>
        <v>1</v>
      </c>
      <c r="V6465" s="4">
        <f t="shared" si="1211"/>
        <v>1</v>
      </c>
    </row>
    <row r="6466" spans="1:22" x14ac:dyDescent="0.25">
      <c r="A6466" s="14" t="str">
        <f t="shared" si="1212"/>
        <v/>
      </c>
      <c r="B6466" s="14" t="str">
        <f t="shared" si="1207"/>
        <v/>
      </c>
      <c r="C6466" s="14" t="str">
        <f t="shared" si="1213"/>
        <v/>
      </c>
      <c r="D6466" s="14" t="str">
        <f t="shared" si="1202"/>
        <v/>
      </c>
      <c r="O6466" s="22" t="str">
        <f t="shared" si="1203"/>
        <v/>
      </c>
      <c r="P6466" s="4">
        <f t="shared" si="1204"/>
        <v>0</v>
      </c>
      <c r="Q6466" s="4">
        <f t="shared" si="1205"/>
        <v>1</v>
      </c>
      <c r="R6466" s="4">
        <f t="shared" si="1206"/>
        <v>1</v>
      </c>
      <c r="S6466" s="4">
        <f t="shared" si="1208"/>
        <v>1</v>
      </c>
      <c r="T6466" s="4">
        <f t="shared" si="1209"/>
        <v>1</v>
      </c>
      <c r="U6466" s="4">
        <f t="shared" si="1210"/>
        <v>1</v>
      </c>
      <c r="V6466" s="4">
        <f t="shared" si="1211"/>
        <v>1</v>
      </c>
    </row>
    <row r="6467" spans="1:22" x14ac:dyDescent="0.25">
      <c r="A6467" s="14" t="str">
        <f t="shared" si="1212"/>
        <v/>
      </c>
      <c r="B6467" s="14" t="str">
        <f t="shared" si="1207"/>
        <v/>
      </c>
      <c r="C6467" s="14" t="str">
        <f t="shared" si="1213"/>
        <v/>
      </c>
      <c r="D6467" s="14" t="str">
        <f t="shared" si="1202"/>
        <v/>
      </c>
      <c r="O6467" s="22" t="str">
        <f t="shared" si="1203"/>
        <v/>
      </c>
      <c r="P6467" s="4">
        <f t="shared" si="1204"/>
        <v>0</v>
      </c>
      <c r="Q6467" s="4">
        <f t="shared" si="1205"/>
        <v>1</v>
      </c>
      <c r="R6467" s="4">
        <f t="shared" si="1206"/>
        <v>1</v>
      </c>
      <c r="S6467" s="4">
        <f t="shared" si="1208"/>
        <v>1</v>
      </c>
      <c r="T6467" s="4">
        <f t="shared" si="1209"/>
        <v>1</v>
      </c>
      <c r="U6467" s="4">
        <f t="shared" si="1210"/>
        <v>1</v>
      </c>
      <c r="V6467" s="4">
        <f t="shared" si="1211"/>
        <v>1</v>
      </c>
    </row>
    <row r="6468" spans="1:22" x14ac:dyDescent="0.25">
      <c r="A6468" s="14" t="str">
        <f t="shared" si="1212"/>
        <v/>
      </c>
      <c r="B6468" s="14" t="str">
        <f t="shared" si="1207"/>
        <v/>
      </c>
      <c r="C6468" s="14" t="str">
        <f t="shared" si="1213"/>
        <v/>
      </c>
      <c r="D6468" s="14" t="str">
        <f t="shared" si="1202"/>
        <v/>
      </c>
      <c r="O6468" s="22" t="str">
        <f t="shared" si="1203"/>
        <v/>
      </c>
      <c r="P6468" s="4">
        <f t="shared" si="1204"/>
        <v>0</v>
      </c>
      <c r="Q6468" s="4">
        <f t="shared" si="1205"/>
        <v>1</v>
      </c>
      <c r="R6468" s="4">
        <f t="shared" si="1206"/>
        <v>1</v>
      </c>
      <c r="S6468" s="4">
        <f t="shared" si="1208"/>
        <v>1</v>
      </c>
      <c r="T6468" s="4">
        <f t="shared" si="1209"/>
        <v>1</v>
      </c>
      <c r="U6468" s="4">
        <f t="shared" si="1210"/>
        <v>1</v>
      </c>
      <c r="V6468" s="4">
        <f t="shared" si="1211"/>
        <v>1</v>
      </c>
    </row>
    <row r="6469" spans="1:22" x14ac:dyDescent="0.25">
      <c r="A6469" s="14" t="str">
        <f t="shared" si="1212"/>
        <v/>
      </c>
      <c r="B6469" s="14" t="str">
        <f t="shared" si="1207"/>
        <v/>
      </c>
      <c r="C6469" s="14" t="str">
        <f t="shared" si="1213"/>
        <v/>
      </c>
      <c r="D6469" s="14" t="str">
        <f t="shared" si="1202"/>
        <v/>
      </c>
      <c r="O6469" s="22" t="str">
        <f t="shared" si="1203"/>
        <v/>
      </c>
      <c r="P6469" s="4">
        <f t="shared" si="1204"/>
        <v>0</v>
      </c>
      <c r="Q6469" s="4">
        <f t="shared" si="1205"/>
        <v>1</v>
      </c>
      <c r="R6469" s="4">
        <f t="shared" si="1206"/>
        <v>1</v>
      </c>
      <c r="S6469" s="4">
        <f t="shared" si="1208"/>
        <v>1</v>
      </c>
      <c r="T6469" s="4">
        <f t="shared" si="1209"/>
        <v>1</v>
      </c>
      <c r="U6469" s="4">
        <f t="shared" si="1210"/>
        <v>1</v>
      </c>
      <c r="V6469" s="4">
        <f t="shared" si="1211"/>
        <v>1</v>
      </c>
    </row>
    <row r="6470" spans="1:22" x14ac:dyDescent="0.25">
      <c r="A6470" s="14" t="str">
        <f t="shared" si="1212"/>
        <v/>
      </c>
      <c r="B6470" s="14" t="str">
        <f t="shared" si="1207"/>
        <v/>
      </c>
      <c r="C6470" s="14" t="str">
        <f t="shared" si="1213"/>
        <v/>
      </c>
      <c r="D6470" s="14" t="str">
        <f t="shared" si="1202"/>
        <v/>
      </c>
      <c r="O6470" s="22" t="str">
        <f t="shared" si="1203"/>
        <v/>
      </c>
      <c r="P6470" s="4">
        <f t="shared" si="1204"/>
        <v>0</v>
      </c>
      <c r="Q6470" s="4">
        <f t="shared" si="1205"/>
        <v>1</v>
      </c>
      <c r="R6470" s="4">
        <f t="shared" si="1206"/>
        <v>1</v>
      </c>
      <c r="S6470" s="4">
        <f t="shared" si="1208"/>
        <v>1</v>
      </c>
      <c r="T6470" s="4">
        <f t="shared" si="1209"/>
        <v>1</v>
      </c>
      <c r="U6470" s="4">
        <f t="shared" si="1210"/>
        <v>1</v>
      </c>
      <c r="V6470" s="4">
        <f t="shared" si="1211"/>
        <v>1</v>
      </c>
    </row>
    <row r="6471" spans="1:22" x14ac:dyDescent="0.25">
      <c r="A6471" s="14" t="str">
        <f t="shared" si="1212"/>
        <v/>
      </c>
      <c r="B6471" s="14" t="str">
        <f t="shared" si="1207"/>
        <v/>
      </c>
      <c r="C6471" s="14" t="str">
        <f t="shared" si="1213"/>
        <v/>
      </c>
      <c r="D6471" s="14" t="str">
        <f t="shared" ref="D6471:D6534" si="1214">IF(LEN(G6471)&gt;0,$J$5,"")</f>
        <v/>
      </c>
      <c r="O6471" s="22" t="str">
        <f t="shared" ref="O6471:O6534" si="1215">IF(AND(LEN(E6471)&gt;0,LEN(F6471)&gt;0),IF(ISBLANK($F$5),"Error: No ha ingresado la Sigla de la Empresa",IF(OR(P6471=0,Q6471=0,R6471=0),"Error: Fecha Operación UTC Incorrecta",IF(OR(S6471=0,T6471=0),"Error: Hora de Operación UTC Incorrecta",IF(OR(U6471=0,V6471=0),"Error: Horas Bloque Incorrecta","")))),"")</f>
        <v/>
      </c>
      <c r="P6471" s="4">
        <f t="shared" ref="P6471:P6534" si="1216">IF(ISNUMBER(_xlfn.NUMBERVALUE(MID(E6471,1,2))),IF( AND(_xlfn.NUMBERVALUE(MID(E6471,1,2))&gt;=1,_xlfn.NUMBERVALUE(MID(E6471,1,2))&lt;=31),1,0),0)</f>
        <v>0</v>
      </c>
      <c r="Q6471" s="4">
        <f t="shared" ref="Q6471:Q6534" si="1217">IF(ISNUMBER(_xlfn.NUMBERVALUE(MID(E6471,3,2))),IF( _xlfn.NUMBERVALUE(MID(E6471,3,2))&lt;&gt;$H$5,0,1),0)</f>
        <v>1</v>
      </c>
      <c r="R6471" s="4">
        <f t="shared" ref="R6471:R6534" si="1218">IF(ISNUMBER(_xlfn.NUMBERVALUE(MID(E6471,5,4))),IF( _xlfn.NUMBERVALUE(MID(E6471,5,4))&lt;&gt;$I$5,0,1),0)</f>
        <v>1</v>
      </c>
      <c r="S6471" s="4">
        <f t="shared" si="1208"/>
        <v>1</v>
      </c>
      <c r="T6471" s="4">
        <f t="shared" si="1209"/>
        <v>1</v>
      </c>
      <c r="U6471" s="4">
        <f t="shared" si="1210"/>
        <v>1</v>
      </c>
      <c r="V6471" s="4">
        <f t="shared" si="1211"/>
        <v>1</v>
      </c>
    </row>
    <row r="6472" spans="1:22" x14ac:dyDescent="0.25">
      <c r="A6472" s="14" t="str">
        <f t="shared" si="1212"/>
        <v/>
      </c>
      <c r="B6472" s="14" t="str">
        <f t="shared" ref="B6472:B6535" si="1219">IF(LEN(G6472)&gt;0,B6471+1,"")</f>
        <v/>
      </c>
      <c r="C6472" s="14" t="str">
        <f t="shared" si="1213"/>
        <v/>
      </c>
      <c r="D6472" s="14" t="str">
        <f t="shared" si="1214"/>
        <v/>
      </c>
      <c r="O6472" s="22" t="str">
        <f t="shared" si="1215"/>
        <v/>
      </c>
      <c r="P6472" s="4">
        <f t="shared" si="1216"/>
        <v>0</v>
      </c>
      <c r="Q6472" s="4">
        <f t="shared" si="1217"/>
        <v>1</v>
      </c>
      <c r="R6472" s="4">
        <f t="shared" si="1218"/>
        <v>1</v>
      </c>
      <c r="S6472" s="4">
        <f t="shared" ref="S6472:S6535" si="1220">IF(AND(_xlfn.NUMBERVALUE(MID(TEXT(F6472,"0000"),1,2))&gt;=0, _xlfn.NUMBERVALUE(MID(TEXT(F6472,"0000"),1,2))&lt;=23),1,0)</f>
        <v>1</v>
      </c>
      <c r="T6472" s="4">
        <f t="shared" ref="T6472:T6535" si="1221">IF(AND(_xlfn.NUMBERVALUE(MID(TEXT(F6472,"0000"),3,2))&gt;=0, _xlfn.NUMBERVALUE(MID(TEXT(F6472,"0000"),3,2))&lt;=59),1,0)</f>
        <v>1</v>
      </c>
      <c r="U6472" s="4">
        <f t="shared" ref="U6472:U6535" si="1222">IF(AND(_xlfn.NUMBERVALUE(MID(TEXT(N6472,"0000"),1,2))&gt;=0, _xlfn.NUMBERVALUE(MID(TEXT(N6472,"0000"),1,2))&lt;=23),1,0)</f>
        <v>1</v>
      </c>
      <c r="V6472" s="4">
        <f t="shared" ref="V6472:V6535" si="1223">IF(AND(_xlfn.NUMBERVALUE(MID(TEXT(N6472,"0000"),3,2))&gt;=0, _xlfn.NUMBERVALUE(MID(TEXT(N6472,"0000"),3,2))&lt;=59),1,0)</f>
        <v>1</v>
      </c>
    </row>
    <row r="6473" spans="1:22" x14ac:dyDescent="0.25">
      <c r="A6473" s="14" t="str">
        <f t="shared" si="1212"/>
        <v/>
      </c>
      <c r="B6473" s="14" t="str">
        <f t="shared" si="1219"/>
        <v/>
      </c>
      <c r="C6473" s="14" t="str">
        <f t="shared" si="1213"/>
        <v/>
      </c>
      <c r="D6473" s="14" t="str">
        <f t="shared" si="1214"/>
        <v/>
      </c>
      <c r="O6473" s="22" t="str">
        <f t="shared" si="1215"/>
        <v/>
      </c>
      <c r="P6473" s="4">
        <f t="shared" si="1216"/>
        <v>0</v>
      </c>
      <c r="Q6473" s="4">
        <f t="shared" si="1217"/>
        <v>1</v>
      </c>
      <c r="R6473" s="4">
        <f t="shared" si="1218"/>
        <v>1</v>
      </c>
      <c r="S6473" s="4">
        <f t="shared" si="1220"/>
        <v>1</v>
      </c>
      <c r="T6473" s="4">
        <f t="shared" si="1221"/>
        <v>1</v>
      </c>
      <c r="U6473" s="4">
        <f t="shared" si="1222"/>
        <v>1</v>
      </c>
      <c r="V6473" s="4">
        <f t="shared" si="1223"/>
        <v>1</v>
      </c>
    </row>
    <row r="6474" spans="1:22" x14ac:dyDescent="0.25">
      <c r="A6474" s="14" t="str">
        <f t="shared" si="1212"/>
        <v/>
      </c>
      <c r="B6474" s="14" t="str">
        <f t="shared" si="1219"/>
        <v/>
      </c>
      <c r="C6474" s="14" t="str">
        <f t="shared" si="1213"/>
        <v/>
      </c>
      <c r="D6474" s="14" t="str">
        <f t="shared" si="1214"/>
        <v/>
      </c>
      <c r="O6474" s="22" t="str">
        <f t="shared" si="1215"/>
        <v/>
      </c>
      <c r="P6474" s="4">
        <f t="shared" si="1216"/>
        <v>0</v>
      </c>
      <c r="Q6474" s="4">
        <f t="shared" si="1217"/>
        <v>1</v>
      </c>
      <c r="R6474" s="4">
        <f t="shared" si="1218"/>
        <v>1</v>
      </c>
      <c r="S6474" s="4">
        <f t="shared" si="1220"/>
        <v>1</v>
      </c>
      <c r="T6474" s="4">
        <f t="shared" si="1221"/>
        <v>1</v>
      </c>
      <c r="U6474" s="4">
        <f t="shared" si="1222"/>
        <v>1</v>
      </c>
      <c r="V6474" s="4">
        <f t="shared" si="1223"/>
        <v>1</v>
      </c>
    </row>
    <row r="6475" spans="1:22" x14ac:dyDescent="0.25">
      <c r="A6475" s="14" t="str">
        <f t="shared" si="1212"/>
        <v/>
      </c>
      <c r="B6475" s="14" t="str">
        <f t="shared" si="1219"/>
        <v/>
      </c>
      <c r="C6475" s="14" t="str">
        <f t="shared" si="1213"/>
        <v/>
      </c>
      <c r="D6475" s="14" t="str">
        <f t="shared" si="1214"/>
        <v/>
      </c>
      <c r="O6475" s="22" t="str">
        <f t="shared" si="1215"/>
        <v/>
      </c>
      <c r="P6475" s="4">
        <f t="shared" si="1216"/>
        <v>0</v>
      </c>
      <c r="Q6475" s="4">
        <f t="shared" si="1217"/>
        <v>1</v>
      </c>
      <c r="R6475" s="4">
        <f t="shared" si="1218"/>
        <v>1</v>
      </c>
      <c r="S6475" s="4">
        <f t="shared" si="1220"/>
        <v>1</v>
      </c>
      <c r="T6475" s="4">
        <f t="shared" si="1221"/>
        <v>1</v>
      </c>
      <c r="U6475" s="4">
        <f t="shared" si="1222"/>
        <v>1</v>
      </c>
      <c r="V6475" s="4">
        <f t="shared" si="1223"/>
        <v>1</v>
      </c>
    </row>
    <row r="6476" spans="1:22" x14ac:dyDescent="0.25">
      <c r="A6476" s="14" t="str">
        <f t="shared" si="1212"/>
        <v/>
      </c>
      <c r="B6476" s="14" t="str">
        <f t="shared" si="1219"/>
        <v/>
      </c>
      <c r="C6476" s="14" t="str">
        <f t="shared" si="1213"/>
        <v/>
      </c>
      <c r="D6476" s="14" t="str">
        <f t="shared" si="1214"/>
        <v/>
      </c>
      <c r="O6476" s="22" t="str">
        <f t="shared" si="1215"/>
        <v/>
      </c>
      <c r="P6476" s="4">
        <f t="shared" si="1216"/>
        <v>0</v>
      </c>
      <c r="Q6476" s="4">
        <f t="shared" si="1217"/>
        <v>1</v>
      </c>
      <c r="R6476" s="4">
        <f t="shared" si="1218"/>
        <v>1</v>
      </c>
      <c r="S6476" s="4">
        <f t="shared" si="1220"/>
        <v>1</v>
      </c>
      <c r="T6476" s="4">
        <f t="shared" si="1221"/>
        <v>1</v>
      </c>
      <c r="U6476" s="4">
        <f t="shared" si="1222"/>
        <v>1</v>
      </c>
      <c r="V6476" s="4">
        <f t="shared" si="1223"/>
        <v>1</v>
      </c>
    </row>
    <row r="6477" spans="1:22" x14ac:dyDescent="0.25">
      <c r="A6477" s="14" t="str">
        <f t="shared" si="1212"/>
        <v/>
      </c>
      <c r="B6477" s="14" t="str">
        <f t="shared" si="1219"/>
        <v/>
      </c>
      <c r="C6477" s="14" t="str">
        <f t="shared" si="1213"/>
        <v/>
      </c>
      <c r="D6477" s="14" t="str">
        <f t="shared" si="1214"/>
        <v/>
      </c>
      <c r="O6477" s="22" t="str">
        <f t="shared" si="1215"/>
        <v/>
      </c>
      <c r="P6477" s="4">
        <f t="shared" si="1216"/>
        <v>0</v>
      </c>
      <c r="Q6477" s="4">
        <f t="shared" si="1217"/>
        <v>1</v>
      </c>
      <c r="R6477" s="4">
        <f t="shared" si="1218"/>
        <v>1</v>
      </c>
      <c r="S6477" s="4">
        <f t="shared" si="1220"/>
        <v>1</v>
      </c>
      <c r="T6477" s="4">
        <f t="shared" si="1221"/>
        <v>1</v>
      </c>
      <c r="U6477" s="4">
        <f t="shared" si="1222"/>
        <v>1</v>
      </c>
      <c r="V6477" s="4">
        <f t="shared" si="1223"/>
        <v>1</v>
      </c>
    </row>
    <row r="6478" spans="1:22" x14ac:dyDescent="0.25">
      <c r="A6478" s="14" t="str">
        <f t="shared" si="1212"/>
        <v/>
      </c>
      <c r="B6478" s="14" t="str">
        <f t="shared" si="1219"/>
        <v/>
      </c>
      <c r="C6478" s="14" t="str">
        <f t="shared" si="1213"/>
        <v/>
      </c>
      <c r="D6478" s="14" t="str">
        <f t="shared" si="1214"/>
        <v/>
      </c>
      <c r="O6478" s="22" t="str">
        <f t="shared" si="1215"/>
        <v/>
      </c>
      <c r="P6478" s="4">
        <f t="shared" si="1216"/>
        <v>0</v>
      </c>
      <c r="Q6478" s="4">
        <f t="shared" si="1217"/>
        <v>1</v>
      </c>
      <c r="R6478" s="4">
        <f t="shared" si="1218"/>
        <v>1</v>
      </c>
      <c r="S6478" s="4">
        <f t="shared" si="1220"/>
        <v>1</v>
      </c>
      <c r="T6478" s="4">
        <f t="shared" si="1221"/>
        <v>1</v>
      </c>
      <c r="U6478" s="4">
        <f t="shared" si="1222"/>
        <v>1</v>
      </c>
      <c r="V6478" s="4">
        <f t="shared" si="1223"/>
        <v>1</v>
      </c>
    </row>
    <row r="6479" spans="1:22" x14ac:dyDescent="0.25">
      <c r="A6479" s="14" t="str">
        <f t="shared" si="1212"/>
        <v/>
      </c>
      <c r="B6479" s="14" t="str">
        <f t="shared" si="1219"/>
        <v/>
      </c>
      <c r="C6479" s="14" t="str">
        <f t="shared" si="1213"/>
        <v/>
      </c>
      <c r="D6479" s="14" t="str">
        <f t="shared" si="1214"/>
        <v/>
      </c>
      <c r="O6479" s="22" t="str">
        <f t="shared" si="1215"/>
        <v/>
      </c>
      <c r="P6479" s="4">
        <f t="shared" si="1216"/>
        <v>0</v>
      </c>
      <c r="Q6479" s="4">
        <f t="shared" si="1217"/>
        <v>1</v>
      </c>
      <c r="R6479" s="4">
        <f t="shared" si="1218"/>
        <v>1</v>
      </c>
      <c r="S6479" s="4">
        <f t="shared" si="1220"/>
        <v>1</v>
      </c>
      <c r="T6479" s="4">
        <f t="shared" si="1221"/>
        <v>1</v>
      </c>
      <c r="U6479" s="4">
        <f t="shared" si="1222"/>
        <v>1</v>
      </c>
      <c r="V6479" s="4">
        <f t="shared" si="1223"/>
        <v>1</v>
      </c>
    </row>
    <row r="6480" spans="1:22" x14ac:dyDescent="0.25">
      <c r="A6480" s="14" t="str">
        <f t="shared" si="1212"/>
        <v/>
      </c>
      <c r="B6480" s="14" t="str">
        <f t="shared" si="1219"/>
        <v/>
      </c>
      <c r="C6480" s="14" t="str">
        <f t="shared" si="1213"/>
        <v/>
      </c>
      <c r="D6480" s="14" t="str">
        <f t="shared" si="1214"/>
        <v/>
      </c>
      <c r="O6480" s="22" t="str">
        <f t="shared" si="1215"/>
        <v/>
      </c>
      <c r="P6480" s="4">
        <f t="shared" si="1216"/>
        <v>0</v>
      </c>
      <c r="Q6480" s="4">
        <f t="shared" si="1217"/>
        <v>1</v>
      </c>
      <c r="R6480" s="4">
        <f t="shared" si="1218"/>
        <v>1</v>
      </c>
      <c r="S6480" s="4">
        <f t="shared" si="1220"/>
        <v>1</v>
      </c>
      <c r="T6480" s="4">
        <f t="shared" si="1221"/>
        <v>1</v>
      </c>
      <c r="U6480" s="4">
        <f t="shared" si="1222"/>
        <v>1</v>
      </c>
      <c r="V6480" s="4">
        <f t="shared" si="1223"/>
        <v>1</v>
      </c>
    </row>
    <row r="6481" spans="1:22" x14ac:dyDescent="0.25">
      <c r="A6481" s="14" t="str">
        <f t="shared" si="1212"/>
        <v/>
      </c>
      <c r="B6481" s="14" t="str">
        <f t="shared" si="1219"/>
        <v/>
      </c>
      <c r="C6481" s="14" t="str">
        <f t="shared" si="1213"/>
        <v/>
      </c>
      <c r="D6481" s="14" t="str">
        <f t="shared" si="1214"/>
        <v/>
      </c>
      <c r="O6481" s="22" t="str">
        <f t="shared" si="1215"/>
        <v/>
      </c>
      <c r="P6481" s="4">
        <f t="shared" si="1216"/>
        <v>0</v>
      </c>
      <c r="Q6481" s="4">
        <f t="shared" si="1217"/>
        <v>1</v>
      </c>
      <c r="R6481" s="4">
        <f t="shared" si="1218"/>
        <v>1</v>
      </c>
      <c r="S6481" s="4">
        <f t="shared" si="1220"/>
        <v>1</v>
      </c>
      <c r="T6481" s="4">
        <f t="shared" si="1221"/>
        <v>1</v>
      </c>
      <c r="U6481" s="4">
        <f t="shared" si="1222"/>
        <v>1</v>
      </c>
      <c r="V6481" s="4">
        <f t="shared" si="1223"/>
        <v>1</v>
      </c>
    </row>
    <row r="6482" spans="1:22" x14ac:dyDescent="0.25">
      <c r="A6482" s="14" t="str">
        <f t="shared" si="1212"/>
        <v/>
      </c>
      <c r="B6482" s="14" t="str">
        <f t="shared" si="1219"/>
        <v/>
      </c>
      <c r="C6482" s="14" t="str">
        <f t="shared" si="1213"/>
        <v/>
      </c>
      <c r="D6482" s="14" t="str">
        <f t="shared" si="1214"/>
        <v/>
      </c>
      <c r="O6482" s="22" t="str">
        <f t="shared" si="1215"/>
        <v/>
      </c>
      <c r="P6482" s="4">
        <f t="shared" si="1216"/>
        <v>0</v>
      </c>
      <c r="Q6482" s="4">
        <f t="shared" si="1217"/>
        <v>1</v>
      </c>
      <c r="R6482" s="4">
        <f t="shared" si="1218"/>
        <v>1</v>
      </c>
      <c r="S6482" s="4">
        <f t="shared" si="1220"/>
        <v>1</v>
      </c>
      <c r="T6482" s="4">
        <f t="shared" si="1221"/>
        <v>1</v>
      </c>
      <c r="U6482" s="4">
        <f t="shared" si="1222"/>
        <v>1</v>
      </c>
      <c r="V6482" s="4">
        <f t="shared" si="1223"/>
        <v>1</v>
      </c>
    </row>
    <row r="6483" spans="1:22" x14ac:dyDescent="0.25">
      <c r="A6483" s="14" t="str">
        <f t="shared" si="1212"/>
        <v/>
      </c>
      <c r="B6483" s="14" t="str">
        <f t="shared" si="1219"/>
        <v/>
      </c>
      <c r="C6483" s="14" t="str">
        <f t="shared" si="1213"/>
        <v/>
      </c>
      <c r="D6483" s="14" t="str">
        <f t="shared" si="1214"/>
        <v/>
      </c>
      <c r="O6483" s="22" t="str">
        <f t="shared" si="1215"/>
        <v/>
      </c>
      <c r="P6483" s="4">
        <f t="shared" si="1216"/>
        <v>0</v>
      </c>
      <c r="Q6483" s="4">
        <f t="shared" si="1217"/>
        <v>1</v>
      </c>
      <c r="R6483" s="4">
        <f t="shared" si="1218"/>
        <v>1</v>
      </c>
      <c r="S6483" s="4">
        <f t="shared" si="1220"/>
        <v>1</v>
      </c>
      <c r="T6483" s="4">
        <f t="shared" si="1221"/>
        <v>1</v>
      </c>
      <c r="U6483" s="4">
        <f t="shared" si="1222"/>
        <v>1</v>
      </c>
      <c r="V6483" s="4">
        <f t="shared" si="1223"/>
        <v>1</v>
      </c>
    </row>
    <row r="6484" spans="1:22" x14ac:dyDescent="0.25">
      <c r="A6484" s="14" t="str">
        <f t="shared" si="1212"/>
        <v/>
      </c>
      <c r="B6484" s="14" t="str">
        <f t="shared" si="1219"/>
        <v/>
      </c>
      <c r="C6484" s="14" t="str">
        <f t="shared" si="1213"/>
        <v/>
      </c>
      <c r="D6484" s="14" t="str">
        <f t="shared" si="1214"/>
        <v/>
      </c>
      <c r="O6484" s="22" t="str">
        <f t="shared" si="1215"/>
        <v/>
      </c>
      <c r="P6484" s="4">
        <f t="shared" si="1216"/>
        <v>0</v>
      </c>
      <c r="Q6484" s="4">
        <f t="shared" si="1217"/>
        <v>1</v>
      </c>
      <c r="R6484" s="4">
        <f t="shared" si="1218"/>
        <v>1</v>
      </c>
      <c r="S6484" s="4">
        <f t="shared" si="1220"/>
        <v>1</v>
      </c>
      <c r="T6484" s="4">
        <f t="shared" si="1221"/>
        <v>1</v>
      </c>
      <c r="U6484" s="4">
        <f t="shared" si="1222"/>
        <v>1</v>
      </c>
      <c r="V6484" s="4">
        <f t="shared" si="1223"/>
        <v>1</v>
      </c>
    </row>
    <row r="6485" spans="1:22" x14ac:dyDescent="0.25">
      <c r="A6485" s="14" t="str">
        <f t="shared" si="1212"/>
        <v/>
      </c>
      <c r="B6485" s="14" t="str">
        <f t="shared" si="1219"/>
        <v/>
      </c>
      <c r="C6485" s="14" t="str">
        <f t="shared" si="1213"/>
        <v/>
      </c>
      <c r="D6485" s="14" t="str">
        <f t="shared" si="1214"/>
        <v/>
      </c>
      <c r="O6485" s="22" t="str">
        <f t="shared" si="1215"/>
        <v/>
      </c>
      <c r="P6485" s="4">
        <f t="shared" si="1216"/>
        <v>0</v>
      </c>
      <c r="Q6485" s="4">
        <f t="shared" si="1217"/>
        <v>1</v>
      </c>
      <c r="R6485" s="4">
        <f t="shared" si="1218"/>
        <v>1</v>
      </c>
      <c r="S6485" s="4">
        <f t="shared" si="1220"/>
        <v>1</v>
      </c>
      <c r="T6485" s="4">
        <f t="shared" si="1221"/>
        <v>1</v>
      </c>
      <c r="U6485" s="4">
        <f t="shared" si="1222"/>
        <v>1</v>
      </c>
      <c r="V6485" s="4">
        <f t="shared" si="1223"/>
        <v>1</v>
      </c>
    </row>
    <row r="6486" spans="1:22" x14ac:dyDescent="0.25">
      <c r="A6486" s="14" t="str">
        <f t="shared" si="1212"/>
        <v/>
      </c>
      <c r="B6486" s="14" t="str">
        <f t="shared" si="1219"/>
        <v/>
      </c>
      <c r="C6486" s="14" t="str">
        <f t="shared" si="1213"/>
        <v/>
      </c>
      <c r="D6486" s="14" t="str">
        <f t="shared" si="1214"/>
        <v/>
      </c>
      <c r="O6486" s="22" t="str">
        <f t="shared" si="1215"/>
        <v/>
      </c>
      <c r="P6486" s="4">
        <f t="shared" si="1216"/>
        <v>0</v>
      </c>
      <c r="Q6486" s="4">
        <f t="shared" si="1217"/>
        <v>1</v>
      </c>
      <c r="R6486" s="4">
        <f t="shared" si="1218"/>
        <v>1</v>
      </c>
      <c r="S6486" s="4">
        <f t="shared" si="1220"/>
        <v>1</v>
      </c>
      <c r="T6486" s="4">
        <f t="shared" si="1221"/>
        <v>1</v>
      </c>
      <c r="U6486" s="4">
        <f t="shared" si="1222"/>
        <v>1</v>
      </c>
      <c r="V6486" s="4">
        <f t="shared" si="1223"/>
        <v>1</v>
      </c>
    </row>
    <row r="6487" spans="1:22" x14ac:dyDescent="0.25">
      <c r="A6487" s="14" t="str">
        <f t="shared" si="1212"/>
        <v/>
      </c>
      <c r="B6487" s="14" t="str">
        <f t="shared" si="1219"/>
        <v/>
      </c>
      <c r="C6487" s="14" t="str">
        <f t="shared" si="1213"/>
        <v/>
      </c>
      <c r="D6487" s="14" t="str">
        <f t="shared" si="1214"/>
        <v/>
      </c>
      <c r="O6487" s="22" t="str">
        <f t="shared" si="1215"/>
        <v/>
      </c>
      <c r="P6487" s="4">
        <f t="shared" si="1216"/>
        <v>0</v>
      </c>
      <c r="Q6487" s="4">
        <f t="shared" si="1217"/>
        <v>1</v>
      </c>
      <c r="R6487" s="4">
        <f t="shared" si="1218"/>
        <v>1</v>
      </c>
      <c r="S6487" s="4">
        <f t="shared" si="1220"/>
        <v>1</v>
      </c>
      <c r="T6487" s="4">
        <f t="shared" si="1221"/>
        <v>1</v>
      </c>
      <c r="U6487" s="4">
        <f t="shared" si="1222"/>
        <v>1</v>
      </c>
      <c r="V6487" s="4">
        <f t="shared" si="1223"/>
        <v>1</v>
      </c>
    </row>
    <row r="6488" spans="1:22" x14ac:dyDescent="0.25">
      <c r="A6488" s="14" t="str">
        <f t="shared" si="1212"/>
        <v/>
      </c>
      <c r="B6488" s="14" t="str">
        <f t="shared" si="1219"/>
        <v/>
      </c>
      <c r="C6488" s="14" t="str">
        <f t="shared" si="1213"/>
        <v/>
      </c>
      <c r="D6488" s="14" t="str">
        <f t="shared" si="1214"/>
        <v/>
      </c>
      <c r="O6488" s="22" t="str">
        <f t="shared" si="1215"/>
        <v/>
      </c>
      <c r="P6488" s="4">
        <f t="shared" si="1216"/>
        <v>0</v>
      </c>
      <c r="Q6488" s="4">
        <f t="shared" si="1217"/>
        <v>1</v>
      </c>
      <c r="R6488" s="4">
        <f t="shared" si="1218"/>
        <v>1</v>
      </c>
      <c r="S6488" s="4">
        <f t="shared" si="1220"/>
        <v>1</v>
      </c>
      <c r="T6488" s="4">
        <f t="shared" si="1221"/>
        <v>1</v>
      </c>
      <c r="U6488" s="4">
        <f t="shared" si="1222"/>
        <v>1</v>
      </c>
      <c r="V6488" s="4">
        <f t="shared" si="1223"/>
        <v>1</v>
      </c>
    </row>
    <row r="6489" spans="1:22" x14ac:dyDescent="0.25">
      <c r="A6489" s="14" t="str">
        <f t="shared" si="1212"/>
        <v/>
      </c>
      <c r="B6489" s="14" t="str">
        <f t="shared" si="1219"/>
        <v/>
      </c>
      <c r="C6489" s="14" t="str">
        <f t="shared" si="1213"/>
        <v/>
      </c>
      <c r="D6489" s="14" t="str">
        <f t="shared" si="1214"/>
        <v/>
      </c>
      <c r="O6489" s="22" t="str">
        <f t="shared" si="1215"/>
        <v/>
      </c>
      <c r="P6489" s="4">
        <f t="shared" si="1216"/>
        <v>0</v>
      </c>
      <c r="Q6489" s="4">
        <f t="shared" si="1217"/>
        <v>1</v>
      </c>
      <c r="R6489" s="4">
        <f t="shared" si="1218"/>
        <v>1</v>
      </c>
      <c r="S6489" s="4">
        <f t="shared" si="1220"/>
        <v>1</v>
      </c>
      <c r="T6489" s="4">
        <f t="shared" si="1221"/>
        <v>1</v>
      </c>
      <c r="U6489" s="4">
        <f t="shared" si="1222"/>
        <v>1</v>
      </c>
      <c r="V6489" s="4">
        <f t="shared" si="1223"/>
        <v>1</v>
      </c>
    </row>
    <row r="6490" spans="1:22" x14ac:dyDescent="0.25">
      <c r="A6490" s="14" t="str">
        <f t="shared" si="1212"/>
        <v/>
      </c>
      <c r="B6490" s="14" t="str">
        <f t="shared" si="1219"/>
        <v/>
      </c>
      <c r="C6490" s="14" t="str">
        <f t="shared" si="1213"/>
        <v/>
      </c>
      <c r="D6490" s="14" t="str">
        <f t="shared" si="1214"/>
        <v/>
      </c>
      <c r="O6490" s="22" t="str">
        <f t="shared" si="1215"/>
        <v/>
      </c>
      <c r="P6490" s="4">
        <f t="shared" si="1216"/>
        <v>0</v>
      </c>
      <c r="Q6490" s="4">
        <f t="shared" si="1217"/>
        <v>1</v>
      </c>
      <c r="R6490" s="4">
        <f t="shared" si="1218"/>
        <v>1</v>
      </c>
      <c r="S6490" s="4">
        <f t="shared" si="1220"/>
        <v>1</v>
      </c>
      <c r="T6490" s="4">
        <f t="shared" si="1221"/>
        <v>1</v>
      </c>
      <c r="U6490" s="4">
        <f t="shared" si="1222"/>
        <v>1</v>
      </c>
      <c r="V6490" s="4">
        <f t="shared" si="1223"/>
        <v>1</v>
      </c>
    </row>
    <row r="6491" spans="1:22" x14ac:dyDescent="0.25">
      <c r="A6491" s="14" t="str">
        <f t="shared" si="1212"/>
        <v/>
      </c>
      <c r="B6491" s="14" t="str">
        <f t="shared" si="1219"/>
        <v/>
      </c>
      <c r="C6491" s="14" t="str">
        <f t="shared" si="1213"/>
        <v/>
      </c>
      <c r="D6491" s="14" t="str">
        <f t="shared" si="1214"/>
        <v/>
      </c>
      <c r="O6491" s="22" t="str">
        <f t="shared" si="1215"/>
        <v/>
      </c>
      <c r="P6491" s="4">
        <f t="shared" si="1216"/>
        <v>0</v>
      </c>
      <c r="Q6491" s="4">
        <f t="shared" si="1217"/>
        <v>1</v>
      </c>
      <c r="R6491" s="4">
        <f t="shared" si="1218"/>
        <v>1</v>
      </c>
      <c r="S6491" s="4">
        <f t="shared" si="1220"/>
        <v>1</v>
      </c>
      <c r="T6491" s="4">
        <f t="shared" si="1221"/>
        <v>1</v>
      </c>
      <c r="U6491" s="4">
        <f t="shared" si="1222"/>
        <v>1</v>
      </c>
      <c r="V6491" s="4">
        <f t="shared" si="1223"/>
        <v>1</v>
      </c>
    </row>
    <row r="6492" spans="1:22" x14ac:dyDescent="0.25">
      <c r="A6492" s="14" t="str">
        <f t="shared" si="1212"/>
        <v/>
      </c>
      <c r="B6492" s="14" t="str">
        <f t="shared" si="1219"/>
        <v/>
      </c>
      <c r="C6492" s="14" t="str">
        <f t="shared" si="1213"/>
        <v/>
      </c>
      <c r="D6492" s="14" t="str">
        <f t="shared" si="1214"/>
        <v/>
      </c>
      <c r="O6492" s="22" t="str">
        <f t="shared" si="1215"/>
        <v/>
      </c>
      <c r="P6492" s="4">
        <f t="shared" si="1216"/>
        <v>0</v>
      </c>
      <c r="Q6492" s="4">
        <f t="shared" si="1217"/>
        <v>1</v>
      </c>
      <c r="R6492" s="4">
        <f t="shared" si="1218"/>
        <v>1</v>
      </c>
      <c r="S6492" s="4">
        <f t="shared" si="1220"/>
        <v>1</v>
      </c>
      <c r="T6492" s="4">
        <f t="shared" si="1221"/>
        <v>1</v>
      </c>
      <c r="U6492" s="4">
        <f t="shared" si="1222"/>
        <v>1</v>
      </c>
      <c r="V6492" s="4">
        <f t="shared" si="1223"/>
        <v>1</v>
      </c>
    </row>
    <row r="6493" spans="1:22" x14ac:dyDescent="0.25">
      <c r="A6493" s="14" t="str">
        <f t="shared" si="1212"/>
        <v/>
      </c>
      <c r="B6493" s="14" t="str">
        <f t="shared" si="1219"/>
        <v/>
      </c>
      <c r="C6493" s="14" t="str">
        <f t="shared" si="1213"/>
        <v/>
      </c>
      <c r="D6493" s="14" t="str">
        <f t="shared" si="1214"/>
        <v/>
      </c>
      <c r="O6493" s="22" t="str">
        <f t="shared" si="1215"/>
        <v/>
      </c>
      <c r="P6493" s="4">
        <f t="shared" si="1216"/>
        <v>0</v>
      </c>
      <c r="Q6493" s="4">
        <f t="shared" si="1217"/>
        <v>1</v>
      </c>
      <c r="R6493" s="4">
        <f t="shared" si="1218"/>
        <v>1</v>
      </c>
      <c r="S6493" s="4">
        <f t="shared" si="1220"/>
        <v>1</v>
      </c>
      <c r="T6493" s="4">
        <f t="shared" si="1221"/>
        <v>1</v>
      </c>
      <c r="U6493" s="4">
        <f t="shared" si="1222"/>
        <v>1</v>
      </c>
      <c r="V6493" s="4">
        <f t="shared" si="1223"/>
        <v>1</v>
      </c>
    </row>
    <row r="6494" spans="1:22" x14ac:dyDescent="0.25">
      <c r="A6494" s="14" t="str">
        <f t="shared" si="1212"/>
        <v/>
      </c>
      <c r="B6494" s="14" t="str">
        <f t="shared" si="1219"/>
        <v/>
      </c>
      <c r="C6494" s="14" t="str">
        <f t="shared" si="1213"/>
        <v/>
      </c>
      <c r="D6494" s="14" t="str">
        <f t="shared" si="1214"/>
        <v/>
      </c>
      <c r="O6494" s="22" t="str">
        <f t="shared" si="1215"/>
        <v/>
      </c>
      <c r="P6494" s="4">
        <f t="shared" si="1216"/>
        <v>0</v>
      </c>
      <c r="Q6494" s="4">
        <f t="shared" si="1217"/>
        <v>1</v>
      </c>
      <c r="R6494" s="4">
        <f t="shared" si="1218"/>
        <v>1</v>
      </c>
      <c r="S6494" s="4">
        <f t="shared" si="1220"/>
        <v>1</v>
      </c>
      <c r="T6494" s="4">
        <f t="shared" si="1221"/>
        <v>1</v>
      </c>
      <c r="U6494" s="4">
        <f t="shared" si="1222"/>
        <v>1</v>
      </c>
      <c r="V6494" s="4">
        <f t="shared" si="1223"/>
        <v>1</v>
      </c>
    </row>
    <row r="6495" spans="1:22" x14ac:dyDescent="0.25">
      <c r="A6495" s="14" t="str">
        <f t="shared" si="1212"/>
        <v/>
      </c>
      <c r="B6495" s="14" t="str">
        <f t="shared" si="1219"/>
        <v/>
      </c>
      <c r="C6495" s="14" t="str">
        <f t="shared" si="1213"/>
        <v/>
      </c>
      <c r="D6495" s="14" t="str">
        <f t="shared" si="1214"/>
        <v/>
      </c>
      <c r="O6495" s="22" t="str">
        <f t="shared" si="1215"/>
        <v/>
      </c>
      <c r="P6495" s="4">
        <f t="shared" si="1216"/>
        <v>0</v>
      </c>
      <c r="Q6495" s="4">
        <f t="shared" si="1217"/>
        <v>1</v>
      </c>
      <c r="R6495" s="4">
        <f t="shared" si="1218"/>
        <v>1</v>
      </c>
      <c r="S6495" s="4">
        <f t="shared" si="1220"/>
        <v>1</v>
      </c>
      <c r="T6495" s="4">
        <f t="shared" si="1221"/>
        <v>1</v>
      </c>
      <c r="U6495" s="4">
        <f t="shared" si="1222"/>
        <v>1</v>
      </c>
      <c r="V6495" s="4">
        <f t="shared" si="1223"/>
        <v>1</v>
      </c>
    </row>
    <row r="6496" spans="1:22" x14ac:dyDescent="0.25">
      <c r="A6496" s="14" t="str">
        <f t="shared" si="1212"/>
        <v/>
      </c>
      <c r="B6496" s="14" t="str">
        <f t="shared" si="1219"/>
        <v/>
      </c>
      <c r="C6496" s="14" t="str">
        <f t="shared" si="1213"/>
        <v/>
      </c>
      <c r="D6496" s="14" t="str">
        <f t="shared" si="1214"/>
        <v/>
      </c>
      <c r="O6496" s="22" t="str">
        <f t="shared" si="1215"/>
        <v/>
      </c>
      <c r="P6496" s="4">
        <f t="shared" si="1216"/>
        <v>0</v>
      </c>
      <c r="Q6496" s="4">
        <f t="shared" si="1217"/>
        <v>1</v>
      </c>
      <c r="R6496" s="4">
        <f t="shared" si="1218"/>
        <v>1</v>
      </c>
      <c r="S6496" s="4">
        <f t="shared" si="1220"/>
        <v>1</v>
      </c>
      <c r="T6496" s="4">
        <f t="shared" si="1221"/>
        <v>1</v>
      </c>
      <c r="U6496" s="4">
        <f t="shared" si="1222"/>
        <v>1</v>
      </c>
      <c r="V6496" s="4">
        <f t="shared" si="1223"/>
        <v>1</v>
      </c>
    </row>
    <row r="6497" spans="1:22" x14ac:dyDescent="0.25">
      <c r="A6497" s="14" t="str">
        <f t="shared" si="1212"/>
        <v/>
      </c>
      <c r="B6497" s="14" t="str">
        <f t="shared" si="1219"/>
        <v/>
      </c>
      <c r="C6497" s="14" t="str">
        <f t="shared" si="1213"/>
        <v/>
      </c>
      <c r="D6497" s="14" t="str">
        <f t="shared" si="1214"/>
        <v/>
      </c>
      <c r="O6497" s="22" t="str">
        <f t="shared" si="1215"/>
        <v/>
      </c>
      <c r="P6497" s="4">
        <f t="shared" si="1216"/>
        <v>0</v>
      </c>
      <c r="Q6497" s="4">
        <f t="shared" si="1217"/>
        <v>1</v>
      </c>
      <c r="R6497" s="4">
        <f t="shared" si="1218"/>
        <v>1</v>
      </c>
      <c r="S6497" s="4">
        <f t="shared" si="1220"/>
        <v>1</v>
      </c>
      <c r="T6497" s="4">
        <f t="shared" si="1221"/>
        <v>1</v>
      </c>
      <c r="U6497" s="4">
        <f t="shared" si="1222"/>
        <v>1</v>
      </c>
      <c r="V6497" s="4">
        <f t="shared" si="1223"/>
        <v>1</v>
      </c>
    </row>
    <row r="6498" spans="1:22" x14ac:dyDescent="0.25">
      <c r="A6498" s="14" t="str">
        <f t="shared" si="1212"/>
        <v/>
      </c>
      <c r="B6498" s="14" t="str">
        <f t="shared" si="1219"/>
        <v/>
      </c>
      <c r="C6498" s="14" t="str">
        <f t="shared" si="1213"/>
        <v/>
      </c>
      <c r="D6498" s="14" t="str">
        <f t="shared" si="1214"/>
        <v/>
      </c>
      <c r="O6498" s="22" t="str">
        <f t="shared" si="1215"/>
        <v/>
      </c>
      <c r="P6498" s="4">
        <f t="shared" si="1216"/>
        <v>0</v>
      </c>
      <c r="Q6498" s="4">
        <f t="shared" si="1217"/>
        <v>1</v>
      </c>
      <c r="R6498" s="4">
        <f t="shared" si="1218"/>
        <v>1</v>
      </c>
      <c r="S6498" s="4">
        <f t="shared" si="1220"/>
        <v>1</v>
      </c>
      <c r="T6498" s="4">
        <f t="shared" si="1221"/>
        <v>1</v>
      </c>
      <c r="U6498" s="4">
        <f t="shared" si="1222"/>
        <v>1</v>
      </c>
      <c r="V6498" s="4">
        <f t="shared" si="1223"/>
        <v>1</v>
      </c>
    </row>
    <row r="6499" spans="1:22" x14ac:dyDescent="0.25">
      <c r="A6499" s="14" t="str">
        <f t="shared" si="1212"/>
        <v/>
      </c>
      <c r="B6499" s="14" t="str">
        <f t="shared" si="1219"/>
        <v/>
      </c>
      <c r="C6499" s="14" t="str">
        <f t="shared" si="1213"/>
        <v/>
      </c>
      <c r="D6499" s="14" t="str">
        <f t="shared" si="1214"/>
        <v/>
      </c>
      <c r="O6499" s="22" t="str">
        <f t="shared" si="1215"/>
        <v/>
      </c>
      <c r="P6499" s="4">
        <f t="shared" si="1216"/>
        <v>0</v>
      </c>
      <c r="Q6499" s="4">
        <f t="shared" si="1217"/>
        <v>1</v>
      </c>
      <c r="R6499" s="4">
        <f t="shared" si="1218"/>
        <v>1</v>
      </c>
      <c r="S6499" s="4">
        <f t="shared" si="1220"/>
        <v>1</v>
      </c>
      <c r="T6499" s="4">
        <f t="shared" si="1221"/>
        <v>1</v>
      </c>
      <c r="U6499" s="4">
        <f t="shared" si="1222"/>
        <v>1</v>
      </c>
      <c r="V6499" s="4">
        <f t="shared" si="1223"/>
        <v>1</v>
      </c>
    </row>
    <row r="6500" spans="1:22" x14ac:dyDescent="0.25">
      <c r="A6500" s="14" t="str">
        <f t="shared" si="1212"/>
        <v/>
      </c>
      <c r="B6500" s="14" t="str">
        <f t="shared" si="1219"/>
        <v/>
      </c>
      <c r="C6500" s="14" t="str">
        <f t="shared" si="1213"/>
        <v/>
      </c>
      <c r="D6500" s="14" t="str">
        <f t="shared" si="1214"/>
        <v/>
      </c>
      <c r="O6500" s="22" t="str">
        <f t="shared" si="1215"/>
        <v/>
      </c>
      <c r="P6500" s="4">
        <f t="shared" si="1216"/>
        <v>0</v>
      </c>
      <c r="Q6500" s="4">
        <f t="shared" si="1217"/>
        <v>1</v>
      </c>
      <c r="R6500" s="4">
        <f t="shared" si="1218"/>
        <v>1</v>
      </c>
      <c r="S6500" s="4">
        <f t="shared" si="1220"/>
        <v>1</v>
      </c>
      <c r="T6500" s="4">
        <f t="shared" si="1221"/>
        <v>1</v>
      </c>
      <c r="U6500" s="4">
        <f t="shared" si="1222"/>
        <v>1</v>
      </c>
      <c r="V6500" s="4">
        <f t="shared" si="1223"/>
        <v>1</v>
      </c>
    </row>
    <row r="6501" spans="1:22" x14ac:dyDescent="0.25">
      <c r="A6501" s="14" t="str">
        <f t="shared" si="1212"/>
        <v/>
      </c>
      <c r="B6501" s="14" t="str">
        <f t="shared" si="1219"/>
        <v/>
      </c>
      <c r="C6501" s="14" t="str">
        <f t="shared" si="1213"/>
        <v/>
      </c>
      <c r="D6501" s="14" t="str">
        <f t="shared" si="1214"/>
        <v/>
      </c>
      <c r="O6501" s="22" t="str">
        <f t="shared" si="1215"/>
        <v/>
      </c>
      <c r="P6501" s="4">
        <f t="shared" si="1216"/>
        <v>0</v>
      </c>
      <c r="Q6501" s="4">
        <f t="shared" si="1217"/>
        <v>1</v>
      </c>
      <c r="R6501" s="4">
        <f t="shared" si="1218"/>
        <v>1</v>
      </c>
      <c r="S6501" s="4">
        <f t="shared" si="1220"/>
        <v>1</v>
      </c>
      <c r="T6501" s="4">
        <f t="shared" si="1221"/>
        <v>1</v>
      </c>
      <c r="U6501" s="4">
        <f t="shared" si="1222"/>
        <v>1</v>
      </c>
      <c r="V6501" s="4">
        <f t="shared" si="1223"/>
        <v>1</v>
      </c>
    </row>
    <row r="6502" spans="1:22" x14ac:dyDescent="0.25">
      <c r="A6502" s="14" t="str">
        <f t="shared" si="1212"/>
        <v/>
      </c>
      <c r="B6502" s="14" t="str">
        <f t="shared" si="1219"/>
        <v/>
      </c>
      <c r="C6502" s="14" t="str">
        <f t="shared" si="1213"/>
        <v/>
      </c>
      <c r="D6502" s="14" t="str">
        <f t="shared" si="1214"/>
        <v/>
      </c>
      <c r="O6502" s="22" t="str">
        <f t="shared" si="1215"/>
        <v/>
      </c>
      <c r="P6502" s="4">
        <f t="shared" si="1216"/>
        <v>0</v>
      </c>
      <c r="Q6502" s="4">
        <f t="shared" si="1217"/>
        <v>1</v>
      </c>
      <c r="R6502" s="4">
        <f t="shared" si="1218"/>
        <v>1</v>
      </c>
      <c r="S6502" s="4">
        <f t="shared" si="1220"/>
        <v>1</v>
      </c>
      <c r="T6502" s="4">
        <f t="shared" si="1221"/>
        <v>1</v>
      </c>
      <c r="U6502" s="4">
        <f t="shared" si="1222"/>
        <v>1</v>
      </c>
      <c r="V6502" s="4">
        <f t="shared" si="1223"/>
        <v>1</v>
      </c>
    </row>
    <row r="6503" spans="1:22" x14ac:dyDescent="0.25">
      <c r="A6503" s="14" t="str">
        <f t="shared" si="1212"/>
        <v/>
      </c>
      <c r="B6503" s="14" t="str">
        <f t="shared" si="1219"/>
        <v/>
      </c>
      <c r="C6503" s="14" t="str">
        <f t="shared" si="1213"/>
        <v/>
      </c>
      <c r="D6503" s="14" t="str">
        <f t="shared" si="1214"/>
        <v/>
      </c>
      <c r="O6503" s="22" t="str">
        <f t="shared" si="1215"/>
        <v/>
      </c>
      <c r="P6503" s="4">
        <f t="shared" si="1216"/>
        <v>0</v>
      </c>
      <c r="Q6503" s="4">
        <f t="shared" si="1217"/>
        <v>1</v>
      </c>
      <c r="R6503" s="4">
        <f t="shared" si="1218"/>
        <v>1</v>
      </c>
      <c r="S6503" s="4">
        <f t="shared" si="1220"/>
        <v>1</v>
      </c>
      <c r="T6503" s="4">
        <f t="shared" si="1221"/>
        <v>1</v>
      </c>
      <c r="U6503" s="4">
        <f t="shared" si="1222"/>
        <v>1</v>
      </c>
      <c r="V6503" s="4">
        <f t="shared" si="1223"/>
        <v>1</v>
      </c>
    </row>
    <row r="6504" spans="1:22" x14ac:dyDescent="0.25">
      <c r="A6504" s="14" t="str">
        <f t="shared" si="1212"/>
        <v/>
      </c>
      <c r="B6504" s="14" t="str">
        <f t="shared" si="1219"/>
        <v/>
      </c>
      <c r="C6504" s="14" t="str">
        <f t="shared" si="1213"/>
        <v/>
      </c>
      <c r="D6504" s="14" t="str">
        <f t="shared" si="1214"/>
        <v/>
      </c>
      <c r="O6504" s="22" t="str">
        <f t="shared" si="1215"/>
        <v/>
      </c>
      <c r="P6504" s="4">
        <f t="shared" si="1216"/>
        <v>0</v>
      </c>
      <c r="Q6504" s="4">
        <f t="shared" si="1217"/>
        <v>1</v>
      </c>
      <c r="R6504" s="4">
        <f t="shared" si="1218"/>
        <v>1</v>
      </c>
      <c r="S6504" s="4">
        <f t="shared" si="1220"/>
        <v>1</v>
      </c>
      <c r="T6504" s="4">
        <f t="shared" si="1221"/>
        <v>1</v>
      </c>
      <c r="U6504" s="4">
        <f t="shared" si="1222"/>
        <v>1</v>
      </c>
      <c r="V6504" s="4">
        <f t="shared" si="1223"/>
        <v>1</v>
      </c>
    </row>
    <row r="6505" spans="1:22" x14ac:dyDescent="0.25">
      <c r="A6505" s="14" t="str">
        <f t="shared" si="1212"/>
        <v/>
      </c>
      <c r="B6505" s="14" t="str">
        <f t="shared" si="1219"/>
        <v/>
      </c>
      <c r="C6505" s="14" t="str">
        <f t="shared" si="1213"/>
        <v/>
      </c>
      <c r="D6505" s="14" t="str">
        <f t="shared" si="1214"/>
        <v/>
      </c>
      <c r="O6505" s="22" t="str">
        <f t="shared" si="1215"/>
        <v/>
      </c>
      <c r="P6505" s="4">
        <f t="shared" si="1216"/>
        <v>0</v>
      </c>
      <c r="Q6505" s="4">
        <f t="shared" si="1217"/>
        <v>1</v>
      </c>
      <c r="R6505" s="4">
        <f t="shared" si="1218"/>
        <v>1</v>
      </c>
      <c r="S6505" s="4">
        <f t="shared" si="1220"/>
        <v>1</v>
      </c>
      <c r="T6505" s="4">
        <f t="shared" si="1221"/>
        <v>1</v>
      </c>
      <c r="U6505" s="4">
        <f t="shared" si="1222"/>
        <v>1</v>
      </c>
      <c r="V6505" s="4">
        <f t="shared" si="1223"/>
        <v>1</v>
      </c>
    </row>
    <row r="6506" spans="1:22" x14ac:dyDescent="0.25">
      <c r="A6506" s="14" t="str">
        <f t="shared" si="1212"/>
        <v/>
      </c>
      <c r="B6506" s="14" t="str">
        <f t="shared" si="1219"/>
        <v/>
      </c>
      <c r="C6506" s="14" t="str">
        <f t="shared" si="1213"/>
        <v/>
      </c>
      <c r="D6506" s="14" t="str">
        <f t="shared" si="1214"/>
        <v/>
      </c>
      <c r="O6506" s="22" t="str">
        <f t="shared" si="1215"/>
        <v/>
      </c>
      <c r="P6506" s="4">
        <f t="shared" si="1216"/>
        <v>0</v>
      </c>
      <c r="Q6506" s="4">
        <f t="shared" si="1217"/>
        <v>1</v>
      </c>
      <c r="R6506" s="4">
        <f t="shared" si="1218"/>
        <v>1</v>
      </c>
      <c r="S6506" s="4">
        <f t="shared" si="1220"/>
        <v>1</v>
      </c>
      <c r="T6506" s="4">
        <f t="shared" si="1221"/>
        <v>1</v>
      </c>
      <c r="U6506" s="4">
        <f t="shared" si="1222"/>
        <v>1</v>
      </c>
      <c r="V6506" s="4">
        <f t="shared" si="1223"/>
        <v>1</v>
      </c>
    </row>
    <row r="6507" spans="1:22" x14ac:dyDescent="0.25">
      <c r="A6507" s="14" t="str">
        <f t="shared" si="1212"/>
        <v/>
      </c>
      <c r="B6507" s="14" t="str">
        <f t="shared" si="1219"/>
        <v/>
      </c>
      <c r="C6507" s="14" t="str">
        <f t="shared" si="1213"/>
        <v/>
      </c>
      <c r="D6507" s="14" t="str">
        <f t="shared" si="1214"/>
        <v/>
      </c>
      <c r="O6507" s="22" t="str">
        <f t="shared" si="1215"/>
        <v/>
      </c>
      <c r="P6507" s="4">
        <f t="shared" si="1216"/>
        <v>0</v>
      </c>
      <c r="Q6507" s="4">
        <f t="shared" si="1217"/>
        <v>1</v>
      </c>
      <c r="R6507" s="4">
        <f t="shared" si="1218"/>
        <v>1</v>
      </c>
      <c r="S6507" s="4">
        <f t="shared" si="1220"/>
        <v>1</v>
      </c>
      <c r="T6507" s="4">
        <f t="shared" si="1221"/>
        <v>1</v>
      </c>
      <c r="U6507" s="4">
        <f t="shared" si="1222"/>
        <v>1</v>
      </c>
      <c r="V6507" s="4">
        <f t="shared" si="1223"/>
        <v>1</v>
      </c>
    </row>
    <row r="6508" spans="1:22" x14ac:dyDescent="0.25">
      <c r="A6508" s="14" t="str">
        <f t="shared" si="1212"/>
        <v/>
      </c>
      <c r="B6508" s="14" t="str">
        <f t="shared" si="1219"/>
        <v/>
      </c>
      <c r="C6508" s="14" t="str">
        <f t="shared" si="1213"/>
        <v/>
      </c>
      <c r="D6508" s="14" t="str">
        <f t="shared" si="1214"/>
        <v/>
      </c>
      <c r="O6508" s="22" t="str">
        <f t="shared" si="1215"/>
        <v/>
      </c>
      <c r="P6508" s="4">
        <f t="shared" si="1216"/>
        <v>0</v>
      </c>
      <c r="Q6508" s="4">
        <f t="shared" si="1217"/>
        <v>1</v>
      </c>
      <c r="R6508" s="4">
        <f t="shared" si="1218"/>
        <v>1</v>
      </c>
      <c r="S6508" s="4">
        <f t="shared" si="1220"/>
        <v>1</v>
      </c>
      <c r="T6508" s="4">
        <f t="shared" si="1221"/>
        <v>1</v>
      </c>
      <c r="U6508" s="4">
        <f t="shared" si="1222"/>
        <v>1</v>
      </c>
      <c r="V6508" s="4">
        <f t="shared" si="1223"/>
        <v>1</v>
      </c>
    </row>
    <row r="6509" spans="1:22" x14ac:dyDescent="0.25">
      <c r="A6509" s="14" t="str">
        <f t="shared" si="1212"/>
        <v/>
      </c>
      <c r="B6509" s="14" t="str">
        <f t="shared" si="1219"/>
        <v/>
      </c>
      <c r="C6509" s="14" t="str">
        <f t="shared" si="1213"/>
        <v/>
      </c>
      <c r="D6509" s="14" t="str">
        <f t="shared" si="1214"/>
        <v/>
      </c>
      <c r="O6509" s="22" t="str">
        <f t="shared" si="1215"/>
        <v/>
      </c>
      <c r="P6509" s="4">
        <f t="shared" si="1216"/>
        <v>0</v>
      </c>
      <c r="Q6509" s="4">
        <f t="shared" si="1217"/>
        <v>1</v>
      </c>
      <c r="R6509" s="4">
        <f t="shared" si="1218"/>
        <v>1</v>
      </c>
      <c r="S6509" s="4">
        <f t="shared" si="1220"/>
        <v>1</v>
      </c>
      <c r="T6509" s="4">
        <f t="shared" si="1221"/>
        <v>1</v>
      </c>
      <c r="U6509" s="4">
        <f t="shared" si="1222"/>
        <v>1</v>
      </c>
      <c r="V6509" s="4">
        <f t="shared" si="1223"/>
        <v>1</v>
      </c>
    </row>
    <row r="6510" spans="1:22" x14ac:dyDescent="0.25">
      <c r="A6510" s="14" t="str">
        <f t="shared" si="1212"/>
        <v/>
      </c>
      <c r="B6510" s="14" t="str">
        <f t="shared" si="1219"/>
        <v/>
      </c>
      <c r="C6510" s="14" t="str">
        <f t="shared" si="1213"/>
        <v/>
      </c>
      <c r="D6510" s="14" t="str">
        <f t="shared" si="1214"/>
        <v/>
      </c>
      <c r="O6510" s="22" t="str">
        <f t="shared" si="1215"/>
        <v/>
      </c>
      <c r="P6510" s="4">
        <f t="shared" si="1216"/>
        <v>0</v>
      </c>
      <c r="Q6510" s="4">
        <f t="shared" si="1217"/>
        <v>1</v>
      </c>
      <c r="R6510" s="4">
        <f t="shared" si="1218"/>
        <v>1</v>
      </c>
      <c r="S6510" s="4">
        <f t="shared" si="1220"/>
        <v>1</v>
      </c>
      <c r="T6510" s="4">
        <f t="shared" si="1221"/>
        <v>1</v>
      </c>
      <c r="U6510" s="4">
        <f t="shared" si="1222"/>
        <v>1</v>
      </c>
      <c r="V6510" s="4">
        <f t="shared" si="1223"/>
        <v>1</v>
      </c>
    </row>
    <row r="6511" spans="1:22" x14ac:dyDescent="0.25">
      <c r="A6511" s="14" t="str">
        <f t="shared" si="1212"/>
        <v/>
      </c>
      <c r="B6511" s="14" t="str">
        <f t="shared" si="1219"/>
        <v/>
      </c>
      <c r="C6511" s="14" t="str">
        <f t="shared" si="1213"/>
        <v/>
      </c>
      <c r="D6511" s="14" t="str">
        <f t="shared" si="1214"/>
        <v/>
      </c>
      <c r="O6511" s="22" t="str">
        <f t="shared" si="1215"/>
        <v/>
      </c>
      <c r="P6511" s="4">
        <f t="shared" si="1216"/>
        <v>0</v>
      </c>
      <c r="Q6511" s="4">
        <f t="shared" si="1217"/>
        <v>1</v>
      </c>
      <c r="R6511" s="4">
        <f t="shared" si="1218"/>
        <v>1</v>
      </c>
      <c r="S6511" s="4">
        <f t="shared" si="1220"/>
        <v>1</v>
      </c>
      <c r="T6511" s="4">
        <f t="shared" si="1221"/>
        <v>1</v>
      </c>
      <c r="U6511" s="4">
        <f t="shared" si="1222"/>
        <v>1</v>
      </c>
      <c r="V6511" s="4">
        <f t="shared" si="1223"/>
        <v>1</v>
      </c>
    </row>
    <row r="6512" spans="1:22" x14ac:dyDescent="0.25">
      <c r="A6512" s="14" t="str">
        <f t="shared" si="1212"/>
        <v/>
      </c>
      <c r="B6512" s="14" t="str">
        <f t="shared" si="1219"/>
        <v/>
      </c>
      <c r="C6512" s="14" t="str">
        <f t="shared" si="1213"/>
        <v/>
      </c>
      <c r="D6512" s="14" t="str">
        <f t="shared" si="1214"/>
        <v/>
      </c>
      <c r="O6512" s="22" t="str">
        <f t="shared" si="1215"/>
        <v/>
      </c>
      <c r="P6512" s="4">
        <f t="shared" si="1216"/>
        <v>0</v>
      </c>
      <c r="Q6512" s="4">
        <f t="shared" si="1217"/>
        <v>1</v>
      </c>
      <c r="R6512" s="4">
        <f t="shared" si="1218"/>
        <v>1</v>
      </c>
      <c r="S6512" s="4">
        <f t="shared" si="1220"/>
        <v>1</v>
      </c>
      <c r="T6512" s="4">
        <f t="shared" si="1221"/>
        <v>1</v>
      </c>
      <c r="U6512" s="4">
        <f t="shared" si="1222"/>
        <v>1</v>
      </c>
      <c r="V6512" s="4">
        <f t="shared" si="1223"/>
        <v>1</v>
      </c>
    </row>
    <row r="6513" spans="1:22" x14ac:dyDescent="0.25">
      <c r="A6513" s="14" t="str">
        <f t="shared" si="1212"/>
        <v/>
      </c>
      <c r="B6513" s="14" t="str">
        <f t="shared" si="1219"/>
        <v/>
      </c>
      <c r="C6513" s="14" t="str">
        <f t="shared" si="1213"/>
        <v/>
      </c>
      <c r="D6513" s="14" t="str">
        <f t="shared" si="1214"/>
        <v/>
      </c>
      <c r="O6513" s="22" t="str">
        <f t="shared" si="1215"/>
        <v/>
      </c>
      <c r="P6513" s="4">
        <f t="shared" si="1216"/>
        <v>0</v>
      </c>
      <c r="Q6513" s="4">
        <f t="shared" si="1217"/>
        <v>1</v>
      </c>
      <c r="R6513" s="4">
        <f t="shared" si="1218"/>
        <v>1</v>
      </c>
      <c r="S6513" s="4">
        <f t="shared" si="1220"/>
        <v>1</v>
      </c>
      <c r="T6513" s="4">
        <f t="shared" si="1221"/>
        <v>1</v>
      </c>
      <c r="U6513" s="4">
        <f t="shared" si="1222"/>
        <v>1</v>
      </c>
      <c r="V6513" s="4">
        <f t="shared" si="1223"/>
        <v>1</v>
      </c>
    </row>
    <row r="6514" spans="1:22" x14ac:dyDescent="0.25">
      <c r="A6514" s="14" t="str">
        <f t="shared" si="1212"/>
        <v/>
      </c>
      <c r="B6514" s="14" t="str">
        <f t="shared" si="1219"/>
        <v/>
      </c>
      <c r="C6514" s="14" t="str">
        <f t="shared" si="1213"/>
        <v/>
      </c>
      <c r="D6514" s="14" t="str">
        <f t="shared" si="1214"/>
        <v/>
      </c>
      <c r="O6514" s="22" t="str">
        <f t="shared" si="1215"/>
        <v/>
      </c>
      <c r="P6514" s="4">
        <f t="shared" si="1216"/>
        <v>0</v>
      </c>
      <c r="Q6514" s="4">
        <f t="shared" si="1217"/>
        <v>1</v>
      </c>
      <c r="R6514" s="4">
        <f t="shared" si="1218"/>
        <v>1</v>
      </c>
      <c r="S6514" s="4">
        <f t="shared" si="1220"/>
        <v>1</v>
      </c>
      <c r="T6514" s="4">
        <f t="shared" si="1221"/>
        <v>1</v>
      </c>
      <c r="U6514" s="4">
        <f t="shared" si="1222"/>
        <v>1</v>
      </c>
      <c r="V6514" s="4">
        <f t="shared" si="1223"/>
        <v>1</v>
      </c>
    </row>
    <row r="6515" spans="1:22" x14ac:dyDescent="0.25">
      <c r="A6515" s="14" t="str">
        <f t="shared" si="1212"/>
        <v/>
      </c>
      <c r="B6515" s="14" t="str">
        <f t="shared" si="1219"/>
        <v/>
      </c>
      <c r="C6515" s="14" t="str">
        <f t="shared" si="1213"/>
        <v/>
      </c>
      <c r="D6515" s="14" t="str">
        <f t="shared" si="1214"/>
        <v/>
      </c>
      <c r="O6515" s="22" t="str">
        <f t="shared" si="1215"/>
        <v/>
      </c>
      <c r="P6515" s="4">
        <f t="shared" si="1216"/>
        <v>0</v>
      </c>
      <c r="Q6515" s="4">
        <f t="shared" si="1217"/>
        <v>1</v>
      </c>
      <c r="R6515" s="4">
        <f t="shared" si="1218"/>
        <v>1</v>
      </c>
      <c r="S6515" s="4">
        <f t="shared" si="1220"/>
        <v>1</v>
      </c>
      <c r="T6515" s="4">
        <f t="shared" si="1221"/>
        <v>1</v>
      </c>
      <c r="U6515" s="4">
        <f t="shared" si="1222"/>
        <v>1</v>
      </c>
      <c r="V6515" s="4">
        <f t="shared" si="1223"/>
        <v>1</v>
      </c>
    </row>
    <row r="6516" spans="1:22" x14ac:dyDescent="0.25">
      <c r="A6516" s="14" t="str">
        <f t="shared" si="1212"/>
        <v/>
      </c>
      <c r="B6516" s="14" t="str">
        <f t="shared" si="1219"/>
        <v/>
      </c>
      <c r="C6516" s="14" t="str">
        <f t="shared" si="1213"/>
        <v/>
      </c>
      <c r="D6516" s="14" t="str">
        <f t="shared" si="1214"/>
        <v/>
      </c>
      <c r="O6516" s="22" t="str">
        <f t="shared" si="1215"/>
        <v/>
      </c>
      <c r="P6516" s="4">
        <f t="shared" si="1216"/>
        <v>0</v>
      </c>
      <c r="Q6516" s="4">
        <f t="shared" si="1217"/>
        <v>1</v>
      </c>
      <c r="R6516" s="4">
        <f t="shared" si="1218"/>
        <v>1</v>
      </c>
      <c r="S6516" s="4">
        <f t="shared" si="1220"/>
        <v>1</v>
      </c>
      <c r="T6516" s="4">
        <f t="shared" si="1221"/>
        <v>1</v>
      </c>
      <c r="U6516" s="4">
        <f t="shared" si="1222"/>
        <v>1</v>
      </c>
      <c r="V6516" s="4">
        <f t="shared" si="1223"/>
        <v>1</v>
      </c>
    </row>
    <row r="6517" spans="1:22" x14ac:dyDescent="0.25">
      <c r="A6517" s="14" t="str">
        <f t="shared" si="1212"/>
        <v/>
      </c>
      <c r="B6517" s="14" t="str">
        <f t="shared" si="1219"/>
        <v/>
      </c>
      <c r="C6517" s="14" t="str">
        <f t="shared" si="1213"/>
        <v/>
      </c>
      <c r="D6517" s="14" t="str">
        <f t="shared" si="1214"/>
        <v/>
      </c>
      <c r="O6517" s="22" t="str">
        <f t="shared" si="1215"/>
        <v/>
      </c>
      <c r="P6517" s="4">
        <f t="shared" si="1216"/>
        <v>0</v>
      </c>
      <c r="Q6517" s="4">
        <f t="shared" si="1217"/>
        <v>1</v>
      </c>
      <c r="R6517" s="4">
        <f t="shared" si="1218"/>
        <v>1</v>
      </c>
      <c r="S6517" s="4">
        <f t="shared" si="1220"/>
        <v>1</v>
      </c>
      <c r="T6517" s="4">
        <f t="shared" si="1221"/>
        <v>1</v>
      </c>
      <c r="U6517" s="4">
        <f t="shared" si="1222"/>
        <v>1</v>
      </c>
      <c r="V6517" s="4">
        <f t="shared" si="1223"/>
        <v>1</v>
      </c>
    </row>
    <row r="6518" spans="1:22" x14ac:dyDescent="0.25">
      <c r="A6518" s="14" t="str">
        <f t="shared" si="1212"/>
        <v/>
      </c>
      <c r="B6518" s="14" t="str">
        <f t="shared" si="1219"/>
        <v/>
      </c>
      <c r="C6518" s="14" t="str">
        <f t="shared" si="1213"/>
        <v/>
      </c>
      <c r="D6518" s="14" t="str">
        <f t="shared" si="1214"/>
        <v/>
      </c>
      <c r="O6518" s="22" t="str">
        <f t="shared" si="1215"/>
        <v/>
      </c>
      <c r="P6518" s="4">
        <f t="shared" si="1216"/>
        <v>0</v>
      </c>
      <c r="Q6518" s="4">
        <f t="shared" si="1217"/>
        <v>1</v>
      </c>
      <c r="R6518" s="4">
        <f t="shared" si="1218"/>
        <v>1</v>
      </c>
      <c r="S6518" s="4">
        <f t="shared" si="1220"/>
        <v>1</v>
      </c>
      <c r="T6518" s="4">
        <f t="shared" si="1221"/>
        <v>1</v>
      </c>
      <c r="U6518" s="4">
        <f t="shared" si="1222"/>
        <v>1</v>
      </c>
      <c r="V6518" s="4">
        <f t="shared" si="1223"/>
        <v>1</v>
      </c>
    </row>
    <row r="6519" spans="1:22" x14ac:dyDescent="0.25">
      <c r="A6519" s="14" t="str">
        <f t="shared" si="1212"/>
        <v/>
      </c>
      <c r="B6519" s="14" t="str">
        <f t="shared" si="1219"/>
        <v/>
      </c>
      <c r="C6519" s="14" t="str">
        <f t="shared" si="1213"/>
        <v/>
      </c>
      <c r="D6519" s="14" t="str">
        <f t="shared" si="1214"/>
        <v/>
      </c>
      <c r="O6519" s="22" t="str">
        <f t="shared" si="1215"/>
        <v/>
      </c>
      <c r="P6519" s="4">
        <f t="shared" si="1216"/>
        <v>0</v>
      </c>
      <c r="Q6519" s="4">
        <f t="shared" si="1217"/>
        <v>1</v>
      </c>
      <c r="R6519" s="4">
        <f t="shared" si="1218"/>
        <v>1</v>
      </c>
      <c r="S6519" s="4">
        <f t="shared" si="1220"/>
        <v>1</v>
      </c>
      <c r="T6519" s="4">
        <f t="shared" si="1221"/>
        <v>1</v>
      </c>
      <c r="U6519" s="4">
        <f t="shared" si="1222"/>
        <v>1</v>
      </c>
      <c r="V6519" s="4">
        <f t="shared" si="1223"/>
        <v>1</v>
      </c>
    </row>
    <row r="6520" spans="1:22" x14ac:dyDescent="0.25">
      <c r="A6520" s="14" t="str">
        <f t="shared" si="1212"/>
        <v/>
      </c>
      <c r="B6520" s="14" t="str">
        <f t="shared" si="1219"/>
        <v/>
      </c>
      <c r="C6520" s="14" t="str">
        <f t="shared" si="1213"/>
        <v/>
      </c>
      <c r="D6520" s="14" t="str">
        <f t="shared" si="1214"/>
        <v/>
      </c>
      <c r="O6520" s="22" t="str">
        <f t="shared" si="1215"/>
        <v/>
      </c>
      <c r="P6520" s="4">
        <f t="shared" si="1216"/>
        <v>0</v>
      </c>
      <c r="Q6520" s="4">
        <f t="shared" si="1217"/>
        <v>1</v>
      </c>
      <c r="R6520" s="4">
        <f t="shared" si="1218"/>
        <v>1</v>
      </c>
      <c r="S6520" s="4">
        <f t="shared" si="1220"/>
        <v>1</v>
      </c>
      <c r="T6520" s="4">
        <f t="shared" si="1221"/>
        <v>1</v>
      </c>
      <c r="U6520" s="4">
        <f t="shared" si="1222"/>
        <v>1</v>
      </c>
      <c r="V6520" s="4">
        <f t="shared" si="1223"/>
        <v>1</v>
      </c>
    </row>
    <row r="6521" spans="1:22" x14ac:dyDescent="0.25">
      <c r="A6521" s="14" t="str">
        <f t="shared" si="1212"/>
        <v/>
      </c>
      <c r="B6521" s="14" t="str">
        <f t="shared" si="1219"/>
        <v/>
      </c>
      <c r="C6521" s="14" t="str">
        <f t="shared" si="1213"/>
        <v/>
      </c>
      <c r="D6521" s="14" t="str">
        <f t="shared" si="1214"/>
        <v/>
      </c>
      <c r="O6521" s="22" t="str">
        <f t="shared" si="1215"/>
        <v/>
      </c>
      <c r="P6521" s="4">
        <f t="shared" si="1216"/>
        <v>0</v>
      </c>
      <c r="Q6521" s="4">
        <f t="shared" si="1217"/>
        <v>1</v>
      </c>
      <c r="R6521" s="4">
        <f t="shared" si="1218"/>
        <v>1</v>
      </c>
      <c r="S6521" s="4">
        <f t="shared" si="1220"/>
        <v>1</v>
      </c>
      <c r="T6521" s="4">
        <f t="shared" si="1221"/>
        <v>1</v>
      </c>
      <c r="U6521" s="4">
        <f t="shared" si="1222"/>
        <v>1</v>
      </c>
      <c r="V6521" s="4">
        <f t="shared" si="1223"/>
        <v>1</v>
      </c>
    </row>
    <row r="6522" spans="1:22" x14ac:dyDescent="0.25">
      <c r="A6522" s="14" t="str">
        <f t="shared" si="1212"/>
        <v/>
      </c>
      <c r="B6522" s="14" t="str">
        <f t="shared" si="1219"/>
        <v/>
      </c>
      <c r="C6522" s="14" t="str">
        <f t="shared" si="1213"/>
        <v/>
      </c>
      <c r="D6522" s="14" t="str">
        <f t="shared" si="1214"/>
        <v/>
      </c>
      <c r="O6522" s="22" t="str">
        <f t="shared" si="1215"/>
        <v/>
      </c>
      <c r="P6522" s="4">
        <f t="shared" si="1216"/>
        <v>0</v>
      </c>
      <c r="Q6522" s="4">
        <f t="shared" si="1217"/>
        <v>1</v>
      </c>
      <c r="R6522" s="4">
        <f t="shared" si="1218"/>
        <v>1</v>
      </c>
      <c r="S6522" s="4">
        <f t="shared" si="1220"/>
        <v>1</v>
      </c>
      <c r="T6522" s="4">
        <f t="shared" si="1221"/>
        <v>1</v>
      </c>
      <c r="U6522" s="4">
        <f t="shared" si="1222"/>
        <v>1</v>
      </c>
      <c r="V6522" s="4">
        <f t="shared" si="1223"/>
        <v>1</v>
      </c>
    </row>
    <row r="6523" spans="1:22" x14ac:dyDescent="0.25">
      <c r="A6523" s="14" t="str">
        <f t="shared" si="1212"/>
        <v/>
      </c>
      <c r="B6523" s="14" t="str">
        <f t="shared" si="1219"/>
        <v/>
      </c>
      <c r="C6523" s="14" t="str">
        <f t="shared" si="1213"/>
        <v/>
      </c>
      <c r="D6523" s="14" t="str">
        <f t="shared" si="1214"/>
        <v/>
      </c>
      <c r="O6523" s="22" t="str">
        <f t="shared" si="1215"/>
        <v/>
      </c>
      <c r="P6523" s="4">
        <f t="shared" si="1216"/>
        <v>0</v>
      </c>
      <c r="Q6523" s="4">
        <f t="shared" si="1217"/>
        <v>1</v>
      </c>
      <c r="R6523" s="4">
        <f t="shared" si="1218"/>
        <v>1</v>
      </c>
      <c r="S6523" s="4">
        <f t="shared" si="1220"/>
        <v>1</v>
      </c>
      <c r="T6523" s="4">
        <f t="shared" si="1221"/>
        <v>1</v>
      </c>
      <c r="U6523" s="4">
        <f t="shared" si="1222"/>
        <v>1</v>
      </c>
      <c r="V6523" s="4">
        <f t="shared" si="1223"/>
        <v>1</v>
      </c>
    </row>
    <row r="6524" spans="1:22" x14ac:dyDescent="0.25">
      <c r="A6524" s="14" t="str">
        <f t="shared" si="1212"/>
        <v/>
      </c>
      <c r="B6524" s="14" t="str">
        <f t="shared" si="1219"/>
        <v/>
      </c>
      <c r="C6524" s="14" t="str">
        <f t="shared" si="1213"/>
        <v/>
      </c>
      <c r="D6524" s="14" t="str">
        <f t="shared" si="1214"/>
        <v/>
      </c>
      <c r="O6524" s="22" t="str">
        <f t="shared" si="1215"/>
        <v/>
      </c>
      <c r="P6524" s="4">
        <f t="shared" si="1216"/>
        <v>0</v>
      </c>
      <c r="Q6524" s="4">
        <f t="shared" si="1217"/>
        <v>1</v>
      </c>
      <c r="R6524" s="4">
        <f t="shared" si="1218"/>
        <v>1</v>
      </c>
      <c r="S6524" s="4">
        <f t="shared" si="1220"/>
        <v>1</v>
      </c>
      <c r="T6524" s="4">
        <f t="shared" si="1221"/>
        <v>1</v>
      </c>
      <c r="U6524" s="4">
        <f t="shared" si="1222"/>
        <v>1</v>
      </c>
      <c r="V6524" s="4">
        <f t="shared" si="1223"/>
        <v>1</v>
      </c>
    </row>
    <row r="6525" spans="1:22" x14ac:dyDescent="0.25">
      <c r="A6525" s="14" t="str">
        <f t="shared" si="1212"/>
        <v/>
      </c>
      <c r="B6525" s="14" t="str">
        <f t="shared" si="1219"/>
        <v/>
      </c>
      <c r="C6525" s="14" t="str">
        <f t="shared" si="1213"/>
        <v/>
      </c>
      <c r="D6525" s="14" t="str">
        <f t="shared" si="1214"/>
        <v/>
      </c>
      <c r="O6525" s="22" t="str">
        <f t="shared" si="1215"/>
        <v/>
      </c>
      <c r="P6525" s="4">
        <f t="shared" si="1216"/>
        <v>0</v>
      </c>
      <c r="Q6525" s="4">
        <f t="shared" si="1217"/>
        <v>1</v>
      </c>
      <c r="R6525" s="4">
        <f t="shared" si="1218"/>
        <v>1</v>
      </c>
      <c r="S6525" s="4">
        <f t="shared" si="1220"/>
        <v>1</v>
      </c>
      <c r="T6525" s="4">
        <f t="shared" si="1221"/>
        <v>1</v>
      </c>
      <c r="U6525" s="4">
        <f t="shared" si="1222"/>
        <v>1</v>
      </c>
      <c r="V6525" s="4">
        <f t="shared" si="1223"/>
        <v>1</v>
      </c>
    </row>
    <row r="6526" spans="1:22" x14ac:dyDescent="0.25">
      <c r="A6526" s="14" t="str">
        <f t="shared" si="1212"/>
        <v/>
      </c>
      <c r="B6526" s="14" t="str">
        <f t="shared" si="1219"/>
        <v/>
      </c>
      <c r="C6526" s="14" t="str">
        <f t="shared" si="1213"/>
        <v/>
      </c>
      <c r="D6526" s="14" t="str">
        <f t="shared" si="1214"/>
        <v/>
      </c>
      <c r="O6526" s="22" t="str">
        <f t="shared" si="1215"/>
        <v/>
      </c>
      <c r="P6526" s="4">
        <f t="shared" si="1216"/>
        <v>0</v>
      </c>
      <c r="Q6526" s="4">
        <f t="shared" si="1217"/>
        <v>1</v>
      </c>
      <c r="R6526" s="4">
        <f t="shared" si="1218"/>
        <v>1</v>
      </c>
      <c r="S6526" s="4">
        <f t="shared" si="1220"/>
        <v>1</v>
      </c>
      <c r="T6526" s="4">
        <f t="shared" si="1221"/>
        <v>1</v>
      </c>
      <c r="U6526" s="4">
        <f t="shared" si="1222"/>
        <v>1</v>
      </c>
      <c r="V6526" s="4">
        <f t="shared" si="1223"/>
        <v>1</v>
      </c>
    </row>
    <row r="6527" spans="1:22" x14ac:dyDescent="0.25">
      <c r="A6527" s="14" t="str">
        <f t="shared" si="1212"/>
        <v/>
      </c>
      <c r="B6527" s="14" t="str">
        <f t="shared" si="1219"/>
        <v/>
      </c>
      <c r="C6527" s="14" t="str">
        <f t="shared" si="1213"/>
        <v/>
      </c>
      <c r="D6527" s="14" t="str">
        <f t="shared" si="1214"/>
        <v/>
      </c>
      <c r="O6527" s="22" t="str">
        <f t="shared" si="1215"/>
        <v/>
      </c>
      <c r="P6527" s="4">
        <f t="shared" si="1216"/>
        <v>0</v>
      </c>
      <c r="Q6527" s="4">
        <f t="shared" si="1217"/>
        <v>1</v>
      </c>
      <c r="R6527" s="4">
        <f t="shared" si="1218"/>
        <v>1</v>
      </c>
      <c r="S6527" s="4">
        <f t="shared" si="1220"/>
        <v>1</v>
      </c>
      <c r="T6527" s="4">
        <f t="shared" si="1221"/>
        <v>1</v>
      </c>
      <c r="U6527" s="4">
        <f t="shared" si="1222"/>
        <v>1</v>
      </c>
      <c r="V6527" s="4">
        <f t="shared" si="1223"/>
        <v>1</v>
      </c>
    </row>
    <row r="6528" spans="1:22" x14ac:dyDescent="0.25">
      <c r="A6528" s="14" t="str">
        <f t="shared" ref="A6528:A6591" si="1224">IF(LEN(G6528)&gt;0,"AT","")</f>
        <v/>
      </c>
      <c r="B6528" s="14" t="str">
        <f t="shared" si="1219"/>
        <v/>
      </c>
      <c r="C6528" s="14" t="str">
        <f t="shared" ref="C6528:C6591" si="1225">IF(LEN(G6528)&gt;0,$F$5,"")</f>
        <v/>
      </c>
      <c r="D6528" s="14" t="str">
        <f t="shared" si="1214"/>
        <v/>
      </c>
      <c r="O6528" s="22" t="str">
        <f t="shared" si="1215"/>
        <v/>
      </c>
      <c r="P6528" s="4">
        <f t="shared" si="1216"/>
        <v>0</v>
      </c>
      <c r="Q6528" s="4">
        <f t="shared" si="1217"/>
        <v>1</v>
      </c>
      <c r="R6528" s="4">
        <f t="shared" si="1218"/>
        <v>1</v>
      </c>
      <c r="S6528" s="4">
        <f t="shared" si="1220"/>
        <v>1</v>
      </c>
      <c r="T6528" s="4">
        <f t="shared" si="1221"/>
        <v>1</v>
      </c>
      <c r="U6528" s="4">
        <f t="shared" si="1222"/>
        <v>1</v>
      </c>
      <c r="V6528" s="4">
        <f t="shared" si="1223"/>
        <v>1</v>
      </c>
    </row>
    <row r="6529" spans="1:22" x14ac:dyDescent="0.25">
      <c r="A6529" s="14" t="str">
        <f t="shared" si="1224"/>
        <v/>
      </c>
      <c r="B6529" s="14" t="str">
        <f t="shared" si="1219"/>
        <v/>
      </c>
      <c r="C6529" s="14" t="str">
        <f t="shared" si="1225"/>
        <v/>
      </c>
      <c r="D6529" s="14" t="str">
        <f t="shared" si="1214"/>
        <v/>
      </c>
      <c r="O6529" s="22" t="str">
        <f t="shared" si="1215"/>
        <v/>
      </c>
      <c r="P6529" s="4">
        <f t="shared" si="1216"/>
        <v>0</v>
      </c>
      <c r="Q6529" s="4">
        <f t="shared" si="1217"/>
        <v>1</v>
      </c>
      <c r="R6529" s="4">
        <f t="shared" si="1218"/>
        <v>1</v>
      </c>
      <c r="S6529" s="4">
        <f t="shared" si="1220"/>
        <v>1</v>
      </c>
      <c r="T6529" s="4">
        <f t="shared" si="1221"/>
        <v>1</v>
      </c>
      <c r="U6529" s="4">
        <f t="shared" si="1222"/>
        <v>1</v>
      </c>
      <c r="V6529" s="4">
        <f t="shared" si="1223"/>
        <v>1</v>
      </c>
    </row>
    <row r="6530" spans="1:22" x14ac:dyDescent="0.25">
      <c r="A6530" s="14" t="str">
        <f t="shared" si="1224"/>
        <v/>
      </c>
      <c r="B6530" s="14" t="str">
        <f t="shared" si="1219"/>
        <v/>
      </c>
      <c r="C6530" s="14" t="str">
        <f t="shared" si="1225"/>
        <v/>
      </c>
      <c r="D6530" s="14" t="str">
        <f t="shared" si="1214"/>
        <v/>
      </c>
      <c r="O6530" s="22" t="str">
        <f t="shared" si="1215"/>
        <v/>
      </c>
      <c r="P6530" s="4">
        <f t="shared" si="1216"/>
        <v>0</v>
      </c>
      <c r="Q6530" s="4">
        <f t="shared" si="1217"/>
        <v>1</v>
      </c>
      <c r="R6530" s="4">
        <f t="shared" si="1218"/>
        <v>1</v>
      </c>
      <c r="S6530" s="4">
        <f t="shared" si="1220"/>
        <v>1</v>
      </c>
      <c r="T6530" s="4">
        <f t="shared" si="1221"/>
        <v>1</v>
      </c>
      <c r="U6530" s="4">
        <f t="shared" si="1222"/>
        <v>1</v>
      </c>
      <c r="V6530" s="4">
        <f t="shared" si="1223"/>
        <v>1</v>
      </c>
    </row>
    <row r="6531" spans="1:22" x14ac:dyDescent="0.25">
      <c r="A6531" s="14" t="str">
        <f t="shared" si="1224"/>
        <v/>
      </c>
      <c r="B6531" s="14" t="str">
        <f t="shared" si="1219"/>
        <v/>
      </c>
      <c r="C6531" s="14" t="str">
        <f t="shared" si="1225"/>
        <v/>
      </c>
      <c r="D6531" s="14" t="str">
        <f t="shared" si="1214"/>
        <v/>
      </c>
      <c r="O6531" s="22" t="str">
        <f t="shared" si="1215"/>
        <v/>
      </c>
      <c r="P6531" s="4">
        <f t="shared" si="1216"/>
        <v>0</v>
      </c>
      <c r="Q6531" s="4">
        <f t="shared" si="1217"/>
        <v>1</v>
      </c>
      <c r="R6531" s="4">
        <f t="shared" si="1218"/>
        <v>1</v>
      </c>
      <c r="S6531" s="4">
        <f t="shared" si="1220"/>
        <v>1</v>
      </c>
      <c r="T6531" s="4">
        <f t="shared" si="1221"/>
        <v>1</v>
      </c>
      <c r="U6531" s="4">
        <f t="shared" si="1222"/>
        <v>1</v>
      </c>
      <c r="V6531" s="4">
        <f t="shared" si="1223"/>
        <v>1</v>
      </c>
    </row>
    <row r="6532" spans="1:22" x14ac:dyDescent="0.25">
      <c r="A6532" s="14" t="str">
        <f t="shared" si="1224"/>
        <v/>
      </c>
      <c r="B6532" s="14" t="str">
        <f t="shared" si="1219"/>
        <v/>
      </c>
      <c r="C6532" s="14" t="str">
        <f t="shared" si="1225"/>
        <v/>
      </c>
      <c r="D6532" s="14" t="str">
        <f t="shared" si="1214"/>
        <v/>
      </c>
      <c r="O6532" s="22" t="str">
        <f t="shared" si="1215"/>
        <v/>
      </c>
      <c r="P6532" s="4">
        <f t="shared" si="1216"/>
        <v>0</v>
      </c>
      <c r="Q6532" s="4">
        <f t="shared" si="1217"/>
        <v>1</v>
      </c>
      <c r="R6532" s="4">
        <f t="shared" si="1218"/>
        <v>1</v>
      </c>
      <c r="S6532" s="4">
        <f t="shared" si="1220"/>
        <v>1</v>
      </c>
      <c r="T6532" s="4">
        <f t="shared" si="1221"/>
        <v>1</v>
      </c>
      <c r="U6532" s="4">
        <f t="shared" si="1222"/>
        <v>1</v>
      </c>
      <c r="V6532" s="4">
        <f t="shared" si="1223"/>
        <v>1</v>
      </c>
    </row>
    <row r="6533" spans="1:22" x14ac:dyDescent="0.25">
      <c r="A6533" s="14" t="str">
        <f t="shared" si="1224"/>
        <v/>
      </c>
      <c r="B6533" s="14" t="str">
        <f t="shared" si="1219"/>
        <v/>
      </c>
      <c r="C6533" s="14" t="str">
        <f t="shared" si="1225"/>
        <v/>
      </c>
      <c r="D6533" s="14" t="str">
        <f t="shared" si="1214"/>
        <v/>
      </c>
      <c r="O6533" s="22" t="str">
        <f t="shared" si="1215"/>
        <v/>
      </c>
      <c r="P6533" s="4">
        <f t="shared" si="1216"/>
        <v>0</v>
      </c>
      <c r="Q6533" s="4">
        <f t="shared" si="1217"/>
        <v>1</v>
      </c>
      <c r="R6533" s="4">
        <f t="shared" si="1218"/>
        <v>1</v>
      </c>
      <c r="S6533" s="4">
        <f t="shared" si="1220"/>
        <v>1</v>
      </c>
      <c r="T6533" s="4">
        <f t="shared" si="1221"/>
        <v>1</v>
      </c>
      <c r="U6533" s="4">
        <f t="shared" si="1222"/>
        <v>1</v>
      </c>
      <c r="V6533" s="4">
        <f t="shared" si="1223"/>
        <v>1</v>
      </c>
    </row>
    <row r="6534" spans="1:22" x14ac:dyDescent="0.25">
      <c r="A6534" s="14" t="str">
        <f t="shared" si="1224"/>
        <v/>
      </c>
      <c r="B6534" s="14" t="str">
        <f t="shared" si="1219"/>
        <v/>
      </c>
      <c r="C6534" s="14" t="str">
        <f t="shared" si="1225"/>
        <v/>
      </c>
      <c r="D6534" s="14" t="str">
        <f t="shared" si="1214"/>
        <v/>
      </c>
      <c r="O6534" s="22" t="str">
        <f t="shared" si="1215"/>
        <v/>
      </c>
      <c r="P6534" s="4">
        <f t="shared" si="1216"/>
        <v>0</v>
      </c>
      <c r="Q6534" s="4">
        <f t="shared" si="1217"/>
        <v>1</v>
      </c>
      <c r="R6534" s="4">
        <f t="shared" si="1218"/>
        <v>1</v>
      </c>
      <c r="S6534" s="4">
        <f t="shared" si="1220"/>
        <v>1</v>
      </c>
      <c r="T6534" s="4">
        <f t="shared" si="1221"/>
        <v>1</v>
      </c>
      <c r="U6534" s="4">
        <f t="shared" si="1222"/>
        <v>1</v>
      </c>
      <c r="V6534" s="4">
        <f t="shared" si="1223"/>
        <v>1</v>
      </c>
    </row>
    <row r="6535" spans="1:22" x14ac:dyDescent="0.25">
      <c r="A6535" s="14" t="str">
        <f t="shared" si="1224"/>
        <v/>
      </c>
      <c r="B6535" s="14" t="str">
        <f t="shared" si="1219"/>
        <v/>
      </c>
      <c r="C6535" s="14" t="str">
        <f t="shared" si="1225"/>
        <v/>
      </c>
      <c r="D6535" s="14" t="str">
        <f t="shared" ref="D6535:D6598" si="1226">IF(LEN(G6535)&gt;0,$J$5,"")</f>
        <v/>
      </c>
      <c r="O6535" s="22" t="str">
        <f t="shared" ref="O6535:O6598" si="1227">IF(AND(LEN(E6535)&gt;0,LEN(F6535)&gt;0),IF(ISBLANK($F$5),"Error: No ha ingresado la Sigla de la Empresa",IF(OR(P6535=0,Q6535=0,R6535=0),"Error: Fecha Operación UTC Incorrecta",IF(OR(S6535=0,T6535=0),"Error: Hora de Operación UTC Incorrecta",IF(OR(U6535=0,V6535=0),"Error: Horas Bloque Incorrecta","")))),"")</f>
        <v/>
      </c>
      <c r="P6535" s="4">
        <f t="shared" ref="P6535:P6598" si="1228">IF(ISNUMBER(_xlfn.NUMBERVALUE(MID(E6535,1,2))),IF( AND(_xlfn.NUMBERVALUE(MID(E6535,1,2))&gt;=1,_xlfn.NUMBERVALUE(MID(E6535,1,2))&lt;=31),1,0),0)</f>
        <v>0</v>
      </c>
      <c r="Q6535" s="4">
        <f t="shared" ref="Q6535:Q6598" si="1229">IF(ISNUMBER(_xlfn.NUMBERVALUE(MID(E6535,3,2))),IF( _xlfn.NUMBERVALUE(MID(E6535,3,2))&lt;&gt;$H$5,0,1),0)</f>
        <v>1</v>
      </c>
      <c r="R6535" s="4">
        <f t="shared" ref="R6535:R6598" si="1230">IF(ISNUMBER(_xlfn.NUMBERVALUE(MID(E6535,5,4))),IF( _xlfn.NUMBERVALUE(MID(E6535,5,4))&lt;&gt;$I$5,0,1),0)</f>
        <v>1</v>
      </c>
      <c r="S6535" s="4">
        <f t="shared" si="1220"/>
        <v>1</v>
      </c>
      <c r="T6535" s="4">
        <f t="shared" si="1221"/>
        <v>1</v>
      </c>
      <c r="U6535" s="4">
        <f t="shared" si="1222"/>
        <v>1</v>
      </c>
      <c r="V6535" s="4">
        <f t="shared" si="1223"/>
        <v>1</v>
      </c>
    </row>
    <row r="6536" spans="1:22" x14ac:dyDescent="0.25">
      <c r="A6536" s="14" t="str">
        <f t="shared" si="1224"/>
        <v/>
      </c>
      <c r="B6536" s="14" t="str">
        <f t="shared" ref="B6536:B6599" si="1231">IF(LEN(G6536)&gt;0,B6535+1,"")</f>
        <v/>
      </c>
      <c r="C6536" s="14" t="str">
        <f t="shared" si="1225"/>
        <v/>
      </c>
      <c r="D6536" s="14" t="str">
        <f t="shared" si="1226"/>
        <v/>
      </c>
      <c r="O6536" s="22" t="str">
        <f t="shared" si="1227"/>
        <v/>
      </c>
      <c r="P6536" s="4">
        <f t="shared" si="1228"/>
        <v>0</v>
      </c>
      <c r="Q6536" s="4">
        <f t="shared" si="1229"/>
        <v>1</v>
      </c>
      <c r="R6536" s="4">
        <f t="shared" si="1230"/>
        <v>1</v>
      </c>
      <c r="S6536" s="4">
        <f t="shared" ref="S6536:S6599" si="1232">IF(AND(_xlfn.NUMBERVALUE(MID(TEXT(F6536,"0000"),1,2))&gt;=0, _xlfn.NUMBERVALUE(MID(TEXT(F6536,"0000"),1,2))&lt;=23),1,0)</f>
        <v>1</v>
      </c>
      <c r="T6536" s="4">
        <f t="shared" ref="T6536:T6599" si="1233">IF(AND(_xlfn.NUMBERVALUE(MID(TEXT(F6536,"0000"),3,2))&gt;=0, _xlfn.NUMBERVALUE(MID(TEXT(F6536,"0000"),3,2))&lt;=59),1,0)</f>
        <v>1</v>
      </c>
      <c r="U6536" s="4">
        <f t="shared" ref="U6536:U6599" si="1234">IF(AND(_xlfn.NUMBERVALUE(MID(TEXT(N6536,"0000"),1,2))&gt;=0, _xlfn.NUMBERVALUE(MID(TEXT(N6536,"0000"),1,2))&lt;=23),1,0)</f>
        <v>1</v>
      </c>
      <c r="V6536" s="4">
        <f t="shared" ref="V6536:V6599" si="1235">IF(AND(_xlfn.NUMBERVALUE(MID(TEXT(N6536,"0000"),3,2))&gt;=0, _xlfn.NUMBERVALUE(MID(TEXT(N6536,"0000"),3,2))&lt;=59),1,0)</f>
        <v>1</v>
      </c>
    </row>
    <row r="6537" spans="1:22" x14ac:dyDescent="0.25">
      <c r="A6537" s="14" t="str">
        <f t="shared" si="1224"/>
        <v/>
      </c>
      <c r="B6537" s="14" t="str">
        <f t="shared" si="1231"/>
        <v/>
      </c>
      <c r="C6537" s="14" t="str">
        <f t="shared" si="1225"/>
        <v/>
      </c>
      <c r="D6537" s="14" t="str">
        <f t="shared" si="1226"/>
        <v/>
      </c>
      <c r="O6537" s="22" t="str">
        <f t="shared" si="1227"/>
        <v/>
      </c>
      <c r="P6537" s="4">
        <f t="shared" si="1228"/>
        <v>0</v>
      </c>
      <c r="Q6537" s="4">
        <f t="shared" si="1229"/>
        <v>1</v>
      </c>
      <c r="R6537" s="4">
        <f t="shared" si="1230"/>
        <v>1</v>
      </c>
      <c r="S6537" s="4">
        <f t="shared" si="1232"/>
        <v>1</v>
      </c>
      <c r="T6537" s="4">
        <f t="shared" si="1233"/>
        <v>1</v>
      </c>
      <c r="U6537" s="4">
        <f t="shared" si="1234"/>
        <v>1</v>
      </c>
      <c r="V6537" s="4">
        <f t="shared" si="1235"/>
        <v>1</v>
      </c>
    </row>
    <row r="6538" spans="1:22" x14ac:dyDescent="0.25">
      <c r="A6538" s="14" t="str">
        <f t="shared" si="1224"/>
        <v/>
      </c>
      <c r="B6538" s="14" t="str">
        <f t="shared" si="1231"/>
        <v/>
      </c>
      <c r="C6538" s="14" t="str">
        <f t="shared" si="1225"/>
        <v/>
      </c>
      <c r="D6538" s="14" t="str">
        <f t="shared" si="1226"/>
        <v/>
      </c>
      <c r="O6538" s="22" t="str">
        <f t="shared" si="1227"/>
        <v/>
      </c>
      <c r="P6538" s="4">
        <f t="shared" si="1228"/>
        <v>0</v>
      </c>
      <c r="Q6538" s="4">
        <f t="shared" si="1229"/>
        <v>1</v>
      </c>
      <c r="R6538" s="4">
        <f t="shared" si="1230"/>
        <v>1</v>
      </c>
      <c r="S6538" s="4">
        <f t="shared" si="1232"/>
        <v>1</v>
      </c>
      <c r="T6538" s="4">
        <f t="shared" si="1233"/>
        <v>1</v>
      </c>
      <c r="U6538" s="4">
        <f t="shared" si="1234"/>
        <v>1</v>
      </c>
      <c r="V6538" s="4">
        <f t="shared" si="1235"/>
        <v>1</v>
      </c>
    </row>
    <row r="6539" spans="1:22" x14ac:dyDescent="0.25">
      <c r="A6539" s="14" t="str">
        <f t="shared" si="1224"/>
        <v/>
      </c>
      <c r="B6539" s="14" t="str">
        <f t="shared" si="1231"/>
        <v/>
      </c>
      <c r="C6539" s="14" t="str">
        <f t="shared" si="1225"/>
        <v/>
      </c>
      <c r="D6539" s="14" t="str">
        <f t="shared" si="1226"/>
        <v/>
      </c>
      <c r="O6539" s="22" t="str">
        <f t="shared" si="1227"/>
        <v/>
      </c>
      <c r="P6539" s="4">
        <f t="shared" si="1228"/>
        <v>0</v>
      </c>
      <c r="Q6539" s="4">
        <f t="shared" si="1229"/>
        <v>1</v>
      </c>
      <c r="R6539" s="4">
        <f t="shared" si="1230"/>
        <v>1</v>
      </c>
      <c r="S6539" s="4">
        <f t="shared" si="1232"/>
        <v>1</v>
      </c>
      <c r="T6539" s="4">
        <f t="shared" si="1233"/>
        <v>1</v>
      </c>
      <c r="U6539" s="4">
        <f t="shared" si="1234"/>
        <v>1</v>
      </c>
      <c r="V6539" s="4">
        <f t="shared" si="1235"/>
        <v>1</v>
      </c>
    </row>
    <row r="6540" spans="1:22" x14ac:dyDescent="0.25">
      <c r="A6540" s="14" t="str">
        <f t="shared" si="1224"/>
        <v/>
      </c>
      <c r="B6540" s="14" t="str">
        <f t="shared" si="1231"/>
        <v/>
      </c>
      <c r="C6540" s="14" t="str">
        <f t="shared" si="1225"/>
        <v/>
      </c>
      <c r="D6540" s="14" t="str">
        <f t="shared" si="1226"/>
        <v/>
      </c>
      <c r="O6540" s="22" t="str">
        <f t="shared" si="1227"/>
        <v/>
      </c>
      <c r="P6540" s="4">
        <f t="shared" si="1228"/>
        <v>0</v>
      </c>
      <c r="Q6540" s="4">
        <f t="shared" si="1229"/>
        <v>1</v>
      </c>
      <c r="R6540" s="4">
        <f t="shared" si="1230"/>
        <v>1</v>
      </c>
      <c r="S6540" s="4">
        <f t="shared" si="1232"/>
        <v>1</v>
      </c>
      <c r="T6540" s="4">
        <f t="shared" si="1233"/>
        <v>1</v>
      </c>
      <c r="U6540" s="4">
        <f t="shared" si="1234"/>
        <v>1</v>
      </c>
      <c r="V6540" s="4">
        <f t="shared" si="1235"/>
        <v>1</v>
      </c>
    </row>
    <row r="6541" spans="1:22" x14ac:dyDescent="0.25">
      <c r="A6541" s="14" t="str">
        <f t="shared" si="1224"/>
        <v/>
      </c>
      <c r="B6541" s="14" t="str">
        <f t="shared" si="1231"/>
        <v/>
      </c>
      <c r="C6541" s="14" t="str">
        <f t="shared" si="1225"/>
        <v/>
      </c>
      <c r="D6541" s="14" t="str">
        <f t="shared" si="1226"/>
        <v/>
      </c>
      <c r="O6541" s="22" t="str">
        <f t="shared" si="1227"/>
        <v/>
      </c>
      <c r="P6541" s="4">
        <f t="shared" si="1228"/>
        <v>0</v>
      </c>
      <c r="Q6541" s="4">
        <f t="shared" si="1229"/>
        <v>1</v>
      </c>
      <c r="R6541" s="4">
        <f t="shared" si="1230"/>
        <v>1</v>
      </c>
      <c r="S6541" s="4">
        <f t="shared" si="1232"/>
        <v>1</v>
      </c>
      <c r="T6541" s="4">
        <f t="shared" si="1233"/>
        <v>1</v>
      </c>
      <c r="U6541" s="4">
        <f t="shared" si="1234"/>
        <v>1</v>
      </c>
      <c r="V6541" s="4">
        <f t="shared" si="1235"/>
        <v>1</v>
      </c>
    </row>
    <row r="6542" spans="1:22" x14ac:dyDescent="0.25">
      <c r="A6542" s="14" t="str">
        <f t="shared" si="1224"/>
        <v/>
      </c>
      <c r="B6542" s="14" t="str">
        <f t="shared" si="1231"/>
        <v/>
      </c>
      <c r="C6542" s="14" t="str">
        <f t="shared" si="1225"/>
        <v/>
      </c>
      <c r="D6542" s="14" t="str">
        <f t="shared" si="1226"/>
        <v/>
      </c>
      <c r="O6542" s="22" t="str">
        <f t="shared" si="1227"/>
        <v/>
      </c>
      <c r="P6542" s="4">
        <f t="shared" si="1228"/>
        <v>0</v>
      </c>
      <c r="Q6542" s="4">
        <f t="shared" si="1229"/>
        <v>1</v>
      </c>
      <c r="R6542" s="4">
        <f t="shared" si="1230"/>
        <v>1</v>
      </c>
      <c r="S6542" s="4">
        <f t="shared" si="1232"/>
        <v>1</v>
      </c>
      <c r="T6542" s="4">
        <f t="shared" si="1233"/>
        <v>1</v>
      </c>
      <c r="U6542" s="4">
        <f t="shared" si="1234"/>
        <v>1</v>
      </c>
      <c r="V6542" s="4">
        <f t="shared" si="1235"/>
        <v>1</v>
      </c>
    </row>
    <row r="6543" spans="1:22" x14ac:dyDescent="0.25">
      <c r="A6543" s="14" t="str">
        <f t="shared" si="1224"/>
        <v/>
      </c>
      <c r="B6543" s="14" t="str">
        <f t="shared" si="1231"/>
        <v/>
      </c>
      <c r="C6543" s="14" t="str">
        <f t="shared" si="1225"/>
        <v/>
      </c>
      <c r="D6543" s="14" t="str">
        <f t="shared" si="1226"/>
        <v/>
      </c>
      <c r="O6543" s="22" t="str">
        <f t="shared" si="1227"/>
        <v/>
      </c>
      <c r="P6543" s="4">
        <f t="shared" si="1228"/>
        <v>0</v>
      </c>
      <c r="Q6543" s="4">
        <f t="shared" si="1229"/>
        <v>1</v>
      </c>
      <c r="R6543" s="4">
        <f t="shared" si="1230"/>
        <v>1</v>
      </c>
      <c r="S6543" s="4">
        <f t="shared" si="1232"/>
        <v>1</v>
      </c>
      <c r="T6543" s="4">
        <f t="shared" si="1233"/>
        <v>1</v>
      </c>
      <c r="U6543" s="4">
        <f t="shared" si="1234"/>
        <v>1</v>
      </c>
      <c r="V6543" s="4">
        <f t="shared" si="1235"/>
        <v>1</v>
      </c>
    </row>
    <row r="6544" spans="1:22" x14ac:dyDescent="0.25">
      <c r="A6544" s="14" t="str">
        <f t="shared" si="1224"/>
        <v/>
      </c>
      <c r="B6544" s="14" t="str">
        <f t="shared" si="1231"/>
        <v/>
      </c>
      <c r="C6544" s="14" t="str">
        <f t="shared" si="1225"/>
        <v/>
      </c>
      <c r="D6544" s="14" t="str">
        <f t="shared" si="1226"/>
        <v/>
      </c>
      <c r="O6544" s="22" t="str">
        <f t="shared" si="1227"/>
        <v/>
      </c>
      <c r="P6544" s="4">
        <f t="shared" si="1228"/>
        <v>0</v>
      </c>
      <c r="Q6544" s="4">
        <f t="shared" si="1229"/>
        <v>1</v>
      </c>
      <c r="R6544" s="4">
        <f t="shared" si="1230"/>
        <v>1</v>
      </c>
      <c r="S6544" s="4">
        <f t="shared" si="1232"/>
        <v>1</v>
      </c>
      <c r="T6544" s="4">
        <f t="shared" si="1233"/>
        <v>1</v>
      </c>
      <c r="U6544" s="4">
        <f t="shared" si="1234"/>
        <v>1</v>
      </c>
      <c r="V6544" s="4">
        <f t="shared" si="1235"/>
        <v>1</v>
      </c>
    </row>
    <row r="6545" spans="1:22" x14ac:dyDescent="0.25">
      <c r="A6545" s="14" t="str">
        <f t="shared" si="1224"/>
        <v/>
      </c>
      <c r="B6545" s="14" t="str">
        <f t="shared" si="1231"/>
        <v/>
      </c>
      <c r="C6545" s="14" t="str">
        <f t="shared" si="1225"/>
        <v/>
      </c>
      <c r="D6545" s="14" t="str">
        <f t="shared" si="1226"/>
        <v/>
      </c>
      <c r="O6545" s="22" t="str">
        <f t="shared" si="1227"/>
        <v/>
      </c>
      <c r="P6545" s="4">
        <f t="shared" si="1228"/>
        <v>0</v>
      </c>
      <c r="Q6545" s="4">
        <f t="shared" si="1229"/>
        <v>1</v>
      </c>
      <c r="R6545" s="4">
        <f t="shared" si="1230"/>
        <v>1</v>
      </c>
      <c r="S6545" s="4">
        <f t="shared" si="1232"/>
        <v>1</v>
      </c>
      <c r="T6545" s="4">
        <f t="shared" si="1233"/>
        <v>1</v>
      </c>
      <c r="U6545" s="4">
        <f t="shared" si="1234"/>
        <v>1</v>
      </c>
      <c r="V6545" s="4">
        <f t="shared" si="1235"/>
        <v>1</v>
      </c>
    </row>
    <row r="6546" spans="1:22" x14ac:dyDescent="0.25">
      <c r="A6546" s="14" t="str">
        <f t="shared" si="1224"/>
        <v/>
      </c>
      <c r="B6546" s="14" t="str">
        <f t="shared" si="1231"/>
        <v/>
      </c>
      <c r="C6546" s="14" t="str">
        <f t="shared" si="1225"/>
        <v/>
      </c>
      <c r="D6546" s="14" t="str">
        <f t="shared" si="1226"/>
        <v/>
      </c>
      <c r="O6546" s="22" t="str">
        <f t="shared" si="1227"/>
        <v/>
      </c>
      <c r="P6546" s="4">
        <f t="shared" si="1228"/>
        <v>0</v>
      </c>
      <c r="Q6546" s="4">
        <f t="shared" si="1229"/>
        <v>1</v>
      </c>
      <c r="R6546" s="4">
        <f t="shared" si="1230"/>
        <v>1</v>
      </c>
      <c r="S6546" s="4">
        <f t="shared" si="1232"/>
        <v>1</v>
      </c>
      <c r="T6546" s="4">
        <f t="shared" si="1233"/>
        <v>1</v>
      </c>
      <c r="U6546" s="4">
        <f t="shared" si="1234"/>
        <v>1</v>
      </c>
      <c r="V6546" s="4">
        <f t="shared" si="1235"/>
        <v>1</v>
      </c>
    </row>
    <row r="6547" spans="1:22" x14ac:dyDescent="0.25">
      <c r="A6547" s="14" t="str">
        <f t="shared" si="1224"/>
        <v/>
      </c>
      <c r="B6547" s="14" t="str">
        <f t="shared" si="1231"/>
        <v/>
      </c>
      <c r="C6547" s="14" t="str">
        <f t="shared" si="1225"/>
        <v/>
      </c>
      <c r="D6547" s="14" t="str">
        <f t="shared" si="1226"/>
        <v/>
      </c>
      <c r="O6547" s="22" t="str">
        <f t="shared" si="1227"/>
        <v/>
      </c>
      <c r="P6547" s="4">
        <f t="shared" si="1228"/>
        <v>0</v>
      </c>
      <c r="Q6547" s="4">
        <f t="shared" si="1229"/>
        <v>1</v>
      </c>
      <c r="R6547" s="4">
        <f t="shared" si="1230"/>
        <v>1</v>
      </c>
      <c r="S6547" s="4">
        <f t="shared" si="1232"/>
        <v>1</v>
      </c>
      <c r="T6547" s="4">
        <f t="shared" si="1233"/>
        <v>1</v>
      </c>
      <c r="U6547" s="4">
        <f t="shared" si="1234"/>
        <v>1</v>
      </c>
      <c r="V6547" s="4">
        <f t="shared" si="1235"/>
        <v>1</v>
      </c>
    </row>
    <row r="6548" spans="1:22" x14ac:dyDescent="0.25">
      <c r="A6548" s="14" t="str">
        <f t="shared" si="1224"/>
        <v/>
      </c>
      <c r="B6548" s="14" t="str">
        <f t="shared" si="1231"/>
        <v/>
      </c>
      <c r="C6548" s="14" t="str">
        <f t="shared" si="1225"/>
        <v/>
      </c>
      <c r="D6548" s="14" t="str">
        <f t="shared" si="1226"/>
        <v/>
      </c>
      <c r="O6548" s="22" t="str">
        <f t="shared" si="1227"/>
        <v/>
      </c>
      <c r="P6548" s="4">
        <f t="shared" si="1228"/>
        <v>0</v>
      </c>
      <c r="Q6548" s="4">
        <f t="shared" si="1229"/>
        <v>1</v>
      </c>
      <c r="R6548" s="4">
        <f t="shared" si="1230"/>
        <v>1</v>
      </c>
      <c r="S6548" s="4">
        <f t="shared" si="1232"/>
        <v>1</v>
      </c>
      <c r="T6548" s="4">
        <f t="shared" si="1233"/>
        <v>1</v>
      </c>
      <c r="U6548" s="4">
        <f t="shared" si="1234"/>
        <v>1</v>
      </c>
      <c r="V6548" s="4">
        <f t="shared" si="1235"/>
        <v>1</v>
      </c>
    </row>
    <row r="6549" spans="1:22" x14ac:dyDescent="0.25">
      <c r="A6549" s="14" t="str">
        <f t="shared" si="1224"/>
        <v/>
      </c>
      <c r="B6549" s="14" t="str">
        <f t="shared" si="1231"/>
        <v/>
      </c>
      <c r="C6549" s="14" t="str">
        <f t="shared" si="1225"/>
        <v/>
      </c>
      <c r="D6549" s="14" t="str">
        <f t="shared" si="1226"/>
        <v/>
      </c>
      <c r="O6549" s="22" t="str">
        <f t="shared" si="1227"/>
        <v/>
      </c>
      <c r="P6549" s="4">
        <f t="shared" si="1228"/>
        <v>0</v>
      </c>
      <c r="Q6549" s="4">
        <f t="shared" si="1229"/>
        <v>1</v>
      </c>
      <c r="R6549" s="4">
        <f t="shared" si="1230"/>
        <v>1</v>
      </c>
      <c r="S6549" s="4">
        <f t="shared" si="1232"/>
        <v>1</v>
      </c>
      <c r="T6549" s="4">
        <f t="shared" si="1233"/>
        <v>1</v>
      </c>
      <c r="U6549" s="4">
        <f t="shared" si="1234"/>
        <v>1</v>
      </c>
      <c r="V6549" s="4">
        <f t="shared" si="1235"/>
        <v>1</v>
      </c>
    </row>
    <row r="6550" spans="1:22" x14ac:dyDescent="0.25">
      <c r="A6550" s="14" t="str">
        <f t="shared" si="1224"/>
        <v/>
      </c>
      <c r="B6550" s="14" t="str">
        <f t="shared" si="1231"/>
        <v/>
      </c>
      <c r="C6550" s="14" t="str">
        <f t="shared" si="1225"/>
        <v/>
      </c>
      <c r="D6550" s="14" t="str">
        <f t="shared" si="1226"/>
        <v/>
      </c>
      <c r="O6550" s="22" t="str">
        <f t="shared" si="1227"/>
        <v/>
      </c>
      <c r="P6550" s="4">
        <f t="shared" si="1228"/>
        <v>0</v>
      </c>
      <c r="Q6550" s="4">
        <f t="shared" si="1229"/>
        <v>1</v>
      </c>
      <c r="R6550" s="4">
        <f t="shared" si="1230"/>
        <v>1</v>
      </c>
      <c r="S6550" s="4">
        <f t="shared" si="1232"/>
        <v>1</v>
      </c>
      <c r="T6550" s="4">
        <f t="shared" si="1233"/>
        <v>1</v>
      </c>
      <c r="U6550" s="4">
        <f t="shared" si="1234"/>
        <v>1</v>
      </c>
      <c r="V6550" s="4">
        <f t="shared" si="1235"/>
        <v>1</v>
      </c>
    </row>
    <row r="6551" spans="1:22" x14ac:dyDescent="0.25">
      <c r="A6551" s="14" t="str">
        <f t="shared" si="1224"/>
        <v/>
      </c>
      <c r="B6551" s="14" t="str">
        <f t="shared" si="1231"/>
        <v/>
      </c>
      <c r="C6551" s="14" t="str">
        <f t="shared" si="1225"/>
        <v/>
      </c>
      <c r="D6551" s="14" t="str">
        <f t="shared" si="1226"/>
        <v/>
      </c>
      <c r="O6551" s="22" t="str">
        <f t="shared" si="1227"/>
        <v/>
      </c>
      <c r="P6551" s="4">
        <f t="shared" si="1228"/>
        <v>0</v>
      </c>
      <c r="Q6551" s="4">
        <f t="shared" si="1229"/>
        <v>1</v>
      </c>
      <c r="R6551" s="4">
        <f t="shared" si="1230"/>
        <v>1</v>
      </c>
      <c r="S6551" s="4">
        <f t="shared" si="1232"/>
        <v>1</v>
      </c>
      <c r="T6551" s="4">
        <f t="shared" si="1233"/>
        <v>1</v>
      </c>
      <c r="U6551" s="4">
        <f t="shared" si="1234"/>
        <v>1</v>
      </c>
      <c r="V6551" s="4">
        <f t="shared" si="1235"/>
        <v>1</v>
      </c>
    </row>
    <row r="6552" spans="1:22" x14ac:dyDescent="0.25">
      <c r="A6552" s="14" t="str">
        <f t="shared" si="1224"/>
        <v/>
      </c>
      <c r="B6552" s="14" t="str">
        <f t="shared" si="1231"/>
        <v/>
      </c>
      <c r="C6552" s="14" t="str">
        <f t="shared" si="1225"/>
        <v/>
      </c>
      <c r="D6552" s="14" t="str">
        <f t="shared" si="1226"/>
        <v/>
      </c>
      <c r="O6552" s="22" t="str">
        <f t="shared" si="1227"/>
        <v/>
      </c>
      <c r="P6552" s="4">
        <f t="shared" si="1228"/>
        <v>0</v>
      </c>
      <c r="Q6552" s="4">
        <f t="shared" si="1229"/>
        <v>1</v>
      </c>
      <c r="R6552" s="4">
        <f t="shared" si="1230"/>
        <v>1</v>
      </c>
      <c r="S6552" s="4">
        <f t="shared" si="1232"/>
        <v>1</v>
      </c>
      <c r="T6552" s="4">
        <f t="shared" si="1233"/>
        <v>1</v>
      </c>
      <c r="U6552" s="4">
        <f t="shared" si="1234"/>
        <v>1</v>
      </c>
      <c r="V6552" s="4">
        <f t="shared" si="1235"/>
        <v>1</v>
      </c>
    </row>
    <row r="6553" spans="1:22" x14ac:dyDescent="0.25">
      <c r="A6553" s="14" t="str">
        <f t="shared" si="1224"/>
        <v/>
      </c>
      <c r="B6553" s="14" t="str">
        <f t="shared" si="1231"/>
        <v/>
      </c>
      <c r="C6553" s="14" t="str">
        <f t="shared" si="1225"/>
        <v/>
      </c>
      <c r="D6553" s="14" t="str">
        <f t="shared" si="1226"/>
        <v/>
      </c>
      <c r="O6553" s="22" t="str">
        <f t="shared" si="1227"/>
        <v/>
      </c>
      <c r="P6553" s="4">
        <f t="shared" si="1228"/>
        <v>0</v>
      </c>
      <c r="Q6553" s="4">
        <f t="shared" si="1229"/>
        <v>1</v>
      </c>
      <c r="R6553" s="4">
        <f t="shared" si="1230"/>
        <v>1</v>
      </c>
      <c r="S6553" s="4">
        <f t="shared" si="1232"/>
        <v>1</v>
      </c>
      <c r="T6553" s="4">
        <f t="shared" si="1233"/>
        <v>1</v>
      </c>
      <c r="U6553" s="4">
        <f t="shared" si="1234"/>
        <v>1</v>
      </c>
      <c r="V6553" s="4">
        <f t="shared" si="1235"/>
        <v>1</v>
      </c>
    </row>
    <row r="6554" spans="1:22" x14ac:dyDescent="0.25">
      <c r="A6554" s="14" t="str">
        <f t="shared" si="1224"/>
        <v/>
      </c>
      <c r="B6554" s="14" t="str">
        <f t="shared" si="1231"/>
        <v/>
      </c>
      <c r="C6554" s="14" t="str">
        <f t="shared" si="1225"/>
        <v/>
      </c>
      <c r="D6554" s="14" t="str">
        <f t="shared" si="1226"/>
        <v/>
      </c>
      <c r="O6554" s="22" t="str">
        <f t="shared" si="1227"/>
        <v/>
      </c>
      <c r="P6554" s="4">
        <f t="shared" si="1228"/>
        <v>0</v>
      </c>
      <c r="Q6554" s="4">
        <f t="shared" si="1229"/>
        <v>1</v>
      </c>
      <c r="R6554" s="4">
        <f t="shared" si="1230"/>
        <v>1</v>
      </c>
      <c r="S6554" s="4">
        <f t="shared" si="1232"/>
        <v>1</v>
      </c>
      <c r="T6554" s="4">
        <f t="shared" si="1233"/>
        <v>1</v>
      </c>
      <c r="U6554" s="4">
        <f t="shared" si="1234"/>
        <v>1</v>
      </c>
      <c r="V6554" s="4">
        <f t="shared" si="1235"/>
        <v>1</v>
      </c>
    </row>
    <row r="6555" spans="1:22" x14ac:dyDescent="0.25">
      <c r="A6555" s="14" t="str">
        <f t="shared" si="1224"/>
        <v/>
      </c>
      <c r="B6555" s="14" t="str">
        <f t="shared" si="1231"/>
        <v/>
      </c>
      <c r="C6555" s="14" t="str">
        <f t="shared" si="1225"/>
        <v/>
      </c>
      <c r="D6555" s="14" t="str">
        <f t="shared" si="1226"/>
        <v/>
      </c>
      <c r="O6555" s="22" t="str">
        <f t="shared" si="1227"/>
        <v/>
      </c>
      <c r="P6555" s="4">
        <f t="shared" si="1228"/>
        <v>0</v>
      </c>
      <c r="Q6555" s="4">
        <f t="shared" si="1229"/>
        <v>1</v>
      </c>
      <c r="R6555" s="4">
        <f t="shared" si="1230"/>
        <v>1</v>
      </c>
      <c r="S6555" s="4">
        <f t="shared" si="1232"/>
        <v>1</v>
      </c>
      <c r="T6555" s="4">
        <f t="shared" si="1233"/>
        <v>1</v>
      </c>
      <c r="U6555" s="4">
        <f t="shared" si="1234"/>
        <v>1</v>
      </c>
      <c r="V6555" s="4">
        <f t="shared" si="1235"/>
        <v>1</v>
      </c>
    </row>
    <row r="6556" spans="1:22" x14ac:dyDescent="0.25">
      <c r="A6556" s="14" t="str">
        <f t="shared" si="1224"/>
        <v/>
      </c>
      <c r="B6556" s="14" t="str">
        <f t="shared" si="1231"/>
        <v/>
      </c>
      <c r="C6556" s="14" t="str">
        <f t="shared" si="1225"/>
        <v/>
      </c>
      <c r="D6556" s="14" t="str">
        <f t="shared" si="1226"/>
        <v/>
      </c>
      <c r="O6556" s="22" t="str">
        <f t="shared" si="1227"/>
        <v/>
      </c>
      <c r="P6556" s="4">
        <f t="shared" si="1228"/>
        <v>0</v>
      </c>
      <c r="Q6556" s="4">
        <f t="shared" si="1229"/>
        <v>1</v>
      </c>
      <c r="R6556" s="4">
        <f t="shared" si="1230"/>
        <v>1</v>
      </c>
      <c r="S6556" s="4">
        <f t="shared" si="1232"/>
        <v>1</v>
      </c>
      <c r="T6556" s="4">
        <f t="shared" si="1233"/>
        <v>1</v>
      </c>
      <c r="U6556" s="4">
        <f t="shared" si="1234"/>
        <v>1</v>
      </c>
      <c r="V6556" s="4">
        <f t="shared" si="1235"/>
        <v>1</v>
      </c>
    </row>
    <row r="6557" spans="1:22" x14ac:dyDescent="0.25">
      <c r="A6557" s="14" t="str">
        <f t="shared" si="1224"/>
        <v/>
      </c>
      <c r="B6557" s="14" t="str">
        <f t="shared" si="1231"/>
        <v/>
      </c>
      <c r="C6557" s="14" t="str">
        <f t="shared" si="1225"/>
        <v/>
      </c>
      <c r="D6557" s="14" t="str">
        <f t="shared" si="1226"/>
        <v/>
      </c>
      <c r="O6557" s="22" t="str">
        <f t="shared" si="1227"/>
        <v/>
      </c>
      <c r="P6557" s="4">
        <f t="shared" si="1228"/>
        <v>0</v>
      </c>
      <c r="Q6557" s="4">
        <f t="shared" si="1229"/>
        <v>1</v>
      </c>
      <c r="R6557" s="4">
        <f t="shared" si="1230"/>
        <v>1</v>
      </c>
      <c r="S6557" s="4">
        <f t="shared" si="1232"/>
        <v>1</v>
      </c>
      <c r="T6557" s="4">
        <f t="shared" si="1233"/>
        <v>1</v>
      </c>
      <c r="U6557" s="4">
        <f t="shared" si="1234"/>
        <v>1</v>
      </c>
      <c r="V6557" s="4">
        <f t="shared" si="1235"/>
        <v>1</v>
      </c>
    </row>
    <row r="6558" spans="1:22" x14ac:dyDescent="0.25">
      <c r="A6558" s="14" t="str">
        <f t="shared" si="1224"/>
        <v/>
      </c>
      <c r="B6558" s="14" t="str">
        <f t="shared" si="1231"/>
        <v/>
      </c>
      <c r="C6558" s="14" t="str">
        <f t="shared" si="1225"/>
        <v/>
      </c>
      <c r="D6558" s="14" t="str">
        <f t="shared" si="1226"/>
        <v/>
      </c>
      <c r="O6558" s="22" t="str">
        <f t="shared" si="1227"/>
        <v/>
      </c>
      <c r="P6558" s="4">
        <f t="shared" si="1228"/>
        <v>0</v>
      </c>
      <c r="Q6558" s="4">
        <f t="shared" si="1229"/>
        <v>1</v>
      </c>
      <c r="R6558" s="4">
        <f t="shared" si="1230"/>
        <v>1</v>
      </c>
      <c r="S6558" s="4">
        <f t="shared" si="1232"/>
        <v>1</v>
      </c>
      <c r="T6558" s="4">
        <f t="shared" si="1233"/>
        <v>1</v>
      </c>
      <c r="U6558" s="4">
        <f t="shared" si="1234"/>
        <v>1</v>
      </c>
      <c r="V6558" s="4">
        <f t="shared" si="1235"/>
        <v>1</v>
      </c>
    </row>
    <row r="6559" spans="1:22" x14ac:dyDescent="0.25">
      <c r="A6559" s="14" t="str">
        <f t="shared" si="1224"/>
        <v/>
      </c>
      <c r="B6559" s="14" t="str">
        <f t="shared" si="1231"/>
        <v/>
      </c>
      <c r="C6559" s="14" t="str">
        <f t="shared" si="1225"/>
        <v/>
      </c>
      <c r="D6559" s="14" t="str">
        <f t="shared" si="1226"/>
        <v/>
      </c>
      <c r="O6559" s="22" t="str">
        <f t="shared" si="1227"/>
        <v/>
      </c>
      <c r="P6559" s="4">
        <f t="shared" si="1228"/>
        <v>0</v>
      </c>
      <c r="Q6559" s="4">
        <f t="shared" si="1229"/>
        <v>1</v>
      </c>
      <c r="R6559" s="4">
        <f t="shared" si="1230"/>
        <v>1</v>
      </c>
      <c r="S6559" s="4">
        <f t="shared" si="1232"/>
        <v>1</v>
      </c>
      <c r="T6559" s="4">
        <f t="shared" si="1233"/>
        <v>1</v>
      </c>
      <c r="U6559" s="4">
        <f t="shared" si="1234"/>
        <v>1</v>
      </c>
      <c r="V6559" s="4">
        <f t="shared" si="1235"/>
        <v>1</v>
      </c>
    </row>
    <row r="6560" spans="1:22" x14ac:dyDescent="0.25">
      <c r="A6560" s="14" t="str">
        <f t="shared" si="1224"/>
        <v/>
      </c>
      <c r="B6560" s="14" t="str">
        <f t="shared" si="1231"/>
        <v/>
      </c>
      <c r="C6560" s="14" t="str">
        <f t="shared" si="1225"/>
        <v/>
      </c>
      <c r="D6560" s="14" t="str">
        <f t="shared" si="1226"/>
        <v/>
      </c>
      <c r="O6560" s="22" t="str">
        <f t="shared" si="1227"/>
        <v/>
      </c>
      <c r="P6560" s="4">
        <f t="shared" si="1228"/>
        <v>0</v>
      </c>
      <c r="Q6560" s="4">
        <f t="shared" si="1229"/>
        <v>1</v>
      </c>
      <c r="R6560" s="4">
        <f t="shared" si="1230"/>
        <v>1</v>
      </c>
      <c r="S6560" s="4">
        <f t="shared" si="1232"/>
        <v>1</v>
      </c>
      <c r="T6560" s="4">
        <f t="shared" si="1233"/>
        <v>1</v>
      </c>
      <c r="U6560" s="4">
        <f t="shared" si="1234"/>
        <v>1</v>
      </c>
      <c r="V6560" s="4">
        <f t="shared" si="1235"/>
        <v>1</v>
      </c>
    </row>
    <row r="6561" spans="1:22" x14ac:dyDescent="0.25">
      <c r="A6561" s="14" t="str">
        <f t="shared" si="1224"/>
        <v/>
      </c>
      <c r="B6561" s="14" t="str">
        <f t="shared" si="1231"/>
        <v/>
      </c>
      <c r="C6561" s="14" t="str">
        <f t="shared" si="1225"/>
        <v/>
      </c>
      <c r="D6561" s="14" t="str">
        <f t="shared" si="1226"/>
        <v/>
      </c>
      <c r="O6561" s="22" t="str">
        <f t="shared" si="1227"/>
        <v/>
      </c>
      <c r="P6561" s="4">
        <f t="shared" si="1228"/>
        <v>0</v>
      </c>
      <c r="Q6561" s="4">
        <f t="shared" si="1229"/>
        <v>1</v>
      </c>
      <c r="R6561" s="4">
        <f t="shared" si="1230"/>
        <v>1</v>
      </c>
      <c r="S6561" s="4">
        <f t="shared" si="1232"/>
        <v>1</v>
      </c>
      <c r="T6561" s="4">
        <f t="shared" si="1233"/>
        <v>1</v>
      </c>
      <c r="U6561" s="4">
        <f t="shared" si="1234"/>
        <v>1</v>
      </c>
      <c r="V6561" s="4">
        <f t="shared" si="1235"/>
        <v>1</v>
      </c>
    </row>
    <row r="6562" spans="1:22" x14ac:dyDescent="0.25">
      <c r="A6562" s="14" t="str">
        <f t="shared" si="1224"/>
        <v/>
      </c>
      <c r="B6562" s="14" t="str">
        <f t="shared" si="1231"/>
        <v/>
      </c>
      <c r="C6562" s="14" t="str">
        <f t="shared" si="1225"/>
        <v/>
      </c>
      <c r="D6562" s="14" t="str">
        <f t="shared" si="1226"/>
        <v/>
      </c>
      <c r="O6562" s="22" t="str">
        <f t="shared" si="1227"/>
        <v/>
      </c>
      <c r="P6562" s="4">
        <f t="shared" si="1228"/>
        <v>0</v>
      </c>
      <c r="Q6562" s="4">
        <f t="shared" si="1229"/>
        <v>1</v>
      </c>
      <c r="R6562" s="4">
        <f t="shared" si="1230"/>
        <v>1</v>
      </c>
      <c r="S6562" s="4">
        <f t="shared" si="1232"/>
        <v>1</v>
      </c>
      <c r="T6562" s="4">
        <f t="shared" si="1233"/>
        <v>1</v>
      </c>
      <c r="U6562" s="4">
        <f t="shared" si="1234"/>
        <v>1</v>
      </c>
      <c r="V6562" s="4">
        <f t="shared" si="1235"/>
        <v>1</v>
      </c>
    </row>
    <row r="6563" spans="1:22" x14ac:dyDescent="0.25">
      <c r="A6563" s="14" t="str">
        <f t="shared" si="1224"/>
        <v/>
      </c>
      <c r="B6563" s="14" t="str">
        <f t="shared" si="1231"/>
        <v/>
      </c>
      <c r="C6563" s="14" t="str">
        <f t="shared" si="1225"/>
        <v/>
      </c>
      <c r="D6563" s="14" t="str">
        <f t="shared" si="1226"/>
        <v/>
      </c>
      <c r="O6563" s="22" t="str">
        <f t="shared" si="1227"/>
        <v/>
      </c>
      <c r="P6563" s="4">
        <f t="shared" si="1228"/>
        <v>0</v>
      </c>
      <c r="Q6563" s="4">
        <f t="shared" si="1229"/>
        <v>1</v>
      </c>
      <c r="R6563" s="4">
        <f t="shared" si="1230"/>
        <v>1</v>
      </c>
      <c r="S6563" s="4">
        <f t="shared" si="1232"/>
        <v>1</v>
      </c>
      <c r="T6563" s="4">
        <f t="shared" si="1233"/>
        <v>1</v>
      </c>
      <c r="U6563" s="4">
        <f t="shared" si="1234"/>
        <v>1</v>
      </c>
      <c r="V6563" s="4">
        <f t="shared" si="1235"/>
        <v>1</v>
      </c>
    </row>
    <row r="6564" spans="1:22" x14ac:dyDescent="0.25">
      <c r="A6564" s="14" t="str">
        <f t="shared" si="1224"/>
        <v/>
      </c>
      <c r="B6564" s="14" t="str">
        <f t="shared" si="1231"/>
        <v/>
      </c>
      <c r="C6564" s="14" t="str">
        <f t="shared" si="1225"/>
        <v/>
      </c>
      <c r="D6564" s="14" t="str">
        <f t="shared" si="1226"/>
        <v/>
      </c>
      <c r="O6564" s="22" t="str">
        <f t="shared" si="1227"/>
        <v/>
      </c>
      <c r="P6564" s="4">
        <f t="shared" si="1228"/>
        <v>0</v>
      </c>
      <c r="Q6564" s="4">
        <f t="shared" si="1229"/>
        <v>1</v>
      </c>
      <c r="R6564" s="4">
        <f t="shared" si="1230"/>
        <v>1</v>
      </c>
      <c r="S6564" s="4">
        <f t="shared" si="1232"/>
        <v>1</v>
      </c>
      <c r="T6564" s="4">
        <f t="shared" si="1233"/>
        <v>1</v>
      </c>
      <c r="U6564" s="4">
        <f t="shared" si="1234"/>
        <v>1</v>
      </c>
      <c r="V6564" s="4">
        <f t="shared" si="1235"/>
        <v>1</v>
      </c>
    </row>
    <row r="6565" spans="1:22" x14ac:dyDescent="0.25">
      <c r="A6565" s="14" t="str">
        <f t="shared" si="1224"/>
        <v/>
      </c>
      <c r="B6565" s="14" t="str">
        <f t="shared" si="1231"/>
        <v/>
      </c>
      <c r="C6565" s="14" t="str">
        <f t="shared" si="1225"/>
        <v/>
      </c>
      <c r="D6565" s="14" t="str">
        <f t="shared" si="1226"/>
        <v/>
      </c>
      <c r="O6565" s="22" t="str">
        <f t="shared" si="1227"/>
        <v/>
      </c>
      <c r="P6565" s="4">
        <f t="shared" si="1228"/>
        <v>0</v>
      </c>
      <c r="Q6565" s="4">
        <f t="shared" si="1229"/>
        <v>1</v>
      </c>
      <c r="R6565" s="4">
        <f t="shared" si="1230"/>
        <v>1</v>
      </c>
      <c r="S6565" s="4">
        <f t="shared" si="1232"/>
        <v>1</v>
      </c>
      <c r="T6565" s="4">
        <f t="shared" si="1233"/>
        <v>1</v>
      </c>
      <c r="U6565" s="4">
        <f t="shared" si="1234"/>
        <v>1</v>
      </c>
      <c r="V6565" s="4">
        <f t="shared" si="1235"/>
        <v>1</v>
      </c>
    </row>
    <row r="6566" spans="1:22" x14ac:dyDescent="0.25">
      <c r="A6566" s="14" t="str">
        <f t="shared" si="1224"/>
        <v/>
      </c>
      <c r="B6566" s="14" t="str">
        <f t="shared" si="1231"/>
        <v/>
      </c>
      <c r="C6566" s="14" t="str">
        <f t="shared" si="1225"/>
        <v/>
      </c>
      <c r="D6566" s="14" t="str">
        <f t="shared" si="1226"/>
        <v/>
      </c>
      <c r="O6566" s="22" t="str">
        <f t="shared" si="1227"/>
        <v/>
      </c>
      <c r="P6566" s="4">
        <f t="shared" si="1228"/>
        <v>0</v>
      </c>
      <c r="Q6566" s="4">
        <f t="shared" si="1229"/>
        <v>1</v>
      </c>
      <c r="R6566" s="4">
        <f t="shared" si="1230"/>
        <v>1</v>
      </c>
      <c r="S6566" s="4">
        <f t="shared" si="1232"/>
        <v>1</v>
      </c>
      <c r="T6566" s="4">
        <f t="shared" si="1233"/>
        <v>1</v>
      </c>
      <c r="U6566" s="4">
        <f t="shared" si="1234"/>
        <v>1</v>
      </c>
      <c r="V6566" s="4">
        <f t="shared" si="1235"/>
        <v>1</v>
      </c>
    </row>
    <row r="6567" spans="1:22" x14ac:dyDescent="0.25">
      <c r="A6567" s="14" t="str">
        <f t="shared" si="1224"/>
        <v/>
      </c>
      <c r="B6567" s="14" t="str">
        <f t="shared" si="1231"/>
        <v/>
      </c>
      <c r="C6567" s="14" t="str">
        <f t="shared" si="1225"/>
        <v/>
      </c>
      <c r="D6567" s="14" t="str">
        <f t="shared" si="1226"/>
        <v/>
      </c>
      <c r="O6567" s="22" t="str">
        <f t="shared" si="1227"/>
        <v/>
      </c>
      <c r="P6567" s="4">
        <f t="shared" si="1228"/>
        <v>0</v>
      </c>
      <c r="Q6567" s="4">
        <f t="shared" si="1229"/>
        <v>1</v>
      </c>
      <c r="R6567" s="4">
        <f t="shared" si="1230"/>
        <v>1</v>
      </c>
      <c r="S6567" s="4">
        <f t="shared" si="1232"/>
        <v>1</v>
      </c>
      <c r="T6567" s="4">
        <f t="shared" si="1233"/>
        <v>1</v>
      </c>
      <c r="U6567" s="4">
        <f t="shared" si="1234"/>
        <v>1</v>
      </c>
      <c r="V6567" s="4">
        <f t="shared" si="1235"/>
        <v>1</v>
      </c>
    </row>
    <row r="6568" spans="1:22" x14ac:dyDescent="0.25">
      <c r="A6568" s="14" t="str">
        <f t="shared" si="1224"/>
        <v/>
      </c>
      <c r="B6568" s="14" t="str">
        <f t="shared" si="1231"/>
        <v/>
      </c>
      <c r="C6568" s="14" t="str">
        <f t="shared" si="1225"/>
        <v/>
      </c>
      <c r="D6568" s="14" t="str">
        <f t="shared" si="1226"/>
        <v/>
      </c>
      <c r="O6568" s="22" t="str">
        <f t="shared" si="1227"/>
        <v/>
      </c>
      <c r="P6568" s="4">
        <f t="shared" si="1228"/>
        <v>0</v>
      </c>
      <c r="Q6568" s="4">
        <f t="shared" si="1229"/>
        <v>1</v>
      </c>
      <c r="R6568" s="4">
        <f t="shared" si="1230"/>
        <v>1</v>
      </c>
      <c r="S6568" s="4">
        <f t="shared" si="1232"/>
        <v>1</v>
      </c>
      <c r="T6568" s="4">
        <f t="shared" si="1233"/>
        <v>1</v>
      </c>
      <c r="U6568" s="4">
        <f t="shared" si="1234"/>
        <v>1</v>
      </c>
      <c r="V6568" s="4">
        <f t="shared" si="1235"/>
        <v>1</v>
      </c>
    </row>
    <row r="6569" spans="1:22" x14ac:dyDescent="0.25">
      <c r="A6569" s="14" t="str">
        <f t="shared" si="1224"/>
        <v/>
      </c>
      <c r="B6569" s="14" t="str">
        <f t="shared" si="1231"/>
        <v/>
      </c>
      <c r="C6569" s="14" t="str">
        <f t="shared" si="1225"/>
        <v/>
      </c>
      <c r="D6569" s="14" t="str">
        <f t="shared" si="1226"/>
        <v/>
      </c>
      <c r="O6569" s="22" t="str">
        <f t="shared" si="1227"/>
        <v/>
      </c>
      <c r="P6569" s="4">
        <f t="shared" si="1228"/>
        <v>0</v>
      </c>
      <c r="Q6569" s="4">
        <f t="shared" si="1229"/>
        <v>1</v>
      </c>
      <c r="R6569" s="4">
        <f t="shared" si="1230"/>
        <v>1</v>
      </c>
      <c r="S6569" s="4">
        <f t="shared" si="1232"/>
        <v>1</v>
      </c>
      <c r="T6569" s="4">
        <f t="shared" si="1233"/>
        <v>1</v>
      </c>
      <c r="U6569" s="4">
        <f t="shared" si="1234"/>
        <v>1</v>
      </c>
      <c r="V6569" s="4">
        <f t="shared" si="1235"/>
        <v>1</v>
      </c>
    </row>
    <row r="6570" spans="1:22" x14ac:dyDescent="0.25">
      <c r="A6570" s="14" t="str">
        <f t="shared" si="1224"/>
        <v/>
      </c>
      <c r="B6570" s="14" t="str">
        <f t="shared" si="1231"/>
        <v/>
      </c>
      <c r="C6570" s="14" t="str">
        <f t="shared" si="1225"/>
        <v/>
      </c>
      <c r="D6570" s="14" t="str">
        <f t="shared" si="1226"/>
        <v/>
      </c>
      <c r="O6570" s="22" t="str">
        <f t="shared" si="1227"/>
        <v/>
      </c>
      <c r="P6570" s="4">
        <f t="shared" si="1228"/>
        <v>0</v>
      </c>
      <c r="Q6570" s="4">
        <f t="shared" si="1229"/>
        <v>1</v>
      </c>
      <c r="R6570" s="4">
        <f t="shared" si="1230"/>
        <v>1</v>
      </c>
      <c r="S6570" s="4">
        <f t="shared" si="1232"/>
        <v>1</v>
      </c>
      <c r="T6570" s="4">
        <f t="shared" si="1233"/>
        <v>1</v>
      </c>
      <c r="U6570" s="4">
        <f t="shared" si="1234"/>
        <v>1</v>
      </c>
      <c r="V6570" s="4">
        <f t="shared" si="1235"/>
        <v>1</v>
      </c>
    </row>
    <row r="6571" spans="1:22" x14ac:dyDescent="0.25">
      <c r="A6571" s="14" t="str">
        <f t="shared" si="1224"/>
        <v/>
      </c>
      <c r="B6571" s="14" t="str">
        <f t="shared" si="1231"/>
        <v/>
      </c>
      <c r="C6571" s="14" t="str">
        <f t="shared" si="1225"/>
        <v/>
      </c>
      <c r="D6571" s="14" t="str">
        <f t="shared" si="1226"/>
        <v/>
      </c>
      <c r="O6571" s="22" t="str">
        <f t="shared" si="1227"/>
        <v/>
      </c>
      <c r="P6571" s="4">
        <f t="shared" si="1228"/>
        <v>0</v>
      </c>
      <c r="Q6571" s="4">
        <f t="shared" si="1229"/>
        <v>1</v>
      </c>
      <c r="R6571" s="4">
        <f t="shared" si="1230"/>
        <v>1</v>
      </c>
      <c r="S6571" s="4">
        <f t="shared" si="1232"/>
        <v>1</v>
      </c>
      <c r="T6571" s="4">
        <f t="shared" si="1233"/>
        <v>1</v>
      </c>
      <c r="U6571" s="4">
        <f t="shared" si="1234"/>
        <v>1</v>
      </c>
      <c r="V6571" s="4">
        <f t="shared" si="1235"/>
        <v>1</v>
      </c>
    </row>
    <row r="6572" spans="1:22" x14ac:dyDescent="0.25">
      <c r="A6572" s="14" t="str">
        <f t="shared" si="1224"/>
        <v/>
      </c>
      <c r="B6572" s="14" t="str">
        <f t="shared" si="1231"/>
        <v/>
      </c>
      <c r="C6572" s="14" t="str">
        <f t="shared" si="1225"/>
        <v/>
      </c>
      <c r="D6572" s="14" t="str">
        <f t="shared" si="1226"/>
        <v/>
      </c>
      <c r="O6572" s="22" t="str">
        <f t="shared" si="1227"/>
        <v/>
      </c>
      <c r="P6572" s="4">
        <f t="shared" si="1228"/>
        <v>0</v>
      </c>
      <c r="Q6572" s="4">
        <f t="shared" si="1229"/>
        <v>1</v>
      </c>
      <c r="R6572" s="4">
        <f t="shared" si="1230"/>
        <v>1</v>
      </c>
      <c r="S6572" s="4">
        <f t="shared" si="1232"/>
        <v>1</v>
      </c>
      <c r="T6572" s="4">
        <f t="shared" si="1233"/>
        <v>1</v>
      </c>
      <c r="U6572" s="4">
        <f t="shared" si="1234"/>
        <v>1</v>
      </c>
      <c r="V6572" s="4">
        <f t="shared" si="1235"/>
        <v>1</v>
      </c>
    </row>
    <row r="6573" spans="1:22" x14ac:dyDescent="0.25">
      <c r="A6573" s="14" t="str">
        <f t="shared" si="1224"/>
        <v/>
      </c>
      <c r="B6573" s="14" t="str">
        <f t="shared" si="1231"/>
        <v/>
      </c>
      <c r="C6573" s="14" t="str">
        <f t="shared" si="1225"/>
        <v/>
      </c>
      <c r="D6573" s="14" t="str">
        <f t="shared" si="1226"/>
        <v/>
      </c>
      <c r="O6573" s="22" t="str">
        <f t="shared" si="1227"/>
        <v/>
      </c>
      <c r="P6573" s="4">
        <f t="shared" si="1228"/>
        <v>0</v>
      </c>
      <c r="Q6573" s="4">
        <f t="shared" si="1229"/>
        <v>1</v>
      </c>
      <c r="R6573" s="4">
        <f t="shared" si="1230"/>
        <v>1</v>
      </c>
      <c r="S6573" s="4">
        <f t="shared" si="1232"/>
        <v>1</v>
      </c>
      <c r="T6573" s="4">
        <f t="shared" si="1233"/>
        <v>1</v>
      </c>
      <c r="U6573" s="4">
        <f t="shared" si="1234"/>
        <v>1</v>
      </c>
      <c r="V6573" s="4">
        <f t="shared" si="1235"/>
        <v>1</v>
      </c>
    </row>
    <row r="6574" spans="1:22" x14ac:dyDescent="0.25">
      <c r="A6574" s="14" t="str">
        <f t="shared" si="1224"/>
        <v/>
      </c>
      <c r="B6574" s="14" t="str">
        <f t="shared" si="1231"/>
        <v/>
      </c>
      <c r="C6574" s="14" t="str">
        <f t="shared" si="1225"/>
        <v/>
      </c>
      <c r="D6574" s="14" t="str">
        <f t="shared" si="1226"/>
        <v/>
      </c>
      <c r="O6574" s="22" t="str">
        <f t="shared" si="1227"/>
        <v/>
      </c>
      <c r="P6574" s="4">
        <f t="shared" si="1228"/>
        <v>0</v>
      </c>
      <c r="Q6574" s="4">
        <f t="shared" si="1229"/>
        <v>1</v>
      </c>
      <c r="R6574" s="4">
        <f t="shared" si="1230"/>
        <v>1</v>
      </c>
      <c r="S6574" s="4">
        <f t="shared" si="1232"/>
        <v>1</v>
      </c>
      <c r="T6574" s="4">
        <f t="shared" si="1233"/>
        <v>1</v>
      </c>
      <c r="U6574" s="4">
        <f t="shared" si="1234"/>
        <v>1</v>
      </c>
      <c r="V6574" s="4">
        <f t="shared" si="1235"/>
        <v>1</v>
      </c>
    </row>
    <row r="6575" spans="1:22" x14ac:dyDescent="0.25">
      <c r="A6575" s="14" t="str">
        <f t="shared" si="1224"/>
        <v/>
      </c>
      <c r="B6575" s="14" t="str">
        <f t="shared" si="1231"/>
        <v/>
      </c>
      <c r="C6575" s="14" t="str">
        <f t="shared" si="1225"/>
        <v/>
      </c>
      <c r="D6575" s="14" t="str">
        <f t="shared" si="1226"/>
        <v/>
      </c>
      <c r="O6575" s="22" t="str">
        <f t="shared" si="1227"/>
        <v/>
      </c>
      <c r="P6575" s="4">
        <f t="shared" si="1228"/>
        <v>0</v>
      </c>
      <c r="Q6575" s="4">
        <f t="shared" si="1229"/>
        <v>1</v>
      </c>
      <c r="R6575" s="4">
        <f t="shared" si="1230"/>
        <v>1</v>
      </c>
      <c r="S6575" s="4">
        <f t="shared" si="1232"/>
        <v>1</v>
      </c>
      <c r="T6575" s="4">
        <f t="shared" si="1233"/>
        <v>1</v>
      </c>
      <c r="U6575" s="4">
        <f t="shared" si="1234"/>
        <v>1</v>
      </c>
      <c r="V6575" s="4">
        <f t="shared" si="1235"/>
        <v>1</v>
      </c>
    </row>
    <row r="6576" spans="1:22" x14ac:dyDescent="0.25">
      <c r="A6576" s="14" t="str">
        <f t="shared" si="1224"/>
        <v/>
      </c>
      <c r="B6576" s="14" t="str">
        <f t="shared" si="1231"/>
        <v/>
      </c>
      <c r="C6576" s="14" t="str">
        <f t="shared" si="1225"/>
        <v/>
      </c>
      <c r="D6576" s="14" t="str">
        <f t="shared" si="1226"/>
        <v/>
      </c>
      <c r="O6576" s="22" t="str">
        <f t="shared" si="1227"/>
        <v/>
      </c>
      <c r="P6576" s="4">
        <f t="shared" si="1228"/>
        <v>0</v>
      </c>
      <c r="Q6576" s="4">
        <f t="shared" si="1229"/>
        <v>1</v>
      </c>
      <c r="R6576" s="4">
        <f t="shared" si="1230"/>
        <v>1</v>
      </c>
      <c r="S6576" s="4">
        <f t="shared" si="1232"/>
        <v>1</v>
      </c>
      <c r="T6576" s="4">
        <f t="shared" si="1233"/>
        <v>1</v>
      </c>
      <c r="U6576" s="4">
        <f t="shared" si="1234"/>
        <v>1</v>
      </c>
      <c r="V6576" s="4">
        <f t="shared" si="1235"/>
        <v>1</v>
      </c>
    </row>
    <row r="6577" spans="1:22" x14ac:dyDescent="0.25">
      <c r="A6577" s="14" t="str">
        <f t="shared" si="1224"/>
        <v/>
      </c>
      <c r="B6577" s="14" t="str">
        <f t="shared" si="1231"/>
        <v/>
      </c>
      <c r="C6577" s="14" t="str">
        <f t="shared" si="1225"/>
        <v/>
      </c>
      <c r="D6577" s="14" t="str">
        <f t="shared" si="1226"/>
        <v/>
      </c>
      <c r="O6577" s="22" t="str">
        <f t="shared" si="1227"/>
        <v/>
      </c>
      <c r="P6577" s="4">
        <f t="shared" si="1228"/>
        <v>0</v>
      </c>
      <c r="Q6577" s="4">
        <f t="shared" si="1229"/>
        <v>1</v>
      </c>
      <c r="R6577" s="4">
        <f t="shared" si="1230"/>
        <v>1</v>
      </c>
      <c r="S6577" s="4">
        <f t="shared" si="1232"/>
        <v>1</v>
      </c>
      <c r="T6577" s="4">
        <f t="shared" si="1233"/>
        <v>1</v>
      </c>
      <c r="U6577" s="4">
        <f t="shared" si="1234"/>
        <v>1</v>
      </c>
      <c r="V6577" s="4">
        <f t="shared" si="1235"/>
        <v>1</v>
      </c>
    </row>
    <row r="6578" spans="1:22" x14ac:dyDescent="0.25">
      <c r="A6578" s="14" t="str">
        <f t="shared" si="1224"/>
        <v/>
      </c>
      <c r="B6578" s="14" t="str">
        <f t="shared" si="1231"/>
        <v/>
      </c>
      <c r="C6578" s="14" t="str">
        <f t="shared" si="1225"/>
        <v/>
      </c>
      <c r="D6578" s="14" t="str">
        <f t="shared" si="1226"/>
        <v/>
      </c>
      <c r="O6578" s="22" t="str">
        <f t="shared" si="1227"/>
        <v/>
      </c>
      <c r="P6578" s="4">
        <f t="shared" si="1228"/>
        <v>0</v>
      </c>
      <c r="Q6578" s="4">
        <f t="shared" si="1229"/>
        <v>1</v>
      </c>
      <c r="R6578" s="4">
        <f t="shared" si="1230"/>
        <v>1</v>
      </c>
      <c r="S6578" s="4">
        <f t="shared" si="1232"/>
        <v>1</v>
      </c>
      <c r="T6578" s="4">
        <f t="shared" si="1233"/>
        <v>1</v>
      </c>
      <c r="U6578" s="4">
        <f t="shared" si="1234"/>
        <v>1</v>
      </c>
      <c r="V6578" s="4">
        <f t="shared" si="1235"/>
        <v>1</v>
      </c>
    </row>
    <row r="6579" spans="1:22" x14ac:dyDescent="0.25">
      <c r="A6579" s="14" t="str">
        <f t="shared" si="1224"/>
        <v/>
      </c>
      <c r="B6579" s="14" t="str">
        <f t="shared" si="1231"/>
        <v/>
      </c>
      <c r="C6579" s="14" t="str">
        <f t="shared" si="1225"/>
        <v/>
      </c>
      <c r="D6579" s="14" t="str">
        <f t="shared" si="1226"/>
        <v/>
      </c>
      <c r="O6579" s="22" t="str">
        <f t="shared" si="1227"/>
        <v/>
      </c>
      <c r="P6579" s="4">
        <f t="shared" si="1228"/>
        <v>0</v>
      </c>
      <c r="Q6579" s="4">
        <f t="shared" si="1229"/>
        <v>1</v>
      </c>
      <c r="R6579" s="4">
        <f t="shared" si="1230"/>
        <v>1</v>
      </c>
      <c r="S6579" s="4">
        <f t="shared" si="1232"/>
        <v>1</v>
      </c>
      <c r="T6579" s="4">
        <f t="shared" si="1233"/>
        <v>1</v>
      </c>
      <c r="U6579" s="4">
        <f t="shared" si="1234"/>
        <v>1</v>
      </c>
      <c r="V6579" s="4">
        <f t="shared" si="1235"/>
        <v>1</v>
      </c>
    </row>
    <row r="6580" spans="1:22" x14ac:dyDescent="0.25">
      <c r="A6580" s="14" t="str">
        <f t="shared" si="1224"/>
        <v/>
      </c>
      <c r="B6580" s="14" t="str">
        <f t="shared" si="1231"/>
        <v/>
      </c>
      <c r="C6580" s="14" t="str">
        <f t="shared" si="1225"/>
        <v/>
      </c>
      <c r="D6580" s="14" t="str">
        <f t="shared" si="1226"/>
        <v/>
      </c>
      <c r="O6580" s="22" t="str">
        <f t="shared" si="1227"/>
        <v/>
      </c>
      <c r="P6580" s="4">
        <f t="shared" si="1228"/>
        <v>0</v>
      </c>
      <c r="Q6580" s="4">
        <f t="shared" si="1229"/>
        <v>1</v>
      </c>
      <c r="R6580" s="4">
        <f t="shared" si="1230"/>
        <v>1</v>
      </c>
      <c r="S6580" s="4">
        <f t="shared" si="1232"/>
        <v>1</v>
      </c>
      <c r="T6580" s="4">
        <f t="shared" si="1233"/>
        <v>1</v>
      </c>
      <c r="U6580" s="4">
        <f t="shared" si="1234"/>
        <v>1</v>
      </c>
      <c r="V6580" s="4">
        <f t="shared" si="1235"/>
        <v>1</v>
      </c>
    </row>
    <row r="6581" spans="1:22" x14ac:dyDescent="0.25">
      <c r="A6581" s="14" t="str">
        <f t="shared" si="1224"/>
        <v/>
      </c>
      <c r="B6581" s="14" t="str">
        <f t="shared" si="1231"/>
        <v/>
      </c>
      <c r="C6581" s="14" t="str">
        <f t="shared" si="1225"/>
        <v/>
      </c>
      <c r="D6581" s="14" t="str">
        <f t="shared" si="1226"/>
        <v/>
      </c>
      <c r="O6581" s="22" t="str">
        <f t="shared" si="1227"/>
        <v/>
      </c>
      <c r="P6581" s="4">
        <f t="shared" si="1228"/>
        <v>0</v>
      </c>
      <c r="Q6581" s="4">
        <f t="shared" si="1229"/>
        <v>1</v>
      </c>
      <c r="R6581" s="4">
        <f t="shared" si="1230"/>
        <v>1</v>
      </c>
      <c r="S6581" s="4">
        <f t="shared" si="1232"/>
        <v>1</v>
      </c>
      <c r="T6581" s="4">
        <f t="shared" si="1233"/>
        <v>1</v>
      </c>
      <c r="U6581" s="4">
        <f t="shared" si="1234"/>
        <v>1</v>
      </c>
      <c r="V6581" s="4">
        <f t="shared" si="1235"/>
        <v>1</v>
      </c>
    </row>
    <row r="6582" spans="1:22" x14ac:dyDescent="0.25">
      <c r="A6582" s="14" t="str">
        <f t="shared" si="1224"/>
        <v/>
      </c>
      <c r="B6582" s="14" t="str">
        <f t="shared" si="1231"/>
        <v/>
      </c>
      <c r="C6582" s="14" t="str">
        <f t="shared" si="1225"/>
        <v/>
      </c>
      <c r="D6582" s="14" t="str">
        <f t="shared" si="1226"/>
        <v/>
      </c>
      <c r="O6582" s="22" t="str">
        <f t="shared" si="1227"/>
        <v/>
      </c>
      <c r="P6582" s="4">
        <f t="shared" si="1228"/>
        <v>0</v>
      </c>
      <c r="Q6582" s="4">
        <f t="shared" si="1229"/>
        <v>1</v>
      </c>
      <c r="R6582" s="4">
        <f t="shared" si="1230"/>
        <v>1</v>
      </c>
      <c r="S6582" s="4">
        <f t="shared" si="1232"/>
        <v>1</v>
      </c>
      <c r="T6582" s="4">
        <f t="shared" si="1233"/>
        <v>1</v>
      </c>
      <c r="U6582" s="4">
        <f t="shared" si="1234"/>
        <v>1</v>
      </c>
      <c r="V6582" s="4">
        <f t="shared" si="1235"/>
        <v>1</v>
      </c>
    </row>
    <row r="6583" spans="1:22" x14ac:dyDescent="0.25">
      <c r="A6583" s="14" t="str">
        <f t="shared" si="1224"/>
        <v/>
      </c>
      <c r="B6583" s="14" t="str">
        <f t="shared" si="1231"/>
        <v/>
      </c>
      <c r="C6583" s="14" t="str">
        <f t="shared" si="1225"/>
        <v/>
      </c>
      <c r="D6583" s="14" t="str">
        <f t="shared" si="1226"/>
        <v/>
      </c>
      <c r="O6583" s="22" t="str">
        <f t="shared" si="1227"/>
        <v/>
      </c>
      <c r="P6583" s="4">
        <f t="shared" si="1228"/>
        <v>0</v>
      </c>
      <c r="Q6583" s="4">
        <f t="shared" si="1229"/>
        <v>1</v>
      </c>
      <c r="R6583" s="4">
        <f t="shared" si="1230"/>
        <v>1</v>
      </c>
      <c r="S6583" s="4">
        <f t="shared" si="1232"/>
        <v>1</v>
      </c>
      <c r="T6583" s="4">
        <f t="shared" si="1233"/>
        <v>1</v>
      </c>
      <c r="U6583" s="4">
        <f t="shared" si="1234"/>
        <v>1</v>
      </c>
      <c r="V6583" s="4">
        <f t="shared" si="1235"/>
        <v>1</v>
      </c>
    </row>
    <row r="6584" spans="1:22" x14ac:dyDescent="0.25">
      <c r="A6584" s="14" t="str">
        <f t="shared" si="1224"/>
        <v/>
      </c>
      <c r="B6584" s="14" t="str">
        <f t="shared" si="1231"/>
        <v/>
      </c>
      <c r="C6584" s="14" t="str">
        <f t="shared" si="1225"/>
        <v/>
      </c>
      <c r="D6584" s="14" t="str">
        <f t="shared" si="1226"/>
        <v/>
      </c>
      <c r="O6584" s="22" t="str">
        <f t="shared" si="1227"/>
        <v/>
      </c>
      <c r="P6584" s="4">
        <f t="shared" si="1228"/>
        <v>0</v>
      </c>
      <c r="Q6584" s="4">
        <f t="shared" si="1229"/>
        <v>1</v>
      </c>
      <c r="R6584" s="4">
        <f t="shared" si="1230"/>
        <v>1</v>
      </c>
      <c r="S6584" s="4">
        <f t="shared" si="1232"/>
        <v>1</v>
      </c>
      <c r="T6584" s="4">
        <f t="shared" si="1233"/>
        <v>1</v>
      </c>
      <c r="U6584" s="4">
        <f t="shared" si="1234"/>
        <v>1</v>
      </c>
      <c r="V6584" s="4">
        <f t="shared" si="1235"/>
        <v>1</v>
      </c>
    </row>
    <row r="6585" spans="1:22" x14ac:dyDescent="0.25">
      <c r="A6585" s="14" t="str">
        <f t="shared" si="1224"/>
        <v/>
      </c>
      <c r="B6585" s="14" t="str">
        <f t="shared" si="1231"/>
        <v/>
      </c>
      <c r="C6585" s="14" t="str">
        <f t="shared" si="1225"/>
        <v/>
      </c>
      <c r="D6585" s="14" t="str">
        <f t="shared" si="1226"/>
        <v/>
      </c>
      <c r="O6585" s="22" t="str">
        <f t="shared" si="1227"/>
        <v/>
      </c>
      <c r="P6585" s="4">
        <f t="shared" si="1228"/>
        <v>0</v>
      </c>
      <c r="Q6585" s="4">
        <f t="shared" si="1229"/>
        <v>1</v>
      </c>
      <c r="R6585" s="4">
        <f t="shared" si="1230"/>
        <v>1</v>
      </c>
      <c r="S6585" s="4">
        <f t="shared" si="1232"/>
        <v>1</v>
      </c>
      <c r="T6585" s="4">
        <f t="shared" si="1233"/>
        <v>1</v>
      </c>
      <c r="U6585" s="4">
        <f t="shared" si="1234"/>
        <v>1</v>
      </c>
      <c r="V6585" s="4">
        <f t="shared" si="1235"/>
        <v>1</v>
      </c>
    </row>
    <row r="6586" spans="1:22" x14ac:dyDescent="0.25">
      <c r="A6586" s="14" t="str">
        <f t="shared" si="1224"/>
        <v/>
      </c>
      <c r="B6586" s="14" t="str">
        <f t="shared" si="1231"/>
        <v/>
      </c>
      <c r="C6586" s="14" t="str">
        <f t="shared" si="1225"/>
        <v/>
      </c>
      <c r="D6586" s="14" t="str">
        <f t="shared" si="1226"/>
        <v/>
      </c>
      <c r="O6586" s="22" t="str">
        <f t="shared" si="1227"/>
        <v/>
      </c>
      <c r="P6586" s="4">
        <f t="shared" si="1228"/>
        <v>0</v>
      </c>
      <c r="Q6586" s="4">
        <f t="shared" si="1229"/>
        <v>1</v>
      </c>
      <c r="R6586" s="4">
        <f t="shared" si="1230"/>
        <v>1</v>
      </c>
      <c r="S6586" s="4">
        <f t="shared" si="1232"/>
        <v>1</v>
      </c>
      <c r="T6586" s="4">
        <f t="shared" si="1233"/>
        <v>1</v>
      </c>
      <c r="U6586" s="4">
        <f t="shared" si="1234"/>
        <v>1</v>
      </c>
      <c r="V6586" s="4">
        <f t="shared" si="1235"/>
        <v>1</v>
      </c>
    </row>
    <row r="6587" spans="1:22" x14ac:dyDescent="0.25">
      <c r="A6587" s="14" t="str">
        <f t="shared" si="1224"/>
        <v/>
      </c>
      <c r="B6587" s="14" t="str">
        <f t="shared" si="1231"/>
        <v/>
      </c>
      <c r="C6587" s="14" t="str">
        <f t="shared" si="1225"/>
        <v/>
      </c>
      <c r="D6587" s="14" t="str">
        <f t="shared" si="1226"/>
        <v/>
      </c>
      <c r="O6587" s="22" t="str">
        <f t="shared" si="1227"/>
        <v/>
      </c>
      <c r="P6587" s="4">
        <f t="shared" si="1228"/>
        <v>0</v>
      </c>
      <c r="Q6587" s="4">
        <f t="shared" si="1229"/>
        <v>1</v>
      </c>
      <c r="R6587" s="4">
        <f t="shared" si="1230"/>
        <v>1</v>
      </c>
      <c r="S6587" s="4">
        <f t="shared" si="1232"/>
        <v>1</v>
      </c>
      <c r="T6587" s="4">
        <f t="shared" si="1233"/>
        <v>1</v>
      </c>
      <c r="U6587" s="4">
        <f t="shared" si="1234"/>
        <v>1</v>
      </c>
      <c r="V6587" s="4">
        <f t="shared" si="1235"/>
        <v>1</v>
      </c>
    </row>
    <row r="6588" spans="1:22" x14ac:dyDescent="0.25">
      <c r="A6588" s="14" t="str">
        <f t="shared" si="1224"/>
        <v/>
      </c>
      <c r="B6588" s="14" t="str">
        <f t="shared" si="1231"/>
        <v/>
      </c>
      <c r="C6588" s="14" t="str">
        <f t="shared" si="1225"/>
        <v/>
      </c>
      <c r="D6588" s="14" t="str">
        <f t="shared" si="1226"/>
        <v/>
      </c>
      <c r="O6588" s="22" t="str">
        <f t="shared" si="1227"/>
        <v/>
      </c>
      <c r="P6588" s="4">
        <f t="shared" si="1228"/>
        <v>0</v>
      </c>
      <c r="Q6588" s="4">
        <f t="shared" si="1229"/>
        <v>1</v>
      </c>
      <c r="R6588" s="4">
        <f t="shared" si="1230"/>
        <v>1</v>
      </c>
      <c r="S6588" s="4">
        <f t="shared" si="1232"/>
        <v>1</v>
      </c>
      <c r="T6588" s="4">
        <f t="shared" si="1233"/>
        <v>1</v>
      </c>
      <c r="U6588" s="4">
        <f t="shared" si="1234"/>
        <v>1</v>
      </c>
      <c r="V6588" s="4">
        <f t="shared" si="1235"/>
        <v>1</v>
      </c>
    </row>
    <row r="6589" spans="1:22" x14ac:dyDescent="0.25">
      <c r="A6589" s="14" t="str">
        <f t="shared" si="1224"/>
        <v/>
      </c>
      <c r="B6589" s="14" t="str">
        <f t="shared" si="1231"/>
        <v/>
      </c>
      <c r="C6589" s="14" t="str">
        <f t="shared" si="1225"/>
        <v/>
      </c>
      <c r="D6589" s="14" t="str">
        <f t="shared" si="1226"/>
        <v/>
      </c>
      <c r="O6589" s="22" t="str">
        <f t="shared" si="1227"/>
        <v/>
      </c>
      <c r="P6589" s="4">
        <f t="shared" si="1228"/>
        <v>0</v>
      </c>
      <c r="Q6589" s="4">
        <f t="shared" si="1229"/>
        <v>1</v>
      </c>
      <c r="R6589" s="4">
        <f t="shared" si="1230"/>
        <v>1</v>
      </c>
      <c r="S6589" s="4">
        <f t="shared" si="1232"/>
        <v>1</v>
      </c>
      <c r="T6589" s="4">
        <f t="shared" si="1233"/>
        <v>1</v>
      </c>
      <c r="U6589" s="4">
        <f t="shared" si="1234"/>
        <v>1</v>
      </c>
      <c r="V6589" s="4">
        <f t="shared" si="1235"/>
        <v>1</v>
      </c>
    </row>
    <row r="6590" spans="1:22" x14ac:dyDescent="0.25">
      <c r="A6590" s="14" t="str">
        <f t="shared" si="1224"/>
        <v/>
      </c>
      <c r="B6590" s="14" t="str">
        <f t="shared" si="1231"/>
        <v/>
      </c>
      <c r="C6590" s="14" t="str">
        <f t="shared" si="1225"/>
        <v/>
      </c>
      <c r="D6590" s="14" t="str">
        <f t="shared" si="1226"/>
        <v/>
      </c>
      <c r="O6590" s="22" t="str">
        <f t="shared" si="1227"/>
        <v/>
      </c>
      <c r="P6590" s="4">
        <f t="shared" si="1228"/>
        <v>0</v>
      </c>
      <c r="Q6590" s="4">
        <f t="shared" si="1229"/>
        <v>1</v>
      </c>
      <c r="R6590" s="4">
        <f t="shared" si="1230"/>
        <v>1</v>
      </c>
      <c r="S6590" s="4">
        <f t="shared" si="1232"/>
        <v>1</v>
      </c>
      <c r="T6590" s="4">
        <f t="shared" si="1233"/>
        <v>1</v>
      </c>
      <c r="U6590" s="4">
        <f t="shared" si="1234"/>
        <v>1</v>
      </c>
      <c r="V6590" s="4">
        <f t="shared" si="1235"/>
        <v>1</v>
      </c>
    </row>
    <row r="6591" spans="1:22" x14ac:dyDescent="0.25">
      <c r="A6591" s="14" t="str">
        <f t="shared" si="1224"/>
        <v/>
      </c>
      <c r="B6591" s="14" t="str">
        <f t="shared" si="1231"/>
        <v/>
      </c>
      <c r="C6591" s="14" t="str">
        <f t="shared" si="1225"/>
        <v/>
      </c>
      <c r="D6591" s="14" t="str">
        <f t="shared" si="1226"/>
        <v/>
      </c>
      <c r="O6591" s="22" t="str">
        <f t="shared" si="1227"/>
        <v/>
      </c>
      <c r="P6591" s="4">
        <f t="shared" si="1228"/>
        <v>0</v>
      </c>
      <c r="Q6591" s="4">
        <f t="shared" si="1229"/>
        <v>1</v>
      </c>
      <c r="R6591" s="4">
        <f t="shared" si="1230"/>
        <v>1</v>
      </c>
      <c r="S6591" s="4">
        <f t="shared" si="1232"/>
        <v>1</v>
      </c>
      <c r="T6591" s="4">
        <f t="shared" si="1233"/>
        <v>1</v>
      </c>
      <c r="U6591" s="4">
        <f t="shared" si="1234"/>
        <v>1</v>
      </c>
      <c r="V6591" s="4">
        <f t="shared" si="1235"/>
        <v>1</v>
      </c>
    </row>
    <row r="6592" spans="1:22" x14ac:dyDescent="0.25">
      <c r="A6592" s="14" t="str">
        <f t="shared" ref="A6592:A6655" si="1236">IF(LEN(G6592)&gt;0,"AT","")</f>
        <v/>
      </c>
      <c r="B6592" s="14" t="str">
        <f t="shared" si="1231"/>
        <v/>
      </c>
      <c r="C6592" s="14" t="str">
        <f t="shared" ref="C6592:C6655" si="1237">IF(LEN(G6592)&gt;0,$F$5,"")</f>
        <v/>
      </c>
      <c r="D6592" s="14" t="str">
        <f t="shared" si="1226"/>
        <v/>
      </c>
      <c r="O6592" s="22" t="str">
        <f t="shared" si="1227"/>
        <v/>
      </c>
      <c r="P6592" s="4">
        <f t="shared" si="1228"/>
        <v>0</v>
      </c>
      <c r="Q6592" s="4">
        <f t="shared" si="1229"/>
        <v>1</v>
      </c>
      <c r="R6592" s="4">
        <f t="shared" si="1230"/>
        <v>1</v>
      </c>
      <c r="S6592" s="4">
        <f t="shared" si="1232"/>
        <v>1</v>
      </c>
      <c r="T6592" s="4">
        <f t="shared" si="1233"/>
        <v>1</v>
      </c>
      <c r="U6592" s="4">
        <f t="shared" si="1234"/>
        <v>1</v>
      </c>
      <c r="V6592" s="4">
        <f t="shared" si="1235"/>
        <v>1</v>
      </c>
    </row>
    <row r="6593" spans="1:22" x14ac:dyDescent="0.25">
      <c r="A6593" s="14" t="str">
        <f t="shared" si="1236"/>
        <v/>
      </c>
      <c r="B6593" s="14" t="str">
        <f t="shared" si="1231"/>
        <v/>
      </c>
      <c r="C6593" s="14" t="str">
        <f t="shared" si="1237"/>
        <v/>
      </c>
      <c r="D6593" s="14" t="str">
        <f t="shared" si="1226"/>
        <v/>
      </c>
      <c r="O6593" s="22" t="str">
        <f t="shared" si="1227"/>
        <v/>
      </c>
      <c r="P6593" s="4">
        <f t="shared" si="1228"/>
        <v>0</v>
      </c>
      <c r="Q6593" s="4">
        <f t="shared" si="1229"/>
        <v>1</v>
      </c>
      <c r="R6593" s="4">
        <f t="shared" si="1230"/>
        <v>1</v>
      </c>
      <c r="S6593" s="4">
        <f t="shared" si="1232"/>
        <v>1</v>
      </c>
      <c r="T6593" s="4">
        <f t="shared" si="1233"/>
        <v>1</v>
      </c>
      <c r="U6593" s="4">
        <f t="shared" si="1234"/>
        <v>1</v>
      </c>
      <c r="V6593" s="4">
        <f t="shared" si="1235"/>
        <v>1</v>
      </c>
    </row>
    <row r="6594" spans="1:22" x14ac:dyDescent="0.25">
      <c r="A6594" s="14" t="str">
        <f t="shared" si="1236"/>
        <v/>
      </c>
      <c r="B6594" s="14" t="str">
        <f t="shared" si="1231"/>
        <v/>
      </c>
      <c r="C6594" s="14" t="str">
        <f t="shared" si="1237"/>
        <v/>
      </c>
      <c r="D6594" s="14" t="str">
        <f t="shared" si="1226"/>
        <v/>
      </c>
      <c r="O6594" s="22" t="str">
        <f t="shared" si="1227"/>
        <v/>
      </c>
      <c r="P6594" s="4">
        <f t="shared" si="1228"/>
        <v>0</v>
      </c>
      <c r="Q6594" s="4">
        <f t="shared" si="1229"/>
        <v>1</v>
      </c>
      <c r="R6594" s="4">
        <f t="shared" si="1230"/>
        <v>1</v>
      </c>
      <c r="S6594" s="4">
        <f t="shared" si="1232"/>
        <v>1</v>
      </c>
      <c r="T6594" s="4">
        <f t="shared" si="1233"/>
        <v>1</v>
      </c>
      <c r="U6594" s="4">
        <f t="shared" si="1234"/>
        <v>1</v>
      </c>
      <c r="V6594" s="4">
        <f t="shared" si="1235"/>
        <v>1</v>
      </c>
    </row>
    <row r="6595" spans="1:22" x14ac:dyDescent="0.25">
      <c r="A6595" s="14" t="str">
        <f t="shared" si="1236"/>
        <v/>
      </c>
      <c r="B6595" s="14" t="str">
        <f t="shared" si="1231"/>
        <v/>
      </c>
      <c r="C6595" s="14" t="str">
        <f t="shared" si="1237"/>
        <v/>
      </c>
      <c r="D6595" s="14" t="str">
        <f t="shared" si="1226"/>
        <v/>
      </c>
      <c r="O6595" s="22" t="str">
        <f t="shared" si="1227"/>
        <v/>
      </c>
      <c r="P6595" s="4">
        <f t="shared" si="1228"/>
        <v>0</v>
      </c>
      <c r="Q6595" s="4">
        <f t="shared" si="1229"/>
        <v>1</v>
      </c>
      <c r="R6595" s="4">
        <f t="shared" si="1230"/>
        <v>1</v>
      </c>
      <c r="S6595" s="4">
        <f t="shared" si="1232"/>
        <v>1</v>
      </c>
      <c r="T6595" s="4">
        <f t="shared" si="1233"/>
        <v>1</v>
      </c>
      <c r="U6595" s="4">
        <f t="shared" si="1234"/>
        <v>1</v>
      </c>
      <c r="V6595" s="4">
        <f t="shared" si="1235"/>
        <v>1</v>
      </c>
    </row>
    <row r="6596" spans="1:22" x14ac:dyDescent="0.25">
      <c r="A6596" s="14" t="str">
        <f t="shared" si="1236"/>
        <v/>
      </c>
      <c r="B6596" s="14" t="str">
        <f t="shared" si="1231"/>
        <v/>
      </c>
      <c r="C6596" s="14" t="str">
        <f t="shared" si="1237"/>
        <v/>
      </c>
      <c r="D6596" s="14" t="str">
        <f t="shared" si="1226"/>
        <v/>
      </c>
      <c r="O6596" s="22" t="str">
        <f t="shared" si="1227"/>
        <v/>
      </c>
      <c r="P6596" s="4">
        <f t="shared" si="1228"/>
        <v>0</v>
      </c>
      <c r="Q6596" s="4">
        <f t="shared" si="1229"/>
        <v>1</v>
      </c>
      <c r="R6596" s="4">
        <f t="shared" si="1230"/>
        <v>1</v>
      </c>
      <c r="S6596" s="4">
        <f t="shared" si="1232"/>
        <v>1</v>
      </c>
      <c r="T6596" s="4">
        <f t="shared" si="1233"/>
        <v>1</v>
      </c>
      <c r="U6596" s="4">
        <f t="shared" si="1234"/>
        <v>1</v>
      </c>
      <c r="V6596" s="4">
        <f t="shared" si="1235"/>
        <v>1</v>
      </c>
    </row>
    <row r="6597" spans="1:22" x14ac:dyDescent="0.25">
      <c r="A6597" s="14" t="str">
        <f t="shared" si="1236"/>
        <v/>
      </c>
      <c r="B6597" s="14" t="str">
        <f t="shared" si="1231"/>
        <v/>
      </c>
      <c r="C6597" s="14" t="str">
        <f t="shared" si="1237"/>
        <v/>
      </c>
      <c r="D6597" s="14" t="str">
        <f t="shared" si="1226"/>
        <v/>
      </c>
      <c r="O6597" s="22" t="str">
        <f t="shared" si="1227"/>
        <v/>
      </c>
      <c r="P6597" s="4">
        <f t="shared" si="1228"/>
        <v>0</v>
      </c>
      <c r="Q6597" s="4">
        <f t="shared" si="1229"/>
        <v>1</v>
      </c>
      <c r="R6597" s="4">
        <f t="shared" si="1230"/>
        <v>1</v>
      </c>
      <c r="S6597" s="4">
        <f t="shared" si="1232"/>
        <v>1</v>
      </c>
      <c r="T6597" s="4">
        <f t="shared" si="1233"/>
        <v>1</v>
      </c>
      <c r="U6597" s="4">
        <f t="shared" si="1234"/>
        <v>1</v>
      </c>
      <c r="V6597" s="4">
        <f t="shared" si="1235"/>
        <v>1</v>
      </c>
    </row>
    <row r="6598" spans="1:22" x14ac:dyDescent="0.25">
      <c r="A6598" s="14" t="str">
        <f t="shared" si="1236"/>
        <v/>
      </c>
      <c r="B6598" s="14" t="str">
        <f t="shared" si="1231"/>
        <v/>
      </c>
      <c r="C6598" s="14" t="str">
        <f t="shared" si="1237"/>
        <v/>
      </c>
      <c r="D6598" s="14" t="str">
        <f t="shared" si="1226"/>
        <v/>
      </c>
      <c r="O6598" s="22" t="str">
        <f t="shared" si="1227"/>
        <v/>
      </c>
      <c r="P6598" s="4">
        <f t="shared" si="1228"/>
        <v>0</v>
      </c>
      <c r="Q6598" s="4">
        <f t="shared" si="1229"/>
        <v>1</v>
      </c>
      <c r="R6598" s="4">
        <f t="shared" si="1230"/>
        <v>1</v>
      </c>
      <c r="S6598" s="4">
        <f t="shared" si="1232"/>
        <v>1</v>
      </c>
      <c r="T6598" s="4">
        <f t="shared" si="1233"/>
        <v>1</v>
      </c>
      <c r="U6598" s="4">
        <f t="shared" si="1234"/>
        <v>1</v>
      </c>
      <c r="V6598" s="4">
        <f t="shared" si="1235"/>
        <v>1</v>
      </c>
    </row>
    <row r="6599" spans="1:22" x14ac:dyDescent="0.25">
      <c r="A6599" s="14" t="str">
        <f t="shared" si="1236"/>
        <v/>
      </c>
      <c r="B6599" s="14" t="str">
        <f t="shared" si="1231"/>
        <v/>
      </c>
      <c r="C6599" s="14" t="str">
        <f t="shared" si="1237"/>
        <v/>
      </c>
      <c r="D6599" s="14" t="str">
        <f t="shared" ref="D6599:D6662" si="1238">IF(LEN(G6599)&gt;0,$J$5,"")</f>
        <v/>
      </c>
      <c r="O6599" s="22" t="str">
        <f t="shared" ref="O6599:O6662" si="1239">IF(AND(LEN(E6599)&gt;0,LEN(F6599)&gt;0),IF(ISBLANK($F$5),"Error: No ha ingresado la Sigla de la Empresa",IF(OR(P6599=0,Q6599=0,R6599=0),"Error: Fecha Operación UTC Incorrecta",IF(OR(S6599=0,T6599=0),"Error: Hora de Operación UTC Incorrecta",IF(OR(U6599=0,V6599=0),"Error: Horas Bloque Incorrecta","")))),"")</f>
        <v/>
      </c>
      <c r="P6599" s="4">
        <f t="shared" ref="P6599:P6662" si="1240">IF(ISNUMBER(_xlfn.NUMBERVALUE(MID(E6599,1,2))),IF( AND(_xlfn.NUMBERVALUE(MID(E6599,1,2))&gt;=1,_xlfn.NUMBERVALUE(MID(E6599,1,2))&lt;=31),1,0),0)</f>
        <v>0</v>
      </c>
      <c r="Q6599" s="4">
        <f t="shared" ref="Q6599:Q6662" si="1241">IF(ISNUMBER(_xlfn.NUMBERVALUE(MID(E6599,3,2))),IF( _xlfn.NUMBERVALUE(MID(E6599,3,2))&lt;&gt;$H$5,0,1),0)</f>
        <v>1</v>
      </c>
      <c r="R6599" s="4">
        <f t="shared" ref="R6599:R6662" si="1242">IF(ISNUMBER(_xlfn.NUMBERVALUE(MID(E6599,5,4))),IF( _xlfn.NUMBERVALUE(MID(E6599,5,4))&lt;&gt;$I$5,0,1),0)</f>
        <v>1</v>
      </c>
      <c r="S6599" s="4">
        <f t="shared" si="1232"/>
        <v>1</v>
      </c>
      <c r="T6599" s="4">
        <f t="shared" si="1233"/>
        <v>1</v>
      </c>
      <c r="U6599" s="4">
        <f t="shared" si="1234"/>
        <v>1</v>
      </c>
      <c r="V6599" s="4">
        <f t="shared" si="1235"/>
        <v>1</v>
      </c>
    </row>
    <row r="6600" spans="1:22" x14ac:dyDescent="0.25">
      <c r="A6600" s="14" t="str">
        <f t="shared" si="1236"/>
        <v/>
      </c>
      <c r="B6600" s="14" t="str">
        <f t="shared" ref="B6600:B6663" si="1243">IF(LEN(G6600)&gt;0,B6599+1,"")</f>
        <v/>
      </c>
      <c r="C6600" s="14" t="str">
        <f t="shared" si="1237"/>
        <v/>
      </c>
      <c r="D6600" s="14" t="str">
        <f t="shared" si="1238"/>
        <v/>
      </c>
      <c r="O6600" s="22" t="str">
        <f t="shared" si="1239"/>
        <v/>
      </c>
      <c r="P6600" s="4">
        <f t="shared" si="1240"/>
        <v>0</v>
      </c>
      <c r="Q6600" s="4">
        <f t="shared" si="1241"/>
        <v>1</v>
      </c>
      <c r="R6600" s="4">
        <f t="shared" si="1242"/>
        <v>1</v>
      </c>
      <c r="S6600" s="4">
        <f t="shared" ref="S6600:S6663" si="1244">IF(AND(_xlfn.NUMBERVALUE(MID(TEXT(F6600,"0000"),1,2))&gt;=0, _xlfn.NUMBERVALUE(MID(TEXT(F6600,"0000"),1,2))&lt;=23),1,0)</f>
        <v>1</v>
      </c>
      <c r="T6600" s="4">
        <f t="shared" ref="T6600:T6663" si="1245">IF(AND(_xlfn.NUMBERVALUE(MID(TEXT(F6600,"0000"),3,2))&gt;=0, _xlfn.NUMBERVALUE(MID(TEXT(F6600,"0000"),3,2))&lt;=59),1,0)</f>
        <v>1</v>
      </c>
      <c r="U6600" s="4">
        <f t="shared" ref="U6600:U6663" si="1246">IF(AND(_xlfn.NUMBERVALUE(MID(TEXT(N6600,"0000"),1,2))&gt;=0, _xlfn.NUMBERVALUE(MID(TEXT(N6600,"0000"),1,2))&lt;=23),1,0)</f>
        <v>1</v>
      </c>
      <c r="V6600" s="4">
        <f t="shared" ref="V6600:V6663" si="1247">IF(AND(_xlfn.NUMBERVALUE(MID(TEXT(N6600,"0000"),3,2))&gt;=0, _xlfn.NUMBERVALUE(MID(TEXT(N6600,"0000"),3,2))&lt;=59),1,0)</f>
        <v>1</v>
      </c>
    </row>
    <row r="6601" spans="1:22" x14ac:dyDescent="0.25">
      <c r="A6601" s="14" t="str">
        <f t="shared" si="1236"/>
        <v/>
      </c>
      <c r="B6601" s="14" t="str">
        <f t="shared" si="1243"/>
        <v/>
      </c>
      <c r="C6601" s="14" t="str">
        <f t="shared" si="1237"/>
        <v/>
      </c>
      <c r="D6601" s="14" t="str">
        <f t="shared" si="1238"/>
        <v/>
      </c>
      <c r="O6601" s="22" t="str">
        <f t="shared" si="1239"/>
        <v/>
      </c>
      <c r="P6601" s="4">
        <f t="shared" si="1240"/>
        <v>0</v>
      </c>
      <c r="Q6601" s="4">
        <f t="shared" si="1241"/>
        <v>1</v>
      </c>
      <c r="R6601" s="4">
        <f t="shared" si="1242"/>
        <v>1</v>
      </c>
      <c r="S6601" s="4">
        <f t="shared" si="1244"/>
        <v>1</v>
      </c>
      <c r="T6601" s="4">
        <f t="shared" si="1245"/>
        <v>1</v>
      </c>
      <c r="U6601" s="4">
        <f t="shared" si="1246"/>
        <v>1</v>
      </c>
      <c r="V6601" s="4">
        <f t="shared" si="1247"/>
        <v>1</v>
      </c>
    </row>
    <row r="6602" spans="1:22" x14ac:dyDescent="0.25">
      <c r="A6602" s="14" t="str">
        <f t="shared" si="1236"/>
        <v/>
      </c>
      <c r="B6602" s="14" t="str">
        <f t="shared" si="1243"/>
        <v/>
      </c>
      <c r="C6602" s="14" t="str">
        <f t="shared" si="1237"/>
        <v/>
      </c>
      <c r="D6602" s="14" t="str">
        <f t="shared" si="1238"/>
        <v/>
      </c>
      <c r="O6602" s="22" t="str">
        <f t="shared" si="1239"/>
        <v/>
      </c>
      <c r="P6602" s="4">
        <f t="shared" si="1240"/>
        <v>0</v>
      </c>
      <c r="Q6602" s="4">
        <f t="shared" si="1241"/>
        <v>1</v>
      </c>
      <c r="R6602" s="4">
        <f t="shared" si="1242"/>
        <v>1</v>
      </c>
      <c r="S6602" s="4">
        <f t="shared" si="1244"/>
        <v>1</v>
      </c>
      <c r="T6602" s="4">
        <f t="shared" si="1245"/>
        <v>1</v>
      </c>
      <c r="U6602" s="4">
        <f t="shared" si="1246"/>
        <v>1</v>
      </c>
      <c r="V6602" s="4">
        <f t="shared" si="1247"/>
        <v>1</v>
      </c>
    </row>
    <row r="6603" spans="1:22" x14ac:dyDescent="0.25">
      <c r="A6603" s="14" t="str">
        <f t="shared" si="1236"/>
        <v/>
      </c>
      <c r="B6603" s="14" t="str">
        <f t="shared" si="1243"/>
        <v/>
      </c>
      <c r="C6603" s="14" t="str">
        <f t="shared" si="1237"/>
        <v/>
      </c>
      <c r="D6603" s="14" t="str">
        <f t="shared" si="1238"/>
        <v/>
      </c>
      <c r="O6603" s="22" t="str">
        <f t="shared" si="1239"/>
        <v/>
      </c>
      <c r="P6603" s="4">
        <f t="shared" si="1240"/>
        <v>0</v>
      </c>
      <c r="Q6603" s="4">
        <f t="shared" si="1241"/>
        <v>1</v>
      </c>
      <c r="R6603" s="4">
        <f t="shared" si="1242"/>
        <v>1</v>
      </c>
      <c r="S6603" s="4">
        <f t="shared" si="1244"/>
        <v>1</v>
      </c>
      <c r="T6603" s="4">
        <f t="shared" si="1245"/>
        <v>1</v>
      </c>
      <c r="U6603" s="4">
        <f t="shared" si="1246"/>
        <v>1</v>
      </c>
      <c r="V6603" s="4">
        <f t="shared" si="1247"/>
        <v>1</v>
      </c>
    </row>
    <row r="6604" spans="1:22" x14ac:dyDescent="0.25">
      <c r="A6604" s="14" t="str">
        <f t="shared" si="1236"/>
        <v/>
      </c>
      <c r="B6604" s="14" t="str">
        <f t="shared" si="1243"/>
        <v/>
      </c>
      <c r="C6604" s="14" t="str">
        <f t="shared" si="1237"/>
        <v/>
      </c>
      <c r="D6604" s="14" t="str">
        <f t="shared" si="1238"/>
        <v/>
      </c>
      <c r="O6604" s="22" t="str">
        <f t="shared" si="1239"/>
        <v/>
      </c>
      <c r="P6604" s="4">
        <f t="shared" si="1240"/>
        <v>0</v>
      </c>
      <c r="Q6604" s="4">
        <f t="shared" si="1241"/>
        <v>1</v>
      </c>
      <c r="R6604" s="4">
        <f t="shared" si="1242"/>
        <v>1</v>
      </c>
      <c r="S6604" s="4">
        <f t="shared" si="1244"/>
        <v>1</v>
      </c>
      <c r="T6604" s="4">
        <f t="shared" si="1245"/>
        <v>1</v>
      </c>
      <c r="U6604" s="4">
        <f t="shared" si="1246"/>
        <v>1</v>
      </c>
      <c r="V6604" s="4">
        <f t="shared" si="1247"/>
        <v>1</v>
      </c>
    </row>
    <row r="6605" spans="1:22" x14ac:dyDescent="0.25">
      <c r="A6605" s="14" t="str">
        <f t="shared" si="1236"/>
        <v/>
      </c>
      <c r="B6605" s="14" t="str">
        <f t="shared" si="1243"/>
        <v/>
      </c>
      <c r="C6605" s="14" t="str">
        <f t="shared" si="1237"/>
        <v/>
      </c>
      <c r="D6605" s="14" t="str">
        <f t="shared" si="1238"/>
        <v/>
      </c>
      <c r="O6605" s="22" t="str">
        <f t="shared" si="1239"/>
        <v/>
      </c>
      <c r="P6605" s="4">
        <f t="shared" si="1240"/>
        <v>0</v>
      </c>
      <c r="Q6605" s="4">
        <f t="shared" si="1241"/>
        <v>1</v>
      </c>
      <c r="R6605" s="4">
        <f t="shared" si="1242"/>
        <v>1</v>
      </c>
      <c r="S6605" s="4">
        <f t="shared" si="1244"/>
        <v>1</v>
      </c>
      <c r="T6605" s="4">
        <f t="shared" si="1245"/>
        <v>1</v>
      </c>
      <c r="U6605" s="4">
        <f t="shared" si="1246"/>
        <v>1</v>
      </c>
      <c r="V6605" s="4">
        <f t="shared" si="1247"/>
        <v>1</v>
      </c>
    </row>
    <row r="6606" spans="1:22" x14ac:dyDescent="0.25">
      <c r="A6606" s="14" t="str">
        <f t="shared" si="1236"/>
        <v/>
      </c>
      <c r="B6606" s="14" t="str">
        <f t="shared" si="1243"/>
        <v/>
      </c>
      <c r="C6606" s="14" t="str">
        <f t="shared" si="1237"/>
        <v/>
      </c>
      <c r="D6606" s="14" t="str">
        <f t="shared" si="1238"/>
        <v/>
      </c>
      <c r="O6606" s="22" t="str">
        <f t="shared" si="1239"/>
        <v/>
      </c>
      <c r="P6606" s="4">
        <f t="shared" si="1240"/>
        <v>0</v>
      </c>
      <c r="Q6606" s="4">
        <f t="shared" si="1241"/>
        <v>1</v>
      </c>
      <c r="R6606" s="4">
        <f t="shared" si="1242"/>
        <v>1</v>
      </c>
      <c r="S6606" s="4">
        <f t="shared" si="1244"/>
        <v>1</v>
      </c>
      <c r="T6606" s="4">
        <f t="shared" si="1245"/>
        <v>1</v>
      </c>
      <c r="U6606" s="4">
        <f t="shared" si="1246"/>
        <v>1</v>
      </c>
      <c r="V6606" s="4">
        <f t="shared" si="1247"/>
        <v>1</v>
      </c>
    </row>
    <row r="6607" spans="1:22" x14ac:dyDescent="0.25">
      <c r="A6607" s="14" t="str">
        <f t="shared" si="1236"/>
        <v/>
      </c>
      <c r="B6607" s="14" t="str">
        <f t="shared" si="1243"/>
        <v/>
      </c>
      <c r="C6607" s="14" t="str">
        <f t="shared" si="1237"/>
        <v/>
      </c>
      <c r="D6607" s="14" t="str">
        <f t="shared" si="1238"/>
        <v/>
      </c>
      <c r="O6607" s="22" t="str">
        <f t="shared" si="1239"/>
        <v/>
      </c>
      <c r="P6607" s="4">
        <f t="shared" si="1240"/>
        <v>0</v>
      </c>
      <c r="Q6607" s="4">
        <f t="shared" si="1241"/>
        <v>1</v>
      </c>
      <c r="R6607" s="4">
        <f t="shared" si="1242"/>
        <v>1</v>
      </c>
      <c r="S6607" s="4">
        <f t="shared" si="1244"/>
        <v>1</v>
      </c>
      <c r="T6607" s="4">
        <f t="shared" si="1245"/>
        <v>1</v>
      </c>
      <c r="U6607" s="4">
        <f t="shared" si="1246"/>
        <v>1</v>
      </c>
      <c r="V6607" s="4">
        <f t="shared" si="1247"/>
        <v>1</v>
      </c>
    </row>
    <row r="6608" spans="1:22" x14ac:dyDescent="0.25">
      <c r="A6608" s="14" t="str">
        <f t="shared" si="1236"/>
        <v/>
      </c>
      <c r="B6608" s="14" t="str">
        <f t="shared" si="1243"/>
        <v/>
      </c>
      <c r="C6608" s="14" t="str">
        <f t="shared" si="1237"/>
        <v/>
      </c>
      <c r="D6608" s="14" t="str">
        <f t="shared" si="1238"/>
        <v/>
      </c>
      <c r="O6608" s="22" t="str">
        <f t="shared" si="1239"/>
        <v/>
      </c>
      <c r="P6608" s="4">
        <f t="shared" si="1240"/>
        <v>0</v>
      </c>
      <c r="Q6608" s="4">
        <f t="shared" si="1241"/>
        <v>1</v>
      </c>
      <c r="R6608" s="4">
        <f t="shared" si="1242"/>
        <v>1</v>
      </c>
      <c r="S6608" s="4">
        <f t="shared" si="1244"/>
        <v>1</v>
      </c>
      <c r="T6608" s="4">
        <f t="shared" si="1245"/>
        <v>1</v>
      </c>
      <c r="U6608" s="4">
        <f t="shared" si="1246"/>
        <v>1</v>
      </c>
      <c r="V6608" s="4">
        <f t="shared" si="1247"/>
        <v>1</v>
      </c>
    </row>
    <row r="6609" spans="1:22" x14ac:dyDescent="0.25">
      <c r="A6609" s="14" t="str">
        <f t="shared" si="1236"/>
        <v/>
      </c>
      <c r="B6609" s="14" t="str">
        <f t="shared" si="1243"/>
        <v/>
      </c>
      <c r="C6609" s="14" t="str">
        <f t="shared" si="1237"/>
        <v/>
      </c>
      <c r="D6609" s="14" t="str">
        <f t="shared" si="1238"/>
        <v/>
      </c>
      <c r="O6609" s="22" t="str">
        <f t="shared" si="1239"/>
        <v/>
      </c>
      <c r="P6609" s="4">
        <f t="shared" si="1240"/>
        <v>0</v>
      </c>
      <c r="Q6609" s="4">
        <f t="shared" si="1241"/>
        <v>1</v>
      </c>
      <c r="R6609" s="4">
        <f t="shared" si="1242"/>
        <v>1</v>
      </c>
      <c r="S6609" s="4">
        <f t="shared" si="1244"/>
        <v>1</v>
      </c>
      <c r="T6609" s="4">
        <f t="shared" si="1245"/>
        <v>1</v>
      </c>
      <c r="U6609" s="4">
        <f t="shared" si="1246"/>
        <v>1</v>
      </c>
      <c r="V6609" s="4">
        <f t="shared" si="1247"/>
        <v>1</v>
      </c>
    </row>
    <row r="6610" spans="1:22" x14ac:dyDescent="0.25">
      <c r="A6610" s="14" t="str">
        <f t="shared" si="1236"/>
        <v/>
      </c>
      <c r="B6610" s="14" t="str">
        <f t="shared" si="1243"/>
        <v/>
      </c>
      <c r="C6610" s="14" t="str">
        <f t="shared" si="1237"/>
        <v/>
      </c>
      <c r="D6610" s="14" t="str">
        <f t="shared" si="1238"/>
        <v/>
      </c>
      <c r="O6610" s="22" t="str">
        <f t="shared" si="1239"/>
        <v/>
      </c>
      <c r="P6610" s="4">
        <f t="shared" si="1240"/>
        <v>0</v>
      </c>
      <c r="Q6610" s="4">
        <f t="shared" si="1241"/>
        <v>1</v>
      </c>
      <c r="R6610" s="4">
        <f t="shared" si="1242"/>
        <v>1</v>
      </c>
      <c r="S6610" s="4">
        <f t="shared" si="1244"/>
        <v>1</v>
      </c>
      <c r="T6610" s="4">
        <f t="shared" si="1245"/>
        <v>1</v>
      </c>
      <c r="U6610" s="4">
        <f t="shared" si="1246"/>
        <v>1</v>
      </c>
      <c r="V6610" s="4">
        <f t="shared" si="1247"/>
        <v>1</v>
      </c>
    </row>
    <row r="6611" spans="1:22" x14ac:dyDescent="0.25">
      <c r="A6611" s="14" t="str">
        <f t="shared" si="1236"/>
        <v/>
      </c>
      <c r="B6611" s="14" t="str">
        <f t="shared" si="1243"/>
        <v/>
      </c>
      <c r="C6611" s="14" t="str">
        <f t="shared" si="1237"/>
        <v/>
      </c>
      <c r="D6611" s="14" t="str">
        <f t="shared" si="1238"/>
        <v/>
      </c>
      <c r="O6611" s="22" t="str">
        <f t="shared" si="1239"/>
        <v/>
      </c>
      <c r="P6611" s="4">
        <f t="shared" si="1240"/>
        <v>0</v>
      </c>
      <c r="Q6611" s="4">
        <f t="shared" si="1241"/>
        <v>1</v>
      </c>
      <c r="R6611" s="4">
        <f t="shared" si="1242"/>
        <v>1</v>
      </c>
      <c r="S6611" s="4">
        <f t="shared" si="1244"/>
        <v>1</v>
      </c>
      <c r="T6611" s="4">
        <f t="shared" si="1245"/>
        <v>1</v>
      </c>
      <c r="U6611" s="4">
        <f t="shared" si="1246"/>
        <v>1</v>
      </c>
      <c r="V6611" s="4">
        <f t="shared" si="1247"/>
        <v>1</v>
      </c>
    </row>
    <row r="6612" spans="1:22" x14ac:dyDescent="0.25">
      <c r="A6612" s="14" t="str">
        <f t="shared" si="1236"/>
        <v/>
      </c>
      <c r="B6612" s="14" t="str">
        <f t="shared" si="1243"/>
        <v/>
      </c>
      <c r="C6612" s="14" t="str">
        <f t="shared" si="1237"/>
        <v/>
      </c>
      <c r="D6612" s="14" t="str">
        <f t="shared" si="1238"/>
        <v/>
      </c>
      <c r="O6612" s="22" t="str">
        <f t="shared" si="1239"/>
        <v/>
      </c>
      <c r="P6612" s="4">
        <f t="shared" si="1240"/>
        <v>0</v>
      </c>
      <c r="Q6612" s="4">
        <f t="shared" si="1241"/>
        <v>1</v>
      </c>
      <c r="R6612" s="4">
        <f t="shared" si="1242"/>
        <v>1</v>
      </c>
      <c r="S6612" s="4">
        <f t="shared" si="1244"/>
        <v>1</v>
      </c>
      <c r="T6612" s="4">
        <f t="shared" si="1245"/>
        <v>1</v>
      </c>
      <c r="U6612" s="4">
        <f t="shared" si="1246"/>
        <v>1</v>
      </c>
      <c r="V6612" s="4">
        <f t="shared" si="1247"/>
        <v>1</v>
      </c>
    </row>
    <row r="6613" spans="1:22" x14ac:dyDescent="0.25">
      <c r="A6613" s="14" t="str">
        <f t="shared" si="1236"/>
        <v/>
      </c>
      <c r="B6613" s="14" t="str">
        <f t="shared" si="1243"/>
        <v/>
      </c>
      <c r="C6613" s="14" t="str">
        <f t="shared" si="1237"/>
        <v/>
      </c>
      <c r="D6613" s="14" t="str">
        <f t="shared" si="1238"/>
        <v/>
      </c>
      <c r="O6613" s="22" t="str">
        <f t="shared" si="1239"/>
        <v/>
      </c>
      <c r="P6613" s="4">
        <f t="shared" si="1240"/>
        <v>0</v>
      </c>
      <c r="Q6613" s="4">
        <f t="shared" si="1241"/>
        <v>1</v>
      </c>
      <c r="R6613" s="4">
        <f t="shared" si="1242"/>
        <v>1</v>
      </c>
      <c r="S6613" s="4">
        <f t="shared" si="1244"/>
        <v>1</v>
      </c>
      <c r="T6613" s="4">
        <f t="shared" si="1245"/>
        <v>1</v>
      </c>
      <c r="U6613" s="4">
        <f t="shared" si="1246"/>
        <v>1</v>
      </c>
      <c r="V6613" s="4">
        <f t="shared" si="1247"/>
        <v>1</v>
      </c>
    </row>
    <row r="6614" spans="1:22" x14ac:dyDescent="0.25">
      <c r="A6614" s="14" t="str">
        <f t="shared" si="1236"/>
        <v/>
      </c>
      <c r="B6614" s="14" t="str">
        <f t="shared" si="1243"/>
        <v/>
      </c>
      <c r="C6614" s="14" t="str">
        <f t="shared" si="1237"/>
        <v/>
      </c>
      <c r="D6614" s="14" t="str">
        <f t="shared" si="1238"/>
        <v/>
      </c>
      <c r="O6614" s="22" t="str">
        <f t="shared" si="1239"/>
        <v/>
      </c>
      <c r="P6614" s="4">
        <f t="shared" si="1240"/>
        <v>0</v>
      </c>
      <c r="Q6614" s="4">
        <f t="shared" si="1241"/>
        <v>1</v>
      </c>
      <c r="R6614" s="4">
        <f t="shared" si="1242"/>
        <v>1</v>
      </c>
      <c r="S6614" s="4">
        <f t="shared" si="1244"/>
        <v>1</v>
      </c>
      <c r="T6614" s="4">
        <f t="shared" si="1245"/>
        <v>1</v>
      </c>
      <c r="U6614" s="4">
        <f t="shared" si="1246"/>
        <v>1</v>
      </c>
      <c r="V6614" s="4">
        <f t="shared" si="1247"/>
        <v>1</v>
      </c>
    </row>
    <row r="6615" spans="1:22" x14ac:dyDescent="0.25">
      <c r="A6615" s="14" t="str">
        <f t="shared" si="1236"/>
        <v/>
      </c>
      <c r="B6615" s="14" t="str">
        <f t="shared" si="1243"/>
        <v/>
      </c>
      <c r="C6615" s="14" t="str">
        <f t="shared" si="1237"/>
        <v/>
      </c>
      <c r="D6615" s="14" t="str">
        <f t="shared" si="1238"/>
        <v/>
      </c>
      <c r="O6615" s="22" t="str">
        <f t="shared" si="1239"/>
        <v/>
      </c>
      <c r="P6615" s="4">
        <f t="shared" si="1240"/>
        <v>0</v>
      </c>
      <c r="Q6615" s="4">
        <f t="shared" si="1241"/>
        <v>1</v>
      </c>
      <c r="R6615" s="4">
        <f t="shared" si="1242"/>
        <v>1</v>
      </c>
      <c r="S6615" s="4">
        <f t="shared" si="1244"/>
        <v>1</v>
      </c>
      <c r="T6615" s="4">
        <f t="shared" si="1245"/>
        <v>1</v>
      </c>
      <c r="U6615" s="4">
        <f t="shared" si="1246"/>
        <v>1</v>
      </c>
      <c r="V6615" s="4">
        <f t="shared" si="1247"/>
        <v>1</v>
      </c>
    </row>
    <row r="6616" spans="1:22" x14ac:dyDescent="0.25">
      <c r="A6616" s="14" t="str">
        <f t="shared" si="1236"/>
        <v/>
      </c>
      <c r="B6616" s="14" t="str">
        <f t="shared" si="1243"/>
        <v/>
      </c>
      <c r="C6616" s="14" t="str">
        <f t="shared" si="1237"/>
        <v/>
      </c>
      <c r="D6616" s="14" t="str">
        <f t="shared" si="1238"/>
        <v/>
      </c>
      <c r="O6616" s="22" t="str">
        <f t="shared" si="1239"/>
        <v/>
      </c>
      <c r="P6616" s="4">
        <f t="shared" si="1240"/>
        <v>0</v>
      </c>
      <c r="Q6616" s="4">
        <f t="shared" si="1241"/>
        <v>1</v>
      </c>
      <c r="R6616" s="4">
        <f t="shared" si="1242"/>
        <v>1</v>
      </c>
      <c r="S6616" s="4">
        <f t="shared" si="1244"/>
        <v>1</v>
      </c>
      <c r="T6616" s="4">
        <f t="shared" si="1245"/>
        <v>1</v>
      </c>
      <c r="U6616" s="4">
        <f t="shared" si="1246"/>
        <v>1</v>
      </c>
      <c r="V6616" s="4">
        <f t="shared" si="1247"/>
        <v>1</v>
      </c>
    </row>
    <row r="6617" spans="1:22" x14ac:dyDescent="0.25">
      <c r="A6617" s="14" t="str">
        <f t="shared" si="1236"/>
        <v/>
      </c>
      <c r="B6617" s="14" t="str">
        <f t="shared" si="1243"/>
        <v/>
      </c>
      <c r="C6617" s="14" t="str">
        <f t="shared" si="1237"/>
        <v/>
      </c>
      <c r="D6617" s="14" t="str">
        <f t="shared" si="1238"/>
        <v/>
      </c>
      <c r="O6617" s="22" t="str">
        <f t="shared" si="1239"/>
        <v/>
      </c>
      <c r="P6617" s="4">
        <f t="shared" si="1240"/>
        <v>0</v>
      </c>
      <c r="Q6617" s="4">
        <f t="shared" si="1241"/>
        <v>1</v>
      </c>
      <c r="R6617" s="4">
        <f t="shared" si="1242"/>
        <v>1</v>
      </c>
      <c r="S6617" s="4">
        <f t="shared" si="1244"/>
        <v>1</v>
      </c>
      <c r="T6617" s="4">
        <f t="shared" si="1245"/>
        <v>1</v>
      </c>
      <c r="U6617" s="4">
        <f t="shared" si="1246"/>
        <v>1</v>
      </c>
      <c r="V6617" s="4">
        <f t="shared" si="1247"/>
        <v>1</v>
      </c>
    </row>
    <row r="6618" spans="1:22" x14ac:dyDescent="0.25">
      <c r="A6618" s="14" t="str">
        <f t="shared" si="1236"/>
        <v/>
      </c>
      <c r="B6618" s="14" t="str">
        <f t="shared" si="1243"/>
        <v/>
      </c>
      <c r="C6618" s="14" t="str">
        <f t="shared" si="1237"/>
        <v/>
      </c>
      <c r="D6618" s="14" t="str">
        <f t="shared" si="1238"/>
        <v/>
      </c>
      <c r="O6618" s="22" t="str">
        <f t="shared" si="1239"/>
        <v/>
      </c>
      <c r="P6618" s="4">
        <f t="shared" si="1240"/>
        <v>0</v>
      </c>
      <c r="Q6618" s="4">
        <f t="shared" si="1241"/>
        <v>1</v>
      </c>
      <c r="R6618" s="4">
        <f t="shared" si="1242"/>
        <v>1</v>
      </c>
      <c r="S6618" s="4">
        <f t="shared" si="1244"/>
        <v>1</v>
      </c>
      <c r="T6618" s="4">
        <f t="shared" si="1245"/>
        <v>1</v>
      </c>
      <c r="U6618" s="4">
        <f t="shared" si="1246"/>
        <v>1</v>
      </c>
      <c r="V6618" s="4">
        <f t="shared" si="1247"/>
        <v>1</v>
      </c>
    </row>
    <row r="6619" spans="1:22" x14ac:dyDescent="0.25">
      <c r="A6619" s="14" t="str">
        <f t="shared" si="1236"/>
        <v/>
      </c>
      <c r="B6619" s="14" t="str">
        <f t="shared" si="1243"/>
        <v/>
      </c>
      <c r="C6619" s="14" t="str">
        <f t="shared" si="1237"/>
        <v/>
      </c>
      <c r="D6619" s="14" t="str">
        <f t="shared" si="1238"/>
        <v/>
      </c>
      <c r="O6619" s="22" t="str">
        <f t="shared" si="1239"/>
        <v/>
      </c>
      <c r="P6619" s="4">
        <f t="shared" si="1240"/>
        <v>0</v>
      </c>
      <c r="Q6619" s="4">
        <f t="shared" si="1241"/>
        <v>1</v>
      </c>
      <c r="R6619" s="4">
        <f t="shared" si="1242"/>
        <v>1</v>
      </c>
      <c r="S6619" s="4">
        <f t="shared" si="1244"/>
        <v>1</v>
      </c>
      <c r="T6619" s="4">
        <f t="shared" si="1245"/>
        <v>1</v>
      </c>
      <c r="U6619" s="4">
        <f t="shared" si="1246"/>
        <v>1</v>
      </c>
      <c r="V6619" s="4">
        <f t="shared" si="1247"/>
        <v>1</v>
      </c>
    </row>
    <row r="6620" spans="1:22" x14ac:dyDescent="0.25">
      <c r="A6620" s="14" t="str">
        <f t="shared" si="1236"/>
        <v/>
      </c>
      <c r="B6620" s="14" t="str">
        <f t="shared" si="1243"/>
        <v/>
      </c>
      <c r="C6620" s="14" t="str">
        <f t="shared" si="1237"/>
        <v/>
      </c>
      <c r="D6620" s="14" t="str">
        <f t="shared" si="1238"/>
        <v/>
      </c>
      <c r="O6620" s="22" t="str">
        <f t="shared" si="1239"/>
        <v/>
      </c>
      <c r="P6620" s="4">
        <f t="shared" si="1240"/>
        <v>0</v>
      </c>
      <c r="Q6620" s="4">
        <f t="shared" si="1241"/>
        <v>1</v>
      </c>
      <c r="R6620" s="4">
        <f t="shared" si="1242"/>
        <v>1</v>
      </c>
      <c r="S6620" s="4">
        <f t="shared" si="1244"/>
        <v>1</v>
      </c>
      <c r="T6620" s="4">
        <f t="shared" si="1245"/>
        <v>1</v>
      </c>
      <c r="U6620" s="4">
        <f t="shared" si="1246"/>
        <v>1</v>
      </c>
      <c r="V6620" s="4">
        <f t="shared" si="1247"/>
        <v>1</v>
      </c>
    </row>
    <row r="6621" spans="1:22" x14ac:dyDescent="0.25">
      <c r="A6621" s="14" t="str">
        <f t="shared" si="1236"/>
        <v/>
      </c>
      <c r="B6621" s="14" t="str">
        <f t="shared" si="1243"/>
        <v/>
      </c>
      <c r="C6621" s="14" t="str">
        <f t="shared" si="1237"/>
        <v/>
      </c>
      <c r="D6621" s="14" t="str">
        <f t="shared" si="1238"/>
        <v/>
      </c>
      <c r="O6621" s="22" t="str">
        <f t="shared" si="1239"/>
        <v/>
      </c>
      <c r="P6621" s="4">
        <f t="shared" si="1240"/>
        <v>0</v>
      </c>
      <c r="Q6621" s="4">
        <f t="shared" si="1241"/>
        <v>1</v>
      </c>
      <c r="R6621" s="4">
        <f t="shared" si="1242"/>
        <v>1</v>
      </c>
      <c r="S6621" s="4">
        <f t="shared" si="1244"/>
        <v>1</v>
      </c>
      <c r="T6621" s="4">
        <f t="shared" si="1245"/>
        <v>1</v>
      </c>
      <c r="U6621" s="4">
        <f t="shared" si="1246"/>
        <v>1</v>
      </c>
      <c r="V6621" s="4">
        <f t="shared" si="1247"/>
        <v>1</v>
      </c>
    </row>
    <row r="6622" spans="1:22" x14ac:dyDescent="0.25">
      <c r="A6622" s="14" t="str">
        <f t="shared" si="1236"/>
        <v/>
      </c>
      <c r="B6622" s="14" t="str">
        <f t="shared" si="1243"/>
        <v/>
      </c>
      <c r="C6622" s="14" t="str">
        <f t="shared" si="1237"/>
        <v/>
      </c>
      <c r="D6622" s="14" t="str">
        <f t="shared" si="1238"/>
        <v/>
      </c>
      <c r="O6622" s="22" t="str">
        <f t="shared" si="1239"/>
        <v/>
      </c>
      <c r="P6622" s="4">
        <f t="shared" si="1240"/>
        <v>0</v>
      </c>
      <c r="Q6622" s="4">
        <f t="shared" si="1241"/>
        <v>1</v>
      </c>
      <c r="R6622" s="4">
        <f t="shared" si="1242"/>
        <v>1</v>
      </c>
      <c r="S6622" s="4">
        <f t="shared" si="1244"/>
        <v>1</v>
      </c>
      <c r="T6622" s="4">
        <f t="shared" si="1245"/>
        <v>1</v>
      </c>
      <c r="U6622" s="4">
        <f t="shared" si="1246"/>
        <v>1</v>
      </c>
      <c r="V6622" s="4">
        <f t="shared" si="1247"/>
        <v>1</v>
      </c>
    </row>
    <row r="6623" spans="1:22" x14ac:dyDescent="0.25">
      <c r="A6623" s="14" t="str">
        <f t="shared" si="1236"/>
        <v/>
      </c>
      <c r="B6623" s="14" t="str">
        <f t="shared" si="1243"/>
        <v/>
      </c>
      <c r="C6623" s="14" t="str">
        <f t="shared" si="1237"/>
        <v/>
      </c>
      <c r="D6623" s="14" t="str">
        <f t="shared" si="1238"/>
        <v/>
      </c>
      <c r="O6623" s="22" t="str">
        <f t="shared" si="1239"/>
        <v/>
      </c>
      <c r="P6623" s="4">
        <f t="shared" si="1240"/>
        <v>0</v>
      </c>
      <c r="Q6623" s="4">
        <f t="shared" si="1241"/>
        <v>1</v>
      </c>
      <c r="R6623" s="4">
        <f t="shared" si="1242"/>
        <v>1</v>
      </c>
      <c r="S6623" s="4">
        <f t="shared" si="1244"/>
        <v>1</v>
      </c>
      <c r="T6623" s="4">
        <f t="shared" si="1245"/>
        <v>1</v>
      </c>
      <c r="U6623" s="4">
        <f t="shared" si="1246"/>
        <v>1</v>
      </c>
      <c r="V6623" s="4">
        <f t="shared" si="1247"/>
        <v>1</v>
      </c>
    </row>
    <row r="6624" spans="1:22" x14ac:dyDescent="0.25">
      <c r="A6624" s="14" t="str">
        <f t="shared" si="1236"/>
        <v/>
      </c>
      <c r="B6624" s="14" t="str">
        <f t="shared" si="1243"/>
        <v/>
      </c>
      <c r="C6624" s="14" t="str">
        <f t="shared" si="1237"/>
        <v/>
      </c>
      <c r="D6624" s="14" t="str">
        <f t="shared" si="1238"/>
        <v/>
      </c>
      <c r="O6624" s="22" t="str">
        <f t="shared" si="1239"/>
        <v/>
      </c>
      <c r="P6624" s="4">
        <f t="shared" si="1240"/>
        <v>0</v>
      </c>
      <c r="Q6624" s="4">
        <f t="shared" si="1241"/>
        <v>1</v>
      </c>
      <c r="R6624" s="4">
        <f t="shared" si="1242"/>
        <v>1</v>
      </c>
      <c r="S6624" s="4">
        <f t="shared" si="1244"/>
        <v>1</v>
      </c>
      <c r="T6624" s="4">
        <f t="shared" si="1245"/>
        <v>1</v>
      </c>
      <c r="U6624" s="4">
        <f t="shared" si="1246"/>
        <v>1</v>
      </c>
      <c r="V6624" s="4">
        <f t="shared" si="1247"/>
        <v>1</v>
      </c>
    </row>
    <row r="6625" spans="1:22" x14ac:dyDescent="0.25">
      <c r="A6625" s="14" t="str">
        <f t="shared" si="1236"/>
        <v/>
      </c>
      <c r="B6625" s="14" t="str">
        <f t="shared" si="1243"/>
        <v/>
      </c>
      <c r="C6625" s="14" t="str">
        <f t="shared" si="1237"/>
        <v/>
      </c>
      <c r="D6625" s="14" t="str">
        <f t="shared" si="1238"/>
        <v/>
      </c>
      <c r="O6625" s="22" t="str">
        <f t="shared" si="1239"/>
        <v/>
      </c>
      <c r="P6625" s="4">
        <f t="shared" si="1240"/>
        <v>0</v>
      </c>
      <c r="Q6625" s="4">
        <f t="shared" si="1241"/>
        <v>1</v>
      </c>
      <c r="R6625" s="4">
        <f t="shared" si="1242"/>
        <v>1</v>
      </c>
      <c r="S6625" s="4">
        <f t="shared" si="1244"/>
        <v>1</v>
      </c>
      <c r="T6625" s="4">
        <f t="shared" si="1245"/>
        <v>1</v>
      </c>
      <c r="U6625" s="4">
        <f t="shared" si="1246"/>
        <v>1</v>
      </c>
      <c r="V6625" s="4">
        <f t="shared" si="1247"/>
        <v>1</v>
      </c>
    </row>
    <row r="6626" spans="1:22" x14ac:dyDescent="0.25">
      <c r="A6626" s="14" t="str">
        <f t="shared" si="1236"/>
        <v/>
      </c>
      <c r="B6626" s="14" t="str">
        <f t="shared" si="1243"/>
        <v/>
      </c>
      <c r="C6626" s="14" t="str">
        <f t="shared" si="1237"/>
        <v/>
      </c>
      <c r="D6626" s="14" t="str">
        <f t="shared" si="1238"/>
        <v/>
      </c>
      <c r="O6626" s="22" t="str">
        <f t="shared" si="1239"/>
        <v/>
      </c>
      <c r="P6626" s="4">
        <f t="shared" si="1240"/>
        <v>0</v>
      </c>
      <c r="Q6626" s="4">
        <f t="shared" si="1241"/>
        <v>1</v>
      </c>
      <c r="R6626" s="4">
        <f t="shared" si="1242"/>
        <v>1</v>
      </c>
      <c r="S6626" s="4">
        <f t="shared" si="1244"/>
        <v>1</v>
      </c>
      <c r="T6626" s="4">
        <f t="shared" si="1245"/>
        <v>1</v>
      </c>
      <c r="U6626" s="4">
        <f t="shared" si="1246"/>
        <v>1</v>
      </c>
      <c r="V6626" s="4">
        <f t="shared" si="1247"/>
        <v>1</v>
      </c>
    </row>
    <row r="6627" spans="1:22" x14ac:dyDescent="0.25">
      <c r="A6627" s="14" t="str">
        <f t="shared" si="1236"/>
        <v/>
      </c>
      <c r="B6627" s="14" t="str">
        <f t="shared" si="1243"/>
        <v/>
      </c>
      <c r="C6627" s="14" t="str">
        <f t="shared" si="1237"/>
        <v/>
      </c>
      <c r="D6627" s="14" t="str">
        <f t="shared" si="1238"/>
        <v/>
      </c>
      <c r="O6627" s="22" t="str">
        <f t="shared" si="1239"/>
        <v/>
      </c>
      <c r="P6627" s="4">
        <f t="shared" si="1240"/>
        <v>0</v>
      </c>
      <c r="Q6627" s="4">
        <f t="shared" si="1241"/>
        <v>1</v>
      </c>
      <c r="R6627" s="4">
        <f t="shared" si="1242"/>
        <v>1</v>
      </c>
      <c r="S6627" s="4">
        <f t="shared" si="1244"/>
        <v>1</v>
      </c>
      <c r="T6627" s="4">
        <f t="shared" si="1245"/>
        <v>1</v>
      </c>
      <c r="U6627" s="4">
        <f t="shared" si="1246"/>
        <v>1</v>
      </c>
      <c r="V6627" s="4">
        <f t="shared" si="1247"/>
        <v>1</v>
      </c>
    </row>
    <row r="6628" spans="1:22" x14ac:dyDescent="0.25">
      <c r="A6628" s="14" t="str">
        <f t="shared" si="1236"/>
        <v/>
      </c>
      <c r="B6628" s="14" t="str">
        <f t="shared" si="1243"/>
        <v/>
      </c>
      <c r="C6628" s="14" t="str">
        <f t="shared" si="1237"/>
        <v/>
      </c>
      <c r="D6628" s="14" t="str">
        <f t="shared" si="1238"/>
        <v/>
      </c>
      <c r="O6628" s="22" t="str">
        <f t="shared" si="1239"/>
        <v/>
      </c>
      <c r="P6628" s="4">
        <f t="shared" si="1240"/>
        <v>0</v>
      </c>
      <c r="Q6628" s="4">
        <f t="shared" si="1241"/>
        <v>1</v>
      </c>
      <c r="R6628" s="4">
        <f t="shared" si="1242"/>
        <v>1</v>
      </c>
      <c r="S6628" s="4">
        <f t="shared" si="1244"/>
        <v>1</v>
      </c>
      <c r="T6628" s="4">
        <f t="shared" si="1245"/>
        <v>1</v>
      </c>
      <c r="U6628" s="4">
        <f t="shared" si="1246"/>
        <v>1</v>
      </c>
      <c r="V6628" s="4">
        <f t="shared" si="1247"/>
        <v>1</v>
      </c>
    </row>
    <row r="6629" spans="1:22" x14ac:dyDescent="0.25">
      <c r="A6629" s="14" t="str">
        <f t="shared" si="1236"/>
        <v/>
      </c>
      <c r="B6629" s="14" t="str">
        <f t="shared" si="1243"/>
        <v/>
      </c>
      <c r="C6629" s="14" t="str">
        <f t="shared" si="1237"/>
        <v/>
      </c>
      <c r="D6629" s="14" t="str">
        <f t="shared" si="1238"/>
        <v/>
      </c>
      <c r="O6629" s="22" t="str">
        <f t="shared" si="1239"/>
        <v/>
      </c>
      <c r="P6629" s="4">
        <f t="shared" si="1240"/>
        <v>0</v>
      </c>
      <c r="Q6629" s="4">
        <f t="shared" si="1241"/>
        <v>1</v>
      </c>
      <c r="R6629" s="4">
        <f t="shared" si="1242"/>
        <v>1</v>
      </c>
      <c r="S6629" s="4">
        <f t="shared" si="1244"/>
        <v>1</v>
      </c>
      <c r="T6629" s="4">
        <f t="shared" si="1245"/>
        <v>1</v>
      </c>
      <c r="U6629" s="4">
        <f t="shared" si="1246"/>
        <v>1</v>
      </c>
      <c r="V6629" s="4">
        <f t="shared" si="1247"/>
        <v>1</v>
      </c>
    </row>
    <row r="6630" spans="1:22" x14ac:dyDescent="0.25">
      <c r="A6630" s="14" t="str">
        <f t="shared" si="1236"/>
        <v/>
      </c>
      <c r="B6630" s="14" t="str">
        <f t="shared" si="1243"/>
        <v/>
      </c>
      <c r="C6630" s="14" t="str">
        <f t="shared" si="1237"/>
        <v/>
      </c>
      <c r="D6630" s="14" t="str">
        <f t="shared" si="1238"/>
        <v/>
      </c>
      <c r="O6630" s="22" t="str">
        <f t="shared" si="1239"/>
        <v/>
      </c>
      <c r="P6630" s="4">
        <f t="shared" si="1240"/>
        <v>0</v>
      </c>
      <c r="Q6630" s="4">
        <f t="shared" si="1241"/>
        <v>1</v>
      </c>
      <c r="R6630" s="4">
        <f t="shared" si="1242"/>
        <v>1</v>
      </c>
      <c r="S6630" s="4">
        <f t="shared" si="1244"/>
        <v>1</v>
      </c>
      <c r="T6630" s="4">
        <f t="shared" si="1245"/>
        <v>1</v>
      </c>
      <c r="U6630" s="4">
        <f t="shared" si="1246"/>
        <v>1</v>
      </c>
      <c r="V6630" s="4">
        <f t="shared" si="1247"/>
        <v>1</v>
      </c>
    </row>
    <row r="6631" spans="1:22" x14ac:dyDescent="0.25">
      <c r="A6631" s="14" t="str">
        <f t="shared" si="1236"/>
        <v/>
      </c>
      <c r="B6631" s="14" t="str">
        <f t="shared" si="1243"/>
        <v/>
      </c>
      <c r="C6631" s="14" t="str">
        <f t="shared" si="1237"/>
        <v/>
      </c>
      <c r="D6631" s="14" t="str">
        <f t="shared" si="1238"/>
        <v/>
      </c>
      <c r="O6631" s="22" t="str">
        <f t="shared" si="1239"/>
        <v/>
      </c>
      <c r="P6631" s="4">
        <f t="shared" si="1240"/>
        <v>0</v>
      </c>
      <c r="Q6631" s="4">
        <f t="shared" si="1241"/>
        <v>1</v>
      </c>
      <c r="R6631" s="4">
        <f t="shared" si="1242"/>
        <v>1</v>
      </c>
      <c r="S6631" s="4">
        <f t="shared" si="1244"/>
        <v>1</v>
      </c>
      <c r="T6631" s="4">
        <f t="shared" si="1245"/>
        <v>1</v>
      </c>
      <c r="U6631" s="4">
        <f t="shared" si="1246"/>
        <v>1</v>
      </c>
      <c r="V6631" s="4">
        <f t="shared" si="1247"/>
        <v>1</v>
      </c>
    </row>
    <row r="6632" spans="1:22" x14ac:dyDescent="0.25">
      <c r="A6632" s="14" t="str">
        <f t="shared" si="1236"/>
        <v/>
      </c>
      <c r="B6632" s="14" t="str">
        <f t="shared" si="1243"/>
        <v/>
      </c>
      <c r="C6632" s="14" t="str">
        <f t="shared" si="1237"/>
        <v/>
      </c>
      <c r="D6632" s="14" t="str">
        <f t="shared" si="1238"/>
        <v/>
      </c>
      <c r="O6632" s="22" t="str">
        <f t="shared" si="1239"/>
        <v/>
      </c>
      <c r="P6632" s="4">
        <f t="shared" si="1240"/>
        <v>0</v>
      </c>
      <c r="Q6632" s="4">
        <f t="shared" si="1241"/>
        <v>1</v>
      </c>
      <c r="R6632" s="4">
        <f t="shared" si="1242"/>
        <v>1</v>
      </c>
      <c r="S6632" s="4">
        <f t="shared" si="1244"/>
        <v>1</v>
      </c>
      <c r="T6632" s="4">
        <f t="shared" si="1245"/>
        <v>1</v>
      </c>
      <c r="U6632" s="4">
        <f t="shared" si="1246"/>
        <v>1</v>
      </c>
      <c r="V6632" s="4">
        <f t="shared" si="1247"/>
        <v>1</v>
      </c>
    </row>
    <row r="6633" spans="1:22" x14ac:dyDescent="0.25">
      <c r="A6633" s="14" t="str">
        <f t="shared" si="1236"/>
        <v/>
      </c>
      <c r="B6633" s="14" t="str">
        <f t="shared" si="1243"/>
        <v/>
      </c>
      <c r="C6633" s="14" t="str">
        <f t="shared" si="1237"/>
        <v/>
      </c>
      <c r="D6633" s="14" t="str">
        <f t="shared" si="1238"/>
        <v/>
      </c>
      <c r="O6633" s="22" t="str">
        <f t="shared" si="1239"/>
        <v/>
      </c>
      <c r="P6633" s="4">
        <f t="shared" si="1240"/>
        <v>0</v>
      </c>
      <c r="Q6633" s="4">
        <f t="shared" si="1241"/>
        <v>1</v>
      </c>
      <c r="R6633" s="4">
        <f t="shared" si="1242"/>
        <v>1</v>
      </c>
      <c r="S6633" s="4">
        <f t="shared" si="1244"/>
        <v>1</v>
      </c>
      <c r="T6633" s="4">
        <f t="shared" si="1245"/>
        <v>1</v>
      </c>
      <c r="U6633" s="4">
        <f t="shared" si="1246"/>
        <v>1</v>
      </c>
      <c r="V6633" s="4">
        <f t="shared" si="1247"/>
        <v>1</v>
      </c>
    </row>
    <row r="6634" spans="1:22" x14ac:dyDescent="0.25">
      <c r="A6634" s="14" t="str">
        <f t="shared" si="1236"/>
        <v/>
      </c>
      <c r="B6634" s="14" t="str">
        <f t="shared" si="1243"/>
        <v/>
      </c>
      <c r="C6634" s="14" t="str">
        <f t="shared" si="1237"/>
        <v/>
      </c>
      <c r="D6634" s="14" t="str">
        <f t="shared" si="1238"/>
        <v/>
      </c>
      <c r="O6634" s="22" t="str">
        <f t="shared" si="1239"/>
        <v/>
      </c>
      <c r="P6634" s="4">
        <f t="shared" si="1240"/>
        <v>0</v>
      </c>
      <c r="Q6634" s="4">
        <f t="shared" si="1241"/>
        <v>1</v>
      </c>
      <c r="R6634" s="4">
        <f t="shared" si="1242"/>
        <v>1</v>
      </c>
      <c r="S6634" s="4">
        <f t="shared" si="1244"/>
        <v>1</v>
      </c>
      <c r="T6634" s="4">
        <f t="shared" si="1245"/>
        <v>1</v>
      </c>
      <c r="U6634" s="4">
        <f t="shared" si="1246"/>
        <v>1</v>
      </c>
      <c r="V6634" s="4">
        <f t="shared" si="1247"/>
        <v>1</v>
      </c>
    </row>
    <row r="6635" spans="1:22" x14ac:dyDescent="0.25">
      <c r="A6635" s="14" t="str">
        <f t="shared" si="1236"/>
        <v/>
      </c>
      <c r="B6635" s="14" t="str">
        <f t="shared" si="1243"/>
        <v/>
      </c>
      <c r="C6635" s="14" t="str">
        <f t="shared" si="1237"/>
        <v/>
      </c>
      <c r="D6635" s="14" t="str">
        <f t="shared" si="1238"/>
        <v/>
      </c>
      <c r="O6635" s="22" t="str">
        <f t="shared" si="1239"/>
        <v/>
      </c>
      <c r="P6635" s="4">
        <f t="shared" si="1240"/>
        <v>0</v>
      </c>
      <c r="Q6635" s="4">
        <f t="shared" si="1241"/>
        <v>1</v>
      </c>
      <c r="R6635" s="4">
        <f t="shared" si="1242"/>
        <v>1</v>
      </c>
      <c r="S6635" s="4">
        <f t="shared" si="1244"/>
        <v>1</v>
      </c>
      <c r="T6635" s="4">
        <f t="shared" si="1245"/>
        <v>1</v>
      </c>
      <c r="U6635" s="4">
        <f t="shared" si="1246"/>
        <v>1</v>
      </c>
      <c r="V6635" s="4">
        <f t="shared" si="1247"/>
        <v>1</v>
      </c>
    </row>
    <row r="6636" spans="1:22" x14ac:dyDescent="0.25">
      <c r="A6636" s="14" t="str">
        <f t="shared" si="1236"/>
        <v/>
      </c>
      <c r="B6636" s="14" t="str">
        <f t="shared" si="1243"/>
        <v/>
      </c>
      <c r="C6636" s="14" t="str">
        <f t="shared" si="1237"/>
        <v/>
      </c>
      <c r="D6636" s="14" t="str">
        <f t="shared" si="1238"/>
        <v/>
      </c>
      <c r="O6636" s="22" t="str">
        <f t="shared" si="1239"/>
        <v/>
      </c>
      <c r="P6636" s="4">
        <f t="shared" si="1240"/>
        <v>0</v>
      </c>
      <c r="Q6636" s="4">
        <f t="shared" si="1241"/>
        <v>1</v>
      </c>
      <c r="R6636" s="4">
        <f t="shared" si="1242"/>
        <v>1</v>
      </c>
      <c r="S6636" s="4">
        <f t="shared" si="1244"/>
        <v>1</v>
      </c>
      <c r="T6636" s="4">
        <f t="shared" si="1245"/>
        <v>1</v>
      </c>
      <c r="U6636" s="4">
        <f t="shared" si="1246"/>
        <v>1</v>
      </c>
      <c r="V6636" s="4">
        <f t="shared" si="1247"/>
        <v>1</v>
      </c>
    </row>
    <row r="6637" spans="1:22" x14ac:dyDescent="0.25">
      <c r="A6637" s="14" t="str">
        <f t="shared" si="1236"/>
        <v/>
      </c>
      <c r="B6637" s="14" t="str">
        <f t="shared" si="1243"/>
        <v/>
      </c>
      <c r="C6637" s="14" t="str">
        <f t="shared" si="1237"/>
        <v/>
      </c>
      <c r="D6637" s="14" t="str">
        <f t="shared" si="1238"/>
        <v/>
      </c>
      <c r="O6637" s="22" t="str">
        <f t="shared" si="1239"/>
        <v/>
      </c>
      <c r="P6637" s="4">
        <f t="shared" si="1240"/>
        <v>0</v>
      </c>
      <c r="Q6637" s="4">
        <f t="shared" si="1241"/>
        <v>1</v>
      </c>
      <c r="R6637" s="4">
        <f t="shared" si="1242"/>
        <v>1</v>
      </c>
      <c r="S6637" s="4">
        <f t="shared" si="1244"/>
        <v>1</v>
      </c>
      <c r="T6637" s="4">
        <f t="shared" si="1245"/>
        <v>1</v>
      </c>
      <c r="U6637" s="4">
        <f t="shared" si="1246"/>
        <v>1</v>
      </c>
      <c r="V6637" s="4">
        <f t="shared" si="1247"/>
        <v>1</v>
      </c>
    </row>
    <row r="6638" spans="1:22" x14ac:dyDescent="0.25">
      <c r="A6638" s="14" t="str">
        <f t="shared" si="1236"/>
        <v/>
      </c>
      <c r="B6638" s="14" t="str">
        <f t="shared" si="1243"/>
        <v/>
      </c>
      <c r="C6638" s="14" t="str">
        <f t="shared" si="1237"/>
        <v/>
      </c>
      <c r="D6638" s="14" t="str">
        <f t="shared" si="1238"/>
        <v/>
      </c>
      <c r="O6638" s="22" t="str">
        <f t="shared" si="1239"/>
        <v/>
      </c>
      <c r="P6638" s="4">
        <f t="shared" si="1240"/>
        <v>0</v>
      </c>
      <c r="Q6638" s="4">
        <f t="shared" si="1241"/>
        <v>1</v>
      </c>
      <c r="R6638" s="4">
        <f t="shared" si="1242"/>
        <v>1</v>
      </c>
      <c r="S6638" s="4">
        <f t="shared" si="1244"/>
        <v>1</v>
      </c>
      <c r="T6638" s="4">
        <f t="shared" si="1245"/>
        <v>1</v>
      </c>
      <c r="U6638" s="4">
        <f t="shared" si="1246"/>
        <v>1</v>
      </c>
      <c r="V6638" s="4">
        <f t="shared" si="1247"/>
        <v>1</v>
      </c>
    </row>
    <row r="6639" spans="1:22" x14ac:dyDescent="0.25">
      <c r="A6639" s="14" t="str">
        <f t="shared" si="1236"/>
        <v/>
      </c>
      <c r="B6639" s="14" t="str">
        <f t="shared" si="1243"/>
        <v/>
      </c>
      <c r="C6639" s="14" t="str">
        <f t="shared" si="1237"/>
        <v/>
      </c>
      <c r="D6639" s="14" t="str">
        <f t="shared" si="1238"/>
        <v/>
      </c>
      <c r="O6639" s="22" t="str">
        <f t="shared" si="1239"/>
        <v/>
      </c>
      <c r="P6639" s="4">
        <f t="shared" si="1240"/>
        <v>0</v>
      </c>
      <c r="Q6639" s="4">
        <f t="shared" si="1241"/>
        <v>1</v>
      </c>
      <c r="R6639" s="4">
        <f t="shared" si="1242"/>
        <v>1</v>
      </c>
      <c r="S6639" s="4">
        <f t="shared" si="1244"/>
        <v>1</v>
      </c>
      <c r="T6639" s="4">
        <f t="shared" si="1245"/>
        <v>1</v>
      </c>
      <c r="U6639" s="4">
        <f t="shared" si="1246"/>
        <v>1</v>
      </c>
      <c r="V6639" s="4">
        <f t="shared" si="1247"/>
        <v>1</v>
      </c>
    </row>
    <row r="6640" spans="1:22" x14ac:dyDescent="0.25">
      <c r="A6640" s="14" t="str">
        <f t="shared" si="1236"/>
        <v/>
      </c>
      <c r="B6640" s="14" t="str">
        <f t="shared" si="1243"/>
        <v/>
      </c>
      <c r="C6640" s="14" t="str">
        <f t="shared" si="1237"/>
        <v/>
      </c>
      <c r="D6640" s="14" t="str">
        <f t="shared" si="1238"/>
        <v/>
      </c>
      <c r="O6640" s="22" t="str">
        <f t="shared" si="1239"/>
        <v/>
      </c>
      <c r="P6640" s="4">
        <f t="shared" si="1240"/>
        <v>0</v>
      </c>
      <c r="Q6640" s="4">
        <f t="shared" si="1241"/>
        <v>1</v>
      </c>
      <c r="R6640" s="4">
        <f t="shared" si="1242"/>
        <v>1</v>
      </c>
      <c r="S6640" s="4">
        <f t="shared" si="1244"/>
        <v>1</v>
      </c>
      <c r="T6640" s="4">
        <f t="shared" si="1245"/>
        <v>1</v>
      </c>
      <c r="U6640" s="4">
        <f t="shared" si="1246"/>
        <v>1</v>
      </c>
      <c r="V6640" s="4">
        <f t="shared" si="1247"/>
        <v>1</v>
      </c>
    </row>
    <row r="6641" spans="1:22" x14ac:dyDescent="0.25">
      <c r="A6641" s="14" t="str">
        <f t="shared" si="1236"/>
        <v/>
      </c>
      <c r="B6641" s="14" t="str">
        <f t="shared" si="1243"/>
        <v/>
      </c>
      <c r="C6641" s="14" t="str">
        <f t="shared" si="1237"/>
        <v/>
      </c>
      <c r="D6641" s="14" t="str">
        <f t="shared" si="1238"/>
        <v/>
      </c>
      <c r="O6641" s="22" t="str">
        <f t="shared" si="1239"/>
        <v/>
      </c>
      <c r="P6641" s="4">
        <f t="shared" si="1240"/>
        <v>0</v>
      </c>
      <c r="Q6641" s="4">
        <f t="shared" si="1241"/>
        <v>1</v>
      </c>
      <c r="R6641" s="4">
        <f t="shared" si="1242"/>
        <v>1</v>
      </c>
      <c r="S6641" s="4">
        <f t="shared" si="1244"/>
        <v>1</v>
      </c>
      <c r="T6641" s="4">
        <f t="shared" si="1245"/>
        <v>1</v>
      </c>
      <c r="U6641" s="4">
        <f t="shared" si="1246"/>
        <v>1</v>
      </c>
      <c r="V6641" s="4">
        <f t="shared" si="1247"/>
        <v>1</v>
      </c>
    </row>
    <row r="6642" spans="1:22" x14ac:dyDescent="0.25">
      <c r="A6642" s="14" t="str">
        <f t="shared" si="1236"/>
        <v/>
      </c>
      <c r="B6642" s="14" t="str">
        <f t="shared" si="1243"/>
        <v/>
      </c>
      <c r="C6642" s="14" t="str">
        <f t="shared" si="1237"/>
        <v/>
      </c>
      <c r="D6642" s="14" t="str">
        <f t="shared" si="1238"/>
        <v/>
      </c>
      <c r="O6642" s="22" t="str">
        <f t="shared" si="1239"/>
        <v/>
      </c>
      <c r="P6642" s="4">
        <f t="shared" si="1240"/>
        <v>0</v>
      </c>
      <c r="Q6642" s="4">
        <f t="shared" si="1241"/>
        <v>1</v>
      </c>
      <c r="R6642" s="4">
        <f t="shared" si="1242"/>
        <v>1</v>
      </c>
      <c r="S6642" s="4">
        <f t="shared" si="1244"/>
        <v>1</v>
      </c>
      <c r="T6642" s="4">
        <f t="shared" si="1245"/>
        <v>1</v>
      </c>
      <c r="U6642" s="4">
        <f t="shared" si="1246"/>
        <v>1</v>
      </c>
      <c r="V6642" s="4">
        <f t="shared" si="1247"/>
        <v>1</v>
      </c>
    </row>
    <row r="6643" spans="1:22" x14ac:dyDescent="0.25">
      <c r="A6643" s="14" t="str">
        <f t="shared" si="1236"/>
        <v/>
      </c>
      <c r="B6643" s="14" t="str">
        <f t="shared" si="1243"/>
        <v/>
      </c>
      <c r="C6643" s="14" t="str">
        <f t="shared" si="1237"/>
        <v/>
      </c>
      <c r="D6643" s="14" t="str">
        <f t="shared" si="1238"/>
        <v/>
      </c>
      <c r="O6643" s="22" t="str">
        <f t="shared" si="1239"/>
        <v/>
      </c>
      <c r="P6643" s="4">
        <f t="shared" si="1240"/>
        <v>0</v>
      </c>
      <c r="Q6643" s="4">
        <f t="shared" si="1241"/>
        <v>1</v>
      </c>
      <c r="R6643" s="4">
        <f t="shared" si="1242"/>
        <v>1</v>
      </c>
      <c r="S6643" s="4">
        <f t="shared" si="1244"/>
        <v>1</v>
      </c>
      <c r="T6643" s="4">
        <f t="shared" si="1245"/>
        <v>1</v>
      </c>
      <c r="U6643" s="4">
        <f t="shared" si="1246"/>
        <v>1</v>
      </c>
      <c r="V6643" s="4">
        <f t="shared" si="1247"/>
        <v>1</v>
      </c>
    </row>
    <row r="6644" spans="1:22" x14ac:dyDescent="0.25">
      <c r="A6644" s="14" t="str">
        <f t="shared" si="1236"/>
        <v/>
      </c>
      <c r="B6644" s="14" t="str">
        <f t="shared" si="1243"/>
        <v/>
      </c>
      <c r="C6644" s="14" t="str">
        <f t="shared" si="1237"/>
        <v/>
      </c>
      <c r="D6644" s="14" t="str">
        <f t="shared" si="1238"/>
        <v/>
      </c>
      <c r="O6644" s="22" t="str">
        <f t="shared" si="1239"/>
        <v/>
      </c>
      <c r="P6644" s="4">
        <f t="shared" si="1240"/>
        <v>0</v>
      </c>
      <c r="Q6644" s="4">
        <f t="shared" si="1241"/>
        <v>1</v>
      </c>
      <c r="R6644" s="4">
        <f t="shared" si="1242"/>
        <v>1</v>
      </c>
      <c r="S6644" s="4">
        <f t="shared" si="1244"/>
        <v>1</v>
      </c>
      <c r="T6644" s="4">
        <f t="shared" si="1245"/>
        <v>1</v>
      </c>
      <c r="U6644" s="4">
        <f t="shared" si="1246"/>
        <v>1</v>
      </c>
      <c r="V6644" s="4">
        <f t="shared" si="1247"/>
        <v>1</v>
      </c>
    </row>
    <row r="6645" spans="1:22" x14ac:dyDescent="0.25">
      <c r="A6645" s="14" t="str">
        <f t="shared" si="1236"/>
        <v/>
      </c>
      <c r="B6645" s="14" t="str">
        <f t="shared" si="1243"/>
        <v/>
      </c>
      <c r="C6645" s="14" t="str">
        <f t="shared" si="1237"/>
        <v/>
      </c>
      <c r="D6645" s="14" t="str">
        <f t="shared" si="1238"/>
        <v/>
      </c>
      <c r="O6645" s="22" t="str">
        <f t="shared" si="1239"/>
        <v/>
      </c>
      <c r="P6645" s="4">
        <f t="shared" si="1240"/>
        <v>0</v>
      </c>
      <c r="Q6645" s="4">
        <f t="shared" si="1241"/>
        <v>1</v>
      </c>
      <c r="R6645" s="4">
        <f t="shared" si="1242"/>
        <v>1</v>
      </c>
      <c r="S6645" s="4">
        <f t="shared" si="1244"/>
        <v>1</v>
      </c>
      <c r="T6645" s="4">
        <f t="shared" si="1245"/>
        <v>1</v>
      </c>
      <c r="U6645" s="4">
        <f t="shared" si="1246"/>
        <v>1</v>
      </c>
      <c r="V6645" s="4">
        <f t="shared" si="1247"/>
        <v>1</v>
      </c>
    </row>
    <row r="6646" spans="1:22" x14ac:dyDescent="0.25">
      <c r="A6646" s="14" t="str">
        <f t="shared" si="1236"/>
        <v/>
      </c>
      <c r="B6646" s="14" t="str">
        <f t="shared" si="1243"/>
        <v/>
      </c>
      <c r="C6646" s="14" t="str">
        <f t="shared" si="1237"/>
        <v/>
      </c>
      <c r="D6646" s="14" t="str">
        <f t="shared" si="1238"/>
        <v/>
      </c>
      <c r="O6646" s="22" t="str">
        <f t="shared" si="1239"/>
        <v/>
      </c>
      <c r="P6646" s="4">
        <f t="shared" si="1240"/>
        <v>0</v>
      </c>
      <c r="Q6646" s="4">
        <f t="shared" si="1241"/>
        <v>1</v>
      </c>
      <c r="R6646" s="4">
        <f t="shared" si="1242"/>
        <v>1</v>
      </c>
      <c r="S6646" s="4">
        <f t="shared" si="1244"/>
        <v>1</v>
      </c>
      <c r="T6646" s="4">
        <f t="shared" si="1245"/>
        <v>1</v>
      </c>
      <c r="U6646" s="4">
        <f t="shared" si="1246"/>
        <v>1</v>
      </c>
      <c r="V6646" s="4">
        <f t="shared" si="1247"/>
        <v>1</v>
      </c>
    </row>
    <row r="6647" spans="1:22" x14ac:dyDescent="0.25">
      <c r="A6647" s="14" t="str">
        <f t="shared" si="1236"/>
        <v/>
      </c>
      <c r="B6647" s="14" t="str">
        <f t="shared" si="1243"/>
        <v/>
      </c>
      <c r="C6647" s="14" t="str">
        <f t="shared" si="1237"/>
        <v/>
      </c>
      <c r="D6647" s="14" t="str">
        <f t="shared" si="1238"/>
        <v/>
      </c>
      <c r="O6647" s="22" t="str">
        <f t="shared" si="1239"/>
        <v/>
      </c>
      <c r="P6647" s="4">
        <f t="shared" si="1240"/>
        <v>0</v>
      </c>
      <c r="Q6647" s="4">
        <f t="shared" si="1241"/>
        <v>1</v>
      </c>
      <c r="R6647" s="4">
        <f t="shared" si="1242"/>
        <v>1</v>
      </c>
      <c r="S6647" s="4">
        <f t="shared" si="1244"/>
        <v>1</v>
      </c>
      <c r="T6647" s="4">
        <f t="shared" si="1245"/>
        <v>1</v>
      </c>
      <c r="U6647" s="4">
        <f t="shared" si="1246"/>
        <v>1</v>
      </c>
      <c r="V6647" s="4">
        <f t="shared" si="1247"/>
        <v>1</v>
      </c>
    </row>
    <row r="6648" spans="1:22" x14ac:dyDescent="0.25">
      <c r="A6648" s="14" t="str">
        <f t="shared" si="1236"/>
        <v/>
      </c>
      <c r="B6648" s="14" t="str">
        <f t="shared" si="1243"/>
        <v/>
      </c>
      <c r="C6648" s="14" t="str">
        <f t="shared" si="1237"/>
        <v/>
      </c>
      <c r="D6648" s="14" t="str">
        <f t="shared" si="1238"/>
        <v/>
      </c>
      <c r="O6648" s="22" t="str">
        <f t="shared" si="1239"/>
        <v/>
      </c>
      <c r="P6648" s="4">
        <f t="shared" si="1240"/>
        <v>0</v>
      </c>
      <c r="Q6648" s="4">
        <f t="shared" si="1241"/>
        <v>1</v>
      </c>
      <c r="R6648" s="4">
        <f t="shared" si="1242"/>
        <v>1</v>
      </c>
      <c r="S6648" s="4">
        <f t="shared" si="1244"/>
        <v>1</v>
      </c>
      <c r="T6648" s="4">
        <f t="shared" si="1245"/>
        <v>1</v>
      </c>
      <c r="U6648" s="4">
        <f t="shared" si="1246"/>
        <v>1</v>
      </c>
      <c r="V6648" s="4">
        <f t="shared" si="1247"/>
        <v>1</v>
      </c>
    </row>
    <row r="6649" spans="1:22" x14ac:dyDescent="0.25">
      <c r="A6649" s="14" t="str">
        <f t="shared" si="1236"/>
        <v/>
      </c>
      <c r="B6649" s="14" t="str">
        <f t="shared" si="1243"/>
        <v/>
      </c>
      <c r="C6649" s="14" t="str">
        <f t="shared" si="1237"/>
        <v/>
      </c>
      <c r="D6649" s="14" t="str">
        <f t="shared" si="1238"/>
        <v/>
      </c>
      <c r="O6649" s="22" t="str">
        <f t="shared" si="1239"/>
        <v/>
      </c>
      <c r="P6649" s="4">
        <f t="shared" si="1240"/>
        <v>0</v>
      </c>
      <c r="Q6649" s="4">
        <f t="shared" si="1241"/>
        <v>1</v>
      </c>
      <c r="R6649" s="4">
        <f t="shared" si="1242"/>
        <v>1</v>
      </c>
      <c r="S6649" s="4">
        <f t="shared" si="1244"/>
        <v>1</v>
      </c>
      <c r="T6649" s="4">
        <f t="shared" si="1245"/>
        <v>1</v>
      </c>
      <c r="U6649" s="4">
        <f t="shared" si="1246"/>
        <v>1</v>
      </c>
      <c r="V6649" s="4">
        <f t="shared" si="1247"/>
        <v>1</v>
      </c>
    </row>
    <row r="6650" spans="1:22" x14ac:dyDescent="0.25">
      <c r="A6650" s="14" t="str">
        <f t="shared" si="1236"/>
        <v/>
      </c>
      <c r="B6650" s="14" t="str">
        <f t="shared" si="1243"/>
        <v/>
      </c>
      <c r="C6650" s="14" t="str">
        <f t="shared" si="1237"/>
        <v/>
      </c>
      <c r="D6650" s="14" t="str">
        <f t="shared" si="1238"/>
        <v/>
      </c>
      <c r="O6650" s="22" t="str">
        <f t="shared" si="1239"/>
        <v/>
      </c>
      <c r="P6650" s="4">
        <f t="shared" si="1240"/>
        <v>0</v>
      </c>
      <c r="Q6650" s="4">
        <f t="shared" si="1241"/>
        <v>1</v>
      </c>
      <c r="R6650" s="4">
        <f t="shared" si="1242"/>
        <v>1</v>
      </c>
      <c r="S6650" s="4">
        <f t="shared" si="1244"/>
        <v>1</v>
      </c>
      <c r="T6650" s="4">
        <f t="shared" si="1245"/>
        <v>1</v>
      </c>
      <c r="U6650" s="4">
        <f t="shared" si="1246"/>
        <v>1</v>
      </c>
      <c r="V6650" s="4">
        <f t="shared" si="1247"/>
        <v>1</v>
      </c>
    </row>
    <row r="6651" spans="1:22" x14ac:dyDescent="0.25">
      <c r="A6651" s="14" t="str">
        <f t="shared" si="1236"/>
        <v/>
      </c>
      <c r="B6651" s="14" t="str">
        <f t="shared" si="1243"/>
        <v/>
      </c>
      <c r="C6651" s="14" t="str">
        <f t="shared" si="1237"/>
        <v/>
      </c>
      <c r="D6651" s="14" t="str">
        <f t="shared" si="1238"/>
        <v/>
      </c>
      <c r="O6651" s="22" t="str">
        <f t="shared" si="1239"/>
        <v/>
      </c>
      <c r="P6651" s="4">
        <f t="shared" si="1240"/>
        <v>0</v>
      </c>
      <c r="Q6651" s="4">
        <f t="shared" si="1241"/>
        <v>1</v>
      </c>
      <c r="R6651" s="4">
        <f t="shared" si="1242"/>
        <v>1</v>
      </c>
      <c r="S6651" s="4">
        <f t="shared" si="1244"/>
        <v>1</v>
      </c>
      <c r="T6651" s="4">
        <f t="shared" si="1245"/>
        <v>1</v>
      </c>
      <c r="U6651" s="4">
        <f t="shared" si="1246"/>
        <v>1</v>
      </c>
      <c r="V6651" s="4">
        <f t="shared" si="1247"/>
        <v>1</v>
      </c>
    </row>
    <row r="6652" spans="1:22" x14ac:dyDescent="0.25">
      <c r="A6652" s="14" t="str">
        <f t="shared" si="1236"/>
        <v/>
      </c>
      <c r="B6652" s="14" t="str">
        <f t="shared" si="1243"/>
        <v/>
      </c>
      <c r="C6652" s="14" t="str">
        <f t="shared" si="1237"/>
        <v/>
      </c>
      <c r="D6652" s="14" t="str">
        <f t="shared" si="1238"/>
        <v/>
      </c>
      <c r="O6652" s="22" t="str">
        <f t="shared" si="1239"/>
        <v/>
      </c>
      <c r="P6652" s="4">
        <f t="shared" si="1240"/>
        <v>0</v>
      </c>
      <c r="Q6652" s="4">
        <f t="shared" si="1241"/>
        <v>1</v>
      </c>
      <c r="R6652" s="4">
        <f t="shared" si="1242"/>
        <v>1</v>
      </c>
      <c r="S6652" s="4">
        <f t="shared" si="1244"/>
        <v>1</v>
      </c>
      <c r="T6652" s="4">
        <f t="shared" si="1245"/>
        <v>1</v>
      </c>
      <c r="U6652" s="4">
        <f t="shared" si="1246"/>
        <v>1</v>
      </c>
      <c r="V6652" s="4">
        <f t="shared" si="1247"/>
        <v>1</v>
      </c>
    </row>
    <row r="6653" spans="1:22" x14ac:dyDescent="0.25">
      <c r="A6653" s="14" t="str">
        <f t="shared" si="1236"/>
        <v/>
      </c>
      <c r="B6653" s="14" t="str">
        <f t="shared" si="1243"/>
        <v/>
      </c>
      <c r="C6653" s="14" t="str">
        <f t="shared" si="1237"/>
        <v/>
      </c>
      <c r="D6653" s="14" t="str">
        <f t="shared" si="1238"/>
        <v/>
      </c>
      <c r="O6653" s="22" t="str">
        <f t="shared" si="1239"/>
        <v/>
      </c>
      <c r="P6653" s="4">
        <f t="shared" si="1240"/>
        <v>0</v>
      </c>
      <c r="Q6653" s="4">
        <f t="shared" si="1241"/>
        <v>1</v>
      </c>
      <c r="R6653" s="4">
        <f t="shared" si="1242"/>
        <v>1</v>
      </c>
      <c r="S6653" s="4">
        <f t="shared" si="1244"/>
        <v>1</v>
      </c>
      <c r="T6653" s="4">
        <f t="shared" si="1245"/>
        <v>1</v>
      </c>
      <c r="U6653" s="4">
        <f t="shared" si="1246"/>
        <v>1</v>
      </c>
      <c r="V6653" s="4">
        <f t="shared" si="1247"/>
        <v>1</v>
      </c>
    </row>
    <row r="6654" spans="1:22" x14ac:dyDescent="0.25">
      <c r="A6654" s="14" t="str">
        <f t="shared" si="1236"/>
        <v/>
      </c>
      <c r="B6654" s="14" t="str">
        <f t="shared" si="1243"/>
        <v/>
      </c>
      <c r="C6654" s="14" t="str">
        <f t="shared" si="1237"/>
        <v/>
      </c>
      <c r="D6654" s="14" t="str">
        <f t="shared" si="1238"/>
        <v/>
      </c>
      <c r="O6654" s="22" t="str">
        <f t="shared" si="1239"/>
        <v/>
      </c>
      <c r="P6654" s="4">
        <f t="shared" si="1240"/>
        <v>0</v>
      </c>
      <c r="Q6654" s="4">
        <f t="shared" si="1241"/>
        <v>1</v>
      </c>
      <c r="R6654" s="4">
        <f t="shared" si="1242"/>
        <v>1</v>
      </c>
      <c r="S6654" s="4">
        <f t="shared" si="1244"/>
        <v>1</v>
      </c>
      <c r="T6654" s="4">
        <f t="shared" si="1245"/>
        <v>1</v>
      </c>
      <c r="U6654" s="4">
        <f t="shared" si="1246"/>
        <v>1</v>
      </c>
      <c r="V6654" s="4">
        <f t="shared" si="1247"/>
        <v>1</v>
      </c>
    </row>
    <row r="6655" spans="1:22" x14ac:dyDescent="0.25">
      <c r="A6655" s="14" t="str">
        <f t="shared" si="1236"/>
        <v/>
      </c>
      <c r="B6655" s="14" t="str">
        <f t="shared" si="1243"/>
        <v/>
      </c>
      <c r="C6655" s="14" t="str">
        <f t="shared" si="1237"/>
        <v/>
      </c>
      <c r="D6655" s="14" t="str">
        <f t="shared" si="1238"/>
        <v/>
      </c>
      <c r="O6655" s="22" t="str">
        <f t="shared" si="1239"/>
        <v/>
      </c>
      <c r="P6655" s="4">
        <f t="shared" si="1240"/>
        <v>0</v>
      </c>
      <c r="Q6655" s="4">
        <f t="shared" si="1241"/>
        <v>1</v>
      </c>
      <c r="R6655" s="4">
        <f t="shared" si="1242"/>
        <v>1</v>
      </c>
      <c r="S6655" s="4">
        <f t="shared" si="1244"/>
        <v>1</v>
      </c>
      <c r="T6655" s="4">
        <f t="shared" si="1245"/>
        <v>1</v>
      </c>
      <c r="U6655" s="4">
        <f t="shared" si="1246"/>
        <v>1</v>
      </c>
      <c r="V6655" s="4">
        <f t="shared" si="1247"/>
        <v>1</v>
      </c>
    </row>
    <row r="6656" spans="1:22" x14ac:dyDescent="0.25">
      <c r="A6656" s="14" t="str">
        <f t="shared" ref="A6656:A6719" si="1248">IF(LEN(G6656)&gt;0,"AT","")</f>
        <v/>
      </c>
      <c r="B6656" s="14" t="str">
        <f t="shared" si="1243"/>
        <v/>
      </c>
      <c r="C6656" s="14" t="str">
        <f t="shared" ref="C6656:C6719" si="1249">IF(LEN(G6656)&gt;0,$F$5,"")</f>
        <v/>
      </c>
      <c r="D6656" s="14" t="str">
        <f t="shared" si="1238"/>
        <v/>
      </c>
      <c r="O6656" s="22" t="str">
        <f t="shared" si="1239"/>
        <v/>
      </c>
      <c r="P6656" s="4">
        <f t="shared" si="1240"/>
        <v>0</v>
      </c>
      <c r="Q6656" s="4">
        <f t="shared" si="1241"/>
        <v>1</v>
      </c>
      <c r="R6656" s="4">
        <f t="shared" si="1242"/>
        <v>1</v>
      </c>
      <c r="S6656" s="4">
        <f t="shared" si="1244"/>
        <v>1</v>
      </c>
      <c r="T6656" s="4">
        <f t="shared" si="1245"/>
        <v>1</v>
      </c>
      <c r="U6656" s="4">
        <f t="shared" si="1246"/>
        <v>1</v>
      </c>
      <c r="V6656" s="4">
        <f t="shared" si="1247"/>
        <v>1</v>
      </c>
    </row>
    <row r="6657" spans="1:22" x14ac:dyDescent="0.25">
      <c r="A6657" s="14" t="str">
        <f t="shared" si="1248"/>
        <v/>
      </c>
      <c r="B6657" s="14" t="str">
        <f t="shared" si="1243"/>
        <v/>
      </c>
      <c r="C6657" s="14" t="str">
        <f t="shared" si="1249"/>
        <v/>
      </c>
      <c r="D6657" s="14" t="str">
        <f t="shared" si="1238"/>
        <v/>
      </c>
      <c r="O6657" s="22" t="str">
        <f t="shared" si="1239"/>
        <v/>
      </c>
      <c r="P6657" s="4">
        <f t="shared" si="1240"/>
        <v>0</v>
      </c>
      <c r="Q6657" s="4">
        <f t="shared" si="1241"/>
        <v>1</v>
      </c>
      <c r="R6657" s="4">
        <f t="shared" si="1242"/>
        <v>1</v>
      </c>
      <c r="S6657" s="4">
        <f t="shared" si="1244"/>
        <v>1</v>
      </c>
      <c r="T6657" s="4">
        <f t="shared" si="1245"/>
        <v>1</v>
      </c>
      <c r="U6657" s="4">
        <f t="shared" si="1246"/>
        <v>1</v>
      </c>
      <c r="V6657" s="4">
        <f t="shared" si="1247"/>
        <v>1</v>
      </c>
    </row>
    <row r="6658" spans="1:22" x14ac:dyDescent="0.25">
      <c r="A6658" s="14" t="str">
        <f t="shared" si="1248"/>
        <v/>
      </c>
      <c r="B6658" s="14" t="str">
        <f t="shared" si="1243"/>
        <v/>
      </c>
      <c r="C6658" s="14" t="str">
        <f t="shared" si="1249"/>
        <v/>
      </c>
      <c r="D6658" s="14" t="str">
        <f t="shared" si="1238"/>
        <v/>
      </c>
      <c r="O6658" s="22" t="str">
        <f t="shared" si="1239"/>
        <v/>
      </c>
      <c r="P6658" s="4">
        <f t="shared" si="1240"/>
        <v>0</v>
      </c>
      <c r="Q6658" s="4">
        <f t="shared" si="1241"/>
        <v>1</v>
      </c>
      <c r="R6658" s="4">
        <f t="shared" si="1242"/>
        <v>1</v>
      </c>
      <c r="S6658" s="4">
        <f t="shared" si="1244"/>
        <v>1</v>
      </c>
      <c r="T6658" s="4">
        <f t="shared" si="1245"/>
        <v>1</v>
      </c>
      <c r="U6658" s="4">
        <f t="shared" si="1246"/>
        <v>1</v>
      </c>
      <c r="V6658" s="4">
        <f t="shared" si="1247"/>
        <v>1</v>
      </c>
    </row>
    <row r="6659" spans="1:22" x14ac:dyDescent="0.25">
      <c r="A6659" s="14" t="str">
        <f t="shared" si="1248"/>
        <v/>
      </c>
      <c r="B6659" s="14" t="str">
        <f t="shared" si="1243"/>
        <v/>
      </c>
      <c r="C6659" s="14" t="str">
        <f t="shared" si="1249"/>
        <v/>
      </c>
      <c r="D6659" s="14" t="str">
        <f t="shared" si="1238"/>
        <v/>
      </c>
      <c r="O6659" s="22" t="str">
        <f t="shared" si="1239"/>
        <v/>
      </c>
      <c r="P6659" s="4">
        <f t="shared" si="1240"/>
        <v>0</v>
      </c>
      <c r="Q6659" s="4">
        <f t="shared" si="1241"/>
        <v>1</v>
      </c>
      <c r="R6659" s="4">
        <f t="shared" si="1242"/>
        <v>1</v>
      </c>
      <c r="S6659" s="4">
        <f t="shared" si="1244"/>
        <v>1</v>
      </c>
      <c r="T6659" s="4">
        <f t="shared" si="1245"/>
        <v>1</v>
      </c>
      <c r="U6659" s="4">
        <f t="shared" si="1246"/>
        <v>1</v>
      </c>
      <c r="V6659" s="4">
        <f t="shared" si="1247"/>
        <v>1</v>
      </c>
    </row>
    <row r="6660" spans="1:22" x14ac:dyDescent="0.25">
      <c r="A6660" s="14" t="str">
        <f t="shared" si="1248"/>
        <v/>
      </c>
      <c r="B6660" s="14" t="str">
        <f t="shared" si="1243"/>
        <v/>
      </c>
      <c r="C6660" s="14" t="str">
        <f t="shared" si="1249"/>
        <v/>
      </c>
      <c r="D6660" s="14" t="str">
        <f t="shared" si="1238"/>
        <v/>
      </c>
      <c r="O6660" s="22" t="str">
        <f t="shared" si="1239"/>
        <v/>
      </c>
      <c r="P6660" s="4">
        <f t="shared" si="1240"/>
        <v>0</v>
      </c>
      <c r="Q6660" s="4">
        <f t="shared" si="1241"/>
        <v>1</v>
      </c>
      <c r="R6660" s="4">
        <f t="shared" si="1242"/>
        <v>1</v>
      </c>
      <c r="S6660" s="4">
        <f t="shared" si="1244"/>
        <v>1</v>
      </c>
      <c r="T6660" s="4">
        <f t="shared" si="1245"/>
        <v>1</v>
      </c>
      <c r="U6660" s="4">
        <f t="shared" si="1246"/>
        <v>1</v>
      </c>
      <c r="V6660" s="4">
        <f t="shared" si="1247"/>
        <v>1</v>
      </c>
    </row>
    <row r="6661" spans="1:22" x14ac:dyDescent="0.25">
      <c r="A6661" s="14" t="str">
        <f t="shared" si="1248"/>
        <v/>
      </c>
      <c r="B6661" s="14" t="str">
        <f t="shared" si="1243"/>
        <v/>
      </c>
      <c r="C6661" s="14" t="str">
        <f t="shared" si="1249"/>
        <v/>
      </c>
      <c r="D6661" s="14" t="str">
        <f t="shared" si="1238"/>
        <v/>
      </c>
      <c r="O6661" s="22" t="str">
        <f t="shared" si="1239"/>
        <v/>
      </c>
      <c r="P6661" s="4">
        <f t="shared" si="1240"/>
        <v>0</v>
      </c>
      <c r="Q6661" s="4">
        <f t="shared" si="1241"/>
        <v>1</v>
      </c>
      <c r="R6661" s="4">
        <f t="shared" si="1242"/>
        <v>1</v>
      </c>
      <c r="S6661" s="4">
        <f t="shared" si="1244"/>
        <v>1</v>
      </c>
      <c r="T6661" s="4">
        <f t="shared" si="1245"/>
        <v>1</v>
      </c>
      <c r="U6661" s="4">
        <f t="shared" si="1246"/>
        <v>1</v>
      </c>
      <c r="V6661" s="4">
        <f t="shared" si="1247"/>
        <v>1</v>
      </c>
    </row>
    <row r="6662" spans="1:22" x14ac:dyDescent="0.25">
      <c r="A6662" s="14" t="str">
        <f t="shared" si="1248"/>
        <v/>
      </c>
      <c r="B6662" s="14" t="str">
        <f t="shared" si="1243"/>
        <v/>
      </c>
      <c r="C6662" s="14" t="str">
        <f t="shared" si="1249"/>
        <v/>
      </c>
      <c r="D6662" s="14" t="str">
        <f t="shared" si="1238"/>
        <v/>
      </c>
      <c r="O6662" s="22" t="str">
        <f t="shared" si="1239"/>
        <v/>
      </c>
      <c r="P6662" s="4">
        <f t="shared" si="1240"/>
        <v>0</v>
      </c>
      <c r="Q6662" s="4">
        <f t="shared" si="1241"/>
        <v>1</v>
      </c>
      <c r="R6662" s="4">
        <f t="shared" si="1242"/>
        <v>1</v>
      </c>
      <c r="S6662" s="4">
        <f t="shared" si="1244"/>
        <v>1</v>
      </c>
      <c r="T6662" s="4">
        <f t="shared" si="1245"/>
        <v>1</v>
      </c>
      <c r="U6662" s="4">
        <f t="shared" si="1246"/>
        <v>1</v>
      </c>
      <c r="V6662" s="4">
        <f t="shared" si="1247"/>
        <v>1</v>
      </c>
    </row>
    <row r="6663" spans="1:22" x14ac:dyDescent="0.25">
      <c r="A6663" s="14" t="str">
        <f t="shared" si="1248"/>
        <v/>
      </c>
      <c r="B6663" s="14" t="str">
        <f t="shared" si="1243"/>
        <v/>
      </c>
      <c r="C6663" s="14" t="str">
        <f t="shared" si="1249"/>
        <v/>
      </c>
      <c r="D6663" s="14" t="str">
        <f t="shared" ref="D6663:D6726" si="1250">IF(LEN(G6663)&gt;0,$J$5,"")</f>
        <v/>
      </c>
      <c r="O6663" s="22" t="str">
        <f t="shared" ref="O6663:O6726" si="1251">IF(AND(LEN(E6663)&gt;0,LEN(F6663)&gt;0),IF(ISBLANK($F$5),"Error: No ha ingresado la Sigla de la Empresa",IF(OR(P6663=0,Q6663=0,R6663=0),"Error: Fecha Operación UTC Incorrecta",IF(OR(S6663=0,T6663=0),"Error: Hora de Operación UTC Incorrecta",IF(OR(U6663=0,V6663=0),"Error: Horas Bloque Incorrecta","")))),"")</f>
        <v/>
      </c>
      <c r="P6663" s="4">
        <f t="shared" ref="P6663:P6726" si="1252">IF(ISNUMBER(_xlfn.NUMBERVALUE(MID(E6663,1,2))),IF( AND(_xlfn.NUMBERVALUE(MID(E6663,1,2))&gt;=1,_xlfn.NUMBERVALUE(MID(E6663,1,2))&lt;=31),1,0),0)</f>
        <v>0</v>
      </c>
      <c r="Q6663" s="4">
        <f t="shared" ref="Q6663:Q6726" si="1253">IF(ISNUMBER(_xlfn.NUMBERVALUE(MID(E6663,3,2))),IF( _xlfn.NUMBERVALUE(MID(E6663,3,2))&lt;&gt;$H$5,0,1),0)</f>
        <v>1</v>
      </c>
      <c r="R6663" s="4">
        <f t="shared" ref="R6663:R6726" si="1254">IF(ISNUMBER(_xlfn.NUMBERVALUE(MID(E6663,5,4))),IF( _xlfn.NUMBERVALUE(MID(E6663,5,4))&lt;&gt;$I$5,0,1),0)</f>
        <v>1</v>
      </c>
      <c r="S6663" s="4">
        <f t="shared" si="1244"/>
        <v>1</v>
      </c>
      <c r="T6663" s="4">
        <f t="shared" si="1245"/>
        <v>1</v>
      </c>
      <c r="U6663" s="4">
        <f t="shared" si="1246"/>
        <v>1</v>
      </c>
      <c r="V6663" s="4">
        <f t="shared" si="1247"/>
        <v>1</v>
      </c>
    </row>
    <row r="6664" spans="1:22" x14ac:dyDescent="0.25">
      <c r="A6664" s="14" t="str">
        <f t="shared" si="1248"/>
        <v/>
      </c>
      <c r="B6664" s="14" t="str">
        <f t="shared" ref="B6664:B6727" si="1255">IF(LEN(G6664)&gt;0,B6663+1,"")</f>
        <v/>
      </c>
      <c r="C6664" s="14" t="str">
        <f t="shared" si="1249"/>
        <v/>
      </c>
      <c r="D6664" s="14" t="str">
        <f t="shared" si="1250"/>
        <v/>
      </c>
      <c r="O6664" s="22" t="str">
        <f t="shared" si="1251"/>
        <v/>
      </c>
      <c r="P6664" s="4">
        <f t="shared" si="1252"/>
        <v>0</v>
      </c>
      <c r="Q6664" s="4">
        <f t="shared" si="1253"/>
        <v>1</v>
      </c>
      <c r="R6664" s="4">
        <f t="shared" si="1254"/>
        <v>1</v>
      </c>
      <c r="S6664" s="4">
        <f t="shared" ref="S6664:S6727" si="1256">IF(AND(_xlfn.NUMBERVALUE(MID(TEXT(F6664,"0000"),1,2))&gt;=0, _xlfn.NUMBERVALUE(MID(TEXT(F6664,"0000"),1,2))&lt;=23),1,0)</f>
        <v>1</v>
      </c>
      <c r="T6664" s="4">
        <f t="shared" ref="T6664:T6727" si="1257">IF(AND(_xlfn.NUMBERVALUE(MID(TEXT(F6664,"0000"),3,2))&gt;=0, _xlfn.NUMBERVALUE(MID(TEXT(F6664,"0000"),3,2))&lt;=59),1,0)</f>
        <v>1</v>
      </c>
      <c r="U6664" s="4">
        <f t="shared" ref="U6664:U6727" si="1258">IF(AND(_xlfn.NUMBERVALUE(MID(TEXT(N6664,"0000"),1,2))&gt;=0, _xlfn.NUMBERVALUE(MID(TEXT(N6664,"0000"),1,2))&lt;=23),1,0)</f>
        <v>1</v>
      </c>
      <c r="V6664" s="4">
        <f t="shared" ref="V6664:V6727" si="1259">IF(AND(_xlfn.NUMBERVALUE(MID(TEXT(N6664,"0000"),3,2))&gt;=0, _xlfn.NUMBERVALUE(MID(TEXT(N6664,"0000"),3,2))&lt;=59),1,0)</f>
        <v>1</v>
      </c>
    </row>
    <row r="6665" spans="1:22" x14ac:dyDescent="0.25">
      <c r="A6665" s="14" t="str">
        <f t="shared" si="1248"/>
        <v/>
      </c>
      <c r="B6665" s="14" t="str">
        <f t="shared" si="1255"/>
        <v/>
      </c>
      <c r="C6665" s="14" t="str">
        <f t="shared" si="1249"/>
        <v/>
      </c>
      <c r="D6665" s="14" t="str">
        <f t="shared" si="1250"/>
        <v/>
      </c>
      <c r="O6665" s="22" t="str">
        <f t="shared" si="1251"/>
        <v/>
      </c>
      <c r="P6665" s="4">
        <f t="shared" si="1252"/>
        <v>0</v>
      </c>
      <c r="Q6665" s="4">
        <f t="shared" si="1253"/>
        <v>1</v>
      </c>
      <c r="R6665" s="4">
        <f t="shared" si="1254"/>
        <v>1</v>
      </c>
      <c r="S6665" s="4">
        <f t="shared" si="1256"/>
        <v>1</v>
      </c>
      <c r="T6665" s="4">
        <f t="shared" si="1257"/>
        <v>1</v>
      </c>
      <c r="U6665" s="4">
        <f t="shared" si="1258"/>
        <v>1</v>
      </c>
      <c r="V6665" s="4">
        <f t="shared" si="1259"/>
        <v>1</v>
      </c>
    </row>
    <row r="6666" spans="1:22" x14ac:dyDescent="0.25">
      <c r="A6666" s="14" t="str">
        <f t="shared" si="1248"/>
        <v/>
      </c>
      <c r="B6666" s="14" t="str">
        <f t="shared" si="1255"/>
        <v/>
      </c>
      <c r="C6666" s="14" t="str">
        <f t="shared" si="1249"/>
        <v/>
      </c>
      <c r="D6666" s="14" t="str">
        <f t="shared" si="1250"/>
        <v/>
      </c>
      <c r="O6666" s="22" t="str">
        <f t="shared" si="1251"/>
        <v/>
      </c>
      <c r="P6666" s="4">
        <f t="shared" si="1252"/>
        <v>0</v>
      </c>
      <c r="Q6666" s="4">
        <f t="shared" si="1253"/>
        <v>1</v>
      </c>
      <c r="R6666" s="4">
        <f t="shared" si="1254"/>
        <v>1</v>
      </c>
      <c r="S6666" s="4">
        <f t="shared" si="1256"/>
        <v>1</v>
      </c>
      <c r="T6666" s="4">
        <f t="shared" si="1257"/>
        <v>1</v>
      </c>
      <c r="U6666" s="4">
        <f t="shared" si="1258"/>
        <v>1</v>
      </c>
      <c r="V6666" s="4">
        <f t="shared" si="1259"/>
        <v>1</v>
      </c>
    </row>
    <row r="6667" spans="1:22" x14ac:dyDescent="0.25">
      <c r="A6667" s="14" t="str">
        <f t="shared" si="1248"/>
        <v/>
      </c>
      <c r="B6667" s="14" t="str">
        <f t="shared" si="1255"/>
        <v/>
      </c>
      <c r="C6667" s="14" t="str">
        <f t="shared" si="1249"/>
        <v/>
      </c>
      <c r="D6667" s="14" t="str">
        <f t="shared" si="1250"/>
        <v/>
      </c>
      <c r="O6667" s="22" t="str">
        <f t="shared" si="1251"/>
        <v/>
      </c>
      <c r="P6667" s="4">
        <f t="shared" si="1252"/>
        <v>0</v>
      </c>
      <c r="Q6667" s="4">
        <f t="shared" si="1253"/>
        <v>1</v>
      </c>
      <c r="R6667" s="4">
        <f t="shared" si="1254"/>
        <v>1</v>
      </c>
      <c r="S6667" s="4">
        <f t="shared" si="1256"/>
        <v>1</v>
      </c>
      <c r="T6667" s="4">
        <f t="shared" si="1257"/>
        <v>1</v>
      </c>
      <c r="U6667" s="4">
        <f t="shared" si="1258"/>
        <v>1</v>
      </c>
      <c r="V6667" s="4">
        <f t="shared" si="1259"/>
        <v>1</v>
      </c>
    </row>
    <row r="6668" spans="1:22" x14ac:dyDescent="0.25">
      <c r="A6668" s="14" t="str">
        <f t="shared" si="1248"/>
        <v/>
      </c>
      <c r="B6668" s="14" t="str">
        <f t="shared" si="1255"/>
        <v/>
      </c>
      <c r="C6668" s="14" t="str">
        <f t="shared" si="1249"/>
        <v/>
      </c>
      <c r="D6668" s="14" t="str">
        <f t="shared" si="1250"/>
        <v/>
      </c>
      <c r="O6668" s="22" t="str">
        <f t="shared" si="1251"/>
        <v/>
      </c>
      <c r="P6668" s="4">
        <f t="shared" si="1252"/>
        <v>0</v>
      </c>
      <c r="Q6668" s="4">
        <f t="shared" si="1253"/>
        <v>1</v>
      </c>
      <c r="R6668" s="4">
        <f t="shared" si="1254"/>
        <v>1</v>
      </c>
      <c r="S6668" s="4">
        <f t="shared" si="1256"/>
        <v>1</v>
      </c>
      <c r="T6668" s="4">
        <f t="shared" si="1257"/>
        <v>1</v>
      </c>
      <c r="U6668" s="4">
        <f t="shared" si="1258"/>
        <v>1</v>
      </c>
      <c r="V6668" s="4">
        <f t="shared" si="1259"/>
        <v>1</v>
      </c>
    </row>
    <row r="6669" spans="1:22" x14ac:dyDescent="0.25">
      <c r="A6669" s="14" t="str">
        <f t="shared" si="1248"/>
        <v/>
      </c>
      <c r="B6669" s="14" t="str">
        <f t="shared" si="1255"/>
        <v/>
      </c>
      <c r="C6669" s="14" t="str">
        <f t="shared" si="1249"/>
        <v/>
      </c>
      <c r="D6669" s="14" t="str">
        <f t="shared" si="1250"/>
        <v/>
      </c>
      <c r="O6669" s="22" t="str">
        <f t="shared" si="1251"/>
        <v/>
      </c>
      <c r="P6669" s="4">
        <f t="shared" si="1252"/>
        <v>0</v>
      </c>
      <c r="Q6669" s="4">
        <f t="shared" si="1253"/>
        <v>1</v>
      </c>
      <c r="R6669" s="4">
        <f t="shared" si="1254"/>
        <v>1</v>
      </c>
      <c r="S6669" s="4">
        <f t="shared" si="1256"/>
        <v>1</v>
      </c>
      <c r="T6669" s="4">
        <f t="shared" si="1257"/>
        <v>1</v>
      </c>
      <c r="U6669" s="4">
        <f t="shared" si="1258"/>
        <v>1</v>
      </c>
      <c r="V6669" s="4">
        <f t="shared" si="1259"/>
        <v>1</v>
      </c>
    </row>
    <row r="6670" spans="1:22" x14ac:dyDescent="0.25">
      <c r="A6670" s="14" t="str">
        <f t="shared" si="1248"/>
        <v/>
      </c>
      <c r="B6670" s="14" t="str">
        <f t="shared" si="1255"/>
        <v/>
      </c>
      <c r="C6670" s="14" t="str">
        <f t="shared" si="1249"/>
        <v/>
      </c>
      <c r="D6670" s="14" t="str">
        <f t="shared" si="1250"/>
        <v/>
      </c>
      <c r="O6670" s="22" t="str">
        <f t="shared" si="1251"/>
        <v/>
      </c>
      <c r="P6670" s="4">
        <f t="shared" si="1252"/>
        <v>0</v>
      </c>
      <c r="Q6670" s="4">
        <f t="shared" si="1253"/>
        <v>1</v>
      </c>
      <c r="R6670" s="4">
        <f t="shared" si="1254"/>
        <v>1</v>
      </c>
      <c r="S6670" s="4">
        <f t="shared" si="1256"/>
        <v>1</v>
      </c>
      <c r="T6670" s="4">
        <f t="shared" si="1257"/>
        <v>1</v>
      </c>
      <c r="U6670" s="4">
        <f t="shared" si="1258"/>
        <v>1</v>
      </c>
      <c r="V6670" s="4">
        <f t="shared" si="1259"/>
        <v>1</v>
      </c>
    </row>
    <row r="6671" spans="1:22" x14ac:dyDescent="0.25">
      <c r="A6671" s="14" t="str">
        <f t="shared" si="1248"/>
        <v/>
      </c>
      <c r="B6671" s="14" t="str">
        <f t="shared" si="1255"/>
        <v/>
      </c>
      <c r="C6671" s="14" t="str">
        <f t="shared" si="1249"/>
        <v/>
      </c>
      <c r="D6671" s="14" t="str">
        <f t="shared" si="1250"/>
        <v/>
      </c>
      <c r="O6671" s="22" t="str">
        <f t="shared" si="1251"/>
        <v/>
      </c>
      <c r="P6671" s="4">
        <f t="shared" si="1252"/>
        <v>0</v>
      </c>
      <c r="Q6671" s="4">
        <f t="shared" si="1253"/>
        <v>1</v>
      </c>
      <c r="R6671" s="4">
        <f t="shared" si="1254"/>
        <v>1</v>
      </c>
      <c r="S6671" s="4">
        <f t="shared" si="1256"/>
        <v>1</v>
      </c>
      <c r="T6671" s="4">
        <f t="shared" si="1257"/>
        <v>1</v>
      </c>
      <c r="U6671" s="4">
        <f t="shared" si="1258"/>
        <v>1</v>
      </c>
      <c r="V6671" s="4">
        <f t="shared" si="1259"/>
        <v>1</v>
      </c>
    </row>
    <row r="6672" spans="1:22" x14ac:dyDescent="0.25">
      <c r="A6672" s="14" t="str">
        <f t="shared" si="1248"/>
        <v/>
      </c>
      <c r="B6672" s="14" t="str">
        <f t="shared" si="1255"/>
        <v/>
      </c>
      <c r="C6672" s="14" t="str">
        <f t="shared" si="1249"/>
        <v/>
      </c>
      <c r="D6672" s="14" t="str">
        <f t="shared" si="1250"/>
        <v/>
      </c>
      <c r="O6672" s="22" t="str">
        <f t="shared" si="1251"/>
        <v/>
      </c>
      <c r="P6672" s="4">
        <f t="shared" si="1252"/>
        <v>0</v>
      </c>
      <c r="Q6672" s="4">
        <f t="shared" si="1253"/>
        <v>1</v>
      </c>
      <c r="R6672" s="4">
        <f t="shared" si="1254"/>
        <v>1</v>
      </c>
      <c r="S6672" s="4">
        <f t="shared" si="1256"/>
        <v>1</v>
      </c>
      <c r="T6672" s="4">
        <f t="shared" si="1257"/>
        <v>1</v>
      </c>
      <c r="U6672" s="4">
        <f t="shared" si="1258"/>
        <v>1</v>
      </c>
      <c r="V6672" s="4">
        <f t="shared" si="1259"/>
        <v>1</v>
      </c>
    </row>
    <row r="6673" spans="1:22" x14ac:dyDescent="0.25">
      <c r="A6673" s="14" t="str">
        <f t="shared" si="1248"/>
        <v/>
      </c>
      <c r="B6673" s="14" t="str">
        <f t="shared" si="1255"/>
        <v/>
      </c>
      <c r="C6673" s="14" t="str">
        <f t="shared" si="1249"/>
        <v/>
      </c>
      <c r="D6673" s="14" t="str">
        <f t="shared" si="1250"/>
        <v/>
      </c>
      <c r="O6673" s="22" t="str">
        <f t="shared" si="1251"/>
        <v/>
      </c>
      <c r="P6673" s="4">
        <f t="shared" si="1252"/>
        <v>0</v>
      </c>
      <c r="Q6673" s="4">
        <f t="shared" si="1253"/>
        <v>1</v>
      </c>
      <c r="R6673" s="4">
        <f t="shared" si="1254"/>
        <v>1</v>
      </c>
      <c r="S6673" s="4">
        <f t="shared" si="1256"/>
        <v>1</v>
      </c>
      <c r="T6673" s="4">
        <f t="shared" si="1257"/>
        <v>1</v>
      </c>
      <c r="U6673" s="4">
        <f t="shared" si="1258"/>
        <v>1</v>
      </c>
      <c r="V6673" s="4">
        <f t="shared" si="1259"/>
        <v>1</v>
      </c>
    </row>
    <row r="6674" spans="1:22" x14ac:dyDescent="0.25">
      <c r="A6674" s="14" t="str">
        <f t="shared" si="1248"/>
        <v/>
      </c>
      <c r="B6674" s="14" t="str">
        <f t="shared" si="1255"/>
        <v/>
      </c>
      <c r="C6674" s="14" t="str">
        <f t="shared" si="1249"/>
        <v/>
      </c>
      <c r="D6674" s="14" t="str">
        <f t="shared" si="1250"/>
        <v/>
      </c>
      <c r="O6674" s="22" t="str">
        <f t="shared" si="1251"/>
        <v/>
      </c>
      <c r="P6674" s="4">
        <f t="shared" si="1252"/>
        <v>0</v>
      </c>
      <c r="Q6674" s="4">
        <f t="shared" si="1253"/>
        <v>1</v>
      </c>
      <c r="R6674" s="4">
        <f t="shared" si="1254"/>
        <v>1</v>
      </c>
      <c r="S6674" s="4">
        <f t="shared" si="1256"/>
        <v>1</v>
      </c>
      <c r="T6674" s="4">
        <f t="shared" si="1257"/>
        <v>1</v>
      </c>
      <c r="U6674" s="4">
        <f t="shared" si="1258"/>
        <v>1</v>
      </c>
      <c r="V6674" s="4">
        <f t="shared" si="1259"/>
        <v>1</v>
      </c>
    </row>
    <row r="6675" spans="1:22" x14ac:dyDescent="0.25">
      <c r="A6675" s="14" t="str">
        <f t="shared" si="1248"/>
        <v/>
      </c>
      <c r="B6675" s="14" t="str">
        <f t="shared" si="1255"/>
        <v/>
      </c>
      <c r="C6675" s="14" t="str">
        <f t="shared" si="1249"/>
        <v/>
      </c>
      <c r="D6675" s="14" t="str">
        <f t="shared" si="1250"/>
        <v/>
      </c>
      <c r="O6675" s="22" t="str">
        <f t="shared" si="1251"/>
        <v/>
      </c>
      <c r="P6675" s="4">
        <f t="shared" si="1252"/>
        <v>0</v>
      </c>
      <c r="Q6675" s="4">
        <f t="shared" si="1253"/>
        <v>1</v>
      </c>
      <c r="R6675" s="4">
        <f t="shared" si="1254"/>
        <v>1</v>
      </c>
      <c r="S6675" s="4">
        <f t="shared" si="1256"/>
        <v>1</v>
      </c>
      <c r="T6675" s="4">
        <f t="shared" si="1257"/>
        <v>1</v>
      </c>
      <c r="U6675" s="4">
        <f t="shared" si="1258"/>
        <v>1</v>
      </c>
      <c r="V6675" s="4">
        <f t="shared" si="1259"/>
        <v>1</v>
      </c>
    </row>
    <row r="6676" spans="1:22" x14ac:dyDescent="0.25">
      <c r="A6676" s="14" t="str">
        <f t="shared" si="1248"/>
        <v/>
      </c>
      <c r="B6676" s="14" t="str">
        <f t="shared" si="1255"/>
        <v/>
      </c>
      <c r="C6676" s="14" t="str">
        <f t="shared" si="1249"/>
        <v/>
      </c>
      <c r="D6676" s="14" t="str">
        <f t="shared" si="1250"/>
        <v/>
      </c>
      <c r="O6676" s="22" t="str">
        <f t="shared" si="1251"/>
        <v/>
      </c>
      <c r="P6676" s="4">
        <f t="shared" si="1252"/>
        <v>0</v>
      </c>
      <c r="Q6676" s="4">
        <f t="shared" si="1253"/>
        <v>1</v>
      </c>
      <c r="R6676" s="4">
        <f t="shared" si="1254"/>
        <v>1</v>
      </c>
      <c r="S6676" s="4">
        <f t="shared" si="1256"/>
        <v>1</v>
      </c>
      <c r="T6676" s="4">
        <f t="shared" si="1257"/>
        <v>1</v>
      </c>
      <c r="U6676" s="4">
        <f t="shared" si="1258"/>
        <v>1</v>
      </c>
      <c r="V6676" s="4">
        <f t="shared" si="1259"/>
        <v>1</v>
      </c>
    </row>
    <row r="6677" spans="1:22" x14ac:dyDescent="0.25">
      <c r="A6677" s="14" t="str">
        <f t="shared" si="1248"/>
        <v/>
      </c>
      <c r="B6677" s="14" t="str">
        <f t="shared" si="1255"/>
        <v/>
      </c>
      <c r="C6677" s="14" t="str">
        <f t="shared" si="1249"/>
        <v/>
      </c>
      <c r="D6677" s="14" t="str">
        <f t="shared" si="1250"/>
        <v/>
      </c>
      <c r="O6677" s="22" t="str">
        <f t="shared" si="1251"/>
        <v/>
      </c>
      <c r="P6677" s="4">
        <f t="shared" si="1252"/>
        <v>0</v>
      </c>
      <c r="Q6677" s="4">
        <f t="shared" si="1253"/>
        <v>1</v>
      </c>
      <c r="R6677" s="4">
        <f t="shared" si="1254"/>
        <v>1</v>
      </c>
      <c r="S6677" s="4">
        <f t="shared" si="1256"/>
        <v>1</v>
      </c>
      <c r="T6677" s="4">
        <f t="shared" si="1257"/>
        <v>1</v>
      </c>
      <c r="U6677" s="4">
        <f t="shared" si="1258"/>
        <v>1</v>
      </c>
      <c r="V6677" s="4">
        <f t="shared" si="1259"/>
        <v>1</v>
      </c>
    </row>
    <row r="6678" spans="1:22" x14ac:dyDescent="0.25">
      <c r="A6678" s="14" t="str">
        <f t="shared" si="1248"/>
        <v/>
      </c>
      <c r="B6678" s="14" t="str">
        <f t="shared" si="1255"/>
        <v/>
      </c>
      <c r="C6678" s="14" t="str">
        <f t="shared" si="1249"/>
        <v/>
      </c>
      <c r="D6678" s="14" t="str">
        <f t="shared" si="1250"/>
        <v/>
      </c>
      <c r="O6678" s="22" t="str">
        <f t="shared" si="1251"/>
        <v/>
      </c>
      <c r="P6678" s="4">
        <f t="shared" si="1252"/>
        <v>0</v>
      </c>
      <c r="Q6678" s="4">
        <f t="shared" si="1253"/>
        <v>1</v>
      </c>
      <c r="R6678" s="4">
        <f t="shared" si="1254"/>
        <v>1</v>
      </c>
      <c r="S6678" s="4">
        <f t="shared" si="1256"/>
        <v>1</v>
      </c>
      <c r="T6678" s="4">
        <f t="shared" si="1257"/>
        <v>1</v>
      </c>
      <c r="U6678" s="4">
        <f t="shared" si="1258"/>
        <v>1</v>
      </c>
      <c r="V6678" s="4">
        <f t="shared" si="1259"/>
        <v>1</v>
      </c>
    </row>
    <row r="6679" spans="1:22" x14ac:dyDescent="0.25">
      <c r="A6679" s="14" t="str">
        <f t="shared" si="1248"/>
        <v/>
      </c>
      <c r="B6679" s="14" t="str">
        <f t="shared" si="1255"/>
        <v/>
      </c>
      <c r="C6679" s="14" t="str">
        <f t="shared" si="1249"/>
        <v/>
      </c>
      <c r="D6679" s="14" t="str">
        <f t="shared" si="1250"/>
        <v/>
      </c>
      <c r="O6679" s="22" t="str">
        <f t="shared" si="1251"/>
        <v/>
      </c>
      <c r="P6679" s="4">
        <f t="shared" si="1252"/>
        <v>0</v>
      </c>
      <c r="Q6679" s="4">
        <f t="shared" si="1253"/>
        <v>1</v>
      </c>
      <c r="R6679" s="4">
        <f t="shared" si="1254"/>
        <v>1</v>
      </c>
      <c r="S6679" s="4">
        <f t="shared" si="1256"/>
        <v>1</v>
      </c>
      <c r="T6679" s="4">
        <f t="shared" si="1257"/>
        <v>1</v>
      </c>
      <c r="U6679" s="4">
        <f t="shared" si="1258"/>
        <v>1</v>
      </c>
      <c r="V6679" s="4">
        <f t="shared" si="1259"/>
        <v>1</v>
      </c>
    </row>
    <row r="6680" spans="1:22" x14ac:dyDescent="0.25">
      <c r="A6680" s="14" t="str">
        <f t="shared" si="1248"/>
        <v/>
      </c>
      <c r="B6680" s="14" t="str">
        <f t="shared" si="1255"/>
        <v/>
      </c>
      <c r="C6680" s="14" t="str">
        <f t="shared" si="1249"/>
        <v/>
      </c>
      <c r="D6680" s="14" t="str">
        <f t="shared" si="1250"/>
        <v/>
      </c>
      <c r="O6680" s="22" t="str">
        <f t="shared" si="1251"/>
        <v/>
      </c>
      <c r="P6680" s="4">
        <f t="shared" si="1252"/>
        <v>0</v>
      </c>
      <c r="Q6680" s="4">
        <f t="shared" si="1253"/>
        <v>1</v>
      </c>
      <c r="R6680" s="4">
        <f t="shared" si="1254"/>
        <v>1</v>
      </c>
      <c r="S6680" s="4">
        <f t="shared" si="1256"/>
        <v>1</v>
      </c>
      <c r="T6680" s="4">
        <f t="shared" si="1257"/>
        <v>1</v>
      </c>
      <c r="U6680" s="4">
        <f t="shared" si="1258"/>
        <v>1</v>
      </c>
      <c r="V6680" s="4">
        <f t="shared" si="1259"/>
        <v>1</v>
      </c>
    </row>
    <row r="6681" spans="1:22" x14ac:dyDescent="0.25">
      <c r="A6681" s="14" t="str">
        <f t="shared" si="1248"/>
        <v/>
      </c>
      <c r="B6681" s="14" t="str">
        <f t="shared" si="1255"/>
        <v/>
      </c>
      <c r="C6681" s="14" t="str">
        <f t="shared" si="1249"/>
        <v/>
      </c>
      <c r="D6681" s="14" t="str">
        <f t="shared" si="1250"/>
        <v/>
      </c>
      <c r="O6681" s="22" t="str">
        <f t="shared" si="1251"/>
        <v/>
      </c>
      <c r="P6681" s="4">
        <f t="shared" si="1252"/>
        <v>0</v>
      </c>
      <c r="Q6681" s="4">
        <f t="shared" si="1253"/>
        <v>1</v>
      </c>
      <c r="R6681" s="4">
        <f t="shared" si="1254"/>
        <v>1</v>
      </c>
      <c r="S6681" s="4">
        <f t="shared" si="1256"/>
        <v>1</v>
      </c>
      <c r="T6681" s="4">
        <f t="shared" si="1257"/>
        <v>1</v>
      </c>
      <c r="U6681" s="4">
        <f t="shared" si="1258"/>
        <v>1</v>
      </c>
      <c r="V6681" s="4">
        <f t="shared" si="1259"/>
        <v>1</v>
      </c>
    </row>
    <row r="6682" spans="1:22" x14ac:dyDescent="0.25">
      <c r="A6682" s="14" t="str">
        <f t="shared" si="1248"/>
        <v/>
      </c>
      <c r="B6682" s="14" t="str">
        <f t="shared" si="1255"/>
        <v/>
      </c>
      <c r="C6682" s="14" t="str">
        <f t="shared" si="1249"/>
        <v/>
      </c>
      <c r="D6682" s="14" t="str">
        <f t="shared" si="1250"/>
        <v/>
      </c>
      <c r="O6682" s="22" t="str">
        <f t="shared" si="1251"/>
        <v/>
      </c>
      <c r="P6682" s="4">
        <f t="shared" si="1252"/>
        <v>0</v>
      </c>
      <c r="Q6682" s="4">
        <f t="shared" si="1253"/>
        <v>1</v>
      </c>
      <c r="R6682" s="4">
        <f t="shared" si="1254"/>
        <v>1</v>
      </c>
      <c r="S6682" s="4">
        <f t="shared" si="1256"/>
        <v>1</v>
      </c>
      <c r="T6682" s="4">
        <f t="shared" si="1257"/>
        <v>1</v>
      </c>
      <c r="U6682" s="4">
        <f t="shared" si="1258"/>
        <v>1</v>
      </c>
      <c r="V6682" s="4">
        <f t="shared" si="1259"/>
        <v>1</v>
      </c>
    </row>
    <row r="6683" spans="1:22" x14ac:dyDescent="0.25">
      <c r="A6683" s="14" t="str">
        <f t="shared" si="1248"/>
        <v/>
      </c>
      <c r="B6683" s="14" t="str">
        <f t="shared" si="1255"/>
        <v/>
      </c>
      <c r="C6683" s="14" t="str">
        <f t="shared" si="1249"/>
        <v/>
      </c>
      <c r="D6683" s="14" t="str">
        <f t="shared" si="1250"/>
        <v/>
      </c>
      <c r="O6683" s="22" t="str">
        <f t="shared" si="1251"/>
        <v/>
      </c>
      <c r="P6683" s="4">
        <f t="shared" si="1252"/>
        <v>0</v>
      </c>
      <c r="Q6683" s="4">
        <f t="shared" si="1253"/>
        <v>1</v>
      </c>
      <c r="R6683" s="4">
        <f t="shared" si="1254"/>
        <v>1</v>
      </c>
      <c r="S6683" s="4">
        <f t="shared" si="1256"/>
        <v>1</v>
      </c>
      <c r="T6683" s="4">
        <f t="shared" si="1257"/>
        <v>1</v>
      </c>
      <c r="U6683" s="4">
        <f t="shared" si="1258"/>
        <v>1</v>
      </c>
      <c r="V6683" s="4">
        <f t="shared" si="1259"/>
        <v>1</v>
      </c>
    </row>
    <row r="6684" spans="1:22" x14ac:dyDescent="0.25">
      <c r="A6684" s="14" t="str">
        <f t="shared" si="1248"/>
        <v/>
      </c>
      <c r="B6684" s="14" t="str">
        <f t="shared" si="1255"/>
        <v/>
      </c>
      <c r="C6684" s="14" t="str">
        <f t="shared" si="1249"/>
        <v/>
      </c>
      <c r="D6684" s="14" t="str">
        <f t="shared" si="1250"/>
        <v/>
      </c>
      <c r="O6684" s="22" t="str">
        <f t="shared" si="1251"/>
        <v/>
      </c>
      <c r="P6684" s="4">
        <f t="shared" si="1252"/>
        <v>0</v>
      </c>
      <c r="Q6684" s="4">
        <f t="shared" si="1253"/>
        <v>1</v>
      </c>
      <c r="R6684" s="4">
        <f t="shared" si="1254"/>
        <v>1</v>
      </c>
      <c r="S6684" s="4">
        <f t="shared" si="1256"/>
        <v>1</v>
      </c>
      <c r="T6684" s="4">
        <f t="shared" si="1257"/>
        <v>1</v>
      </c>
      <c r="U6684" s="4">
        <f t="shared" si="1258"/>
        <v>1</v>
      </c>
      <c r="V6684" s="4">
        <f t="shared" si="1259"/>
        <v>1</v>
      </c>
    </row>
    <row r="6685" spans="1:22" x14ac:dyDescent="0.25">
      <c r="A6685" s="14" t="str">
        <f t="shared" si="1248"/>
        <v/>
      </c>
      <c r="B6685" s="14" t="str">
        <f t="shared" si="1255"/>
        <v/>
      </c>
      <c r="C6685" s="14" t="str">
        <f t="shared" si="1249"/>
        <v/>
      </c>
      <c r="D6685" s="14" t="str">
        <f t="shared" si="1250"/>
        <v/>
      </c>
      <c r="O6685" s="22" t="str">
        <f t="shared" si="1251"/>
        <v/>
      </c>
      <c r="P6685" s="4">
        <f t="shared" si="1252"/>
        <v>0</v>
      </c>
      <c r="Q6685" s="4">
        <f t="shared" si="1253"/>
        <v>1</v>
      </c>
      <c r="R6685" s="4">
        <f t="shared" si="1254"/>
        <v>1</v>
      </c>
      <c r="S6685" s="4">
        <f t="shared" si="1256"/>
        <v>1</v>
      </c>
      <c r="T6685" s="4">
        <f t="shared" si="1257"/>
        <v>1</v>
      </c>
      <c r="U6685" s="4">
        <f t="shared" si="1258"/>
        <v>1</v>
      </c>
      <c r="V6685" s="4">
        <f t="shared" si="1259"/>
        <v>1</v>
      </c>
    </row>
    <row r="6686" spans="1:22" x14ac:dyDescent="0.25">
      <c r="A6686" s="14" t="str">
        <f t="shared" si="1248"/>
        <v/>
      </c>
      <c r="B6686" s="14" t="str">
        <f t="shared" si="1255"/>
        <v/>
      </c>
      <c r="C6686" s="14" t="str">
        <f t="shared" si="1249"/>
        <v/>
      </c>
      <c r="D6686" s="14" t="str">
        <f t="shared" si="1250"/>
        <v/>
      </c>
      <c r="O6686" s="22" t="str">
        <f t="shared" si="1251"/>
        <v/>
      </c>
      <c r="P6686" s="4">
        <f t="shared" si="1252"/>
        <v>0</v>
      </c>
      <c r="Q6686" s="4">
        <f t="shared" si="1253"/>
        <v>1</v>
      </c>
      <c r="R6686" s="4">
        <f t="shared" si="1254"/>
        <v>1</v>
      </c>
      <c r="S6686" s="4">
        <f t="shared" si="1256"/>
        <v>1</v>
      </c>
      <c r="T6686" s="4">
        <f t="shared" si="1257"/>
        <v>1</v>
      </c>
      <c r="U6686" s="4">
        <f t="shared" si="1258"/>
        <v>1</v>
      </c>
      <c r="V6686" s="4">
        <f t="shared" si="1259"/>
        <v>1</v>
      </c>
    </row>
    <row r="6687" spans="1:22" x14ac:dyDescent="0.25">
      <c r="A6687" s="14" t="str">
        <f t="shared" si="1248"/>
        <v/>
      </c>
      <c r="B6687" s="14" t="str">
        <f t="shared" si="1255"/>
        <v/>
      </c>
      <c r="C6687" s="14" t="str">
        <f t="shared" si="1249"/>
        <v/>
      </c>
      <c r="D6687" s="14" t="str">
        <f t="shared" si="1250"/>
        <v/>
      </c>
      <c r="O6687" s="22" t="str">
        <f t="shared" si="1251"/>
        <v/>
      </c>
      <c r="P6687" s="4">
        <f t="shared" si="1252"/>
        <v>0</v>
      </c>
      <c r="Q6687" s="4">
        <f t="shared" si="1253"/>
        <v>1</v>
      </c>
      <c r="R6687" s="4">
        <f t="shared" si="1254"/>
        <v>1</v>
      </c>
      <c r="S6687" s="4">
        <f t="shared" si="1256"/>
        <v>1</v>
      </c>
      <c r="T6687" s="4">
        <f t="shared" si="1257"/>
        <v>1</v>
      </c>
      <c r="U6687" s="4">
        <f t="shared" si="1258"/>
        <v>1</v>
      </c>
      <c r="V6687" s="4">
        <f t="shared" si="1259"/>
        <v>1</v>
      </c>
    </row>
    <row r="6688" spans="1:22" x14ac:dyDescent="0.25">
      <c r="A6688" s="14" t="str">
        <f t="shared" si="1248"/>
        <v/>
      </c>
      <c r="B6688" s="14" t="str">
        <f t="shared" si="1255"/>
        <v/>
      </c>
      <c r="C6688" s="14" t="str">
        <f t="shared" si="1249"/>
        <v/>
      </c>
      <c r="D6688" s="14" t="str">
        <f t="shared" si="1250"/>
        <v/>
      </c>
      <c r="O6688" s="22" t="str">
        <f t="shared" si="1251"/>
        <v/>
      </c>
      <c r="P6688" s="4">
        <f t="shared" si="1252"/>
        <v>0</v>
      </c>
      <c r="Q6688" s="4">
        <f t="shared" si="1253"/>
        <v>1</v>
      </c>
      <c r="R6688" s="4">
        <f t="shared" si="1254"/>
        <v>1</v>
      </c>
      <c r="S6688" s="4">
        <f t="shared" si="1256"/>
        <v>1</v>
      </c>
      <c r="T6688" s="4">
        <f t="shared" si="1257"/>
        <v>1</v>
      </c>
      <c r="U6688" s="4">
        <f t="shared" si="1258"/>
        <v>1</v>
      </c>
      <c r="V6688" s="4">
        <f t="shared" si="1259"/>
        <v>1</v>
      </c>
    </row>
    <row r="6689" spans="1:22" x14ac:dyDescent="0.25">
      <c r="A6689" s="14" t="str">
        <f t="shared" si="1248"/>
        <v/>
      </c>
      <c r="B6689" s="14" t="str">
        <f t="shared" si="1255"/>
        <v/>
      </c>
      <c r="C6689" s="14" t="str">
        <f t="shared" si="1249"/>
        <v/>
      </c>
      <c r="D6689" s="14" t="str">
        <f t="shared" si="1250"/>
        <v/>
      </c>
      <c r="O6689" s="22" t="str">
        <f t="shared" si="1251"/>
        <v/>
      </c>
      <c r="P6689" s="4">
        <f t="shared" si="1252"/>
        <v>0</v>
      </c>
      <c r="Q6689" s="4">
        <f t="shared" si="1253"/>
        <v>1</v>
      </c>
      <c r="R6689" s="4">
        <f t="shared" si="1254"/>
        <v>1</v>
      </c>
      <c r="S6689" s="4">
        <f t="shared" si="1256"/>
        <v>1</v>
      </c>
      <c r="T6689" s="4">
        <f t="shared" si="1257"/>
        <v>1</v>
      </c>
      <c r="U6689" s="4">
        <f t="shared" si="1258"/>
        <v>1</v>
      </c>
      <c r="V6689" s="4">
        <f t="shared" si="1259"/>
        <v>1</v>
      </c>
    </row>
    <row r="6690" spans="1:22" x14ac:dyDescent="0.25">
      <c r="A6690" s="14" t="str">
        <f t="shared" si="1248"/>
        <v/>
      </c>
      <c r="B6690" s="14" t="str">
        <f t="shared" si="1255"/>
        <v/>
      </c>
      <c r="C6690" s="14" t="str">
        <f t="shared" si="1249"/>
        <v/>
      </c>
      <c r="D6690" s="14" t="str">
        <f t="shared" si="1250"/>
        <v/>
      </c>
      <c r="O6690" s="22" t="str">
        <f t="shared" si="1251"/>
        <v/>
      </c>
      <c r="P6690" s="4">
        <f t="shared" si="1252"/>
        <v>0</v>
      </c>
      <c r="Q6690" s="4">
        <f t="shared" si="1253"/>
        <v>1</v>
      </c>
      <c r="R6690" s="4">
        <f t="shared" si="1254"/>
        <v>1</v>
      </c>
      <c r="S6690" s="4">
        <f t="shared" si="1256"/>
        <v>1</v>
      </c>
      <c r="T6690" s="4">
        <f t="shared" si="1257"/>
        <v>1</v>
      </c>
      <c r="U6690" s="4">
        <f t="shared" si="1258"/>
        <v>1</v>
      </c>
      <c r="V6690" s="4">
        <f t="shared" si="1259"/>
        <v>1</v>
      </c>
    </row>
    <row r="6691" spans="1:22" x14ac:dyDescent="0.25">
      <c r="A6691" s="14" t="str">
        <f t="shared" si="1248"/>
        <v/>
      </c>
      <c r="B6691" s="14" t="str">
        <f t="shared" si="1255"/>
        <v/>
      </c>
      <c r="C6691" s="14" t="str">
        <f t="shared" si="1249"/>
        <v/>
      </c>
      <c r="D6691" s="14" t="str">
        <f t="shared" si="1250"/>
        <v/>
      </c>
      <c r="O6691" s="22" t="str">
        <f t="shared" si="1251"/>
        <v/>
      </c>
      <c r="P6691" s="4">
        <f t="shared" si="1252"/>
        <v>0</v>
      </c>
      <c r="Q6691" s="4">
        <f t="shared" si="1253"/>
        <v>1</v>
      </c>
      <c r="R6691" s="4">
        <f t="shared" si="1254"/>
        <v>1</v>
      </c>
      <c r="S6691" s="4">
        <f t="shared" si="1256"/>
        <v>1</v>
      </c>
      <c r="T6691" s="4">
        <f t="shared" si="1257"/>
        <v>1</v>
      </c>
      <c r="U6691" s="4">
        <f t="shared" si="1258"/>
        <v>1</v>
      </c>
      <c r="V6691" s="4">
        <f t="shared" si="1259"/>
        <v>1</v>
      </c>
    </row>
    <row r="6692" spans="1:22" x14ac:dyDescent="0.25">
      <c r="A6692" s="14" t="str">
        <f t="shared" si="1248"/>
        <v/>
      </c>
      <c r="B6692" s="14" t="str">
        <f t="shared" si="1255"/>
        <v/>
      </c>
      <c r="C6692" s="14" t="str">
        <f t="shared" si="1249"/>
        <v/>
      </c>
      <c r="D6692" s="14" t="str">
        <f t="shared" si="1250"/>
        <v/>
      </c>
      <c r="O6692" s="22" t="str">
        <f t="shared" si="1251"/>
        <v/>
      </c>
      <c r="P6692" s="4">
        <f t="shared" si="1252"/>
        <v>0</v>
      </c>
      <c r="Q6692" s="4">
        <f t="shared" si="1253"/>
        <v>1</v>
      </c>
      <c r="R6692" s="4">
        <f t="shared" si="1254"/>
        <v>1</v>
      </c>
      <c r="S6692" s="4">
        <f t="shared" si="1256"/>
        <v>1</v>
      </c>
      <c r="T6692" s="4">
        <f t="shared" si="1257"/>
        <v>1</v>
      </c>
      <c r="U6692" s="4">
        <f t="shared" si="1258"/>
        <v>1</v>
      </c>
      <c r="V6692" s="4">
        <f t="shared" si="1259"/>
        <v>1</v>
      </c>
    </row>
    <row r="6693" spans="1:22" x14ac:dyDescent="0.25">
      <c r="A6693" s="14" t="str">
        <f t="shared" si="1248"/>
        <v/>
      </c>
      <c r="B6693" s="14" t="str">
        <f t="shared" si="1255"/>
        <v/>
      </c>
      <c r="C6693" s="14" t="str">
        <f t="shared" si="1249"/>
        <v/>
      </c>
      <c r="D6693" s="14" t="str">
        <f t="shared" si="1250"/>
        <v/>
      </c>
      <c r="O6693" s="22" t="str">
        <f t="shared" si="1251"/>
        <v/>
      </c>
      <c r="P6693" s="4">
        <f t="shared" si="1252"/>
        <v>0</v>
      </c>
      <c r="Q6693" s="4">
        <f t="shared" si="1253"/>
        <v>1</v>
      </c>
      <c r="R6693" s="4">
        <f t="shared" si="1254"/>
        <v>1</v>
      </c>
      <c r="S6693" s="4">
        <f t="shared" si="1256"/>
        <v>1</v>
      </c>
      <c r="T6693" s="4">
        <f t="shared" si="1257"/>
        <v>1</v>
      </c>
      <c r="U6693" s="4">
        <f t="shared" si="1258"/>
        <v>1</v>
      </c>
      <c r="V6693" s="4">
        <f t="shared" si="1259"/>
        <v>1</v>
      </c>
    </row>
    <row r="6694" spans="1:22" x14ac:dyDescent="0.25">
      <c r="A6694" s="14" t="str">
        <f t="shared" si="1248"/>
        <v/>
      </c>
      <c r="B6694" s="14" t="str">
        <f t="shared" si="1255"/>
        <v/>
      </c>
      <c r="C6694" s="14" t="str">
        <f t="shared" si="1249"/>
        <v/>
      </c>
      <c r="D6694" s="14" t="str">
        <f t="shared" si="1250"/>
        <v/>
      </c>
      <c r="O6694" s="22" t="str">
        <f t="shared" si="1251"/>
        <v/>
      </c>
      <c r="P6694" s="4">
        <f t="shared" si="1252"/>
        <v>0</v>
      </c>
      <c r="Q6694" s="4">
        <f t="shared" si="1253"/>
        <v>1</v>
      </c>
      <c r="R6694" s="4">
        <f t="shared" si="1254"/>
        <v>1</v>
      </c>
      <c r="S6694" s="4">
        <f t="shared" si="1256"/>
        <v>1</v>
      </c>
      <c r="T6694" s="4">
        <f t="shared" si="1257"/>
        <v>1</v>
      </c>
      <c r="U6694" s="4">
        <f t="shared" si="1258"/>
        <v>1</v>
      </c>
      <c r="V6694" s="4">
        <f t="shared" si="1259"/>
        <v>1</v>
      </c>
    </row>
    <row r="6695" spans="1:22" x14ac:dyDescent="0.25">
      <c r="A6695" s="14" t="str">
        <f t="shared" si="1248"/>
        <v/>
      </c>
      <c r="B6695" s="14" t="str">
        <f t="shared" si="1255"/>
        <v/>
      </c>
      <c r="C6695" s="14" t="str">
        <f t="shared" si="1249"/>
        <v/>
      </c>
      <c r="D6695" s="14" t="str">
        <f t="shared" si="1250"/>
        <v/>
      </c>
      <c r="O6695" s="22" t="str">
        <f t="shared" si="1251"/>
        <v/>
      </c>
      <c r="P6695" s="4">
        <f t="shared" si="1252"/>
        <v>0</v>
      </c>
      <c r="Q6695" s="4">
        <f t="shared" si="1253"/>
        <v>1</v>
      </c>
      <c r="R6695" s="4">
        <f t="shared" si="1254"/>
        <v>1</v>
      </c>
      <c r="S6695" s="4">
        <f t="shared" si="1256"/>
        <v>1</v>
      </c>
      <c r="T6695" s="4">
        <f t="shared" si="1257"/>
        <v>1</v>
      </c>
      <c r="U6695" s="4">
        <f t="shared" si="1258"/>
        <v>1</v>
      </c>
      <c r="V6695" s="4">
        <f t="shared" si="1259"/>
        <v>1</v>
      </c>
    </row>
    <row r="6696" spans="1:22" x14ac:dyDescent="0.25">
      <c r="A6696" s="14" t="str">
        <f t="shared" si="1248"/>
        <v/>
      </c>
      <c r="B6696" s="14" t="str">
        <f t="shared" si="1255"/>
        <v/>
      </c>
      <c r="C6696" s="14" t="str">
        <f t="shared" si="1249"/>
        <v/>
      </c>
      <c r="D6696" s="14" t="str">
        <f t="shared" si="1250"/>
        <v/>
      </c>
      <c r="O6696" s="22" t="str">
        <f t="shared" si="1251"/>
        <v/>
      </c>
      <c r="P6696" s="4">
        <f t="shared" si="1252"/>
        <v>0</v>
      </c>
      <c r="Q6696" s="4">
        <f t="shared" si="1253"/>
        <v>1</v>
      </c>
      <c r="R6696" s="4">
        <f t="shared" si="1254"/>
        <v>1</v>
      </c>
      <c r="S6696" s="4">
        <f t="shared" si="1256"/>
        <v>1</v>
      </c>
      <c r="T6696" s="4">
        <f t="shared" si="1257"/>
        <v>1</v>
      </c>
      <c r="U6696" s="4">
        <f t="shared" si="1258"/>
        <v>1</v>
      </c>
      <c r="V6696" s="4">
        <f t="shared" si="1259"/>
        <v>1</v>
      </c>
    </row>
    <row r="6697" spans="1:22" x14ac:dyDescent="0.25">
      <c r="A6697" s="14" t="str">
        <f t="shared" si="1248"/>
        <v/>
      </c>
      <c r="B6697" s="14" t="str">
        <f t="shared" si="1255"/>
        <v/>
      </c>
      <c r="C6697" s="14" t="str">
        <f t="shared" si="1249"/>
        <v/>
      </c>
      <c r="D6697" s="14" t="str">
        <f t="shared" si="1250"/>
        <v/>
      </c>
      <c r="O6697" s="22" t="str">
        <f t="shared" si="1251"/>
        <v/>
      </c>
      <c r="P6697" s="4">
        <f t="shared" si="1252"/>
        <v>0</v>
      </c>
      <c r="Q6697" s="4">
        <f t="shared" si="1253"/>
        <v>1</v>
      </c>
      <c r="R6697" s="4">
        <f t="shared" si="1254"/>
        <v>1</v>
      </c>
      <c r="S6697" s="4">
        <f t="shared" si="1256"/>
        <v>1</v>
      </c>
      <c r="T6697" s="4">
        <f t="shared" si="1257"/>
        <v>1</v>
      </c>
      <c r="U6697" s="4">
        <f t="shared" si="1258"/>
        <v>1</v>
      </c>
      <c r="V6697" s="4">
        <f t="shared" si="1259"/>
        <v>1</v>
      </c>
    </row>
    <row r="6698" spans="1:22" x14ac:dyDescent="0.25">
      <c r="A6698" s="14" t="str">
        <f t="shared" si="1248"/>
        <v/>
      </c>
      <c r="B6698" s="14" t="str">
        <f t="shared" si="1255"/>
        <v/>
      </c>
      <c r="C6698" s="14" t="str">
        <f t="shared" si="1249"/>
        <v/>
      </c>
      <c r="D6698" s="14" t="str">
        <f t="shared" si="1250"/>
        <v/>
      </c>
      <c r="O6698" s="22" t="str">
        <f t="shared" si="1251"/>
        <v/>
      </c>
      <c r="P6698" s="4">
        <f t="shared" si="1252"/>
        <v>0</v>
      </c>
      <c r="Q6698" s="4">
        <f t="shared" si="1253"/>
        <v>1</v>
      </c>
      <c r="R6698" s="4">
        <f t="shared" si="1254"/>
        <v>1</v>
      </c>
      <c r="S6698" s="4">
        <f t="shared" si="1256"/>
        <v>1</v>
      </c>
      <c r="T6698" s="4">
        <f t="shared" si="1257"/>
        <v>1</v>
      </c>
      <c r="U6698" s="4">
        <f t="shared" si="1258"/>
        <v>1</v>
      </c>
      <c r="V6698" s="4">
        <f t="shared" si="1259"/>
        <v>1</v>
      </c>
    </row>
    <row r="6699" spans="1:22" x14ac:dyDescent="0.25">
      <c r="A6699" s="14" t="str">
        <f t="shared" si="1248"/>
        <v/>
      </c>
      <c r="B6699" s="14" t="str">
        <f t="shared" si="1255"/>
        <v/>
      </c>
      <c r="C6699" s="14" t="str">
        <f t="shared" si="1249"/>
        <v/>
      </c>
      <c r="D6699" s="14" t="str">
        <f t="shared" si="1250"/>
        <v/>
      </c>
      <c r="O6699" s="22" t="str">
        <f t="shared" si="1251"/>
        <v/>
      </c>
      <c r="P6699" s="4">
        <f t="shared" si="1252"/>
        <v>0</v>
      </c>
      <c r="Q6699" s="4">
        <f t="shared" si="1253"/>
        <v>1</v>
      </c>
      <c r="R6699" s="4">
        <f t="shared" si="1254"/>
        <v>1</v>
      </c>
      <c r="S6699" s="4">
        <f t="shared" si="1256"/>
        <v>1</v>
      </c>
      <c r="T6699" s="4">
        <f t="shared" si="1257"/>
        <v>1</v>
      </c>
      <c r="U6699" s="4">
        <f t="shared" si="1258"/>
        <v>1</v>
      </c>
      <c r="V6699" s="4">
        <f t="shared" si="1259"/>
        <v>1</v>
      </c>
    </row>
    <row r="6700" spans="1:22" x14ac:dyDescent="0.25">
      <c r="A6700" s="14" t="str">
        <f t="shared" si="1248"/>
        <v/>
      </c>
      <c r="B6700" s="14" t="str">
        <f t="shared" si="1255"/>
        <v/>
      </c>
      <c r="C6700" s="14" t="str">
        <f t="shared" si="1249"/>
        <v/>
      </c>
      <c r="D6700" s="14" t="str">
        <f t="shared" si="1250"/>
        <v/>
      </c>
      <c r="O6700" s="22" t="str">
        <f t="shared" si="1251"/>
        <v/>
      </c>
      <c r="P6700" s="4">
        <f t="shared" si="1252"/>
        <v>0</v>
      </c>
      <c r="Q6700" s="4">
        <f t="shared" si="1253"/>
        <v>1</v>
      </c>
      <c r="R6700" s="4">
        <f t="shared" si="1254"/>
        <v>1</v>
      </c>
      <c r="S6700" s="4">
        <f t="shared" si="1256"/>
        <v>1</v>
      </c>
      <c r="T6700" s="4">
        <f t="shared" si="1257"/>
        <v>1</v>
      </c>
      <c r="U6700" s="4">
        <f t="shared" si="1258"/>
        <v>1</v>
      </c>
      <c r="V6700" s="4">
        <f t="shared" si="1259"/>
        <v>1</v>
      </c>
    </row>
    <row r="6701" spans="1:22" x14ac:dyDescent="0.25">
      <c r="A6701" s="14" t="str">
        <f t="shared" si="1248"/>
        <v/>
      </c>
      <c r="B6701" s="14" t="str">
        <f t="shared" si="1255"/>
        <v/>
      </c>
      <c r="C6701" s="14" t="str">
        <f t="shared" si="1249"/>
        <v/>
      </c>
      <c r="D6701" s="14" t="str">
        <f t="shared" si="1250"/>
        <v/>
      </c>
      <c r="O6701" s="22" t="str">
        <f t="shared" si="1251"/>
        <v/>
      </c>
      <c r="P6701" s="4">
        <f t="shared" si="1252"/>
        <v>0</v>
      </c>
      <c r="Q6701" s="4">
        <f t="shared" si="1253"/>
        <v>1</v>
      </c>
      <c r="R6701" s="4">
        <f t="shared" si="1254"/>
        <v>1</v>
      </c>
      <c r="S6701" s="4">
        <f t="shared" si="1256"/>
        <v>1</v>
      </c>
      <c r="T6701" s="4">
        <f t="shared" si="1257"/>
        <v>1</v>
      </c>
      <c r="U6701" s="4">
        <f t="shared" si="1258"/>
        <v>1</v>
      </c>
      <c r="V6701" s="4">
        <f t="shared" si="1259"/>
        <v>1</v>
      </c>
    </row>
    <row r="6702" spans="1:22" x14ac:dyDescent="0.25">
      <c r="A6702" s="14" t="str">
        <f t="shared" si="1248"/>
        <v/>
      </c>
      <c r="B6702" s="14" t="str">
        <f t="shared" si="1255"/>
        <v/>
      </c>
      <c r="C6702" s="14" t="str">
        <f t="shared" si="1249"/>
        <v/>
      </c>
      <c r="D6702" s="14" t="str">
        <f t="shared" si="1250"/>
        <v/>
      </c>
      <c r="O6702" s="22" t="str">
        <f t="shared" si="1251"/>
        <v/>
      </c>
      <c r="P6702" s="4">
        <f t="shared" si="1252"/>
        <v>0</v>
      </c>
      <c r="Q6702" s="4">
        <f t="shared" si="1253"/>
        <v>1</v>
      </c>
      <c r="R6702" s="4">
        <f t="shared" si="1254"/>
        <v>1</v>
      </c>
      <c r="S6702" s="4">
        <f t="shared" si="1256"/>
        <v>1</v>
      </c>
      <c r="T6702" s="4">
        <f t="shared" si="1257"/>
        <v>1</v>
      </c>
      <c r="U6702" s="4">
        <f t="shared" si="1258"/>
        <v>1</v>
      </c>
      <c r="V6702" s="4">
        <f t="shared" si="1259"/>
        <v>1</v>
      </c>
    </row>
    <row r="6703" spans="1:22" x14ac:dyDescent="0.25">
      <c r="A6703" s="14" t="str">
        <f t="shared" si="1248"/>
        <v/>
      </c>
      <c r="B6703" s="14" t="str">
        <f t="shared" si="1255"/>
        <v/>
      </c>
      <c r="C6703" s="14" t="str">
        <f t="shared" si="1249"/>
        <v/>
      </c>
      <c r="D6703" s="14" t="str">
        <f t="shared" si="1250"/>
        <v/>
      </c>
      <c r="O6703" s="22" t="str">
        <f t="shared" si="1251"/>
        <v/>
      </c>
      <c r="P6703" s="4">
        <f t="shared" si="1252"/>
        <v>0</v>
      </c>
      <c r="Q6703" s="4">
        <f t="shared" si="1253"/>
        <v>1</v>
      </c>
      <c r="R6703" s="4">
        <f t="shared" si="1254"/>
        <v>1</v>
      </c>
      <c r="S6703" s="4">
        <f t="shared" si="1256"/>
        <v>1</v>
      </c>
      <c r="T6703" s="4">
        <f t="shared" si="1257"/>
        <v>1</v>
      </c>
      <c r="U6703" s="4">
        <f t="shared" si="1258"/>
        <v>1</v>
      </c>
      <c r="V6703" s="4">
        <f t="shared" si="1259"/>
        <v>1</v>
      </c>
    </row>
    <row r="6704" spans="1:22" x14ac:dyDescent="0.25">
      <c r="A6704" s="14" t="str">
        <f t="shared" si="1248"/>
        <v/>
      </c>
      <c r="B6704" s="14" t="str">
        <f t="shared" si="1255"/>
        <v/>
      </c>
      <c r="C6704" s="14" t="str">
        <f t="shared" si="1249"/>
        <v/>
      </c>
      <c r="D6704" s="14" t="str">
        <f t="shared" si="1250"/>
        <v/>
      </c>
      <c r="O6704" s="22" t="str">
        <f t="shared" si="1251"/>
        <v/>
      </c>
      <c r="P6704" s="4">
        <f t="shared" si="1252"/>
        <v>0</v>
      </c>
      <c r="Q6704" s="4">
        <f t="shared" si="1253"/>
        <v>1</v>
      </c>
      <c r="R6704" s="4">
        <f t="shared" si="1254"/>
        <v>1</v>
      </c>
      <c r="S6704" s="4">
        <f t="shared" si="1256"/>
        <v>1</v>
      </c>
      <c r="T6704" s="4">
        <f t="shared" si="1257"/>
        <v>1</v>
      </c>
      <c r="U6704" s="4">
        <f t="shared" si="1258"/>
        <v>1</v>
      </c>
      <c r="V6704" s="4">
        <f t="shared" si="1259"/>
        <v>1</v>
      </c>
    </row>
    <row r="6705" spans="1:22" x14ac:dyDescent="0.25">
      <c r="A6705" s="14" t="str">
        <f t="shared" si="1248"/>
        <v/>
      </c>
      <c r="B6705" s="14" t="str">
        <f t="shared" si="1255"/>
        <v/>
      </c>
      <c r="C6705" s="14" t="str">
        <f t="shared" si="1249"/>
        <v/>
      </c>
      <c r="D6705" s="14" t="str">
        <f t="shared" si="1250"/>
        <v/>
      </c>
      <c r="O6705" s="22" t="str">
        <f t="shared" si="1251"/>
        <v/>
      </c>
      <c r="P6705" s="4">
        <f t="shared" si="1252"/>
        <v>0</v>
      </c>
      <c r="Q6705" s="4">
        <f t="shared" si="1253"/>
        <v>1</v>
      </c>
      <c r="R6705" s="4">
        <f t="shared" si="1254"/>
        <v>1</v>
      </c>
      <c r="S6705" s="4">
        <f t="shared" si="1256"/>
        <v>1</v>
      </c>
      <c r="T6705" s="4">
        <f t="shared" si="1257"/>
        <v>1</v>
      </c>
      <c r="U6705" s="4">
        <f t="shared" si="1258"/>
        <v>1</v>
      </c>
      <c r="V6705" s="4">
        <f t="shared" si="1259"/>
        <v>1</v>
      </c>
    </row>
    <row r="6706" spans="1:22" x14ac:dyDescent="0.25">
      <c r="A6706" s="14" t="str">
        <f t="shared" si="1248"/>
        <v/>
      </c>
      <c r="B6706" s="14" t="str">
        <f t="shared" si="1255"/>
        <v/>
      </c>
      <c r="C6706" s="14" t="str">
        <f t="shared" si="1249"/>
        <v/>
      </c>
      <c r="D6706" s="14" t="str">
        <f t="shared" si="1250"/>
        <v/>
      </c>
      <c r="O6706" s="22" t="str">
        <f t="shared" si="1251"/>
        <v/>
      </c>
      <c r="P6706" s="4">
        <f t="shared" si="1252"/>
        <v>0</v>
      </c>
      <c r="Q6706" s="4">
        <f t="shared" si="1253"/>
        <v>1</v>
      </c>
      <c r="R6706" s="4">
        <f t="shared" si="1254"/>
        <v>1</v>
      </c>
      <c r="S6706" s="4">
        <f t="shared" si="1256"/>
        <v>1</v>
      </c>
      <c r="T6706" s="4">
        <f t="shared" si="1257"/>
        <v>1</v>
      </c>
      <c r="U6706" s="4">
        <f t="shared" si="1258"/>
        <v>1</v>
      </c>
      <c r="V6706" s="4">
        <f t="shared" si="1259"/>
        <v>1</v>
      </c>
    </row>
    <row r="6707" spans="1:22" x14ac:dyDescent="0.25">
      <c r="A6707" s="14" t="str">
        <f t="shared" si="1248"/>
        <v/>
      </c>
      <c r="B6707" s="14" t="str">
        <f t="shared" si="1255"/>
        <v/>
      </c>
      <c r="C6707" s="14" t="str">
        <f t="shared" si="1249"/>
        <v/>
      </c>
      <c r="D6707" s="14" t="str">
        <f t="shared" si="1250"/>
        <v/>
      </c>
      <c r="O6707" s="22" t="str">
        <f t="shared" si="1251"/>
        <v/>
      </c>
      <c r="P6707" s="4">
        <f t="shared" si="1252"/>
        <v>0</v>
      </c>
      <c r="Q6707" s="4">
        <f t="shared" si="1253"/>
        <v>1</v>
      </c>
      <c r="R6707" s="4">
        <f t="shared" si="1254"/>
        <v>1</v>
      </c>
      <c r="S6707" s="4">
        <f t="shared" si="1256"/>
        <v>1</v>
      </c>
      <c r="T6707" s="4">
        <f t="shared" si="1257"/>
        <v>1</v>
      </c>
      <c r="U6707" s="4">
        <f t="shared" si="1258"/>
        <v>1</v>
      </c>
      <c r="V6707" s="4">
        <f t="shared" si="1259"/>
        <v>1</v>
      </c>
    </row>
    <row r="6708" spans="1:22" x14ac:dyDescent="0.25">
      <c r="A6708" s="14" t="str">
        <f t="shared" si="1248"/>
        <v/>
      </c>
      <c r="B6708" s="14" t="str">
        <f t="shared" si="1255"/>
        <v/>
      </c>
      <c r="C6708" s="14" t="str">
        <f t="shared" si="1249"/>
        <v/>
      </c>
      <c r="D6708" s="14" t="str">
        <f t="shared" si="1250"/>
        <v/>
      </c>
      <c r="O6708" s="22" t="str">
        <f t="shared" si="1251"/>
        <v/>
      </c>
      <c r="P6708" s="4">
        <f t="shared" si="1252"/>
        <v>0</v>
      </c>
      <c r="Q6708" s="4">
        <f t="shared" si="1253"/>
        <v>1</v>
      </c>
      <c r="R6708" s="4">
        <f t="shared" si="1254"/>
        <v>1</v>
      </c>
      <c r="S6708" s="4">
        <f t="shared" si="1256"/>
        <v>1</v>
      </c>
      <c r="T6708" s="4">
        <f t="shared" si="1257"/>
        <v>1</v>
      </c>
      <c r="U6708" s="4">
        <f t="shared" si="1258"/>
        <v>1</v>
      </c>
      <c r="V6708" s="4">
        <f t="shared" si="1259"/>
        <v>1</v>
      </c>
    </row>
    <row r="6709" spans="1:22" x14ac:dyDescent="0.25">
      <c r="A6709" s="14" t="str">
        <f t="shared" si="1248"/>
        <v/>
      </c>
      <c r="B6709" s="14" t="str">
        <f t="shared" si="1255"/>
        <v/>
      </c>
      <c r="C6709" s="14" t="str">
        <f t="shared" si="1249"/>
        <v/>
      </c>
      <c r="D6709" s="14" t="str">
        <f t="shared" si="1250"/>
        <v/>
      </c>
      <c r="O6709" s="22" t="str">
        <f t="shared" si="1251"/>
        <v/>
      </c>
      <c r="P6709" s="4">
        <f t="shared" si="1252"/>
        <v>0</v>
      </c>
      <c r="Q6709" s="4">
        <f t="shared" si="1253"/>
        <v>1</v>
      </c>
      <c r="R6709" s="4">
        <f t="shared" si="1254"/>
        <v>1</v>
      </c>
      <c r="S6709" s="4">
        <f t="shared" si="1256"/>
        <v>1</v>
      </c>
      <c r="T6709" s="4">
        <f t="shared" si="1257"/>
        <v>1</v>
      </c>
      <c r="U6709" s="4">
        <f t="shared" si="1258"/>
        <v>1</v>
      </c>
      <c r="V6709" s="4">
        <f t="shared" si="1259"/>
        <v>1</v>
      </c>
    </row>
    <row r="6710" spans="1:22" x14ac:dyDescent="0.25">
      <c r="A6710" s="14" t="str">
        <f t="shared" si="1248"/>
        <v/>
      </c>
      <c r="B6710" s="14" t="str">
        <f t="shared" si="1255"/>
        <v/>
      </c>
      <c r="C6710" s="14" t="str">
        <f t="shared" si="1249"/>
        <v/>
      </c>
      <c r="D6710" s="14" t="str">
        <f t="shared" si="1250"/>
        <v/>
      </c>
      <c r="O6710" s="22" t="str">
        <f t="shared" si="1251"/>
        <v/>
      </c>
      <c r="P6710" s="4">
        <f t="shared" si="1252"/>
        <v>0</v>
      </c>
      <c r="Q6710" s="4">
        <f t="shared" si="1253"/>
        <v>1</v>
      </c>
      <c r="R6710" s="4">
        <f t="shared" si="1254"/>
        <v>1</v>
      </c>
      <c r="S6710" s="4">
        <f t="shared" si="1256"/>
        <v>1</v>
      </c>
      <c r="T6710" s="4">
        <f t="shared" si="1257"/>
        <v>1</v>
      </c>
      <c r="U6710" s="4">
        <f t="shared" si="1258"/>
        <v>1</v>
      </c>
      <c r="V6710" s="4">
        <f t="shared" si="1259"/>
        <v>1</v>
      </c>
    </row>
    <row r="6711" spans="1:22" x14ac:dyDescent="0.25">
      <c r="A6711" s="14" t="str">
        <f t="shared" si="1248"/>
        <v/>
      </c>
      <c r="B6711" s="14" t="str">
        <f t="shared" si="1255"/>
        <v/>
      </c>
      <c r="C6711" s="14" t="str">
        <f t="shared" si="1249"/>
        <v/>
      </c>
      <c r="D6711" s="14" t="str">
        <f t="shared" si="1250"/>
        <v/>
      </c>
      <c r="O6711" s="22" t="str">
        <f t="shared" si="1251"/>
        <v/>
      </c>
      <c r="P6711" s="4">
        <f t="shared" si="1252"/>
        <v>0</v>
      </c>
      <c r="Q6711" s="4">
        <f t="shared" si="1253"/>
        <v>1</v>
      </c>
      <c r="R6711" s="4">
        <f t="shared" si="1254"/>
        <v>1</v>
      </c>
      <c r="S6711" s="4">
        <f t="shared" si="1256"/>
        <v>1</v>
      </c>
      <c r="T6711" s="4">
        <f t="shared" si="1257"/>
        <v>1</v>
      </c>
      <c r="U6711" s="4">
        <f t="shared" si="1258"/>
        <v>1</v>
      </c>
      <c r="V6711" s="4">
        <f t="shared" si="1259"/>
        <v>1</v>
      </c>
    </row>
    <row r="6712" spans="1:22" x14ac:dyDescent="0.25">
      <c r="A6712" s="14" t="str">
        <f t="shared" si="1248"/>
        <v/>
      </c>
      <c r="B6712" s="14" t="str">
        <f t="shared" si="1255"/>
        <v/>
      </c>
      <c r="C6712" s="14" t="str">
        <f t="shared" si="1249"/>
        <v/>
      </c>
      <c r="D6712" s="14" t="str">
        <f t="shared" si="1250"/>
        <v/>
      </c>
      <c r="O6712" s="22" t="str">
        <f t="shared" si="1251"/>
        <v/>
      </c>
      <c r="P6712" s="4">
        <f t="shared" si="1252"/>
        <v>0</v>
      </c>
      <c r="Q6712" s="4">
        <f t="shared" si="1253"/>
        <v>1</v>
      </c>
      <c r="R6712" s="4">
        <f t="shared" si="1254"/>
        <v>1</v>
      </c>
      <c r="S6712" s="4">
        <f t="shared" si="1256"/>
        <v>1</v>
      </c>
      <c r="T6712" s="4">
        <f t="shared" si="1257"/>
        <v>1</v>
      </c>
      <c r="U6712" s="4">
        <f t="shared" si="1258"/>
        <v>1</v>
      </c>
      <c r="V6712" s="4">
        <f t="shared" si="1259"/>
        <v>1</v>
      </c>
    </row>
    <row r="6713" spans="1:22" x14ac:dyDescent="0.25">
      <c r="A6713" s="14" t="str">
        <f t="shared" si="1248"/>
        <v/>
      </c>
      <c r="B6713" s="14" t="str">
        <f t="shared" si="1255"/>
        <v/>
      </c>
      <c r="C6713" s="14" t="str">
        <f t="shared" si="1249"/>
        <v/>
      </c>
      <c r="D6713" s="14" t="str">
        <f t="shared" si="1250"/>
        <v/>
      </c>
      <c r="O6713" s="22" t="str">
        <f t="shared" si="1251"/>
        <v/>
      </c>
      <c r="P6713" s="4">
        <f t="shared" si="1252"/>
        <v>0</v>
      </c>
      <c r="Q6713" s="4">
        <f t="shared" si="1253"/>
        <v>1</v>
      </c>
      <c r="R6713" s="4">
        <f t="shared" si="1254"/>
        <v>1</v>
      </c>
      <c r="S6713" s="4">
        <f t="shared" si="1256"/>
        <v>1</v>
      </c>
      <c r="T6713" s="4">
        <f t="shared" si="1257"/>
        <v>1</v>
      </c>
      <c r="U6713" s="4">
        <f t="shared" si="1258"/>
        <v>1</v>
      </c>
      <c r="V6713" s="4">
        <f t="shared" si="1259"/>
        <v>1</v>
      </c>
    </row>
    <row r="6714" spans="1:22" x14ac:dyDescent="0.25">
      <c r="A6714" s="14" t="str">
        <f t="shared" si="1248"/>
        <v/>
      </c>
      <c r="B6714" s="14" t="str">
        <f t="shared" si="1255"/>
        <v/>
      </c>
      <c r="C6714" s="14" t="str">
        <f t="shared" si="1249"/>
        <v/>
      </c>
      <c r="D6714" s="14" t="str">
        <f t="shared" si="1250"/>
        <v/>
      </c>
      <c r="O6714" s="22" t="str">
        <f t="shared" si="1251"/>
        <v/>
      </c>
      <c r="P6714" s="4">
        <f t="shared" si="1252"/>
        <v>0</v>
      </c>
      <c r="Q6714" s="4">
        <f t="shared" si="1253"/>
        <v>1</v>
      </c>
      <c r="R6714" s="4">
        <f t="shared" si="1254"/>
        <v>1</v>
      </c>
      <c r="S6714" s="4">
        <f t="shared" si="1256"/>
        <v>1</v>
      </c>
      <c r="T6714" s="4">
        <f t="shared" si="1257"/>
        <v>1</v>
      </c>
      <c r="U6714" s="4">
        <f t="shared" si="1258"/>
        <v>1</v>
      </c>
      <c r="V6714" s="4">
        <f t="shared" si="1259"/>
        <v>1</v>
      </c>
    </row>
    <row r="6715" spans="1:22" x14ac:dyDescent="0.25">
      <c r="A6715" s="14" t="str">
        <f t="shared" si="1248"/>
        <v/>
      </c>
      <c r="B6715" s="14" t="str">
        <f t="shared" si="1255"/>
        <v/>
      </c>
      <c r="C6715" s="14" t="str">
        <f t="shared" si="1249"/>
        <v/>
      </c>
      <c r="D6715" s="14" t="str">
        <f t="shared" si="1250"/>
        <v/>
      </c>
      <c r="O6715" s="22" t="str">
        <f t="shared" si="1251"/>
        <v/>
      </c>
      <c r="P6715" s="4">
        <f t="shared" si="1252"/>
        <v>0</v>
      </c>
      <c r="Q6715" s="4">
        <f t="shared" si="1253"/>
        <v>1</v>
      </c>
      <c r="R6715" s="4">
        <f t="shared" si="1254"/>
        <v>1</v>
      </c>
      <c r="S6715" s="4">
        <f t="shared" si="1256"/>
        <v>1</v>
      </c>
      <c r="T6715" s="4">
        <f t="shared" si="1257"/>
        <v>1</v>
      </c>
      <c r="U6715" s="4">
        <f t="shared" si="1258"/>
        <v>1</v>
      </c>
      <c r="V6715" s="4">
        <f t="shared" si="1259"/>
        <v>1</v>
      </c>
    </row>
    <row r="6716" spans="1:22" x14ac:dyDescent="0.25">
      <c r="A6716" s="14" t="str">
        <f t="shared" si="1248"/>
        <v/>
      </c>
      <c r="B6716" s="14" t="str">
        <f t="shared" si="1255"/>
        <v/>
      </c>
      <c r="C6716" s="14" t="str">
        <f t="shared" si="1249"/>
        <v/>
      </c>
      <c r="D6716" s="14" t="str">
        <f t="shared" si="1250"/>
        <v/>
      </c>
      <c r="O6716" s="22" t="str">
        <f t="shared" si="1251"/>
        <v/>
      </c>
      <c r="P6716" s="4">
        <f t="shared" si="1252"/>
        <v>0</v>
      </c>
      <c r="Q6716" s="4">
        <f t="shared" si="1253"/>
        <v>1</v>
      </c>
      <c r="R6716" s="4">
        <f t="shared" si="1254"/>
        <v>1</v>
      </c>
      <c r="S6716" s="4">
        <f t="shared" si="1256"/>
        <v>1</v>
      </c>
      <c r="T6716" s="4">
        <f t="shared" si="1257"/>
        <v>1</v>
      </c>
      <c r="U6716" s="4">
        <f t="shared" si="1258"/>
        <v>1</v>
      </c>
      <c r="V6716" s="4">
        <f t="shared" si="1259"/>
        <v>1</v>
      </c>
    </row>
    <row r="6717" spans="1:22" x14ac:dyDescent="0.25">
      <c r="A6717" s="14" t="str">
        <f t="shared" si="1248"/>
        <v/>
      </c>
      <c r="B6717" s="14" t="str">
        <f t="shared" si="1255"/>
        <v/>
      </c>
      <c r="C6717" s="14" t="str">
        <f t="shared" si="1249"/>
        <v/>
      </c>
      <c r="D6717" s="14" t="str">
        <f t="shared" si="1250"/>
        <v/>
      </c>
      <c r="O6717" s="22" t="str">
        <f t="shared" si="1251"/>
        <v/>
      </c>
      <c r="P6717" s="4">
        <f t="shared" si="1252"/>
        <v>0</v>
      </c>
      <c r="Q6717" s="4">
        <f t="shared" si="1253"/>
        <v>1</v>
      </c>
      <c r="R6717" s="4">
        <f t="shared" si="1254"/>
        <v>1</v>
      </c>
      <c r="S6717" s="4">
        <f t="shared" si="1256"/>
        <v>1</v>
      </c>
      <c r="T6717" s="4">
        <f t="shared" si="1257"/>
        <v>1</v>
      </c>
      <c r="U6717" s="4">
        <f t="shared" si="1258"/>
        <v>1</v>
      </c>
      <c r="V6717" s="4">
        <f t="shared" si="1259"/>
        <v>1</v>
      </c>
    </row>
    <row r="6718" spans="1:22" x14ac:dyDescent="0.25">
      <c r="A6718" s="14" t="str">
        <f t="shared" si="1248"/>
        <v/>
      </c>
      <c r="B6718" s="14" t="str">
        <f t="shared" si="1255"/>
        <v/>
      </c>
      <c r="C6718" s="14" t="str">
        <f t="shared" si="1249"/>
        <v/>
      </c>
      <c r="D6718" s="14" t="str">
        <f t="shared" si="1250"/>
        <v/>
      </c>
      <c r="O6718" s="22" t="str">
        <f t="shared" si="1251"/>
        <v/>
      </c>
      <c r="P6718" s="4">
        <f t="shared" si="1252"/>
        <v>0</v>
      </c>
      <c r="Q6718" s="4">
        <f t="shared" si="1253"/>
        <v>1</v>
      </c>
      <c r="R6718" s="4">
        <f t="shared" si="1254"/>
        <v>1</v>
      </c>
      <c r="S6718" s="4">
        <f t="shared" si="1256"/>
        <v>1</v>
      </c>
      <c r="T6718" s="4">
        <f t="shared" si="1257"/>
        <v>1</v>
      </c>
      <c r="U6718" s="4">
        <f t="shared" si="1258"/>
        <v>1</v>
      </c>
      <c r="V6718" s="4">
        <f t="shared" si="1259"/>
        <v>1</v>
      </c>
    </row>
    <row r="6719" spans="1:22" x14ac:dyDescent="0.25">
      <c r="A6719" s="14" t="str">
        <f t="shared" si="1248"/>
        <v/>
      </c>
      <c r="B6719" s="14" t="str">
        <f t="shared" si="1255"/>
        <v/>
      </c>
      <c r="C6719" s="14" t="str">
        <f t="shared" si="1249"/>
        <v/>
      </c>
      <c r="D6719" s="14" t="str">
        <f t="shared" si="1250"/>
        <v/>
      </c>
      <c r="O6719" s="22" t="str">
        <f t="shared" si="1251"/>
        <v/>
      </c>
      <c r="P6719" s="4">
        <f t="shared" si="1252"/>
        <v>0</v>
      </c>
      <c r="Q6719" s="4">
        <f t="shared" si="1253"/>
        <v>1</v>
      </c>
      <c r="R6719" s="4">
        <f t="shared" si="1254"/>
        <v>1</v>
      </c>
      <c r="S6719" s="4">
        <f t="shared" si="1256"/>
        <v>1</v>
      </c>
      <c r="T6719" s="4">
        <f t="shared" si="1257"/>
        <v>1</v>
      </c>
      <c r="U6719" s="4">
        <f t="shared" si="1258"/>
        <v>1</v>
      </c>
      <c r="V6719" s="4">
        <f t="shared" si="1259"/>
        <v>1</v>
      </c>
    </row>
    <row r="6720" spans="1:22" x14ac:dyDescent="0.25">
      <c r="A6720" s="14" t="str">
        <f t="shared" ref="A6720:A6783" si="1260">IF(LEN(G6720)&gt;0,"AT","")</f>
        <v/>
      </c>
      <c r="B6720" s="14" t="str">
        <f t="shared" si="1255"/>
        <v/>
      </c>
      <c r="C6720" s="14" t="str">
        <f t="shared" ref="C6720:C6783" si="1261">IF(LEN(G6720)&gt;0,$F$5,"")</f>
        <v/>
      </c>
      <c r="D6720" s="14" t="str">
        <f t="shared" si="1250"/>
        <v/>
      </c>
      <c r="O6720" s="22" t="str">
        <f t="shared" si="1251"/>
        <v/>
      </c>
      <c r="P6720" s="4">
        <f t="shared" si="1252"/>
        <v>0</v>
      </c>
      <c r="Q6720" s="4">
        <f t="shared" si="1253"/>
        <v>1</v>
      </c>
      <c r="R6720" s="4">
        <f t="shared" si="1254"/>
        <v>1</v>
      </c>
      <c r="S6720" s="4">
        <f t="shared" si="1256"/>
        <v>1</v>
      </c>
      <c r="T6720" s="4">
        <f t="shared" si="1257"/>
        <v>1</v>
      </c>
      <c r="U6720" s="4">
        <f t="shared" si="1258"/>
        <v>1</v>
      </c>
      <c r="V6720" s="4">
        <f t="shared" si="1259"/>
        <v>1</v>
      </c>
    </row>
    <row r="6721" spans="1:22" x14ac:dyDescent="0.25">
      <c r="A6721" s="14" t="str">
        <f t="shared" si="1260"/>
        <v/>
      </c>
      <c r="B6721" s="14" t="str">
        <f t="shared" si="1255"/>
        <v/>
      </c>
      <c r="C6721" s="14" t="str">
        <f t="shared" si="1261"/>
        <v/>
      </c>
      <c r="D6721" s="14" t="str">
        <f t="shared" si="1250"/>
        <v/>
      </c>
      <c r="O6721" s="22" t="str">
        <f t="shared" si="1251"/>
        <v/>
      </c>
      <c r="P6721" s="4">
        <f t="shared" si="1252"/>
        <v>0</v>
      </c>
      <c r="Q6721" s="4">
        <f t="shared" si="1253"/>
        <v>1</v>
      </c>
      <c r="R6721" s="4">
        <f t="shared" si="1254"/>
        <v>1</v>
      </c>
      <c r="S6721" s="4">
        <f t="shared" si="1256"/>
        <v>1</v>
      </c>
      <c r="T6721" s="4">
        <f t="shared" si="1257"/>
        <v>1</v>
      </c>
      <c r="U6721" s="4">
        <f t="shared" si="1258"/>
        <v>1</v>
      </c>
      <c r="V6721" s="4">
        <f t="shared" si="1259"/>
        <v>1</v>
      </c>
    </row>
    <row r="6722" spans="1:22" x14ac:dyDescent="0.25">
      <c r="A6722" s="14" t="str">
        <f t="shared" si="1260"/>
        <v/>
      </c>
      <c r="B6722" s="14" t="str">
        <f t="shared" si="1255"/>
        <v/>
      </c>
      <c r="C6722" s="14" t="str">
        <f t="shared" si="1261"/>
        <v/>
      </c>
      <c r="D6722" s="14" t="str">
        <f t="shared" si="1250"/>
        <v/>
      </c>
      <c r="O6722" s="22" t="str">
        <f t="shared" si="1251"/>
        <v/>
      </c>
      <c r="P6722" s="4">
        <f t="shared" si="1252"/>
        <v>0</v>
      </c>
      <c r="Q6722" s="4">
        <f t="shared" si="1253"/>
        <v>1</v>
      </c>
      <c r="R6722" s="4">
        <f t="shared" si="1254"/>
        <v>1</v>
      </c>
      <c r="S6722" s="4">
        <f t="shared" si="1256"/>
        <v>1</v>
      </c>
      <c r="T6722" s="4">
        <f t="shared" si="1257"/>
        <v>1</v>
      </c>
      <c r="U6722" s="4">
        <f t="shared" si="1258"/>
        <v>1</v>
      </c>
      <c r="V6722" s="4">
        <f t="shared" si="1259"/>
        <v>1</v>
      </c>
    </row>
    <row r="6723" spans="1:22" x14ac:dyDescent="0.25">
      <c r="A6723" s="14" t="str">
        <f t="shared" si="1260"/>
        <v/>
      </c>
      <c r="B6723" s="14" t="str">
        <f t="shared" si="1255"/>
        <v/>
      </c>
      <c r="C6723" s="14" t="str">
        <f t="shared" si="1261"/>
        <v/>
      </c>
      <c r="D6723" s="14" t="str">
        <f t="shared" si="1250"/>
        <v/>
      </c>
      <c r="O6723" s="22" t="str">
        <f t="shared" si="1251"/>
        <v/>
      </c>
      <c r="P6723" s="4">
        <f t="shared" si="1252"/>
        <v>0</v>
      </c>
      <c r="Q6723" s="4">
        <f t="shared" si="1253"/>
        <v>1</v>
      </c>
      <c r="R6723" s="4">
        <f t="shared" si="1254"/>
        <v>1</v>
      </c>
      <c r="S6723" s="4">
        <f t="shared" si="1256"/>
        <v>1</v>
      </c>
      <c r="T6723" s="4">
        <f t="shared" si="1257"/>
        <v>1</v>
      </c>
      <c r="U6723" s="4">
        <f t="shared" si="1258"/>
        <v>1</v>
      </c>
      <c r="V6723" s="4">
        <f t="shared" si="1259"/>
        <v>1</v>
      </c>
    </row>
    <row r="6724" spans="1:22" x14ac:dyDescent="0.25">
      <c r="A6724" s="14" t="str">
        <f t="shared" si="1260"/>
        <v/>
      </c>
      <c r="B6724" s="14" t="str">
        <f t="shared" si="1255"/>
        <v/>
      </c>
      <c r="C6724" s="14" t="str">
        <f t="shared" si="1261"/>
        <v/>
      </c>
      <c r="D6724" s="14" t="str">
        <f t="shared" si="1250"/>
        <v/>
      </c>
      <c r="O6724" s="22" t="str">
        <f t="shared" si="1251"/>
        <v/>
      </c>
      <c r="P6724" s="4">
        <f t="shared" si="1252"/>
        <v>0</v>
      </c>
      <c r="Q6724" s="4">
        <f t="shared" si="1253"/>
        <v>1</v>
      </c>
      <c r="R6724" s="4">
        <f t="shared" si="1254"/>
        <v>1</v>
      </c>
      <c r="S6724" s="4">
        <f t="shared" si="1256"/>
        <v>1</v>
      </c>
      <c r="T6724" s="4">
        <f t="shared" si="1257"/>
        <v>1</v>
      </c>
      <c r="U6724" s="4">
        <f t="shared" si="1258"/>
        <v>1</v>
      </c>
      <c r="V6724" s="4">
        <f t="shared" si="1259"/>
        <v>1</v>
      </c>
    </row>
    <row r="6725" spans="1:22" x14ac:dyDescent="0.25">
      <c r="A6725" s="14" t="str">
        <f t="shared" si="1260"/>
        <v/>
      </c>
      <c r="B6725" s="14" t="str">
        <f t="shared" si="1255"/>
        <v/>
      </c>
      <c r="C6725" s="14" t="str">
        <f t="shared" si="1261"/>
        <v/>
      </c>
      <c r="D6725" s="14" t="str">
        <f t="shared" si="1250"/>
        <v/>
      </c>
      <c r="O6725" s="22" t="str">
        <f t="shared" si="1251"/>
        <v/>
      </c>
      <c r="P6725" s="4">
        <f t="shared" si="1252"/>
        <v>0</v>
      </c>
      <c r="Q6725" s="4">
        <f t="shared" si="1253"/>
        <v>1</v>
      </c>
      <c r="R6725" s="4">
        <f t="shared" si="1254"/>
        <v>1</v>
      </c>
      <c r="S6725" s="4">
        <f t="shared" si="1256"/>
        <v>1</v>
      </c>
      <c r="T6725" s="4">
        <f t="shared" si="1257"/>
        <v>1</v>
      </c>
      <c r="U6725" s="4">
        <f t="shared" si="1258"/>
        <v>1</v>
      </c>
      <c r="V6725" s="4">
        <f t="shared" si="1259"/>
        <v>1</v>
      </c>
    </row>
    <row r="6726" spans="1:22" x14ac:dyDescent="0.25">
      <c r="A6726" s="14" t="str">
        <f t="shared" si="1260"/>
        <v/>
      </c>
      <c r="B6726" s="14" t="str">
        <f t="shared" si="1255"/>
        <v/>
      </c>
      <c r="C6726" s="14" t="str">
        <f t="shared" si="1261"/>
        <v/>
      </c>
      <c r="D6726" s="14" t="str">
        <f t="shared" si="1250"/>
        <v/>
      </c>
      <c r="O6726" s="22" t="str">
        <f t="shared" si="1251"/>
        <v/>
      </c>
      <c r="P6726" s="4">
        <f t="shared" si="1252"/>
        <v>0</v>
      </c>
      <c r="Q6726" s="4">
        <f t="shared" si="1253"/>
        <v>1</v>
      </c>
      <c r="R6726" s="4">
        <f t="shared" si="1254"/>
        <v>1</v>
      </c>
      <c r="S6726" s="4">
        <f t="shared" si="1256"/>
        <v>1</v>
      </c>
      <c r="T6726" s="4">
        <f t="shared" si="1257"/>
        <v>1</v>
      </c>
      <c r="U6726" s="4">
        <f t="shared" si="1258"/>
        <v>1</v>
      </c>
      <c r="V6726" s="4">
        <f t="shared" si="1259"/>
        <v>1</v>
      </c>
    </row>
    <row r="6727" spans="1:22" x14ac:dyDescent="0.25">
      <c r="A6727" s="14" t="str">
        <f t="shared" si="1260"/>
        <v/>
      </c>
      <c r="B6727" s="14" t="str">
        <f t="shared" si="1255"/>
        <v/>
      </c>
      <c r="C6727" s="14" t="str">
        <f t="shared" si="1261"/>
        <v/>
      </c>
      <c r="D6727" s="14" t="str">
        <f t="shared" ref="D6727:D6790" si="1262">IF(LEN(G6727)&gt;0,$J$5,"")</f>
        <v/>
      </c>
      <c r="O6727" s="22" t="str">
        <f t="shared" ref="O6727:O6790" si="1263">IF(AND(LEN(E6727)&gt;0,LEN(F6727)&gt;0),IF(ISBLANK($F$5),"Error: No ha ingresado la Sigla de la Empresa",IF(OR(P6727=0,Q6727=0,R6727=0),"Error: Fecha Operación UTC Incorrecta",IF(OR(S6727=0,T6727=0),"Error: Hora de Operación UTC Incorrecta",IF(OR(U6727=0,V6727=0),"Error: Horas Bloque Incorrecta","")))),"")</f>
        <v/>
      </c>
      <c r="P6727" s="4">
        <f t="shared" ref="P6727:P6790" si="1264">IF(ISNUMBER(_xlfn.NUMBERVALUE(MID(E6727,1,2))),IF( AND(_xlfn.NUMBERVALUE(MID(E6727,1,2))&gt;=1,_xlfn.NUMBERVALUE(MID(E6727,1,2))&lt;=31),1,0),0)</f>
        <v>0</v>
      </c>
      <c r="Q6727" s="4">
        <f t="shared" ref="Q6727:Q6790" si="1265">IF(ISNUMBER(_xlfn.NUMBERVALUE(MID(E6727,3,2))),IF( _xlfn.NUMBERVALUE(MID(E6727,3,2))&lt;&gt;$H$5,0,1),0)</f>
        <v>1</v>
      </c>
      <c r="R6727" s="4">
        <f t="shared" ref="R6727:R6790" si="1266">IF(ISNUMBER(_xlfn.NUMBERVALUE(MID(E6727,5,4))),IF( _xlfn.NUMBERVALUE(MID(E6727,5,4))&lt;&gt;$I$5,0,1),0)</f>
        <v>1</v>
      </c>
      <c r="S6727" s="4">
        <f t="shared" si="1256"/>
        <v>1</v>
      </c>
      <c r="T6727" s="4">
        <f t="shared" si="1257"/>
        <v>1</v>
      </c>
      <c r="U6727" s="4">
        <f t="shared" si="1258"/>
        <v>1</v>
      </c>
      <c r="V6727" s="4">
        <f t="shared" si="1259"/>
        <v>1</v>
      </c>
    </row>
    <row r="6728" spans="1:22" x14ac:dyDescent="0.25">
      <c r="A6728" s="14" t="str">
        <f t="shared" si="1260"/>
        <v/>
      </c>
      <c r="B6728" s="14" t="str">
        <f t="shared" ref="B6728:B6791" si="1267">IF(LEN(G6728)&gt;0,B6727+1,"")</f>
        <v/>
      </c>
      <c r="C6728" s="14" t="str">
        <f t="shared" si="1261"/>
        <v/>
      </c>
      <c r="D6728" s="14" t="str">
        <f t="shared" si="1262"/>
        <v/>
      </c>
      <c r="O6728" s="22" t="str">
        <f t="shared" si="1263"/>
        <v/>
      </c>
      <c r="P6728" s="4">
        <f t="shared" si="1264"/>
        <v>0</v>
      </c>
      <c r="Q6728" s="4">
        <f t="shared" si="1265"/>
        <v>1</v>
      </c>
      <c r="R6728" s="4">
        <f t="shared" si="1266"/>
        <v>1</v>
      </c>
      <c r="S6728" s="4">
        <f t="shared" ref="S6728:S6791" si="1268">IF(AND(_xlfn.NUMBERVALUE(MID(TEXT(F6728,"0000"),1,2))&gt;=0, _xlfn.NUMBERVALUE(MID(TEXT(F6728,"0000"),1,2))&lt;=23),1,0)</f>
        <v>1</v>
      </c>
      <c r="T6728" s="4">
        <f t="shared" ref="T6728:T6791" si="1269">IF(AND(_xlfn.NUMBERVALUE(MID(TEXT(F6728,"0000"),3,2))&gt;=0, _xlfn.NUMBERVALUE(MID(TEXT(F6728,"0000"),3,2))&lt;=59),1,0)</f>
        <v>1</v>
      </c>
      <c r="U6728" s="4">
        <f t="shared" ref="U6728:U6791" si="1270">IF(AND(_xlfn.NUMBERVALUE(MID(TEXT(N6728,"0000"),1,2))&gt;=0, _xlfn.NUMBERVALUE(MID(TEXT(N6728,"0000"),1,2))&lt;=23),1,0)</f>
        <v>1</v>
      </c>
      <c r="V6728" s="4">
        <f t="shared" ref="V6728:V6791" si="1271">IF(AND(_xlfn.NUMBERVALUE(MID(TEXT(N6728,"0000"),3,2))&gt;=0, _xlfn.NUMBERVALUE(MID(TEXT(N6728,"0000"),3,2))&lt;=59),1,0)</f>
        <v>1</v>
      </c>
    </row>
    <row r="6729" spans="1:22" x14ac:dyDescent="0.25">
      <c r="A6729" s="14" t="str">
        <f t="shared" si="1260"/>
        <v/>
      </c>
      <c r="B6729" s="14" t="str">
        <f t="shared" si="1267"/>
        <v/>
      </c>
      <c r="C6729" s="14" t="str">
        <f t="shared" si="1261"/>
        <v/>
      </c>
      <c r="D6729" s="14" t="str">
        <f t="shared" si="1262"/>
        <v/>
      </c>
      <c r="O6729" s="22" t="str">
        <f t="shared" si="1263"/>
        <v/>
      </c>
      <c r="P6729" s="4">
        <f t="shared" si="1264"/>
        <v>0</v>
      </c>
      <c r="Q6729" s="4">
        <f t="shared" si="1265"/>
        <v>1</v>
      </c>
      <c r="R6729" s="4">
        <f t="shared" si="1266"/>
        <v>1</v>
      </c>
      <c r="S6729" s="4">
        <f t="shared" si="1268"/>
        <v>1</v>
      </c>
      <c r="T6729" s="4">
        <f t="shared" si="1269"/>
        <v>1</v>
      </c>
      <c r="U6729" s="4">
        <f t="shared" si="1270"/>
        <v>1</v>
      </c>
      <c r="V6729" s="4">
        <f t="shared" si="1271"/>
        <v>1</v>
      </c>
    </row>
    <row r="6730" spans="1:22" x14ac:dyDescent="0.25">
      <c r="A6730" s="14" t="str">
        <f t="shared" si="1260"/>
        <v/>
      </c>
      <c r="B6730" s="14" t="str">
        <f t="shared" si="1267"/>
        <v/>
      </c>
      <c r="C6730" s="14" t="str">
        <f t="shared" si="1261"/>
        <v/>
      </c>
      <c r="D6730" s="14" t="str">
        <f t="shared" si="1262"/>
        <v/>
      </c>
      <c r="O6730" s="22" t="str">
        <f t="shared" si="1263"/>
        <v/>
      </c>
      <c r="P6730" s="4">
        <f t="shared" si="1264"/>
        <v>0</v>
      </c>
      <c r="Q6730" s="4">
        <f t="shared" si="1265"/>
        <v>1</v>
      </c>
      <c r="R6730" s="4">
        <f t="shared" si="1266"/>
        <v>1</v>
      </c>
      <c r="S6730" s="4">
        <f t="shared" si="1268"/>
        <v>1</v>
      </c>
      <c r="T6730" s="4">
        <f t="shared" si="1269"/>
        <v>1</v>
      </c>
      <c r="U6730" s="4">
        <f t="shared" si="1270"/>
        <v>1</v>
      </c>
      <c r="V6730" s="4">
        <f t="shared" si="1271"/>
        <v>1</v>
      </c>
    </row>
    <row r="6731" spans="1:22" x14ac:dyDescent="0.25">
      <c r="A6731" s="14" t="str">
        <f t="shared" si="1260"/>
        <v/>
      </c>
      <c r="B6731" s="14" t="str">
        <f t="shared" si="1267"/>
        <v/>
      </c>
      <c r="C6731" s="14" t="str">
        <f t="shared" si="1261"/>
        <v/>
      </c>
      <c r="D6731" s="14" t="str">
        <f t="shared" si="1262"/>
        <v/>
      </c>
      <c r="O6731" s="22" t="str">
        <f t="shared" si="1263"/>
        <v/>
      </c>
      <c r="P6731" s="4">
        <f t="shared" si="1264"/>
        <v>0</v>
      </c>
      <c r="Q6731" s="4">
        <f t="shared" si="1265"/>
        <v>1</v>
      </c>
      <c r="R6731" s="4">
        <f t="shared" si="1266"/>
        <v>1</v>
      </c>
      <c r="S6731" s="4">
        <f t="shared" si="1268"/>
        <v>1</v>
      </c>
      <c r="T6731" s="4">
        <f t="shared" si="1269"/>
        <v>1</v>
      </c>
      <c r="U6731" s="4">
        <f t="shared" si="1270"/>
        <v>1</v>
      </c>
      <c r="V6731" s="4">
        <f t="shared" si="1271"/>
        <v>1</v>
      </c>
    </row>
    <row r="6732" spans="1:22" x14ac:dyDescent="0.25">
      <c r="A6732" s="14" t="str">
        <f t="shared" si="1260"/>
        <v/>
      </c>
      <c r="B6732" s="14" t="str">
        <f t="shared" si="1267"/>
        <v/>
      </c>
      <c r="C6732" s="14" t="str">
        <f t="shared" si="1261"/>
        <v/>
      </c>
      <c r="D6732" s="14" t="str">
        <f t="shared" si="1262"/>
        <v/>
      </c>
      <c r="O6732" s="22" t="str">
        <f t="shared" si="1263"/>
        <v/>
      </c>
      <c r="P6732" s="4">
        <f t="shared" si="1264"/>
        <v>0</v>
      </c>
      <c r="Q6732" s="4">
        <f t="shared" si="1265"/>
        <v>1</v>
      </c>
      <c r="R6732" s="4">
        <f t="shared" si="1266"/>
        <v>1</v>
      </c>
      <c r="S6732" s="4">
        <f t="shared" si="1268"/>
        <v>1</v>
      </c>
      <c r="T6732" s="4">
        <f t="shared" si="1269"/>
        <v>1</v>
      </c>
      <c r="U6732" s="4">
        <f t="shared" si="1270"/>
        <v>1</v>
      </c>
      <c r="V6732" s="4">
        <f t="shared" si="1271"/>
        <v>1</v>
      </c>
    </row>
    <row r="6733" spans="1:22" x14ac:dyDescent="0.25">
      <c r="A6733" s="14" t="str">
        <f t="shared" si="1260"/>
        <v/>
      </c>
      <c r="B6733" s="14" t="str">
        <f t="shared" si="1267"/>
        <v/>
      </c>
      <c r="C6733" s="14" t="str">
        <f t="shared" si="1261"/>
        <v/>
      </c>
      <c r="D6733" s="14" t="str">
        <f t="shared" si="1262"/>
        <v/>
      </c>
      <c r="O6733" s="22" t="str">
        <f t="shared" si="1263"/>
        <v/>
      </c>
      <c r="P6733" s="4">
        <f t="shared" si="1264"/>
        <v>0</v>
      </c>
      <c r="Q6733" s="4">
        <f t="shared" si="1265"/>
        <v>1</v>
      </c>
      <c r="R6733" s="4">
        <f t="shared" si="1266"/>
        <v>1</v>
      </c>
      <c r="S6733" s="4">
        <f t="shared" si="1268"/>
        <v>1</v>
      </c>
      <c r="T6733" s="4">
        <f t="shared" si="1269"/>
        <v>1</v>
      </c>
      <c r="U6733" s="4">
        <f t="shared" si="1270"/>
        <v>1</v>
      </c>
      <c r="V6733" s="4">
        <f t="shared" si="1271"/>
        <v>1</v>
      </c>
    </row>
    <row r="6734" spans="1:22" x14ac:dyDescent="0.25">
      <c r="A6734" s="14" t="str">
        <f t="shared" si="1260"/>
        <v/>
      </c>
      <c r="B6734" s="14" t="str">
        <f t="shared" si="1267"/>
        <v/>
      </c>
      <c r="C6734" s="14" t="str">
        <f t="shared" si="1261"/>
        <v/>
      </c>
      <c r="D6734" s="14" t="str">
        <f t="shared" si="1262"/>
        <v/>
      </c>
      <c r="O6734" s="22" t="str">
        <f t="shared" si="1263"/>
        <v/>
      </c>
      <c r="P6734" s="4">
        <f t="shared" si="1264"/>
        <v>0</v>
      </c>
      <c r="Q6734" s="4">
        <f t="shared" si="1265"/>
        <v>1</v>
      </c>
      <c r="R6734" s="4">
        <f t="shared" si="1266"/>
        <v>1</v>
      </c>
      <c r="S6734" s="4">
        <f t="shared" si="1268"/>
        <v>1</v>
      </c>
      <c r="T6734" s="4">
        <f t="shared" si="1269"/>
        <v>1</v>
      </c>
      <c r="U6734" s="4">
        <f t="shared" si="1270"/>
        <v>1</v>
      </c>
      <c r="V6734" s="4">
        <f t="shared" si="1271"/>
        <v>1</v>
      </c>
    </row>
    <row r="6735" spans="1:22" x14ac:dyDescent="0.25">
      <c r="A6735" s="14" t="str">
        <f t="shared" si="1260"/>
        <v/>
      </c>
      <c r="B6735" s="14" t="str">
        <f t="shared" si="1267"/>
        <v/>
      </c>
      <c r="C6735" s="14" t="str">
        <f t="shared" si="1261"/>
        <v/>
      </c>
      <c r="D6735" s="14" t="str">
        <f t="shared" si="1262"/>
        <v/>
      </c>
      <c r="O6735" s="22" t="str">
        <f t="shared" si="1263"/>
        <v/>
      </c>
      <c r="P6735" s="4">
        <f t="shared" si="1264"/>
        <v>0</v>
      </c>
      <c r="Q6735" s="4">
        <f t="shared" si="1265"/>
        <v>1</v>
      </c>
      <c r="R6735" s="4">
        <f t="shared" si="1266"/>
        <v>1</v>
      </c>
      <c r="S6735" s="4">
        <f t="shared" si="1268"/>
        <v>1</v>
      </c>
      <c r="T6735" s="4">
        <f t="shared" si="1269"/>
        <v>1</v>
      </c>
      <c r="U6735" s="4">
        <f t="shared" si="1270"/>
        <v>1</v>
      </c>
      <c r="V6735" s="4">
        <f t="shared" si="1271"/>
        <v>1</v>
      </c>
    </row>
    <row r="6736" spans="1:22" x14ac:dyDescent="0.25">
      <c r="A6736" s="14" t="str">
        <f t="shared" si="1260"/>
        <v/>
      </c>
      <c r="B6736" s="14" t="str">
        <f t="shared" si="1267"/>
        <v/>
      </c>
      <c r="C6736" s="14" t="str">
        <f t="shared" si="1261"/>
        <v/>
      </c>
      <c r="D6736" s="14" t="str">
        <f t="shared" si="1262"/>
        <v/>
      </c>
      <c r="O6736" s="22" t="str">
        <f t="shared" si="1263"/>
        <v/>
      </c>
      <c r="P6736" s="4">
        <f t="shared" si="1264"/>
        <v>0</v>
      </c>
      <c r="Q6736" s="4">
        <f t="shared" si="1265"/>
        <v>1</v>
      </c>
      <c r="R6736" s="4">
        <f t="shared" si="1266"/>
        <v>1</v>
      </c>
      <c r="S6736" s="4">
        <f t="shared" si="1268"/>
        <v>1</v>
      </c>
      <c r="T6736" s="4">
        <f t="shared" si="1269"/>
        <v>1</v>
      </c>
      <c r="U6736" s="4">
        <f t="shared" si="1270"/>
        <v>1</v>
      </c>
      <c r="V6736" s="4">
        <f t="shared" si="1271"/>
        <v>1</v>
      </c>
    </row>
    <row r="6737" spans="1:22" x14ac:dyDescent="0.25">
      <c r="A6737" s="14" t="str">
        <f t="shared" si="1260"/>
        <v/>
      </c>
      <c r="B6737" s="14" t="str">
        <f t="shared" si="1267"/>
        <v/>
      </c>
      <c r="C6737" s="14" t="str">
        <f t="shared" si="1261"/>
        <v/>
      </c>
      <c r="D6737" s="14" t="str">
        <f t="shared" si="1262"/>
        <v/>
      </c>
      <c r="O6737" s="22" t="str">
        <f t="shared" si="1263"/>
        <v/>
      </c>
      <c r="P6737" s="4">
        <f t="shared" si="1264"/>
        <v>0</v>
      </c>
      <c r="Q6737" s="4">
        <f t="shared" si="1265"/>
        <v>1</v>
      </c>
      <c r="R6737" s="4">
        <f t="shared" si="1266"/>
        <v>1</v>
      </c>
      <c r="S6737" s="4">
        <f t="shared" si="1268"/>
        <v>1</v>
      </c>
      <c r="T6737" s="4">
        <f t="shared" si="1269"/>
        <v>1</v>
      </c>
      <c r="U6737" s="4">
        <f t="shared" si="1270"/>
        <v>1</v>
      </c>
      <c r="V6737" s="4">
        <f t="shared" si="1271"/>
        <v>1</v>
      </c>
    </row>
    <row r="6738" spans="1:22" x14ac:dyDescent="0.25">
      <c r="A6738" s="14" t="str">
        <f t="shared" si="1260"/>
        <v/>
      </c>
      <c r="B6738" s="14" t="str">
        <f t="shared" si="1267"/>
        <v/>
      </c>
      <c r="C6738" s="14" t="str">
        <f t="shared" si="1261"/>
        <v/>
      </c>
      <c r="D6738" s="14" t="str">
        <f t="shared" si="1262"/>
        <v/>
      </c>
      <c r="O6738" s="22" t="str">
        <f t="shared" si="1263"/>
        <v/>
      </c>
      <c r="P6738" s="4">
        <f t="shared" si="1264"/>
        <v>0</v>
      </c>
      <c r="Q6738" s="4">
        <f t="shared" si="1265"/>
        <v>1</v>
      </c>
      <c r="R6738" s="4">
        <f t="shared" si="1266"/>
        <v>1</v>
      </c>
      <c r="S6738" s="4">
        <f t="shared" si="1268"/>
        <v>1</v>
      </c>
      <c r="T6738" s="4">
        <f t="shared" si="1269"/>
        <v>1</v>
      </c>
      <c r="U6738" s="4">
        <f t="shared" si="1270"/>
        <v>1</v>
      </c>
      <c r="V6738" s="4">
        <f t="shared" si="1271"/>
        <v>1</v>
      </c>
    </row>
    <row r="6739" spans="1:22" x14ac:dyDescent="0.25">
      <c r="A6739" s="14" t="str">
        <f t="shared" si="1260"/>
        <v/>
      </c>
      <c r="B6739" s="14" t="str">
        <f t="shared" si="1267"/>
        <v/>
      </c>
      <c r="C6739" s="14" t="str">
        <f t="shared" si="1261"/>
        <v/>
      </c>
      <c r="D6739" s="14" t="str">
        <f t="shared" si="1262"/>
        <v/>
      </c>
      <c r="O6739" s="22" t="str">
        <f t="shared" si="1263"/>
        <v/>
      </c>
      <c r="P6739" s="4">
        <f t="shared" si="1264"/>
        <v>0</v>
      </c>
      <c r="Q6739" s="4">
        <f t="shared" si="1265"/>
        <v>1</v>
      </c>
      <c r="R6739" s="4">
        <f t="shared" si="1266"/>
        <v>1</v>
      </c>
      <c r="S6739" s="4">
        <f t="shared" si="1268"/>
        <v>1</v>
      </c>
      <c r="T6739" s="4">
        <f t="shared" si="1269"/>
        <v>1</v>
      </c>
      <c r="U6739" s="4">
        <f t="shared" si="1270"/>
        <v>1</v>
      </c>
      <c r="V6739" s="4">
        <f t="shared" si="1271"/>
        <v>1</v>
      </c>
    </row>
    <row r="6740" spans="1:22" x14ac:dyDescent="0.25">
      <c r="A6740" s="14" t="str">
        <f t="shared" si="1260"/>
        <v/>
      </c>
      <c r="B6740" s="14" t="str">
        <f t="shared" si="1267"/>
        <v/>
      </c>
      <c r="C6740" s="14" t="str">
        <f t="shared" si="1261"/>
        <v/>
      </c>
      <c r="D6740" s="14" t="str">
        <f t="shared" si="1262"/>
        <v/>
      </c>
      <c r="O6740" s="22" t="str">
        <f t="shared" si="1263"/>
        <v/>
      </c>
      <c r="P6740" s="4">
        <f t="shared" si="1264"/>
        <v>0</v>
      </c>
      <c r="Q6740" s="4">
        <f t="shared" si="1265"/>
        <v>1</v>
      </c>
      <c r="R6740" s="4">
        <f t="shared" si="1266"/>
        <v>1</v>
      </c>
      <c r="S6740" s="4">
        <f t="shared" si="1268"/>
        <v>1</v>
      </c>
      <c r="T6740" s="4">
        <f t="shared" si="1269"/>
        <v>1</v>
      </c>
      <c r="U6740" s="4">
        <f t="shared" si="1270"/>
        <v>1</v>
      </c>
      <c r="V6740" s="4">
        <f t="shared" si="1271"/>
        <v>1</v>
      </c>
    </row>
    <row r="6741" spans="1:22" x14ac:dyDescent="0.25">
      <c r="A6741" s="14" t="str">
        <f t="shared" si="1260"/>
        <v/>
      </c>
      <c r="B6741" s="14" t="str">
        <f t="shared" si="1267"/>
        <v/>
      </c>
      <c r="C6741" s="14" t="str">
        <f t="shared" si="1261"/>
        <v/>
      </c>
      <c r="D6741" s="14" t="str">
        <f t="shared" si="1262"/>
        <v/>
      </c>
      <c r="O6741" s="22" t="str">
        <f t="shared" si="1263"/>
        <v/>
      </c>
      <c r="P6741" s="4">
        <f t="shared" si="1264"/>
        <v>0</v>
      </c>
      <c r="Q6741" s="4">
        <f t="shared" si="1265"/>
        <v>1</v>
      </c>
      <c r="R6741" s="4">
        <f t="shared" si="1266"/>
        <v>1</v>
      </c>
      <c r="S6741" s="4">
        <f t="shared" si="1268"/>
        <v>1</v>
      </c>
      <c r="T6741" s="4">
        <f t="shared" si="1269"/>
        <v>1</v>
      </c>
      <c r="U6741" s="4">
        <f t="shared" si="1270"/>
        <v>1</v>
      </c>
      <c r="V6741" s="4">
        <f t="shared" si="1271"/>
        <v>1</v>
      </c>
    </row>
    <row r="6742" spans="1:22" x14ac:dyDescent="0.25">
      <c r="A6742" s="14" t="str">
        <f t="shared" si="1260"/>
        <v/>
      </c>
      <c r="B6742" s="14" t="str">
        <f t="shared" si="1267"/>
        <v/>
      </c>
      <c r="C6742" s="14" t="str">
        <f t="shared" si="1261"/>
        <v/>
      </c>
      <c r="D6742" s="14" t="str">
        <f t="shared" si="1262"/>
        <v/>
      </c>
      <c r="O6742" s="22" t="str">
        <f t="shared" si="1263"/>
        <v/>
      </c>
      <c r="P6742" s="4">
        <f t="shared" si="1264"/>
        <v>0</v>
      </c>
      <c r="Q6742" s="4">
        <f t="shared" si="1265"/>
        <v>1</v>
      </c>
      <c r="R6742" s="4">
        <f t="shared" si="1266"/>
        <v>1</v>
      </c>
      <c r="S6742" s="4">
        <f t="shared" si="1268"/>
        <v>1</v>
      </c>
      <c r="T6742" s="4">
        <f t="shared" si="1269"/>
        <v>1</v>
      </c>
      <c r="U6742" s="4">
        <f t="shared" si="1270"/>
        <v>1</v>
      </c>
      <c r="V6742" s="4">
        <f t="shared" si="1271"/>
        <v>1</v>
      </c>
    </row>
    <row r="6743" spans="1:22" x14ac:dyDescent="0.25">
      <c r="A6743" s="14" t="str">
        <f t="shared" si="1260"/>
        <v/>
      </c>
      <c r="B6743" s="14" t="str">
        <f t="shared" si="1267"/>
        <v/>
      </c>
      <c r="C6743" s="14" t="str">
        <f t="shared" si="1261"/>
        <v/>
      </c>
      <c r="D6743" s="14" t="str">
        <f t="shared" si="1262"/>
        <v/>
      </c>
      <c r="O6743" s="22" t="str">
        <f t="shared" si="1263"/>
        <v/>
      </c>
      <c r="P6743" s="4">
        <f t="shared" si="1264"/>
        <v>0</v>
      </c>
      <c r="Q6743" s="4">
        <f t="shared" si="1265"/>
        <v>1</v>
      </c>
      <c r="R6743" s="4">
        <f t="shared" si="1266"/>
        <v>1</v>
      </c>
      <c r="S6743" s="4">
        <f t="shared" si="1268"/>
        <v>1</v>
      </c>
      <c r="T6743" s="4">
        <f t="shared" si="1269"/>
        <v>1</v>
      </c>
      <c r="U6743" s="4">
        <f t="shared" si="1270"/>
        <v>1</v>
      </c>
      <c r="V6743" s="4">
        <f t="shared" si="1271"/>
        <v>1</v>
      </c>
    </row>
    <row r="6744" spans="1:22" x14ac:dyDescent="0.25">
      <c r="A6744" s="14" t="str">
        <f t="shared" si="1260"/>
        <v/>
      </c>
      <c r="B6744" s="14" t="str">
        <f t="shared" si="1267"/>
        <v/>
      </c>
      <c r="C6744" s="14" t="str">
        <f t="shared" si="1261"/>
        <v/>
      </c>
      <c r="D6744" s="14" t="str">
        <f t="shared" si="1262"/>
        <v/>
      </c>
      <c r="O6744" s="22" t="str">
        <f t="shared" si="1263"/>
        <v/>
      </c>
      <c r="P6744" s="4">
        <f t="shared" si="1264"/>
        <v>0</v>
      </c>
      <c r="Q6744" s="4">
        <f t="shared" si="1265"/>
        <v>1</v>
      </c>
      <c r="R6744" s="4">
        <f t="shared" si="1266"/>
        <v>1</v>
      </c>
      <c r="S6744" s="4">
        <f t="shared" si="1268"/>
        <v>1</v>
      </c>
      <c r="T6744" s="4">
        <f t="shared" si="1269"/>
        <v>1</v>
      </c>
      <c r="U6744" s="4">
        <f t="shared" si="1270"/>
        <v>1</v>
      </c>
      <c r="V6744" s="4">
        <f t="shared" si="1271"/>
        <v>1</v>
      </c>
    </row>
    <row r="6745" spans="1:22" x14ac:dyDescent="0.25">
      <c r="A6745" s="14" t="str">
        <f t="shared" si="1260"/>
        <v/>
      </c>
      <c r="B6745" s="14" t="str">
        <f t="shared" si="1267"/>
        <v/>
      </c>
      <c r="C6745" s="14" t="str">
        <f t="shared" si="1261"/>
        <v/>
      </c>
      <c r="D6745" s="14" t="str">
        <f t="shared" si="1262"/>
        <v/>
      </c>
      <c r="O6745" s="22" t="str">
        <f t="shared" si="1263"/>
        <v/>
      </c>
      <c r="P6745" s="4">
        <f t="shared" si="1264"/>
        <v>0</v>
      </c>
      <c r="Q6745" s="4">
        <f t="shared" si="1265"/>
        <v>1</v>
      </c>
      <c r="R6745" s="4">
        <f t="shared" si="1266"/>
        <v>1</v>
      </c>
      <c r="S6745" s="4">
        <f t="shared" si="1268"/>
        <v>1</v>
      </c>
      <c r="T6745" s="4">
        <f t="shared" si="1269"/>
        <v>1</v>
      </c>
      <c r="U6745" s="4">
        <f t="shared" si="1270"/>
        <v>1</v>
      </c>
      <c r="V6745" s="4">
        <f t="shared" si="1271"/>
        <v>1</v>
      </c>
    </row>
    <row r="6746" spans="1:22" x14ac:dyDescent="0.25">
      <c r="A6746" s="14" t="str">
        <f t="shared" si="1260"/>
        <v/>
      </c>
      <c r="B6746" s="14" t="str">
        <f t="shared" si="1267"/>
        <v/>
      </c>
      <c r="C6746" s="14" t="str">
        <f t="shared" si="1261"/>
        <v/>
      </c>
      <c r="D6746" s="14" t="str">
        <f t="shared" si="1262"/>
        <v/>
      </c>
      <c r="O6746" s="22" t="str">
        <f t="shared" si="1263"/>
        <v/>
      </c>
      <c r="P6746" s="4">
        <f t="shared" si="1264"/>
        <v>0</v>
      </c>
      <c r="Q6746" s="4">
        <f t="shared" si="1265"/>
        <v>1</v>
      </c>
      <c r="R6746" s="4">
        <f t="shared" si="1266"/>
        <v>1</v>
      </c>
      <c r="S6746" s="4">
        <f t="shared" si="1268"/>
        <v>1</v>
      </c>
      <c r="T6746" s="4">
        <f t="shared" si="1269"/>
        <v>1</v>
      </c>
      <c r="U6746" s="4">
        <f t="shared" si="1270"/>
        <v>1</v>
      </c>
      <c r="V6746" s="4">
        <f t="shared" si="1271"/>
        <v>1</v>
      </c>
    </row>
    <row r="6747" spans="1:22" x14ac:dyDescent="0.25">
      <c r="A6747" s="14" t="str">
        <f t="shared" si="1260"/>
        <v/>
      </c>
      <c r="B6747" s="14" t="str">
        <f t="shared" si="1267"/>
        <v/>
      </c>
      <c r="C6747" s="14" t="str">
        <f t="shared" si="1261"/>
        <v/>
      </c>
      <c r="D6747" s="14" t="str">
        <f t="shared" si="1262"/>
        <v/>
      </c>
      <c r="O6747" s="22" t="str">
        <f t="shared" si="1263"/>
        <v/>
      </c>
      <c r="P6747" s="4">
        <f t="shared" si="1264"/>
        <v>0</v>
      </c>
      <c r="Q6747" s="4">
        <f t="shared" si="1265"/>
        <v>1</v>
      </c>
      <c r="R6747" s="4">
        <f t="shared" si="1266"/>
        <v>1</v>
      </c>
      <c r="S6747" s="4">
        <f t="shared" si="1268"/>
        <v>1</v>
      </c>
      <c r="T6747" s="4">
        <f t="shared" si="1269"/>
        <v>1</v>
      </c>
      <c r="U6747" s="4">
        <f t="shared" si="1270"/>
        <v>1</v>
      </c>
      <c r="V6747" s="4">
        <f t="shared" si="1271"/>
        <v>1</v>
      </c>
    </row>
    <row r="6748" spans="1:22" x14ac:dyDescent="0.25">
      <c r="A6748" s="14" t="str">
        <f t="shared" si="1260"/>
        <v/>
      </c>
      <c r="B6748" s="14" t="str">
        <f t="shared" si="1267"/>
        <v/>
      </c>
      <c r="C6748" s="14" t="str">
        <f t="shared" si="1261"/>
        <v/>
      </c>
      <c r="D6748" s="14" t="str">
        <f t="shared" si="1262"/>
        <v/>
      </c>
      <c r="O6748" s="22" t="str">
        <f t="shared" si="1263"/>
        <v/>
      </c>
      <c r="P6748" s="4">
        <f t="shared" si="1264"/>
        <v>0</v>
      </c>
      <c r="Q6748" s="4">
        <f t="shared" si="1265"/>
        <v>1</v>
      </c>
      <c r="R6748" s="4">
        <f t="shared" si="1266"/>
        <v>1</v>
      </c>
      <c r="S6748" s="4">
        <f t="shared" si="1268"/>
        <v>1</v>
      </c>
      <c r="T6748" s="4">
        <f t="shared" si="1269"/>
        <v>1</v>
      </c>
      <c r="U6748" s="4">
        <f t="shared" si="1270"/>
        <v>1</v>
      </c>
      <c r="V6748" s="4">
        <f t="shared" si="1271"/>
        <v>1</v>
      </c>
    </row>
    <row r="6749" spans="1:22" x14ac:dyDescent="0.25">
      <c r="A6749" s="14" t="str">
        <f t="shared" si="1260"/>
        <v/>
      </c>
      <c r="B6749" s="14" t="str">
        <f t="shared" si="1267"/>
        <v/>
      </c>
      <c r="C6749" s="14" t="str">
        <f t="shared" si="1261"/>
        <v/>
      </c>
      <c r="D6749" s="14" t="str">
        <f t="shared" si="1262"/>
        <v/>
      </c>
      <c r="O6749" s="22" t="str">
        <f t="shared" si="1263"/>
        <v/>
      </c>
      <c r="P6749" s="4">
        <f t="shared" si="1264"/>
        <v>0</v>
      </c>
      <c r="Q6749" s="4">
        <f t="shared" si="1265"/>
        <v>1</v>
      </c>
      <c r="R6749" s="4">
        <f t="shared" si="1266"/>
        <v>1</v>
      </c>
      <c r="S6749" s="4">
        <f t="shared" si="1268"/>
        <v>1</v>
      </c>
      <c r="T6749" s="4">
        <f t="shared" si="1269"/>
        <v>1</v>
      </c>
      <c r="U6749" s="4">
        <f t="shared" si="1270"/>
        <v>1</v>
      </c>
      <c r="V6749" s="4">
        <f t="shared" si="1271"/>
        <v>1</v>
      </c>
    </row>
    <row r="6750" spans="1:22" x14ac:dyDescent="0.25">
      <c r="A6750" s="14" t="str">
        <f t="shared" si="1260"/>
        <v/>
      </c>
      <c r="B6750" s="14" t="str">
        <f t="shared" si="1267"/>
        <v/>
      </c>
      <c r="C6750" s="14" t="str">
        <f t="shared" si="1261"/>
        <v/>
      </c>
      <c r="D6750" s="14" t="str">
        <f t="shared" si="1262"/>
        <v/>
      </c>
      <c r="O6750" s="22" t="str">
        <f t="shared" si="1263"/>
        <v/>
      </c>
      <c r="P6750" s="4">
        <f t="shared" si="1264"/>
        <v>0</v>
      </c>
      <c r="Q6750" s="4">
        <f t="shared" si="1265"/>
        <v>1</v>
      </c>
      <c r="R6750" s="4">
        <f t="shared" si="1266"/>
        <v>1</v>
      </c>
      <c r="S6750" s="4">
        <f t="shared" si="1268"/>
        <v>1</v>
      </c>
      <c r="T6750" s="4">
        <f t="shared" si="1269"/>
        <v>1</v>
      </c>
      <c r="U6750" s="4">
        <f t="shared" si="1270"/>
        <v>1</v>
      </c>
      <c r="V6750" s="4">
        <f t="shared" si="1271"/>
        <v>1</v>
      </c>
    </row>
    <row r="6751" spans="1:22" x14ac:dyDescent="0.25">
      <c r="A6751" s="14" t="str">
        <f t="shared" si="1260"/>
        <v/>
      </c>
      <c r="B6751" s="14" t="str">
        <f t="shared" si="1267"/>
        <v/>
      </c>
      <c r="C6751" s="14" t="str">
        <f t="shared" si="1261"/>
        <v/>
      </c>
      <c r="D6751" s="14" t="str">
        <f t="shared" si="1262"/>
        <v/>
      </c>
      <c r="O6751" s="22" t="str">
        <f t="shared" si="1263"/>
        <v/>
      </c>
      <c r="P6751" s="4">
        <f t="shared" si="1264"/>
        <v>0</v>
      </c>
      <c r="Q6751" s="4">
        <f t="shared" si="1265"/>
        <v>1</v>
      </c>
      <c r="R6751" s="4">
        <f t="shared" si="1266"/>
        <v>1</v>
      </c>
      <c r="S6751" s="4">
        <f t="shared" si="1268"/>
        <v>1</v>
      </c>
      <c r="T6751" s="4">
        <f t="shared" si="1269"/>
        <v>1</v>
      </c>
      <c r="U6751" s="4">
        <f t="shared" si="1270"/>
        <v>1</v>
      </c>
      <c r="V6751" s="4">
        <f t="shared" si="1271"/>
        <v>1</v>
      </c>
    </row>
    <row r="6752" spans="1:22" x14ac:dyDescent="0.25">
      <c r="A6752" s="14" t="str">
        <f t="shared" si="1260"/>
        <v/>
      </c>
      <c r="B6752" s="14" t="str">
        <f t="shared" si="1267"/>
        <v/>
      </c>
      <c r="C6752" s="14" t="str">
        <f t="shared" si="1261"/>
        <v/>
      </c>
      <c r="D6752" s="14" t="str">
        <f t="shared" si="1262"/>
        <v/>
      </c>
      <c r="O6752" s="22" t="str">
        <f t="shared" si="1263"/>
        <v/>
      </c>
      <c r="P6752" s="4">
        <f t="shared" si="1264"/>
        <v>0</v>
      </c>
      <c r="Q6752" s="4">
        <f t="shared" si="1265"/>
        <v>1</v>
      </c>
      <c r="R6752" s="4">
        <f t="shared" si="1266"/>
        <v>1</v>
      </c>
      <c r="S6752" s="4">
        <f t="shared" si="1268"/>
        <v>1</v>
      </c>
      <c r="T6752" s="4">
        <f t="shared" si="1269"/>
        <v>1</v>
      </c>
      <c r="U6752" s="4">
        <f t="shared" si="1270"/>
        <v>1</v>
      </c>
      <c r="V6752" s="4">
        <f t="shared" si="1271"/>
        <v>1</v>
      </c>
    </row>
    <row r="6753" spans="1:22" x14ac:dyDescent="0.25">
      <c r="A6753" s="14" t="str">
        <f t="shared" si="1260"/>
        <v/>
      </c>
      <c r="B6753" s="14" t="str">
        <f t="shared" si="1267"/>
        <v/>
      </c>
      <c r="C6753" s="14" t="str">
        <f t="shared" si="1261"/>
        <v/>
      </c>
      <c r="D6753" s="14" t="str">
        <f t="shared" si="1262"/>
        <v/>
      </c>
      <c r="O6753" s="22" t="str">
        <f t="shared" si="1263"/>
        <v/>
      </c>
      <c r="P6753" s="4">
        <f t="shared" si="1264"/>
        <v>0</v>
      </c>
      <c r="Q6753" s="4">
        <f t="shared" si="1265"/>
        <v>1</v>
      </c>
      <c r="R6753" s="4">
        <f t="shared" si="1266"/>
        <v>1</v>
      </c>
      <c r="S6753" s="4">
        <f t="shared" si="1268"/>
        <v>1</v>
      </c>
      <c r="T6753" s="4">
        <f t="shared" si="1269"/>
        <v>1</v>
      </c>
      <c r="U6753" s="4">
        <f t="shared" si="1270"/>
        <v>1</v>
      </c>
      <c r="V6753" s="4">
        <f t="shared" si="1271"/>
        <v>1</v>
      </c>
    </row>
    <row r="6754" spans="1:22" x14ac:dyDescent="0.25">
      <c r="A6754" s="14" t="str">
        <f t="shared" si="1260"/>
        <v/>
      </c>
      <c r="B6754" s="14" t="str">
        <f t="shared" si="1267"/>
        <v/>
      </c>
      <c r="C6754" s="14" t="str">
        <f t="shared" si="1261"/>
        <v/>
      </c>
      <c r="D6754" s="14" t="str">
        <f t="shared" si="1262"/>
        <v/>
      </c>
      <c r="O6754" s="22" t="str">
        <f t="shared" si="1263"/>
        <v/>
      </c>
      <c r="P6754" s="4">
        <f t="shared" si="1264"/>
        <v>0</v>
      </c>
      <c r="Q6754" s="4">
        <f t="shared" si="1265"/>
        <v>1</v>
      </c>
      <c r="R6754" s="4">
        <f t="shared" si="1266"/>
        <v>1</v>
      </c>
      <c r="S6754" s="4">
        <f t="shared" si="1268"/>
        <v>1</v>
      </c>
      <c r="T6754" s="4">
        <f t="shared" si="1269"/>
        <v>1</v>
      </c>
      <c r="U6754" s="4">
        <f t="shared" si="1270"/>
        <v>1</v>
      </c>
      <c r="V6754" s="4">
        <f t="shared" si="1271"/>
        <v>1</v>
      </c>
    </row>
    <row r="6755" spans="1:22" x14ac:dyDescent="0.25">
      <c r="A6755" s="14" t="str">
        <f t="shared" si="1260"/>
        <v/>
      </c>
      <c r="B6755" s="14" t="str">
        <f t="shared" si="1267"/>
        <v/>
      </c>
      <c r="C6755" s="14" t="str">
        <f t="shared" si="1261"/>
        <v/>
      </c>
      <c r="D6755" s="14" t="str">
        <f t="shared" si="1262"/>
        <v/>
      </c>
      <c r="O6755" s="22" t="str">
        <f t="shared" si="1263"/>
        <v/>
      </c>
      <c r="P6755" s="4">
        <f t="shared" si="1264"/>
        <v>0</v>
      </c>
      <c r="Q6755" s="4">
        <f t="shared" si="1265"/>
        <v>1</v>
      </c>
      <c r="R6755" s="4">
        <f t="shared" si="1266"/>
        <v>1</v>
      </c>
      <c r="S6755" s="4">
        <f t="shared" si="1268"/>
        <v>1</v>
      </c>
      <c r="T6755" s="4">
        <f t="shared" si="1269"/>
        <v>1</v>
      </c>
      <c r="U6755" s="4">
        <f t="shared" si="1270"/>
        <v>1</v>
      </c>
      <c r="V6755" s="4">
        <f t="shared" si="1271"/>
        <v>1</v>
      </c>
    </row>
    <row r="6756" spans="1:22" x14ac:dyDescent="0.25">
      <c r="A6756" s="14" t="str">
        <f t="shared" si="1260"/>
        <v/>
      </c>
      <c r="B6756" s="14" t="str">
        <f t="shared" si="1267"/>
        <v/>
      </c>
      <c r="C6756" s="14" t="str">
        <f t="shared" si="1261"/>
        <v/>
      </c>
      <c r="D6756" s="14" t="str">
        <f t="shared" si="1262"/>
        <v/>
      </c>
      <c r="O6756" s="22" t="str">
        <f t="shared" si="1263"/>
        <v/>
      </c>
      <c r="P6756" s="4">
        <f t="shared" si="1264"/>
        <v>0</v>
      </c>
      <c r="Q6756" s="4">
        <f t="shared" si="1265"/>
        <v>1</v>
      </c>
      <c r="R6756" s="4">
        <f t="shared" si="1266"/>
        <v>1</v>
      </c>
      <c r="S6756" s="4">
        <f t="shared" si="1268"/>
        <v>1</v>
      </c>
      <c r="T6756" s="4">
        <f t="shared" si="1269"/>
        <v>1</v>
      </c>
      <c r="U6756" s="4">
        <f t="shared" si="1270"/>
        <v>1</v>
      </c>
      <c r="V6756" s="4">
        <f t="shared" si="1271"/>
        <v>1</v>
      </c>
    </row>
    <row r="6757" spans="1:22" x14ac:dyDescent="0.25">
      <c r="A6757" s="14" t="str">
        <f t="shared" si="1260"/>
        <v/>
      </c>
      <c r="B6757" s="14" t="str">
        <f t="shared" si="1267"/>
        <v/>
      </c>
      <c r="C6757" s="14" t="str">
        <f t="shared" si="1261"/>
        <v/>
      </c>
      <c r="D6757" s="14" t="str">
        <f t="shared" si="1262"/>
        <v/>
      </c>
      <c r="O6757" s="22" t="str">
        <f t="shared" si="1263"/>
        <v/>
      </c>
      <c r="P6757" s="4">
        <f t="shared" si="1264"/>
        <v>0</v>
      </c>
      <c r="Q6757" s="4">
        <f t="shared" si="1265"/>
        <v>1</v>
      </c>
      <c r="R6757" s="4">
        <f t="shared" si="1266"/>
        <v>1</v>
      </c>
      <c r="S6757" s="4">
        <f t="shared" si="1268"/>
        <v>1</v>
      </c>
      <c r="T6757" s="4">
        <f t="shared" si="1269"/>
        <v>1</v>
      </c>
      <c r="U6757" s="4">
        <f t="shared" si="1270"/>
        <v>1</v>
      </c>
      <c r="V6757" s="4">
        <f t="shared" si="1271"/>
        <v>1</v>
      </c>
    </row>
    <row r="6758" spans="1:22" x14ac:dyDescent="0.25">
      <c r="A6758" s="14" t="str">
        <f t="shared" si="1260"/>
        <v/>
      </c>
      <c r="B6758" s="14" t="str">
        <f t="shared" si="1267"/>
        <v/>
      </c>
      <c r="C6758" s="14" t="str">
        <f t="shared" si="1261"/>
        <v/>
      </c>
      <c r="D6758" s="14" t="str">
        <f t="shared" si="1262"/>
        <v/>
      </c>
      <c r="O6758" s="22" t="str">
        <f t="shared" si="1263"/>
        <v/>
      </c>
      <c r="P6758" s="4">
        <f t="shared" si="1264"/>
        <v>0</v>
      </c>
      <c r="Q6758" s="4">
        <f t="shared" si="1265"/>
        <v>1</v>
      </c>
      <c r="R6758" s="4">
        <f t="shared" si="1266"/>
        <v>1</v>
      </c>
      <c r="S6758" s="4">
        <f t="shared" si="1268"/>
        <v>1</v>
      </c>
      <c r="T6758" s="4">
        <f t="shared" si="1269"/>
        <v>1</v>
      </c>
      <c r="U6758" s="4">
        <f t="shared" si="1270"/>
        <v>1</v>
      </c>
      <c r="V6758" s="4">
        <f t="shared" si="1271"/>
        <v>1</v>
      </c>
    </row>
    <row r="6759" spans="1:22" x14ac:dyDescent="0.25">
      <c r="A6759" s="14" t="str">
        <f t="shared" si="1260"/>
        <v/>
      </c>
      <c r="B6759" s="14" t="str">
        <f t="shared" si="1267"/>
        <v/>
      </c>
      <c r="C6759" s="14" t="str">
        <f t="shared" si="1261"/>
        <v/>
      </c>
      <c r="D6759" s="14" t="str">
        <f t="shared" si="1262"/>
        <v/>
      </c>
      <c r="O6759" s="22" t="str">
        <f t="shared" si="1263"/>
        <v/>
      </c>
      <c r="P6759" s="4">
        <f t="shared" si="1264"/>
        <v>0</v>
      </c>
      <c r="Q6759" s="4">
        <f t="shared" si="1265"/>
        <v>1</v>
      </c>
      <c r="R6759" s="4">
        <f t="shared" si="1266"/>
        <v>1</v>
      </c>
      <c r="S6759" s="4">
        <f t="shared" si="1268"/>
        <v>1</v>
      </c>
      <c r="T6759" s="4">
        <f t="shared" si="1269"/>
        <v>1</v>
      </c>
      <c r="U6759" s="4">
        <f t="shared" si="1270"/>
        <v>1</v>
      </c>
      <c r="V6759" s="4">
        <f t="shared" si="1271"/>
        <v>1</v>
      </c>
    </row>
    <row r="6760" spans="1:22" x14ac:dyDescent="0.25">
      <c r="A6760" s="14" t="str">
        <f t="shared" si="1260"/>
        <v/>
      </c>
      <c r="B6760" s="14" t="str">
        <f t="shared" si="1267"/>
        <v/>
      </c>
      <c r="C6760" s="14" t="str">
        <f t="shared" si="1261"/>
        <v/>
      </c>
      <c r="D6760" s="14" t="str">
        <f t="shared" si="1262"/>
        <v/>
      </c>
      <c r="O6760" s="22" t="str">
        <f t="shared" si="1263"/>
        <v/>
      </c>
      <c r="P6760" s="4">
        <f t="shared" si="1264"/>
        <v>0</v>
      </c>
      <c r="Q6760" s="4">
        <f t="shared" si="1265"/>
        <v>1</v>
      </c>
      <c r="R6760" s="4">
        <f t="shared" si="1266"/>
        <v>1</v>
      </c>
      <c r="S6760" s="4">
        <f t="shared" si="1268"/>
        <v>1</v>
      </c>
      <c r="T6760" s="4">
        <f t="shared" si="1269"/>
        <v>1</v>
      </c>
      <c r="U6760" s="4">
        <f t="shared" si="1270"/>
        <v>1</v>
      </c>
      <c r="V6760" s="4">
        <f t="shared" si="1271"/>
        <v>1</v>
      </c>
    </row>
    <row r="6761" spans="1:22" x14ac:dyDescent="0.25">
      <c r="A6761" s="14" t="str">
        <f t="shared" si="1260"/>
        <v/>
      </c>
      <c r="B6761" s="14" t="str">
        <f t="shared" si="1267"/>
        <v/>
      </c>
      <c r="C6761" s="14" t="str">
        <f t="shared" si="1261"/>
        <v/>
      </c>
      <c r="D6761" s="14" t="str">
        <f t="shared" si="1262"/>
        <v/>
      </c>
      <c r="O6761" s="22" t="str">
        <f t="shared" si="1263"/>
        <v/>
      </c>
      <c r="P6761" s="4">
        <f t="shared" si="1264"/>
        <v>0</v>
      </c>
      <c r="Q6761" s="4">
        <f t="shared" si="1265"/>
        <v>1</v>
      </c>
      <c r="R6761" s="4">
        <f t="shared" si="1266"/>
        <v>1</v>
      </c>
      <c r="S6761" s="4">
        <f t="shared" si="1268"/>
        <v>1</v>
      </c>
      <c r="T6761" s="4">
        <f t="shared" si="1269"/>
        <v>1</v>
      </c>
      <c r="U6761" s="4">
        <f t="shared" si="1270"/>
        <v>1</v>
      </c>
      <c r="V6761" s="4">
        <f t="shared" si="1271"/>
        <v>1</v>
      </c>
    </row>
    <row r="6762" spans="1:22" x14ac:dyDescent="0.25">
      <c r="A6762" s="14" t="str">
        <f t="shared" si="1260"/>
        <v/>
      </c>
      <c r="B6762" s="14" t="str">
        <f t="shared" si="1267"/>
        <v/>
      </c>
      <c r="C6762" s="14" t="str">
        <f t="shared" si="1261"/>
        <v/>
      </c>
      <c r="D6762" s="14" t="str">
        <f t="shared" si="1262"/>
        <v/>
      </c>
      <c r="O6762" s="22" t="str">
        <f t="shared" si="1263"/>
        <v/>
      </c>
      <c r="P6762" s="4">
        <f t="shared" si="1264"/>
        <v>0</v>
      </c>
      <c r="Q6762" s="4">
        <f t="shared" si="1265"/>
        <v>1</v>
      </c>
      <c r="R6762" s="4">
        <f t="shared" si="1266"/>
        <v>1</v>
      </c>
      <c r="S6762" s="4">
        <f t="shared" si="1268"/>
        <v>1</v>
      </c>
      <c r="T6762" s="4">
        <f t="shared" si="1269"/>
        <v>1</v>
      </c>
      <c r="U6762" s="4">
        <f t="shared" si="1270"/>
        <v>1</v>
      </c>
      <c r="V6762" s="4">
        <f t="shared" si="1271"/>
        <v>1</v>
      </c>
    </row>
    <row r="6763" spans="1:22" x14ac:dyDescent="0.25">
      <c r="A6763" s="14" t="str">
        <f t="shared" si="1260"/>
        <v/>
      </c>
      <c r="B6763" s="14" t="str">
        <f t="shared" si="1267"/>
        <v/>
      </c>
      <c r="C6763" s="14" t="str">
        <f t="shared" si="1261"/>
        <v/>
      </c>
      <c r="D6763" s="14" t="str">
        <f t="shared" si="1262"/>
        <v/>
      </c>
      <c r="O6763" s="22" t="str">
        <f t="shared" si="1263"/>
        <v/>
      </c>
      <c r="P6763" s="4">
        <f t="shared" si="1264"/>
        <v>0</v>
      </c>
      <c r="Q6763" s="4">
        <f t="shared" si="1265"/>
        <v>1</v>
      </c>
      <c r="R6763" s="4">
        <f t="shared" si="1266"/>
        <v>1</v>
      </c>
      <c r="S6763" s="4">
        <f t="shared" si="1268"/>
        <v>1</v>
      </c>
      <c r="T6763" s="4">
        <f t="shared" si="1269"/>
        <v>1</v>
      </c>
      <c r="U6763" s="4">
        <f t="shared" si="1270"/>
        <v>1</v>
      </c>
      <c r="V6763" s="4">
        <f t="shared" si="1271"/>
        <v>1</v>
      </c>
    </row>
    <row r="6764" spans="1:22" x14ac:dyDescent="0.25">
      <c r="A6764" s="14" t="str">
        <f t="shared" si="1260"/>
        <v/>
      </c>
      <c r="B6764" s="14" t="str">
        <f t="shared" si="1267"/>
        <v/>
      </c>
      <c r="C6764" s="14" t="str">
        <f t="shared" si="1261"/>
        <v/>
      </c>
      <c r="D6764" s="14" t="str">
        <f t="shared" si="1262"/>
        <v/>
      </c>
      <c r="O6764" s="22" t="str">
        <f t="shared" si="1263"/>
        <v/>
      </c>
      <c r="P6764" s="4">
        <f t="shared" si="1264"/>
        <v>0</v>
      </c>
      <c r="Q6764" s="4">
        <f t="shared" si="1265"/>
        <v>1</v>
      </c>
      <c r="R6764" s="4">
        <f t="shared" si="1266"/>
        <v>1</v>
      </c>
      <c r="S6764" s="4">
        <f t="shared" si="1268"/>
        <v>1</v>
      </c>
      <c r="T6764" s="4">
        <f t="shared" si="1269"/>
        <v>1</v>
      </c>
      <c r="U6764" s="4">
        <f t="shared" si="1270"/>
        <v>1</v>
      </c>
      <c r="V6764" s="4">
        <f t="shared" si="1271"/>
        <v>1</v>
      </c>
    </row>
    <row r="6765" spans="1:22" x14ac:dyDescent="0.25">
      <c r="A6765" s="14" t="str">
        <f t="shared" si="1260"/>
        <v/>
      </c>
      <c r="B6765" s="14" t="str">
        <f t="shared" si="1267"/>
        <v/>
      </c>
      <c r="C6765" s="14" t="str">
        <f t="shared" si="1261"/>
        <v/>
      </c>
      <c r="D6765" s="14" t="str">
        <f t="shared" si="1262"/>
        <v/>
      </c>
      <c r="O6765" s="22" t="str">
        <f t="shared" si="1263"/>
        <v/>
      </c>
      <c r="P6765" s="4">
        <f t="shared" si="1264"/>
        <v>0</v>
      </c>
      <c r="Q6765" s="4">
        <f t="shared" si="1265"/>
        <v>1</v>
      </c>
      <c r="R6765" s="4">
        <f t="shared" si="1266"/>
        <v>1</v>
      </c>
      <c r="S6765" s="4">
        <f t="shared" si="1268"/>
        <v>1</v>
      </c>
      <c r="T6765" s="4">
        <f t="shared" si="1269"/>
        <v>1</v>
      </c>
      <c r="U6765" s="4">
        <f t="shared" si="1270"/>
        <v>1</v>
      </c>
      <c r="V6765" s="4">
        <f t="shared" si="1271"/>
        <v>1</v>
      </c>
    </row>
    <row r="6766" spans="1:22" x14ac:dyDescent="0.25">
      <c r="A6766" s="14" t="str">
        <f t="shared" si="1260"/>
        <v/>
      </c>
      <c r="B6766" s="14" t="str">
        <f t="shared" si="1267"/>
        <v/>
      </c>
      <c r="C6766" s="14" t="str">
        <f t="shared" si="1261"/>
        <v/>
      </c>
      <c r="D6766" s="14" t="str">
        <f t="shared" si="1262"/>
        <v/>
      </c>
      <c r="O6766" s="22" t="str">
        <f t="shared" si="1263"/>
        <v/>
      </c>
      <c r="P6766" s="4">
        <f t="shared" si="1264"/>
        <v>0</v>
      </c>
      <c r="Q6766" s="4">
        <f t="shared" si="1265"/>
        <v>1</v>
      </c>
      <c r="R6766" s="4">
        <f t="shared" si="1266"/>
        <v>1</v>
      </c>
      <c r="S6766" s="4">
        <f t="shared" si="1268"/>
        <v>1</v>
      </c>
      <c r="T6766" s="4">
        <f t="shared" si="1269"/>
        <v>1</v>
      </c>
      <c r="U6766" s="4">
        <f t="shared" si="1270"/>
        <v>1</v>
      </c>
      <c r="V6766" s="4">
        <f t="shared" si="1271"/>
        <v>1</v>
      </c>
    </row>
    <row r="6767" spans="1:22" x14ac:dyDescent="0.25">
      <c r="A6767" s="14" t="str">
        <f t="shared" si="1260"/>
        <v/>
      </c>
      <c r="B6767" s="14" t="str">
        <f t="shared" si="1267"/>
        <v/>
      </c>
      <c r="C6767" s="14" t="str">
        <f t="shared" si="1261"/>
        <v/>
      </c>
      <c r="D6767" s="14" t="str">
        <f t="shared" si="1262"/>
        <v/>
      </c>
      <c r="O6767" s="22" t="str">
        <f t="shared" si="1263"/>
        <v/>
      </c>
      <c r="P6767" s="4">
        <f t="shared" si="1264"/>
        <v>0</v>
      </c>
      <c r="Q6767" s="4">
        <f t="shared" si="1265"/>
        <v>1</v>
      </c>
      <c r="R6767" s="4">
        <f t="shared" si="1266"/>
        <v>1</v>
      </c>
      <c r="S6767" s="4">
        <f t="shared" si="1268"/>
        <v>1</v>
      </c>
      <c r="T6767" s="4">
        <f t="shared" si="1269"/>
        <v>1</v>
      </c>
      <c r="U6767" s="4">
        <f t="shared" si="1270"/>
        <v>1</v>
      </c>
      <c r="V6767" s="4">
        <f t="shared" si="1271"/>
        <v>1</v>
      </c>
    </row>
    <row r="6768" spans="1:22" x14ac:dyDescent="0.25">
      <c r="A6768" s="14" t="str">
        <f t="shared" si="1260"/>
        <v/>
      </c>
      <c r="B6768" s="14" t="str">
        <f t="shared" si="1267"/>
        <v/>
      </c>
      <c r="C6768" s="14" t="str">
        <f t="shared" si="1261"/>
        <v/>
      </c>
      <c r="D6768" s="14" t="str">
        <f t="shared" si="1262"/>
        <v/>
      </c>
      <c r="O6768" s="22" t="str">
        <f t="shared" si="1263"/>
        <v/>
      </c>
      <c r="P6768" s="4">
        <f t="shared" si="1264"/>
        <v>0</v>
      </c>
      <c r="Q6768" s="4">
        <f t="shared" si="1265"/>
        <v>1</v>
      </c>
      <c r="R6768" s="4">
        <f t="shared" si="1266"/>
        <v>1</v>
      </c>
      <c r="S6768" s="4">
        <f t="shared" si="1268"/>
        <v>1</v>
      </c>
      <c r="T6768" s="4">
        <f t="shared" si="1269"/>
        <v>1</v>
      </c>
      <c r="U6768" s="4">
        <f t="shared" si="1270"/>
        <v>1</v>
      </c>
      <c r="V6768" s="4">
        <f t="shared" si="1271"/>
        <v>1</v>
      </c>
    </row>
    <row r="6769" spans="1:22" x14ac:dyDescent="0.25">
      <c r="A6769" s="14" t="str">
        <f t="shared" si="1260"/>
        <v/>
      </c>
      <c r="B6769" s="14" t="str">
        <f t="shared" si="1267"/>
        <v/>
      </c>
      <c r="C6769" s="14" t="str">
        <f t="shared" si="1261"/>
        <v/>
      </c>
      <c r="D6769" s="14" t="str">
        <f t="shared" si="1262"/>
        <v/>
      </c>
      <c r="O6769" s="22" t="str">
        <f t="shared" si="1263"/>
        <v/>
      </c>
      <c r="P6769" s="4">
        <f t="shared" si="1264"/>
        <v>0</v>
      </c>
      <c r="Q6769" s="4">
        <f t="shared" si="1265"/>
        <v>1</v>
      </c>
      <c r="R6769" s="4">
        <f t="shared" si="1266"/>
        <v>1</v>
      </c>
      <c r="S6769" s="4">
        <f t="shared" si="1268"/>
        <v>1</v>
      </c>
      <c r="T6769" s="4">
        <f t="shared" si="1269"/>
        <v>1</v>
      </c>
      <c r="U6769" s="4">
        <f t="shared" si="1270"/>
        <v>1</v>
      </c>
      <c r="V6769" s="4">
        <f t="shared" si="1271"/>
        <v>1</v>
      </c>
    </row>
    <row r="6770" spans="1:22" x14ac:dyDescent="0.25">
      <c r="A6770" s="14" t="str">
        <f t="shared" si="1260"/>
        <v/>
      </c>
      <c r="B6770" s="14" t="str">
        <f t="shared" si="1267"/>
        <v/>
      </c>
      <c r="C6770" s="14" t="str">
        <f t="shared" si="1261"/>
        <v/>
      </c>
      <c r="D6770" s="14" t="str">
        <f t="shared" si="1262"/>
        <v/>
      </c>
      <c r="O6770" s="22" t="str">
        <f t="shared" si="1263"/>
        <v/>
      </c>
      <c r="P6770" s="4">
        <f t="shared" si="1264"/>
        <v>0</v>
      </c>
      <c r="Q6770" s="4">
        <f t="shared" si="1265"/>
        <v>1</v>
      </c>
      <c r="R6770" s="4">
        <f t="shared" si="1266"/>
        <v>1</v>
      </c>
      <c r="S6770" s="4">
        <f t="shared" si="1268"/>
        <v>1</v>
      </c>
      <c r="T6770" s="4">
        <f t="shared" si="1269"/>
        <v>1</v>
      </c>
      <c r="U6770" s="4">
        <f t="shared" si="1270"/>
        <v>1</v>
      </c>
      <c r="V6770" s="4">
        <f t="shared" si="1271"/>
        <v>1</v>
      </c>
    </row>
    <row r="6771" spans="1:22" x14ac:dyDescent="0.25">
      <c r="A6771" s="14" t="str">
        <f t="shared" si="1260"/>
        <v/>
      </c>
      <c r="B6771" s="14" t="str">
        <f t="shared" si="1267"/>
        <v/>
      </c>
      <c r="C6771" s="14" t="str">
        <f t="shared" si="1261"/>
        <v/>
      </c>
      <c r="D6771" s="14" t="str">
        <f t="shared" si="1262"/>
        <v/>
      </c>
      <c r="O6771" s="22" t="str">
        <f t="shared" si="1263"/>
        <v/>
      </c>
      <c r="P6771" s="4">
        <f t="shared" si="1264"/>
        <v>0</v>
      </c>
      <c r="Q6771" s="4">
        <f t="shared" si="1265"/>
        <v>1</v>
      </c>
      <c r="R6771" s="4">
        <f t="shared" si="1266"/>
        <v>1</v>
      </c>
      <c r="S6771" s="4">
        <f t="shared" si="1268"/>
        <v>1</v>
      </c>
      <c r="T6771" s="4">
        <f t="shared" si="1269"/>
        <v>1</v>
      </c>
      <c r="U6771" s="4">
        <f t="shared" si="1270"/>
        <v>1</v>
      </c>
      <c r="V6771" s="4">
        <f t="shared" si="1271"/>
        <v>1</v>
      </c>
    </row>
    <row r="6772" spans="1:22" x14ac:dyDescent="0.25">
      <c r="A6772" s="14" t="str">
        <f t="shared" si="1260"/>
        <v/>
      </c>
      <c r="B6772" s="14" t="str">
        <f t="shared" si="1267"/>
        <v/>
      </c>
      <c r="C6772" s="14" t="str">
        <f t="shared" si="1261"/>
        <v/>
      </c>
      <c r="D6772" s="14" t="str">
        <f t="shared" si="1262"/>
        <v/>
      </c>
      <c r="O6772" s="22" t="str">
        <f t="shared" si="1263"/>
        <v/>
      </c>
      <c r="P6772" s="4">
        <f t="shared" si="1264"/>
        <v>0</v>
      </c>
      <c r="Q6772" s="4">
        <f t="shared" si="1265"/>
        <v>1</v>
      </c>
      <c r="R6772" s="4">
        <f t="shared" si="1266"/>
        <v>1</v>
      </c>
      <c r="S6772" s="4">
        <f t="shared" si="1268"/>
        <v>1</v>
      </c>
      <c r="T6772" s="4">
        <f t="shared" si="1269"/>
        <v>1</v>
      </c>
      <c r="U6772" s="4">
        <f t="shared" si="1270"/>
        <v>1</v>
      </c>
      <c r="V6772" s="4">
        <f t="shared" si="1271"/>
        <v>1</v>
      </c>
    </row>
    <row r="6773" spans="1:22" x14ac:dyDescent="0.25">
      <c r="A6773" s="14" t="str">
        <f t="shared" si="1260"/>
        <v/>
      </c>
      <c r="B6773" s="14" t="str">
        <f t="shared" si="1267"/>
        <v/>
      </c>
      <c r="C6773" s="14" t="str">
        <f t="shared" si="1261"/>
        <v/>
      </c>
      <c r="D6773" s="14" t="str">
        <f t="shared" si="1262"/>
        <v/>
      </c>
      <c r="O6773" s="22" t="str">
        <f t="shared" si="1263"/>
        <v/>
      </c>
      <c r="P6773" s="4">
        <f t="shared" si="1264"/>
        <v>0</v>
      </c>
      <c r="Q6773" s="4">
        <f t="shared" si="1265"/>
        <v>1</v>
      </c>
      <c r="R6773" s="4">
        <f t="shared" si="1266"/>
        <v>1</v>
      </c>
      <c r="S6773" s="4">
        <f t="shared" si="1268"/>
        <v>1</v>
      </c>
      <c r="T6773" s="4">
        <f t="shared" si="1269"/>
        <v>1</v>
      </c>
      <c r="U6773" s="4">
        <f t="shared" si="1270"/>
        <v>1</v>
      </c>
      <c r="V6773" s="4">
        <f t="shared" si="1271"/>
        <v>1</v>
      </c>
    </row>
    <row r="6774" spans="1:22" x14ac:dyDescent="0.25">
      <c r="A6774" s="14" t="str">
        <f t="shared" si="1260"/>
        <v/>
      </c>
      <c r="B6774" s="14" t="str">
        <f t="shared" si="1267"/>
        <v/>
      </c>
      <c r="C6774" s="14" t="str">
        <f t="shared" si="1261"/>
        <v/>
      </c>
      <c r="D6774" s="14" t="str">
        <f t="shared" si="1262"/>
        <v/>
      </c>
      <c r="O6774" s="22" t="str">
        <f t="shared" si="1263"/>
        <v/>
      </c>
      <c r="P6774" s="4">
        <f t="shared" si="1264"/>
        <v>0</v>
      </c>
      <c r="Q6774" s="4">
        <f t="shared" si="1265"/>
        <v>1</v>
      </c>
      <c r="R6774" s="4">
        <f t="shared" si="1266"/>
        <v>1</v>
      </c>
      <c r="S6774" s="4">
        <f t="shared" si="1268"/>
        <v>1</v>
      </c>
      <c r="T6774" s="4">
        <f t="shared" si="1269"/>
        <v>1</v>
      </c>
      <c r="U6774" s="4">
        <f t="shared" si="1270"/>
        <v>1</v>
      </c>
      <c r="V6774" s="4">
        <f t="shared" si="1271"/>
        <v>1</v>
      </c>
    </row>
    <row r="6775" spans="1:22" x14ac:dyDescent="0.25">
      <c r="A6775" s="14" t="str">
        <f t="shared" si="1260"/>
        <v/>
      </c>
      <c r="B6775" s="14" t="str">
        <f t="shared" si="1267"/>
        <v/>
      </c>
      <c r="C6775" s="14" t="str">
        <f t="shared" si="1261"/>
        <v/>
      </c>
      <c r="D6775" s="14" t="str">
        <f t="shared" si="1262"/>
        <v/>
      </c>
      <c r="O6775" s="22" t="str">
        <f t="shared" si="1263"/>
        <v/>
      </c>
      <c r="P6775" s="4">
        <f t="shared" si="1264"/>
        <v>0</v>
      </c>
      <c r="Q6775" s="4">
        <f t="shared" si="1265"/>
        <v>1</v>
      </c>
      <c r="R6775" s="4">
        <f t="shared" si="1266"/>
        <v>1</v>
      </c>
      <c r="S6775" s="4">
        <f t="shared" si="1268"/>
        <v>1</v>
      </c>
      <c r="T6775" s="4">
        <f t="shared" si="1269"/>
        <v>1</v>
      </c>
      <c r="U6775" s="4">
        <f t="shared" si="1270"/>
        <v>1</v>
      </c>
      <c r="V6775" s="4">
        <f t="shared" si="1271"/>
        <v>1</v>
      </c>
    </row>
    <row r="6776" spans="1:22" x14ac:dyDescent="0.25">
      <c r="A6776" s="14" t="str">
        <f t="shared" si="1260"/>
        <v/>
      </c>
      <c r="B6776" s="14" t="str">
        <f t="shared" si="1267"/>
        <v/>
      </c>
      <c r="C6776" s="14" t="str">
        <f t="shared" si="1261"/>
        <v/>
      </c>
      <c r="D6776" s="14" t="str">
        <f t="shared" si="1262"/>
        <v/>
      </c>
      <c r="O6776" s="22" t="str">
        <f t="shared" si="1263"/>
        <v/>
      </c>
      <c r="P6776" s="4">
        <f t="shared" si="1264"/>
        <v>0</v>
      </c>
      <c r="Q6776" s="4">
        <f t="shared" si="1265"/>
        <v>1</v>
      </c>
      <c r="R6776" s="4">
        <f t="shared" si="1266"/>
        <v>1</v>
      </c>
      <c r="S6776" s="4">
        <f t="shared" si="1268"/>
        <v>1</v>
      </c>
      <c r="T6776" s="4">
        <f t="shared" si="1269"/>
        <v>1</v>
      </c>
      <c r="U6776" s="4">
        <f t="shared" si="1270"/>
        <v>1</v>
      </c>
      <c r="V6776" s="4">
        <f t="shared" si="1271"/>
        <v>1</v>
      </c>
    </row>
    <row r="6777" spans="1:22" x14ac:dyDescent="0.25">
      <c r="A6777" s="14" t="str">
        <f t="shared" si="1260"/>
        <v/>
      </c>
      <c r="B6777" s="14" t="str">
        <f t="shared" si="1267"/>
        <v/>
      </c>
      <c r="C6777" s="14" t="str">
        <f t="shared" si="1261"/>
        <v/>
      </c>
      <c r="D6777" s="14" t="str">
        <f t="shared" si="1262"/>
        <v/>
      </c>
      <c r="O6777" s="22" t="str">
        <f t="shared" si="1263"/>
        <v/>
      </c>
      <c r="P6777" s="4">
        <f t="shared" si="1264"/>
        <v>0</v>
      </c>
      <c r="Q6777" s="4">
        <f t="shared" si="1265"/>
        <v>1</v>
      </c>
      <c r="R6777" s="4">
        <f t="shared" si="1266"/>
        <v>1</v>
      </c>
      <c r="S6777" s="4">
        <f t="shared" si="1268"/>
        <v>1</v>
      </c>
      <c r="T6777" s="4">
        <f t="shared" si="1269"/>
        <v>1</v>
      </c>
      <c r="U6777" s="4">
        <f t="shared" si="1270"/>
        <v>1</v>
      </c>
      <c r="V6777" s="4">
        <f t="shared" si="1271"/>
        <v>1</v>
      </c>
    </row>
    <row r="6778" spans="1:22" x14ac:dyDescent="0.25">
      <c r="A6778" s="14" t="str">
        <f t="shared" si="1260"/>
        <v/>
      </c>
      <c r="B6778" s="14" t="str">
        <f t="shared" si="1267"/>
        <v/>
      </c>
      <c r="C6778" s="14" t="str">
        <f t="shared" si="1261"/>
        <v/>
      </c>
      <c r="D6778" s="14" t="str">
        <f t="shared" si="1262"/>
        <v/>
      </c>
      <c r="O6778" s="22" t="str">
        <f t="shared" si="1263"/>
        <v/>
      </c>
      <c r="P6778" s="4">
        <f t="shared" si="1264"/>
        <v>0</v>
      </c>
      <c r="Q6778" s="4">
        <f t="shared" si="1265"/>
        <v>1</v>
      </c>
      <c r="R6778" s="4">
        <f t="shared" si="1266"/>
        <v>1</v>
      </c>
      <c r="S6778" s="4">
        <f t="shared" si="1268"/>
        <v>1</v>
      </c>
      <c r="T6778" s="4">
        <f t="shared" si="1269"/>
        <v>1</v>
      </c>
      <c r="U6778" s="4">
        <f t="shared" si="1270"/>
        <v>1</v>
      </c>
      <c r="V6778" s="4">
        <f t="shared" si="1271"/>
        <v>1</v>
      </c>
    </row>
    <row r="6779" spans="1:22" x14ac:dyDescent="0.25">
      <c r="A6779" s="14" t="str">
        <f t="shared" si="1260"/>
        <v/>
      </c>
      <c r="B6779" s="14" t="str">
        <f t="shared" si="1267"/>
        <v/>
      </c>
      <c r="C6779" s="14" t="str">
        <f t="shared" si="1261"/>
        <v/>
      </c>
      <c r="D6779" s="14" t="str">
        <f t="shared" si="1262"/>
        <v/>
      </c>
      <c r="O6779" s="22" t="str">
        <f t="shared" si="1263"/>
        <v/>
      </c>
      <c r="P6779" s="4">
        <f t="shared" si="1264"/>
        <v>0</v>
      </c>
      <c r="Q6779" s="4">
        <f t="shared" si="1265"/>
        <v>1</v>
      </c>
      <c r="R6779" s="4">
        <f t="shared" si="1266"/>
        <v>1</v>
      </c>
      <c r="S6779" s="4">
        <f t="shared" si="1268"/>
        <v>1</v>
      </c>
      <c r="T6779" s="4">
        <f t="shared" si="1269"/>
        <v>1</v>
      </c>
      <c r="U6779" s="4">
        <f t="shared" si="1270"/>
        <v>1</v>
      </c>
      <c r="V6779" s="4">
        <f t="shared" si="1271"/>
        <v>1</v>
      </c>
    </row>
    <row r="6780" spans="1:22" x14ac:dyDescent="0.25">
      <c r="A6780" s="14" t="str">
        <f t="shared" si="1260"/>
        <v/>
      </c>
      <c r="B6780" s="14" t="str">
        <f t="shared" si="1267"/>
        <v/>
      </c>
      <c r="C6780" s="14" t="str">
        <f t="shared" si="1261"/>
        <v/>
      </c>
      <c r="D6780" s="14" t="str">
        <f t="shared" si="1262"/>
        <v/>
      </c>
      <c r="O6780" s="22" t="str">
        <f t="shared" si="1263"/>
        <v/>
      </c>
      <c r="P6780" s="4">
        <f t="shared" si="1264"/>
        <v>0</v>
      </c>
      <c r="Q6780" s="4">
        <f t="shared" si="1265"/>
        <v>1</v>
      </c>
      <c r="R6780" s="4">
        <f t="shared" si="1266"/>
        <v>1</v>
      </c>
      <c r="S6780" s="4">
        <f t="shared" si="1268"/>
        <v>1</v>
      </c>
      <c r="T6780" s="4">
        <f t="shared" si="1269"/>
        <v>1</v>
      </c>
      <c r="U6780" s="4">
        <f t="shared" si="1270"/>
        <v>1</v>
      </c>
      <c r="V6780" s="4">
        <f t="shared" si="1271"/>
        <v>1</v>
      </c>
    </row>
    <row r="6781" spans="1:22" x14ac:dyDescent="0.25">
      <c r="A6781" s="14" t="str">
        <f t="shared" si="1260"/>
        <v/>
      </c>
      <c r="B6781" s="14" t="str">
        <f t="shared" si="1267"/>
        <v/>
      </c>
      <c r="C6781" s="14" t="str">
        <f t="shared" si="1261"/>
        <v/>
      </c>
      <c r="D6781" s="14" t="str">
        <f t="shared" si="1262"/>
        <v/>
      </c>
      <c r="O6781" s="22" t="str">
        <f t="shared" si="1263"/>
        <v/>
      </c>
      <c r="P6781" s="4">
        <f t="shared" si="1264"/>
        <v>0</v>
      </c>
      <c r="Q6781" s="4">
        <f t="shared" si="1265"/>
        <v>1</v>
      </c>
      <c r="R6781" s="4">
        <f t="shared" si="1266"/>
        <v>1</v>
      </c>
      <c r="S6781" s="4">
        <f t="shared" si="1268"/>
        <v>1</v>
      </c>
      <c r="T6781" s="4">
        <f t="shared" si="1269"/>
        <v>1</v>
      </c>
      <c r="U6781" s="4">
        <f t="shared" si="1270"/>
        <v>1</v>
      </c>
      <c r="V6781" s="4">
        <f t="shared" si="1271"/>
        <v>1</v>
      </c>
    </row>
    <row r="6782" spans="1:22" x14ac:dyDescent="0.25">
      <c r="A6782" s="14" t="str">
        <f t="shared" si="1260"/>
        <v/>
      </c>
      <c r="B6782" s="14" t="str">
        <f t="shared" si="1267"/>
        <v/>
      </c>
      <c r="C6782" s="14" t="str">
        <f t="shared" si="1261"/>
        <v/>
      </c>
      <c r="D6782" s="14" t="str">
        <f t="shared" si="1262"/>
        <v/>
      </c>
      <c r="O6782" s="22" t="str">
        <f t="shared" si="1263"/>
        <v/>
      </c>
      <c r="P6782" s="4">
        <f t="shared" si="1264"/>
        <v>0</v>
      </c>
      <c r="Q6782" s="4">
        <f t="shared" si="1265"/>
        <v>1</v>
      </c>
      <c r="R6782" s="4">
        <f t="shared" si="1266"/>
        <v>1</v>
      </c>
      <c r="S6782" s="4">
        <f t="shared" si="1268"/>
        <v>1</v>
      </c>
      <c r="T6782" s="4">
        <f t="shared" si="1269"/>
        <v>1</v>
      </c>
      <c r="U6782" s="4">
        <f t="shared" si="1270"/>
        <v>1</v>
      </c>
      <c r="V6782" s="4">
        <f t="shared" si="1271"/>
        <v>1</v>
      </c>
    </row>
    <row r="6783" spans="1:22" x14ac:dyDescent="0.25">
      <c r="A6783" s="14" t="str">
        <f t="shared" si="1260"/>
        <v/>
      </c>
      <c r="B6783" s="14" t="str">
        <f t="shared" si="1267"/>
        <v/>
      </c>
      <c r="C6783" s="14" t="str">
        <f t="shared" si="1261"/>
        <v/>
      </c>
      <c r="D6783" s="14" t="str">
        <f t="shared" si="1262"/>
        <v/>
      </c>
      <c r="O6783" s="22" t="str">
        <f t="shared" si="1263"/>
        <v/>
      </c>
      <c r="P6783" s="4">
        <f t="shared" si="1264"/>
        <v>0</v>
      </c>
      <c r="Q6783" s="4">
        <f t="shared" si="1265"/>
        <v>1</v>
      </c>
      <c r="R6783" s="4">
        <f t="shared" si="1266"/>
        <v>1</v>
      </c>
      <c r="S6783" s="4">
        <f t="shared" si="1268"/>
        <v>1</v>
      </c>
      <c r="T6783" s="4">
        <f t="shared" si="1269"/>
        <v>1</v>
      </c>
      <c r="U6783" s="4">
        <f t="shared" si="1270"/>
        <v>1</v>
      </c>
      <c r="V6783" s="4">
        <f t="shared" si="1271"/>
        <v>1</v>
      </c>
    </row>
    <row r="6784" spans="1:22" x14ac:dyDescent="0.25">
      <c r="A6784" s="14" t="str">
        <f t="shared" ref="A6784:A6847" si="1272">IF(LEN(G6784)&gt;0,"AT","")</f>
        <v/>
      </c>
      <c r="B6784" s="14" t="str">
        <f t="shared" si="1267"/>
        <v/>
      </c>
      <c r="C6784" s="14" t="str">
        <f t="shared" ref="C6784:C6847" si="1273">IF(LEN(G6784)&gt;0,$F$5,"")</f>
        <v/>
      </c>
      <c r="D6784" s="14" t="str">
        <f t="shared" si="1262"/>
        <v/>
      </c>
      <c r="O6784" s="22" t="str">
        <f t="shared" si="1263"/>
        <v/>
      </c>
      <c r="P6784" s="4">
        <f t="shared" si="1264"/>
        <v>0</v>
      </c>
      <c r="Q6784" s="4">
        <f t="shared" si="1265"/>
        <v>1</v>
      </c>
      <c r="R6784" s="4">
        <f t="shared" si="1266"/>
        <v>1</v>
      </c>
      <c r="S6784" s="4">
        <f t="shared" si="1268"/>
        <v>1</v>
      </c>
      <c r="T6784" s="4">
        <f t="shared" si="1269"/>
        <v>1</v>
      </c>
      <c r="U6784" s="4">
        <f t="shared" si="1270"/>
        <v>1</v>
      </c>
      <c r="V6784" s="4">
        <f t="shared" si="1271"/>
        <v>1</v>
      </c>
    </row>
    <row r="6785" spans="1:22" x14ac:dyDescent="0.25">
      <c r="A6785" s="14" t="str">
        <f t="shared" si="1272"/>
        <v/>
      </c>
      <c r="B6785" s="14" t="str">
        <f t="shared" si="1267"/>
        <v/>
      </c>
      <c r="C6785" s="14" t="str">
        <f t="shared" si="1273"/>
        <v/>
      </c>
      <c r="D6785" s="14" t="str">
        <f t="shared" si="1262"/>
        <v/>
      </c>
      <c r="O6785" s="22" t="str">
        <f t="shared" si="1263"/>
        <v/>
      </c>
      <c r="P6785" s="4">
        <f t="shared" si="1264"/>
        <v>0</v>
      </c>
      <c r="Q6785" s="4">
        <f t="shared" si="1265"/>
        <v>1</v>
      </c>
      <c r="R6785" s="4">
        <f t="shared" si="1266"/>
        <v>1</v>
      </c>
      <c r="S6785" s="4">
        <f t="shared" si="1268"/>
        <v>1</v>
      </c>
      <c r="T6785" s="4">
        <f t="shared" si="1269"/>
        <v>1</v>
      </c>
      <c r="U6785" s="4">
        <f t="shared" si="1270"/>
        <v>1</v>
      </c>
      <c r="V6785" s="4">
        <f t="shared" si="1271"/>
        <v>1</v>
      </c>
    </row>
    <row r="6786" spans="1:22" x14ac:dyDescent="0.25">
      <c r="A6786" s="14" t="str">
        <f t="shared" si="1272"/>
        <v/>
      </c>
      <c r="B6786" s="14" t="str">
        <f t="shared" si="1267"/>
        <v/>
      </c>
      <c r="C6786" s="14" t="str">
        <f t="shared" si="1273"/>
        <v/>
      </c>
      <c r="D6786" s="14" t="str">
        <f t="shared" si="1262"/>
        <v/>
      </c>
      <c r="O6786" s="22" t="str">
        <f t="shared" si="1263"/>
        <v/>
      </c>
      <c r="P6786" s="4">
        <f t="shared" si="1264"/>
        <v>0</v>
      </c>
      <c r="Q6786" s="4">
        <f t="shared" si="1265"/>
        <v>1</v>
      </c>
      <c r="R6786" s="4">
        <f t="shared" si="1266"/>
        <v>1</v>
      </c>
      <c r="S6786" s="4">
        <f t="shared" si="1268"/>
        <v>1</v>
      </c>
      <c r="T6786" s="4">
        <f t="shared" si="1269"/>
        <v>1</v>
      </c>
      <c r="U6786" s="4">
        <f t="shared" si="1270"/>
        <v>1</v>
      </c>
      <c r="V6786" s="4">
        <f t="shared" si="1271"/>
        <v>1</v>
      </c>
    </row>
    <row r="6787" spans="1:22" x14ac:dyDescent="0.25">
      <c r="A6787" s="14" t="str">
        <f t="shared" si="1272"/>
        <v/>
      </c>
      <c r="B6787" s="14" t="str">
        <f t="shared" si="1267"/>
        <v/>
      </c>
      <c r="C6787" s="14" t="str">
        <f t="shared" si="1273"/>
        <v/>
      </c>
      <c r="D6787" s="14" t="str">
        <f t="shared" si="1262"/>
        <v/>
      </c>
      <c r="O6787" s="22" t="str">
        <f t="shared" si="1263"/>
        <v/>
      </c>
      <c r="P6787" s="4">
        <f t="shared" si="1264"/>
        <v>0</v>
      </c>
      <c r="Q6787" s="4">
        <f t="shared" si="1265"/>
        <v>1</v>
      </c>
      <c r="R6787" s="4">
        <f t="shared" si="1266"/>
        <v>1</v>
      </c>
      <c r="S6787" s="4">
        <f t="shared" si="1268"/>
        <v>1</v>
      </c>
      <c r="T6787" s="4">
        <f t="shared" si="1269"/>
        <v>1</v>
      </c>
      <c r="U6787" s="4">
        <f t="shared" si="1270"/>
        <v>1</v>
      </c>
      <c r="V6787" s="4">
        <f t="shared" si="1271"/>
        <v>1</v>
      </c>
    </row>
    <row r="6788" spans="1:22" x14ac:dyDescent="0.25">
      <c r="A6788" s="14" t="str">
        <f t="shared" si="1272"/>
        <v/>
      </c>
      <c r="B6788" s="14" t="str">
        <f t="shared" si="1267"/>
        <v/>
      </c>
      <c r="C6788" s="14" t="str">
        <f t="shared" si="1273"/>
        <v/>
      </c>
      <c r="D6788" s="14" t="str">
        <f t="shared" si="1262"/>
        <v/>
      </c>
      <c r="O6788" s="22" t="str">
        <f t="shared" si="1263"/>
        <v/>
      </c>
      <c r="P6788" s="4">
        <f t="shared" si="1264"/>
        <v>0</v>
      </c>
      <c r="Q6788" s="4">
        <f t="shared" si="1265"/>
        <v>1</v>
      </c>
      <c r="R6788" s="4">
        <f t="shared" si="1266"/>
        <v>1</v>
      </c>
      <c r="S6788" s="4">
        <f t="shared" si="1268"/>
        <v>1</v>
      </c>
      <c r="T6788" s="4">
        <f t="shared" si="1269"/>
        <v>1</v>
      </c>
      <c r="U6788" s="4">
        <f t="shared" si="1270"/>
        <v>1</v>
      </c>
      <c r="V6788" s="4">
        <f t="shared" si="1271"/>
        <v>1</v>
      </c>
    </row>
    <row r="6789" spans="1:22" x14ac:dyDescent="0.25">
      <c r="A6789" s="14" t="str">
        <f t="shared" si="1272"/>
        <v/>
      </c>
      <c r="B6789" s="14" t="str">
        <f t="shared" si="1267"/>
        <v/>
      </c>
      <c r="C6789" s="14" t="str">
        <f t="shared" si="1273"/>
        <v/>
      </c>
      <c r="D6789" s="14" t="str">
        <f t="shared" si="1262"/>
        <v/>
      </c>
      <c r="O6789" s="22" t="str">
        <f t="shared" si="1263"/>
        <v/>
      </c>
      <c r="P6789" s="4">
        <f t="shared" si="1264"/>
        <v>0</v>
      </c>
      <c r="Q6789" s="4">
        <f t="shared" si="1265"/>
        <v>1</v>
      </c>
      <c r="R6789" s="4">
        <f t="shared" si="1266"/>
        <v>1</v>
      </c>
      <c r="S6789" s="4">
        <f t="shared" si="1268"/>
        <v>1</v>
      </c>
      <c r="T6789" s="4">
        <f t="shared" si="1269"/>
        <v>1</v>
      </c>
      <c r="U6789" s="4">
        <f t="shared" si="1270"/>
        <v>1</v>
      </c>
      <c r="V6789" s="4">
        <f t="shared" si="1271"/>
        <v>1</v>
      </c>
    </row>
    <row r="6790" spans="1:22" x14ac:dyDescent="0.25">
      <c r="A6790" s="14" t="str">
        <f t="shared" si="1272"/>
        <v/>
      </c>
      <c r="B6790" s="14" t="str">
        <f t="shared" si="1267"/>
        <v/>
      </c>
      <c r="C6790" s="14" t="str">
        <f t="shared" si="1273"/>
        <v/>
      </c>
      <c r="D6790" s="14" t="str">
        <f t="shared" si="1262"/>
        <v/>
      </c>
      <c r="O6790" s="22" t="str">
        <f t="shared" si="1263"/>
        <v/>
      </c>
      <c r="P6790" s="4">
        <f t="shared" si="1264"/>
        <v>0</v>
      </c>
      <c r="Q6790" s="4">
        <f t="shared" si="1265"/>
        <v>1</v>
      </c>
      <c r="R6790" s="4">
        <f t="shared" si="1266"/>
        <v>1</v>
      </c>
      <c r="S6790" s="4">
        <f t="shared" si="1268"/>
        <v>1</v>
      </c>
      <c r="T6790" s="4">
        <f t="shared" si="1269"/>
        <v>1</v>
      </c>
      <c r="U6790" s="4">
        <f t="shared" si="1270"/>
        <v>1</v>
      </c>
      <c r="V6790" s="4">
        <f t="shared" si="1271"/>
        <v>1</v>
      </c>
    </row>
    <row r="6791" spans="1:22" x14ac:dyDescent="0.25">
      <c r="A6791" s="14" t="str">
        <f t="shared" si="1272"/>
        <v/>
      </c>
      <c r="B6791" s="14" t="str">
        <f t="shared" si="1267"/>
        <v/>
      </c>
      <c r="C6791" s="14" t="str">
        <f t="shared" si="1273"/>
        <v/>
      </c>
      <c r="D6791" s="14" t="str">
        <f t="shared" ref="D6791:D6854" si="1274">IF(LEN(G6791)&gt;0,$J$5,"")</f>
        <v/>
      </c>
      <c r="O6791" s="22" t="str">
        <f t="shared" ref="O6791:O6854" si="1275">IF(AND(LEN(E6791)&gt;0,LEN(F6791)&gt;0),IF(ISBLANK($F$5),"Error: No ha ingresado la Sigla de la Empresa",IF(OR(P6791=0,Q6791=0,R6791=0),"Error: Fecha Operación UTC Incorrecta",IF(OR(S6791=0,T6791=0),"Error: Hora de Operación UTC Incorrecta",IF(OR(U6791=0,V6791=0),"Error: Horas Bloque Incorrecta","")))),"")</f>
        <v/>
      </c>
      <c r="P6791" s="4">
        <f t="shared" ref="P6791:P6854" si="1276">IF(ISNUMBER(_xlfn.NUMBERVALUE(MID(E6791,1,2))),IF( AND(_xlfn.NUMBERVALUE(MID(E6791,1,2))&gt;=1,_xlfn.NUMBERVALUE(MID(E6791,1,2))&lt;=31),1,0),0)</f>
        <v>0</v>
      </c>
      <c r="Q6791" s="4">
        <f t="shared" ref="Q6791:Q6854" si="1277">IF(ISNUMBER(_xlfn.NUMBERVALUE(MID(E6791,3,2))),IF( _xlfn.NUMBERVALUE(MID(E6791,3,2))&lt;&gt;$H$5,0,1),0)</f>
        <v>1</v>
      </c>
      <c r="R6791" s="4">
        <f t="shared" ref="R6791:R6854" si="1278">IF(ISNUMBER(_xlfn.NUMBERVALUE(MID(E6791,5,4))),IF( _xlfn.NUMBERVALUE(MID(E6791,5,4))&lt;&gt;$I$5,0,1),0)</f>
        <v>1</v>
      </c>
      <c r="S6791" s="4">
        <f t="shared" si="1268"/>
        <v>1</v>
      </c>
      <c r="T6791" s="4">
        <f t="shared" si="1269"/>
        <v>1</v>
      </c>
      <c r="U6791" s="4">
        <f t="shared" si="1270"/>
        <v>1</v>
      </c>
      <c r="V6791" s="4">
        <f t="shared" si="1271"/>
        <v>1</v>
      </c>
    </row>
    <row r="6792" spans="1:22" x14ac:dyDescent="0.25">
      <c r="A6792" s="14" t="str">
        <f t="shared" si="1272"/>
        <v/>
      </c>
      <c r="B6792" s="14" t="str">
        <f t="shared" ref="B6792:B6855" si="1279">IF(LEN(G6792)&gt;0,B6791+1,"")</f>
        <v/>
      </c>
      <c r="C6792" s="14" t="str">
        <f t="shared" si="1273"/>
        <v/>
      </c>
      <c r="D6792" s="14" t="str">
        <f t="shared" si="1274"/>
        <v/>
      </c>
      <c r="O6792" s="22" t="str">
        <f t="shared" si="1275"/>
        <v/>
      </c>
      <c r="P6792" s="4">
        <f t="shared" si="1276"/>
        <v>0</v>
      </c>
      <c r="Q6792" s="4">
        <f t="shared" si="1277"/>
        <v>1</v>
      </c>
      <c r="R6792" s="4">
        <f t="shared" si="1278"/>
        <v>1</v>
      </c>
      <c r="S6792" s="4">
        <f t="shared" ref="S6792:S6855" si="1280">IF(AND(_xlfn.NUMBERVALUE(MID(TEXT(F6792,"0000"),1,2))&gt;=0, _xlfn.NUMBERVALUE(MID(TEXT(F6792,"0000"),1,2))&lt;=23),1,0)</f>
        <v>1</v>
      </c>
      <c r="T6792" s="4">
        <f t="shared" ref="T6792:T6855" si="1281">IF(AND(_xlfn.NUMBERVALUE(MID(TEXT(F6792,"0000"),3,2))&gt;=0, _xlfn.NUMBERVALUE(MID(TEXT(F6792,"0000"),3,2))&lt;=59),1,0)</f>
        <v>1</v>
      </c>
      <c r="U6792" s="4">
        <f t="shared" ref="U6792:U6855" si="1282">IF(AND(_xlfn.NUMBERVALUE(MID(TEXT(N6792,"0000"),1,2))&gt;=0, _xlfn.NUMBERVALUE(MID(TEXT(N6792,"0000"),1,2))&lt;=23),1,0)</f>
        <v>1</v>
      </c>
      <c r="V6792" s="4">
        <f t="shared" ref="V6792:V6855" si="1283">IF(AND(_xlfn.NUMBERVALUE(MID(TEXT(N6792,"0000"),3,2))&gt;=0, _xlfn.NUMBERVALUE(MID(TEXT(N6792,"0000"),3,2))&lt;=59),1,0)</f>
        <v>1</v>
      </c>
    </row>
    <row r="6793" spans="1:22" x14ac:dyDescent="0.25">
      <c r="A6793" s="14" t="str">
        <f t="shared" si="1272"/>
        <v/>
      </c>
      <c r="B6793" s="14" t="str">
        <f t="shared" si="1279"/>
        <v/>
      </c>
      <c r="C6793" s="14" t="str">
        <f t="shared" si="1273"/>
        <v/>
      </c>
      <c r="D6793" s="14" t="str">
        <f t="shared" si="1274"/>
        <v/>
      </c>
      <c r="O6793" s="22" t="str">
        <f t="shared" si="1275"/>
        <v/>
      </c>
      <c r="P6793" s="4">
        <f t="shared" si="1276"/>
        <v>0</v>
      </c>
      <c r="Q6793" s="4">
        <f t="shared" si="1277"/>
        <v>1</v>
      </c>
      <c r="R6793" s="4">
        <f t="shared" si="1278"/>
        <v>1</v>
      </c>
      <c r="S6793" s="4">
        <f t="shared" si="1280"/>
        <v>1</v>
      </c>
      <c r="T6793" s="4">
        <f t="shared" si="1281"/>
        <v>1</v>
      </c>
      <c r="U6793" s="4">
        <f t="shared" si="1282"/>
        <v>1</v>
      </c>
      <c r="V6793" s="4">
        <f t="shared" si="1283"/>
        <v>1</v>
      </c>
    </row>
    <row r="6794" spans="1:22" x14ac:dyDescent="0.25">
      <c r="A6794" s="14" t="str">
        <f t="shared" si="1272"/>
        <v/>
      </c>
      <c r="B6794" s="14" t="str">
        <f t="shared" si="1279"/>
        <v/>
      </c>
      <c r="C6794" s="14" t="str">
        <f t="shared" si="1273"/>
        <v/>
      </c>
      <c r="D6794" s="14" t="str">
        <f t="shared" si="1274"/>
        <v/>
      </c>
      <c r="O6794" s="22" t="str">
        <f t="shared" si="1275"/>
        <v/>
      </c>
      <c r="P6794" s="4">
        <f t="shared" si="1276"/>
        <v>0</v>
      </c>
      <c r="Q6794" s="4">
        <f t="shared" si="1277"/>
        <v>1</v>
      </c>
      <c r="R6794" s="4">
        <f t="shared" si="1278"/>
        <v>1</v>
      </c>
      <c r="S6794" s="4">
        <f t="shared" si="1280"/>
        <v>1</v>
      </c>
      <c r="T6794" s="4">
        <f t="shared" si="1281"/>
        <v>1</v>
      </c>
      <c r="U6794" s="4">
        <f t="shared" si="1282"/>
        <v>1</v>
      </c>
      <c r="V6794" s="4">
        <f t="shared" si="1283"/>
        <v>1</v>
      </c>
    </row>
    <row r="6795" spans="1:22" x14ac:dyDescent="0.25">
      <c r="A6795" s="14" t="str">
        <f t="shared" si="1272"/>
        <v/>
      </c>
      <c r="B6795" s="14" t="str">
        <f t="shared" si="1279"/>
        <v/>
      </c>
      <c r="C6795" s="14" t="str">
        <f t="shared" si="1273"/>
        <v/>
      </c>
      <c r="D6795" s="14" t="str">
        <f t="shared" si="1274"/>
        <v/>
      </c>
      <c r="O6795" s="22" t="str">
        <f t="shared" si="1275"/>
        <v/>
      </c>
      <c r="P6795" s="4">
        <f t="shared" si="1276"/>
        <v>0</v>
      </c>
      <c r="Q6795" s="4">
        <f t="shared" si="1277"/>
        <v>1</v>
      </c>
      <c r="R6795" s="4">
        <f t="shared" si="1278"/>
        <v>1</v>
      </c>
      <c r="S6795" s="4">
        <f t="shared" si="1280"/>
        <v>1</v>
      </c>
      <c r="T6795" s="4">
        <f t="shared" si="1281"/>
        <v>1</v>
      </c>
      <c r="U6795" s="4">
        <f t="shared" si="1282"/>
        <v>1</v>
      </c>
      <c r="V6795" s="4">
        <f t="shared" si="1283"/>
        <v>1</v>
      </c>
    </row>
    <row r="6796" spans="1:22" x14ac:dyDescent="0.25">
      <c r="A6796" s="14" t="str">
        <f t="shared" si="1272"/>
        <v/>
      </c>
      <c r="B6796" s="14" t="str">
        <f t="shared" si="1279"/>
        <v/>
      </c>
      <c r="C6796" s="14" t="str">
        <f t="shared" si="1273"/>
        <v/>
      </c>
      <c r="D6796" s="14" t="str">
        <f t="shared" si="1274"/>
        <v/>
      </c>
      <c r="O6796" s="22" t="str">
        <f t="shared" si="1275"/>
        <v/>
      </c>
      <c r="P6796" s="4">
        <f t="shared" si="1276"/>
        <v>0</v>
      </c>
      <c r="Q6796" s="4">
        <f t="shared" si="1277"/>
        <v>1</v>
      </c>
      <c r="R6796" s="4">
        <f t="shared" si="1278"/>
        <v>1</v>
      </c>
      <c r="S6796" s="4">
        <f t="shared" si="1280"/>
        <v>1</v>
      </c>
      <c r="T6796" s="4">
        <f t="shared" si="1281"/>
        <v>1</v>
      </c>
      <c r="U6796" s="4">
        <f t="shared" si="1282"/>
        <v>1</v>
      </c>
      <c r="V6796" s="4">
        <f t="shared" si="1283"/>
        <v>1</v>
      </c>
    </row>
    <row r="6797" spans="1:22" x14ac:dyDescent="0.25">
      <c r="A6797" s="14" t="str">
        <f t="shared" si="1272"/>
        <v/>
      </c>
      <c r="B6797" s="14" t="str">
        <f t="shared" si="1279"/>
        <v/>
      </c>
      <c r="C6797" s="14" t="str">
        <f t="shared" si="1273"/>
        <v/>
      </c>
      <c r="D6797" s="14" t="str">
        <f t="shared" si="1274"/>
        <v/>
      </c>
      <c r="O6797" s="22" t="str">
        <f t="shared" si="1275"/>
        <v/>
      </c>
      <c r="P6797" s="4">
        <f t="shared" si="1276"/>
        <v>0</v>
      </c>
      <c r="Q6797" s="4">
        <f t="shared" si="1277"/>
        <v>1</v>
      </c>
      <c r="R6797" s="4">
        <f t="shared" si="1278"/>
        <v>1</v>
      </c>
      <c r="S6797" s="4">
        <f t="shared" si="1280"/>
        <v>1</v>
      </c>
      <c r="T6797" s="4">
        <f t="shared" si="1281"/>
        <v>1</v>
      </c>
      <c r="U6797" s="4">
        <f t="shared" si="1282"/>
        <v>1</v>
      </c>
      <c r="V6797" s="4">
        <f t="shared" si="1283"/>
        <v>1</v>
      </c>
    </row>
    <row r="6798" spans="1:22" x14ac:dyDescent="0.25">
      <c r="A6798" s="14" t="str">
        <f t="shared" si="1272"/>
        <v/>
      </c>
      <c r="B6798" s="14" t="str">
        <f t="shared" si="1279"/>
        <v/>
      </c>
      <c r="C6798" s="14" t="str">
        <f t="shared" si="1273"/>
        <v/>
      </c>
      <c r="D6798" s="14" t="str">
        <f t="shared" si="1274"/>
        <v/>
      </c>
      <c r="O6798" s="22" t="str">
        <f t="shared" si="1275"/>
        <v/>
      </c>
      <c r="P6798" s="4">
        <f t="shared" si="1276"/>
        <v>0</v>
      </c>
      <c r="Q6798" s="4">
        <f t="shared" si="1277"/>
        <v>1</v>
      </c>
      <c r="R6798" s="4">
        <f t="shared" si="1278"/>
        <v>1</v>
      </c>
      <c r="S6798" s="4">
        <f t="shared" si="1280"/>
        <v>1</v>
      </c>
      <c r="T6798" s="4">
        <f t="shared" si="1281"/>
        <v>1</v>
      </c>
      <c r="U6798" s="4">
        <f t="shared" si="1282"/>
        <v>1</v>
      </c>
      <c r="V6798" s="4">
        <f t="shared" si="1283"/>
        <v>1</v>
      </c>
    </row>
    <row r="6799" spans="1:22" x14ac:dyDescent="0.25">
      <c r="A6799" s="14" t="str">
        <f t="shared" si="1272"/>
        <v/>
      </c>
      <c r="B6799" s="14" t="str">
        <f t="shared" si="1279"/>
        <v/>
      </c>
      <c r="C6799" s="14" t="str">
        <f t="shared" si="1273"/>
        <v/>
      </c>
      <c r="D6799" s="14" t="str">
        <f t="shared" si="1274"/>
        <v/>
      </c>
      <c r="O6799" s="22" t="str">
        <f t="shared" si="1275"/>
        <v/>
      </c>
      <c r="P6799" s="4">
        <f t="shared" si="1276"/>
        <v>0</v>
      </c>
      <c r="Q6799" s="4">
        <f t="shared" si="1277"/>
        <v>1</v>
      </c>
      <c r="R6799" s="4">
        <f t="shared" si="1278"/>
        <v>1</v>
      </c>
      <c r="S6799" s="4">
        <f t="shared" si="1280"/>
        <v>1</v>
      </c>
      <c r="T6799" s="4">
        <f t="shared" si="1281"/>
        <v>1</v>
      </c>
      <c r="U6799" s="4">
        <f t="shared" si="1282"/>
        <v>1</v>
      </c>
      <c r="V6799" s="4">
        <f t="shared" si="1283"/>
        <v>1</v>
      </c>
    </row>
    <row r="6800" spans="1:22" x14ac:dyDescent="0.25">
      <c r="A6800" s="14" t="str">
        <f t="shared" si="1272"/>
        <v/>
      </c>
      <c r="B6800" s="14" t="str">
        <f t="shared" si="1279"/>
        <v/>
      </c>
      <c r="C6800" s="14" t="str">
        <f t="shared" si="1273"/>
        <v/>
      </c>
      <c r="D6800" s="14" t="str">
        <f t="shared" si="1274"/>
        <v/>
      </c>
      <c r="O6800" s="22" t="str">
        <f t="shared" si="1275"/>
        <v/>
      </c>
      <c r="P6800" s="4">
        <f t="shared" si="1276"/>
        <v>0</v>
      </c>
      <c r="Q6800" s="4">
        <f t="shared" si="1277"/>
        <v>1</v>
      </c>
      <c r="R6800" s="4">
        <f t="shared" si="1278"/>
        <v>1</v>
      </c>
      <c r="S6800" s="4">
        <f t="shared" si="1280"/>
        <v>1</v>
      </c>
      <c r="T6800" s="4">
        <f t="shared" si="1281"/>
        <v>1</v>
      </c>
      <c r="U6800" s="4">
        <f t="shared" si="1282"/>
        <v>1</v>
      </c>
      <c r="V6800" s="4">
        <f t="shared" si="1283"/>
        <v>1</v>
      </c>
    </row>
    <row r="6801" spans="1:22" x14ac:dyDescent="0.25">
      <c r="A6801" s="14" t="str">
        <f t="shared" si="1272"/>
        <v/>
      </c>
      <c r="B6801" s="14" t="str">
        <f t="shared" si="1279"/>
        <v/>
      </c>
      <c r="C6801" s="14" t="str">
        <f t="shared" si="1273"/>
        <v/>
      </c>
      <c r="D6801" s="14" t="str">
        <f t="shared" si="1274"/>
        <v/>
      </c>
      <c r="O6801" s="22" t="str">
        <f t="shared" si="1275"/>
        <v/>
      </c>
      <c r="P6801" s="4">
        <f t="shared" si="1276"/>
        <v>0</v>
      </c>
      <c r="Q6801" s="4">
        <f t="shared" si="1277"/>
        <v>1</v>
      </c>
      <c r="R6801" s="4">
        <f t="shared" si="1278"/>
        <v>1</v>
      </c>
      <c r="S6801" s="4">
        <f t="shared" si="1280"/>
        <v>1</v>
      </c>
      <c r="T6801" s="4">
        <f t="shared" si="1281"/>
        <v>1</v>
      </c>
      <c r="U6801" s="4">
        <f t="shared" si="1282"/>
        <v>1</v>
      </c>
      <c r="V6801" s="4">
        <f t="shared" si="1283"/>
        <v>1</v>
      </c>
    </row>
    <row r="6802" spans="1:22" x14ac:dyDescent="0.25">
      <c r="A6802" s="14" t="str">
        <f t="shared" si="1272"/>
        <v/>
      </c>
      <c r="B6802" s="14" t="str">
        <f t="shared" si="1279"/>
        <v/>
      </c>
      <c r="C6802" s="14" t="str">
        <f t="shared" si="1273"/>
        <v/>
      </c>
      <c r="D6802" s="14" t="str">
        <f t="shared" si="1274"/>
        <v/>
      </c>
      <c r="O6802" s="22" t="str">
        <f t="shared" si="1275"/>
        <v/>
      </c>
      <c r="P6802" s="4">
        <f t="shared" si="1276"/>
        <v>0</v>
      </c>
      <c r="Q6802" s="4">
        <f t="shared" si="1277"/>
        <v>1</v>
      </c>
      <c r="R6802" s="4">
        <f t="shared" si="1278"/>
        <v>1</v>
      </c>
      <c r="S6802" s="4">
        <f t="shared" si="1280"/>
        <v>1</v>
      </c>
      <c r="T6802" s="4">
        <f t="shared" si="1281"/>
        <v>1</v>
      </c>
      <c r="U6802" s="4">
        <f t="shared" si="1282"/>
        <v>1</v>
      </c>
      <c r="V6802" s="4">
        <f t="shared" si="1283"/>
        <v>1</v>
      </c>
    </row>
    <row r="6803" spans="1:22" x14ac:dyDescent="0.25">
      <c r="A6803" s="14" t="str">
        <f t="shared" si="1272"/>
        <v/>
      </c>
      <c r="B6803" s="14" t="str">
        <f t="shared" si="1279"/>
        <v/>
      </c>
      <c r="C6803" s="14" t="str">
        <f t="shared" si="1273"/>
        <v/>
      </c>
      <c r="D6803" s="14" t="str">
        <f t="shared" si="1274"/>
        <v/>
      </c>
      <c r="O6803" s="22" t="str">
        <f t="shared" si="1275"/>
        <v/>
      </c>
      <c r="P6803" s="4">
        <f t="shared" si="1276"/>
        <v>0</v>
      </c>
      <c r="Q6803" s="4">
        <f t="shared" si="1277"/>
        <v>1</v>
      </c>
      <c r="R6803" s="4">
        <f t="shared" si="1278"/>
        <v>1</v>
      </c>
      <c r="S6803" s="4">
        <f t="shared" si="1280"/>
        <v>1</v>
      </c>
      <c r="T6803" s="4">
        <f t="shared" si="1281"/>
        <v>1</v>
      </c>
      <c r="U6803" s="4">
        <f t="shared" si="1282"/>
        <v>1</v>
      </c>
      <c r="V6803" s="4">
        <f t="shared" si="1283"/>
        <v>1</v>
      </c>
    </row>
    <row r="6804" spans="1:22" x14ac:dyDescent="0.25">
      <c r="A6804" s="14" t="str">
        <f t="shared" si="1272"/>
        <v/>
      </c>
      <c r="B6804" s="14" t="str">
        <f t="shared" si="1279"/>
        <v/>
      </c>
      <c r="C6804" s="14" t="str">
        <f t="shared" si="1273"/>
        <v/>
      </c>
      <c r="D6804" s="14" t="str">
        <f t="shared" si="1274"/>
        <v/>
      </c>
      <c r="O6804" s="22" t="str">
        <f t="shared" si="1275"/>
        <v/>
      </c>
      <c r="P6804" s="4">
        <f t="shared" si="1276"/>
        <v>0</v>
      </c>
      <c r="Q6804" s="4">
        <f t="shared" si="1277"/>
        <v>1</v>
      </c>
      <c r="R6804" s="4">
        <f t="shared" si="1278"/>
        <v>1</v>
      </c>
      <c r="S6804" s="4">
        <f t="shared" si="1280"/>
        <v>1</v>
      </c>
      <c r="T6804" s="4">
        <f t="shared" si="1281"/>
        <v>1</v>
      </c>
      <c r="U6804" s="4">
        <f t="shared" si="1282"/>
        <v>1</v>
      </c>
      <c r="V6804" s="4">
        <f t="shared" si="1283"/>
        <v>1</v>
      </c>
    </row>
    <row r="6805" spans="1:22" x14ac:dyDescent="0.25">
      <c r="A6805" s="14" t="str">
        <f t="shared" si="1272"/>
        <v/>
      </c>
      <c r="B6805" s="14" t="str">
        <f t="shared" si="1279"/>
        <v/>
      </c>
      <c r="C6805" s="14" t="str">
        <f t="shared" si="1273"/>
        <v/>
      </c>
      <c r="D6805" s="14" t="str">
        <f t="shared" si="1274"/>
        <v/>
      </c>
      <c r="O6805" s="22" t="str">
        <f t="shared" si="1275"/>
        <v/>
      </c>
      <c r="P6805" s="4">
        <f t="shared" si="1276"/>
        <v>0</v>
      </c>
      <c r="Q6805" s="4">
        <f t="shared" si="1277"/>
        <v>1</v>
      </c>
      <c r="R6805" s="4">
        <f t="shared" si="1278"/>
        <v>1</v>
      </c>
      <c r="S6805" s="4">
        <f t="shared" si="1280"/>
        <v>1</v>
      </c>
      <c r="T6805" s="4">
        <f t="shared" si="1281"/>
        <v>1</v>
      </c>
      <c r="U6805" s="4">
        <f t="shared" si="1282"/>
        <v>1</v>
      </c>
      <c r="V6805" s="4">
        <f t="shared" si="1283"/>
        <v>1</v>
      </c>
    </row>
    <row r="6806" spans="1:22" x14ac:dyDescent="0.25">
      <c r="A6806" s="14" t="str">
        <f t="shared" si="1272"/>
        <v/>
      </c>
      <c r="B6806" s="14" t="str">
        <f t="shared" si="1279"/>
        <v/>
      </c>
      <c r="C6806" s="14" t="str">
        <f t="shared" si="1273"/>
        <v/>
      </c>
      <c r="D6806" s="14" t="str">
        <f t="shared" si="1274"/>
        <v/>
      </c>
      <c r="O6806" s="22" t="str">
        <f t="shared" si="1275"/>
        <v/>
      </c>
      <c r="P6806" s="4">
        <f t="shared" si="1276"/>
        <v>0</v>
      </c>
      <c r="Q6806" s="4">
        <f t="shared" si="1277"/>
        <v>1</v>
      </c>
      <c r="R6806" s="4">
        <f t="shared" si="1278"/>
        <v>1</v>
      </c>
      <c r="S6806" s="4">
        <f t="shared" si="1280"/>
        <v>1</v>
      </c>
      <c r="T6806" s="4">
        <f t="shared" si="1281"/>
        <v>1</v>
      </c>
      <c r="U6806" s="4">
        <f t="shared" si="1282"/>
        <v>1</v>
      </c>
      <c r="V6806" s="4">
        <f t="shared" si="1283"/>
        <v>1</v>
      </c>
    </row>
    <row r="6807" spans="1:22" x14ac:dyDescent="0.25">
      <c r="A6807" s="14" t="str">
        <f t="shared" si="1272"/>
        <v/>
      </c>
      <c r="B6807" s="14" t="str">
        <f t="shared" si="1279"/>
        <v/>
      </c>
      <c r="C6807" s="14" t="str">
        <f t="shared" si="1273"/>
        <v/>
      </c>
      <c r="D6807" s="14" t="str">
        <f t="shared" si="1274"/>
        <v/>
      </c>
      <c r="O6807" s="22" t="str">
        <f t="shared" si="1275"/>
        <v/>
      </c>
      <c r="P6807" s="4">
        <f t="shared" si="1276"/>
        <v>0</v>
      </c>
      <c r="Q6807" s="4">
        <f t="shared" si="1277"/>
        <v>1</v>
      </c>
      <c r="R6807" s="4">
        <f t="shared" si="1278"/>
        <v>1</v>
      </c>
      <c r="S6807" s="4">
        <f t="shared" si="1280"/>
        <v>1</v>
      </c>
      <c r="T6807" s="4">
        <f t="shared" si="1281"/>
        <v>1</v>
      </c>
      <c r="U6807" s="4">
        <f t="shared" si="1282"/>
        <v>1</v>
      </c>
      <c r="V6807" s="4">
        <f t="shared" si="1283"/>
        <v>1</v>
      </c>
    </row>
    <row r="6808" spans="1:22" x14ac:dyDescent="0.25">
      <c r="A6808" s="14" t="str">
        <f t="shared" si="1272"/>
        <v/>
      </c>
      <c r="B6808" s="14" t="str">
        <f t="shared" si="1279"/>
        <v/>
      </c>
      <c r="C6808" s="14" t="str">
        <f t="shared" si="1273"/>
        <v/>
      </c>
      <c r="D6808" s="14" t="str">
        <f t="shared" si="1274"/>
        <v/>
      </c>
      <c r="O6808" s="22" t="str">
        <f t="shared" si="1275"/>
        <v/>
      </c>
      <c r="P6808" s="4">
        <f t="shared" si="1276"/>
        <v>0</v>
      </c>
      <c r="Q6808" s="4">
        <f t="shared" si="1277"/>
        <v>1</v>
      </c>
      <c r="R6808" s="4">
        <f t="shared" si="1278"/>
        <v>1</v>
      </c>
      <c r="S6808" s="4">
        <f t="shared" si="1280"/>
        <v>1</v>
      </c>
      <c r="T6808" s="4">
        <f t="shared" si="1281"/>
        <v>1</v>
      </c>
      <c r="U6808" s="4">
        <f t="shared" si="1282"/>
        <v>1</v>
      </c>
      <c r="V6808" s="4">
        <f t="shared" si="1283"/>
        <v>1</v>
      </c>
    </row>
    <row r="6809" spans="1:22" x14ac:dyDescent="0.25">
      <c r="A6809" s="14" t="str">
        <f t="shared" si="1272"/>
        <v/>
      </c>
      <c r="B6809" s="14" t="str">
        <f t="shared" si="1279"/>
        <v/>
      </c>
      <c r="C6809" s="14" t="str">
        <f t="shared" si="1273"/>
        <v/>
      </c>
      <c r="D6809" s="14" t="str">
        <f t="shared" si="1274"/>
        <v/>
      </c>
      <c r="O6809" s="22" t="str">
        <f t="shared" si="1275"/>
        <v/>
      </c>
      <c r="P6809" s="4">
        <f t="shared" si="1276"/>
        <v>0</v>
      </c>
      <c r="Q6809" s="4">
        <f t="shared" si="1277"/>
        <v>1</v>
      </c>
      <c r="R6809" s="4">
        <f t="shared" si="1278"/>
        <v>1</v>
      </c>
      <c r="S6809" s="4">
        <f t="shared" si="1280"/>
        <v>1</v>
      </c>
      <c r="T6809" s="4">
        <f t="shared" si="1281"/>
        <v>1</v>
      </c>
      <c r="U6809" s="4">
        <f t="shared" si="1282"/>
        <v>1</v>
      </c>
      <c r="V6809" s="4">
        <f t="shared" si="1283"/>
        <v>1</v>
      </c>
    </row>
    <row r="6810" spans="1:22" x14ac:dyDescent="0.25">
      <c r="A6810" s="14" t="str">
        <f t="shared" si="1272"/>
        <v/>
      </c>
      <c r="B6810" s="14" t="str">
        <f t="shared" si="1279"/>
        <v/>
      </c>
      <c r="C6810" s="14" t="str">
        <f t="shared" si="1273"/>
        <v/>
      </c>
      <c r="D6810" s="14" t="str">
        <f t="shared" si="1274"/>
        <v/>
      </c>
      <c r="O6810" s="22" t="str">
        <f t="shared" si="1275"/>
        <v/>
      </c>
      <c r="P6810" s="4">
        <f t="shared" si="1276"/>
        <v>0</v>
      </c>
      <c r="Q6810" s="4">
        <f t="shared" si="1277"/>
        <v>1</v>
      </c>
      <c r="R6810" s="4">
        <f t="shared" si="1278"/>
        <v>1</v>
      </c>
      <c r="S6810" s="4">
        <f t="shared" si="1280"/>
        <v>1</v>
      </c>
      <c r="T6810" s="4">
        <f t="shared" si="1281"/>
        <v>1</v>
      </c>
      <c r="U6810" s="4">
        <f t="shared" si="1282"/>
        <v>1</v>
      </c>
      <c r="V6810" s="4">
        <f t="shared" si="1283"/>
        <v>1</v>
      </c>
    </row>
    <row r="6811" spans="1:22" x14ac:dyDescent="0.25">
      <c r="A6811" s="14" t="str">
        <f t="shared" si="1272"/>
        <v/>
      </c>
      <c r="B6811" s="14" t="str">
        <f t="shared" si="1279"/>
        <v/>
      </c>
      <c r="C6811" s="14" t="str">
        <f t="shared" si="1273"/>
        <v/>
      </c>
      <c r="D6811" s="14" t="str">
        <f t="shared" si="1274"/>
        <v/>
      </c>
      <c r="O6811" s="22" t="str">
        <f t="shared" si="1275"/>
        <v/>
      </c>
      <c r="P6811" s="4">
        <f t="shared" si="1276"/>
        <v>0</v>
      </c>
      <c r="Q6811" s="4">
        <f t="shared" si="1277"/>
        <v>1</v>
      </c>
      <c r="R6811" s="4">
        <f t="shared" si="1278"/>
        <v>1</v>
      </c>
      <c r="S6811" s="4">
        <f t="shared" si="1280"/>
        <v>1</v>
      </c>
      <c r="T6811" s="4">
        <f t="shared" si="1281"/>
        <v>1</v>
      </c>
      <c r="U6811" s="4">
        <f t="shared" si="1282"/>
        <v>1</v>
      </c>
      <c r="V6811" s="4">
        <f t="shared" si="1283"/>
        <v>1</v>
      </c>
    </row>
    <row r="6812" spans="1:22" x14ac:dyDescent="0.25">
      <c r="A6812" s="14" t="str">
        <f t="shared" si="1272"/>
        <v/>
      </c>
      <c r="B6812" s="14" t="str">
        <f t="shared" si="1279"/>
        <v/>
      </c>
      <c r="C6812" s="14" t="str">
        <f t="shared" si="1273"/>
        <v/>
      </c>
      <c r="D6812" s="14" t="str">
        <f t="shared" si="1274"/>
        <v/>
      </c>
      <c r="O6812" s="22" t="str">
        <f t="shared" si="1275"/>
        <v/>
      </c>
      <c r="P6812" s="4">
        <f t="shared" si="1276"/>
        <v>0</v>
      </c>
      <c r="Q6812" s="4">
        <f t="shared" si="1277"/>
        <v>1</v>
      </c>
      <c r="R6812" s="4">
        <f t="shared" si="1278"/>
        <v>1</v>
      </c>
      <c r="S6812" s="4">
        <f t="shared" si="1280"/>
        <v>1</v>
      </c>
      <c r="T6812" s="4">
        <f t="shared" si="1281"/>
        <v>1</v>
      </c>
      <c r="U6812" s="4">
        <f t="shared" si="1282"/>
        <v>1</v>
      </c>
      <c r="V6812" s="4">
        <f t="shared" si="1283"/>
        <v>1</v>
      </c>
    </row>
    <row r="6813" spans="1:22" x14ac:dyDescent="0.25">
      <c r="A6813" s="14" t="str">
        <f t="shared" si="1272"/>
        <v/>
      </c>
      <c r="B6813" s="14" t="str">
        <f t="shared" si="1279"/>
        <v/>
      </c>
      <c r="C6813" s="14" t="str">
        <f t="shared" si="1273"/>
        <v/>
      </c>
      <c r="D6813" s="14" t="str">
        <f t="shared" si="1274"/>
        <v/>
      </c>
      <c r="O6813" s="22" t="str">
        <f t="shared" si="1275"/>
        <v/>
      </c>
      <c r="P6813" s="4">
        <f t="shared" si="1276"/>
        <v>0</v>
      </c>
      <c r="Q6813" s="4">
        <f t="shared" si="1277"/>
        <v>1</v>
      </c>
      <c r="R6813" s="4">
        <f t="shared" si="1278"/>
        <v>1</v>
      </c>
      <c r="S6813" s="4">
        <f t="shared" si="1280"/>
        <v>1</v>
      </c>
      <c r="T6813" s="4">
        <f t="shared" si="1281"/>
        <v>1</v>
      </c>
      <c r="U6813" s="4">
        <f t="shared" si="1282"/>
        <v>1</v>
      </c>
      <c r="V6813" s="4">
        <f t="shared" si="1283"/>
        <v>1</v>
      </c>
    </row>
    <row r="6814" spans="1:22" x14ac:dyDescent="0.25">
      <c r="A6814" s="14" t="str">
        <f t="shared" si="1272"/>
        <v/>
      </c>
      <c r="B6814" s="14" t="str">
        <f t="shared" si="1279"/>
        <v/>
      </c>
      <c r="C6814" s="14" t="str">
        <f t="shared" si="1273"/>
        <v/>
      </c>
      <c r="D6814" s="14" t="str">
        <f t="shared" si="1274"/>
        <v/>
      </c>
      <c r="O6814" s="22" t="str">
        <f t="shared" si="1275"/>
        <v/>
      </c>
      <c r="P6814" s="4">
        <f t="shared" si="1276"/>
        <v>0</v>
      </c>
      <c r="Q6814" s="4">
        <f t="shared" si="1277"/>
        <v>1</v>
      </c>
      <c r="R6814" s="4">
        <f t="shared" si="1278"/>
        <v>1</v>
      </c>
      <c r="S6814" s="4">
        <f t="shared" si="1280"/>
        <v>1</v>
      </c>
      <c r="T6814" s="4">
        <f t="shared" si="1281"/>
        <v>1</v>
      </c>
      <c r="U6814" s="4">
        <f t="shared" si="1282"/>
        <v>1</v>
      </c>
      <c r="V6814" s="4">
        <f t="shared" si="1283"/>
        <v>1</v>
      </c>
    </row>
    <row r="6815" spans="1:22" x14ac:dyDescent="0.25">
      <c r="A6815" s="14" t="str">
        <f t="shared" si="1272"/>
        <v/>
      </c>
      <c r="B6815" s="14" t="str">
        <f t="shared" si="1279"/>
        <v/>
      </c>
      <c r="C6815" s="14" t="str">
        <f t="shared" si="1273"/>
        <v/>
      </c>
      <c r="D6815" s="14" t="str">
        <f t="shared" si="1274"/>
        <v/>
      </c>
      <c r="O6815" s="22" t="str">
        <f t="shared" si="1275"/>
        <v/>
      </c>
      <c r="P6815" s="4">
        <f t="shared" si="1276"/>
        <v>0</v>
      </c>
      <c r="Q6815" s="4">
        <f t="shared" si="1277"/>
        <v>1</v>
      </c>
      <c r="R6815" s="4">
        <f t="shared" si="1278"/>
        <v>1</v>
      </c>
      <c r="S6815" s="4">
        <f t="shared" si="1280"/>
        <v>1</v>
      </c>
      <c r="T6815" s="4">
        <f t="shared" si="1281"/>
        <v>1</v>
      </c>
      <c r="U6815" s="4">
        <f t="shared" si="1282"/>
        <v>1</v>
      </c>
      <c r="V6815" s="4">
        <f t="shared" si="1283"/>
        <v>1</v>
      </c>
    </row>
    <row r="6816" spans="1:22" x14ac:dyDescent="0.25">
      <c r="A6816" s="14" t="str">
        <f t="shared" si="1272"/>
        <v/>
      </c>
      <c r="B6816" s="14" t="str">
        <f t="shared" si="1279"/>
        <v/>
      </c>
      <c r="C6816" s="14" t="str">
        <f t="shared" si="1273"/>
        <v/>
      </c>
      <c r="D6816" s="14" t="str">
        <f t="shared" si="1274"/>
        <v/>
      </c>
      <c r="O6816" s="22" t="str">
        <f t="shared" si="1275"/>
        <v/>
      </c>
      <c r="P6816" s="4">
        <f t="shared" si="1276"/>
        <v>0</v>
      </c>
      <c r="Q6816" s="4">
        <f t="shared" si="1277"/>
        <v>1</v>
      </c>
      <c r="R6816" s="4">
        <f t="shared" si="1278"/>
        <v>1</v>
      </c>
      <c r="S6816" s="4">
        <f t="shared" si="1280"/>
        <v>1</v>
      </c>
      <c r="T6816" s="4">
        <f t="shared" si="1281"/>
        <v>1</v>
      </c>
      <c r="U6816" s="4">
        <f t="shared" si="1282"/>
        <v>1</v>
      </c>
      <c r="V6816" s="4">
        <f t="shared" si="1283"/>
        <v>1</v>
      </c>
    </row>
    <row r="6817" spans="1:22" x14ac:dyDescent="0.25">
      <c r="A6817" s="14" t="str">
        <f t="shared" si="1272"/>
        <v/>
      </c>
      <c r="B6817" s="14" t="str">
        <f t="shared" si="1279"/>
        <v/>
      </c>
      <c r="C6817" s="14" t="str">
        <f t="shared" si="1273"/>
        <v/>
      </c>
      <c r="D6817" s="14" t="str">
        <f t="shared" si="1274"/>
        <v/>
      </c>
      <c r="O6817" s="22" t="str">
        <f t="shared" si="1275"/>
        <v/>
      </c>
      <c r="P6817" s="4">
        <f t="shared" si="1276"/>
        <v>0</v>
      </c>
      <c r="Q6817" s="4">
        <f t="shared" si="1277"/>
        <v>1</v>
      </c>
      <c r="R6817" s="4">
        <f t="shared" si="1278"/>
        <v>1</v>
      </c>
      <c r="S6817" s="4">
        <f t="shared" si="1280"/>
        <v>1</v>
      </c>
      <c r="T6817" s="4">
        <f t="shared" si="1281"/>
        <v>1</v>
      </c>
      <c r="U6817" s="4">
        <f t="shared" si="1282"/>
        <v>1</v>
      </c>
      <c r="V6817" s="4">
        <f t="shared" si="1283"/>
        <v>1</v>
      </c>
    </row>
    <row r="6818" spans="1:22" x14ac:dyDescent="0.25">
      <c r="A6818" s="14" t="str">
        <f t="shared" si="1272"/>
        <v/>
      </c>
      <c r="B6818" s="14" t="str">
        <f t="shared" si="1279"/>
        <v/>
      </c>
      <c r="C6818" s="14" t="str">
        <f t="shared" si="1273"/>
        <v/>
      </c>
      <c r="D6818" s="14" t="str">
        <f t="shared" si="1274"/>
        <v/>
      </c>
      <c r="O6818" s="22" t="str">
        <f t="shared" si="1275"/>
        <v/>
      </c>
      <c r="P6818" s="4">
        <f t="shared" si="1276"/>
        <v>0</v>
      </c>
      <c r="Q6818" s="4">
        <f t="shared" si="1277"/>
        <v>1</v>
      </c>
      <c r="R6818" s="4">
        <f t="shared" si="1278"/>
        <v>1</v>
      </c>
      <c r="S6818" s="4">
        <f t="shared" si="1280"/>
        <v>1</v>
      </c>
      <c r="T6818" s="4">
        <f t="shared" si="1281"/>
        <v>1</v>
      </c>
      <c r="U6818" s="4">
        <f t="shared" si="1282"/>
        <v>1</v>
      </c>
      <c r="V6818" s="4">
        <f t="shared" si="1283"/>
        <v>1</v>
      </c>
    </row>
    <row r="6819" spans="1:22" x14ac:dyDescent="0.25">
      <c r="A6819" s="14" t="str">
        <f t="shared" si="1272"/>
        <v/>
      </c>
      <c r="B6819" s="14" t="str">
        <f t="shared" si="1279"/>
        <v/>
      </c>
      <c r="C6819" s="14" t="str">
        <f t="shared" si="1273"/>
        <v/>
      </c>
      <c r="D6819" s="14" t="str">
        <f t="shared" si="1274"/>
        <v/>
      </c>
      <c r="O6819" s="22" t="str">
        <f t="shared" si="1275"/>
        <v/>
      </c>
      <c r="P6819" s="4">
        <f t="shared" si="1276"/>
        <v>0</v>
      </c>
      <c r="Q6819" s="4">
        <f t="shared" si="1277"/>
        <v>1</v>
      </c>
      <c r="R6819" s="4">
        <f t="shared" si="1278"/>
        <v>1</v>
      </c>
      <c r="S6819" s="4">
        <f t="shared" si="1280"/>
        <v>1</v>
      </c>
      <c r="T6819" s="4">
        <f t="shared" si="1281"/>
        <v>1</v>
      </c>
      <c r="U6819" s="4">
        <f t="shared" si="1282"/>
        <v>1</v>
      </c>
      <c r="V6819" s="4">
        <f t="shared" si="1283"/>
        <v>1</v>
      </c>
    </row>
    <row r="6820" spans="1:22" x14ac:dyDescent="0.25">
      <c r="A6820" s="14" t="str">
        <f t="shared" si="1272"/>
        <v/>
      </c>
      <c r="B6820" s="14" t="str">
        <f t="shared" si="1279"/>
        <v/>
      </c>
      <c r="C6820" s="14" t="str">
        <f t="shared" si="1273"/>
        <v/>
      </c>
      <c r="D6820" s="14" t="str">
        <f t="shared" si="1274"/>
        <v/>
      </c>
      <c r="O6820" s="22" t="str">
        <f t="shared" si="1275"/>
        <v/>
      </c>
      <c r="P6820" s="4">
        <f t="shared" si="1276"/>
        <v>0</v>
      </c>
      <c r="Q6820" s="4">
        <f t="shared" si="1277"/>
        <v>1</v>
      </c>
      <c r="R6820" s="4">
        <f t="shared" si="1278"/>
        <v>1</v>
      </c>
      <c r="S6820" s="4">
        <f t="shared" si="1280"/>
        <v>1</v>
      </c>
      <c r="T6820" s="4">
        <f t="shared" si="1281"/>
        <v>1</v>
      </c>
      <c r="U6820" s="4">
        <f t="shared" si="1282"/>
        <v>1</v>
      </c>
      <c r="V6820" s="4">
        <f t="shared" si="1283"/>
        <v>1</v>
      </c>
    </row>
    <row r="6821" spans="1:22" x14ac:dyDescent="0.25">
      <c r="A6821" s="14" t="str">
        <f t="shared" si="1272"/>
        <v/>
      </c>
      <c r="B6821" s="14" t="str">
        <f t="shared" si="1279"/>
        <v/>
      </c>
      <c r="C6821" s="14" t="str">
        <f t="shared" si="1273"/>
        <v/>
      </c>
      <c r="D6821" s="14" t="str">
        <f t="shared" si="1274"/>
        <v/>
      </c>
      <c r="O6821" s="22" t="str">
        <f t="shared" si="1275"/>
        <v/>
      </c>
      <c r="P6821" s="4">
        <f t="shared" si="1276"/>
        <v>0</v>
      </c>
      <c r="Q6821" s="4">
        <f t="shared" si="1277"/>
        <v>1</v>
      </c>
      <c r="R6821" s="4">
        <f t="shared" si="1278"/>
        <v>1</v>
      </c>
      <c r="S6821" s="4">
        <f t="shared" si="1280"/>
        <v>1</v>
      </c>
      <c r="T6821" s="4">
        <f t="shared" si="1281"/>
        <v>1</v>
      </c>
      <c r="U6821" s="4">
        <f t="shared" si="1282"/>
        <v>1</v>
      </c>
      <c r="V6821" s="4">
        <f t="shared" si="1283"/>
        <v>1</v>
      </c>
    </row>
    <row r="6822" spans="1:22" x14ac:dyDescent="0.25">
      <c r="A6822" s="14" t="str">
        <f t="shared" si="1272"/>
        <v/>
      </c>
      <c r="B6822" s="14" t="str">
        <f t="shared" si="1279"/>
        <v/>
      </c>
      <c r="C6822" s="14" t="str">
        <f t="shared" si="1273"/>
        <v/>
      </c>
      <c r="D6822" s="14" t="str">
        <f t="shared" si="1274"/>
        <v/>
      </c>
      <c r="O6822" s="22" t="str">
        <f t="shared" si="1275"/>
        <v/>
      </c>
      <c r="P6822" s="4">
        <f t="shared" si="1276"/>
        <v>0</v>
      </c>
      <c r="Q6822" s="4">
        <f t="shared" si="1277"/>
        <v>1</v>
      </c>
      <c r="R6822" s="4">
        <f t="shared" si="1278"/>
        <v>1</v>
      </c>
      <c r="S6822" s="4">
        <f t="shared" si="1280"/>
        <v>1</v>
      </c>
      <c r="T6822" s="4">
        <f t="shared" si="1281"/>
        <v>1</v>
      </c>
      <c r="U6822" s="4">
        <f t="shared" si="1282"/>
        <v>1</v>
      </c>
      <c r="V6822" s="4">
        <f t="shared" si="1283"/>
        <v>1</v>
      </c>
    </row>
    <row r="6823" spans="1:22" x14ac:dyDescent="0.25">
      <c r="A6823" s="14" t="str">
        <f t="shared" si="1272"/>
        <v/>
      </c>
      <c r="B6823" s="14" t="str">
        <f t="shared" si="1279"/>
        <v/>
      </c>
      <c r="C6823" s="14" t="str">
        <f t="shared" si="1273"/>
        <v/>
      </c>
      <c r="D6823" s="14" t="str">
        <f t="shared" si="1274"/>
        <v/>
      </c>
      <c r="O6823" s="22" t="str">
        <f t="shared" si="1275"/>
        <v/>
      </c>
      <c r="P6823" s="4">
        <f t="shared" si="1276"/>
        <v>0</v>
      </c>
      <c r="Q6823" s="4">
        <f t="shared" si="1277"/>
        <v>1</v>
      </c>
      <c r="R6823" s="4">
        <f t="shared" si="1278"/>
        <v>1</v>
      </c>
      <c r="S6823" s="4">
        <f t="shared" si="1280"/>
        <v>1</v>
      </c>
      <c r="T6823" s="4">
        <f t="shared" si="1281"/>
        <v>1</v>
      </c>
      <c r="U6823" s="4">
        <f t="shared" si="1282"/>
        <v>1</v>
      </c>
      <c r="V6823" s="4">
        <f t="shared" si="1283"/>
        <v>1</v>
      </c>
    </row>
    <row r="6824" spans="1:22" x14ac:dyDescent="0.25">
      <c r="A6824" s="14" t="str">
        <f t="shared" si="1272"/>
        <v/>
      </c>
      <c r="B6824" s="14" t="str">
        <f t="shared" si="1279"/>
        <v/>
      </c>
      <c r="C6824" s="14" t="str">
        <f t="shared" si="1273"/>
        <v/>
      </c>
      <c r="D6824" s="14" t="str">
        <f t="shared" si="1274"/>
        <v/>
      </c>
      <c r="O6824" s="22" t="str">
        <f t="shared" si="1275"/>
        <v/>
      </c>
      <c r="P6824" s="4">
        <f t="shared" si="1276"/>
        <v>0</v>
      </c>
      <c r="Q6824" s="4">
        <f t="shared" si="1277"/>
        <v>1</v>
      </c>
      <c r="R6824" s="4">
        <f t="shared" si="1278"/>
        <v>1</v>
      </c>
      <c r="S6824" s="4">
        <f t="shared" si="1280"/>
        <v>1</v>
      </c>
      <c r="T6824" s="4">
        <f t="shared" si="1281"/>
        <v>1</v>
      </c>
      <c r="U6824" s="4">
        <f t="shared" si="1282"/>
        <v>1</v>
      </c>
      <c r="V6824" s="4">
        <f t="shared" si="1283"/>
        <v>1</v>
      </c>
    </row>
    <row r="6825" spans="1:22" x14ac:dyDescent="0.25">
      <c r="A6825" s="14" t="str">
        <f t="shared" si="1272"/>
        <v/>
      </c>
      <c r="B6825" s="14" t="str">
        <f t="shared" si="1279"/>
        <v/>
      </c>
      <c r="C6825" s="14" t="str">
        <f t="shared" si="1273"/>
        <v/>
      </c>
      <c r="D6825" s="14" t="str">
        <f t="shared" si="1274"/>
        <v/>
      </c>
      <c r="O6825" s="22" t="str">
        <f t="shared" si="1275"/>
        <v/>
      </c>
      <c r="P6825" s="4">
        <f t="shared" si="1276"/>
        <v>0</v>
      </c>
      <c r="Q6825" s="4">
        <f t="shared" si="1277"/>
        <v>1</v>
      </c>
      <c r="R6825" s="4">
        <f t="shared" si="1278"/>
        <v>1</v>
      </c>
      <c r="S6825" s="4">
        <f t="shared" si="1280"/>
        <v>1</v>
      </c>
      <c r="T6825" s="4">
        <f t="shared" si="1281"/>
        <v>1</v>
      </c>
      <c r="U6825" s="4">
        <f t="shared" si="1282"/>
        <v>1</v>
      </c>
      <c r="V6825" s="4">
        <f t="shared" si="1283"/>
        <v>1</v>
      </c>
    </row>
    <row r="6826" spans="1:22" x14ac:dyDescent="0.25">
      <c r="A6826" s="14" t="str">
        <f t="shared" si="1272"/>
        <v/>
      </c>
      <c r="B6826" s="14" t="str">
        <f t="shared" si="1279"/>
        <v/>
      </c>
      <c r="C6826" s="14" t="str">
        <f t="shared" si="1273"/>
        <v/>
      </c>
      <c r="D6826" s="14" t="str">
        <f t="shared" si="1274"/>
        <v/>
      </c>
      <c r="O6826" s="22" t="str">
        <f t="shared" si="1275"/>
        <v/>
      </c>
      <c r="P6826" s="4">
        <f t="shared" si="1276"/>
        <v>0</v>
      </c>
      <c r="Q6826" s="4">
        <f t="shared" si="1277"/>
        <v>1</v>
      </c>
      <c r="R6826" s="4">
        <f t="shared" si="1278"/>
        <v>1</v>
      </c>
      <c r="S6826" s="4">
        <f t="shared" si="1280"/>
        <v>1</v>
      </c>
      <c r="T6826" s="4">
        <f t="shared" si="1281"/>
        <v>1</v>
      </c>
      <c r="U6826" s="4">
        <f t="shared" si="1282"/>
        <v>1</v>
      </c>
      <c r="V6826" s="4">
        <f t="shared" si="1283"/>
        <v>1</v>
      </c>
    </row>
    <row r="6827" spans="1:22" x14ac:dyDescent="0.25">
      <c r="A6827" s="14" t="str">
        <f t="shared" si="1272"/>
        <v/>
      </c>
      <c r="B6827" s="14" t="str">
        <f t="shared" si="1279"/>
        <v/>
      </c>
      <c r="C6827" s="14" t="str">
        <f t="shared" si="1273"/>
        <v/>
      </c>
      <c r="D6827" s="14" t="str">
        <f t="shared" si="1274"/>
        <v/>
      </c>
      <c r="O6827" s="22" t="str">
        <f t="shared" si="1275"/>
        <v/>
      </c>
      <c r="P6827" s="4">
        <f t="shared" si="1276"/>
        <v>0</v>
      </c>
      <c r="Q6827" s="4">
        <f t="shared" si="1277"/>
        <v>1</v>
      </c>
      <c r="R6827" s="4">
        <f t="shared" si="1278"/>
        <v>1</v>
      </c>
      <c r="S6827" s="4">
        <f t="shared" si="1280"/>
        <v>1</v>
      </c>
      <c r="T6827" s="4">
        <f t="shared" si="1281"/>
        <v>1</v>
      </c>
      <c r="U6827" s="4">
        <f t="shared" si="1282"/>
        <v>1</v>
      </c>
      <c r="V6827" s="4">
        <f t="shared" si="1283"/>
        <v>1</v>
      </c>
    </row>
    <row r="6828" spans="1:22" x14ac:dyDescent="0.25">
      <c r="A6828" s="14" t="str">
        <f t="shared" si="1272"/>
        <v/>
      </c>
      <c r="B6828" s="14" t="str">
        <f t="shared" si="1279"/>
        <v/>
      </c>
      <c r="C6828" s="14" t="str">
        <f t="shared" si="1273"/>
        <v/>
      </c>
      <c r="D6828" s="14" t="str">
        <f t="shared" si="1274"/>
        <v/>
      </c>
      <c r="O6828" s="22" t="str">
        <f t="shared" si="1275"/>
        <v/>
      </c>
      <c r="P6828" s="4">
        <f t="shared" si="1276"/>
        <v>0</v>
      </c>
      <c r="Q6828" s="4">
        <f t="shared" si="1277"/>
        <v>1</v>
      </c>
      <c r="R6828" s="4">
        <f t="shared" si="1278"/>
        <v>1</v>
      </c>
      <c r="S6828" s="4">
        <f t="shared" si="1280"/>
        <v>1</v>
      </c>
      <c r="T6828" s="4">
        <f t="shared" si="1281"/>
        <v>1</v>
      </c>
      <c r="U6828" s="4">
        <f t="shared" si="1282"/>
        <v>1</v>
      </c>
      <c r="V6828" s="4">
        <f t="shared" si="1283"/>
        <v>1</v>
      </c>
    </row>
    <row r="6829" spans="1:22" x14ac:dyDescent="0.25">
      <c r="A6829" s="14" t="str">
        <f t="shared" si="1272"/>
        <v/>
      </c>
      <c r="B6829" s="14" t="str">
        <f t="shared" si="1279"/>
        <v/>
      </c>
      <c r="C6829" s="14" t="str">
        <f t="shared" si="1273"/>
        <v/>
      </c>
      <c r="D6829" s="14" t="str">
        <f t="shared" si="1274"/>
        <v/>
      </c>
      <c r="O6829" s="22" t="str">
        <f t="shared" si="1275"/>
        <v/>
      </c>
      <c r="P6829" s="4">
        <f t="shared" si="1276"/>
        <v>0</v>
      </c>
      <c r="Q6829" s="4">
        <f t="shared" si="1277"/>
        <v>1</v>
      </c>
      <c r="R6829" s="4">
        <f t="shared" si="1278"/>
        <v>1</v>
      </c>
      <c r="S6829" s="4">
        <f t="shared" si="1280"/>
        <v>1</v>
      </c>
      <c r="T6829" s="4">
        <f t="shared" si="1281"/>
        <v>1</v>
      </c>
      <c r="U6829" s="4">
        <f t="shared" si="1282"/>
        <v>1</v>
      </c>
      <c r="V6829" s="4">
        <f t="shared" si="1283"/>
        <v>1</v>
      </c>
    </row>
    <row r="6830" spans="1:22" x14ac:dyDescent="0.25">
      <c r="A6830" s="14" t="str">
        <f t="shared" si="1272"/>
        <v/>
      </c>
      <c r="B6830" s="14" t="str">
        <f t="shared" si="1279"/>
        <v/>
      </c>
      <c r="C6830" s="14" t="str">
        <f t="shared" si="1273"/>
        <v/>
      </c>
      <c r="D6830" s="14" t="str">
        <f t="shared" si="1274"/>
        <v/>
      </c>
      <c r="O6830" s="22" t="str">
        <f t="shared" si="1275"/>
        <v/>
      </c>
      <c r="P6830" s="4">
        <f t="shared" si="1276"/>
        <v>0</v>
      </c>
      <c r="Q6830" s="4">
        <f t="shared" si="1277"/>
        <v>1</v>
      </c>
      <c r="R6830" s="4">
        <f t="shared" si="1278"/>
        <v>1</v>
      </c>
      <c r="S6830" s="4">
        <f t="shared" si="1280"/>
        <v>1</v>
      </c>
      <c r="T6830" s="4">
        <f t="shared" si="1281"/>
        <v>1</v>
      </c>
      <c r="U6830" s="4">
        <f t="shared" si="1282"/>
        <v>1</v>
      </c>
      <c r="V6830" s="4">
        <f t="shared" si="1283"/>
        <v>1</v>
      </c>
    </row>
    <row r="6831" spans="1:22" x14ac:dyDescent="0.25">
      <c r="A6831" s="14" t="str">
        <f t="shared" si="1272"/>
        <v/>
      </c>
      <c r="B6831" s="14" t="str">
        <f t="shared" si="1279"/>
        <v/>
      </c>
      <c r="C6831" s="14" t="str">
        <f t="shared" si="1273"/>
        <v/>
      </c>
      <c r="D6831" s="14" t="str">
        <f t="shared" si="1274"/>
        <v/>
      </c>
      <c r="O6831" s="22" t="str">
        <f t="shared" si="1275"/>
        <v/>
      </c>
      <c r="P6831" s="4">
        <f t="shared" si="1276"/>
        <v>0</v>
      </c>
      <c r="Q6831" s="4">
        <f t="shared" si="1277"/>
        <v>1</v>
      </c>
      <c r="R6831" s="4">
        <f t="shared" si="1278"/>
        <v>1</v>
      </c>
      <c r="S6831" s="4">
        <f t="shared" si="1280"/>
        <v>1</v>
      </c>
      <c r="T6831" s="4">
        <f t="shared" si="1281"/>
        <v>1</v>
      </c>
      <c r="U6831" s="4">
        <f t="shared" si="1282"/>
        <v>1</v>
      </c>
      <c r="V6831" s="4">
        <f t="shared" si="1283"/>
        <v>1</v>
      </c>
    </row>
    <row r="6832" spans="1:22" x14ac:dyDescent="0.25">
      <c r="A6832" s="14" t="str">
        <f t="shared" si="1272"/>
        <v/>
      </c>
      <c r="B6832" s="14" t="str">
        <f t="shared" si="1279"/>
        <v/>
      </c>
      <c r="C6832" s="14" t="str">
        <f t="shared" si="1273"/>
        <v/>
      </c>
      <c r="D6832" s="14" t="str">
        <f t="shared" si="1274"/>
        <v/>
      </c>
      <c r="O6832" s="22" t="str">
        <f t="shared" si="1275"/>
        <v/>
      </c>
      <c r="P6832" s="4">
        <f t="shared" si="1276"/>
        <v>0</v>
      </c>
      <c r="Q6832" s="4">
        <f t="shared" si="1277"/>
        <v>1</v>
      </c>
      <c r="R6832" s="4">
        <f t="shared" si="1278"/>
        <v>1</v>
      </c>
      <c r="S6832" s="4">
        <f t="shared" si="1280"/>
        <v>1</v>
      </c>
      <c r="T6832" s="4">
        <f t="shared" si="1281"/>
        <v>1</v>
      </c>
      <c r="U6832" s="4">
        <f t="shared" si="1282"/>
        <v>1</v>
      </c>
      <c r="V6832" s="4">
        <f t="shared" si="1283"/>
        <v>1</v>
      </c>
    </row>
    <row r="6833" spans="1:22" x14ac:dyDescent="0.25">
      <c r="A6833" s="14" t="str">
        <f t="shared" si="1272"/>
        <v/>
      </c>
      <c r="B6833" s="14" t="str">
        <f t="shared" si="1279"/>
        <v/>
      </c>
      <c r="C6833" s="14" t="str">
        <f t="shared" si="1273"/>
        <v/>
      </c>
      <c r="D6833" s="14" t="str">
        <f t="shared" si="1274"/>
        <v/>
      </c>
      <c r="O6833" s="22" t="str">
        <f t="shared" si="1275"/>
        <v/>
      </c>
      <c r="P6833" s="4">
        <f t="shared" si="1276"/>
        <v>0</v>
      </c>
      <c r="Q6833" s="4">
        <f t="shared" si="1277"/>
        <v>1</v>
      </c>
      <c r="R6833" s="4">
        <f t="shared" si="1278"/>
        <v>1</v>
      </c>
      <c r="S6833" s="4">
        <f t="shared" si="1280"/>
        <v>1</v>
      </c>
      <c r="T6833" s="4">
        <f t="shared" si="1281"/>
        <v>1</v>
      </c>
      <c r="U6833" s="4">
        <f t="shared" si="1282"/>
        <v>1</v>
      </c>
      <c r="V6833" s="4">
        <f t="shared" si="1283"/>
        <v>1</v>
      </c>
    </row>
    <row r="6834" spans="1:22" x14ac:dyDescent="0.25">
      <c r="A6834" s="14" t="str">
        <f t="shared" si="1272"/>
        <v/>
      </c>
      <c r="B6834" s="14" t="str">
        <f t="shared" si="1279"/>
        <v/>
      </c>
      <c r="C6834" s="14" t="str">
        <f t="shared" si="1273"/>
        <v/>
      </c>
      <c r="D6834" s="14" t="str">
        <f t="shared" si="1274"/>
        <v/>
      </c>
      <c r="O6834" s="22" t="str">
        <f t="shared" si="1275"/>
        <v/>
      </c>
      <c r="P6834" s="4">
        <f t="shared" si="1276"/>
        <v>0</v>
      </c>
      <c r="Q6834" s="4">
        <f t="shared" si="1277"/>
        <v>1</v>
      </c>
      <c r="R6834" s="4">
        <f t="shared" si="1278"/>
        <v>1</v>
      </c>
      <c r="S6834" s="4">
        <f t="shared" si="1280"/>
        <v>1</v>
      </c>
      <c r="T6834" s="4">
        <f t="shared" si="1281"/>
        <v>1</v>
      </c>
      <c r="U6834" s="4">
        <f t="shared" si="1282"/>
        <v>1</v>
      </c>
      <c r="V6834" s="4">
        <f t="shared" si="1283"/>
        <v>1</v>
      </c>
    </row>
    <row r="6835" spans="1:22" x14ac:dyDescent="0.25">
      <c r="A6835" s="14" t="str">
        <f t="shared" si="1272"/>
        <v/>
      </c>
      <c r="B6835" s="14" t="str">
        <f t="shared" si="1279"/>
        <v/>
      </c>
      <c r="C6835" s="14" t="str">
        <f t="shared" si="1273"/>
        <v/>
      </c>
      <c r="D6835" s="14" t="str">
        <f t="shared" si="1274"/>
        <v/>
      </c>
      <c r="O6835" s="22" t="str">
        <f t="shared" si="1275"/>
        <v/>
      </c>
      <c r="P6835" s="4">
        <f t="shared" si="1276"/>
        <v>0</v>
      </c>
      <c r="Q6835" s="4">
        <f t="shared" si="1277"/>
        <v>1</v>
      </c>
      <c r="R6835" s="4">
        <f t="shared" si="1278"/>
        <v>1</v>
      </c>
      <c r="S6835" s="4">
        <f t="shared" si="1280"/>
        <v>1</v>
      </c>
      <c r="T6835" s="4">
        <f t="shared" si="1281"/>
        <v>1</v>
      </c>
      <c r="U6835" s="4">
        <f t="shared" si="1282"/>
        <v>1</v>
      </c>
      <c r="V6835" s="4">
        <f t="shared" si="1283"/>
        <v>1</v>
      </c>
    </row>
    <row r="6836" spans="1:22" x14ac:dyDescent="0.25">
      <c r="A6836" s="14" t="str">
        <f t="shared" si="1272"/>
        <v/>
      </c>
      <c r="B6836" s="14" t="str">
        <f t="shared" si="1279"/>
        <v/>
      </c>
      <c r="C6836" s="14" t="str">
        <f t="shared" si="1273"/>
        <v/>
      </c>
      <c r="D6836" s="14" t="str">
        <f t="shared" si="1274"/>
        <v/>
      </c>
      <c r="O6836" s="22" t="str">
        <f t="shared" si="1275"/>
        <v/>
      </c>
      <c r="P6836" s="4">
        <f t="shared" si="1276"/>
        <v>0</v>
      </c>
      <c r="Q6836" s="4">
        <f t="shared" si="1277"/>
        <v>1</v>
      </c>
      <c r="R6836" s="4">
        <f t="shared" si="1278"/>
        <v>1</v>
      </c>
      <c r="S6836" s="4">
        <f t="shared" si="1280"/>
        <v>1</v>
      </c>
      <c r="T6836" s="4">
        <f t="shared" si="1281"/>
        <v>1</v>
      </c>
      <c r="U6836" s="4">
        <f t="shared" si="1282"/>
        <v>1</v>
      </c>
      <c r="V6836" s="4">
        <f t="shared" si="1283"/>
        <v>1</v>
      </c>
    </row>
    <row r="6837" spans="1:22" x14ac:dyDescent="0.25">
      <c r="A6837" s="14" t="str">
        <f t="shared" si="1272"/>
        <v/>
      </c>
      <c r="B6837" s="14" t="str">
        <f t="shared" si="1279"/>
        <v/>
      </c>
      <c r="C6837" s="14" t="str">
        <f t="shared" si="1273"/>
        <v/>
      </c>
      <c r="D6837" s="14" t="str">
        <f t="shared" si="1274"/>
        <v/>
      </c>
      <c r="O6837" s="22" t="str">
        <f t="shared" si="1275"/>
        <v/>
      </c>
      <c r="P6837" s="4">
        <f t="shared" si="1276"/>
        <v>0</v>
      </c>
      <c r="Q6837" s="4">
        <f t="shared" si="1277"/>
        <v>1</v>
      </c>
      <c r="R6837" s="4">
        <f t="shared" si="1278"/>
        <v>1</v>
      </c>
      <c r="S6837" s="4">
        <f t="shared" si="1280"/>
        <v>1</v>
      </c>
      <c r="T6837" s="4">
        <f t="shared" si="1281"/>
        <v>1</v>
      </c>
      <c r="U6837" s="4">
        <f t="shared" si="1282"/>
        <v>1</v>
      </c>
      <c r="V6837" s="4">
        <f t="shared" si="1283"/>
        <v>1</v>
      </c>
    </row>
    <row r="6838" spans="1:22" x14ac:dyDescent="0.25">
      <c r="A6838" s="14" t="str">
        <f t="shared" si="1272"/>
        <v/>
      </c>
      <c r="B6838" s="14" t="str">
        <f t="shared" si="1279"/>
        <v/>
      </c>
      <c r="C6838" s="14" t="str">
        <f t="shared" si="1273"/>
        <v/>
      </c>
      <c r="D6838" s="14" t="str">
        <f t="shared" si="1274"/>
        <v/>
      </c>
      <c r="O6838" s="22" t="str">
        <f t="shared" si="1275"/>
        <v/>
      </c>
      <c r="P6838" s="4">
        <f t="shared" si="1276"/>
        <v>0</v>
      </c>
      <c r="Q6838" s="4">
        <f t="shared" si="1277"/>
        <v>1</v>
      </c>
      <c r="R6838" s="4">
        <f t="shared" si="1278"/>
        <v>1</v>
      </c>
      <c r="S6838" s="4">
        <f t="shared" si="1280"/>
        <v>1</v>
      </c>
      <c r="T6838" s="4">
        <f t="shared" si="1281"/>
        <v>1</v>
      </c>
      <c r="U6838" s="4">
        <f t="shared" si="1282"/>
        <v>1</v>
      </c>
      <c r="V6838" s="4">
        <f t="shared" si="1283"/>
        <v>1</v>
      </c>
    </row>
    <row r="6839" spans="1:22" x14ac:dyDescent="0.25">
      <c r="A6839" s="14" t="str">
        <f t="shared" si="1272"/>
        <v/>
      </c>
      <c r="B6839" s="14" t="str">
        <f t="shared" si="1279"/>
        <v/>
      </c>
      <c r="C6839" s="14" t="str">
        <f t="shared" si="1273"/>
        <v/>
      </c>
      <c r="D6839" s="14" t="str">
        <f t="shared" si="1274"/>
        <v/>
      </c>
      <c r="O6839" s="22" t="str">
        <f t="shared" si="1275"/>
        <v/>
      </c>
      <c r="P6839" s="4">
        <f t="shared" si="1276"/>
        <v>0</v>
      </c>
      <c r="Q6839" s="4">
        <f t="shared" si="1277"/>
        <v>1</v>
      </c>
      <c r="R6839" s="4">
        <f t="shared" si="1278"/>
        <v>1</v>
      </c>
      <c r="S6839" s="4">
        <f t="shared" si="1280"/>
        <v>1</v>
      </c>
      <c r="T6839" s="4">
        <f t="shared" si="1281"/>
        <v>1</v>
      </c>
      <c r="U6839" s="4">
        <f t="shared" si="1282"/>
        <v>1</v>
      </c>
      <c r="V6839" s="4">
        <f t="shared" si="1283"/>
        <v>1</v>
      </c>
    </row>
    <row r="6840" spans="1:22" x14ac:dyDescent="0.25">
      <c r="A6840" s="14" t="str">
        <f t="shared" si="1272"/>
        <v/>
      </c>
      <c r="B6840" s="14" t="str">
        <f t="shared" si="1279"/>
        <v/>
      </c>
      <c r="C6840" s="14" t="str">
        <f t="shared" si="1273"/>
        <v/>
      </c>
      <c r="D6840" s="14" t="str">
        <f t="shared" si="1274"/>
        <v/>
      </c>
      <c r="O6840" s="22" t="str">
        <f t="shared" si="1275"/>
        <v/>
      </c>
      <c r="P6840" s="4">
        <f t="shared" si="1276"/>
        <v>0</v>
      </c>
      <c r="Q6840" s="4">
        <f t="shared" si="1277"/>
        <v>1</v>
      </c>
      <c r="R6840" s="4">
        <f t="shared" si="1278"/>
        <v>1</v>
      </c>
      <c r="S6840" s="4">
        <f t="shared" si="1280"/>
        <v>1</v>
      </c>
      <c r="T6840" s="4">
        <f t="shared" si="1281"/>
        <v>1</v>
      </c>
      <c r="U6840" s="4">
        <f t="shared" si="1282"/>
        <v>1</v>
      </c>
      <c r="V6840" s="4">
        <f t="shared" si="1283"/>
        <v>1</v>
      </c>
    </row>
    <row r="6841" spans="1:22" x14ac:dyDescent="0.25">
      <c r="A6841" s="14" t="str">
        <f t="shared" si="1272"/>
        <v/>
      </c>
      <c r="B6841" s="14" t="str">
        <f t="shared" si="1279"/>
        <v/>
      </c>
      <c r="C6841" s="14" t="str">
        <f t="shared" si="1273"/>
        <v/>
      </c>
      <c r="D6841" s="14" t="str">
        <f t="shared" si="1274"/>
        <v/>
      </c>
      <c r="O6841" s="22" t="str">
        <f t="shared" si="1275"/>
        <v/>
      </c>
      <c r="P6841" s="4">
        <f t="shared" si="1276"/>
        <v>0</v>
      </c>
      <c r="Q6841" s="4">
        <f t="shared" si="1277"/>
        <v>1</v>
      </c>
      <c r="R6841" s="4">
        <f t="shared" si="1278"/>
        <v>1</v>
      </c>
      <c r="S6841" s="4">
        <f t="shared" si="1280"/>
        <v>1</v>
      </c>
      <c r="T6841" s="4">
        <f t="shared" si="1281"/>
        <v>1</v>
      </c>
      <c r="U6841" s="4">
        <f t="shared" si="1282"/>
        <v>1</v>
      </c>
      <c r="V6841" s="4">
        <f t="shared" si="1283"/>
        <v>1</v>
      </c>
    </row>
    <row r="6842" spans="1:22" x14ac:dyDescent="0.25">
      <c r="A6842" s="14" t="str">
        <f t="shared" si="1272"/>
        <v/>
      </c>
      <c r="B6842" s="14" t="str">
        <f t="shared" si="1279"/>
        <v/>
      </c>
      <c r="C6842" s="14" t="str">
        <f t="shared" si="1273"/>
        <v/>
      </c>
      <c r="D6842" s="14" t="str">
        <f t="shared" si="1274"/>
        <v/>
      </c>
      <c r="O6842" s="22" t="str">
        <f t="shared" si="1275"/>
        <v/>
      </c>
      <c r="P6842" s="4">
        <f t="shared" si="1276"/>
        <v>0</v>
      </c>
      <c r="Q6842" s="4">
        <f t="shared" si="1277"/>
        <v>1</v>
      </c>
      <c r="R6842" s="4">
        <f t="shared" si="1278"/>
        <v>1</v>
      </c>
      <c r="S6842" s="4">
        <f t="shared" si="1280"/>
        <v>1</v>
      </c>
      <c r="T6842" s="4">
        <f t="shared" si="1281"/>
        <v>1</v>
      </c>
      <c r="U6842" s="4">
        <f t="shared" si="1282"/>
        <v>1</v>
      </c>
      <c r="V6842" s="4">
        <f t="shared" si="1283"/>
        <v>1</v>
      </c>
    </row>
    <row r="6843" spans="1:22" x14ac:dyDescent="0.25">
      <c r="A6843" s="14" t="str">
        <f t="shared" si="1272"/>
        <v/>
      </c>
      <c r="B6843" s="14" t="str">
        <f t="shared" si="1279"/>
        <v/>
      </c>
      <c r="C6843" s="14" t="str">
        <f t="shared" si="1273"/>
        <v/>
      </c>
      <c r="D6843" s="14" t="str">
        <f t="shared" si="1274"/>
        <v/>
      </c>
      <c r="O6843" s="22" t="str">
        <f t="shared" si="1275"/>
        <v/>
      </c>
      <c r="P6843" s="4">
        <f t="shared" si="1276"/>
        <v>0</v>
      </c>
      <c r="Q6843" s="4">
        <f t="shared" si="1277"/>
        <v>1</v>
      </c>
      <c r="R6843" s="4">
        <f t="shared" si="1278"/>
        <v>1</v>
      </c>
      <c r="S6843" s="4">
        <f t="shared" si="1280"/>
        <v>1</v>
      </c>
      <c r="T6843" s="4">
        <f t="shared" si="1281"/>
        <v>1</v>
      </c>
      <c r="U6843" s="4">
        <f t="shared" si="1282"/>
        <v>1</v>
      </c>
      <c r="V6843" s="4">
        <f t="shared" si="1283"/>
        <v>1</v>
      </c>
    </row>
    <row r="6844" spans="1:22" x14ac:dyDescent="0.25">
      <c r="A6844" s="14" t="str">
        <f t="shared" si="1272"/>
        <v/>
      </c>
      <c r="B6844" s="14" t="str">
        <f t="shared" si="1279"/>
        <v/>
      </c>
      <c r="C6844" s="14" t="str">
        <f t="shared" si="1273"/>
        <v/>
      </c>
      <c r="D6844" s="14" t="str">
        <f t="shared" si="1274"/>
        <v/>
      </c>
      <c r="O6844" s="22" t="str">
        <f t="shared" si="1275"/>
        <v/>
      </c>
      <c r="P6844" s="4">
        <f t="shared" si="1276"/>
        <v>0</v>
      </c>
      <c r="Q6844" s="4">
        <f t="shared" si="1277"/>
        <v>1</v>
      </c>
      <c r="R6844" s="4">
        <f t="shared" si="1278"/>
        <v>1</v>
      </c>
      <c r="S6844" s="4">
        <f t="shared" si="1280"/>
        <v>1</v>
      </c>
      <c r="T6844" s="4">
        <f t="shared" si="1281"/>
        <v>1</v>
      </c>
      <c r="U6844" s="4">
        <f t="shared" si="1282"/>
        <v>1</v>
      </c>
      <c r="V6844" s="4">
        <f t="shared" si="1283"/>
        <v>1</v>
      </c>
    </row>
    <row r="6845" spans="1:22" x14ac:dyDescent="0.25">
      <c r="A6845" s="14" t="str">
        <f t="shared" si="1272"/>
        <v/>
      </c>
      <c r="B6845" s="14" t="str">
        <f t="shared" si="1279"/>
        <v/>
      </c>
      <c r="C6845" s="14" t="str">
        <f t="shared" si="1273"/>
        <v/>
      </c>
      <c r="D6845" s="14" t="str">
        <f t="shared" si="1274"/>
        <v/>
      </c>
      <c r="O6845" s="22" t="str">
        <f t="shared" si="1275"/>
        <v/>
      </c>
      <c r="P6845" s="4">
        <f t="shared" si="1276"/>
        <v>0</v>
      </c>
      <c r="Q6845" s="4">
        <f t="shared" si="1277"/>
        <v>1</v>
      </c>
      <c r="R6845" s="4">
        <f t="shared" si="1278"/>
        <v>1</v>
      </c>
      <c r="S6845" s="4">
        <f t="shared" si="1280"/>
        <v>1</v>
      </c>
      <c r="T6845" s="4">
        <f t="shared" si="1281"/>
        <v>1</v>
      </c>
      <c r="U6845" s="4">
        <f t="shared" si="1282"/>
        <v>1</v>
      </c>
      <c r="V6845" s="4">
        <f t="shared" si="1283"/>
        <v>1</v>
      </c>
    </row>
    <row r="6846" spans="1:22" x14ac:dyDescent="0.25">
      <c r="A6846" s="14" t="str">
        <f t="shared" si="1272"/>
        <v/>
      </c>
      <c r="B6846" s="14" t="str">
        <f t="shared" si="1279"/>
        <v/>
      </c>
      <c r="C6846" s="14" t="str">
        <f t="shared" si="1273"/>
        <v/>
      </c>
      <c r="D6846" s="14" t="str">
        <f t="shared" si="1274"/>
        <v/>
      </c>
      <c r="O6846" s="22" t="str">
        <f t="shared" si="1275"/>
        <v/>
      </c>
      <c r="P6846" s="4">
        <f t="shared" si="1276"/>
        <v>0</v>
      </c>
      <c r="Q6846" s="4">
        <f t="shared" si="1277"/>
        <v>1</v>
      </c>
      <c r="R6846" s="4">
        <f t="shared" si="1278"/>
        <v>1</v>
      </c>
      <c r="S6846" s="4">
        <f t="shared" si="1280"/>
        <v>1</v>
      </c>
      <c r="T6846" s="4">
        <f t="shared" si="1281"/>
        <v>1</v>
      </c>
      <c r="U6846" s="4">
        <f t="shared" si="1282"/>
        <v>1</v>
      </c>
      <c r="V6846" s="4">
        <f t="shared" si="1283"/>
        <v>1</v>
      </c>
    </row>
    <row r="6847" spans="1:22" x14ac:dyDescent="0.25">
      <c r="A6847" s="14" t="str">
        <f t="shared" si="1272"/>
        <v/>
      </c>
      <c r="B6847" s="14" t="str">
        <f t="shared" si="1279"/>
        <v/>
      </c>
      <c r="C6847" s="14" t="str">
        <f t="shared" si="1273"/>
        <v/>
      </c>
      <c r="D6847" s="14" t="str">
        <f t="shared" si="1274"/>
        <v/>
      </c>
      <c r="O6847" s="22" t="str">
        <f t="shared" si="1275"/>
        <v/>
      </c>
      <c r="P6847" s="4">
        <f t="shared" si="1276"/>
        <v>0</v>
      </c>
      <c r="Q6847" s="4">
        <f t="shared" si="1277"/>
        <v>1</v>
      </c>
      <c r="R6847" s="4">
        <f t="shared" si="1278"/>
        <v>1</v>
      </c>
      <c r="S6847" s="4">
        <f t="shared" si="1280"/>
        <v>1</v>
      </c>
      <c r="T6847" s="4">
        <f t="shared" si="1281"/>
        <v>1</v>
      </c>
      <c r="U6847" s="4">
        <f t="shared" si="1282"/>
        <v>1</v>
      </c>
      <c r="V6847" s="4">
        <f t="shared" si="1283"/>
        <v>1</v>
      </c>
    </row>
    <row r="6848" spans="1:22" x14ac:dyDescent="0.25">
      <c r="A6848" s="14" t="str">
        <f t="shared" ref="A6848:A6911" si="1284">IF(LEN(G6848)&gt;0,"AT","")</f>
        <v/>
      </c>
      <c r="B6848" s="14" t="str">
        <f t="shared" si="1279"/>
        <v/>
      </c>
      <c r="C6848" s="14" t="str">
        <f t="shared" ref="C6848:C6911" si="1285">IF(LEN(G6848)&gt;0,$F$5,"")</f>
        <v/>
      </c>
      <c r="D6848" s="14" t="str">
        <f t="shared" si="1274"/>
        <v/>
      </c>
      <c r="O6848" s="22" t="str">
        <f t="shared" si="1275"/>
        <v/>
      </c>
      <c r="P6848" s="4">
        <f t="shared" si="1276"/>
        <v>0</v>
      </c>
      <c r="Q6848" s="4">
        <f t="shared" si="1277"/>
        <v>1</v>
      </c>
      <c r="R6848" s="4">
        <f t="shared" si="1278"/>
        <v>1</v>
      </c>
      <c r="S6848" s="4">
        <f t="shared" si="1280"/>
        <v>1</v>
      </c>
      <c r="T6848" s="4">
        <f t="shared" si="1281"/>
        <v>1</v>
      </c>
      <c r="U6848" s="4">
        <f t="shared" si="1282"/>
        <v>1</v>
      </c>
      <c r="V6848" s="4">
        <f t="shared" si="1283"/>
        <v>1</v>
      </c>
    </row>
    <row r="6849" spans="1:22" x14ac:dyDescent="0.25">
      <c r="A6849" s="14" t="str">
        <f t="shared" si="1284"/>
        <v/>
      </c>
      <c r="B6849" s="14" t="str">
        <f t="shared" si="1279"/>
        <v/>
      </c>
      <c r="C6849" s="14" t="str">
        <f t="shared" si="1285"/>
        <v/>
      </c>
      <c r="D6849" s="14" t="str">
        <f t="shared" si="1274"/>
        <v/>
      </c>
      <c r="O6849" s="22" t="str">
        <f t="shared" si="1275"/>
        <v/>
      </c>
      <c r="P6849" s="4">
        <f t="shared" si="1276"/>
        <v>0</v>
      </c>
      <c r="Q6849" s="4">
        <f t="shared" si="1277"/>
        <v>1</v>
      </c>
      <c r="R6849" s="4">
        <f t="shared" si="1278"/>
        <v>1</v>
      </c>
      <c r="S6849" s="4">
        <f t="shared" si="1280"/>
        <v>1</v>
      </c>
      <c r="T6849" s="4">
        <f t="shared" si="1281"/>
        <v>1</v>
      </c>
      <c r="U6849" s="4">
        <f t="shared" si="1282"/>
        <v>1</v>
      </c>
      <c r="V6849" s="4">
        <f t="shared" si="1283"/>
        <v>1</v>
      </c>
    </row>
    <row r="6850" spans="1:22" x14ac:dyDescent="0.25">
      <c r="A6850" s="14" t="str">
        <f t="shared" si="1284"/>
        <v/>
      </c>
      <c r="B6850" s="14" t="str">
        <f t="shared" si="1279"/>
        <v/>
      </c>
      <c r="C6850" s="14" t="str">
        <f t="shared" si="1285"/>
        <v/>
      </c>
      <c r="D6850" s="14" t="str">
        <f t="shared" si="1274"/>
        <v/>
      </c>
      <c r="O6850" s="22" t="str">
        <f t="shared" si="1275"/>
        <v/>
      </c>
      <c r="P6850" s="4">
        <f t="shared" si="1276"/>
        <v>0</v>
      </c>
      <c r="Q6850" s="4">
        <f t="shared" si="1277"/>
        <v>1</v>
      </c>
      <c r="R6850" s="4">
        <f t="shared" si="1278"/>
        <v>1</v>
      </c>
      <c r="S6850" s="4">
        <f t="shared" si="1280"/>
        <v>1</v>
      </c>
      <c r="T6850" s="4">
        <f t="shared" si="1281"/>
        <v>1</v>
      </c>
      <c r="U6850" s="4">
        <f t="shared" si="1282"/>
        <v>1</v>
      </c>
      <c r="V6850" s="4">
        <f t="shared" si="1283"/>
        <v>1</v>
      </c>
    </row>
    <row r="6851" spans="1:22" x14ac:dyDescent="0.25">
      <c r="A6851" s="14" t="str">
        <f t="shared" si="1284"/>
        <v/>
      </c>
      <c r="B6851" s="14" t="str">
        <f t="shared" si="1279"/>
        <v/>
      </c>
      <c r="C6851" s="14" t="str">
        <f t="shared" si="1285"/>
        <v/>
      </c>
      <c r="D6851" s="14" t="str">
        <f t="shared" si="1274"/>
        <v/>
      </c>
      <c r="O6851" s="22" t="str">
        <f t="shared" si="1275"/>
        <v/>
      </c>
      <c r="P6851" s="4">
        <f t="shared" si="1276"/>
        <v>0</v>
      </c>
      <c r="Q6851" s="4">
        <f t="shared" si="1277"/>
        <v>1</v>
      </c>
      <c r="R6851" s="4">
        <f t="shared" si="1278"/>
        <v>1</v>
      </c>
      <c r="S6851" s="4">
        <f t="shared" si="1280"/>
        <v>1</v>
      </c>
      <c r="T6851" s="4">
        <f t="shared" si="1281"/>
        <v>1</v>
      </c>
      <c r="U6851" s="4">
        <f t="shared" si="1282"/>
        <v>1</v>
      </c>
      <c r="V6851" s="4">
        <f t="shared" si="1283"/>
        <v>1</v>
      </c>
    </row>
    <row r="6852" spans="1:22" x14ac:dyDescent="0.25">
      <c r="A6852" s="14" t="str">
        <f t="shared" si="1284"/>
        <v/>
      </c>
      <c r="B6852" s="14" t="str">
        <f t="shared" si="1279"/>
        <v/>
      </c>
      <c r="C6852" s="14" t="str">
        <f t="shared" si="1285"/>
        <v/>
      </c>
      <c r="D6852" s="14" t="str">
        <f t="shared" si="1274"/>
        <v/>
      </c>
      <c r="O6852" s="22" t="str">
        <f t="shared" si="1275"/>
        <v/>
      </c>
      <c r="P6852" s="4">
        <f t="shared" si="1276"/>
        <v>0</v>
      </c>
      <c r="Q6852" s="4">
        <f t="shared" si="1277"/>
        <v>1</v>
      </c>
      <c r="R6852" s="4">
        <f t="shared" si="1278"/>
        <v>1</v>
      </c>
      <c r="S6852" s="4">
        <f t="shared" si="1280"/>
        <v>1</v>
      </c>
      <c r="T6852" s="4">
        <f t="shared" si="1281"/>
        <v>1</v>
      </c>
      <c r="U6852" s="4">
        <f t="shared" si="1282"/>
        <v>1</v>
      </c>
      <c r="V6852" s="4">
        <f t="shared" si="1283"/>
        <v>1</v>
      </c>
    </row>
    <row r="6853" spans="1:22" x14ac:dyDescent="0.25">
      <c r="A6853" s="14" t="str">
        <f t="shared" si="1284"/>
        <v/>
      </c>
      <c r="B6853" s="14" t="str">
        <f t="shared" si="1279"/>
        <v/>
      </c>
      <c r="C6853" s="14" t="str">
        <f t="shared" si="1285"/>
        <v/>
      </c>
      <c r="D6853" s="14" t="str">
        <f t="shared" si="1274"/>
        <v/>
      </c>
      <c r="O6853" s="22" t="str">
        <f t="shared" si="1275"/>
        <v/>
      </c>
      <c r="P6853" s="4">
        <f t="shared" si="1276"/>
        <v>0</v>
      </c>
      <c r="Q6853" s="4">
        <f t="shared" si="1277"/>
        <v>1</v>
      </c>
      <c r="R6853" s="4">
        <f t="shared" si="1278"/>
        <v>1</v>
      </c>
      <c r="S6853" s="4">
        <f t="shared" si="1280"/>
        <v>1</v>
      </c>
      <c r="T6853" s="4">
        <f t="shared" si="1281"/>
        <v>1</v>
      </c>
      <c r="U6853" s="4">
        <f t="shared" si="1282"/>
        <v>1</v>
      </c>
      <c r="V6853" s="4">
        <f t="shared" si="1283"/>
        <v>1</v>
      </c>
    </row>
    <row r="6854" spans="1:22" x14ac:dyDescent="0.25">
      <c r="A6854" s="14" t="str">
        <f t="shared" si="1284"/>
        <v/>
      </c>
      <c r="B6854" s="14" t="str">
        <f t="shared" si="1279"/>
        <v/>
      </c>
      <c r="C6854" s="14" t="str">
        <f t="shared" si="1285"/>
        <v/>
      </c>
      <c r="D6854" s="14" t="str">
        <f t="shared" si="1274"/>
        <v/>
      </c>
      <c r="O6854" s="22" t="str">
        <f t="shared" si="1275"/>
        <v/>
      </c>
      <c r="P6854" s="4">
        <f t="shared" si="1276"/>
        <v>0</v>
      </c>
      <c r="Q6854" s="4">
        <f t="shared" si="1277"/>
        <v>1</v>
      </c>
      <c r="R6854" s="4">
        <f t="shared" si="1278"/>
        <v>1</v>
      </c>
      <c r="S6854" s="4">
        <f t="shared" si="1280"/>
        <v>1</v>
      </c>
      <c r="T6854" s="4">
        <f t="shared" si="1281"/>
        <v>1</v>
      </c>
      <c r="U6854" s="4">
        <f t="shared" si="1282"/>
        <v>1</v>
      </c>
      <c r="V6854" s="4">
        <f t="shared" si="1283"/>
        <v>1</v>
      </c>
    </row>
    <row r="6855" spans="1:22" x14ac:dyDescent="0.25">
      <c r="A6855" s="14" t="str">
        <f t="shared" si="1284"/>
        <v/>
      </c>
      <c r="B6855" s="14" t="str">
        <f t="shared" si="1279"/>
        <v/>
      </c>
      <c r="C6855" s="14" t="str">
        <f t="shared" si="1285"/>
        <v/>
      </c>
      <c r="D6855" s="14" t="str">
        <f t="shared" ref="D6855:D6918" si="1286">IF(LEN(G6855)&gt;0,$J$5,"")</f>
        <v/>
      </c>
      <c r="O6855" s="22" t="str">
        <f t="shared" ref="O6855:O6918" si="1287">IF(AND(LEN(E6855)&gt;0,LEN(F6855)&gt;0),IF(ISBLANK($F$5),"Error: No ha ingresado la Sigla de la Empresa",IF(OR(P6855=0,Q6855=0,R6855=0),"Error: Fecha Operación UTC Incorrecta",IF(OR(S6855=0,T6855=0),"Error: Hora de Operación UTC Incorrecta",IF(OR(U6855=0,V6855=0),"Error: Horas Bloque Incorrecta","")))),"")</f>
        <v/>
      </c>
      <c r="P6855" s="4">
        <f t="shared" ref="P6855:P6918" si="1288">IF(ISNUMBER(_xlfn.NUMBERVALUE(MID(E6855,1,2))),IF( AND(_xlfn.NUMBERVALUE(MID(E6855,1,2))&gt;=1,_xlfn.NUMBERVALUE(MID(E6855,1,2))&lt;=31),1,0),0)</f>
        <v>0</v>
      </c>
      <c r="Q6855" s="4">
        <f t="shared" ref="Q6855:Q6918" si="1289">IF(ISNUMBER(_xlfn.NUMBERVALUE(MID(E6855,3,2))),IF( _xlfn.NUMBERVALUE(MID(E6855,3,2))&lt;&gt;$H$5,0,1),0)</f>
        <v>1</v>
      </c>
      <c r="R6855" s="4">
        <f t="shared" ref="R6855:R6918" si="1290">IF(ISNUMBER(_xlfn.NUMBERVALUE(MID(E6855,5,4))),IF( _xlfn.NUMBERVALUE(MID(E6855,5,4))&lt;&gt;$I$5,0,1),0)</f>
        <v>1</v>
      </c>
      <c r="S6855" s="4">
        <f t="shared" si="1280"/>
        <v>1</v>
      </c>
      <c r="T6855" s="4">
        <f t="shared" si="1281"/>
        <v>1</v>
      </c>
      <c r="U6855" s="4">
        <f t="shared" si="1282"/>
        <v>1</v>
      </c>
      <c r="V6855" s="4">
        <f t="shared" si="1283"/>
        <v>1</v>
      </c>
    </row>
    <row r="6856" spans="1:22" x14ac:dyDescent="0.25">
      <c r="A6856" s="14" t="str">
        <f t="shared" si="1284"/>
        <v/>
      </c>
      <c r="B6856" s="14" t="str">
        <f t="shared" ref="B6856:B6919" si="1291">IF(LEN(G6856)&gt;0,B6855+1,"")</f>
        <v/>
      </c>
      <c r="C6856" s="14" t="str">
        <f t="shared" si="1285"/>
        <v/>
      </c>
      <c r="D6856" s="14" t="str">
        <f t="shared" si="1286"/>
        <v/>
      </c>
      <c r="O6856" s="22" t="str">
        <f t="shared" si="1287"/>
        <v/>
      </c>
      <c r="P6856" s="4">
        <f t="shared" si="1288"/>
        <v>0</v>
      </c>
      <c r="Q6856" s="4">
        <f t="shared" si="1289"/>
        <v>1</v>
      </c>
      <c r="R6856" s="4">
        <f t="shared" si="1290"/>
        <v>1</v>
      </c>
      <c r="S6856" s="4">
        <f t="shared" ref="S6856:S6919" si="1292">IF(AND(_xlfn.NUMBERVALUE(MID(TEXT(F6856,"0000"),1,2))&gt;=0, _xlfn.NUMBERVALUE(MID(TEXT(F6856,"0000"),1,2))&lt;=23),1,0)</f>
        <v>1</v>
      </c>
      <c r="T6856" s="4">
        <f t="shared" ref="T6856:T6919" si="1293">IF(AND(_xlfn.NUMBERVALUE(MID(TEXT(F6856,"0000"),3,2))&gt;=0, _xlfn.NUMBERVALUE(MID(TEXT(F6856,"0000"),3,2))&lt;=59),1,0)</f>
        <v>1</v>
      </c>
      <c r="U6856" s="4">
        <f t="shared" ref="U6856:U6919" si="1294">IF(AND(_xlfn.NUMBERVALUE(MID(TEXT(N6856,"0000"),1,2))&gt;=0, _xlfn.NUMBERVALUE(MID(TEXT(N6856,"0000"),1,2))&lt;=23),1,0)</f>
        <v>1</v>
      </c>
      <c r="V6856" s="4">
        <f t="shared" ref="V6856:V6919" si="1295">IF(AND(_xlfn.NUMBERVALUE(MID(TEXT(N6856,"0000"),3,2))&gt;=0, _xlfn.NUMBERVALUE(MID(TEXT(N6856,"0000"),3,2))&lt;=59),1,0)</f>
        <v>1</v>
      </c>
    </row>
    <row r="6857" spans="1:22" x14ac:dyDescent="0.25">
      <c r="A6857" s="14" t="str">
        <f t="shared" si="1284"/>
        <v/>
      </c>
      <c r="B6857" s="14" t="str">
        <f t="shared" si="1291"/>
        <v/>
      </c>
      <c r="C6857" s="14" t="str">
        <f t="shared" si="1285"/>
        <v/>
      </c>
      <c r="D6857" s="14" t="str">
        <f t="shared" si="1286"/>
        <v/>
      </c>
      <c r="O6857" s="22" t="str">
        <f t="shared" si="1287"/>
        <v/>
      </c>
      <c r="P6857" s="4">
        <f t="shared" si="1288"/>
        <v>0</v>
      </c>
      <c r="Q6857" s="4">
        <f t="shared" si="1289"/>
        <v>1</v>
      </c>
      <c r="R6857" s="4">
        <f t="shared" si="1290"/>
        <v>1</v>
      </c>
      <c r="S6857" s="4">
        <f t="shared" si="1292"/>
        <v>1</v>
      </c>
      <c r="T6857" s="4">
        <f t="shared" si="1293"/>
        <v>1</v>
      </c>
      <c r="U6857" s="4">
        <f t="shared" si="1294"/>
        <v>1</v>
      </c>
      <c r="V6857" s="4">
        <f t="shared" si="1295"/>
        <v>1</v>
      </c>
    </row>
    <row r="6858" spans="1:22" x14ac:dyDescent="0.25">
      <c r="A6858" s="14" t="str">
        <f t="shared" si="1284"/>
        <v/>
      </c>
      <c r="B6858" s="14" t="str">
        <f t="shared" si="1291"/>
        <v/>
      </c>
      <c r="C6858" s="14" t="str">
        <f t="shared" si="1285"/>
        <v/>
      </c>
      <c r="D6858" s="14" t="str">
        <f t="shared" si="1286"/>
        <v/>
      </c>
      <c r="O6858" s="22" t="str">
        <f t="shared" si="1287"/>
        <v/>
      </c>
      <c r="P6858" s="4">
        <f t="shared" si="1288"/>
        <v>0</v>
      </c>
      <c r="Q6858" s="4">
        <f t="shared" si="1289"/>
        <v>1</v>
      </c>
      <c r="R6858" s="4">
        <f t="shared" si="1290"/>
        <v>1</v>
      </c>
      <c r="S6858" s="4">
        <f t="shared" si="1292"/>
        <v>1</v>
      </c>
      <c r="T6858" s="4">
        <f t="shared" si="1293"/>
        <v>1</v>
      </c>
      <c r="U6858" s="4">
        <f t="shared" si="1294"/>
        <v>1</v>
      </c>
      <c r="V6858" s="4">
        <f t="shared" si="1295"/>
        <v>1</v>
      </c>
    </row>
    <row r="6859" spans="1:22" x14ac:dyDescent="0.25">
      <c r="A6859" s="14" t="str">
        <f t="shared" si="1284"/>
        <v/>
      </c>
      <c r="B6859" s="14" t="str">
        <f t="shared" si="1291"/>
        <v/>
      </c>
      <c r="C6859" s="14" t="str">
        <f t="shared" si="1285"/>
        <v/>
      </c>
      <c r="D6859" s="14" t="str">
        <f t="shared" si="1286"/>
        <v/>
      </c>
      <c r="O6859" s="22" t="str">
        <f t="shared" si="1287"/>
        <v/>
      </c>
      <c r="P6859" s="4">
        <f t="shared" si="1288"/>
        <v>0</v>
      </c>
      <c r="Q6859" s="4">
        <f t="shared" si="1289"/>
        <v>1</v>
      </c>
      <c r="R6859" s="4">
        <f t="shared" si="1290"/>
        <v>1</v>
      </c>
      <c r="S6859" s="4">
        <f t="shared" si="1292"/>
        <v>1</v>
      </c>
      <c r="T6859" s="4">
        <f t="shared" si="1293"/>
        <v>1</v>
      </c>
      <c r="U6859" s="4">
        <f t="shared" si="1294"/>
        <v>1</v>
      </c>
      <c r="V6859" s="4">
        <f t="shared" si="1295"/>
        <v>1</v>
      </c>
    </row>
    <row r="6860" spans="1:22" x14ac:dyDescent="0.25">
      <c r="A6860" s="14" t="str">
        <f t="shared" si="1284"/>
        <v/>
      </c>
      <c r="B6860" s="14" t="str">
        <f t="shared" si="1291"/>
        <v/>
      </c>
      <c r="C6860" s="14" t="str">
        <f t="shared" si="1285"/>
        <v/>
      </c>
      <c r="D6860" s="14" t="str">
        <f t="shared" si="1286"/>
        <v/>
      </c>
      <c r="O6860" s="22" t="str">
        <f t="shared" si="1287"/>
        <v/>
      </c>
      <c r="P6860" s="4">
        <f t="shared" si="1288"/>
        <v>0</v>
      </c>
      <c r="Q6860" s="4">
        <f t="shared" si="1289"/>
        <v>1</v>
      </c>
      <c r="R6860" s="4">
        <f t="shared" si="1290"/>
        <v>1</v>
      </c>
      <c r="S6860" s="4">
        <f t="shared" si="1292"/>
        <v>1</v>
      </c>
      <c r="T6860" s="4">
        <f t="shared" si="1293"/>
        <v>1</v>
      </c>
      <c r="U6860" s="4">
        <f t="shared" si="1294"/>
        <v>1</v>
      </c>
      <c r="V6860" s="4">
        <f t="shared" si="1295"/>
        <v>1</v>
      </c>
    </row>
    <row r="6861" spans="1:22" x14ac:dyDescent="0.25">
      <c r="A6861" s="14" t="str">
        <f t="shared" si="1284"/>
        <v/>
      </c>
      <c r="B6861" s="14" t="str">
        <f t="shared" si="1291"/>
        <v/>
      </c>
      <c r="C6861" s="14" t="str">
        <f t="shared" si="1285"/>
        <v/>
      </c>
      <c r="D6861" s="14" t="str">
        <f t="shared" si="1286"/>
        <v/>
      </c>
      <c r="O6861" s="22" t="str">
        <f t="shared" si="1287"/>
        <v/>
      </c>
      <c r="P6861" s="4">
        <f t="shared" si="1288"/>
        <v>0</v>
      </c>
      <c r="Q6861" s="4">
        <f t="shared" si="1289"/>
        <v>1</v>
      </c>
      <c r="R6861" s="4">
        <f t="shared" si="1290"/>
        <v>1</v>
      </c>
      <c r="S6861" s="4">
        <f t="shared" si="1292"/>
        <v>1</v>
      </c>
      <c r="T6861" s="4">
        <f t="shared" si="1293"/>
        <v>1</v>
      </c>
      <c r="U6861" s="4">
        <f t="shared" si="1294"/>
        <v>1</v>
      </c>
      <c r="V6861" s="4">
        <f t="shared" si="1295"/>
        <v>1</v>
      </c>
    </row>
    <row r="6862" spans="1:22" x14ac:dyDescent="0.25">
      <c r="A6862" s="14" t="str">
        <f t="shared" si="1284"/>
        <v/>
      </c>
      <c r="B6862" s="14" t="str">
        <f t="shared" si="1291"/>
        <v/>
      </c>
      <c r="C6862" s="14" t="str">
        <f t="shared" si="1285"/>
        <v/>
      </c>
      <c r="D6862" s="14" t="str">
        <f t="shared" si="1286"/>
        <v/>
      </c>
      <c r="O6862" s="22" t="str">
        <f t="shared" si="1287"/>
        <v/>
      </c>
      <c r="P6862" s="4">
        <f t="shared" si="1288"/>
        <v>0</v>
      </c>
      <c r="Q6862" s="4">
        <f t="shared" si="1289"/>
        <v>1</v>
      </c>
      <c r="R6862" s="4">
        <f t="shared" si="1290"/>
        <v>1</v>
      </c>
      <c r="S6862" s="4">
        <f t="shared" si="1292"/>
        <v>1</v>
      </c>
      <c r="T6862" s="4">
        <f t="shared" si="1293"/>
        <v>1</v>
      </c>
      <c r="U6862" s="4">
        <f t="shared" si="1294"/>
        <v>1</v>
      </c>
      <c r="V6862" s="4">
        <f t="shared" si="1295"/>
        <v>1</v>
      </c>
    </row>
    <row r="6863" spans="1:22" x14ac:dyDescent="0.25">
      <c r="A6863" s="14" t="str">
        <f t="shared" si="1284"/>
        <v/>
      </c>
      <c r="B6863" s="14" t="str">
        <f t="shared" si="1291"/>
        <v/>
      </c>
      <c r="C6863" s="14" t="str">
        <f t="shared" si="1285"/>
        <v/>
      </c>
      <c r="D6863" s="14" t="str">
        <f t="shared" si="1286"/>
        <v/>
      </c>
      <c r="O6863" s="22" t="str">
        <f t="shared" si="1287"/>
        <v/>
      </c>
      <c r="P6863" s="4">
        <f t="shared" si="1288"/>
        <v>0</v>
      </c>
      <c r="Q6863" s="4">
        <f t="shared" si="1289"/>
        <v>1</v>
      </c>
      <c r="R6863" s="4">
        <f t="shared" si="1290"/>
        <v>1</v>
      </c>
      <c r="S6863" s="4">
        <f t="shared" si="1292"/>
        <v>1</v>
      </c>
      <c r="T6863" s="4">
        <f t="shared" si="1293"/>
        <v>1</v>
      </c>
      <c r="U6863" s="4">
        <f t="shared" si="1294"/>
        <v>1</v>
      </c>
      <c r="V6863" s="4">
        <f t="shared" si="1295"/>
        <v>1</v>
      </c>
    </row>
    <row r="6864" spans="1:22" x14ac:dyDescent="0.25">
      <c r="A6864" s="14" t="str">
        <f t="shared" si="1284"/>
        <v/>
      </c>
      <c r="B6864" s="14" t="str">
        <f t="shared" si="1291"/>
        <v/>
      </c>
      <c r="C6864" s="14" t="str">
        <f t="shared" si="1285"/>
        <v/>
      </c>
      <c r="D6864" s="14" t="str">
        <f t="shared" si="1286"/>
        <v/>
      </c>
      <c r="O6864" s="22" t="str">
        <f t="shared" si="1287"/>
        <v/>
      </c>
      <c r="P6864" s="4">
        <f t="shared" si="1288"/>
        <v>0</v>
      </c>
      <c r="Q6864" s="4">
        <f t="shared" si="1289"/>
        <v>1</v>
      </c>
      <c r="R6864" s="4">
        <f t="shared" si="1290"/>
        <v>1</v>
      </c>
      <c r="S6864" s="4">
        <f t="shared" si="1292"/>
        <v>1</v>
      </c>
      <c r="T6864" s="4">
        <f t="shared" si="1293"/>
        <v>1</v>
      </c>
      <c r="U6864" s="4">
        <f t="shared" si="1294"/>
        <v>1</v>
      </c>
      <c r="V6864" s="4">
        <f t="shared" si="1295"/>
        <v>1</v>
      </c>
    </row>
    <row r="6865" spans="1:22" x14ac:dyDescent="0.25">
      <c r="A6865" s="14" t="str">
        <f t="shared" si="1284"/>
        <v/>
      </c>
      <c r="B6865" s="14" t="str">
        <f t="shared" si="1291"/>
        <v/>
      </c>
      <c r="C6865" s="14" t="str">
        <f t="shared" si="1285"/>
        <v/>
      </c>
      <c r="D6865" s="14" t="str">
        <f t="shared" si="1286"/>
        <v/>
      </c>
      <c r="O6865" s="22" t="str">
        <f t="shared" si="1287"/>
        <v/>
      </c>
      <c r="P6865" s="4">
        <f t="shared" si="1288"/>
        <v>0</v>
      </c>
      <c r="Q6865" s="4">
        <f t="shared" si="1289"/>
        <v>1</v>
      </c>
      <c r="R6865" s="4">
        <f t="shared" si="1290"/>
        <v>1</v>
      </c>
      <c r="S6865" s="4">
        <f t="shared" si="1292"/>
        <v>1</v>
      </c>
      <c r="T6865" s="4">
        <f t="shared" si="1293"/>
        <v>1</v>
      </c>
      <c r="U6865" s="4">
        <f t="shared" si="1294"/>
        <v>1</v>
      </c>
      <c r="V6865" s="4">
        <f t="shared" si="1295"/>
        <v>1</v>
      </c>
    </row>
    <row r="6866" spans="1:22" x14ac:dyDescent="0.25">
      <c r="A6866" s="14" t="str">
        <f t="shared" si="1284"/>
        <v/>
      </c>
      <c r="B6866" s="14" t="str">
        <f t="shared" si="1291"/>
        <v/>
      </c>
      <c r="C6866" s="14" t="str">
        <f t="shared" si="1285"/>
        <v/>
      </c>
      <c r="D6866" s="14" t="str">
        <f t="shared" si="1286"/>
        <v/>
      </c>
      <c r="O6866" s="22" t="str">
        <f t="shared" si="1287"/>
        <v/>
      </c>
      <c r="P6866" s="4">
        <f t="shared" si="1288"/>
        <v>0</v>
      </c>
      <c r="Q6866" s="4">
        <f t="shared" si="1289"/>
        <v>1</v>
      </c>
      <c r="R6866" s="4">
        <f t="shared" si="1290"/>
        <v>1</v>
      </c>
      <c r="S6866" s="4">
        <f t="shared" si="1292"/>
        <v>1</v>
      </c>
      <c r="T6866" s="4">
        <f t="shared" si="1293"/>
        <v>1</v>
      </c>
      <c r="U6866" s="4">
        <f t="shared" si="1294"/>
        <v>1</v>
      </c>
      <c r="V6866" s="4">
        <f t="shared" si="1295"/>
        <v>1</v>
      </c>
    </row>
    <row r="6867" spans="1:22" x14ac:dyDescent="0.25">
      <c r="A6867" s="14" t="str">
        <f t="shared" si="1284"/>
        <v/>
      </c>
      <c r="B6867" s="14" t="str">
        <f t="shared" si="1291"/>
        <v/>
      </c>
      <c r="C6867" s="14" t="str">
        <f t="shared" si="1285"/>
        <v/>
      </c>
      <c r="D6867" s="14" t="str">
        <f t="shared" si="1286"/>
        <v/>
      </c>
      <c r="O6867" s="22" t="str">
        <f t="shared" si="1287"/>
        <v/>
      </c>
      <c r="P6867" s="4">
        <f t="shared" si="1288"/>
        <v>0</v>
      </c>
      <c r="Q6867" s="4">
        <f t="shared" si="1289"/>
        <v>1</v>
      </c>
      <c r="R6867" s="4">
        <f t="shared" si="1290"/>
        <v>1</v>
      </c>
      <c r="S6867" s="4">
        <f t="shared" si="1292"/>
        <v>1</v>
      </c>
      <c r="T6867" s="4">
        <f t="shared" si="1293"/>
        <v>1</v>
      </c>
      <c r="U6867" s="4">
        <f t="shared" si="1294"/>
        <v>1</v>
      </c>
      <c r="V6867" s="4">
        <f t="shared" si="1295"/>
        <v>1</v>
      </c>
    </row>
    <row r="6868" spans="1:22" x14ac:dyDescent="0.25">
      <c r="A6868" s="14" t="str">
        <f t="shared" si="1284"/>
        <v/>
      </c>
      <c r="B6868" s="14" t="str">
        <f t="shared" si="1291"/>
        <v/>
      </c>
      <c r="C6868" s="14" t="str">
        <f t="shared" si="1285"/>
        <v/>
      </c>
      <c r="D6868" s="14" t="str">
        <f t="shared" si="1286"/>
        <v/>
      </c>
      <c r="O6868" s="22" t="str">
        <f t="shared" si="1287"/>
        <v/>
      </c>
      <c r="P6868" s="4">
        <f t="shared" si="1288"/>
        <v>0</v>
      </c>
      <c r="Q6868" s="4">
        <f t="shared" si="1289"/>
        <v>1</v>
      </c>
      <c r="R6868" s="4">
        <f t="shared" si="1290"/>
        <v>1</v>
      </c>
      <c r="S6868" s="4">
        <f t="shared" si="1292"/>
        <v>1</v>
      </c>
      <c r="T6868" s="4">
        <f t="shared" si="1293"/>
        <v>1</v>
      </c>
      <c r="U6868" s="4">
        <f t="shared" si="1294"/>
        <v>1</v>
      </c>
      <c r="V6868" s="4">
        <f t="shared" si="1295"/>
        <v>1</v>
      </c>
    </row>
    <row r="6869" spans="1:22" x14ac:dyDescent="0.25">
      <c r="A6869" s="14" t="str">
        <f t="shared" si="1284"/>
        <v/>
      </c>
      <c r="B6869" s="14" t="str">
        <f t="shared" si="1291"/>
        <v/>
      </c>
      <c r="C6869" s="14" t="str">
        <f t="shared" si="1285"/>
        <v/>
      </c>
      <c r="D6869" s="14" t="str">
        <f t="shared" si="1286"/>
        <v/>
      </c>
      <c r="O6869" s="22" t="str">
        <f t="shared" si="1287"/>
        <v/>
      </c>
      <c r="P6869" s="4">
        <f t="shared" si="1288"/>
        <v>0</v>
      </c>
      <c r="Q6869" s="4">
        <f t="shared" si="1289"/>
        <v>1</v>
      </c>
      <c r="R6869" s="4">
        <f t="shared" si="1290"/>
        <v>1</v>
      </c>
      <c r="S6869" s="4">
        <f t="shared" si="1292"/>
        <v>1</v>
      </c>
      <c r="T6869" s="4">
        <f t="shared" si="1293"/>
        <v>1</v>
      </c>
      <c r="U6869" s="4">
        <f t="shared" si="1294"/>
        <v>1</v>
      </c>
      <c r="V6869" s="4">
        <f t="shared" si="1295"/>
        <v>1</v>
      </c>
    </row>
    <row r="6870" spans="1:22" x14ac:dyDescent="0.25">
      <c r="A6870" s="14" t="str">
        <f t="shared" si="1284"/>
        <v/>
      </c>
      <c r="B6870" s="14" t="str">
        <f t="shared" si="1291"/>
        <v/>
      </c>
      <c r="C6870" s="14" t="str">
        <f t="shared" si="1285"/>
        <v/>
      </c>
      <c r="D6870" s="14" t="str">
        <f t="shared" si="1286"/>
        <v/>
      </c>
      <c r="O6870" s="22" t="str">
        <f t="shared" si="1287"/>
        <v/>
      </c>
      <c r="P6870" s="4">
        <f t="shared" si="1288"/>
        <v>0</v>
      </c>
      <c r="Q6870" s="4">
        <f t="shared" si="1289"/>
        <v>1</v>
      </c>
      <c r="R6870" s="4">
        <f t="shared" si="1290"/>
        <v>1</v>
      </c>
      <c r="S6870" s="4">
        <f t="shared" si="1292"/>
        <v>1</v>
      </c>
      <c r="T6870" s="4">
        <f t="shared" si="1293"/>
        <v>1</v>
      </c>
      <c r="U6870" s="4">
        <f t="shared" si="1294"/>
        <v>1</v>
      </c>
      <c r="V6870" s="4">
        <f t="shared" si="1295"/>
        <v>1</v>
      </c>
    </row>
    <row r="6871" spans="1:22" x14ac:dyDescent="0.25">
      <c r="A6871" s="14" t="str">
        <f t="shared" si="1284"/>
        <v/>
      </c>
      <c r="B6871" s="14" t="str">
        <f t="shared" si="1291"/>
        <v/>
      </c>
      <c r="C6871" s="14" t="str">
        <f t="shared" si="1285"/>
        <v/>
      </c>
      <c r="D6871" s="14" t="str">
        <f t="shared" si="1286"/>
        <v/>
      </c>
      <c r="O6871" s="22" t="str">
        <f t="shared" si="1287"/>
        <v/>
      </c>
      <c r="P6871" s="4">
        <f t="shared" si="1288"/>
        <v>0</v>
      </c>
      <c r="Q6871" s="4">
        <f t="shared" si="1289"/>
        <v>1</v>
      </c>
      <c r="R6871" s="4">
        <f t="shared" si="1290"/>
        <v>1</v>
      </c>
      <c r="S6871" s="4">
        <f t="shared" si="1292"/>
        <v>1</v>
      </c>
      <c r="T6871" s="4">
        <f t="shared" si="1293"/>
        <v>1</v>
      </c>
      <c r="U6871" s="4">
        <f t="shared" si="1294"/>
        <v>1</v>
      </c>
      <c r="V6871" s="4">
        <f t="shared" si="1295"/>
        <v>1</v>
      </c>
    </row>
    <row r="6872" spans="1:22" x14ac:dyDescent="0.25">
      <c r="A6872" s="14" t="str">
        <f t="shared" si="1284"/>
        <v/>
      </c>
      <c r="B6872" s="14" t="str">
        <f t="shared" si="1291"/>
        <v/>
      </c>
      <c r="C6872" s="14" t="str">
        <f t="shared" si="1285"/>
        <v/>
      </c>
      <c r="D6872" s="14" t="str">
        <f t="shared" si="1286"/>
        <v/>
      </c>
      <c r="O6872" s="22" t="str">
        <f t="shared" si="1287"/>
        <v/>
      </c>
      <c r="P6872" s="4">
        <f t="shared" si="1288"/>
        <v>0</v>
      </c>
      <c r="Q6872" s="4">
        <f t="shared" si="1289"/>
        <v>1</v>
      </c>
      <c r="R6872" s="4">
        <f t="shared" si="1290"/>
        <v>1</v>
      </c>
      <c r="S6872" s="4">
        <f t="shared" si="1292"/>
        <v>1</v>
      </c>
      <c r="T6872" s="4">
        <f t="shared" si="1293"/>
        <v>1</v>
      </c>
      <c r="U6872" s="4">
        <f t="shared" si="1294"/>
        <v>1</v>
      </c>
      <c r="V6872" s="4">
        <f t="shared" si="1295"/>
        <v>1</v>
      </c>
    </row>
    <row r="6873" spans="1:22" x14ac:dyDescent="0.25">
      <c r="A6873" s="14" t="str">
        <f t="shared" si="1284"/>
        <v/>
      </c>
      <c r="B6873" s="14" t="str">
        <f t="shared" si="1291"/>
        <v/>
      </c>
      <c r="C6873" s="14" t="str">
        <f t="shared" si="1285"/>
        <v/>
      </c>
      <c r="D6873" s="14" t="str">
        <f t="shared" si="1286"/>
        <v/>
      </c>
      <c r="O6873" s="22" t="str">
        <f t="shared" si="1287"/>
        <v/>
      </c>
      <c r="P6873" s="4">
        <f t="shared" si="1288"/>
        <v>0</v>
      </c>
      <c r="Q6873" s="4">
        <f t="shared" si="1289"/>
        <v>1</v>
      </c>
      <c r="R6873" s="4">
        <f t="shared" si="1290"/>
        <v>1</v>
      </c>
      <c r="S6873" s="4">
        <f t="shared" si="1292"/>
        <v>1</v>
      </c>
      <c r="T6873" s="4">
        <f t="shared" si="1293"/>
        <v>1</v>
      </c>
      <c r="U6873" s="4">
        <f t="shared" si="1294"/>
        <v>1</v>
      </c>
      <c r="V6873" s="4">
        <f t="shared" si="1295"/>
        <v>1</v>
      </c>
    </row>
    <row r="6874" spans="1:22" x14ac:dyDescent="0.25">
      <c r="A6874" s="14" t="str">
        <f t="shared" si="1284"/>
        <v/>
      </c>
      <c r="B6874" s="14" t="str">
        <f t="shared" si="1291"/>
        <v/>
      </c>
      <c r="C6874" s="14" t="str">
        <f t="shared" si="1285"/>
        <v/>
      </c>
      <c r="D6874" s="14" t="str">
        <f t="shared" si="1286"/>
        <v/>
      </c>
      <c r="O6874" s="22" t="str">
        <f t="shared" si="1287"/>
        <v/>
      </c>
      <c r="P6874" s="4">
        <f t="shared" si="1288"/>
        <v>0</v>
      </c>
      <c r="Q6874" s="4">
        <f t="shared" si="1289"/>
        <v>1</v>
      </c>
      <c r="R6874" s="4">
        <f t="shared" si="1290"/>
        <v>1</v>
      </c>
      <c r="S6874" s="4">
        <f t="shared" si="1292"/>
        <v>1</v>
      </c>
      <c r="T6874" s="4">
        <f t="shared" si="1293"/>
        <v>1</v>
      </c>
      <c r="U6874" s="4">
        <f t="shared" si="1294"/>
        <v>1</v>
      </c>
      <c r="V6874" s="4">
        <f t="shared" si="1295"/>
        <v>1</v>
      </c>
    </row>
    <row r="6875" spans="1:22" x14ac:dyDescent="0.25">
      <c r="A6875" s="14" t="str">
        <f t="shared" si="1284"/>
        <v/>
      </c>
      <c r="B6875" s="14" t="str">
        <f t="shared" si="1291"/>
        <v/>
      </c>
      <c r="C6875" s="14" t="str">
        <f t="shared" si="1285"/>
        <v/>
      </c>
      <c r="D6875" s="14" t="str">
        <f t="shared" si="1286"/>
        <v/>
      </c>
      <c r="O6875" s="22" t="str">
        <f t="shared" si="1287"/>
        <v/>
      </c>
      <c r="P6875" s="4">
        <f t="shared" si="1288"/>
        <v>0</v>
      </c>
      <c r="Q6875" s="4">
        <f t="shared" si="1289"/>
        <v>1</v>
      </c>
      <c r="R6875" s="4">
        <f t="shared" si="1290"/>
        <v>1</v>
      </c>
      <c r="S6875" s="4">
        <f t="shared" si="1292"/>
        <v>1</v>
      </c>
      <c r="T6875" s="4">
        <f t="shared" si="1293"/>
        <v>1</v>
      </c>
      <c r="U6875" s="4">
        <f t="shared" si="1294"/>
        <v>1</v>
      </c>
      <c r="V6875" s="4">
        <f t="shared" si="1295"/>
        <v>1</v>
      </c>
    </row>
    <row r="6876" spans="1:22" x14ac:dyDescent="0.25">
      <c r="A6876" s="14" t="str">
        <f t="shared" si="1284"/>
        <v/>
      </c>
      <c r="B6876" s="14" t="str">
        <f t="shared" si="1291"/>
        <v/>
      </c>
      <c r="C6876" s="14" t="str">
        <f t="shared" si="1285"/>
        <v/>
      </c>
      <c r="D6876" s="14" t="str">
        <f t="shared" si="1286"/>
        <v/>
      </c>
      <c r="O6876" s="22" t="str">
        <f t="shared" si="1287"/>
        <v/>
      </c>
      <c r="P6876" s="4">
        <f t="shared" si="1288"/>
        <v>0</v>
      </c>
      <c r="Q6876" s="4">
        <f t="shared" si="1289"/>
        <v>1</v>
      </c>
      <c r="R6876" s="4">
        <f t="shared" si="1290"/>
        <v>1</v>
      </c>
      <c r="S6876" s="4">
        <f t="shared" si="1292"/>
        <v>1</v>
      </c>
      <c r="T6876" s="4">
        <f t="shared" si="1293"/>
        <v>1</v>
      </c>
      <c r="U6876" s="4">
        <f t="shared" si="1294"/>
        <v>1</v>
      </c>
      <c r="V6876" s="4">
        <f t="shared" si="1295"/>
        <v>1</v>
      </c>
    </row>
    <row r="6877" spans="1:22" x14ac:dyDescent="0.25">
      <c r="A6877" s="14" t="str">
        <f t="shared" si="1284"/>
        <v/>
      </c>
      <c r="B6877" s="14" t="str">
        <f t="shared" si="1291"/>
        <v/>
      </c>
      <c r="C6877" s="14" t="str">
        <f t="shared" si="1285"/>
        <v/>
      </c>
      <c r="D6877" s="14" t="str">
        <f t="shared" si="1286"/>
        <v/>
      </c>
      <c r="O6877" s="22" t="str">
        <f t="shared" si="1287"/>
        <v/>
      </c>
      <c r="P6877" s="4">
        <f t="shared" si="1288"/>
        <v>0</v>
      </c>
      <c r="Q6877" s="4">
        <f t="shared" si="1289"/>
        <v>1</v>
      </c>
      <c r="R6877" s="4">
        <f t="shared" si="1290"/>
        <v>1</v>
      </c>
      <c r="S6877" s="4">
        <f t="shared" si="1292"/>
        <v>1</v>
      </c>
      <c r="T6877" s="4">
        <f t="shared" si="1293"/>
        <v>1</v>
      </c>
      <c r="U6877" s="4">
        <f t="shared" si="1294"/>
        <v>1</v>
      </c>
      <c r="V6877" s="4">
        <f t="shared" si="1295"/>
        <v>1</v>
      </c>
    </row>
    <row r="6878" spans="1:22" x14ac:dyDescent="0.25">
      <c r="A6878" s="14" t="str">
        <f t="shared" si="1284"/>
        <v/>
      </c>
      <c r="B6878" s="14" t="str">
        <f t="shared" si="1291"/>
        <v/>
      </c>
      <c r="C6878" s="14" t="str">
        <f t="shared" si="1285"/>
        <v/>
      </c>
      <c r="D6878" s="14" t="str">
        <f t="shared" si="1286"/>
        <v/>
      </c>
      <c r="O6878" s="22" t="str">
        <f t="shared" si="1287"/>
        <v/>
      </c>
      <c r="P6878" s="4">
        <f t="shared" si="1288"/>
        <v>0</v>
      </c>
      <c r="Q6878" s="4">
        <f t="shared" si="1289"/>
        <v>1</v>
      </c>
      <c r="R6878" s="4">
        <f t="shared" si="1290"/>
        <v>1</v>
      </c>
      <c r="S6878" s="4">
        <f t="shared" si="1292"/>
        <v>1</v>
      </c>
      <c r="T6878" s="4">
        <f t="shared" si="1293"/>
        <v>1</v>
      </c>
      <c r="U6878" s="4">
        <f t="shared" si="1294"/>
        <v>1</v>
      </c>
      <c r="V6878" s="4">
        <f t="shared" si="1295"/>
        <v>1</v>
      </c>
    </row>
    <row r="6879" spans="1:22" x14ac:dyDescent="0.25">
      <c r="A6879" s="14" t="str">
        <f t="shared" si="1284"/>
        <v/>
      </c>
      <c r="B6879" s="14" t="str">
        <f t="shared" si="1291"/>
        <v/>
      </c>
      <c r="C6879" s="14" t="str">
        <f t="shared" si="1285"/>
        <v/>
      </c>
      <c r="D6879" s="14" t="str">
        <f t="shared" si="1286"/>
        <v/>
      </c>
      <c r="O6879" s="22" t="str">
        <f t="shared" si="1287"/>
        <v/>
      </c>
      <c r="P6879" s="4">
        <f t="shared" si="1288"/>
        <v>0</v>
      </c>
      <c r="Q6879" s="4">
        <f t="shared" si="1289"/>
        <v>1</v>
      </c>
      <c r="R6879" s="4">
        <f t="shared" si="1290"/>
        <v>1</v>
      </c>
      <c r="S6879" s="4">
        <f t="shared" si="1292"/>
        <v>1</v>
      </c>
      <c r="T6879" s="4">
        <f t="shared" si="1293"/>
        <v>1</v>
      </c>
      <c r="U6879" s="4">
        <f t="shared" si="1294"/>
        <v>1</v>
      </c>
      <c r="V6879" s="4">
        <f t="shared" si="1295"/>
        <v>1</v>
      </c>
    </row>
    <row r="6880" spans="1:22" x14ac:dyDescent="0.25">
      <c r="A6880" s="14" t="str">
        <f t="shared" si="1284"/>
        <v/>
      </c>
      <c r="B6880" s="14" t="str">
        <f t="shared" si="1291"/>
        <v/>
      </c>
      <c r="C6880" s="14" t="str">
        <f t="shared" si="1285"/>
        <v/>
      </c>
      <c r="D6880" s="14" t="str">
        <f t="shared" si="1286"/>
        <v/>
      </c>
      <c r="O6880" s="22" t="str">
        <f t="shared" si="1287"/>
        <v/>
      </c>
      <c r="P6880" s="4">
        <f t="shared" si="1288"/>
        <v>0</v>
      </c>
      <c r="Q6880" s="4">
        <f t="shared" si="1289"/>
        <v>1</v>
      </c>
      <c r="R6880" s="4">
        <f t="shared" si="1290"/>
        <v>1</v>
      </c>
      <c r="S6880" s="4">
        <f t="shared" si="1292"/>
        <v>1</v>
      </c>
      <c r="T6880" s="4">
        <f t="shared" si="1293"/>
        <v>1</v>
      </c>
      <c r="U6880" s="4">
        <f t="shared" si="1294"/>
        <v>1</v>
      </c>
      <c r="V6880" s="4">
        <f t="shared" si="1295"/>
        <v>1</v>
      </c>
    </row>
    <row r="6881" spans="1:22" x14ac:dyDescent="0.25">
      <c r="A6881" s="14" t="str">
        <f t="shared" si="1284"/>
        <v/>
      </c>
      <c r="B6881" s="14" t="str">
        <f t="shared" si="1291"/>
        <v/>
      </c>
      <c r="C6881" s="14" t="str">
        <f t="shared" si="1285"/>
        <v/>
      </c>
      <c r="D6881" s="14" t="str">
        <f t="shared" si="1286"/>
        <v/>
      </c>
      <c r="O6881" s="22" t="str">
        <f t="shared" si="1287"/>
        <v/>
      </c>
      <c r="P6881" s="4">
        <f t="shared" si="1288"/>
        <v>0</v>
      </c>
      <c r="Q6881" s="4">
        <f t="shared" si="1289"/>
        <v>1</v>
      </c>
      <c r="R6881" s="4">
        <f t="shared" si="1290"/>
        <v>1</v>
      </c>
      <c r="S6881" s="4">
        <f t="shared" si="1292"/>
        <v>1</v>
      </c>
      <c r="T6881" s="4">
        <f t="shared" si="1293"/>
        <v>1</v>
      </c>
      <c r="U6881" s="4">
        <f t="shared" si="1294"/>
        <v>1</v>
      </c>
      <c r="V6881" s="4">
        <f t="shared" si="1295"/>
        <v>1</v>
      </c>
    </row>
    <row r="6882" spans="1:22" x14ac:dyDescent="0.25">
      <c r="A6882" s="14" t="str">
        <f t="shared" si="1284"/>
        <v/>
      </c>
      <c r="B6882" s="14" t="str">
        <f t="shared" si="1291"/>
        <v/>
      </c>
      <c r="C6882" s="14" t="str">
        <f t="shared" si="1285"/>
        <v/>
      </c>
      <c r="D6882" s="14" t="str">
        <f t="shared" si="1286"/>
        <v/>
      </c>
      <c r="O6882" s="22" t="str">
        <f t="shared" si="1287"/>
        <v/>
      </c>
      <c r="P6882" s="4">
        <f t="shared" si="1288"/>
        <v>0</v>
      </c>
      <c r="Q6882" s="4">
        <f t="shared" si="1289"/>
        <v>1</v>
      </c>
      <c r="R6882" s="4">
        <f t="shared" si="1290"/>
        <v>1</v>
      </c>
      <c r="S6882" s="4">
        <f t="shared" si="1292"/>
        <v>1</v>
      </c>
      <c r="T6882" s="4">
        <f t="shared" si="1293"/>
        <v>1</v>
      </c>
      <c r="U6882" s="4">
        <f t="shared" si="1294"/>
        <v>1</v>
      </c>
      <c r="V6882" s="4">
        <f t="shared" si="1295"/>
        <v>1</v>
      </c>
    </row>
    <row r="6883" spans="1:22" x14ac:dyDescent="0.25">
      <c r="A6883" s="14" t="str">
        <f t="shared" si="1284"/>
        <v/>
      </c>
      <c r="B6883" s="14" t="str">
        <f t="shared" si="1291"/>
        <v/>
      </c>
      <c r="C6883" s="14" t="str">
        <f t="shared" si="1285"/>
        <v/>
      </c>
      <c r="D6883" s="14" t="str">
        <f t="shared" si="1286"/>
        <v/>
      </c>
      <c r="O6883" s="22" t="str">
        <f t="shared" si="1287"/>
        <v/>
      </c>
      <c r="P6883" s="4">
        <f t="shared" si="1288"/>
        <v>0</v>
      </c>
      <c r="Q6883" s="4">
        <f t="shared" si="1289"/>
        <v>1</v>
      </c>
      <c r="R6883" s="4">
        <f t="shared" si="1290"/>
        <v>1</v>
      </c>
      <c r="S6883" s="4">
        <f t="shared" si="1292"/>
        <v>1</v>
      </c>
      <c r="T6883" s="4">
        <f t="shared" si="1293"/>
        <v>1</v>
      </c>
      <c r="U6883" s="4">
        <f t="shared" si="1294"/>
        <v>1</v>
      </c>
      <c r="V6883" s="4">
        <f t="shared" si="1295"/>
        <v>1</v>
      </c>
    </row>
    <row r="6884" spans="1:22" x14ac:dyDescent="0.25">
      <c r="A6884" s="14" t="str">
        <f t="shared" si="1284"/>
        <v/>
      </c>
      <c r="B6884" s="14" t="str">
        <f t="shared" si="1291"/>
        <v/>
      </c>
      <c r="C6884" s="14" t="str">
        <f t="shared" si="1285"/>
        <v/>
      </c>
      <c r="D6884" s="14" t="str">
        <f t="shared" si="1286"/>
        <v/>
      </c>
      <c r="O6884" s="22" t="str">
        <f t="shared" si="1287"/>
        <v/>
      </c>
      <c r="P6884" s="4">
        <f t="shared" si="1288"/>
        <v>0</v>
      </c>
      <c r="Q6884" s="4">
        <f t="shared" si="1289"/>
        <v>1</v>
      </c>
      <c r="R6884" s="4">
        <f t="shared" si="1290"/>
        <v>1</v>
      </c>
      <c r="S6884" s="4">
        <f t="shared" si="1292"/>
        <v>1</v>
      </c>
      <c r="T6884" s="4">
        <f t="shared" si="1293"/>
        <v>1</v>
      </c>
      <c r="U6884" s="4">
        <f t="shared" si="1294"/>
        <v>1</v>
      </c>
      <c r="V6884" s="4">
        <f t="shared" si="1295"/>
        <v>1</v>
      </c>
    </row>
    <row r="6885" spans="1:22" x14ac:dyDescent="0.25">
      <c r="A6885" s="14" t="str">
        <f t="shared" si="1284"/>
        <v/>
      </c>
      <c r="B6885" s="14" t="str">
        <f t="shared" si="1291"/>
        <v/>
      </c>
      <c r="C6885" s="14" t="str">
        <f t="shared" si="1285"/>
        <v/>
      </c>
      <c r="D6885" s="14" t="str">
        <f t="shared" si="1286"/>
        <v/>
      </c>
      <c r="O6885" s="22" t="str">
        <f t="shared" si="1287"/>
        <v/>
      </c>
      <c r="P6885" s="4">
        <f t="shared" si="1288"/>
        <v>0</v>
      </c>
      <c r="Q6885" s="4">
        <f t="shared" si="1289"/>
        <v>1</v>
      </c>
      <c r="R6885" s="4">
        <f t="shared" si="1290"/>
        <v>1</v>
      </c>
      <c r="S6885" s="4">
        <f t="shared" si="1292"/>
        <v>1</v>
      </c>
      <c r="T6885" s="4">
        <f t="shared" si="1293"/>
        <v>1</v>
      </c>
      <c r="U6885" s="4">
        <f t="shared" si="1294"/>
        <v>1</v>
      </c>
      <c r="V6885" s="4">
        <f t="shared" si="1295"/>
        <v>1</v>
      </c>
    </row>
    <row r="6886" spans="1:22" x14ac:dyDescent="0.25">
      <c r="A6886" s="14" t="str">
        <f t="shared" si="1284"/>
        <v/>
      </c>
      <c r="B6886" s="14" t="str">
        <f t="shared" si="1291"/>
        <v/>
      </c>
      <c r="C6886" s="14" t="str">
        <f t="shared" si="1285"/>
        <v/>
      </c>
      <c r="D6886" s="14" t="str">
        <f t="shared" si="1286"/>
        <v/>
      </c>
      <c r="O6886" s="22" t="str">
        <f t="shared" si="1287"/>
        <v/>
      </c>
      <c r="P6886" s="4">
        <f t="shared" si="1288"/>
        <v>0</v>
      </c>
      <c r="Q6886" s="4">
        <f t="shared" si="1289"/>
        <v>1</v>
      </c>
      <c r="R6886" s="4">
        <f t="shared" si="1290"/>
        <v>1</v>
      </c>
      <c r="S6886" s="4">
        <f t="shared" si="1292"/>
        <v>1</v>
      </c>
      <c r="T6886" s="4">
        <f t="shared" si="1293"/>
        <v>1</v>
      </c>
      <c r="U6886" s="4">
        <f t="shared" si="1294"/>
        <v>1</v>
      </c>
      <c r="V6886" s="4">
        <f t="shared" si="1295"/>
        <v>1</v>
      </c>
    </row>
    <row r="6887" spans="1:22" x14ac:dyDescent="0.25">
      <c r="A6887" s="14" t="str">
        <f t="shared" si="1284"/>
        <v/>
      </c>
      <c r="B6887" s="14" t="str">
        <f t="shared" si="1291"/>
        <v/>
      </c>
      <c r="C6887" s="14" t="str">
        <f t="shared" si="1285"/>
        <v/>
      </c>
      <c r="D6887" s="14" t="str">
        <f t="shared" si="1286"/>
        <v/>
      </c>
      <c r="O6887" s="22" t="str">
        <f t="shared" si="1287"/>
        <v/>
      </c>
      <c r="P6887" s="4">
        <f t="shared" si="1288"/>
        <v>0</v>
      </c>
      <c r="Q6887" s="4">
        <f t="shared" si="1289"/>
        <v>1</v>
      </c>
      <c r="R6887" s="4">
        <f t="shared" si="1290"/>
        <v>1</v>
      </c>
      <c r="S6887" s="4">
        <f t="shared" si="1292"/>
        <v>1</v>
      </c>
      <c r="T6887" s="4">
        <f t="shared" si="1293"/>
        <v>1</v>
      </c>
      <c r="U6887" s="4">
        <f t="shared" si="1294"/>
        <v>1</v>
      </c>
      <c r="V6887" s="4">
        <f t="shared" si="1295"/>
        <v>1</v>
      </c>
    </row>
    <row r="6888" spans="1:22" x14ac:dyDescent="0.25">
      <c r="A6888" s="14" t="str">
        <f t="shared" si="1284"/>
        <v/>
      </c>
      <c r="B6888" s="14" t="str">
        <f t="shared" si="1291"/>
        <v/>
      </c>
      <c r="C6888" s="14" t="str">
        <f t="shared" si="1285"/>
        <v/>
      </c>
      <c r="D6888" s="14" t="str">
        <f t="shared" si="1286"/>
        <v/>
      </c>
      <c r="O6888" s="22" t="str">
        <f t="shared" si="1287"/>
        <v/>
      </c>
      <c r="P6888" s="4">
        <f t="shared" si="1288"/>
        <v>0</v>
      </c>
      <c r="Q6888" s="4">
        <f t="shared" si="1289"/>
        <v>1</v>
      </c>
      <c r="R6888" s="4">
        <f t="shared" si="1290"/>
        <v>1</v>
      </c>
      <c r="S6888" s="4">
        <f t="shared" si="1292"/>
        <v>1</v>
      </c>
      <c r="T6888" s="4">
        <f t="shared" si="1293"/>
        <v>1</v>
      </c>
      <c r="U6888" s="4">
        <f t="shared" si="1294"/>
        <v>1</v>
      </c>
      <c r="V6888" s="4">
        <f t="shared" si="1295"/>
        <v>1</v>
      </c>
    </row>
    <row r="6889" spans="1:22" x14ac:dyDescent="0.25">
      <c r="A6889" s="14" t="str">
        <f t="shared" si="1284"/>
        <v/>
      </c>
      <c r="B6889" s="14" t="str">
        <f t="shared" si="1291"/>
        <v/>
      </c>
      <c r="C6889" s="14" t="str">
        <f t="shared" si="1285"/>
        <v/>
      </c>
      <c r="D6889" s="14" t="str">
        <f t="shared" si="1286"/>
        <v/>
      </c>
      <c r="O6889" s="22" t="str">
        <f t="shared" si="1287"/>
        <v/>
      </c>
      <c r="P6889" s="4">
        <f t="shared" si="1288"/>
        <v>0</v>
      </c>
      <c r="Q6889" s="4">
        <f t="shared" si="1289"/>
        <v>1</v>
      </c>
      <c r="R6889" s="4">
        <f t="shared" si="1290"/>
        <v>1</v>
      </c>
      <c r="S6889" s="4">
        <f t="shared" si="1292"/>
        <v>1</v>
      </c>
      <c r="T6889" s="4">
        <f t="shared" si="1293"/>
        <v>1</v>
      </c>
      <c r="U6889" s="4">
        <f t="shared" si="1294"/>
        <v>1</v>
      </c>
      <c r="V6889" s="4">
        <f t="shared" si="1295"/>
        <v>1</v>
      </c>
    </row>
    <row r="6890" spans="1:22" x14ac:dyDescent="0.25">
      <c r="A6890" s="14" t="str">
        <f t="shared" si="1284"/>
        <v/>
      </c>
      <c r="B6890" s="14" t="str">
        <f t="shared" si="1291"/>
        <v/>
      </c>
      <c r="C6890" s="14" t="str">
        <f t="shared" si="1285"/>
        <v/>
      </c>
      <c r="D6890" s="14" t="str">
        <f t="shared" si="1286"/>
        <v/>
      </c>
      <c r="O6890" s="22" t="str">
        <f t="shared" si="1287"/>
        <v/>
      </c>
      <c r="P6890" s="4">
        <f t="shared" si="1288"/>
        <v>0</v>
      </c>
      <c r="Q6890" s="4">
        <f t="shared" si="1289"/>
        <v>1</v>
      </c>
      <c r="R6890" s="4">
        <f t="shared" si="1290"/>
        <v>1</v>
      </c>
      <c r="S6890" s="4">
        <f t="shared" si="1292"/>
        <v>1</v>
      </c>
      <c r="T6890" s="4">
        <f t="shared" si="1293"/>
        <v>1</v>
      </c>
      <c r="U6890" s="4">
        <f t="shared" si="1294"/>
        <v>1</v>
      </c>
      <c r="V6890" s="4">
        <f t="shared" si="1295"/>
        <v>1</v>
      </c>
    </row>
    <row r="6891" spans="1:22" x14ac:dyDescent="0.25">
      <c r="A6891" s="14" t="str">
        <f t="shared" si="1284"/>
        <v/>
      </c>
      <c r="B6891" s="14" t="str">
        <f t="shared" si="1291"/>
        <v/>
      </c>
      <c r="C6891" s="14" t="str">
        <f t="shared" si="1285"/>
        <v/>
      </c>
      <c r="D6891" s="14" t="str">
        <f t="shared" si="1286"/>
        <v/>
      </c>
      <c r="O6891" s="22" t="str">
        <f t="shared" si="1287"/>
        <v/>
      </c>
      <c r="P6891" s="4">
        <f t="shared" si="1288"/>
        <v>0</v>
      </c>
      <c r="Q6891" s="4">
        <f t="shared" si="1289"/>
        <v>1</v>
      </c>
      <c r="R6891" s="4">
        <f t="shared" si="1290"/>
        <v>1</v>
      </c>
      <c r="S6891" s="4">
        <f t="shared" si="1292"/>
        <v>1</v>
      </c>
      <c r="T6891" s="4">
        <f t="shared" si="1293"/>
        <v>1</v>
      </c>
      <c r="U6891" s="4">
        <f t="shared" si="1294"/>
        <v>1</v>
      </c>
      <c r="V6891" s="4">
        <f t="shared" si="1295"/>
        <v>1</v>
      </c>
    </row>
    <row r="6892" spans="1:22" x14ac:dyDescent="0.25">
      <c r="A6892" s="14" t="str">
        <f t="shared" si="1284"/>
        <v/>
      </c>
      <c r="B6892" s="14" t="str">
        <f t="shared" si="1291"/>
        <v/>
      </c>
      <c r="C6892" s="14" t="str">
        <f t="shared" si="1285"/>
        <v/>
      </c>
      <c r="D6892" s="14" t="str">
        <f t="shared" si="1286"/>
        <v/>
      </c>
      <c r="O6892" s="22" t="str">
        <f t="shared" si="1287"/>
        <v/>
      </c>
      <c r="P6892" s="4">
        <f t="shared" si="1288"/>
        <v>0</v>
      </c>
      <c r="Q6892" s="4">
        <f t="shared" si="1289"/>
        <v>1</v>
      </c>
      <c r="R6892" s="4">
        <f t="shared" si="1290"/>
        <v>1</v>
      </c>
      <c r="S6892" s="4">
        <f t="shared" si="1292"/>
        <v>1</v>
      </c>
      <c r="T6892" s="4">
        <f t="shared" si="1293"/>
        <v>1</v>
      </c>
      <c r="U6892" s="4">
        <f t="shared" si="1294"/>
        <v>1</v>
      </c>
      <c r="V6892" s="4">
        <f t="shared" si="1295"/>
        <v>1</v>
      </c>
    </row>
    <row r="6893" spans="1:22" x14ac:dyDescent="0.25">
      <c r="A6893" s="14" t="str">
        <f t="shared" si="1284"/>
        <v/>
      </c>
      <c r="B6893" s="14" t="str">
        <f t="shared" si="1291"/>
        <v/>
      </c>
      <c r="C6893" s="14" t="str">
        <f t="shared" si="1285"/>
        <v/>
      </c>
      <c r="D6893" s="14" t="str">
        <f t="shared" si="1286"/>
        <v/>
      </c>
      <c r="O6893" s="22" t="str">
        <f t="shared" si="1287"/>
        <v/>
      </c>
      <c r="P6893" s="4">
        <f t="shared" si="1288"/>
        <v>0</v>
      </c>
      <c r="Q6893" s="4">
        <f t="shared" si="1289"/>
        <v>1</v>
      </c>
      <c r="R6893" s="4">
        <f t="shared" si="1290"/>
        <v>1</v>
      </c>
      <c r="S6893" s="4">
        <f t="shared" si="1292"/>
        <v>1</v>
      </c>
      <c r="T6893" s="4">
        <f t="shared" si="1293"/>
        <v>1</v>
      </c>
      <c r="U6893" s="4">
        <f t="shared" si="1294"/>
        <v>1</v>
      </c>
      <c r="V6893" s="4">
        <f t="shared" si="1295"/>
        <v>1</v>
      </c>
    </row>
    <row r="6894" spans="1:22" x14ac:dyDescent="0.25">
      <c r="A6894" s="14" t="str">
        <f t="shared" si="1284"/>
        <v/>
      </c>
      <c r="B6894" s="14" t="str">
        <f t="shared" si="1291"/>
        <v/>
      </c>
      <c r="C6894" s="14" t="str">
        <f t="shared" si="1285"/>
        <v/>
      </c>
      <c r="D6894" s="14" t="str">
        <f t="shared" si="1286"/>
        <v/>
      </c>
      <c r="O6894" s="22" t="str">
        <f t="shared" si="1287"/>
        <v/>
      </c>
      <c r="P6894" s="4">
        <f t="shared" si="1288"/>
        <v>0</v>
      </c>
      <c r="Q6894" s="4">
        <f t="shared" si="1289"/>
        <v>1</v>
      </c>
      <c r="R6894" s="4">
        <f t="shared" si="1290"/>
        <v>1</v>
      </c>
      <c r="S6894" s="4">
        <f t="shared" si="1292"/>
        <v>1</v>
      </c>
      <c r="T6894" s="4">
        <f t="shared" si="1293"/>
        <v>1</v>
      </c>
      <c r="U6894" s="4">
        <f t="shared" si="1294"/>
        <v>1</v>
      </c>
      <c r="V6894" s="4">
        <f t="shared" si="1295"/>
        <v>1</v>
      </c>
    </row>
    <row r="6895" spans="1:22" x14ac:dyDescent="0.25">
      <c r="A6895" s="14" t="str">
        <f t="shared" si="1284"/>
        <v/>
      </c>
      <c r="B6895" s="14" t="str">
        <f t="shared" si="1291"/>
        <v/>
      </c>
      <c r="C6895" s="14" t="str">
        <f t="shared" si="1285"/>
        <v/>
      </c>
      <c r="D6895" s="14" t="str">
        <f t="shared" si="1286"/>
        <v/>
      </c>
      <c r="O6895" s="22" t="str">
        <f t="shared" si="1287"/>
        <v/>
      </c>
      <c r="P6895" s="4">
        <f t="shared" si="1288"/>
        <v>0</v>
      </c>
      <c r="Q6895" s="4">
        <f t="shared" si="1289"/>
        <v>1</v>
      </c>
      <c r="R6895" s="4">
        <f t="shared" si="1290"/>
        <v>1</v>
      </c>
      <c r="S6895" s="4">
        <f t="shared" si="1292"/>
        <v>1</v>
      </c>
      <c r="T6895" s="4">
        <f t="shared" si="1293"/>
        <v>1</v>
      </c>
      <c r="U6895" s="4">
        <f t="shared" si="1294"/>
        <v>1</v>
      </c>
      <c r="V6895" s="4">
        <f t="shared" si="1295"/>
        <v>1</v>
      </c>
    </row>
    <row r="6896" spans="1:22" x14ac:dyDescent="0.25">
      <c r="A6896" s="14" t="str">
        <f t="shared" si="1284"/>
        <v/>
      </c>
      <c r="B6896" s="14" t="str">
        <f t="shared" si="1291"/>
        <v/>
      </c>
      <c r="C6896" s="14" t="str">
        <f t="shared" si="1285"/>
        <v/>
      </c>
      <c r="D6896" s="14" t="str">
        <f t="shared" si="1286"/>
        <v/>
      </c>
      <c r="O6896" s="22" t="str">
        <f t="shared" si="1287"/>
        <v/>
      </c>
      <c r="P6896" s="4">
        <f t="shared" si="1288"/>
        <v>0</v>
      </c>
      <c r="Q6896" s="4">
        <f t="shared" si="1289"/>
        <v>1</v>
      </c>
      <c r="R6896" s="4">
        <f t="shared" si="1290"/>
        <v>1</v>
      </c>
      <c r="S6896" s="4">
        <f t="shared" si="1292"/>
        <v>1</v>
      </c>
      <c r="T6896" s="4">
        <f t="shared" si="1293"/>
        <v>1</v>
      </c>
      <c r="U6896" s="4">
        <f t="shared" si="1294"/>
        <v>1</v>
      </c>
      <c r="V6896" s="4">
        <f t="shared" si="1295"/>
        <v>1</v>
      </c>
    </row>
    <row r="6897" spans="1:22" x14ac:dyDescent="0.25">
      <c r="A6897" s="14" t="str">
        <f t="shared" si="1284"/>
        <v/>
      </c>
      <c r="B6897" s="14" t="str">
        <f t="shared" si="1291"/>
        <v/>
      </c>
      <c r="C6897" s="14" t="str">
        <f t="shared" si="1285"/>
        <v/>
      </c>
      <c r="D6897" s="14" t="str">
        <f t="shared" si="1286"/>
        <v/>
      </c>
      <c r="O6897" s="22" t="str">
        <f t="shared" si="1287"/>
        <v/>
      </c>
      <c r="P6897" s="4">
        <f t="shared" si="1288"/>
        <v>0</v>
      </c>
      <c r="Q6897" s="4">
        <f t="shared" si="1289"/>
        <v>1</v>
      </c>
      <c r="R6897" s="4">
        <f t="shared" si="1290"/>
        <v>1</v>
      </c>
      <c r="S6897" s="4">
        <f t="shared" si="1292"/>
        <v>1</v>
      </c>
      <c r="T6897" s="4">
        <f t="shared" si="1293"/>
        <v>1</v>
      </c>
      <c r="U6897" s="4">
        <f t="shared" si="1294"/>
        <v>1</v>
      </c>
      <c r="V6897" s="4">
        <f t="shared" si="1295"/>
        <v>1</v>
      </c>
    </row>
    <row r="6898" spans="1:22" x14ac:dyDescent="0.25">
      <c r="A6898" s="14" t="str">
        <f t="shared" si="1284"/>
        <v/>
      </c>
      <c r="B6898" s="14" t="str">
        <f t="shared" si="1291"/>
        <v/>
      </c>
      <c r="C6898" s="14" t="str">
        <f t="shared" si="1285"/>
        <v/>
      </c>
      <c r="D6898" s="14" t="str">
        <f t="shared" si="1286"/>
        <v/>
      </c>
      <c r="O6898" s="22" t="str">
        <f t="shared" si="1287"/>
        <v/>
      </c>
      <c r="P6898" s="4">
        <f t="shared" si="1288"/>
        <v>0</v>
      </c>
      <c r="Q6898" s="4">
        <f t="shared" si="1289"/>
        <v>1</v>
      </c>
      <c r="R6898" s="4">
        <f t="shared" si="1290"/>
        <v>1</v>
      </c>
      <c r="S6898" s="4">
        <f t="shared" si="1292"/>
        <v>1</v>
      </c>
      <c r="T6898" s="4">
        <f t="shared" si="1293"/>
        <v>1</v>
      </c>
      <c r="U6898" s="4">
        <f t="shared" si="1294"/>
        <v>1</v>
      </c>
      <c r="V6898" s="4">
        <f t="shared" si="1295"/>
        <v>1</v>
      </c>
    </row>
    <row r="6899" spans="1:22" x14ac:dyDescent="0.25">
      <c r="A6899" s="14" t="str">
        <f t="shared" si="1284"/>
        <v/>
      </c>
      <c r="B6899" s="14" t="str">
        <f t="shared" si="1291"/>
        <v/>
      </c>
      <c r="C6899" s="14" t="str">
        <f t="shared" si="1285"/>
        <v/>
      </c>
      <c r="D6899" s="14" t="str">
        <f t="shared" si="1286"/>
        <v/>
      </c>
      <c r="O6899" s="22" t="str">
        <f t="shared" si="1287"/>
        <v/>
      </c>
      <c r="P6899" s="4">
        <f t="shared" si="1288"/>
        <v>0</v>
      </c>
      <c r="Q6899" s="4">
        <f t="shared" si="1289"/>
        <v>1</v>
      </c>
      <c r="R6899" s="4">
        <f t="shared" si="1290"/>
        <v>1</v>
      </c>
      <c r="S6899" s="4">
        <f t="shared" si="1292"/>
        <v>1</v>
      </c>
      <c r="T6899" s="4">
        <f t="shared" si="1293"/>
        <v>1</v>
      </c>
      <c r="U6899" s="4">
        <f t="shared" si="1294"/>
        <v>1</v>
      </c>
      <c r="V6899" s="4">
        <f t="shared" si="1295"/>
        <v>1</v>
      </c>
    </row>
    <row r="6900" spans="1:22" x14ac:dyDescent="0.25">
      <c r="A6900" s="14" t="str">
        <f t="shared" si="1284"/>
        <v/>
      </c>
      <c r="B6900" s="14" t="str">
        <f t="shared" si="1291"/>
        <v/>
      </c>
      <c r="C6900" s="14" t="str">
        <f t="shared" si="1285"/>
        <v/>
      </c>
      <c r="D6900" s="14" t="str">
        <f t="shared" si="1286"/>
        <v/>
      </c>
      <c r="O6900" s="22" t="str">
        <f t="shared" si="1287"/>
        <v/>
      </c>
      <c r="P6900" s="4">
        <f t="shared" si="1288"/>
        <v>0</v>
      </c>
      <c r="Q6900" s="4">
        <f t="shared" si="1289"/>
        <v>1</v>
      </c>
      <c r="R6900" s="4">
        <f t="shared" si="1290"/>
        <v>1</v>
      </c>
      <c r="S6900" s="4">
        <f t="shared" si="1292"/>
        <v>1</v>
      </c>
      <c r="T6900" s="4">
        <f t="shared" si="1293"/>
        <v>1</v>
      </c>
      <c r="U6900" s="4">
        <f t="shared" si="1294"/>
        <v>1</v>
      </c>
      <c r="V6900" s="4">
        <f t="shared" si="1295"/>
        <v>1</v>
      </c>
    </row>
    <row r="6901" spans="1:22" x14ac:dyDescent="0.25">
      <c r="A6901" s="14" t="str">
        <f t="shared" si="1284"/>
        <v/>
      </c>
      <c r="B6901" s="14" t="str">
        <f t="shared" si="1291"/>
        <v/>
      </c>
      <c r="C6901" s="14" t="str">
        <f t="shared" si="1285"/>
        <v/>
      </c>
      <c r="D6901" s="14" t="str">
        <f t="shared" si="1286"/>
        <v/>
      </c>
      <c r="O6901" s="22" t="str">
        <f t="shared" si="1287"/>
        <v/>
      </c>
      <c r="P6901" s="4">
        <f t="shared" si="1288"/>
        <v>0</v>
      </c>
      <c r="Q6901" s="4">
        <f t="shared" si="1289"/>
        <v>1</v>
      </c>
      <c r="R6901" s="4">
        <f t="shared" si="1290"/>
        <v>1</v>
      </c>
      <c r="S6901" s="4">
        <f t="shared" si="1292"/>
        <v>1</v>
      </c>
      <c r="T6901" s="4">
        <f t="shared" si="1293"/>
        <v>1</v>
      </c>
      <c r="U6901" s="4">
        <f t="shared" si="1294"/>
        <v>1</v>
      </c>
      <c r="V6901" s="4">
        <f t="shared" si="1295"/>
        <v>1</v>
      </c>
    </row>
    <row r="6902" spans="1:22" x14ac:dyDescent="0.25">
      <c r="A6902" s="14" t="str">
        <f t="shared" si="1284"/>
        <v/>
      </c>
      <c r="B6902" s="14" t="str">
        <f t="shared" si="1291"/>
        <v/>
      </c>
      <c r="C6902" s="14" t="str">
        <f t="shared" si="1285"/>
        <v/>
      </c>
      <c r="D6902" s="14" t="str">
        <f t="shared" si="1286"/>
        <v/>
      </c>
      <c r="O6902" s="22" t="str">
        <f t="shared" si="1287"/>
        <v/>
      </c>
      <c r="P6902" s="4">
        <f t="shared" si="1288"/>
        <v>0</v>
      </c>
      <c r="Q6902" s="4">
        <f t="shared" si="1289"/>
        <v>1</v>
      </c>
      <c r="R6902" s="4">
        <f t="shared" si="1290"/>
        <v>1</v>
      </c>
      <c r="S6902" s="4">
        <f t="shared" si="1292"/>
        <v>1</v>
      </c>
      <c r="T6902" s="4">
        <f t="shared" si="1293"/>
        <v>1</v>
      </c>
      <c r="U6902" s="4">
        <f t="shared" si="1294"/>
        <v>1</v>
      </c>
      <c r="V6902" s="4">
        <f t="shared" si="1295"/>
        <v>1</v>
      </c>
    </row>
    <row r="6903" spans="1:22" x14ac:dyDescent="0.25">
      <c r="A6903" s="14" t="str">
        <f t="shared" si="1284"/>
        <v/>
      </c>
      <c r="B6903" s="14" t="str">
        <f t="shared" si="1291"/>
        <v/>
      </c>
      <c r="C6903" s="14" t="str">
        <f t="shared" si="1285"/>
        <v/>
      </c>
      <c r="D6903" s="14" t="str">
        <f t="shared" si="1286"/>
        <v/>
      </c>
      <c r="O6903" s="22" t="str">
        <f t="shared" si="1287"/>
        <v/>
      </c>
      <c r="P6903" s="4">
        <f t="shared" si="1288"/>
        <v>0</v>
      </c>
      <c r="Q6903" s="4">
        <f t="shared" si="1289"/>
        <v>1</v>
      </c>
      <c r="R6903" s="4">
        <f t="shared" si="1290"/>
        <v>1</v>
      </c>
      <c r="S6903" s="4">
        <f t="shared" si="1292"/>
        <v>1</v>
      </c>
      <c r="T6903" s="4">
        <f t="shared" si="1293"/>
        <v>1</v>
      </c>
      <c r="U6903" s="4">
        <f t="shared" si="1294"/>
        <v>1</v>
      </c>
      <c r="V6903" s="4">
        <f t="shared" si="1295"/>
        <v>1</v>
      </c>
    </row>
    <row r="6904" spans="1:22" x14ac:dyDescent="0.25">
      <c r="A6904" s="14" t="str">
        <f t="shared" si="1284"/>
        <v/>
      </c>
      <c r="B6904" s="14" t="str">
        <f t="shared" si="1291"/>
        <v/>
      </c>
      <c r="C6904" s="14" t="str">
        <f t="shared" si="1285"/>
        <v/>
      </c>
      <c r="D6904" s="14" t="str">
        <f t="shared" si="1286"/>
        <v/>
      </c>
      <c r="O6904" s="22" t="str">
        <f t="shared" si="1287"/>
        <v/>
      </c>
      <c r="P6904" s="4">
        <f t="shared" si="1288"/>
        <v>0</v>
      </c>
      <c r="Q6904" s="4">
        <f t="shared" si="1289"/>
        <v>1</v>
      </c>
      <c r="R6904" s="4">
        <f t="shared" si="1290"/>
        <v>1</v>
      </c>
      <c r="S6904" s="4">
        <f t="shared" si="1292"/>
        <v>1</v>
      </c>
      <c r="T6904" s="4">
        <f t="shared" si="1293"/>
        <v>1</v>
      </c>
      <c r="U6904" s="4">
        <f t="shared" si="1294"/>
        <v>1</v>
      </c>
      <c r="V6904" s="4">
        <f t="shared" si="1295"/>
        <v>1</v>
      </c>
    </row>
    <row r="6905" spans="1:22" x14ac:dyDescent="0.25">
      <c r="A6905" s="14" t="str">
        <f t="shared" si="1284"/>
        <v/>
      </c>
      <c r="B6905" s="14" t="str">
        <f t="shared" si="1291"/>
        <v/>
      </c>
      <c r="C6905" s="14" t="str">
        <f t="shared" si="1285"/>
        <v/>
      </c>
      <c r="D6905" s="14" t="str">
        <f t="shared" si="1286"/>
        <v/>
      </c>
      <c r="O6905" s="22" t="str">
        <f t="shared" si="1287"/>
        <v/>
      </c>
      <c r="P6905" s="4">
        <f t="shared" si="1288"/>
        <v>0</v>
      </c>
      <c r="Q6905" s="4">
        <f t="shared" si="1289"/>
        <v>1</v>
      </c>
      <c r="R6905" s="4">
        <f t="shared" si="1290"/>
        <v>1</v>
      </c>
      <c r="S6905" s="4">
        <f t="shared" si="1292"/>
        <v>1</v>
      </c>
      <c r="T6905" s="4">
        <f t="shared" si="1293"/>
        <v>1</v>
      </c>
      <c r="U6905" s="4">
        <f t="shared" si="1294"/>
        <v>1</v>
      </c>
      <c r="V6905" s="4">
        <f t="shared" si="1295"/>
        <v>1</v>
      </c>
    </row>
    <row r="6906" spans="1:22" x14ac:dyDescent="0.25">
      <c r="A6906" s="14" t="str">
        <f t="shared" si="1284"/>
        <v/>
      </c>
      <c r="B6906" s="14" t="str">
        <f t="shared" si="1291"/>
        <v/>
      </c>
      <c r="C6906" s="14" t="str">
        <f t="shared" si="1285"/>
        <v/>
      </c>
      <c r="D6906" s="14" t="str">
        <f t="shared" si="1286"/>
        <v/>
      </c>
      <c r="O6906" s="22" t="str">
        <f t="shared" si="1287"/>
        <v/>
      </c>
      <c r="P6906" s="4">
        <f t="shared" si="1288"/>
        <v>0</v>
      </c>
      <c r="Q6906" s="4">
        <f t="shared" si="1289"/>
        <v>1</v>
      </c>
      <c r="R6906" s="4">
        <f t="shared" si="1290"/>
        <v>1</v>
      </c>
      <c r="S6906" s="4">
        <f t="shared" si="1292"/>
        <v>1</v>
      </c>
      <c r="T6906" s="4">
        <f t="shared" si="1293"/>
        <v>1</v>
      </c>
      <c r="U6906" s="4">
        <f t="shared" si="1294"/>
        <v>1</v>
      </c>
      <c r="V6906" s="4">
        <f t="shared" si="1295"/>
        <v>1</v>
      </c>
    </row>
    <row r="6907" spans="1:22" x14ac:dyDescent="0.25">
      <c r="A6907" s="14" t="str">
        <f t="shared" si="1284"/>
        <v/>
      </c>
      <c r="B6907" s="14" t="str">
        <f t="shared" si="1291"/>
        <v/>
      </c>
      <c r="C6907" s="14" t="str">
        <f t="shared" si="1285"/>
        <v/>
      </c>
      <c r="D6907" s="14" t="str">
        <f t="shared" si="1286"/>
        <v/>
      </c>
      <c r="O6907" s="22" t="str">
        <f t="shared" si="1287"/>
        <v/>
      </c>
      <c r="P6907" s="4">
        <f t="shared" si="1288"/>
        <v>0</v>
      </c>
      <c r="Q6907" s="4">
        <f t="shared" si="1289"/>
        <v>1</v>
      </c>
      <c r="R6907" s="4">
        <f t="shared" si="1290"/>
        <v>1</v>
      </c>
      <c r="S6907" s="4">
        <f t="shared" si="1292"/>
        <v>1</v>
      </c>
      <c r="T6907" s="4">
        <f t="shared" si="1293"/>
        <v>1</v>
      </c>
      <c r="U6907" s="4">
        <f t="shared" si="1294"/>
        <v>1</v>
      </c>
      <c r="V6907" s="4">
        <f t="shared" si="1295"/>
        <v>1</v>
      </c>
    </row>
    <row r="6908" spans="1:22" x14ac:dyDescent="0.25">
      <c r="A6908" s="14" t="str">
        <f t="shared" si="1284"/>
        <v/>
      </c>
      <c r="B6908" s="14" t="str">
        <f t="shared" si="1291"/>
        <v/>
      </c>
      <c r="C6908" s="14" t="str">
        <f t="shared" si="1285"/>
        <v/>
      </c>
      <c r="D6908" s="14" t="str">
        <f t="shared" si="1286"/>
        <v/>
      </c>
      <c r="O6908" s="22" t="str">
        <f t="shared" si="1287"/>
        <v/>
      </c>
      <c r="P6908" s="4">
        <f t="shared" si="1288"/>
        <v>0</v>
      </c>
      <c r="Q6908" s="4">
        <f t="shared" si="1289"/>
        <v>1</v>
      </c>
      <c r="R6908" s="4">
        <f t="shared" si="1290"/>
        <v>1</v>
      </c>
      <c r="S6908" s="4">
        <f t="shared" si="1292"/>
        <v>1</v>
      </c>
      <c r="T6908" s="4">
        <f t="shared" si="1293"/>
        <v>1</v>
      </c>
      <c r="U6908" s="4">
        <f t="shared" si="1294"/>
        <v>1</v>
      </c>
      <c r="V6908" s="4">
        <f t="shared" si="1295"/>
        <v>1</v>
      </c>
    </row>
    <row r="6909" spans="1:22" x14ac:dyDescent="0.25">
      <c r="A6909" s="14" t="str">
        <f t="shared" si="1284"/>
        <v/>
      </c>
      <c r="B6909" s="14" t="str">
        <f t="shared" si="1291"/>
        <v/>
      </c>
      <c r="C6909" s="14" t="str">
        <f t="shared" si="1285"/>
        <v/>
      </c>
      <c r="D6909" s="14" t="str">
        <f t="shared" si="1286"/>
        <v/>
      </c>
      <c r="O6909" s="22" t="str">
        <f t="shared" si="1287"/>
        <v/>
      </c>
      <c r="P6909" s="4">
        <f t="shared" si="1288"/>
        <v>0</v>
      </c>
      <c r="Q6909" s="4">
        <f t="shared" si="1289"/>
        <v>1</v>
      </c>
      <c r="R6909" s="4">
        <f t="shared" si="1290"/>
        <v>1</v>
      </c>
      <c r="S6909" s="4">
        <f t="shared" si="1292"/>
        <v>1</v>
      </c>
      <c r="T6909" s="4">
        <f t="shared" si="1293"/>
        <v>1</v>
      </c>
      <c r="U6909" s="4">
        <f t="shared" si="1294"/>
        <v>1</v>
      </c>
      <c r="V6909" s="4">
        <f t="shared" si="1295"/>
        <v>1</v>
      </c>
    </row>
    <row r="6910" spans="1:22" x14ac:dyDescent="0.25">
      <c r="A6910" s="14" t="str">
        <f t="shared" si="1284"/>
        <v/>
      </c>
      <c r="B6910" s="14" t="str">
        <f t="shared" si="1291"/>
        <v/>
      </c>
      <c r="C6910" s="14" t="str">
        <f t="shared" si="1285"/>
        <v/>
      </c>
      <c r="D6910" s="14" t="str">
        <f t="shared" si="1286"/>
        <v/>
      </c>
      <c r="O6910" s="22" t="str">
        <f t="shared" si="1287"/>
        <v/>
      </c>
      <c r="P6910" s="4">
        <f t="shared" si="1288"/>
        <v>0</v>
      </c>
      <c r="Q6910" s="4">
        <f t="shared" si="1289"/>
        <v>1</v>
      </c>
      <c r="R6910" s="4">
        <f t="shared" si="1290"/>
        <v>1</v>
      </c>
      <c r="S6910" s="4">
        <f t="shared" si="1292"/>
        <v>1</v>
      </c>
      <c r="T6910" s="4">
        <f t="shared" si="1293"/>
        <v>1</v>
      </c>
      <c r="U6910" s="4">
        <f t="shared" si="1294"/>
        <v>1</v>
      </c>
      <c r="V6910" s="4">
        <f t="shared" si="1295"/>
        <v>1</v>
      </c>
    </row>
    <row r="6911" spans="1:22" x14ac:dyDescent="0.25">
      <c r="A6911" s="14" t="str">
        <f t="shared" si="1284"/>
        <v/>
      </c>
      <c r="B6911" s="14" t="str">
        <f t="shared" si="1291"/>
        <v/>
      </c>
      <c r="C6911" s="14" t="str">
        <f t="shared" si="1285"/>
        <v/>
      </c>
      <c r="D6911" s="14" t="str">
        <f t="shared" si="1286"/>
        <v/>
      </c>
      <c r="O6911" s="22" t="str">
        <f t="shared" si="1287"/>
        <v/>
      </c>
      <c r="P6911" s="4">
        <f t="shared" si="1288"/>
        <v>0</v>
      </c>
      <c r="Q6911" s="4">
        <f t="shared" si="1289"/>
        <v>1</v>
      </c>
      <c r="R6911" s="4">
        <f t="shared" si="1290"/>
        <v>1</v>
      </c>
      <c r="S6911" s="4">
        <f t="shared" si="1292"/>
        <v>1</v>
      </c>
      <c r="T6911" s="4">
        <f t="shared" si="1293"/>
        <v>1</v>
      </c>
      <c r="U6911" s="4">
        <f t="shared" si="1294"/>
        <v>1</v>
      </c>
      <c r="V6911" s="4">
        <f t="shared" si="1295"/>
        <v>1</v>
      </c>
    </row>
    <row r="6912" spans="1:22" x14ac:dyDescent="0.25">
      <c r="A6912" s="14" t="str">
        <f t="shared" ref="A6912:A6975" si="1296">IF(LEN(G6912)&gt;0,"AT","")</f>
        <v/>
      </c>
      <c r="B6912" s="14" t="str">
        <f t="shared" si="1291"/>
        <v/>
      </c>
      <c r="C6912" s="14" t="str">
        <f t="shared" ref="C6912:C6975" si="1297">IF(LEN(G6912)&gt;0,$F$5,"")</f>
        <v/>
      </c>
      <c r="D6912" s="14" t="str">
        <f t="shared" si="1286"/>
        <v/>
      </c>
      <c r="O6912" s="22" t="str">
        <f t="shared" si="1287"/>
        <v/>
      </c>
      <c r="P6912" s="4">
        <f t="shared" si="1288"/>
        <v>0</v>
      </c>
      <c r="Q6912" s="4">
        <f t="shared" si="1289"/>
        <v>1</v>
      </c>
      <c r="R6912" s="4">
        <f t="shared" si="1290"/>
        <v>1</v>
      </c>
      <c r="S6912" s="4">
        <f t="shared" si="1292"/>
        <v>1</v>
      </c>
      <c r="T6912" s="4">
        <f t="shared" si="1293"/>
        <v>1</v>
      </c>
      <c r="U6912" s="4">
        <f t="shared" si="1294"/>
        <v>1</v>
      </c>
      <c r="V6912" s="4">
        <f t="shared" si="1295"/>
        <v>1</v>
      </c>
    </row>
    <row r="6913" spans="1:22" x14ac:dyDescent="0.25">
      <c r="A6913" s="14" t="str">
        <f t="shared" si="1296"/>
        <v/>
      </c>
      <c r="B6913" s="14" t="str">
        <f t="shared" si="1291"/>
        <v/>
      </c>
      <c r="C6913" s="14" t="str">
        <f t="shared" si="1297"/>
        <v/>
      </c>
      <c r="D6913" s="14" t="str">
        <f t="shared" si="1286"/>
        <v/>
      </c>
      <c r="O6913" s="22" t="str">
        <f t="shared" si="1287"/>
        <v/>
      </c>
      <c r="P6913" s="4">
        <f t="shared" si="1288"/>
        <v>0</v>
      </c>
      <c r="Q6913" s="4">
        <f t="shared" si="1289"/>
        <v>1</v>
      </c>
      <c r="R6913" s="4">
        <f t="shared" si="1290"/>
        <v>1</v>
      </c>
      <c r="S6913" s="4">
        <f t="shared" si="1292"/>
        <v>1</v>
      </c>
      <c r="T6913" s="4">
        <f t="shared" si="1293"/>
        <v>1</v>
      </c>
      <c r="U6913" s="4">
        <f t="shared" si="1294"/>
        <v>1</v>
      </c>
      <c r="V6913" s="4">
        <f t="shared" si="1295"/>
        <v>1</v>
      </c>
    </row>
    <row r="6914" spans="1:22" x14ac:dyDescent="0.25">
      <c r="A6914" s="14" t="str">
        <f t="shared" si="1296"/>
        <v/>
      </c>
      <c r="B6914" s="14" t="str">
        <f t="shared" si="1291"/>
        <v/>
      </c>
      <c r="C6914" s="14" t="str">
        <f t="shared" si="1297"/>
        <v/>
      </c>
      <c r="D6914" s="14" t="str">
        <f t="shared" si="1286"/>
        <v/>
      </c>
      <c r="O6914" s="22" t="str">
        <f t="shared" si="1287"/>
        <v/>
      </c>
      <c r="P6914" s="4">
        <f t="shared" si="1288"/>
        <v>0</v>
      </c>
      <c r="Q6914" s="4">
        <f t="shared" si="1289"/>
        <v>1</v>
      </c>
      <c r="R6914" s="4">
        <f t="shared" si="1290"/>
        <v>1</v>
      </c>
      <c r="S6914" s="4">
        <f t="shared" si="1292"/>
        <v>1</v>
      </c>
      <c r="T6914" s="4">
        <f t="shared" si="1293"/>
        <v>1</v>
      </c>
      <c r="U6914" s="4">
        <f t="shared" si="1294"/>
        <v>1</v>
      </c>
      <c r="V6914" s="4">
        <f t="shared" si="1295"/>
        <v>1</v>
      </c>
    </row>
    <row r="6915" spans="1:22" x14ac:dyDescent="0.25">
      <c r="A6915" s="14" t="str">
        <f t="shared" si="1296"/>
        <v/>
      </c>
      <c r="B6915" s="14" t="str">
        <f t="shared" si="1291"/>
        <v/>
      </c>
      <c r="C6915" s="14" t="str">
        <f t="shared" si="1297"/>
        <v/>
      </c>
      <c r="D6915" s="14" t="str">
        <f t="shared" si="1286"/>
        <v/>
      </c>
      <c r="O6915" s="22" t="str">
        <f t="shared" si="1287"/>
        <v/>
      </c>
      <c r="P6915" s="4">
        <f t="shared" si="1288"/>
        <v>0</v>
      </c>
      <c r="Q6915" s="4">
        <f t="shared" si="1289"/>
        <v>1</v>
      </c>
      <c r="R6915" s="4">
        <f t="shared" si="1290"/>
        <v>1</v>
      </c>
      <c r="S6915" s="4">
        <f t="shared" si="1292"/>
        <v>1</v>
      </c>
      <c r="T6915" s="4">
        <f t="shared" si="1293"/>
        <v>1</v>
      </c>
      <c r="U6915" s="4">
        <f t="shared" si="1294"/>
        <v>1</v>
      </c>
      <c r="V6915" s="4">
        <f t="shared" si="1295"/>
        <v>1</v>
      </c>
    </row>
    <row r="6916" spans="1:22" x14ac:dyDescent="0.25">
      <c r="A6916" s="14" t="str">
        <f t="shared" si="1296"/>
        <v/>
      </c>
      <c r="B6916" s="14" t="str">
        <f t="shared" si="1291"/>
        <v/>
      </c>
      <c r="C6916" s="14" t="str">
        <f t="shared" si="1297"/>
        <v/>
      </c>
      <c r="D6916" s="14" t="str">
        <f t="shared" si="1286"/>
        <v/>
      </c>
      <c r="O6916" s="22" t="str">
        <f t="shared" si="1287"/>
        <v/>
      </c>
      <c r="P6916" s="4">
        <f t="shared" si="1288"/>
        <v>0</v>
      </c>
      <c r="Q6916" s="4">
        <f t="shared" si="1289"/>
        <v>1</v>
      </c>
      <c r="R6916" s="4">
        <f t="shared" si="1290"/>
        <v>1</v>
      </c>
      <c r="S6916" s="4">
        <f t="shared" si="1292"/>
        <v>1</v>
      </c>
      <c r="T6916" s="4">
        <f t="shared" si="1293"/>
        <v>1</v>
      </c>
      <c r="U6916" s="4">
        <f t="shared" si="1294"/>
        <v>1</v>
      </c>
      <c r="V6916" s="4">
        <f t="shared" si="1295"/>
        <v>1</v>
      </c>
    </row>
    <row r="6917" spans="1:22" x14ac:dyDescent="0.25">
      <c r="A6917" s="14" t="str">
        <f t="shared" si="1296"/>
        <v/>
      </c>
      <c r="B6917" s="14" t="str">
        <f t="shared" si="1291"/>
        <v/>
      </c>
      <c r="C6917" s="14" t="str">
        <f t="shared" si="1297"/>
        <v/>
      </c>
      <c r="D6917" s="14" t="str">
        <f t="shared" si="1286"/>
        <v/>
      </c>
      <c r="O6917" s="22" t="str">
        <f t="shared" si="1287"/>
        <v/>
      </c>
      <c r="P6917" s="4">
        <f t="shared" si="1288"/>
        <v>0</v>
      </c>
      <c r="Q6917" s="4">
        <f t="shared" si="1289"/>
        <v>1</v>
      </c>
      <c r="R6917" s="4">
        <f t="shared" si="1290"/>
        <v>1</v>
      </c>
      <c r="S6917" s="4">
        <f t="shared" si="1292"/>
        <v>1</v>
      </c>
      <c r="T6917" s="4">
        <f t="shared" si="1293"/>
        <v>1</v>
      </c>
      <c r="U6917" s="4">
        <f t="shared" si="1294"/>
        <v>1</v>
      </c>
      <c r="V6917" s="4">
        <f t="shared" si="1295"/>
        <v>1</v>
      </c>
    </row>
    <row r="6918" spans="1:22" x14ac:dyDescent="0.25">
      <c r="A6918" s="14" t="str">
        <f t="shared" si="1296"/>
        <v/>
      </c>
      <c r="B6918" s="14" t="str">
        <f t="shared" si="1291"/>
        <v/>
      </c>
      <c r="C6918" s="14" t="str">
        <f t="shared" si="1297"/>
        <v/>
      </c>
      <c r="D6918" s="14" t="str">
        <f t="shared" si="1286"/>
        <v/>
      </c>
      <c r="O6918" s="22" t="str">
        <f t="shared" si="1287"/>
        <v/>
      </c>
      <c r="P6918" s="4">
        <f t="shared" si="1288"/>
        <v>0</v>
      </c>
      <c r="Q6918" s="4">
        <f t="shared" si="1289"/>
        <v>1</v>
      </c>
      <c r="R6918" s="4">
        <f t="shared" si="1290"/>
        <v>1</v>
      </c>
      <c r="S6918" s="4">
        <f t="shared" si="1292"/>
        <v>1</v>
      </c>
      <c r="T6918" s="4">
        <f t="shared" si="1293"/>
        <v>1</v>
      </c>
      <c r="U6918" s="4">
        <f t="shared" si="1294"/>
        <v>1</v>
      </c>
      <c r="V6918" s="4">
        <f t="shared" si="1295"/>
        <v>1</v>
      </c>
    </row>
    <row r="6919" spans="1:22" x14ac:dyDescent="0.25">
      <c r="A6919" s="14" t="str">
        <f t="shared" si="1296"/>
        <v/>
      </c>
      <c r="B6919" s="14" t="str">
        <f t="shared" si="1291"/>
        <v/>
      </c>
      <c r="C6919" s="14" t="str">
        <f t="shared" si="1297"/>
        <v/>
      </c>
      <c r="D6919" s="14" t="str">
        <f t="shared" ref="D6919:D6982" si="1298">IF(LEN(G6919)&gt;0,$J$5,"")</f>
        <v/>
      </c>
      <c r="O6919" s="22" t="str">
        <f t="shared" ref="O6919:O6982" si="1299">IF(AND(LEN(E6919)&gt;0,LEN(F6919)&gt;0),IF(ISBLANK($F$5),"Error: No ha ingresado la Sigla de la Empresa",IF(OR(P6919=0,Q6919=0,R6919=0),"Error: Fecha Operación UTC Incorrecta",IF(OR(S6919=0,T6919=0),"Error: Hora de Operación UTC Incorrecta",IF(OR(U6919=0,V6919=0),"Error: Horas Bloque Incorrecta","")))),"")</f>
        <v/>
      </c>
      <c r="P6919" s="4">
        <f t="shared" ref="P6919:P6982" si="1300">IF(ISNUMBER(_xlfn.NUMBERVALUE(MID(E6919,1,2))),IF( AND(_xlfn.NUMBERVALUE(MID(E6919,1,2))&gt;=1,_xlfn.NUMBERVALUE(MID(E6919,1,2))&lt;=31),1,0),0)</f>
        <v>0</v>
      </c>
      <c r="Q6919" s="4">
        <f t="shared" ref="Q6919:Q6982" si="1301">IF(ISNUMBER(_xlfn.NUMBERVALUE(MID(E6919,3,2))),IF( _xlfn.NUMBERVALUE(MID(E6919,3,2))&lt;&gt;$H$5,0,1),0)</f>
        <v>1</v>
      </c>
      <c r="R6919" s="4">
        <f t="shared" ref="R6919:R6982" si="1302">IF(ISNUMBER(_xlfn.NUMBERVALUE(MID(E6919,5,4))),IF( _xlfn.NUMBERVALUE(MID(E6919,5,4))&lt;&gt;$I$5,0,1),0)</f>
        <v>1</v>
      </c>
      <c r="S6919" s="4">
        <f t="shared" si="1292"/>
        <v>1</v>
      </c>
      <c r="T6919" s="4">
        <f t="shared" si="1293"/>
        <v>1</v>
      </c>
      <c r="U6919" s="4">
        <f t="shared" si="1294"/>
        <v>1</v>
      </c>
      <c r="V6919" s="4">
        <f t="shared" si="1295"/>
        <v>1</v>
      </c>
    </row>
    <row r="6920" spans="1:22" x14ac:dyDescent="0.25">
      <c r="A6920" s="14" t="str">
        <f t="shared" si="1296"/>
        <v/>
      </c>
      <c r="B6920" s="14" t="str">
        <f t="shared" ref="B6920:B6983" si="1303">IF(LEN(G6920)&gt;0,B6919+1,"")</f>
        <v/>
      </c>
      <c r="C6920" s="14" t="str">
        <f t="shared" si="1297"/>
        <v/>
      </c>
      <c r="D6920" s="14" t="str">
        <f t="shared" si="1298"/>
        <v/>
      </c>
      <c r="O6920" s="22" t="str">
        <f t="shared" si="1299"/>
        <v/>
      </c>
      <c r="P6920" s="4">
        <f t="shared" si="1300"/>
        <v>0</v>
      </c>
      <c r="Q6920" s="4">
        <f t="shared" si="1301"/>
        <v>1</v>
      </c>
      <c r="R6920" s="4">
        <f t="shared" si="1302"/>
        <v>1</v>
      </c>
      <c r="S6920" s="4">
        <f t="shared" ref="S6920:S6983" si="1304">IF(AND(_xlfn.NUMBERVALUE(MID(TEXT(F6920,"0000"),1,2))&gt;=0, _xlfn.NUMBERVALUE(MID(TEXT(F6920,"0000"),1,2))&lt;=23),1,0)</f>
        <v>1</v>
      </c>
      <c r="T6920" s="4">
        <f t="shared" ref="T6920:T6983" si="1305">IF(AND(_xlfn.NUMBERVALUE(MID(TEXT(F6920,"0000"),3,2))&gt;=0, _xlfn.NUMBERVALUE(MID(TEXT(F6920,"0000"),3,2))&lt;=59),1,0)</f>
        <v>1</v>
      </c>
      <c r="U6920" s="4">
        <f t="shared" ref="U6920:U6983" si="1306">IF(AND(_xlfn.NUMBERVALUE(MID(TEXT(N6920,"0000"),1,2))&gt;=0, _xlfn.NUMBERVALUE(MID(TEXT(N6920,"0000"),1,2))&lt;=23),1,0)</f>
        <v>1</v>
      </c>
      <c r="V6920" s="4">
        <f t="shared" ref="V6920:V6983" si="1307">IF(AND(_xlfn.NUMBERVALUE(MID(TEXT(N6920,"0000"),3,2))&gt;=0, _xlfn.NUMBERVALUE(MID(TEXT(N6920,"0000"),3,2))&lt;=59),1,0)</f>
        <v>1</v>
      </c>
    </row>
    <row r="6921" spans="1:22" x14ac:dyDescent="0.25">
      <c r="A6921" s="14" t="str">
        <f t="shared" si="1296"/>
        <v/>
      </c>
      <c r="B6921" s="14" t="str">
        <f t="shared" si="1303"/>
        <v/>
      </c>
      <c r="C6921" s="14" t="str">
        <f t="shared" si="1297"/>
        <v/>
      </c>
      <c r="D6921" s="14" t="str">
        <f t="shared" si="1298"/>
        <v/>
      </c>
      <c r="O6921" s="22" t="str">
        <f t="shared" si="1299"/>
        <v/>
      </c>
      <c r="P6921" s="4">
        <f t="shared" si="1300"/>
        <v>0</v>
      </c>
      <c r="Q6921" s="4">
        <f t="shared" si="1301"/>
        <v>1</v>
      </c>
      <c r="R6921" s="4">
        <f t="shared" si="1302"/>
        <v>1</v>
      </c>
      <c r="S6921" s="4">
        <f t="shared" si="1304"/>
        <v>1</v>
      </c>
      <c r="T6921" s="4">
        <f t="shared" si="1305"/>
        <v>1</v>
      </c>
      <c r="U6921" s="4">
        <f t="shared" si="1306"/>
        <v>1</v>
      </c>
      <c r="V6921" s="4">
        <f t="shared" si="1307"/>
        <v>1</v>
      </c>
    </row>
    <row r="6922" spans="1:22" x14ac:dyDescent="0.25">
      <c r="A6922" s="14" t="str">
        <f t="shared" si="1296"/>
        <v/>
      </c>
      <c r="B6922" s="14" t="str">
        <f t="shared" si="1303"/>
        <v/>
      </c>
      <c r="C6922" s="14" t="str">
        <f t="shared" si="1297"/>
        <v/>
      </c>
      <c r="D6922" s="14" t="str">
        <f t="shared" si="1298"/>
        <v/>
      </c>
      <c r="O6922" s="22" t="str">
        <f t="shared" si="1299"/>
        <v/>
      </c>
      <c r="P6922" s="4">
        <f t="shared" si="1300"/>
        <v>0</v>
      </c>
      <c r="Q6922" s="4">
        <f t="shared" si="1301"/>
        <v>1</v>
      </c>
      <c r="R6922" s="4">
        <f t="shared" si="1302"/>
        <v>1</v>
      </c>
      <c r="S6922" s="4">
        <f t="shared" si="1304"/>
        <v>1</v>
      </c>
      <c r="T6922" s="4">
        <f t="shared" si="1305"/>
        <v>1</v>
      </c>
      <c r="U6922" s="4">
        <f t="shared" si="1306"/>
        <v>1</v>
      </c>
      <c r="V6922" s="4">
        <f t="shared" si="1307"/>
        <v>1</v>
      </c>
    </row>
    <row r="6923" spans="1:22" x14ac:dyDescent="0.25">
      <c r="A6923" s="14" t="str">
        <f t="shared" si="1296"/>
        <v/>
      </c>
      <c r="B6923" s="14" t="str">
        <f t="shared" si="1303"/>
        <v/>
      </c>
      <c r="C6923" s="14" t="str">
        <f t="shared" si="1297"/>
        <v/>
      </c>
      <c r="D6923" s="14" t="str">
        <f t="shared" si="1298"/>
        <v/>
      </c>
      <c r="O6923" s="22" t="str">
        <f t="shared" si="1299"/>
        <v/>
      </c>
      <c r="P6923" s="4">
        <f t="shared" si="1300"/>
        <v>0</v>
      </c>
      <c r="Q6923" s="4">
        <f t="shared" si="1301"/>
        <v>1</v>
      </c>
      <c r="R6923" s="4">
        <f t="shared" si="1302"/>
        <v>1</v>
      </c>
      <c r="S6923" s="4">
        <f t="shared" si="1304"/>
        <v>1</v>
      </c>
      <c r="T6923" s="4">
        <f t="shared" si="1305"/>
        <v>1</v>
      </c>
      <c r="U6923" s="4">
        <f t="shared" si="1306"/>
        <v>1</v>
      </c>
      <c r="V6923" s="4">
        <f t="shared" si="1307"/>
        <v>1</v>
      </c>
    </row>
    <row r="6924" spans="1:22" x14ac:dyDescent="0.25">
      <c r="A6924" s="14" t="str">
        <f t="shared" si="1296"/>
        <v/>
      </c>
      <c r="B6924" s="14" t="str">
        <f t="shared" si="1303"/>
        <v/>
      </c>
      <c r="C6924" s="14" t="str">
        <f t="shared" si="1297"/>
        <v/>
      </c>
      <c r="D6924" s="14" t="str">
        <f t="shared" si="1298"/>
        <v/>
      </c>
      <c r="O6924" s="22" t="str">
        <f t="shared" si="1299"/>
        <v/>
      </c>
      <c r="P6924" s="4">
        <f t="shared" si="1300"/>
        <v>0</v>
      </c>
      <c r="Q6924" s="4">
        <f t="shared" si="1301"/>
        <v>1</v>
      </c>
      <c r="R6924" s="4">
        <f t="shared" si="1302"/>
        <v>1</v>
      </c>
      <c r="S6924" s="4">
        <f t="shared" si="1304"/>
        <v>1</v>
      </c>
      <c r="T6924" s="4">
        <f t="shared" si="1305"/>
        <v>1</v>
      </c>
      <c r="U6924" s="4">
        <f t="shared" si="1306"/>
        <v>1</v>
      </c>
      <c r="V6924" s="4">
        <f t="shared" si="1307"/>
        <v>1</v>
      </c>
    </row>
    <row r="6925" spans="1:22" x14ac:dyDescent="0.25">
      <c r="A6925" s="14" t="str">
        <f t="shared" si="1296"/>
        <v/>
      </c>
      <c r="B6925" s="14" t="str">
        <f t="shared" si="1303"/>
        <v/>
      </c>
      <c r="C6925" s="14" t="str">
        <f t="shared" si="1297"/>
        <v/>
      </c>
      <c r="D6925" s="14" t="str">
        <f t="shared" si="1298"/>
        <v/>
      </c>
      <c r="O6925" s="22" t="str">
        <f t="shared" si="1299"/>
        <v/>
      </c>
      <c r="P6925" s="4">
        <f t="shared" si="1300"/>
        <v>0</v>
      </c>
      <c r="Q6925" s="4">
        <f t="shared" si="1301"/>
        <v>1</v>
      </c>
      <c r="R6925" s="4">
        <f t="shared" si="1302"/>
        <v>1</v>
      </c>
      <c r="S6925" s="4">
        <f t="shared" si="1304"/>
        <v>1</v>
      </c>
      <c r="T6925" s="4">
        <f t="shared" si="1305"/>
        <v>1</v>
      </c>
      <c r="U6925" s="4">
        <f t="shared" si="1306"/>
        <v>1</v>
      </c>
      <c r="V6925" s="4">
        <f t="shared" si="1307"/>
        <v>1</v>
      </c>
    </row>
    <row r="6926" spans="1:22" x14ac:dyDescent="0.25">
      <c r="A6926" s="14" t="str">
        <f t="shared" si="1296"/>
        <v/>
      </c>
      <c r="B6926" s="14" t="str">
        <f t="shared" si="1303"/>
        <v/>
      </c>
      <c r="C6926" s="14" t="str">
        <f t="shared" si="1297"/>
        <v/>
      </c>
      <c r="D6926" s="14" t="str">
        <f t="shared" si="1298"/>
        <v/>
      </c>
      <c r="O6926" s="22" t="str">
        <f t="shared" si="1299"/>
        <v/>
      </c>
      <c r="P6926" s="4">
        <f t="shared" si="1300"/>
        <v>0</v>
      </c>
      <c r="Q6926" s="4">
        <f t="shared" si="1301"/>
        <v>1</v>
      </c>
      <c r="R6926" s="4">
        <f t="shared" si="1302"/>
        <v>1</v>
      </c>
      <c r="S6926" s="4">
        <f t="shared" si="1304"/>
        <v>1</v>
      </c>
      <c r="T6926" s="4">
        <f t="shared" si="1305"/>
        <v>1</v>
      </c>
      <c r="U6926" s="4">
        <f t="shared" si="1306"/>
        <v>1</v>
      </c>
      <c r="V6926" s="4">
        <f t="shared" si="1307"/>
        <v>1</v>
      </c>
    </row>
    <row r="6927" spans="1:22" x14ac:dyDescent="0.25">
      <c r="A6927" s="14" t="str">
        <f t="shared" si="1296"/>
        <v/>
      </c>
      <c r="B6927" s="14" t="str">
        <f t="shared" si="1303"/>
        <v/>
      </c>
      <c r="C6927" s="14" t="str">
        <f t="shared" si="1297"/>
        <v/>
      </c>
      <c r="D6927" s="14" t="str">
        <f t="shared" si="1298"/>
        <v/>
      </c>
      <c r="O6927" s="22" t="str">
        <f t="shared" si="1299"/>
        <v/>
      </c>
      <c r="P6927" s="4">
        <f t="shared" si="1300"/>
        <v>0</v>
      </c>
      <c r="Q6927" s="4">
        <f t="shared" si="1301"/>
        <v>1</v>
      </c>
      <c r="R6927" s="4">
        <f t="shared" si="1302"/>
        <v>1</v>
      </c>
      <c r="S6927" s="4">
        <f t="shared" si="1304"/>
        <v>1</v>
      </c>
      <c r="T6927" s="4">
        <f t="shared" si="1305"/>
        <v>1</v>
      </c>
      <c r="U6927" s="4">
        <f t="shared" si="1306"/>
        <v>1</v>
      </c>
      <c r="V6927" s="4">
        <f t="shared" si="1307"/>
        <v>1</v>
      </c>
    </row>
    <row r="6928" spans="1:22" x14ac:dyDescent="0.25">
      <c r="A6928" s="14" t="str">
        <f t="shared" si="1296"/>
        <v/>
      </c>
      <c r="B6928" s="14" t="str">
        <f t="shared" si="1303"/>
        <v/>
      </c>
      <c r="C6928" s="14" t="str">
        <f t="shared" si="1297"/>
        <v/>
      </c>
      <c r="D6928" s="14" t="str">
        <f t="shared" si="1298"/>
        <v/>
      </c>
      <c r="O6928" s="22" t="str">
        <f t="shared" si="1299"/>
        <v/>
      </c>
      <c r="P6928" s="4">
        <f t="shared" si="1300"/>
        <v>0</v>
      </c>
      <c r="Q6928" s="4">
        <f t="shared" si="1301"/>
        <v>1</v>
      </c>
      <c r="R6928" s="4">
        <f t="shared" si="1302"/>
        <v>1</v>
      </c>
      <c r="S6928" s="4">
        <f t="shared" si="1304"/>
        <v>1</v>
      </c>
      <c r="T6928" s="4">
        <f t="shared" si="1305"/>
        <v>1</v>
      </c>
      <c r="U6928" s="4">
        <f t="shared" si="1306"/>
        <v>1</v>
      </c>
      <c r="V6928" s="4">
        <f t="shared" si="1307"/>
        <v>1</v>
      </c>
    </row>
    <row r="6929" spans="1:22" x14ac:dyDescent="0.25">
      <c r="A6929" s="14" t="str">
        <f t="shared" si="1296"/>
        <v/>
      </c>
      <c r="B6929" s="14" t="str">
        <f t="shared" si="1303"/>
        <v/>
      </c>
      <c r="C6929" s="14" t="str">
        <f t="shared" si="1297"/>
        <v/>
      </c>
      <c r="D6929" s="14" t="str">
        <f t="shared" si="1298"/>
        <v/>
      </c>
      <c r="O6929" s="22" t="str">
        <f t="shared" si="1299"/>
        <v/>
      </c>
      <c r="P6929" s="4">
        <f t="shared" si="1300"/>
        <v>0</v>
      </c>
      <c r="Q6929" s="4">
        <f t="shared" si="1301"/>
        <v>1</v>
      </c>
      <c r="R6929" s="4">
        <f t="shared" si="1302"/>
        <v>1</v>
      </c>
      <c r="S6929" s="4">
        <f t="shared" si="1304"/>
        <v>1</v>
      </c>
      <c r="T6929" s="4">
        <f t="shared" si="1305"/>
        <v>1</v>
      </c>
      <c r="U6929" s="4">
        <f t="shared" si="1306"/>
        <v>1</v>
      </c>
      <c r="V6929" s="4">
        <f t="shared" si="1307"/>
        <v>1</v>
      </c>
    </row>
    <row r="6930" spans="1:22" x14ac:dyDescent="0.25">
      <c r="A6930" s="14" t="str">
        <f t="shared" si="1296"/>
        <v/>
      </c>
      <c r="B6930" s="14" t="str">
        <f t="shared" si="1303"/>
        <v/>
      </c>
      <c r="C6930" s="14" t="str">
        <f t="shared" si="1297"/>
        <v/>
      </c>
      <c r="D6930" s="14" t="str">
        <f t="shared" si="1298"/>
        <v/>
      </c>
      <c r="O6930" s="22" t="str">
        <f t="shared" si="1299"/>
        <v/>
      </c>
      <c r="P6930" s="4">
        <f t="shared" si="1300"/>
        <v>0</v>
      </c>
      <c r="Q6930" s="4">
        <f t="shared" si="1301"/>
        <v>1</v>
      </c>
      <c r="R6930" s="4">
        <f t="shared" si="1302"/>
        <v>1</v>
      </c>
      <c r="S6930" s="4">
        <f t="shared" si="1304"/>
        <v>1</v>
      </c>
      <c r="T6930" s="4">
        <f t="shared" si="1305"/>
        <v>1</v>
      </c>
      <c r="U6930" s="4">
        <f t="shared" si="1306"/>
        <v>1</v>
      </c>
      <c r="V6930" s="4">
        <f t="shared" si="1307"/>
        <v>1</v>
      </c>
    </row>
    <row r="6931" spans="1:22" x14ac:dyDescent="0.25">
      <c r="A6931" s="14" t="str">
        <f t="shared" si="1296"/>
        <v/>
      </c>
      <c r="B6931" s="14" t="str">
        <f t="shared" si="1303"/>
        <v/>
      </c>
      <c r="C6931" s="14" t="str">
        <f t="shared" si="1297"/>
        <v/>
      </c>
      <c r="D6931" s="14" t="str">
        <f t="shared" si="1298"/>
        <v/>
      </c>
      <c r="O6931" s="22" t="str">
        <f t="shared" si="1299"/>
        <v/>
      </c>
      <c r="P6931" s="4">
        <f t="shared" si="1300"/>
        <v>0</v>
      </c>
      <c r="Q6931" s="4">
        <f t="shared" si="1301"/>
        <v>1</v>
      </c>
      <c r="R6931" s="4">
        <f t="shared" si="1302"/>
        <v>1</v>
      </c>
      <c r="S6931" s="4">
        <f t="shared" si="1304"/>
        <v>1</v>
      </c>
      <c r="T6931" s="4">
        <f t="shared" si="1305"/>
        <v>1</v>
      </c>
      <c r="U6931" s="4">
        <f t="shared" si="1306"/>
        <v>1</v>
      </c>
      <c r="V6931" s="4">
        <f t="shared" si="1307"/>
        <v>1</v>
      </c>
    </row>
    <row r="6932" spans="1:22" x14ac:dyDescent="0.25">
      <c r="A6932" s="14" t="str">
        <f t="shared" si="1296"/>
        <v/>
      </c>
      <c r="B6932" s="14" t="str">
        <f t="shared" si="1303"/>
        <v/>
      </c>
      <c r="C6932" s="14" t="str">
        <f t="shared" si="1297"/>
        <v/>
      </c>
      <c r="D6932" s="14" t="str">
        <f t="shared" si="1298"/>
        <v/>
      </c>
      <c r="O6932" s="22" t="str">
        <f t="shared" si="1299"/>
        <v/>
      </c>
      <c r="P6932" s="4">
        <f t="shared" si="1300"/>
        <v>0</v>
      </c>
      <c r="Q6932" s="4">
        <f t="shared" si="1301"/>
        <v>1</v>
      </c>
      <c r="R6932" s="4">
        <f t="shared" si="1302"/>
        <v>1</v>
      </c>
      <c r="S6932" s="4">
        <f t="shared" si="1304"/>
        <v>1</v>
      </c>
      <c r="T6932" s="4">
        <f t="shared" si="1305"/>
        <v>1</v>
      </c>
      <c r="U6932" s="4">
        <f t="shared" si="1306"/>
        <v>1</v>
      </c>
      <c r="V6932" s="4">
        <f t="shared" si="1307"/>
        <v>1</v>
      </c>
    </row>
    <row r="6933" spans="1:22" x14ac:dyDescent="0.25">
      <c r="A6933" s="14" t="str">
        <f t="shared" si="1296"/>
        <v/>
      </c>
      <c r="B6933" s="14" t="str">
        <f t="shared" si="1303"/>
        <v/>
      </c>
      <c r="C6933" s="14" t="str">
        <f t="shared" si="1297"/>
        <v/>
      </c>
      <c r="D6933" s="14" t="str">
        <f t="shared" si="1298"/>
        <v/>
      </c>
      <c r="O6933" s="22" t="str">
        <f t="shared" si="1299"/>
        <v/>
      </c>
      <c r="P6933" s="4">
        <f t="shared" si="1300"/>
        <v>0</v>
      </c>
      <c r="Q6933" s="4">
        <f t="shared" si="1301"/>
        <v>1</v>
      </c>
      <c r="R6933" s="4">
        <f t="shared" si="1302"/>
        <v>1</v>
      </c>
      <c r="S6933" s="4">
        <f t="shared" si="1304"/>
        <v>1</v>
      </c>
      <c r="T6933" s="4">
        <f t="shared" si="1305"/>
        <v>1</v>
      </c>
      <c r="U6933" s="4">
        <f t="shared" si="1306"/>
        <v>1</v>
      </c>
      <c r="V6933" s="4">
        <f t="shared" si="1307"/>
        <v>1</v>
      </c>
    </row>
    <row r="6934" spans="1:22" x14ac:dyDescent="0.25">
      <c r="A6934" s="14" t="str">
        <f t="shared" si="1296"/>
        <v/>
      </c>
      <c r="B6934" s="14" t="str">
        <f t="shared" si="1303"/>
        <v/>
      </c>
      <c r="C6934" s="14" t="str">
        <f t="shared" si="1297"/>
        <v/>
      </c>
      <c r="D6934" s="14" t="str">
        <f t="shared" si="1298"/>
        <v/>
      </c>
      <c r="O6934" s="22" t="str">
        <f t="shared" si="1299"/>
        <v/>
      </c>
      <c r="P6934" s="4">
        <f t="shared" si="1300"/>
        <v>0</v>
      </c>
      <c r="Q6934" s="4">
        <f t="shared" si="1301"/>
        <v>1</v>
      </c>
      <c r="R6934" s="4">
        <f t="shared" si="1302"/>
        <v>1</v>
      </c>
      <c r="S6934" s="4">
        <f t="shared" si="1304"/>
        <v>1</v>
      </c>
      <c r="T6934" s="4">
        <f t="shared" si="1305"/>
        <v>1</v>
      </c>
      <c r="U6934" s="4">
        <f t="shared" si="1306"/>
        <v>1</v>
      </c>
      <c r="V6934" s="4">
        <f t="shared" si="1307"/>
        <v>1</v>
      </c>
    </row>
    <row r="6935" spans="1:22" x14ac:dyDescent="0.25">
      <c r="A6935" s="14" t="str">
        <f t="shared" si="1296"/>
        <v/>
      </c>
      <c r="B6935" s="14" t="str">
        <f t="shared" si="1303"/>
        <v/>
      </c>
      <c r="C6935" s="14" t="str">
        <f t="shared" si="1297"/>
        <v/>
      </c>
      <c r="D6935" s="14" t="str">
        <f t="shared" si="1298"/>
        <v/>
      </c>
      <c r="O6935" s="22" t="str">
        <f t="shared" si="1299"/>
        <v/>
      </c>
      <c r="P6935" s="4">
        <f t="shared" si="1300"/>
        <v>0</v>
      </c>
      <c r="Q6935" s="4">
        <f t="shared" si="1301"/>
        <v>1</v>
      </c>
      <c r="R6935" s="4">
        <f t="shared" si="1302"/>
        <v>1</v>
      </c>
      <c r="S6935" s="4">
        <f t="shared" si="1304"/>
        <v>1</v>
      </c>
      <c r="T6935" s="4">
        <f t="shared" si="1305"/>
        <v>1</v>
      </c>
      <c r="U6935" s="4">
        <f t="shared" si="1306"/>
        <v>1</v>
      </c>
      <c r="V6935" s="4">
        <f t="shared" si="1307"/>
        <v>1</v>
      </c>
    </row>
    <row r="6936" spans="1:22" x14ac:dyDescent="0.25">
      <c r="A6936" s="14" t="str">
        <f t="shared" si="1296"/>
        <v/>
      </c>
      <c r="B6936" s="14" t="str">
        <f t="shared" si="1303"/>
        <v/>
      </c>
      <c r="C6936" s="14" t="str">
        <f t="shared" si="1297"/>
        <v/>
      </c>
      <c r="D6936" s="14" t="str">
        <f t="shared" si="1298"/>
        <v/>
      </c>
      <c r="O6936" s="22" t="str">
        <f t="shared" si="1299"/>
        <v/>
      </c>
      <c r="P6936" s="4">
        <f t="shared" si="1300"/>
        <v>0</v>
      </c>
      <c r="Q6936" s="4">
        <f t="shared" si="1301"/>
        <v>1</v>
      </c>
      <c r="R6936" s="4">
        <f t="shared" si="1302"/>
        <v>1</v>
      </c>
      <c r="S6936" s="4">
        <f t="shared" si="1304"/>
        <v>1</v>
      </c>
      <c r="T6936" s="4">
        <f t="shared" si="1305"/>
        <v>1</v>
      </c>
      <c r="U6936" s="4">
        <f t="shared" si="1306"/>
        <v>1</v>
      </c>
      <c r="V6936" s="4">
        <f t="shared" si="1307"/>
        <v>1</v>
      </c>
    </row>
    <row r="6937" spans="1:22" x14ac:dyDescent="0.25">
      <c r="A6937" s="14" t="str">
        <f t="shared" si="1296"/>
        <v/>
      </c>
      <c r="B6937" s="14" t="str">
        <f t="shared" si="1303"/>
        <v/>
      </c>
      <c r="C6937" s="14" t="str">
        <f t="shared" si="1297"/>
        <v/>
      </c>
      <c r="D6937" s="14" t="str">
        <f t="shared" si="1298"/>
        <v/>
      </c>
      <c r="O6937" s="22" t="str">
        <f t="shared" si="1299"/>
        <v/>
      </c>
      <c r="P6937" s="4">
        <f t="shared" si="1300"/>
        <v>0</v>
      </c>
      <c r="Q6937" s="4">
        <f t="shared" si="1301"/>
        <v>1</v>
      </c>
      <c r="R6937" s="4">
        <f t="shared" si="1302"/>
        <v>1</v>
      </c>
      <c r="S6937" s="4">
        <f t="shared" si="1304"/>
        <v>1</v>
      </c>
      <c r="T6937" s="4">
        <f t="shared" si="1305"/>
        <v>1</v>
      </c>
      <c r="U6937" s="4">
        <f t="shared" si="1306"/>
        <v>1</v>
      </c>
      <c r="V6937" s="4">
        <f t="shared" si="1307"/>
        <v>1</v>
      </c>
    </row>
    <row r="6938" spans="1:22" x14ac:dyDescent="0.25">
      <c r="A6938" s="14" t="str">
        <f t="shared" si="1296"/>
        <v/>
      </c>
      <c r="B6938" s="14" t="str">
        <f t="shared" si="1303"/>
        <v/>
      </c>
      <c r="C6938" s="14" t="str">
        <f t="shared" si="1297"/>
        <v/>
      </c>
      <c r="D6938" s="14" t="str">
        <f t="shared" si="1298"/>
        <v/>
      </c>
      <c r="O6938" s="22" t="str">
        <f t="shared" si="1299"/>
        <v/>
      </c>
      <c r="P6938" s="4">
        <f t="shared" si="1300"/>
        <v>0</v>
      </c>
      <c r="Q6938" s="4">
        <f t="shared" si="1301"/>
        <v>1</v>
      </c>
      <c r="R6938" s="4">
        <f t="shared" si="1302"/>
        <v>1</v>
      </c>
      <c r="S6938" s="4">
        <f t="shared" si="1304"/>
        <v>1</v>
      </c>
      <c r="T6938" s="4">
        <f t="shared" si="1305"/>
        <v>1</v>
      </c>
      <c r="U6938" s="4">
        <f t="shared" si="1306"/>
        <v>1</v>
      </c>
      <c r="V6938" s="4">
        <f t="shared" si="1307"/>
        <v>1</v>
      </c>
    </row>
    <row r="6939" spans="1:22" x14ac:dyDescent="0.25">
      <c r="A6939" s="14" t="str">
        <f t="shared" si="1296"/>
        <v/>
      </c>
      <c r="B6939" s="14" t="str">
        <f t="shared" si="1303"/>
        <v/>
      </c>
      <c r="C6939" s="14" t="str">
        <f t="shared" si="1297"/>
        <v/>
      </c>
      <c r="D6939" s="14" t="str">
        <f t="shared" si="1298"/>
        <v/>
      </c>
      <c r="O6939" s="22" t="str">
        <f t="shared" si="1299"/>
        <v/>
      </c>
      <c r="P6939" s="4">
        <f t="shared" si="1300"/>
        <v>0</v>
      </c>
      <c r="Q6939" s="4">
        <f t="shared" si="1301"/>
        <v>1</v>
      </c>
      <c r="R6939" s="4">
        <f t="shared" si="1302"/>
        <v>1</v>
      </c>
      <c r="S6939" s="4">
        <f t="shared" si="1304"/>
        <v>1</v>
      </c>
      <c r="T6939" s="4">
        <f t="shared" si="1305"/>
        <v>1</v>
      </c>
      <c r="U6939" s="4">
        <f t="shared" si="1306"/>
        <v>1</v>
      </c>
      <c r="V6939" s="4">
        <f t="shared" si="1307"/>
        <v>1</v>
      </c>
    </row>
    <row r="6940" spans="1:22" x14ac:dyDescent="0.25">
      <c r="A6940" s="14" t="str">
        <f t="shared" si="1296"/>
        <v/>
      </c>
      <c r="B6940" s="14" t="str">
        <f t="shared" si="1303"/>
        <v/>
      </c>
      <c r="C6940" s="14" t="str">
        <f t="shared" si="1297"/>
        <v/>
      </c>
      <c r="D6940" s="14" t="str">
        <f t="shared" si="1298"/>
        <v/>
      </c>
      <c r="O6940" s="22" t="str">
        <f t="shared" si="1299"/>
        <v/>
      </c>
      <c r="P6940" s="4">
        <f t="shared" si="1300"/>
        <v>0</v>
      </c>
      <c r="Q6940" s="4">
        <f t="shared" si="1301"/>
        <v>1</v>
      </c>
      <c r="R6940" s="4">
        <f t="shared" si="1302"/>
        <v>1</v>
      </c>
      <c r="S6940" s="4">
        <f t="shared" si="1304"/>
        <v>1</v>
      </c>
      <c r="T6940" s="4">
        <f t="shared" si="1305"/>
        <v>1</v>
      </c>
      <c r="U6940" s="4">
        <f t="shared" si="1306"/>
        <v>1</v>
      </c>
      <c r="V6940" s="4">
        <f t="shared" si="1307"/>
        <v>1</v>
      </c>
    </row>
    <row r="6941" spans="1:22" x14ac:dyDescent="0.25">
      <c r="A6941" s="14" t="str">
        <f t="shared" si="1296"/>
        <v/>
      </c>
      <c r="B6941" s="14" t="str">
        <f t="shared" si="1303"/>
        <v/>
      </c>
      <c r="C6941" s="14" t="str">
        <f t="shared" si="1297"/>
        <v/>
      </c>
      <c r="D6941" s="14" t="str">
        <f t="shared" si="1298"/>
        <v/>
      </c>
      <c r="O6941" s="22" t="str">
        <f t="shared" si="1299"/>
        <v/>
      </c>
      <c r="P6941" s="4">
        <f t="shared" si="1300"/>
        <v>0</v>
      </c>
      <c r="Q6941" s="4">
        <f t="shared" si="1301"/>
        <v>1</v>
      </c>
      <c r="R6941" s="4">
        <f t="shared" si="1302"/>
        <v>1</v>
      </c>
      <c r="S6941" s="4">
        <f t="shared" si="1304"/>
        <v>1</v>
      </c>
      <c r="T6941" s="4">
        <f t="shared" si="1305"/>
        <v>1</v>
      </c>
      <c r="U6941" s="4">
        <f t="shared" si="1306"/>
        <v>1</v>
      </c>
      <c r="V6941" s="4">
        <f t="shared" si="1307"/>
        <v>1</v>
      </c>
    </row>
    <row r="6942" spans="1:22" x14ac:dyDescent="0.25">
      <c r="A6942" s="14" t="str">
        <f t="shared" si="1296"/>
        <v/>
      </c>
      <c r="B6942" s="14" t="str">
        <f t="shared" si="1303"/>
        <v/>
      </c>
      <c r="C6942" s="14" t="str">
        <f t="shared" si="1297"/>
        <v/>
      </c>
      <c r="D6942" s="14" t="str">
        <f t="shared" si="1298"/>
        <v/>
      </c>
      <c r="O6942" s="22" t="str">
        <f t="shared" si="1299"/>
        <v/>
      </c>
      <c r="P6942" s="4">
        <f t="shared" si="1300"/>
        <v>0</v>
      </c>
      <c r="Q6942" s="4">
        <f t="shared" si="1301"/>
        <v>1</v>
      </c>
      <c r="R6942" s="4">
        <f t="shared" si="1302"/>
        <v>1</v>
      </c>
      <c r="S6942" s="4">
        <f t="shared" si="1304"/>
        <v>1</v>
      </c>
      <c r="T6942" s="4">
        <f t="shared" si="1305"/>
        <v>1</v>
      </c>
      <c r="U6942" s="4">
        <f t="shared" si="1306"/>
        <v>1</v>
      </c>
      <c r="V6942" s="4">
        <f t="shared" si="1307"/>
        <v>1</v>
      </c>
    </row>
    <row r="6943" spans="1:22" x14ac:dyDescent="0.25">
      <c r="A6943" s="14" t="str">
        <f t="shared" si="1296"/>
        <v/>
      </c>
      <c r="B6943" s="14" t="str">
        <f t="shared" si="1303"/>
        <v/>
      </c>
      <c r="C6943" s="14" t="str">
        <f t="shared" si="1297"/>
        <v/>
      </c>
      <c r="D6943" s="14" t="str">
        <f t="shared" si="1298"/>
        <v/>
      </c>
      <c r="O6943" s="22" t="str">
        <f t="shared" si="1299"/>
        <v/>
      </c>
      <c r="P6943" s="4">
        <f t="shared" si="1300"/>
        <v>0</v>
      </c>
      <c r="Q6943" s="4">
        <f t="shared" si="1301"/>
        <v>1</v>
      </c>
      <c r="R6943" s="4">
        <f t="shared" si="1302"/>
        <v>1</v>
      </c>
      <c r="S6943" s="4">
        <f t="shared" si="1304"/>
        <v>1</v>
      </c>
      <c r="T6943" s="4">
        <f t="shared" si="1305"/>
        <v>1</v>
      </c>
      <c r="U6943" s="4">
        <f t="shared" si="1306"/>
        <v>1</v>
      </c>
      <c r="V6943" s="4">
        <f t="shared" si="1307"/>
        <v>1</v>
      </c>
    </row>
    <row r="6944" spans="1:22" x14ac:dyDescent="0.25">
      <c r="A6944" s="14" t="str">
        <f t="shared" si="1296"/>
        <v/>
      </c>
      <c r="B6944" s="14" t="str">
        <f t="shared" si="1303"/>
        <v/>
      </c>
      <c r="C6944" s="14" t="str">
        <f t="shared" si="1297"/>
        <v/>
      </c>
      <c r="D6944" s="14" t="str">
        <f t="shared" si="1298"/>
        <v/>
      </c>
      <c r="O6944" s="22" t="str">
        <f t="shared" si="1299"/>
        <v/>
      </c>
      <c r="P6944" s="4">
        <f t="shared" si="1300"/>
        <v>0</v>
      </c>
      <c r="Q6944" s="4">
        <f t="shared" si="1301"/>
        <v>1</v>
      </c>
      <c r="R6944" s="4">
        <f t="shared" si="1302"/>
        <v>1</v>
      </c>
      <c r="S6944" s="4">
        <f t="shared" si="1304"/>
        <v>1</v>
      </c>
      <c r="T6944" s="4">
        <f t="shared" si="1305"/>
        <v>1</v>
      </c>
      <c r="U6944" s="4">
        <f t="shared" si="1306"/>
        <v>1</v>
      </c>
      <c r="V6944" s="4">
        <f t="shared" si="1307"/>
        <v>1</v>
      </c>
    </row>
    <row r="6945" spans="1:22" x14ac:dyDescent="0.25">
      <c r="A6945" s="14" t="str">
        <f t="shared" si="1296"/>
        <v/>
      </c>
      <c r="B6945" s="14" t="str">
        <f t="shared" si="1303"/>
        <v/>
      </c>
      <c r="C6945" s="14" t="str">
        <f t="shared" si="1297"/>
        <v/>
      </c>
      <c r="D6945" s="14" t="str">
        <f t="shared" si="1298"/>
        <v/>
      </c>
      <c r="O6945" s="22" t="str">
        <f t="shared" si="1299"/>
        <v/>
      </c>
      <c r="P6945" s="4">
        <f t="shared" si="1300"/>
        <v>0</v>
      </c>
      <c r="Q6945" s="4">
        <f t="shared" si="1301"/>
        <v>1</v>
      </c>
      <c r="R6945" s="4">
        <f t="shared" si="1302"/>
        <v>1</v>
      </c>
      <c r="S6945" s="4">
        <f t="shared" si="1304"/>
        <v>1</v>
      </c>
      <c r="T6945" s="4">
        <f t="shared" si="1305"/>
        <v>1</v>
      </c>
      <c r="U6945" s="4">
        <f t="shared" si="1306"/>
        <v>1</v>
      </c>
      <c r="V6945" s="4">
        <f t="shared" si="1307"/>
        <v>1</v>
      </c>
    </row>
    <row r="6946" spans="1:22" x14ac:dyDescent="0.25">
      <c r="A6946" s="14" t="str">
        <f t="shared" si="1296"/>
        <v/>
      </c>
      <c r="B6946" s="14" t="str">
        <f t="shared" si="1303"/>
        <v/>
      </c>
      <c r="C6946" s="14" t="str">
        <f t="shared" si="1297"/>
        <v/>
      </c>
      <c r="D6946" s="14" t="str">
        <f t="shared" si="1298"/>
        <v/>
      </c>
      <c r="O6946" s="22" t="str">
        <f t="shared" si="1299"/>
        <v/>
      </c>
      <c r="P6946" s="4">
        <f t="shared" si="1300"/>
        <v>0</v>
      </c>
      <c r="Q6946" s="4">
        <f t="shared" si="1301"/>
        <v>1</v>
      </c>
      <c r="R6946" s="4">
        <f t="shared" si="1302"/>
        <v>1</v>
      </c>
      <c r="S6946" s="4">
        <f t="shared" si="1304"/>
        <v>1</v>
      </c>
      <c r="T6946" s="4">
        <f t="shared" si="1305"/>
        <v>1</v>
      </c>
      <c r="U6946" s="4">
        <f t="shared" si="1306"/>
        <v>1</v>
      </c>
      <c r="V6946" s="4">
        <f t="shared" si="1307"/>
        <v>1</v>
      </c>
    </row>
    <row r="6947" spans="1:22" x14ac:dyDescent="0.25">
      <c r="A6947" s="14" t="str">
        <f t="shared" si="1296"/>
        <v/>
      </c>
      <c r="B6947" s="14" t="str">
        <f t="shared" si="1303"/>
        <v/>
      </c>
      <c r="C6947" s="14" t="str">
        <f t="shared" si="1297"/>
        <v/>
      </c>
      <c r="D6947" s="14" t="str">
        <f t="shared" si="1298"/>
        <v/>
      </c>
      <c r="O6947" s="22" t="str">
        <f t="shared" si="1299"/>
        <v/>
      </c>
      <c r="P6947" s="4">
        <f t="shared" si="1300"/>
        <v>0</v>
      </c>
      <c r="Q6947" s="4">
        <f t="shared" si="1301"/>
        <v>1</v>
      </c>
      <c r="R6947" s="4">
        <f t="shared" si="1302"/>
        <v>1</v>
      </c>
      <c r="S6947" s="4">
        <f t="shared" si="1304"/>
        <v>1</v>
      </c>
      <c r="T6947" s="4">
        <f t="shared" si="1305"/>
        <v>1</v>
      </c>
      <c r="U6947" s="4">
        <f t="shared" si="1306"/>
        <v>1</v>
      </c>
      <c r="V6947" s="4">
        <f t="shared" si="1307"/>
        <v>1</v>
      </c>
    </row>
    <row r="6948" spans="1:22" x14ac:dyDescent="0.25">
      <c r="A6948" s="14" t="str">
        <f t="shared" si="1296"/>
        <v/>
      </c>
      <c r="B6948" s="14" t="str">
        <f t="shared" si="1303"/>
        <v/>
      </c>
      <c r="C6948" s="14" t="str">
        <f t="shared" si="1297"/>
        <v/>
      </c>
      <c r="D6948" s="14" t="str">
        <f t="shared" si="1298"/>
        <v/>
      </c>
      <c r="O6948" s="22" t="str">
        <f t="shared" si="1299"/>
        <v/>
      </c>
      <c r="P6948" s="4">
        <f t="shared" si="1300"/>
        <v>0</v>
      </c>
      <c r="Q6948" s="4">
        <f t="shared" si="1301"/>
        <v>1</v>
      </c>
      <c r="R6948" s="4">
        <f t="shared" si="1302"/>
        <v>1</v>
      </c>
      <c r="S6948" s="4">
        <f t="shared" si="1304"/>
        <v>1</v>
      </c>
      <c r="T6948" s="4">
        <f t="shared" si="1305"/>
        <v>1</v>
      </c>
      <c r="U6948" s="4">
        <f t="shared" si="1306"/>
        <v>1</v>
      </c>
      <c r="V6948" s="4">
        <f t="shared" si="1307"/>
        <v>1</v>
      </c>
    </row>
    <row r="6949" spans="1:22" x14ac:dyDescent="0.25">
      <c r="A6949" s="14" t="str">
        <f t="shared" si="1296"/>
        <v/>
      </c>
      <c r="B6949" s="14" t="str">
        <f t="shared" si="1303"/>
        <v/>
      </c>
      <c r="C6949" s="14" t="str">
        <f t="shared" si="1297"/>
        <v/>
      </c>
      <c r="D6949" s="14" t="str">
        <f t="shared" si="1298"/>
        <v/>
      </c>
      <c r="O6949" s="22" t="str">
        <f t="shared" si="1299"/>
        <v/>
      </c>
      <c r="P6949" s="4">
        <f t="shared" si="1300"/>
        <v>0</v>
      </c>
      <c r="Q6949" s="4">
        <f t="shared" si="1301"/>
        <v>1</v>
      </c>
      <c r="R6949" s="4">
        <f t="shared" si="1302"/>
        <v>1</v>
      </c>
      <c r="S6949" s="4">
        <f t="shared" si="1304"/>
        <v>1</v>
      </c>
      <c r="T6949" s="4">
        <f t="shared" si="1305"/>
        <v>1</v>
      </c>
      <c r="U6949" s="4">
        <f t="shared" si="1306"/>
        <v>1</v>
      </c>
      <c r="V6949" s="4">
        <f t="shared" si="1307"/>
        <v>1</v>
      </c>
    </row>
    <row r="6950" spans="1:22" x14ac:dyDescent="0.25">
      <c r="A6950" s="14" t="str">
        <f t="shared" si="1296"/>
        <v/>
      </c>
      <c r="B6950" s="14" t="str">
        <f t="shared" si="1303"/>
        <v/>
      </c>
      <c r="C6950" s="14" t="str">
        <f t="shared" si="1297"/>
        <v/>
      </c>
      <c r="D6950" s="14" t="str">
        <f t="shared" si="1298"/>
        <v/>
      </c>
      <c r="O6950" s="22" t="str">
        <f t="shared" si="1299"/>
        <v/>
      </c>
      <c r="P6950" s="4">
        <f t="shared" si="1300"/>
        <v>0</v>
      </c>
      <c r="Q6950" s="4">
        <f t="shared" si="1301"/>
        <v>1</v>
      </c>
      <c r="R6950" s="4">
        <f t="shared" si="1302"/>
        <v>1</v>
      </c>
      <c r="S6950" s="4">
        <f t="shared" si="1304"/>
        <v>1</v>
      </c>
      <c r="T6950" s="4">
        <f t="shared" si="1305"/>
        <v>1</v>
      </c>
      <c r="U6950" s="4">
        <f t="shared" si="1306"/>
        <v>1</v>
      </c>
      <c r="V6950" s="4">
        <f t="shared" si="1307"/>
        <v>1</v>
      </c>
    </row>
    <row r="6951" spans="1:22" x14ac:dyDescent="0.25">
      <c r="A6951" s="14" t="str">
        <f t="shared" si="1296"/>
        <v/>
      </c>
      <c r="B6951" s="14" t="str">
        <f t="shared" si="1303"/>
        <v/>
      </c>
      <c r="C6951" s="14" t="str">
        <f t="shared" si="1297"/>
        <v/>
      </c>
      <c r="D6951" s="14" t="str">
        <f t="shared" si="1298"/>
        <v/>
      </c>
      <c r="O6951" s="22" t="str">
        <f t="shared" si="1299"/>
        <v/>
      </c>
      <c r="P6951" s="4">
        <f t="shared" si="1300"/>
        <v>0</v>
      </c>
      <c r="Q6951" s="4">
        <f t="shared" si="1301"/>
        <v>1</v>
      </c>
      <c r="R6951" s="4">
        <f t="shared" si="1302"/>
        <v>1</v>
      </c>
      <c r="S6951" s="4">
        <f t="shared" si="1304"/>
        <v>1</v>
      </c>
      <c r="T6951" s="4">
        <f t="shared" si="1305"/>
        <v>1</v>
      </c>
      <c r="U6951" s="4">
        <f t="shared" si="1306"/>
        <v>1</v>
      </c>
      <c r="V6951" s="4">
        <f t="shared" si="1307"/>
        <v>1</v>
      </c>
    </row>
    <row r="6952" spans="1:22" x14ac:dyDescent="0.25">
      <c r="A6952" s="14" t="str">
        <f t="shared" si="1296"/>
        <v/>
      </c>
      <c r="B6952" s="14" t="str">
        <f t="shared" si="1303"/>
        <v/>
      </c>
      <c r="C6952" s="14" t="str">
        <f t="shared" si="1297"/>
        <v/>
      </c>
      <c r="D6952" s="14" t="str">
        <f t="shared" si="1298"/>
        <v/>
      </c>
      <c r="O6952" s="22" t="str">
        <f t="shared" si="1299"/>
        <v/>
      </c>
      <c r="P6952" s="4">
        <f t="shared" si="1300"/>
        <v>0</v>
      </c>
      <c r="Q6952" s="4">
        <f t="shared" si="1301"/>
        <v>1</v>
      </c>
      <c r="R6952" s="4">
        <f t="shared" si="1302"/>
        <v>1</v>
      </c>
      <c r="S6952" s="4">
        <f t="shared" si="1304"/>
        <v>1</v>
      </c>
      <c r="T6952" s="4">
        <f t="shared" si="1305"/>
        <v>1</v>
      </c>
      <c r="U6952" s="4">
        <f t="shared" si="1306"/>
        <v>1</v>
      </c>
      <c r="V6952" s="4">
        <f t="shared" si="1307"/>
        <v>1</v>
      </c>
    </row>
    <row r="6953" spans="1:22" x14ac:dyDescent="0.25">
      <c r="A6953" s="14" t="str">
        <f t="shared" si="1296"/>
        <v/>
      </c>
      <c r="B6953" s="14" t="str">
        <f t="shared" si="1303"/>
        <v/>
      </c>
      <c r="C6953" s="14" t="str">
        <f t="shared" si="1297"/>
        <v/>
      </c>
      <c r="D6953" s="14" t="str">
        <f t="shared" si="1298"/>
        <v/>
      </c>
      <c r="O6953" s="22" t="str">
        <f t="shared" si="1299"/>
        <v/>
      </c>
      <c r="P6953" s="4">
        <f t="shared" si="1300"/>
        <v>0</v>
      </c>
      <c r="Q6953" s="4">
        <f t="shared" si="1301"/>
        <v>1</v>
      </c>
      <c r="R6953" s="4">
        <f t="shared" si="1302"/>
        <v>1</v>
      </c>
      <c r="S6953" s="4">
        <f t="shared" si="1304"/>
        <v>1</v>
      </c>
      <c r="T6953" s="4">
        <f t="shared" si="1305"/>
        <v>1</v>
      </c>
      <c r="U6953" s="4">
        <f t="shared" si="1306"/>
        <v>1</v>
      </c>
      <c r="V6953" s="4">
        <f t="shared" si="1307"/>
        <v>1</v>
      </c>
    </row>
    <row r="6954" spans="1:22" x14ac:dyDescent="0.25">
      <c r="A6954" s="14" t="str">
        <f t="shared" si="1296"/>
        <v/>
      </c>
      <c r="B6954" s="14" t="str">
        <f t="shared" si="1303"/>
        <v/>
      </c>
      <c r="C6954" s="14" t="str">
        <f t="shared" si="1297"/>
        <v/>
      </c>
      <c r="D6954" s="14" t="str">
        <f t="shared" si="1298"/>
        <v/>
      </c>
      <c r="O6954" s="22" t="str">
        <f t="shared" si="1299"/>
        <v/>
      </c>
      <c r="P6954" s="4">
        <f t="shared" si="1300"/>
        <v>0</v>
      </c>
      <c r="Q6954" s="4">
        <f t="shared" si="1301"/>
        <v>1</v>
      </c>
      <c r="R6954" s="4">
        <f t="shared" si="1302"/>
        <v>1</v>
      </c>
      <c r="S6954" s="4">
        <f t="shared" si="1304"/>
        <v>1</v>
      </c>
      <c r="T6954" s="4">
        <f t="shared" si="1305"/>
        <v>1</v>
      </c>
      <c r="U6954" s="4">
        <f t="shared" si="1306"/>
        <v>1</v>
      </c>
      <c r="V6954" s="4">
        <f t="shared" si="1307"/>
        <v>1</v>
      </c>
    </row>
    <row r="6955" spans="1:22" x14ac:dyDescent="0.25">
      <c r="A6955" s="14" t="str">
        <f t="shared" si="1296"/>
        <v/>
      </c>
      <c r="B6955" s="14" t="str">
        <f t="shared" si="1303"/>
        <v/>
      </c>
      <c r="C6955" s="14" t="str">
        <f t="shared" si="1297"/>
        <v/>
      </c>
      <c r="D6955" s="14" t="str">
        <f t="shared" si="1298"/>
        <v/>
      </c>
      <c r="O6955" s="22" t="str">
        <f t="shared" si="1299"/>
        <v/>
      </c>
      <c r="P6955" s="4">
        <f t="shared" si="1300"/>
        <v>0</v>
      </c>
      <c r="Q6955" s="4">
        <f t="shared" si="1301"/>
        <v>1</v>
      </c>
      <c r="R6955" s="4">
        <f t="shared" si="1302"/>
        <v>1</v>
      </c>
      <c r="S6955" s="4">
        <f t="shared" si="1304"/>
        <v>1</v>
      </c>
      <c r="T6955" s="4">
        <f t="shared" si="1305"/>
        <v>1</v>
      </c>
      <c r="U6955" s="4">
        <f t="shared" si="1306"/>
        <v>1</v>
      </c>
      <c r="V6955" s="4">
        <f t="shared" si="1307"/>
        <v>1</v>
      </c>
    </row>
    <row r="6956" spans="1:22" x14ac:dyDescent="0.25">
      <c r="A6956" s="14" t="str">
        <f t="shared" si="1296"/>
        <v/>
      </c>
      <c r="B6956" s="14" t="str">
        <f t="shared" si="1303"/>
        <v/>
      </c>
      <c r="C6956" s="14" t="str">
        <f t="shared" si="1297"/>
        <v/>
      </c>
      <c r="D6956" s="14" t="str">
        <f t="shared" si="1298"/>
        <v/>
      </c>
      <c r="O6956" s="22" t="str">
        <f t="shared" si="1299"/>
        <v/>
      </c>
      <c r="P6956" s="4">
        <f t="shared" si="1300"/>
        <v>0</v>
      </c>
      <c r="Q6956" s="4">
        <f t="shared" si="1301"/>
        <v>1</v>
      </c>
      <c r="R6956" s="4">
        <f t="shared" si="1302"/>
        <v>1</v>
      </c>
      <c r="S6956" s="4">
        <f t="shared" si="1304"/>
        <v>1</v>
      </c>
      <c r="T6956" s="4">
        <f t="shared" si="1305"/>
        <v>1</v>
      </c>
      <c r="U6956" s="4">
        <f t="shared" si="1306"/>
        <v>1</v>
      </c>
      <c r="V6956" s="4">
        <f t="shared" si="1307"/>
        <v>1</v>
      </c>
    </row>
    <row r="6957" spans="1:22" x14ac:dyDescent="0.25">
      <c r="A6957" s="14" t="str">
        <f t="shared" si="1296"/>
        <v/>
      </c>
      <c r="B6957" s="14" t="str">
        <f t="shared" si="1303"/>
        <v/>
      </c>
      <c r="C6957" s="14" t="str">
        <f t="shared" si="1297"/>
        <v/>
      </c>
      <c r="D6957" s="14" t="str">
        <f t="shared" si="1298"/>
        <v/>
      </c>
      <c r="O6957" s="22" t="str">
        <f t="shared" si="1299"/>
        <v/>
      </c>
      <c r="P6957" s="4">
        <f t="shared" si="1300"/>
        <v>0</v>
      </c>
      <c r="Q6957" s="4">
        <f t="shared" si="1301"/>
        <v>1</v>
      </c>
      <c r="R6957" s="4">
        <f t="shared" si="1302"/>
        <v>1</v>
      </c>
      <c r="S6957" s="4">
        <f t="shared" si="1304"/>
        <v>1</v>
      </c>
      <c r="T6957" s="4">
        <f t="shared" si="1305"/>
        <v>1</v>
      </c>
      <c r="U6957" s="4">
        <f t="shared" si="1306"/>
        <v>1</v>
      </c>
      <c r="V6957" s="4">
        <f t="shared" si="1307"/>
        <v>1</v>
      </c>
    </row>
    <row r="6958" spans="1:22" x14ac:dyDescent="0.25">
      <c r="A6958" s="14" t="str">
        <f t="shared" si="1296"/>
        <v/>
      </c>
      <c r="B6958" s="14" t="str">
        <f t="shared" si="1303"/>
        <v/>
      </c>
      <c r="C6958" s="14" t="str">
        <f t="shared" si="1297"/>
        <v/>
      </c>
      <c r="D6958" s="14" t="str">
        <f t="shared" si="1298"/>
        <v/>
      </c>
      <c r="O6958" s="22" t="str">
        <f t="shared" si="1299"/>
        <v/>
      </c>
      <c r="P6958" s="4">
        <f t="shared" si="1300"/>
        <v>0</v>
      </c>
      <c r="Q6958" s="4">
        <f t="shared" si="1301"/>
        <v>1</v>
      </c>
      <c r="R6958" s="4">
        <f t="shared" si="1302"/>
        <v>1</v>
      </c>
      <c r="S6958" s="4">
        <f t="shared" si="1304"/>
        <v>1</v>
      </c>
      <c r="T6958" s="4">
        <f t="shared" si="1305"/>
        <v>1</v>
      </c>
      <c r="U6958" s="4">
        <f t="shared" si="1306"/>
        <v>1</v>
      </c>
      <c r="V6958" s="4">
        <f t="shared" si="1307"/>
        <v>1</v>
      </c>
    </row>
    <row r="6959" spans="1:22" x14ac:dyDescent="0.25">
      <c r="A6959" s="14" t="str">
        <f t="shared" si="1296"/>
        <v/>
      </c>
      <c r="B6959" s="14" t="str">
        <f t="shared" si="1303"/>
        <v/>
      </c>
      <c r="C6959" s="14" t="str">
        <f t="shared" si="1297"/>
        <v/>
      </c>
      <c r="D6959" s="14" t="str">
        <f t="shared" si="1298"/>
        <v/>
      </c>
      <c r="O6959" s="22" t="str">
        <f t="shared" si="1299"/>
        <v/>
      </c>
      <c r="P6959" s="4">
        <f t="shared" si="1300"/>
        <v>0</v>
      </c>
      <c r="Q6959" s="4">
        <f t="shared" si="1301"/>
        <v>1</v>
      </c>
      <c r="R6959" s="4">
        <f t="shared" si="1302"/>
        <v>1</v>
      </c>
      <c r="S6959" s="4">
        <f t="shared" si="1304"/>
        <v>1</v>
      </c>
      <c r="T6959" s="4">
        <f t="shared" si="1305"/>
        <v>1</v>
      </c>
      <c r="U6959" s="4">
        <f t="shared" si="1306"/>
        <v>1</v>
      </c>
      <c r="V6959" s="4">
        <f t="shared" si="1307"/>
        <v>1</v>
      </c>
    </row>
    <row r="6960" spans="1:22" x14ac:dyDescent="0.25">
      <c r="A6960" s="14" t="str">
        <f t="shared" si="1296"/>
        <v/>
      </c>
      <c r="B6960" s="14" t="str">
        <f t="shared" si="1303"/>
        <v/>
      </c>
      <c r="C6960" s="14" t="str">
        <f t="shared" si="1297"/>
        <v/>
      </c>
      <c r="D6960" s="14" t="str">
        <f t="shared" si="1298"/>
        <v/>
      </c>
      <c r="O6960" s="22" t="str">
        <f t="shared" si="1299"/>
        <v/>
      </c>
      <c r="P6960" s="4">
        <f t="shared" si="1300"/>
        <v>0</v>
      </c>
      <c r="Q6960" s="4">
        <f t="shared" si="1301"/>
        <v>1</v>
      </c>
      <c r="R6960" s="4">
        <f t="shared" si="1302"/>
        <v>1</v>
      </c>
      <c r="S6960" s="4">
        <f t="shared" si="1304"/>
        <v>1</v>
      </c>
      <c r="T6960" s="4">
        <f t="shared" si="1305"/>
        <v>1</v>
      </c>
      <c r="U6960" s="4">
        <f t="shared" si="1306"/>
        <v>1</v>
      </c>
      <c r="V6960" s="4">
        <f t="shared" si="1307"/>
        <v>1</v>
      </c>
    </row>
    <row r="6961" spans="1:22" x14ac:dyDescent="0.25">
      <c r="A6961" s="14" t="str">
        <f t="shared" si="1296"/>
        <v/>
      </c>
      <c r="B6961" s="14" t="str">
        <f t="shared" si="1303"/>
        <v/>
      </c>
      <c r="C6961" s="14" t="str">
        <f t="shared" si="1297"/>
        <v/>
      </c>
      <c r="D6961" s="14" t="str">
        <f t="shared" si="1298"/>
        <v/>
      </c>
      <c r="O6961" s="22" t="str">
        <f t="shared" si="1299"/>
        <v/>
      </c>
      <c r="P6961" s="4">
        <f t="shared" si="1300"/>
        <v>0</v>
      </c>
      <c r="Q6961" s="4">
        <f t="shared" si="1301"/>
        <v>1</v>
      </c>
      <c r="R6961" s="4">
        <f t="shared" si="1302"/>
        <v>1</v>
      </c>
      <c r="S6961" s="4">
        <f t="shared" si="1304"/>
        <v>1</v>
      </c>
      <c r="T6961" s="4">
        <f t="shared" si="1305"/>
        <v>1</v>
      </c>
      <c r="U6961" s="4">
        <f t="shared" si="1306"/>
        <v>1</v>
      </c>
      <c r="V6961" s="4">
        <f t="shared" si="1307"/>
        <v>1</v>
      </c>
    </row>
    <row r="6962" spans="1:22" x14ac:dyDescent="0.25">
      <c r="A6962" s="14" t="str">
        <f t="shared" si="1296"/>
        <v/>
      </c>
      <c r="B6962" s="14" t="str">
        <f t="shared" si="1303"/>
        <v/>
      </c>
      <c r="C6962" s="14" t="str">
        <f t="shared" si="1297"/>
        <v/>
      </c>
      <c r="D6962" s="14" t="str">
        <f t="shared" si="1298"/>
        <v/>
      </c>
      <c r="O6962" s="22" t="str">
        <f t="shared" si="1299"/>
        <v/>
      </c>
      <c r="P6962" s="4">
        <f t="shared" si="1300"/>
        <v>0</v>
      </c>
      <c r="Q6962" s="4">
        <f t="shared" si="1301"/>
        <v>1</v>
      </c>
      <c r="R6962" s="4">
        <f t="shared" si="1302"/>
        <v>1</v>
      </c>
      <c r="S6962" s="4">
        <f t="shared" si="1304"/>
        <v>1</v>
      </c>
      <c r="T6962" s="4">
        <f t="shared" si="1305"/>
        <v>1</v>
      </c>
      <c r="U6962" s="4">
        <f t="shared" si="1306"/>
        <v>1</v>
      </c>
      <c r="V6962" s="4">
        <f t="shared" si="1307"/>
        <v>1</v>
      </c>
    </row>
    <row r="6963" spans="1:22" x14ac:dyDescent="0.25">
      <c r="A6963" s="14" t="str">
        <f t="shared" si="1296"/>
        <v/>
      </c>
      <c r="B6963" s="14" t="str">
        <f t="shared" si="1303"/>
        <v/>
      </c>
      <c r="C6963" s="14" t="str">
        <f t="shared" si="1297"/>
        <v/>
      </c>
      <c r="D6963" s="14" t="str">
        <f t="shared" si="1298"/>
        <v/>
      </c>
      <c r="O6963" s="22" t="str">
        <f t="shared" si="1299"/>
        <v/>
      </c>
      <c r="P6963" s="4">
        <f t="shared" si="1300"/>
        <v>0</v>
      </c>
      <c r="Q6963" s="4">
        <f t="shared" si="1301"/>
        <v>1</v>
      </c>
      <c r="R6963" s="4">
        <f t="shared" si="1302"/>
        <v>1</v>
      </c>
      <c r="S6963" s="4">
        <f t="shared" si="1304"/>
        <v>1</v>
      </c>
      <c r="T6963" s="4">
        <f t="shared" si="1305"/>
        <v>1</v>
      </c>
      <c r="U6963" s="4">
        <f t="shared" si="1306"/>
        <v>1</v>
      </c>
      <c r="V6963" s="4">
        <f t="shared" si="1307"/>
        <v>1</v>
      </c>
    </row>
    <row r="6964" spans="1:22" x14ac:dyDescent="0.25">
      <c r="A6964" s="14" t="str">
        <f t="shared" si="1296"/>
        <v/>
      </c>
      <c r="B6964" s="14" t="str">
        <f t="shared" si="1303"/>
        <v/>
      </c>
      <c r="C6964" s="14" t="str">
        <f t="shared" si="1297"/>
        <v/>
      </c>
      <c r="D6964" s="14" t="str">
        <f t="shared" si="1298"/>
        <v/>
      </c>
      <c r="O6964" s="22" t="str">
        <f t="shared" si="1299"/>
        <v/>
      </c>
      <c r="P6964" s="4">
        <f t="shared" si="1300"/>
        <v>0</v>
      </c>
      <c r="Q6964" s="4">
        <f t="shared" si="1301"/>
        <v>1</v>
      </c>
      <c r="R6964" s="4">
        <f t="shared" si="1302"/>
        <v>1</v>
      </c>
      <c r="S6964" s="4">
        <f t="shared" si="1304"/>
        <v>1</v>
      </c>
      <c r="T6964" s="4">
        <f t="shared" si="1305"/>
        <v>1</v>
      </c>
      <c r="U6964" s="4">
        <f t="shared" si="1306"/>
        <v>1</v>
      </c>
      <c r="V6964" s="4">
        <f t="shared" si="1307"/>
        <v>1</v>
      </c>
    </row>
    <row r="6965" spans="1:22" x14ac:dyDescent="0.25">
      <c r="A6965" s="14" t="str">
        <f t="shared" si="1296"/>
        <v/>
      </c>
      <c r="B6965" s="14" t="str">
        <f t="shared" si="1303"/>
        <v/>
      </c>
      <c r="C6965" s="14" t="str">
        <f t="shared" si="1297"/>
        <v/>
      </c>
      <c r="D6965" s="14" t="str">
        <f t="shared" si="1298"/>
        <v/>
      </c>
      <c r="O6965" s="22" t="str">
        <f t="shared" si="1299"/>
        <v/>
      </c>
      <c r="P6965" s="4">
        <f t="shared" si="1300"/>
        <v>0</v>
      </c>
      <c r="Q6965" s="4">
        <f t="shared" si="1301"/>
        <v>1</v>
      </c>
      <c r="R6965" s="4">
        <f t="shared" si="1302"/>
        <v>1</v>
      </c>
      <c r="S6965" s="4">
        <f t="shared" si="1304"/>
        <v>1</v>
      </c>
      <c r="T6965" s="4">
        <f t="shared" si="1305"/>
        <v>1</v>
      </c>
      <c r="U6965" s="4">
        <f t="shared" si="1306"/>
        <v>1</v>
      </c>
      <c r="V6965" s="4">
        <f t="shared" si="1307"/>
        <v>1</v>
      </c>
    </row>
    <row r="6966" spans="1:22" x14ac:dyDescent="0.25">
      <c r="A6966" s="14" t="str">
        <f t="shared" si="1296"/>
        <v/>
      </c>
      <c r="B6966" s="14" t="str">
        <f t="shared" si="1303"/>
        <v/>
      </c>
      <c r="C6966" s="14" t="str">
        <f t="shared" si="1297"/>
        <v/>
      </c>
      <c r="D6966" s="14" t="str">
        <f t="shared" si="1298"/>
        <v/>
      </c>
      <c r="O6966" s="22" t="str">
        <f t="shared" si="1299"/>
        <v/>
      </c>
      <c r="P6966" s="4">
        <f t="shared" si="1300"/>
        <v>0</v>
      </c>
      <c r="Q6966" s="4">
        <f t="shared" si="1301"/>
        <v>1</v>
      </c>
      <c r="R6966" s="4">
        <f t="shared" si="1302"/>
        <v>1</v>
      </c>
      <c r="S6966" s="4">
        <f t="shared" si="1304"/>
        <v>1</v>
      </c>
      <c r="T6966" s="4">
        <f t="shared" si="1305"/>
        <v>1</v>
      </c>
      <c r="U6966" s="4">
        <f t="shared" si="1306"/>
        <v>1</v>
      </c>
      <c r="V6966" s="4">
        <f t="shared" si="1307"/>
        <v>1</v>
      </c>
    </row>
    <row r="6967" spans="1:22" x14ac:dyDescent="0.25">
      <c r="A6967" s="14" t="str">
        <f t="shared" si="1296"/>
        <v/>
      </c>
      <c r="B6967" s="14" t="str">
        <f t="shared" si="1303"/>
        <v/>
      </c>
      <c r="C6967" s="14" t="str">
        <f t="shared" si="1297"/>
        <v/>
      </c>
      <c r="D6967" s="14" t="str">
        <f t="shared" si="1298"/>
        <v/>
      </c>
      <c r="O6967" s="22" t="str">
        <f t="shared" si="1299"/>
        <v/>
      </c>
      <c r="P6967" s="4">
        <f t="shared" si="1300"/>
        <v>0</v>
      </c>
      <c r="Q6967" s="4">
        <f t="shared" si="1301"/>
        <v>1</v>
      </c>
      <c r="R6967" s="4">
        <f t="shared" si="1302"/>
        <v>1</v>
      </c>
      <c r="S6967" s="4">
        <f t="shared" si="1304"/>
        <v>1</v>
      </c>
      <c r="T6967" s="4">
        <f t="shared" si="1305"/>
        <v>1</v>
      </c>
      <c r="U6967" s="4">
        <f t="shared" si="1306"/>
        <v>1</v>
      </c>
      <c r="V6967" s="4">
        <f t="shared" si="1307"/>
        <v>1</v>
      </c>
    </row>
    <row r="6968" spans="1:22" x14ac:dyDescent="0.25">
      <c r="A6968" s="14" t="str">
        <f t="shared" si="1296"/>
        <v/>
      </c>
      <c r="B6968" s="14" t="str">
        <f t="shared" si="1303"/>
        <v/>
      </c>
      <c r="C6968" s="14" t="str">
        <f t="shared" si="1297"/>
        <v/>
      </c>
      <c r="D6968" s="14" t="str">
        <f t="shared" si="1298"/>
        <v/>
      </c>
      <c r="O6968" s="22" t="str">
        <f t="shared" si="1299"/>
        <v/>
      </c>
      <c r="P6968" s="4">
        <f t="shared" si="1300"/>
        <v>0</v>
      </c>
      <c r="Q6968" s="4">
        <f t="shared" si="1301"/>
        <v>1</v>
      </c>
      <c r="R6968" s="4">
        <f t="shared" si="1302"/>
        <v>1</v>
      </c>
      <c r="S6968" s="4">
        <f t="shared" si="1304"/>
        <v>1</v>
      </c>
      <c r="T6968" s="4">
        <f t="shared" si="1305"/>
        <v>1</v>
      </c>
      <c r="U6968" s="4">
        <f t="shared" si="1306"/>
        <v>1</v>
      </c>
      <c r="V6968" s="4">
        <f t="shared" si="1307"/>
        <v>1</v>
      </c>
    </row>
    <row r="6969" spans="1:22" x14ac:dyDescent="0.25">
      <c r="A6969" s="14" t="str">
        <f t="shared" si="1296"/>
        <v/>
      </c>
      <c r="B6969" s="14" t="str">
        <f t="shared" si="1303"/>
        <v/>
      </c>
      <c r="C6969" s="14" t="str">
        <f t="shared" si="1297"/>
        <v/>
      </c>
      <c r="D6969" s="14" t="str">
        <f t="shared" si="1298"/>
        <v/>
      </c>
      <c r="O6969" s="22" t="str">
        <f t="shared" si="1299"/>
        <v/>
      </c>
      <c r="P6969" s="4">
        <f t="shared" si="1300"/>
        <v>0</v>
      </c>
      <c r="Q6969" s="4">
        <f t="shared" si="1301"/>
        <v>1</v>
      </c>
      <c r="R6969" s="4">
        <f t="shared" si="1302"/>
        <v>1</v>
      </c>
      <c r="S6969" s="4">
        <f t="shared" si="1304"/>
        <v>1</v>
      </c>
      <c r="T6969" s="4">
        <f t="shared" si="1305"/>
        <v>1</v>
      </c>
      <c r="U6969" s="4">
        <f t="shared" si="1306"/>
        <v>1</v>
      </c>
      <c r="V6969" s="4">
        <f t="shared" si="1307"/>
        <v>1</v>
      </c>
    </row>
    <row r="6970" spans="1:22" x14ac:dyDescent="0.25">
      <c r="A6970" s="14" t="str">
        <f t="shared" si="1296"/>
        <v/>
      </c>
      <c r="B6970" s="14" t="str">
        <f t="shared" si="1303"/>
        <v/>
      </c>
      <c r="C6970" s="14" t="str">
        <f t="shared" si="1297"/>
        <v/>
      </c>
      <c r="D6970" s="14" t="str">
        <f t="shared" si="1298"/>
        <v/>
      </c>
      <c r="O6970" s="22" t="str">
        <f t="shared" si="1299"/>
        <v/>
      </c>
      <c r="P6970" s="4">
        <f t="shared" si="1300"/>
        <v>0</v>
      </c>
      <c r="Q6970" s="4">
        <f t="shared" si="1301"/>
        <v>1</v>
      </c>
      <c r="R6970" s="4">
        <f t="shared" si="1302"/>
        <v>1</v>
      </c>
      <c r="S6970" s="4">
        <f t="shared" si="1304"/>
        <v>1</v>
      </c>
      <c r="T6970" s="4">
        <f t="shared" si="1305"/>
        <v>1</v>
      </c>
      <c r="U6970" s="4">
        <f t="shared" si="1306"/>
        <v>1</v>
      </c>
      <c r="V6970" s="4">
        <f t="shared" si="1307"/>
        <v>1</v>
      </c>
    </row>
    <row r="6971" spans="1:22" x14ac:dyDescent="0.25">
      <c r="A6971" s="14" t="str">
        <f t="shared" si="1296"/>
        <v/>
      </c>
      <c r="B6971" s="14" t="str">
        <f t="shared" si="1303"/>
        <v/>
      </c>
      <c r="C6971" s="14" t="str">
        <f t="shared" si="1297"/>
        <v/>
      </c>
      <c r="D6971" s="14" t="str">
        <f t="shared" si="1298"/>
        <v/>
      </c>
      <c r="O6971" s="22" t="str">
        <f t="shared" si="1299"/>
        <v/>
      </c>
      <c r="P6971" s="4">
        <f t="shared" si="1300"/>
        <v>0</v>
      </c>
      <c r="Q6971" s="4">
        <f t="shared" si="1301"/>
        <v>1</v>
      </c>
      <c r="R6971" s="4">
        <f t="shared" si="1302"/>
        <v>1</v>
      </c>
      <c r="S6971" s="4">
        <f t="shared" si="1304"/>
        <v>1</v>
      </c>
      <c r="T6971" s="4">
        <f t="shared" si="1305"/>
        <v>1</v>
      </c>
      <c r="U6971" s="4">
        <f t="shared" si="1306"/>
        <v>1</v>
      </c>
      <c r="V6971" s="4">
        <f t="shared" si="1307"/>
        <v>1</v>
      </c>
    </row>
    <row r="6972" spans="1:22" x14ac:dyDescent="0.25">
      <c r="A6972" s="14" t="str">
        <f t="shared" si="1296"/>
        <v/>
      </c>
      <c r="B6972" s="14" t="str">
        <f t="shared" si="1303"/>
        <v/>
      </c>
      <c r="C6972" s="14" t="str">
        <f t="shared" si="1297"/>
        <v/>
      </c>
      <c r="D6972" s="14" t="str">
        <f t="shared" si="1298"/>
        <v/>
      </c>
      <c r="O6972" s="22" t="str">
        <f t="shared" si="1299"/>
        <v/>
      </c>
      <c r="P6972" s="4">
        <f t="shared" si="1300"/>
        <v>0</v>
      </c>
      <c r="Q6972" s="4">
        <f t="shared" si="1301"/>
        <v>1</v>
      </c>
      <c r="R6972" s="4">
        <f t="shared" si="1302"/>
        <v>1</v>
      </c>
      <c r="S6972" s="4">
        <f t="shared" si="1304"/>
        <v>1</v>
      </c>
      <c r="T6972" s="4">
        <f t="shared" si="1305"/>
        <v>1</v>
      </c>
      <c r="U6972" s="4">
        <f t="shared" si="1306"/>
        <v>1</v>
      </c>
      <c r="V6972" s="4">
        <f t="shared" si="1307"/>
        <v>1</v>
      </c>
    </row>
    <row r="6973" spans="1:22" x14ac:dyDescent="0.25">
      <c r="A6973" s="14" t="str">
        <f t="shared" si="1296"/>
        <v/>
      </c>
      <c r="B6973" s="14" t="str">
        <f t="shared" si="1303"/>
        <v/>
      </c>
      <c r="C6973" s="14" t="str">
        <f t="shared" si="1297"/>
        <v/>
      </c>
      <c r="D6973" s="14" t="str">
        <f t="shared" si="1298"/>
        <v/>
      </c>
      <c r="O6973" s="22" t="str">
        <f t="shared" si="1299"/>
        <v/>
      </c>
      <c r="P6973" s="4">
        <f t="shared" si="1300"/>
        <v>0</v>
      </c>
      <c r="Q6973" s="4">
        <f t="shared" si="1301"/>
        <v>1</v>
      </c>
      <c r="R6973" s="4">
        <f t="shared" si="1302"/>
        <v>1</v>
      </c>
      <c r="S6973" s="4">
        <f t="shared" si="1304"/>
        <v>1</v>
      </c>
      <c r="T6973" s="4">
        <f t="shared" si="1305"/>
        <v>1</v>
      </c>
      <c r="U6973" s="4">
        <f t="shared" si="1306"/>
        <v>1</v>
      </c>
      <c r="V6973" s="4">
        <f t="shared" si="1307"/>
        <v>1</v>
      </c>
    </row>
    <row r="6974" spans="1:22" x14ac:dyDescent="0.25">
      <c r="A6974" s="14" t="str">
        <f t="shared" si="1296"/>
        <v/>
      </c>
      <c r="B6974" s="14" t="str">
        <f t="shared" si="1303"/>
        <v/>
      </c>
      <c r="C6974" s="14" t="str">
        <f t="shared" si="1297"/>
        <v/>
      </c>
      <c r="D6974" s="14" t="str">
        <f t="shared" si="1298"/>
        <v/>
      </c>
      <c r="O6974" s="22" t="str">
        <f t="shared" si="1299"/>
        <v/>
      </c>
      <c r="P6974" s="4">
        <f t="shared" si="1300"/>
        <v>0</v>
      </c>
      <c r="Q6974" s="4">
        <f t="shared" si="1301"/>
        <v>1</v>
      </c>
      <c r="R6974" s="4">
        <f t="shared" si="1302"/>
        <v>1</v>
      </c>
      <c r="S6974" s="4">
        <f t="shared" si="1304"/>
        <v>1</v>
      </c>
      <c r="T6974" s="4">
        <f t="shared" si="1305"/>
        <v>1</v>
      </c>
      <c r="U6974" s="4">
        <f t="shared" si="1306"/>
        <v>1</v>
      </c>
      <c r="V6974" s="4">
        <f t="shared" si="1307"/>
        <v>1</v>
      </c>
    </row>
    <row r="6975" spans="1:22" x14ac:dyDescent="0.25">
      <c r="A6975" s="14" t="str">
        <f t="shared" si="1296"/>
        <v/>
      </c>
      <c r="B6975" s="14" t="str">
        <f t="shared" si="1303"/>
        <v/>
      </c>
      <c r="C6975" s="14" t="str">
        <f t="shared" si="1297"/>
        <v/>
      </c>
      <c r="D6975" s="14" t="str">
        <f t="shared" si="1298"/>
        <v/>
      </c>
      <c r="O6975" s="22" t="str">
        <f t="shared" si="1299"/>
        <v/>
      </c>
      <c r="P6975" s="4">
        <f t="shared" si="1300"/>
        <v>0</v>
      </c>
      <c r="Q6975" s="4">
        <f t="shared" si="1301"/>
        <v>1</v>
      </c>
      <c r="R6975" s="4">
        <f t="shared" si="1302"/>
        <v>1</v>
      </c>
      <c r="S6975" s="4">
        <f t="shared" si="1304"/>
        <v>1</v>
      </c>
      <c r="T6975" s="4">
        <f t="shared" si="1305"/>
        <v>1</v>
      </c>
      <c r="U6975" s="4">
        <f t="shared" si="1306"/>
        <v>1</v>
      </c>
      <c r="V6975" s="4">
        <f t="shared" si="1307"/>
        <v>1</v>
      </c>
    </row>
    <row r="6976" spans="1:22" x14ac:dyDescent="0.25">
      <c r="A6976" s="14" t="str">
        <f t="shared" ref="A6976:A7039" si="1308">IF(LEN(G6976)&gt;0,"AT","")</f>
        <v/>
      </c>
      <c r="B6976" s="14" t="str">
        <f t="shared" si="1303"/>
        <v/>
      </c>
      <c r="C6976" s="14" t="str">
        <f t="shared" ref="C6976:C7039" si="1309">IF(LEN(G6976)&gt;0,$F$5,"")</f>
        <v/>
      </c>
      <c r="D6976" s="14" t="str">
        <f t="shared" si="1298"/>
        <v/>
      </c>
      <c r="O6976" s="22" t="str">
        <f t="shared" si="1299"/>
        <v/>
      </c>
      <c r="P6976" s="4">
        <f t="shared" si="1300"/>
        <v>0</v>
      </c>
      <c r="Q6976" s="4">
        <f t="shared" si="1301"/>
        <v>1</v>
      </c>
      <c r="R6976" s="4">
        <f t="shared" si="1302"/>
        <v>1</v>
      </c>
      <c r="S6976" s="4">
        <f t="shared" si="1304"/>
        <v>1</v>
      </c>
      <c r="T6976" s="4">
        <f t="shared" si="1305"/>
        <v>1</v>
      </c>
      <c r="U6976" s="4">
        <f t="shared" si="1306"/>
        <v>1</v>
      </c>
      <c r="V6976" s="4">
        <f t="shared" si="1307"/>
        <v>1</v>
      </c>
    </row>
    <row r="6977" spans="1:22" x14ac:dyDescent="0.25">
      <c r="A6977" s="14" t="str">
        <f t="shared" si="1308"/>
        <v/>
      </c>
      <c r="B6977" s="14" t="str">
        <f t="shared" si="1303"/>
        <v/>
      </c>
      <c r="C6977" s="14" t="str">
        <f t="shared" si="1309"/>
        <v/>
      </c>
      <c r="D6977" s="14" t="str">
        <f t="shared" si="1298"/>
        <v/>
      </c>
      <c r="O6977" s="22" t="str">
        <f t="shared" si="1299"/>
        <v/>
      </c>
      <c r="P6977" s="4">
        <f t="shared" si="1300"/>
        <v>0</v>
      </c>
      <c r="Q6977" s="4">
        <f t="shared" si="1301"/>
        <v>1</v>
      </c>
      <c r="R6977" s="4">
        <f t="shared" si="1302"/>
        <v>1</v>
      </c>
      <c r="S6977" s="4">
        <f t="shared" si="1304"/>
        <v>1</v>
      </c>
      <c r="T6977" s="4">
        <f t="shared" si="1305"/>
        <v>1</v>
      </c>
      <c r="U6977" s="4">
        <f t="shared" si="1306"/>
        <v>1</v>
      </c>
      <c r="V6977" s="4">
        <f t="shared" si="1307"/>
        <v>1</v>
      </c>
    </row>
    <row r="6978" spans="1:22" x14ac:dyDescent="0.25">
      <c r="A6978" s="14" t="str">
        <f t="shared" si="1308"/>
        <v/>
      </c>
      <c r="B6978" s="14" t="str">
        <f t="shared" si="1303"/>
        <v/>
      </c>
      <c r="C6978" s="14" t="str">
        <f t="shared" si="1309"/>
        <v/>
      </c>
      <c r="D6978" s="14" t="str">
        <f t="shared" si="1298"/>
        <v/>
      </c>
      <c r="O6978" s="22" t="str">
        <f t="shared" si="1299"/>
        <v/>
      </c>
      <c r="P6978" s="4">
        <f t="shared" si="1300"/>
        <v>0</v>
      </c>
      <c r="Q6978" s="4">
        <f t="shared" si="1301"/>
        <v>1</v>
      </c>
      <c r="R6978" s="4">
        <f t="shared" si="1302"/>
        <v>1</v>
      </c>
      <c r="S6978" s="4">
        <f t="shared" si="1304"/>
        <v>1</v>
      </c>
      <c r="T6978" s="4">
        <f t="shared" si="1305"/>
        <v>1</v>
      </c>
      <c r="U6978" s="4">
        <f t="shared" si="1306"/>
        <v>1</v>
      </c>
      <c r="V6978" s="4">
        <f t="shared" si="1307"/>
        <v>1</v>
      </c>
    </row>
    <row r="6979" spans="1:22" x14ac:dyDescent="0.25">
      <c r="A6979" s="14" t="str">
        <f t="shared" si="1308"/>
        <v/>
      </c>
      <c r="B6979" s="14" t="str">
        <f t="shared" si="1303"/>
        <v/>
      </c>
      <c r="C6979" s="14" t="str">
        <f t="shared" si="1309"/>
        <v/>
      </c>
      <c r="D6979" s="14" t="str">
        <f t="shared" si="1298"/>
        <v/>
      </c>
      <c r="O6979" s="22" t="str">
        <f t="shared" si="1299"/>
        <v/>
      </c>
      <c r="P6979" s="4">
        <f t="shared" si="1300"/>
        <v>0</v>
      </c>
      <c r="Q6979" s="4">
        <f t="shared" si="1301"/>
        <v>1</v>
      </c>
      <c r="R6979" s="4">
        <f t="shared" si="1302"/>
        <v>1</v>
      </c>
      <c r="S6979" s="4">
        <f t="shared" si="1304"/>
        <v>1</v>
      </c>
      <c r="T6979" s="4">
        <f t="shared" si="1305"/>
        <v>1</v>
      </c>
      <c r="U6979" s="4">
        <f t="shared" si="1306"/>
        <v>1</v>
      </c>
      <c r="V6979" s="4">
        <f t="shared" si="1307"/>
        <v>1</v>
      </c>
    </row>
    <row r="6980" spans="1:22" x14ac:dyDescent="0.25">
      <c r="A6980" s="14" t="str">
        <f t="shared" si="1308"/>
        <v/>
      </c>
      <c r="B6980" s="14" t="str">
        <f t="shared" si="1303"/>
        <v/>
      </c>
      <c r="C6980" s="14" t="str">
        <f t="shared" si="1309"/>
        <v/>
      </c>
      <c r="D6980" s="14" t="str">
        <f t="shared" si="1298"/>
        <v/>
      </c>
      <c r="O6980" s="22" t="str">
        <f t="shared" si="1299"/>
        <v/>
      </c>
      <c r="P6980" s="4">
        <f t="shared" si="1300"/>
        <v>0</v>
      </c>
      <c r="Q6980" s="4">
        <f t="shared" si="1301"/>
        <v>1</v>
      </c>
      <c r="R6980" s="4">
        <f t="shared" si="1302"/>
        <v>1</v>
      </c>
      <c r="S6980" s="4">
        <f t="shared" si="1304"/>
        <v>1</v>
      </c>
      <c r="T6980" s="4">
        <f t="shared" si="1305"/>
        <v>1</v>
      </c>
      <c r="U6980" s="4">
        <f t="shared" si="1306"/>
        <v>1</v>
      </c>
      <c r="V6980" s="4">
        <f t="shared" si="1307"/>
        <v>1</v>
      </c>
    </row>
    <row r="6981" spans="1:22" x14ac:dyDescent="0.25">
      <c r="A6981" s="14" t="str">
        <f t="shared" si="1308"/>
        <v/>
      </c>
      <c r="B6981" s="14" t="str">
        <f t="shared" si="1303"/>
        <v/>
      </c>
      <c r="C6981" s="14" t="str">
        <f t="shared" si="1309"/>
        <v/>
      </c>
      <c r="D6981" s="14" t="str">
        <f t="shared" si="1298"/>
        <v/>
      </c>
      <c r="O6981" s="22" t="str">
        <f t="shared" si="1299"/>
        <v/>
      </c>
      <c r="P6981" s="4">
        <f t="shared" si="1300"/>
        <v>0</v>
      </c>
      <c r="Q6981" s="4">
        <f t="shared" si="1301"/>
        <v>1</v>
      </c>
      <c r="R6981" s="4">
        <f t="shared" si="1302"/>
        <v>1</v>
      </c>
      <c r="S6981" s="4">
        <f t="shared" si="1304"/>
        <v>1</v>
      </c>
      <c r="T6981" s="4">
        <f t="shared" si="1305"/>
        <v>1</v>
      </c>
      <c r="U6981" s="4">
        <f t="shared" si="1306"/>
        <v>1</v>
      </c>
      <c r="V6981" s="4">
        <f t="shared" si="1307"/>
        <v>1</v>
      </c>
    </row>
    <row r="6982" spans="1:22" x14ac:dyDescent="0.25">
      <c r="A6982" s="14" t="str">
        <f t="shared" si="1308"/>
        <v/>
      </c>
      <c r="B6982" s="14" t="str">
        <f t="shared" si="1303"/>
        <v/>
      </c>
      <c r="C6982" s="14" t="str">
        <f t="shared" si="1309"/>
        <v/>
      </c>
      <c r="D6982" s="14" t="str">
        <f t="shared" si="1298"/>
        <v/>
      </c>
      <c r="O6982" s="22" t="str">
        <f t="shared" si="1299"/>
        <v/>
      </c>
      <c r="P6982" s="4">
        <f t="shared" si="1300"/>
        <v>0</v>
      </c>
      <c r="Q6982" s="4">
        <f t="shared" si="1301"/>
        <v>1</v>
      </c>
      <c r="R6982" s="4">
        <f t="shared" si="1302"/>
        <v>1</v>
      </c>
      <c r="S6982" s="4">
        <f t="shared" si="1304"/>
        <v>1</v>
      </c>
      <c r="T6982" s="4">
        <f t="shared" si="1305"/>
        <v>1</v>
      </c>
      <c r="U6982" s="4">
        <f t="shared" si="1306"/>
        <v>1</v>
      </c>
      <c r="V6982" s="4">
        <f t="shared" si="1307"/>
        <v>1</v>
      </c>
    </row>
    <row r="6983" spans="1:22" x14ac:dyDescent="0.25">
      <c r="A6983" s="14" t="str">
        <f t="shared" si="1308"/>
        <v/>
      </c>
      <c r="B6983" s="14" t="str">
        <f t="shared" si="1303"/>
        <v/>
      </c>
      <c r="C6983" s="14" t="str">
        <f t="shared" si="1309"/>
        <v/>
      </c>
      <c r="D6983" s="14" t="str">
        <f t="shared" ref="D6983:D7046" si="1310">IF(LEN(G6983)&gt;0,$J$5,"")</f>
        <v/>
      </c>
      <c r="O6983" s="22" t="str">
        <f t="shared" ref="O6983:O7046" si="1311">IF(AND(LEN(E6983)&gt;0,LEN(F6983)&gt;0),IF(ISBLANK($F$5),"Error: No ha ingresado la Sigla de la Empresa",IF(OR(P6983=0,Q6983=0,R6983=0),"Error: Fecha Operación UTC Incorrecta",IF(OR(S6983=0,T6983=0),"Error: Hora de Operación UTC Incorrecta",IF(OR(U6983=0,V6983=0),"Error: Horas Bloque Incorrecta","")))),"")</f>
        <v/>
      </c>
      <c r="P6983" s="4">
        <f t="shared" ref="P6983:P7046" si="1312">IF(ISNUMBER(_xlfn.NUMBERVALUE(MID(E6983,1,2))),IF( AND(_xlfn.NUMBERVALUE(MID(E6983,1,2))&gt;=1,_xlfn.NUMBERVALUE(MID(E6983,1,2))&lt;=31),1,0),0)</f>
        <v>0</v>
      </c>
      <c r="Q6983" s="4">
        <f t="shared" ref="Q6983:Q7046" si="1313">IF(ISNUMBER(_xlfn.NUMBERVALUE(MID(E6983,3,2))),IF( _xlfn.NUMBERVALUE(MID(E6983,3,2))&lt;&gt;$H$5,0,1),0)</f>
        <v>1</v>
      </c>
      <c r="R6983" s="4">
        <f t="shared" ref="R6983:R7046" si="1314">IF(ISNUMBER(_xlfn.NUMBERVALUE(MID(E6983,5,4))),IF( _xlfn.NUMBERVALUE(MID(E6983,5,4))&lt;&gt;$I$5,0,1),0)</f>
        <v>1</v>
      </c>
      <c r="S6983" s="4">
        <f t="shared" si="1304"/>
        <v>1</v>
      </c>
      <c r="T6983" s="4">
        <f t="shared" si="1305"/>
        <v>1</v>
      </c>
      <c r="U6983" s="4">
        <f t="shared" si="1306"/>
        <v>1</v>
      </c>
      <c r="V6983" s="4">
        <f t="shared" si="1307"/>
        <v>1</v>
      </c>
    </row>
    <row r="6984" spans="1:22" x14ac:dyDescent="0.25">
      <c r="A6984" s="14" t="str">
        <f t="shared" si="1308"/>
        <v/>
      </c>
      <c r="B6984" s="14" t="str">
        <f t="shared" ref="B6984:B7047" si="1315">IF(LEN(G6984)&gt;0,B6983+1,"")</f>
        <v/>
      </c>
      <c r="C6984" s="14" t="str">
        <f t="shared" si="1309"/>
        <v/>
      </c>
      <c r="D6984" s="14" t="str">
        <f t="shared" si="1310"/>
        <v/>
      </c>
      <c r="O6984" s="22" t="str">
        <f t="shared" si="1311"/>
        <v/>
      </c>
      <c r="P6984" s="4">
        <f t="shared" si="1312"/>
        <v>0</v>
      </c>
      <c r="Q6984" s="4">
        <f t="shared" si="1313"/>
        <v>1</v>
      </c>
      <c r="R6984" s="4">
        <f t="shared" si="1314"/>
        <v>1</v>
      </c>
      <c r="S6984" s="4">
        <f t="shared" ref="S6984:S7047" si="1316">IF(AND(_xlfn.NUMBERVALUE(MID(TEXT(F6984,"0000"),1,2))&gt;=0, _xlfn.NUMBERVALUE(MID(TEXT(F6984,"0000"),1,2))&lt;=23),1,0)</f>
        <v>1</v>
      </c>
      <c r="T6984" s="4">
        <f t="shared" ref="T6984:T7047" si="1317">IF(AND(_xlfn.NUMBERVALUE(MID(TEXT(F6984,"0000"),3,2))&gt;=0, _xlfn.NUMBERVALUE(MID(TEXT(F6984,"0000"),3,2))&lt;=59),1,0)</f>
        <v>1</v>
      </c>
      <c r="U6984" s="4">
        <f t="shared" ref="U6984:U7047" si="1318">IF(AND(_xlfn.NUMBERVALUE(MID(TEXT(N6984,"0000"),1,2))&gt;=0, _xlfn.NUMBERVALUE(MID(TEXT(N6984,"0000"),1,2))&lt;=23),1,0)</f>
        <v>1</v>
      </c>
      <c r="V6984" s="4">
        <f t="shared" ref="V6984:V7047" si="1319">IF(AND(_xlfn.NUMBERVALUE(MID(TEXT(N6984,"0000"),3,2))&gt;=0, _xlfn.NUMBERVALUE(MID(TEXT(N6984,"0000"),3,2))&lt;=59),1,0)</f>
        <v>1</v>
      </c>
    </row>
    <row r="6985" spans="1:22" x14ac:dyDescent="0.25">
      <c r="A6985" s="14" t="str">
        <f t="shared" si="1308"/>
        <v/>
      </c>
      <c r="B6985" s="14" t="str">
        <f t="shared" si="1315"/>
        <v/>
      </c>
      <c r="C6985" s="14" t="str">
        <f t="shared" si="1309"/>
        <v/>
      </c>
      <c r="D6985" s="14" t="str">
        <f t="shared" si="1310"/>
        <v/>
      </c>
      <c r="O6985" s="22" t="str">
        <f t="shared" si="1311"/>
        <v/>
      </c>
      <c r="P6985" s="4">
        <f t="shared" si="1312"/>
        <v>0</v>
      </c>
      <c r="Q6985" s="4">
        <f t="shared" si="1313"/>
        <v>1</v>
      </c>
      <c r="R6985" s="4">
        <f t="shared" si="1314"/>
        <v>1</v>
      </c>
      <c r="S6985" s="4">
        <f t="shared" si="1316"/>
        <v>1</v>
      </c>
      <c r="T6985" s="4">
        <f t="shared" si="1317"/>
        <v>1</v>
      </c>
      <c r="U6985" s="4">
        <f t="shared" si="1318"/>
        <v>1</v>
      </c>
      <c r="V6985" s="4">
        <f t="shared" si="1319"/>
        <v>1</v>
      </c>
    </row>
    <row r="6986" spans="1:22" x14ac:dyDescent="0.25">
      <c r="A6986" s="14" t="str">
        <f t="shared" si="1308"/>
        <v/>
      </c>
      <c r="B6986" s="14" t="str">
        <f t="shared" si="1315"/>
        <v/>
      </c>
      <c r="C6986" s="14" t="str">
        <f t="shared" si="1309"/>
        <v/>
      </c>
      <c r="D6986" s="14" t="str">
        <f t="shared" si="1310"/>
        <v/>
      </c>
      <c r="O6986" s="22" t="str">
        <f t="shared" si="1311"/>
        <v/>
      </c>
      <c r="P6986" s="4">
        <f t="shared" si="1312"/>
        <v>0</v>
      </c>
      <c r="Q6986" s="4">
        <f t="shared" si="1313"/>
        <v>1</v>
      </c>
      <c r="R6986" s="4">
        <f t="shared" si="1314"/>
        <v>1</v>
      </c>
      <c r="S6986" s="4">
        <f t="shared" si="1316"/>
        <v>1</v>
      </c>
      <c r="T6986" s="4">
        <f t="shared" si="1317"/>
        <v>1</v>
      </c>
      <c r="U6986" s="4">
        <f t="shared" si="1318"/>
        <v>1</v>
      </c>
      <c r="V6986" s="4">
        <f t="shared" si="1319"/>
        <v>1</v>
      </c>
    </row>
    <row r="6987" spans="1:22" x14ac:dyDescent="0.25">
      <c r="A6987" s="14" t="str">
        <f t="shared" si="1308"/>
        <v/>
      </c>
      <c r="B6987" s="14" t="str">
        <f t="shared" si="1315"/>
        <v/>
      </c>
      <c r="C6987" s="14" t="str">
        <f t="shared" si="1309"/>
        <v/>
      </c>
      <c r="D6987" s="14" t="str">
        <f t="shared" si="1310"/>
        <v/>
      </c>
      <c r="O6987" s="22" t="str">
        <f t="shared" si="1311"/>
        <v/>
      </c>
      <c r="P6987" s="4">
        <f t="shared" si="1312"/>
        <v>0</v>
      </c>
      <c r="Q6987" s="4">
        <f t="shared" si="1313"/>
        <v>1</v>
      </c>
      <c r="R6987" s="4">
        <f t="shared" si="1314"/>
        <v>1</v>
      </c>
      <c r="S6987" s="4">
        <f t="shared" si="1316"/>
        <v>1</v>
      </c>
      <c r="T6987" s="4">
        <f t="shared" si="1317"/>
        <v>1</v>
      </c>
      <c r="U6987" s="4">
        <f t="shared" si="1318"/>
        <v>1</v>
      </c>
      <c r="V6987" s="4">
        <f t="shared" si="1319"/>
        <v>1</v>
      </c>
    </row>
    <row r="6988" spans="1:22" x14ac:dyDescent="0.25">
      <c r="A6988" s="14" t="str">
        <f t="shared" si="1308"/>
        <v/>
      </c>
      <c r="B6988" s="14" t="str">
        <f t="shared" si="1315"/>
        <v/>
      </c>
      <c r="C6988" s="14" t="str">
        <f t="shared" si="1309"/>
        <v/>
      </c>
      <c r="D6988" s="14" t="str">
        <f t="shared" si="1310"/>
        <v/>
      </c>
      <c r="O6988" s="22" t="str">
        <f t="shared" si="1311"/>
        <v/>
      </c>
      <c r="P6988" s="4">
        <f t="shared" si="1312"/>
        <v>0</v>
      </c>
      <c r="Q6988" s="4">
        <f t="shared" si="1313"/>
        <v>1</v>
      </c>
      <c r="R6988" s="4">
        <f t="shared" si="1314"/>
        <v>1</v>
      </c>
      <c r="S6988" s="4">
        <f t="shared" si="1316"/>
        <v>1</v>
      </c>
      <c r="T6988" s="4">
        <f t="shared" si="1317"/>
        <v>1</v>
      </c>
      <c r="U6988" s="4">
        <f t="shared" si="1318"/>
        <v>1</v>
      </c>
      <c r="V6988" s="4">
        <f t="shared" si="1319"/>
        <v>1</v>
      </c>
    </row>
    <row r="6989" spans="1:22" x14ac:dyDescent="0.25">
      <c r="A6989" s="14" t="str">
        <f t="shared" si="1308"/>
        <v/>
      </c>
      <c r="B6989" s="14" t="str">
        <f t="shared" si="1315"/>
        <v/>
      </c>
      <c r="C6989" s="14" t="str">
        <f t="shared" si="1309"/>
        <v/>
      </c>
      <c r="D6989" s="14" t="str">
        <f t="shared" si="1310"/>
        <v/>
      </c>
      <c r="O6989" s="22" t="str">
        <f t="shared" si="1311"/>
        <v/>
      </c>
      <c r="P6989" s="4">
        <f t="shared" si="1312"/>
        <v>0</v>
      </c>
      <c r="Q6989" s="4">
        <f t="shared" si="1313"/>
        <v>1</v>
      </c>
      <c r="R6989" s="4">
        <f t="shared" si="1314"/>
        <v>1</v>
      </c>
      <c r="S6989" s="4">
        <f t="shared" si="1316"/>
        <v>1</v>
      </c>
      <c r="T6989" s="4">
        <f t="shared" si="1317"/>
        <v>1</v>
      </c>
      <c r="U6989" s="4">
        <f t="shared" si="1318"/>
        <v>1</v>
      </c>
      <c r="V6989" s="4">
        <f t="shared" si="1319"/>
        <v>1</v>
      </c>
    </row>
    <row r="6990" spans="1:22" x14ac:dyDescent="0.25">
      <c r="A6990" s="14" t="str">
        <f t="shared" si="1308"/>
        <v/>
      </c>
      <c r="B6990" s="14" t="str">
        <f t="shared" si="1315"/>
        <v/>
      </c>
      <c r="C6990" s="14" t="str">
        <f t="shared" si="1309"/>
        <v/>
      </c>
      <c r="D6990" s="14" t="str">
        <f t="shared" si="1310"/>
        <v/>
      </c>
      <c r="O6990" s="22" t="str">
        <f t="shared" si="1311"/>
        <v/>
      </c>
      <c r="P6990" s="4">
        <f t="shared" si="1312"/>
        <v>0</v>
      </c>
      <c r="Q6990" s="4">
        <f t="shared" si="1313"/>
        <v>1</v>
      </c>
      <c r="R6990" s="4">
        <f t="shared" si="1314"/>
        <v>1</v>
      </c>
      <c r="S6990" s="4">
        <f t="shared" si="1316"/>
        <v>1</v>
      </c>
      <c r="T6990" s="4">
        <f t="shared" si="1317"/>
        <v>1</v>
      </c>
      <c r="U6990" s="4">
        <f t="shared" si="1318"/>
        <v>1</v>
      </c>
      <c r="V6990" s="4">
        <f t="shared" si="1319"/>
        <v>1</v>
      </c>
    </row>
    <row r="6991" spans="1:22" x14ac:dyDescent="0.25">
      <c r="A6991" s="14" t="str">
        <f t="shared" si="1308"/>
        <v/>
      </c>
      <c r="B6991" s="14" t="str">
        <f t="shared" si="1315"/>
        <v/>
      </c>
      <c r="C6991" s="14" t="str">
        <f t="shared" si="1309"/>
        <v/>
      </c>
      <c r="D6991" s="14" t="str">
        <f t="shared" si="1310"/>
        <v/>
      </c>
      <c r="O6991" s="22" t="str">
        <f t="shared" si="1311"/>
        <v/>
      </c>
      <c r="P6991" s="4">
        <f t="shared" si="1312"/>
        <v>0</v>
      </c>
      <c r="Q6991" s="4">
        <f t="shared" si="1313"/>
        <v>1</v>
      </c>
      <c r="R6991" s="4">
        <f t="shared" si="1314"/>
        <v>1</v>
      </c>
      <c r="S6991" s="4">
        <f t="shared" si="1316"/>
        <v>1</v>
      </c>
      <c r="T6991" s="4">
        <f t="shared" si="1317"/>
        <v>1</v>
      </c>
      <c r="U6991" s="4">
        <f t="shared" si="1318"/>
        <v>1</v>
      </c>
      <c r="V6991" s="4">
        <f t="shared" si="1319"/>
        <v>1</v>
      </c>
    </row>
    <row r="6992" spans="1:22" x14ac:dyDescent="0.25">
      <c r="A6992" s="14" t="str">
        <f t="shared" si="1308"/>
        <v/>
      </c>
      <c r="B6992" s="14" t="str">
        <f t="shared" si="1315"/>
        <v/>
      </c>
      <c r="C6992" s="14" t="str">
        <f t="shared" si="1309"/>
        <v/>
      </c>
      <c r="D6992" s="14" t="str">
        <f t="shared" si="1310"/>
        <v/>
      </c>
      <c r="O6992" s="22" t="str">
        <f t="shared" si="1311"/>
        <v/>
      </c>
      <c r="P6992" s="4">
        <f t="shared" si="1312"/>
        <v>0</v>
      </c>
      <c r="Q6992" s="4">
        <f t="shared" si="1313"/>
        <v>1</v>
      </c>
      <c r="R6992" s="4">
        <f t="shared" si="1314"/>
        <v>1</v>
      </c>
      <c r="S6992" s="4">
        <f t="shared" si="1316"/>
        <v>1</v>
      </c>
      <c r="T6992" s="4">
        <f t="shared" si="1317"/>
        <v>1</v>
      </c>
      <c r="U6992" s="4">
        <f t="shared" si="1318"/>
        <v>1</v>
      </c>
      <c r="V6992" s="4">
        <f t="shared" si="1319"/>
        <v>1</v>
      </c>
    </row>
    <row r="6993" spans="1:22" x14ac:dyDescent="0.25">
      <c r="A6993" s="14" t="str">
        <f t="shared" si="1308"/>
        <v/>
      </c>
      <c r="B6993" s="14" t="str">
        <f t="shared" si="1315"/>
        <v/>
      </c>
      <c r="C6993" s="14" t="str">
        <f t="shared" si="1309"/>
        <v/>
      </c>
      <c r="D6993" s="14" t="str">
        <f t="shared" si="1310"/>
        <v/>
      </c>
      <c r="O6993" s="22" t="str">
        <f t="shared" si="1311"/>
        <v/>
      </c>
      <c r="P6993" s="4">
        <f t="shared" si="1312"/>
        <v>0</v>
      </c>
      <c r="Q6993" s="4">
        <f t="shared" si="1313"/>
        <v>1</v>
      </c>
      <c r="R6993" s="4">
        <f t="shared" si="1314"/>
        <v>1</v>
      </c>
      <c r="S6993" s="4">
        <f t="shared" si="1316"/>
        <v>1</v>
      </c>
      <c r="T6993" s="4">
        <f t="shared" si="1317"/>
        <v>1</v>
      </c>
      <c r="U6993" s="4">
        <f t="shared" si="1318"/>
        <v>1</v>
      </c>
      <c r="V6993" s="4">
        <f t="shared" si="1319"/>
        <v>1</v>
      </c>
    </row>
    <row r="6994" spans="1:22" x14ac:dyDescent="0.25">
      <c r="A6994" s="14" t="str">
        <f t="shared" si="1308"/>
        <v/>
      </c>
      <c r="B6994" s="14" t="str">
        <f t="shared" si="1315"/>
        <v/>
      </c>
      <c r="C6994" s="14" t="str">
        <f t="shared" si="1309"/>
        <v/>
      </c>
      <c r="D6994" s="14" t="str">
        <f t="shared" si="1310"/>
        <v/>
      </c>
      <c r="O6994" s="22" t="str">
        <f t="shared" si="1311"/>
        <v/>
      </c>
      <c r="P6994" s="4">
        <f t="shared" si="1312"/>
        <v>0</v>
      </c>
      <c r="Q6994" s="4">
        <f t="shared" si="1313"/>
        <v>1</v>
      </c>
      <c r="R6994" s="4">
        <f t="shared" si="1314"/>
        <v>1</v>
      </c>
      <c r="S6994" s="4">
        <f t="shared" si="1316"/>
        <v>1</v>
      </c>
      <c r="T6994" s="4">
        <f t="shared" si="1317"/>
        <v>1</v>
      </c>
      <c r="U6994" s="4">
        <f t="shared" si="1318"/>
        <v>1</v>
      </c>
      <c r="V6994" s="4">
        <f t="shared" si="1319"/>
        <v>1</v>
      </c>
    </row>
    <row r="6995" spans="1:22" x14ac:dyDescent="0.25">
      <c r="A6995" s="14" t="str">
        <f t="shared" si="1308"/>
        <v/>
      </c>
      <c r="B6995" s="14" t="str">
        <f t="shared" si="1315"/>
        <v/>
      </c>
      <c r="C6995" s="14" t="str">
        <f t="shared" si="1309"/>
        <v/>
      </c>
      <c r="D6995" s="14" t="str">
        <f t="shared" si="1310"/>
        <v/>
      </c>
      <c r="O6995" s="22" t="str">
        <f t="shared" si="1311"/>
        <v/>
      </c>
      <c r="P6995" s="4">
        <f t="shared" si="1312"/>
        <v>0</v>
      </c>
      <c r="Q6995" s="4">
        <f t="shared" si="1313"/>
        <v>1</v>
      </c>
      <c r="R6995" s="4">
        <f t="shared" si="1314"/>
        <v>1</v>
      </c>
      <c r="S6995" s="4">
        <f t="shared" si="1316"/>
        <v>1</v>
      </c>
      <c r="T6995" s="4">
        <f t="shared" si="1317"/>
        <v>1</v>
      </c>
      <c r="U6995" s="4">
        <f t="shared" si="1318"/>
        <v>1</v>
      </c>
      <c r="V6995" s="4">
        <f t="shared" si="1319"/>
        <v>1</v>
      </c>
    </row>
    <row r="6996" spans="1:22" x14ac:dyDescent="0.25">
      <c r="A6996" s="14" t="str">
        <f t="shared" si="1308"/>
        <v/>
      </c>
      <c r="B6996" s="14" t="str">
        <f t="shared" si="1315"/>
        <v/>
      </c>
      <c r="C6996" s="14" t="str">
        <f t="shared" si="1309"/>
        <v/>
      </c>
      <c r="D6996" s="14" t="str">
        <f t="shared" si="1310"/>
        <v/>
      </c>
      <c r="O6996" s="22" t="str">
        <f t="shared" si="1311"/>
        <v/>
      </c>
      <c r="P6996" s="4">
        <f t="shared" si="1312"/>
        <v>0</v>
      </c>
      <c r="Q6996" s="4">
        <f t="shared" si="1313"/>
        <v>1</v>
      </c>
      <c r="R6996" s="4">
        <f t="shared" si="1314"/>
        <v>1</v>
      </c>
      <c r="S6996" s="4">
        <f t="shared" si="1316"/>
        <v>1</v>
      </c>
      <c r="T6996" s="4">
        <f t="shared" si="1317"/>
        <v>1</v>
      </c>
      <c r="U6996" s="4">
        <f t="shared" si="1318"/>
        <v>1</v>
      </c>
      <c r="V6996" s="4">
        <f t="shared" si="1319"/>
        <v>1</v>
      </c>
    </row>
    <row r="6997" spans="1:22" x14ac:dyDescent="0.25">
      <c r="A6997" s="14" t="str">
        <f t="shared" si="1308"/>
        <v/>
      </c>
      <c r="B6997" s="14" t="str">
        <f t="shared" si="1315"/>
        <v/>
      </c>
      <c r="C6997" s="14" t="str">
        <f t="shared" si="1309"/>
        <v/>
      </c>
      <c r="D6997" s="14" t="str">
        <f t="shared" si="1310"/>
        <v/>
      </c>
      <c r="O6997" s="22" t="str">
        <f t="shared" si="1311"/>
        <v/>
      </c>
      <c r="P6997" s="4">
        <f t="shared" si="1312"/>
        <v>0</v>
      </c>
      <c r="Q6997" s="4">
        <f t="shared" si="1313"/>
        <v>1</v>
      </c>
      <c r="R6997" s="4">
        <f t="shared" si="1314"/>
        <v>1</v>
      </c>
      <c r="S6997" s="4">
        <f t="shared" si="1316"/>
        <v>1</v>
      </c>
      <c r="T6997" s="4">
        <f t="shared" si="1317"/>
        <v>1</v>
      </c>
      <c r="U6997" s="4">
        <f t="shared" si="1318"/>
        <v>1</v>
      </c>
      <c r="V6997" s="4">
        <f t="shared" si="1319"/>
        <v>1</v>
      </c>
    </row>
    <row r="6998" spans="1:22" x14ac:dyDescent="0.25">
      <c r="A6998" s="14" t="str">
        <f t="shared" si="1308"/>
        <v/>
      </c>
      <c r="B6998" s="14" t="str">
        <f t="shared" si="1315"/>
        <v/>
      </c>
      <c r="C6998" s="14" t="str">
        <f t="shared" si="1309"/>
        <v/>
      </c>
      <c r="D6998" s="14" t="str">
        <f t="shared" si="1310"/>
        <v/>
      </c>
      <c r="O6998" s="22" t="str">
        <f t="shared" si="1311"/>
        <v/>
      </c>
      <c r="P6998" s="4">
        <f t="shared" si="1312"/>
        <v>0</v>
      </c>
      <c r="Q6998" s="4">
        <f t="shared" si="1313"/>
        <v>1</v>
      </c>
      <c r="R6998" s="4">
        <f t="shared" si="1314"/>
        <v>1</v>
      </c>
      <c r="S6998" s="4">
        <f t="shared" si="1316"/>
        <v>1</v>
      </c>
      <c r="T6998" s="4">
        <f t="shared" si="1317"/>
        <v>1</v>
      </c>
      <c r="U6998" s="4">
        <f t="shared" si="1318"/>
        <v>1</v>
      </c>
      <c r="V6998" s="4">
        <f t="shared" si="1319"/>
        <v>1</v>
      </c>
    </row>
    <row r="6999" spans="1:22" x14ac:dyDescent="0.25">
      <c r="A6999" s="14" t="str">
        <f t="shared" si="1308"/>
        <v/>
      </c>
      <c r="B6999" s="14" t="str">
        <f t="shared" si="1315"/>
        <v/>
      </c>
      <c r="C6999" s="14" t="str">
        <f t="shared" si="1309"/>
        <v/>
      </c>
      <c r="D6999" s="14" t="str">
        <f t="shared" si="1310"/>
        <v/>
      </c>
      <c r="O6999" s="22" t="str">
        <f t="shared" si="1311"/>
        <v/>
      </c>
      <c r="P6999" s="4">
        <f t="shared" si="1312"/>
        <v>0</v>
      </c>
      <c r="Q6999" s="4">
        <f t="shared" si="1313"/>
        <v>1</v>
      </c>
      <c r="R6999" s="4">
        <f t="shared" si="1314"/>
        <v>1</v>
      </c>
      <c r="S6999" s="4">
        <f t="shared" si="1316"/>
        <v>1</v>
      </c>
      <c r="T6999" s="4">
        <f t="shared" si="1317"/>
        <v>1</v>
      </c>
      <c r="U6999" s="4">
        <f t="shared" si="1318"/>
        <v>1</v>
      </c>
      <c r="V6999" s="4">
        <f t="shared" si="1319"/>
        <v>1</v>
      </c>
    </row>
    <row r="7000" spans="1:22" x14ac:dyDescent="0.25">
      <c r="A7000" s="14" t="str">
        <f t="shared" si="1308"/>
        <v/>
      </c>
      <c r="B7000" s="14" t="str">
        <f t="shared" si="1315"/>
        <v/>
      </c>
      <c r="C7000" s="14" t="str">
        <f t="shared" si="1309"/>
        <v/>
      </c>
      <c r="D7000" s="14" t="str">
        <f t="shared" si="1310"/>
        <v/>
      </c>
      <c r="O7000" s="22" t="str">
        <f t="shared" si="1311"/>
        <v/>
      </c>
      <c r="P7000" s="4">
        <f t="shared" si="1312"/>
        <v>0</v>
      </c>
      <c r="Q7000" s="4">
        <f t="shared" si="1313"/>
        <v>1</v>
      </c>
      <c r="R7000" s="4">
        <f t="shared" si="1314"/>
        <v>1</v>
      </c>
      <c r="S7000" s="4">
        <f t="shared" si="1316"/>
        <v>1</v>
      </c>
      <c r="T7000" s="4">
        <f t="shared" si="1317"/>
        <v>1</v>
      </c>
      <c r="U7000" s="4">
        <f t="shared" si="1318"/>
        <v>1</v>
      </c>
      <c r="V7000" s="4">
        <f t="shared" si="1319"/>
        <v>1</v>
      </c>
    </row>
    <row r="7001" spans="1:22" x14ac:dyDescent="0.25">
      <c r="A7001" s="14" t="str">
        <f t="shared" si="1308"/>
        <v/>
      </c>
      <c r="B7001" s="14" t="str">
        <f t="shared" si="1315"/>
        <v/>
      </c>
      <c r="C7001" s="14" t="str">
        <f t="shared" si="1309"/>
        <v/>
      </c>
      <c r="D7001" s="14" t="str">
        <f t="shared" si="1310"/>
        <v/>
      </c>
      <c r="O7001" s="22" t="str">
        <f t="shared" si="1311"/>
        <v/>
      </c>
      <c r="P7001" s="4">
        <f t="shared" si="1312"/>
        <v>0</v>
      </c>
      <c r="Q7001" s="4">
        <f t="shared" si="1313"/>
        <v>1</v>
      </c>
      <c r="R7001" s="4">
        <f t="shared" si="1314"/>
        <v>1</v>
      </c>
      <c r="S7001" s="4">
        <f t="shared" si="1316"/>
        <v>1</v>
      </c>
      <c r="T7001" s="4">
        <f t="shared" si="1317"/>
        <v>1</v>
      </c>
      <c r="U7001" s="4">
        <f t="shared" si="1318"/>
        <v>1</v>
      </c>
      <c r="V7001" s="4">
        <f t="shared" si="1319"/>
        <v>1</v>
      </c>
    </row>
    <row r="7002" spans="1:22" x14ac:dyDescent="0.25">
      <c r="A7002" s="14" t="str">
        <f t="shared" si="1308"/>
        <v/>
      </c>
      <c r="B7002" s="14" t="str">
        <f t="shared" si="1315"/>
        <v/>
      </c>
      <c r="C7002" s="14" t="str">
        <f t="shared" si="1309"/>
        <v/>
      </c>
      <c r="D7002" s="14" t="str">
        <f t="shared" si="1310"/>
        <v/>
      </c>
      <c r="O7002" s="22" t="str">
        <f t="shared" si="1311"/>
        <v/>
      </c>
      <c r="P7002" s="4">
        <f t="shared" si="1312"/>
        <v>0</v>
      </c>
      <c r="Q7002" s="4">
        <f t="shared" si="1313"/>
        <v>1</v>
      </c>
      <c r="R7002" s="4">
        <f t="shared" si="1314"/>
        <v>1</v>
      </c>
      <c r="S7002" s="4">
        <f t="shared" si="1316"/>
        <v>1</v>
      </c>
      <c r="T7002" s="4">
        <f t="shared" si="1317"/>
        <v>1</v>
      </c>
      <c r="U7002" s="4">
        <f t="shared" si="1318"/>
        <v>1</v>
      </c>
      <c r="V7002" s="4">
        <f t="shared" si="1319"/>
        <v>1</v>
      </c>
    </row>
    <row r="7003" spans="1:22" x14ac:dyDescent="0.25">
      <c r="A7003" s="14" t="str">
        <f t="shared" si="1308"/>
        <v/>
      </c>
      <c r="B7003" s="14" t="str">
        <f t="shared" si="1315"/>
        <v/>
      </c>
      <c r="C7003" s="14" t="str">
        <f t="shared" si="1309"/>
        <v/>
      </c>
      <c r="D7003" s="14" t="str">
        <f t="shared" si="1310"/>
        <v/>
      </c>
      <c r="O7003" s="22" t="str">
        <f t="shared" si="1311"/>
        <v/>
      </c>
      <c r="P7003" s="4">
        <f t="shared" si="1312"/>
        <v>0</v>
      </c>
      <c r="Q7003" s="4">
        <f t="shared" si="1313"/>
        <v>1</v>
      </c>
      <c r="R7003" s="4">
        <f t="shared" si="1314"/>
        <v>1</v>
      </c>
      <c r="S7003" s="4">
        <f t="shared" si="1316"/>
        <v>1</v>
      </c>
      <c r="T7003" s="4">
        <f t="shared" si="1317"/>
        <v>1</v>
      </c>
      <c r="U7003" s="4">
        <f t="shared" si="1318"/>
        <v>1</v>
      </c>
      <c r="V7003" s="4">
        <f t="shared" si="1319"/>
        <v>1</v>
      </c>
    </row>
    <row r="7004" spans="1:22" x14ac:dyDescent="0.25">
      <c r="A7004" s="14" t="str">
        <f t="shared" si="1308"/>
        <v/>
      </c>
      <c r="B7004" s="14" t="str">
        <f t="shared" si="1315"/>
        <v/>
      </c>
      <c r="C7004" s="14" t="str">
        <f t="shared" si="1309"/>
        <v/>
      </c>
      <c r="D7004" s="14" t="str">
        <f t="shared" si="1310"/>
        <v/>
      </c>
      <c r="O7004" s="22" t="str">
        <f t="shared" si="1311"/>
        <v/>
      </c>
      <c r="P7004" s="4">
        <f t="shared" si="1312"/>
        <v>0</v>
      </c>
      <c r="Q7004" s="4">
        <f t="shared" si="1313"/>
        <v>1</v>
      </c>
      <c r="R7004" s="4">
        <f t="shared" si="1314"/>
        <v>1</v>
      </c>
      <c r="S7004" s="4">
        <f t="shared" si="1316"/>
        <v>1</v>
      </c>
      <c r="T7004" s="4">
        <f t="shared" si="1317"/>
        <v>1</v>
      </c>
      <c r="U7004" s="4">
        <f t="shared" si="1318"/>
        <v>1</v>
      </c>
      <c r="V7004" s="4">
        <f t="shared" si="1319"/>
        <v>1</v>
      </c>
    </row>
    <row r="7005" spans="1:22" x14ac:dyDescent="0.25">
      <c r="A7005" s="14" t="str">
        <f t="shared" si="1308"/>
        <v/>
      </c>
      <c r="B7005" s="14" t="str">
        <f t="shared" si="1315"/>
        <v/>
      </c>
      <c r="C7005" s="14" t="str">
        <f t="shared" si="1309"/>
        <v/>
      </c>
      <c r="D7005" s="14" t="str">
        <f t="shared" si="1310"/>
        <v/>
      </c>
      <c r="O7005" s="22" t="str">
        <f t="shared" si="1311"/>
        <v/>
      </c>
      <c r="P7005" s="4">
        <f t="shared" si="1312"/>
        <v>0</v>
      </c>
      <c r="Q7005" s="4">
        <f t="shared" si="1313"/>
        <v>1</v>
      </c>
      <c r="R7005" s="4">
        <f t="shared" si="1314"/>
        <v>1</v>
      </c>
      <c r="S7005" s="4">
        <f t="shared" si="1316"/>
        <v>1</v>
      </c>
      <c r="T7005" s="4">
        <f t="shared" si="1317"/>
        <v>1</v>
      </c>
      <c r="U7005" s="4">
        <f t="shared" si="1318"/>
        <v>1</v>
      </c>
      <c r="V7005" s="4">
        <f t="shared" si="1319"/>
        <v>1</v>
      </c>
    </row>
    <row r="7006" spans="1:22" x14ac:dyDescent="0.25">
      <c r="A7006" s="14" t="str">
        <f t="shared" si="1308"/>
        <v/>
      </c>
      <c r="B7006" s="14" t="str">
        <f t="shared" si="1315"/>
        <v/>
      </c>
      <c r="C7006" s="14" t="str">
        <f t="shared" si="1309"/>
        <v/>
      </c>
      <c r="D7006" s="14" t="str">
        <f t="shared" si="1310"/>
        <v/>
      </c>
      <c r="O7006" s="22" t="str">
        <f t="shared" si="1311"/>
        <v/>
      </c>
      <c r="P7006" s="4">
        <f t="shared" si="1312"/>
        <v>0</v>
      </c>
      <c r="Q7006" s="4">
        <f t="shared" si="1313"/>
        <v>1</v>
      </c>
      <c r="R7006" s="4">
        <f t="shared" si="1314"/>
        <v>1</v>
      </c>
      <c r="S7006" s="4">
        <f t="shared" si="1316"/>
        <v>1</v>
      </c>
      <c r="T7006" s="4">
        <f t="shared" si="1317"/>
        <v>1</v>
      </c>
      <c r="U7006" s="4">
        <f t="shared" si="1318"/>
        <v>1</v>
      </c>
      <c r="V7006" s="4">
        <f t="shared" si="1319"/>
        <v>1</v>
      </c>
    </row>
    <row r="7007" spans="1:22" x14ac:dyDescent="0.25">
      <c r="A7007" s="14" t="str">
        <f t="shared" si="1308"/>
        <v/>
      </c>
      <c r="B7007" s="14" t="str">
        <f t="shared" si="1315"/>
        <v/>
      </c>
      <c r="C7007" s="14" t="str">
        <f t="shared" si="1309"/>
        <v/>
      </c>
      <c r="D7007" s="14" t="str">
        <f t="shared" si="1310"/>
        <v/>
      </c>
      <c r="O7007" s="22" t="str">
        <f t="shared" si="1311"/>
        <v/>
      </c>
      <c r="P7007" s="4">
        <f t="shared" si="1312"/>
        <v>0</v>
      </c>
      <c r="Q7007" s="4">
        <f t="shared" si="1313"/>
        <v>1</v>
      </c>
      <c r="R7007" s="4">
        <f t="shared" si="1314"/>
        <v>1</v>
      </c>
      <c r="S7007" s="4">
        <f t="shared" si="1316"/>
        <v>1</v>
      </c>
      <c r="T7007" s="4">
        <f t="shared" si="1317"/>
        <v>1</v>
      </c>
      <c r="U7007" s="4">
        <f t="shared" si="1318"/>
        <v>1</v>
      </c>
      <c r="V7007" s="4">
        <f t="shared" si="1319"/>
        <v>1</v>
      </c>
    </row>
    <row r="7008" spans="1:22" x14ac:dyDescent="0.25">
      <c r="A7008" s="14" t="str">
        <f t="shared" si="1308"/>
        <v/>
      </c>
      <c r="B7008" s="14" t="str">
        <f t="shared" si="1315"/>
        <v/>
      </c>
      <c r="C7008" s="14" t="str">
        <f t="shared" si="1309"/>
        <v/>
      </c>
      <c r="D7008" s="14" t="str">
        <f t="shared" si="1310"/>
        <v/>
      </c>
      <c r="O7008" s="22" t="str">
        <f t="shared" si="1311"/>
        <v/>
      </c>
      <c r="P7008" s="4">
        <f t="shared" si="1312"/>
        <v>0</v>
      </c>
      <c r="Q7008" s="4">
        <f t="shared" si="1313"/>
        <v>1</v>
      </c>
      <c r="R7008" s="4">
        <f t="shared" si="1314"/>
        <v>1</v>
      </c>
      <c r="S7008" s="4">
        <f t="shared" si="1316"/>
        <v>1</v>
      </c>
      <c r="T7008" s="4">
        <f t="shared" si="1317"/>
        <v>1</v>
      </c>
      <c r="U7008" s="4">
        <f t="shared" si="1318"/>
        <v>1</v>
      </c>
      <c r="V7008" s="4">
        <f t="shared" si="1319"/>
        <v>1</v>
      </c>
    </row>
    <row r="7009" spans="1:22" x14ac:dyDescent="0.25">
      <c r="A7009" s="14" t="str">
        <f t="shared" si="1308"/>
        <v/>
      </c>
      <c r="B7009" s="14" t="str">
        <f t="shared" si="1315"/>
        <v/>
      </c>
      <c r="C7009" s="14" t="str">
        <f t="shared" si="1309"/>
        <v/>
      </c>
      <c r="D7009" s="14" t="str">
        <f t="shared" si="1310"/>
        <v/>
      </c>
      <c r="O7009" s="22" t="str">
        <f t="shared" si="1311"/>
        <v/>
      </c>
      <c r="P7009" s="4">
        <f t="shared" si="1312"/>
        <v>0</v>
      </c>
      <c r="Q7009" s="4">
        <f t="shared" si="1313"/>
        <v>1</v>
      </c>
      <c r="R7009" s="4">
        <f t="shared" si="1314"/>
        <v>1</v>
      </c>
      <c r="S7009" s="4">
        <f t="shared" si="1316"/>
        <v>1</v>
      </c>
      <c r="T7009" s="4">
        <f t="shared" si="1317"/>
        <v>1</v>
      </c>
      <c r="U7009" s="4">
        <f t="shared" si="1318"/>
        <v>1</v>
      </c>
      <c r="V7009" s="4">
        <f t="shared" si="1319"/>
        <v>1</v>
      </c>
    </row>
    <row r="7010" spans="1:22" x14ac:dyDescent="0.25">
      <c r="A7010" s="14" t="str">
        <f t="shared" si="1308"/>
        <v/>
      </c>
      <c r="B7010" s="14" t="str">
        <f t="shared" si="1315"/>
        <v/>
      </c>
      <c r="C7010" s="14" t="str">
        <f t="shared" si="1309"/>
        <v/>
      </c>
      <c r="D7010" s="14" t="str">
        <f t="shared" si="1310"/>
        <v/>
      </c>
      <c r="O7010" s="22" t="str">
        <f t="shared" si="1311"/>
        <v/>
      </c>
      <c r="P7010" s="4">
        <f t="shared" si="1312"/>
        <v>0</v>
      </c>
      <c r="Q7010" s="4">
        <f t="shared" si="1313"/>
        <v>1</v>
      </c>
      <c r="R7010" s="4">
        <f t="shared" si="1314"/>
        <v>1</v>
      </c>
      <c r="S7010" s="4">
        <f t="shared" si="1316"/>
        <v>1</v>
      </c>
      <c r="T7010" s="4">
        <f t="shared" si="1317"/>
        <v>1</v>
      </c>
      <c r="U7010" s="4">
        <f t="shared" si="1318"/>
        <v>1</v>
      </c>
      <c r="V7010" s="4">
        <f t="shared" si="1319"/>
        <v>1</v>
      </c>
    </row>
    <row r="7011" spans="1:22" x14ac:dyDescent="0.25">
      <c r="A7011" s="14" t="str">
        <f t="shared" si="1308"/>
        <v/>
      </c>
      <c r="B7011" s="14" t="str">
        <f t="shared" si="1315"/>
        <v/>
      </c>
      <c r="C7011" s="14" t="str">
        <f t="shared" si="1309"/>
        <v/>
      </c>
      <c r="D7011" s="14" t="str">
        <f t="shared" si="1310"/>
        <v/>
      </c>
      <c r="O7011" s="22" t="str">
        <f t="shared" si="1311"/>
        <v/>
      </c>
      <c r="P7011" s="4">
        <f t="shared" si="1312"/>
        <v>0</v>
      </c>
      <c r="Q7011" s="4">
        <f t="shared" si="1313"/>
        <v>1</v>
      </c>
      <c r="R7011" s="4">
        <f t="shared" si="1314"/>
        <v>1</v>
      </c>
      <c r="S7011" s="4">
        <f t="shared" si="1316"/>
        <v>1</v>
      </c>
      <c r="T7011" s="4">
        <f t="shared" si="1317"/>
        <v>1</v>
      </c>
      <c r="U7011" s="4">
        <f t="shared" si="1318"/>
        <v>1</v>
      </c>
      <c r="V7011" s="4">
        <f t="shared" si="1319"/>
        <v>1</v>
      </c>
    </row>
    <row r="7012" spans="1:22" x14ac:dyDescent="0.25">
      <c r="A7012" s="14" t="str">
        <f t="shared" si="1308"/>
        <v/>
      </c>
      <c r="B7012" s="14" t="str">
        <f t="shared" si="1315"/>
        <v/>
      </c>
      <c r="C7012" s="14" t="str">
        <f t="shared" si="1309"/>
        <v/>
      </c>
      <c r="D7012" s="14" t="str">
        <f t="shared" si="1310"/>
        <v/>
      </c>
      <c r="O7012" s="22" t="str">
        <f t="shared" si="1311"/>
        <v/>
      </c>
      <c r="P7012" s="4">
        <f t="shared" si="1312"/>
        <v>0</v>
      </c>
      <c r="Q7012" s="4">
        <f t="shared" si="1313"/>
        <v>1</v>
      </c>
      <c r="R7012" s="4">
        <f t="shared" si="1314"/>
        <v>1</v>
      </c>
      <c r="S7012" s="4">
        <f t="shared" si="1316"/>
        <v>1</v>
      </c>
      <c r="T7012" s="4">
        <f t="shared" si="1317"/>
        <v>1</v>
      </c>
      <c r="U7012" s="4">
        <f t="shared" si="1318"/>
        <v>1</v>
      </c>
      <c r="V7012" s="4">
        <f t="shared" si="1319"/>
        <v>1</v>
      </c>
    </row>
    <row r="7013" spans="1:22" x14ac:dyDescent="0.25">
      <c r="A7013" s="14" t="str">
        <f t="shared" si="1308"/>
        <v/>
      </c>
      <c r="B7013" s="14" t="str">
        <f t="shared" si="1315"/>
        <v/>
      </c>
      <c r="C7013" s="14" t="str">
        <f t="shared" si="1309"/>
        <v/>
      </c>
      <c r="D7013" s="14" t="str">
        <f t="shared" si="1310"/>
        <v/>
      </c>
      <c r="O7013" s="22" t="str">
        <f t="shared" si="1311"/>
        <v/>
      </c>
      <c r="P7013" s="4">
        <f t="shared" si="1312"/>
        <v>0</v>
      </c>
      <c r="Q7013" s="4">
        <f t="shared" si="1313"/>
        <v>1</v>
      </c>
      <c r="R7013" s="4">
        <f t="shared" si="1314"/>
        <v>1</v>
      </c>
      <c r="S7013" s="4">
        <f t="shared" si="1316"/>
        <v>1</v>
      </c>
      <c r="T7013" s="4">
        <f t="shared" si="1317"/>
        <v>1</v>
      </c>
      <c r="U7013" s="4">
        <f t="shared" si="1318"/>
        <v>1</v>
      </c>
      <c r="V7013" s="4">
        <f t="shared" si="1319"/>
        <v>1</v>
      </c>
    </row>
    <row r="7014" spans="1:22" x14ac:dyDescent="0.25">
      <c r="A7014" s="14" t="str">
        <f t="shared" si="1308"/>
        <v/>
      </c>
      <c r="B7014" s="14" t="str">
        <f t="shared" si="1315"/>
        <v/>
      </c>
      <c r="C7014" s="14" t="str">
        <f t="shared" si="1309"/>
        <v/>
      </c>
      <c r="D7014" s="14" t="str">
        <f t="shared" si="1310"/>
        <v/>
      </c>
      <c r="O7014" s="22" t="str">
        <f t="shared" si="1311"/>
        <v/>
      </c>
      <c r="P7014" s="4">
        <f t="shared" si="1312"/>
        <v>0</v>
      </c>
      <c r="Q7014" s="4">
        <f t="shared" si="1313"/>
        <v>1</v>
      </c>
      <c r="R7014" s="4">
        <f t="shared" si="1314"/>
        <v>1</v>
      </c>
      <c r="S7014" s="4">
        <f t="shared" si="1316"/>
        <v>1</v>
      </c>
      <c r="T7014" s="4">
        <f t="shared" si="1317"/>
        <v>1</v>
      </c>
      <c r="U7014" s="4">
        <f t="shared" si="1318"/>
        <v>1</v>
      </c>
      <c r="V7014" s="4">
        <f t="shared" si="1319"/>
        <v>1</v>
      </c>
    </row>
    <row r="7015" spans="1:22" x14ac:dyDescent="0.25">
      <c r="A7015" s="14" t="str">
        <f t="shared" si="1308"/>
        <v/>
      </c>
      <c r="B7015" s="14" t="str">
        <f t="shared" si="1315"/>
        <v/>
      </c>
      <c r="C7015" s="14" t="str">
        <f t="shared" si="1309"/>
        <v/>
      </c>
      <c r="D7015" s="14" t="str">
        <f t="shared" si="1310"/>
        <v/>
      </c>
      <c r="O7015" s="22" t="str">
        <f t="shared" si="1311"/>
        <v/>
      </c>
      <c r="P7015" s="4">
        <f t="shared" si="1312"/>
        <v>0</v>
      </c>
      <c r="Q7015" s="4">
        <f t="shared" si="1313"/>
        <v>1</v>
      </c>
      <c r="R7015" s="4">
        <f t="shared" si="1314"/>
        <v>1</v>
      </c>
      <c r="S7015" s="4">
        <f t="shared" si="1316"/>
        <v>1</v>
      </c>
      <c r="T7015" s="4">
        <f t="shared" si="1317"/>
        <v>1</v>
      </c>
      <c r="U7015" s="4">
        <f t="shared" si="1318"/>
        <v>1</v>
      </c>
      <c r="V7015" s="4">
        <f t="shared" si="1319"/>
        <v>1</v>
      </c>
    </row>
    <row r="7016" spans="1:22" x14ac:dyDescent="0.25">
      <c r="A7016" s="14" t="str">
        <f t="shared" si="1308"/>
        <v/>
      </c>
      <c r="B7016" s="14" t="str">
        <f t="shared" si="1315"/>
        <v/>
      </c>
      <c r="C7016" s="14" t="str">
        <f t="shared" si="1309"/>
        <v/>
      </c>
      <c r="D7016" s="14" t="str">
        <f t="shared" si="1310"/>
        <v/>
      </c>
      <c r="O7016" s="22" t="str">
        <f t="shared" si="1311"/>
        <v/>
      </c>
      <c r="P7016" s="4">
        <f t="shared" si="1312"/>
        <v>0</v>
      </c>
      <c r="Q7016" s="4">
        <f t="shared" si="1313"/>
        <v>1</v>
      </c>
      <c r="R7016" s="4">
        <f t="shared" si="1314"/>
        <v>1</v>
      </c>
      <c r="S7016" s="4">
        <f t="shared" si="1316"/>
        <v>1</v>
      </c>
      <c r="T7016" s="4">
        <f t="shared" si="1317"/>
        <v>1</v>
      </c>
      <c r="U7016" s="4">
        <f t="shared" si="1318"/>
        <v>1</v>
      </c>
      <c r="V7016" s="4">
        <f t="shared" si="1319"/>
        <v>1</v>
      </c>
    </row>
    <row r="7017" spans="1:22" x14ac:dyDescent="0.25">
      <c r="A7017" s="14" t="str">
        <f t="shared" si="1308"/>
        <v/>
      </c>
      <c r="B7017" s="14" t="str">
        <f t="shared" si="1315"/>
        <v/>
      </c>
      <c r="C7017" s="14" t="str">
        <f t="shared" si="1309"/>
        <v/>
      </c>
      <c r="D7017" s="14" t="str">
        <f t="shared" si="1310"/>
        <v/>
      </c>
      <c r="O7017" s="22" t="str">
        <f t="shared" si="1311"/>
        <v/>
      </c>
      <c r="P7017" s="4">
        <f t="shared" si="1312"/>
        <v>0</v>
      </c>
      <c r="Q7017" s="4">
        <f t="shared" si="1313"/>
        <v>1</v>
      </c>
      <c r="R7017" s="4">
        <f t="shared" si="1314"/>
        <v>1</v>
      </c>
      <c r="S7017" s="4">
        <f t="shared" si="1316"/>
        <v>1</v>
      </c>
      <c r="T7017" s="4">
        <f t="shared" si="1317"/>
        <v>1</v>
      </c>
      <c r="U7017" s="4">
        <f t="shared" si="1318"/>
        <v>1</v>
      </c>
      <c r="V7017" s="4">
        <f t="shared" si="1319"/>
        <v>1</v>
      </c>
    </row>
    <row r="7018" spans="1:22" x14ac:dyDescent="0.25">
      <c r="A7018" s="14" t="str">
        <f t="shared" si="1308"/>
        <v/>
      </c>
      <c r="B7018" s="14" t="str">
        <f t="shared" si="1315"/>
        <v/>
      </c>
      <c r="C7018" s="14" t="str">
        <f t="shared" si="1309"/>
        <v/>
      </c>
      <c r="D7018" s="14" t="str">
        <f t="shared" si="1310"/>
        <v/>
      </c>
      <c r="O7018" s="22" t="str">
        <f t="shared" si="1311"/>
        <v/>
      </c>
      <c r="P7018" s="4">
        <f t="shared" si="1312"/>
        <v>0</v>
      </c>
      <c r="Q7018" s="4">
        <f t="shared" si="1313"/>
        <v>1</v>
      </c>
      <c r="R7018" s="4">
        <f t="shared" si="1314"/>
        <v>1</v>
      </c>
      <c r="S7018" s="4">
        <f t="shared" si="1316"/>
        <v>1</v>
      </c>
      <c r="T7018" s="4">
        <f t="shared" si="1317"/>
        <v>1</v>
      </c>
      <c r="U7018" s="4">
        <f t="shared" si="1318"/>
        <v>1</v>
      </c>
      <c r="V7018" s="4">
        <f t="shared" si="1319"/>
        <v>1</v>
      </c>
    </row>
    <row r="7019" spans="1:22" x14ac:dyDescent="0.25">
      <c r="A7019" s="14" t="str">
        <f t="shared" si="1308"/>
        <v/>
      </c>
      <c r="B7019" s="14" t="str">
        <f t="shared" si="1315"/>
        <v/>
      </c>
      <c r="C7019" s="14" t="str">
        <f t="shared" si="1309"/>
        <v/>
      </c>
      <c r="D7019" s="14" t="str">
        <f t="shared" si="1310"/>
        <v/>
      </c>
      <c r="O7019" s="22" t="str">
        <f t="shared" si="1311"/>
        <v/>
      </c>
      <c r="P7019" s="4">
        <f t="shared" si="1312"/>
        <v>0</v>
      </c>
      <c r="Q7019" s="4">
        <f t="shared" si="1313"/>
        <v>1</v>
      </c>
      <c r="R7019" s="4">
        <f t="shared" si="1314"/>
        <v>1</v>
      </c>
      <c r="S7019" s="4">
        <f t="shared" si="1316"/>
        <v>1</v>
      </c>
      <c r="T7019" s="4">
        <f t="shared" si="1317"/>
        <v>1</v>
      </c>
      <c r="U7019" s="4">
        <f t="shared" si="1318"/>
        <v>1</v>
      </c>
      <c r="V7019" s="4">
        <f t="shared" si="1319"/>
        <v>1</v>
      </c>
    </row>
    <row r="7020" spans="1:22" x14ac:dyDescent="0.25">
      <c r="A7020" s="14" t="str">
        <f t="shared" si="1308"/>
        <v/>
      </c>
      <c r="B7020" s="14" t="str">
        <f t="shared" si="1315"/>
        <v/>
      </c>
      <c r="C7020" s="14" t="str">
        <f t="shared" si="1309"/>
        <v/>
      </c>
      <c r="D7020" s="14" t="str">
        <f t="shared" si="1310"/>
        <v/>
      </c>
      <c r="O7020" s="22" t="str">
        <f t="shared" si="1311"/>
        <v/>
      </c>
      <c r="P7020" s="4">
        <f t="shared" si="1312"/>
        <v>0</v>
      </c>
      <c r="Q7020" s="4">
        <f t="shared" si="1313"/>
        <v>1</v>
      </c>
      <c r="R7020" s="4">
        <f t="shared" si="1314"/>
        <v>1</v>
      </c>
      <c r="S7020" s="4">
        <f t="shared" si="1316"/>
        <v>1</v>
      </c>
      <c r="T7020" s="4">
        <f t="shared" si="1317"/>
        <v>1</v>
      </c>
      <c r="U7020" s="4">
        <f t="shared" si="1318"/>
        <v>1</v>
      </c>
      <c r="V7020" s="4">
        <f t="shared" si="1319"/>
        <v>1</v>
      </c>
    </row>
    <row r="7021" spans="1:22" x14ac:dyDescent="0.25">
      <c r="A7021" s="14" t="str">
        <f t="shared" si="1308"/>
        <v/>
      </c>
      <c r="B7021" s="14" t="str">
        <f t="shared" si="1315"/>
        <v/>
      </c>
      <c r="C7021" s="14" t="str">
        <f t="shared" si="1309"/>
        <v/>
      </c>
      <c r="D7021" s="14" t="str">
        <f t="shared" si="1310"/>
        <v/>
      </c>
      <c r="O7021" s="22" t="str">
        <f t="shared" si="1311"/>
        <v/>
      </c>
      <c r="P7021" s="4">
        <f t="shared" si="1312"/>
        <v>0</v>
      </c>
      <c r="Q7021" s="4">
        <f t="shared" si="1313"/>
        <v>1</v>
      </c>
      <c r="R7021" s="4">
        <f t="shared" si="1314"/>
        <v>1</v>
      </c>
      <c r="S7021" s="4">
        <f t="shared" si="1316"/>
        <v>1</v>
      </c>
      <c r="T7021" s="4">
        <f t="shared" si="1317"/>
        <v>1</v>
      </c>
      <c r="U7021" s="4">
        <f t="shared" si="1318"/>
        <v>1</v>
      </c>
      <c r="V7021" s="4">
        <f t="shared" si="1319"/>
        <v>1</v>
      </c>
    </row>
    <row r="7022" spans="1:22" x14ac:dyDescent="0.25">
      <c r="A7022" s="14" t="str">
        <f t="shared" si="1308"/>
        <v/>
      </c>
      <c r="B7022" s="14" t="str">
        <f t="shared" si="1315"/>
        <v/>
      </c>
      <c r="C7022" s="14" t="str">
        <f t="shared" si="1309"/>
        <v/>
      </c>
      <c r="D7022" s="14" t="str">
        <f t="shared" si="1310"/>
        <v/>
      </c>
      <c r="O7022" s="22" t="str">
        <f t="shared" si="1311"/>
        <v/>
      </c>
      <c r="P7022" s="4">
        <f t="shared" si="1312"/>
        <v>0</v>
      </c>
      <c r="Q7022" s="4">
        <f t="shared" si="1313"/>
        <v>1</v>
      </c>
      <c r="R7022" s="4">
        <f t="shared" si="1314"/>
        <v>1</v>
      </c>
      <c r="S7022" s="4">
        <f t="shared" si="1316"/>
        <v>1</v>
      </c>
      <c r="T7022" s="4">
        <f t="shared" si="1317"/>
        <v>1</v>
      </c>
      <c r="U7022" s="4">
        <f t="shared" si="1318"/>
        <v>1</v>
      </c>
      <c r="V7022" s="4">
        <f t="shared" si="1319"/>
        <v>1</v>
      </c>
    </row>
    <row r="7023" spans="1:22" x14ac:dyDescent="0.25">
      <c r="A7023" s="14" t="str">
        <f t="shared" si="1308"/>
        <v/>
      </c>
      <c r="B7023" s="14" t="str">
        <f t="shared" si="1315"/>
        <v/>
      </c>
      <c r="C7023" s="14" t="str">
        <f t="shared" si="1309"/>
        <v/>
      </c>
      <c r="D7023" s="14" t="str">
        <f t="shared" si="1310"/>
        <v/>
      </c>
      <c r="O7023" s="22" t="str">
        <f t="shared" si="1311"/>
        <v/>
      </c>
      <c r="P7023" s="4">
        <f t="shared" si="1312"/>
        <v>0</v>
      </c>
      <c r="Q7023" s="4">
        <f t="shared" si="1313"/>
        <v>1</v>
      </c>
      <c r="R7023" s="4">
        <f t="shared" si="1314"/>
        <v>1</v>
      </c>
      <c r="S7023" s="4">
        <f t="shared" si="1316"/>
        <v>1</v>
      </c>
      <c r="T7023" s="4">
        <f t="shared" si="1317"/>
        <v>1</v>
      </c>
      <c r="U7023" s="4">
        <f t="shared" si="1318"/>
        <v>1</v>
      </c>
      <c r="V7023" s="4">
        <f t="shared" si="1319"/>
        <v>1</v>
      </c>
    </row>
    <row r="7024" spans="1:22" x14ac:dyDescent="0.25">
      <c r="A7024" s="14" t="str">
        <f t="shared" si="1308"/>
        <v/>
      </c>
      <c r="B7024" s="14" t="str">
        <f t="shared" si="1315"/>
        <v/>
      </c>
      <c r="C7024" s="14" t="str">
        <f t="shared" si="1309"/>
        <v/>
      </c>
      <c r="D7024" s="14" t="str">
        <f t="shared" si="1310"/>
        <v/>
      </c>
      <c r="O7024" s="22" t="str">
        <f t="shared" si="1311"/>
        <v/>
      </c>
      <c r="P7024" s="4">
        <f t="shared" si="1312"/>
        <v>0</v>
      </c>
      <c r="Q7024" s="4">
        <f t="shared" si="1313"/>
        <v>1</v>
      </c>
      <c r="R7024" s="4">
        <f t="shared" si="1314"/>
        <v>1</v>
      </c>
      <c r="S7024" s="4">
        <f t="shared" si="1316"/>
        <v>1</v>
      </c>
      <c r="T7024" s="4">
        <f t="shared" si="1317"/>
        <v>1</v>
      </c>
      <c r="U7024" s="4">
        <f t="shared" si="1318"/>
        <v>1</v>
      </c>
      <c r="V7024" s="4">
        <f t="shared" si="1319"/>
        <v>1</v>
      </c>
    </row>
    <row r="7025" spans="1:22" x14ac:dyDescent="0.25">
      <c r="A7025" s="14" t="str">
        <f t="shared" si="1308"/>
        <v/>
      </c>
      <c r="B7025" s="14" t="str">
        <f t="shared" si="1315"/>
        <v/>
      </c>
      <c r="C7025" s="14" t="str">
        <f t="shared" si="1309"/>
        <v/>
      </c>
      <c r="D7025" s="14" t="str">
        <f t="shared" si="1310"/>
        <v/>
      </c>
      <c r="O7025" s="22" t="str">
        <f t="shared" si="1311"/>
        <v/>
      </c>
      <c r="P7025" s="4">
        <f t="shared" si="1312"/>
        <v>0</v>
      </c>
      <c r="Q7025" s="4">
        <f t="shared" si="1313"/>
        <v>1</v>
      </c>
      <c r="R7025" s="4">
        <f t="shared" si="1314"/>
        <v>1</v>
      </c>
      <c r="S7025" s="4">
        <f t="shared" si="1316"/>
        <v>1</v>
      </c>
      <c r="T7025" s="4">
        <f t="shared" si="1317"/>
        <v>1</v>
      </c>
      <c r="U7025" s="4">
        <f t="shared" si="1318"/>
        <v>1</v>
      </c>
      <c r="V7025" s="4">
        <f t="shared" si="1319"/>
        <v>1</v>
      </c>
    </row>
    <row r="7026" spans="1:22" x14ac:dyDescent="0.25">
      <c r="A7026" s="14" t="str">
        <f t="shared" si="1308"/>
        <v/>
      </c>
      <c r="B7026" s="14" t="str">
        <f t="shared" si="1315"/>
        <v/>
      </c>
      <c r="C7026" s="14" t="str">
        <f t="shared" si="1309"/>
        <v/>
      </c>
      <c r="D7026" s="14" t="str">
        <f t="shared" si="1310"/>
        <v/>
      </c>
      <c r="O7026" s="22" t="str">
        <f t="shared" si="1311"/>
        <v/>
      </c>
      <c r="P7026" s="4">
        <f t="shared" si="1312"/>
        <v>0</v>
      </c>
      <c r="Q7026" s="4">
        <f t="shared" si="1313"/>
        <v>1</v>
      </c>
      <c r="R7026" s="4">
        <f t="shared" si="1314"/>
        <v>1</v>
      </c>
      <c r="S7026" s="4">
        <f t="shared" si="1316"/>
        <v>1</v>
      </c>
      <c r="T7026" s="4">
        <f t="shared" si="1317"/>
        <v>1</v>
      </c>
      <c r="U7026" s="4">
        <f t="shared" si="1318"/>
        <v>1</v>
      </c>
      <c r="V7026" s="4">
        <f t="shared" si="1319"/>
        <v>1</v>
      </c>
    </row>
    <row r="7027" spans="1:22" x14ac:dyDescent="0.25">
      <c r="A7027" s="14" t="str">
        <f t="shared" si="1308"/>
        <v/>
      </c>
      <c r="B7027" s="14" t="str">
        <f t="shared" si="1315"/>
        <v/>
      </c>
      <c r="C7027" s="14" t="str">
        <f t="shared" si="1309"/>
        <v/>
      </c>
      <c r="D7027" s="14" t="str">
        <f t="shared" si="1310"/>
        <v/>
      </c>
      <c r="O7027" s="22" t="str">
        <f t="shared" si="1311"/>
        <v/>
      </c>
      <c r="P7027" s="4">
        <f t="shared" si="1312"/>
        <v>0</v>
      </c>
      <c r="Q7027" s="4">
        <f t="shared" si="1313"/>
        <v>1</v>
      </c>
      <c r="R7027" s="4">
        <f t="shared" si="1314"/>
        <v>1</v>
      </c>
      <c r="S7027" s="4">
        <f t="shared" si="1316"/>
        <v>1</v>
      </c>
      <c r="T7027" s="4">
        <f t="shared" si="1317"/>
        <v>1</v>
      </c>
      <c r="U7027" s="4">
        <f t="shared" si="1318"/>
        <v>1</v>
      </c>
      <c r="V7027" s="4">
        <f t="shared" si="1319"/>
        <v>1</v>
      </c>
    </row>
    <row r="7028" spans="1:22" x14ac:dyDescent="0.25">
      <c r="A7028" s="14" t="str">
        <f t="shared" si="1308"/>
        <v/>
      </c>
      <c r="B7028" s="14" t="str">
        <f t="shared" si="1315"/>
        <v/>
      </c>
      <c r="C7028" s="14" t="str">
        <f t="shared" si="1309"/>
        <v/>
      </c>
      <c r="D7028" s="14" t="str">
        <f t="shared" si="1310"/>
        <v/>
      </c>
      <c r="O7028" s="22" t="str">
        <f t="shared" si="1311"/>
        <v/>
      </c>
      <c r="P7028" s="4">
        <f t="shared" si="1312"/>
        <v>0</v>
      </c>
      <c r="Q7028" s="4">
        <f t="shared" si="1313"/>
        <v>1</v>
      </c>
      <c r="R7028" s="4">
        <f t="shared" si="1314"/>
        <v>1</v>
      </c>
      <c r="S7028" s="4">
        <f t="shared" si="1316"/>
        <v>1</v>
      </c>
      <c r="T7028" s="4">
        <f t="shared" si="1317"/>
        <v>1</v>
      </c>
      <c r="U7028" s="4">
        <f t="shared" si="1318"/>
        <v>1</v>
      </c>
      <c r="V7028" s="4">
        <f t="shared" si="1319"/>
        <v>1</v>
      </c>
    </row>
    <row r="7029" spans="1:22" x14ac:dyDescent="0.25">
      <c r="A7029" s="14" t="str">
        <f t="shared" si="1308"/>
        <v/>
      </c>
      <c r="B7029" s="14" t="str">
        <f t="shared" si="1315"/>
        <v/>
      </c>
      <c r="C7029" s="14" t="str">
        <f t="shared" si="1309"/>
        <v/>
      </c>
      <c r="D7029" s="14" t="str">
        <f t="shared" si="1310"/>
        <v/>
      </c>
      <c r="O7029" s="22" t="str">
        <f t="shared" si="1311"/>
        <v/>
      </c>
      <c r="P7029" s="4">
        <f t="shared" si="1312"/>
        <v>0</v>
      </c>
      <c r="Q7029" s="4">
        <f t="shared" si="1313"/>
        <v>1</v>
      </c>
      <c r="R7029" s="4">
        <f t="shared" si="1314"/>
        <v>1</v>
      </c>
      <c r="S7029" s="4">
        <f t="shared" si="1316"/>
        <v>1</v>
      </c>
      <c r="T7029" s="4">
        <f t="shared" si="1317"/>
        <v>1</v>
      </c>
      <c r="U7029" s="4">
        <f t="shared" si="1318"/>
        <v>1</v>
      </c>
      <c r="V7029" s="4">
        <f t="shared" si="1319"/>
        <v>1</v>
      </c>
    </row>
    <row r="7030" spans="1:22" x14ac:dyDescent="0.25">
      <c r="A7030" s="14" t="str">
        <f t="shared" si="1308"/>
        <v/>
      </c>
      <c r="B7030" s="14" t="str">
        <f t="shared" si="1315"/>
        <v/>
      </c>
      <c r="C7030" s="14" t="str">
        <f t="shared" si="1309"/>
        <v/>
      </c>
      <c r="D7030" s="14" t="str">
        <f t="shared" si="1310"/>
        <v/>
      </c>
      <c r="O7030" s="22" t="str">
        <f t="shared" si="1311"/>
        <v/>
      </c>
      <c r="P7030" s="4">
        <f t="shared" si="1312"/>
        <v>0</v>
      </c>
      <c r="Q7030" s="4">
        <f t="shared" si="1313"/>
        <v>1</v>
      </c>
      <c r="R7030" s="4">
        <f t="shared" si="1314"/>
        <v>1</v>
      </c>
      <c r="S7030" s="4">
        <f t="shared" si="1316"/>
        <v>1</v>
      </c>
      <c r="T7030" s="4">
        <f t="shared" si="1317"/>
        <v>1</v>
      </c>
      <c r="U7030" s="4">
        <f t="shared" si="1318"/>
        <v>1</v>
      </c>
      <c r="V7030" s="4">
        <f t="shared" si="1319"/>
        <v>1</v>
      </c>
    </row>
    <row r="7031" spans="1:22" x14ac:dyDescent="0.25">
      <c r="A7031" s="14" t="str">
        <f t="shared" si="1308"/>
        <v/>
      </c>
      <c r="B7031" s="14" t="str">
        <f t="shared" si="1315"/>
        <v/>
      </c>
      <c r="C7031" s="14" t="str">
        <f t="shared" si="1309"/>
        <v/>
      </c>
      <c r="D7031" s="14" t="str">
        <f t="shared" si="1310"/>
        <v/>
      </c>
      <c r="O7031" s="22" t="str">
        <f t="shared" si="1311"/>
        <v/>
      </c>
      <c r="P7031" s="4">
        <f t="shared" si="1312"/>
        <v>0</v>
      </c>
      <c r="Q7031" s="4">
        <f t="shared" si="1313"/>
        <v>1</v>
      </c>
      <c r="R7031" s="4">
        <f t="shared" si="1314"/>
        <v>1</v>
      </c>
      <c r="S7031" s="4">
        <f t="shared" si="1316"/>
        <v>1</v>
      </c>
      <c r="T7031" s="4">
        <f t="shared" si="1317"/>
        <v>1</v>
      </c>
      <c r="U7031" s="4">
        <f t="shared" si="1318"/>
        <v>1</v>
      </c>
      <c r="V7031" s="4">
        <f t="shared" si="1319"/>
        <v>1</v>
      </c>
    </row>
    <row r="7032" spans="1:22" x14ac:dyDescent="0.25">
      <c r="A7032" s="14" t="str">
        <f t="shared" si="1308"/>
        <v/>
      </c>
      <c r="B7032" s="14" t="str">
        <f t="shared" si="1315"/>
        <v/>
      </c>
      <c r="C7032" s="14" t="str">
        <f t="shared" si="1309"/>
        <v/>
      </c>
      <c r="D7032" s="14" t="str">
        <f t="shared" si="1310"/>
        <v/>
      </c>
      <c r="O7032" s="22" t="str">
        <f t="shared" si="1311"/>
        <v/>
      </c>
      <c r="P7032" s="4">
        <f t="shared" si="1312"/>
        <v>0</v>
      </c>
      <c r="Q7032" s="4">
        <f t="shared" si="1313"/>
        <v>1</v>
      </c>
      <c r="R7032" s="4">
        <f t="shared" si="1314"/>
        <v>1</v>
      </c>
      <c r="S7032" s="4">
        <f t="shared" si="1316"/>
        <v>1</v>
      </c>
      <c r="T7032" s="4">
        <f t="shared" si="1317"/>
        <v>1</v>
      </c>
      <c r="U7032" s="4">
        <f t="shared" si="1318"/>
        <v>1</v>
      </c>
      <c r="V7032" s="4">
        <f t="shared" si="1319"/>
        <v>1</v>
      </c>
    </row>
    <row r="7033" spans="1:22" x14ac:dyDescent="0.25">
      <c r="A7033" s="14" t="str">
        <f t="shared" si="1308"/>
        <v/>
      </c>
      <c r="B7033" s="14" t="str">
        <f t="shared" si="1315"/>
        <v/>
      </c>
      <c r="C7033" s="14" t="str">
        <f t="shared" si="1309"/>
        <v/>
      </c>
      <c r="D7033" s="14" t="str">
        <f t="shared" si="1310"/>
        <v/>
      </c>
      <c r="O7033" s="22" t="str">
        <f t="shared" si="1311"/>
        <v/>
      </c>
      <c r="P7033" s="4">
        <f t="shared" si="1312"/>
        <v>0</v>
      </c>
      <c r="Q7033" s="4">
        <f t="shared" si="1313"/>
        <v>1</v>
      </c>
      <c r="R7033" s="4">
        <f t="shared" si="1314"/>
        <v>1</v>
      </c>
      <c r="S7033" s="4">
        <f t="shared" si="1316"/>
        <v>1</v>
      </c>
      <c r="T7033" s="4">
        <f t="shared" si="1317"/>
        <v>1</v>
      </c>
      <c r="U7033" s="4">
        <f t="shared" si="1318"/>
        <v>1</v>
      </c>
      <c r="V7033" s="4">
        <f t="shared" si="1319"/>
        <v>1</v>
      </c>
    </row>
    <row r="7034" spans="1:22" x14ac:dyDescent="0.25">
      <c r="A7034" s="14" t="str">
        <f t="shared" si="1308"/>
        <v/>
      </c>
      <c r="B7034" s="14" t="str">
        <f t="shared" si="1315"/>
        <v/>
      </c>
      <c r="C7034" s="14" t="str">
        <f t="shared" si="1309"/>
        <v/>
      </c>
      <c r="D7034" s="14" t="str">
        <f t="shared" si="1310"/>
        <v/>
      </c>
      <c r="O7034" s="22" t="str">
        <f t="shared" si="1311"/>
        <v/>
      </c>
      <c r="P7034" s="4">
        <f t="shared" si="1312"/>
        <v>0</v>
      </c>
      <c r="Q7034" s="4">
        <f t="shared" si="1313"/>
        <v>1</v>
      </c>
      <c r="R7034" s="4">
        <f t="shared" si="1314"/>
        <v>1</v>
      </c>
      <c r="S7034" s="4">
        <f t="shared" si="1316"/>
        <v>1</v>
      </c>
      <c r="T7034" s="4">
        <f t="shared" si="1317"/>
        <v>1</v>
      </c>
      <c r="U7034" s="4">
        <f t="shared" si="1318"/>
        <v>1</v>
      </c>
      <c r="V7034" s="4">
        <f t="shared" si="1319"/>
        <v>1</v>
      </c>
    </row>
    <row r="7035" spans="1:22" x14ac:dyDescent="0.25">
      <c r="A7035" s="14" t="str">
        <f t="shared" si="1308"/>
        <v/>
      </c>
      <c r="B7035" s="14" t="str">
        <f t="shared" si="1315"/>
        <v/>
      </c>
      <c r="C7035" s="14" t="str">
        <f t="shared" si="1309"/>
        <v/>
      </c>
      <c r="D7035" s="14" t="str">
        <f t="shared" si="1310"/>
        <v/>
      </c>
      <c r="O7035" s="22" t="str">
        <f t="shared" si="1311"/>
        <v/>
      </c>
      <c r="P7035" s="4">
        <f t="shared" si="1312"/>
        <v>0</v>
      </c>
      <c r="Q7035" s="4">
        <f t="shared" si="1313"/>
        <v>1</v>
      </c>
      <c r="R7035" s="4">
        <f t="shared" si="1314"/>
        <v>1</v>
      </c>
      <c r="S7035" s="4">
        <f t="shared" si="1316"/>
        <v>1</v>
      </c>
      <c r="T7035" s="4">
        <f t="shared" si="1317"/>
        <v>1</v>
      </c>
      <c r="U7035" s="4">
        <f t="shared" si="1318"/>
        <v>1</v>
      </c>
      <c r="V7035" s="4">
        <f t="shared" si="1319"/>
        <v>1</v>
      </c>
    </row>
    <row r="7036" spans="1:22" x14ac:dyDescent="0.25">
      <c r="A7036" s="14" t="str">
        <f t="shared" si="1308"/>
        <v/>
      </c>
      <c r="B7036" s="14" t="str">
        <f t="shared" si="1315"/>
        <v/>
      </c>
      <c r="C7036" s="14" t="str">
        <f t="shared" si="1309"/>
        <v/>
      </c>
      <c r="D7036" s="14" t="str">
        <f t="shared" si="1310"/>
        <v/>
      </c>
      <c r="O7036" s="22" t="str">
        <f t="shared" si="1311"/>
        <v/>
      </c>
      <c r="P7036" s="4">
        <f t="shared" si="1312"/>
        <v>0</v>
      </c>
      <c r="Q7036" s="4">
        <f t="shared" si="1313"/>
        <v>1</v>
      </c>
      <c r="R7036" s="4">
        <f t="shared" si="1314"/>
        <v>1</v>
      </c>
      <c r="S7036" s="4">
        <f t="shared" si="1316"/>
        <v>1</v>
      </c>
      <c r="T7036" s="4">
        <f t="shared" si="1317"/>
        <v>1</v>
      </c>
      <c r="U7036" s="4">
        <f t="shared" si="1318"/>
        <v>1</v>
      </c>
      <c r="V7036" s="4">
        <f t="shared" si="1319"/>
        <v>1</v>
      </c>
    </row>
    <row r="7037" spans="1:22" x14ac:dyDescent="0.25">
      <c r="A7037" s="14" t="str">
        <f t="shared" si="1308"/>
        <v/>
      </c>
      <c r="B7037" s="14" t="str">
        <f t="shared" si="1315"/>
        <v/>
      </c>
      <c r="C7037" s="14" t="str">
        <f t="shared" si="1309"/>
        <v/>
      </c>
      <c r="D7037" s="14" t="str">
        <f t="shared" si="1310"/>
        <v/>
      </c>
      <c r="O7037" s="22" t="str">
        <f t="shared" si="1311"/>
        <v/>
      </c>
      <c r="P7037" s="4">
        <f t="shared" si="1312"/>
        <v>0</v>
      </c>
      <c r="Q7037" s="4">
        <f t="shared" si="1313"/>
        <v>1</v>
      </c>
      <c r="R7037" s="4">
        <f t="shared" si="1314"/>
        <v>1</v>
      </c>
      <c r="S7037" s="4">
        <f t="shared" si="1316"/>
        <v>1</v>
      </c>
      <c r="T7037" s="4">
        <f t="shared" si="1317"/>
        <v>1</v>
      </c>
      <c r="U7037" s="4">
        <f t="shared" si="1318"/>
        <v>1</v>
      </c>
      <c r="V7037" s="4">
        <f t="shared" si="1319"/>
        <v>1</v>
      </c>
    </row>
    <row r="7038" spans="1:22" x14ac:dyDescent="0.25">
      <c r="A7038" s="14" t="str">
        <f t="shared" si="1308"/>
        <v/>
      </c>
      <c r="B7038" s="14" t="str">
        <f t="shared" si="1315"/>
        <v/>
      </c>
      <c r="C7038" s="14" t="str">
        <f t="shared" si="1309"/>
        <v/>
      </c>
      <c r="D7038" s="14" t="str">
        <f t="shared" si="1310"/>
        <v/>
      </c>
      <c r="O7038" s="22" t="str">
        <f t="shared" si="1311"/>
        <v/>
      </c>
      <c r="P7038" s="4">
        <f t="shared" si="1312"/>
        <v>0</v>
      </c>
      <c r="Q7038" s="4">
        <f t="shared" si="1313"/>
        <v>1</v>
      </c>
      <c r="R7038" s="4">
        <f t="shared" si="1314"/>
        <v>1</v>
      </c>
      <c r="S7038" s="4">
        <f t="shared" si="1316"/>
        <v>1</v>
      </c>
      <c r="T7038" s="4">
        <f t="shared" si="1317"/>
        <v>1</v>
      </c>
      <c r="U7038" s="4">
        <f t="shared" si="1318"/>
        <v>1</v>
      </c>
      <c r="V7038" s="4">
        <f t="shared" si="1319"/>
        <v>1</v>
      </c>
    </row>
    <row r="7039" spans="1:22" x14ac:dyDescent="0.25">
      <c r="A7039" s="14" t="str">
        <f t="shared" si="1308"/>
        <v/>
      </c>
      <c r="B7039" s="14" t="str">
        <f t="shared" si="1315"/>
        <v/>
      </c>
      <c r="C7039" s="14" t="str">
        <f t="shared" si="1309"/>
        <v/>
      </c>
      <c r="D7039" s="14" t="str">
        <f t="shared" si="1310"/>
        <v/>
      </c>
      <c r="O7039" s="22" t="str">
        <f t="shared" si="1311"/>
        <v/>
      </c>
      <c r="P7039" s="4">
        <f t="shared" si="1312"/>
        <v>0</v>
      </c>
      <c r="Q7039" s="4">
        <f t="shared" si="1313"/>
        <v>1</v>
      </c>
      <c r="R7039" s="4">
        <f t="shared" si="1314"/>
        <v>1</v>
      </c>
      <c r="S7039" s="4">
        <f t="shared" si="1316"/>
        <v>1</v>
      </c>
      <c r="T7039" s="4">
        <f t="shared" si="1317"/>
        <v>1</v>
      </c>
      <c r="U7039" s="4">
        <f t="shared" si="1318"/>
        <v>1</v>
      </c>
      <c r="V7039" s="4">
        <f t="shared" si="1319"/>
        <v>1</v>
      </c>
    </row>
    <row r="7040" spans="1:22" x14ac:dyDescent="0.25">
      <c r="A7040" s="14" t="str">
        <f t="shared" ref="A7040:A7103" si="1320">IF(LEN(G7040)&gt;0,"AT","")</f>
        <v/>
      </c>
      <c r="B7040" s="14" t="str">
        <f t="shared" si="1315"/>
        <v/>
      </c>
      <c r="C7040" s="14" t="str">
        <f t="shared" ref="C7040:C7103" si="1321">IF(LEN(G7040)&gt;0,$F$5,"")</f>
        <v/>
      </c>
      <c r="D7040" s="14" t="str">
        <f t="shared" si="1310"/>
        <v/>
      </c>
      <c r="O7040" s="22" t="str">
        <f t="shared" si="1311"/>
        <v/>
      </c>
      <c r="P7040" s="4">
        <f t="shared" si="1312"/>
        <v>0</v>
      </c>
      <c r="Q7040" s="4">
        <f t="shared" si="1313"/>
        <v>1</v>
      </c>
      <c r="R7040" s="4">
        <f t="shared" si="1314"/>
        <v>1</v>
      </c>
      <c r="S7040" s="4">
        <f t="shared" si="1316"/>
        <v>1</v>
      </c>
      <c r="T7040" s="4">
        <f t="shared" si="1317"/>
        <v>1</v>
      </c>
      <c r="U7040" s="4">
        <f t="shared" si="1318"/>
        <v>1</v>
      </c>
      <c r="V7040" s="4">
        <f t="shared" si="1319"/>
        <v>1</v>
      </c>
    </row>
    <row r="7041" spans="1:22" x14ac:dyDescent="0.25">
      <c r="A7041" s="14" t="str">
        <f t="shared" si="1320"/>
        <v/>
      </c>
      <c r="B7041" s="14" t="str">
        <f t="shared" si="1315"/>
        <v/>
      </c>
      <c r="C7041" s="14" t="str">
        <f t="shared" si="1321"/>
        <v/>
      </c>
      <c r="D7041" s="14" t="str">
        <f t="shared" si="1310"/>
        <v/>
      </c>
      <c r="O7041" s="22" t="str">
        <f t="shared" si="1311"/>
        <v/>
      </c>
      <c r="P7041" s="4">
        <f t="shared" si="1312"/>
        <v>0</v>
      </c>
      <c r="Q7041" s="4">
        <f t="shared" si="1313"/>
        <v>1</v>
      </c>
      <c r="R7041" s="4">
        <f t="shared" si="1314"/>
        <v>1</v>
      </c>
      <c r="S7041" s="4">
        <f t="shared" si="1316"/>
        <v>1</v>
      </c>
      <c r="T7041" s="4">
        <f t="shared" si="1317"/>
        <v>1</v>
      </c>
      <c r="U7041" s="4">
        <f t="shared" si="1318"/>
        <v>1</v>
      </c>
      <c r="V7041" s="4">
        <f t="shared" si="1319"/>
        <v>1</v>
      </c>
    </row>
    <row r="7042" spans="1:22" x14ac:dyDescent="0.25">
      <c r="A7042" s="14" t="str">
        <f t="shared" si="1320"/>
        <v/>
      </c>
      <c r="B7042" s="14" t="str">
        <f t="shared" si="1315"/>
        <v/>
      </c>
      <c r="C7042" s="14" t="str">
        <f t="shared" si="1321"/>
        <v/>
      </c>
      <c r="D7042" s="14" t="str">
        <f t="shared" si="1310"/>
        <v/>
      </c>
      <c r="O7042" s="22" t="str">
        <f t="shared" si="1311"/>
        <v/>
      </c>
      <c r="P7042" s="4">
        <f t="shared" si="1312"/>
        <v>0</v>
      </c>
      <c r="Q7042" s="4">
        <f t="shared" si="1313"/>
        <v>1</v>
      </c>
      <c r="R7042" s="4">
        <f t="shared" si="1314"/>
        <v>1</v>
      </c>
      <c r="S7042" s="4">
        <f t="shared" si="1316"/>
        <v>1</v>
      </c>
      <c r="T7042" s="4">
        <f t="shared" si="1317"/>
        <v>1</v>
      </c>
      <c r="U7042" s="4">
        <f t="shared" si="1318"/>
        <v>1</v>
      </c>
      <c r="V7042" s="4">
        <f t="shared" si="1319"/>
        <v>1</v>
      </c>
    </row>
    <row r="7043" spans="1:22" x14ac:dyDescent="0.25">
      <c r="A7043" s="14" t="str">
        <f t="shared" si="1320"/>
        <v/>
      </c>
      <c r="B7043" s="14" t="str">
        <f t="shared" si="1315"/>
        <v/>
      </c>
      <c r="C7043" s="14" t="str">
        <f t="shared" si="1321"/>
        <v/>
      </c>
      <c r="D7043" s="14" t="str">
        <f t="shared" si="1310"/>
        <v/>
      </c>
      <c r="O7043" s="22" t="str">
        <f t="shared" si="1311"/>
        <v/>
      </c>
      <c r="P7043" s="4">
        <f t="shared" si="1312"/>
        <v>0</v>
      </c>
      <c r="Q7043" s="4">
        <f t="shared" si="1313"/>
        <v>1</v>
      </c>
      <c r="R7043" s="4">
        <f t="shared" si="1314"/>
        <v>1</v>
      </c>
      <c r="S7043" s="4">
        <f t="shared" si="1316"/>
        <v>1</v>
      </c>
      <c r="T7043" s="4">
        <f t="shared" si="1317"/>
        <v>1</v>
      </c>
      <c r="U7043" s="4">
        <f t="shared" si="1318"/>
        <v>1</v>
      </c>
      <c r="V7043" s="4">
        <f t="shared" si="1319"/>
        <v>1</v>
      </c>
    </row>
    <row r="7044" spans="1:22" x14ac:dyDescent="0.25">
      <c r="A7044" s="14" t="str">
        <f t="shared" si="1320"/>
        <v/>
      </c>
      <c r="B7044" s="14" t="str">
        <f t="shared" si="1315"/>
        <v/>
      </c>
      <c r="C7044" s="14" t="str">
        <f t="shared" si="1321"/>
        <v/>
      </c>
      <c r="D7044" s="14" t="str">
        <f t="shared" si="1310"/>
        <v/>
      </c>
      <c r="O7044" s="22" t="str">
        <f t="shared" si="1311"/>
        <v/>
      </c>
      <c r="P7044" s="4">
        <f t="shared" si="1312"/>
        <v>0</v>
      </c>
      <c r="Q7044" s="4">
        <f t="shared" si="1313"/>
        <v>1</v>
      </c>
      <c r="R7044" s="4">
        <f t="shared" si="1314"/>
        <v>1</v>
      </c>
      <c r="S7044" s="4">
        <f t="shared" si="1316"/>
        <v>1</v>
      </c>
      <c r="T7044" s="4">
        <f t="shared" si="1317"/>
        <v>1</v>
      </c>
      <c r="U7044" s="4">
        <f t="shared" si="1318"/>
        <v>1</v>
      </c>
      <c r="V7044" s="4">
        <f t="shared" si="1319"/>
        <v>1</v>
      </c>
    </row>
    <row r="7045" spans="1:22" x14ac:dyDescent="0.25">
      <c r="A7045" s="14" t="str">
        <f t="shared" si="1320"/>
        <v/>
      </c>
      <c r="B7045" s="14" t="str">
        <f t="shared" si="1315"/>
        <v/>
      </c>
      <c r="C7045" s="14" t="str">
        <f t="shared" si="1321"/>
        <v/>
      </c>
      <c r="D7045" s="14" t="str">
        <f t="shared" si="1310"/>
        <v/>
      </c>
      <c r="O7045" s="22" t="str">
        <f t="shared" si="1311"/>
        <v/>
      </c>
      <c r="P7045" s="4">
        <f t="shared" si="1312"/>
        <v>0</v>
      </c>
      <c r="Q7045" s="4">
        <f t="shared" si="1313"/>
        <v>1</v>
      </c>
      <c r="R7045" s="4">
        <f t="shared" si="1314"/>
        <v>1</v>
      </c>
      <c r="S7045" s="4">
        <f t="shared" si="1316"/>
        <v>1</v>
      </c>
      <c r="T7045" s="4">
        <f t="shared" si="1317"/>
        <v>1</v>
      </c>
      <c r="U7045" s="4">
        <f t="shared" si="1318"/>
        <v>1</v>
      </c>
      <c r="V7045" s="4">
        <f t="shared" si="1319"/>
        <v>1</v>
      </c>
    </row>
    <row r="7046" spans="1:22" x14ac:dyDescent="0.25">
      <c r="A7046" s="14" t="str">
        <f t="shared" si="1320"/>
        <v/>
      </c>
      <c r="B7046" s="14" t="str">
        <f t="shared" si="1315"/>
        <v/>
      </c>
      <c r="C7046" s="14" t="str">
        <f t="shared" si="1321"/>
        <v/>
      </c>
      <c r="D7046" s="14" t="str">
        <f t="shared" si="1310"/>
        <v/>
      </c>
      <c r="O7046" s="22" t="str">
        <f t="shared" si="1311"/>
        <v/>
      </c>
      <c r="P7046" s="4">
        <f t="shared" si="1312"/>
        <v>0</v>
      </c>
      <c r="Q7046" s="4">
        <f t="shared" si="1313"/>
        <v>1</v>
      </c>
      <c r="R7046" s="4">
        <f t="shared" si="1314"/>
        <v>1</v>
      </c>
      <c r="S7046" s="4">
        <f t="shared" si="1316"/>
        <v>1</v>
      </c>
      <c r="T7046" s="4">
        <f t="shared" si="1317"/>
        <v>1</v>
      </c>
      <c r="U7046" s="4">
        <f t="shared" si="1318"/>
        <v>1</v>
      </c>
      <c r="V7046" s="4">
        <f t="shared" si="1319"/>
        <v>1</v>
      </c>
    </row>
    <row r="7047" spans="1:22" x14ac:dyDescent="0.25">
      <c r="A7047" s="14" t="str">
        <f t="shared" si="1320"/>
        <v/>
      </c>
      <c r="B7047" s="14" t="str">
        <f t="shared" si="1315"/>
        <v/>
      </c>
      <c r="C7047" s="14" t="str">
        <f t="shared" si="1321"/>
        <v/>
      </c>
      <c r="D7047" s="14" t="str">
        <f t="shared" ref="D7047:D7110" si="1322">IF(LEN(G7047)&gt;0,$J$5,"")</f>
        <v/>
      </c>
      <c r="O7047" s="22" t="str">
        <f t="shared" ref="O7047:O7110" si="1323">IF(AND(LEN(E7047)&gt;0,LEN(F7047)&gt;0),IF(ISBLANK($F$5),"Error: No ha ingresado la Sigla de la Empresa",IF(OR(P7047=0,Q7047=0,R7047=0),"Error: Fecha Operación UTC Incorrecta",IF(OR(S7047=0,T7047=0),"Error: Hora de Operación UTC Incorrecta",IF(OR(U7047=0,V7047=0),"Error: Horas Bloque Incorrecta","")))),"")</f>
        <v/>
      </c>
      <c r="P7047" s="4">
        <f t="shared" ref="P7047:P7110" si="1324">IF(ISNUMBER(_xlfn.NUMBERVALUE(MID(E7047,1,2))),IF( AND(_xlfn.NUMBERVALUE(MID(E7047,1,2))&gt;=1,_xlfn.NUMBERVALUE(MID(E7047,1,2))&lt;=31),1,0),0)</f>
        <v>0</v>
      </c>
      <c r="Q7047" s="4">
        <f t="shared" ref="Q7047:Q7110" si="1325">IF(ISNUMBER(_xlfn.NUMBERVALUE(MID(E7047,3,2))),IF( _xlfn.NUMBERVALUE(MID(E7047,3,2))&lt;&gt;$H$5,0,1),0)</f>
        <v>1</v>
      </c>
      <c r="R7047" s="4">
        <f t="shared" ref="R7047:R7110" si="1326">IF(ISNUMBER(_xlfn.NUMBERVALUE(MID(E7047,5,4))),IF( _xlfn.NUMBERVALUE(MID(E7047,5,4))&lt;&gt;$I$5,0,1),0)</f>
        <v>1</v>
      </c>
      <c r="S7047" s="4">
        <f t="shared" si="1316"/>
        <v>1</v>
      </c>
      <c r="T7047" s="4">
        <f t="shared" si="1317"/>
        <v>1</v>
      </c>
      <c r="U7047" s="4">
        <f t="shared" si="1318"/>
        <v>1</v>
      </c>
      <c r="V7047" s="4">
        <f t="shared" si="1319"/>
        <v>1</v>
      </c>
    </row>
    <row r="7048" spans="1:22" x14ac:dyDescent="0.25">
      <c r="A7048" s="14" t="str">
        <f t="shared" si="1320"/>
        <v/>
      </c>
      <c r="B7048" s="14" t="str">
        <f t="shared" ref="B7048:B7111" si="1327">IF(LEN(G7048)&gt;0,B7047+1,"")</f>
        <v/>
      </c>
      <c r="C7048" s="14" t="str">
        <f t="shared" si="1321"/>
        <v/>
      </c>
      <c r="D7048" s="14" t="str">
        <f t="shared" si="1322"/>
        <v/>
      </c>
      <c r="O7048" s="22" t="str">
        <f t="shared" si="1323"/>
        <v/>
      </c>
      <c r="P7048" s="4">
        <f t="shared" si="1324"/>
        <v>0</v>
      </c>
      <c r="Q7048" s="4">
        <f t="shared" si="1325"/>
        <v>1</v>
      </c>
      <c r="R7048" s="4">
        <f t="shared" si="1326"/>
        <v>1</v>
      </c>
      <c r="S7048" s="4">
        <f t="shared" ref="S7048:S7111" si="1328">IF(AND(_xlfn.NUMBERVALUE(MID(TEXT(F7048,"0000"),1,2))&gt;=0, _xlfn.NUMBERVALUE(MID(TEXT(F7048,"0000"),1,2))&lt;=23),1,0)</f>
        <v>1</v>
      </c>
      <c r="T7048" s="4">
        <f t="shared" ref="T7048:T7111" si="1329">IF(AND(_xlfn.NUMBERVALUE(MID(TEXT(F7048,"0000"),3,2))&gt;=0, _xlfn.NUMBERVALUE(MID(TEXT(F7048,"0000"),3,2))&lt;=59),1,0)</f>
        <v>1</v>
      </c>
      <c r="U7048" s="4">
        <f t="shared" ref="U7048:U7111" si="1330">IF(AND(_xlfn.NUMBERVALUE(MID(TEXT(N7048,"0000"),1,2))&gt;=0, _xlfn.NUMBERVALUE(MID(TEXT(N7048,"0000"),1,2))&lt;=23),1,0)</f>
        <v>1</v>
      </c>
      <c r="V7048" s="4">
        <f t="shared" ref="V7048:V7111" si="1331">IF(AND(_xlfn.NUMBERVALUE(MID(TEXT(N7048,"0000"),3,2))&gt;=0, _xlfn.NUMBERVALUE(MID(TEXT(N7048,"0000"),3,2))&lt;=59),1,0)</f>
        <v>1</v>
      </c>
    </row>
    <row r="7049" spans="1:22" x14ac:dyDescent="0.25">
      <c r="A7049" s="14" t="str">
        <f t="shared" si="1320"/>
        <v/>
      </c>
      <c r="B7049" s="14" t="str">
        <f t="shared" si="1327"/>
        <v/>
      </c>
      <c r="C7049" s="14" t="str">
        <f t="shared" si="1321"/>
        <v/>
      </c>
      <c r="D7049" s="14" t="str">
        <f t="shared" si="1322"/>
        <v/>
      </c>
      <c r="O7049" s="22" t="str">
        <f t="shared" si="1323"/>
        <v/>
      </c>
      <c r="P7049" s="4">
        <f t="shared" si="1324"/>
        <v>0</v>
      </c>
      <c r="Q7049" s="4">
        <f t="shared" si="1325"/>
        <v>1</v>
      </c>
      <c r="R7049" s="4">
        <f t="shared" si="1326"/>
        <v>1</v>
      </c>
      <c r="S7049" s="4">
        <f t="shared" si="1328"/>
        <v>1</v>
      </c>
      <c r="T7049" s="4">
        <f t="shared" si="1329"/>
        <v>1</v>
      </c>
      <c r="U7049" s="4">
        <f t="shared" si="1330"/>
        <v>1</v>
      </c>
      <c r="V7049" s="4">
        <f t="shared" si="1331"/>
        <v>1</v>
      </c>
    </row>
    <row r="7050" spans="1:22" x14ac:dyDescent="0.25">
      <c r="A7050" s="14" t="str">
        <f t="shared" si="1320"/>
        <v/>
      </c>
      <c r="B7050" s="14" t="str">
        <f t="shared" si="1327"/>
        <v/>
      </c>
      <c r="C7050" s="14" t="str">
        <f t="shared" si="1321"/>
        <v/>
      </c>
      <c r="D7050" s="14" t="str">
        <f t="shared" si="1322"/>
        <v/>
      </c>
      <c r="O7050" s="22" t="str">
        <f t="shared" si="1323"/>
        <v/>
      </c>
      <c r="P7050" s="4">
        <f t="shared" si="1324"/>
        <v>0</v>
      </c>
      <c r="Q7050" s="4">
        <f t="shared" si="1325"/>
        <v>1</v>
      </c>
      <c r="R7050" s="4">
        <f t="shared" si="1326"/>
        <v>1</v>
      </c>
      <c r="S7050" s="4">
        <f t="shared" si="1328"/>
        <v>1</v>
      </c>
      <c r="T7050" s="4">
        <f t="shared" si="1329"/>
        <v>1</v>
      </c>
      <c r="U7050" s="4">
        <f t="shared" si="1330"/>
        <v>1</v>
      </c>
      <c r="V7050" s="4">
        <f t="shared" si="1331"/>
        <v>1</v>
      </c>
    </row>
    <row r="7051" spans="1:22" x14ac:dyDescent="0.25">
      <c r="A7051" s="14" t="str">
        <f t="shared" si="1320"/>
        <v/>
      </c>
      <c r="B7051" s="14" t="str">
        <f t="shared" si="1327"/>
        <v/>
      </c>
      <c r="C7051" s="14" t="str">
        <f t="shared" si="1321"/>
        <v/>
      </c>
      <c r="D7051" s="14" t="str">
        <f t="shared" si="1322"/>
        <v/>
      </c>
      <c r="O7051" s="22" t="str">
        <f t="shared" si="1323"/>
        <v/>
      </c>
      <c r="P7051" s="4">
        <f t="shared" si="1324"/>
        <v>0</v>
      </c>
      <c r="Q7051" s="4">
        <f t="shared" si="1325"/>
        <v>1</v>
      </c>
      <c r="R7051" s="4">
        <f t="shared" si="1326"/>
        <v>1</v>
      </c>
      <c r="S7051" s="4">
        <f t="shared" si="1328"/>
        <v>1</v>
      </c>
      <c r="T7051" s="4">
        <f t="shared" si="1329"/>
        <v>1</v>
      </c>
      <c r="U7051" s="4">
        <f t="shared" si="1330"/>
        <v>1</v>
      </c>
      <c r="V7051" s="4">
        <f t="shared" si="1331"/>
        <v>1</v>
      </c>
    </row>
    <row r="7052" spans="1:22" x14ac:dyDescent="0.25">
      <c r="A7052" s="14" t="str">
        <f t="shared" si="1320"/>
        <v/>
      </c>
      <c r="B7052" s="14" t="str">
        <f t="shared" si="1327"/>
        <v/>
      </c>
      <c r="C7052" s="14" t="str">
        <f t="shared" si="1321"/>
        <v/>
      </c>
      <c r="D7052" s="14" t="str">
        <f t="shared" si="1322"/>
        <v/>
      </c>
      <c r="O7052" s="22" t="str">
        <f t="shared" si="1323"/>
        <v/>
      </c>
      <c r="P7052" s="4">
        <f t="shared" si="1324"/>
        <v>0</v>
      </c>
      <c r="Q7052" s="4">
        <f t="shared" si="1325"/>
        <v>1</v>
      </c>
      <c r="R7052" s="4">
        <f t="shared" si="1326"/>
        <v>1</v>
      </c>
      <c r="S7052" s="4">
        <f t="shared" si="1328"/>
        <v>1</v>
      </c>
      <c r="T7052" s="4">
        <f t="shared" si="1329"/>
        <v>1</v>
      </c>
      <c r="U7052" s="4">
        <f t="shared" si="1330"/>
        <v>1</v>
      </c>
      <c r="V7052" s="4">
        <f t="shared" si="1331"/>
        <v>1</v>
      </c>
    </row>
    <row r="7053" spans="1:22" x14ac:dyDescent="0.25">
      <c r="A7053" s="14" t="str">
        <f t="shared" si="1320"/>
        <v/>
      </c>
      <c r="B7053" s="14" t="str">
        <f t="shared" si="1327"/>
        <v/>
      </c>
      <c r="C7053" s="14" t="str">
        <f t="shared" si="1321"/>
        <v/>
      </c>
      <c r="D7053" s="14" t="str">
        <f t="shared" si="1322"/>
        <v/>
      </c>
      <c r="O7053" s="22" t="str">
        <f t="shared" si="1323"/>
        <v/>
      </c>
      <c r="P7053" s="4">
        <f t="shared" si="1324"/>
        <v>0</v>
      </c>
      <c r="Q7053" s="4">
        <f t="shared" si="1325"/>
        <v>1</v>
      </c>
      <c r="R7053" s="4">
        <f t="shared" si="1326"/>
        <v>1</v>
      </c>
      <c r="S7053" s="4">
        <f t="shared" si="1328"/>
        <v>1</v>
      </c>
      <c r="T7053" s="4">
        <f t="shared" si="1329"/>
        <v>1</v>
      </c>
      <c r="U7053" s="4">
        <f t="shared" si="1330"/>
        <v>1</v>
      </c>
      <c r="V7053" s="4">
        <f t="shared" si="1331"/>
        <v>1</v>
      </c>
    </row>
    <row r="7054" spans="1:22" x14ac:dyDescent="0.25">
      <c r="A7054" s="14" t="str">
        <f t="shared" si="1320"/>
        <v/>
      </c>
      <c r="B7054" s="14" t="str">
        <f t="shared" si="1327"/>
        <v/>
      </c>
      <c r="C7054" s="14" t="str">
        <f t="shared" si="1321"/>
        <v/>
      </c>
      <c r="D7054" s="14" t="str">
        <f t="shared" si="1322"/>
        <v/>
      </c>
      <c r="O7054" s="22" t="str">
        <f t="shared" si="1323"/>
        <v/>
      </c>
      <c r="P7054" s="4">
        <f t="shared" si="1324"/>
        <v>0</v>
      </c>
      <c r="Q7054" s="4">
        <f t="shared" si="1325"/>
        <v>1</v>
      </c>
      <c r="R7054" s="4">
        <f t="shared" si="1326"/>
        <v>1</v>
      </c>
      <c r="S7054" s="4">
        <f t="shared" si="1328"/>
        <v>1</v>
      </c>
      <c r="T7054" s="4">
        <f t="shared" si="1329"/>
        <v>1</v>
      </c>
      <c r="U7054" s="4">
        <f t="shared" si="1330"/>
        <v>1</v>
      </c>
      <c r="V7054" s="4">
        <f t="shared" si="1331"/>
        <v>1</v>
      </c>
    </row>
    <row r="7055" spans="1:22" x14ac:dyDescent="0.25">
      <c r="A7055" s="14" t="str">
        <f t="shared" si="1320"/>
        <v/>
      </c>
      <c r="B7055" s="14" t="str">
        <f t="shared" si="1327"/>
        <v/>
      </c>
      <c r="C7055" s="14" t="str">
        <f t="shared" si="1321"/>
        <v/>
      </c>
      <c r="D7055" s="14" t="str">
        <f t="shared" si="1322"/>
        <v/>
      </c>
      <c r="O7055" s="22" t="str">
        <f t="shared" si="1323"/>
        <v/>
      </c>
      <c r="P7055" s="4">
        <f t="shared" si="1324"/>
        <v>0</v>
      </c>
      <c r="Q7055" s="4">
        <f t="shared" si="1325"/>
        <v>1</v>
      </c>
      <c r="R7055" s="4">
        <f t="shared" si="1326"/>
        <v>1</v>
      </c>
      <c r="S7055" s="4">
        <f t="shared" si="1328"/>
        <v>1</v>
      </c>
      <c r="T7055" s="4">
        <f t="shared" si="1329"/>
        <v>1</v>
      </c>
      <c r="U7055" s="4">
        <f t="shared" si="1330"/>
        <v>1</v>
      </c>
      <c r="V7055" s="4">
        <f t="shared" si="1331"/>
        <v>1</v>
      </c>
    </row>
    <row r="7056" spans="1:22" x14ac:dyDescent="0.25">
      <c r="A7056" s="14" t="str">
        <f t="shared" si="1320"/>
        <v/>
      </c>
      <c r="B7056" s="14" t="str">
        <f t="shared" si="1327"/>
        <v/>
      </c>
      <c r="C7056" s="14" t="str">
        <f t="shared" si="1321"/>
        <v/>
      </c>
      <c r="D7056" s="14" t="str">
        <f t="shared" si="1322"/>
        <v/>
      </c>
      <c r="O7056" s="22" t="str">
        <f t="shared" si="1323"/>
        <v/>
      </c>
      <c r="P7056" s="4">
        <f t="shared" si="1324"/>
        <v>0</v>
      </c>
      <c r="Q7056" s="4">
        <f t="shared" si="1325"/>
        <v>1</v>
      </c>
      <c r="R7056" s="4">
        <f t="shared" si="1326"/>
        <v>1</v>
      </c>
      <c r="S7056" s="4">
        <f t="shared" si="1328"/>
        <v>1</v>
      </c>
      <c r="T7056" s="4">
        <f t="shared" si="1329"/>
        <v>1</v>
      </c>
      <c r="U7056" s="4">
        <f t="shared" si="1330"/>
        <v>1</v>
      </c>
      <c r="V7056" s="4">
        <f t="shared" si="1331"/>
        <v>1</v>
      </c>
    </row>
    <row r="7057" spans="1:22" x14ac:dyDescent="0.25">
      <c r="A7057" s="14" t="str">
        <f t="shared" si="1320"/>
        <v/>
      </c>
      <c r="B7057" s="14" t="str">
        <f t="shared" si="1327"/>
        <v/>
      </c>
      <c r="C7057" s="14" t="str">
        <f t="shared" si="1321"/>
        <v/>
      </c>
      <c r="D7057" s="14" t="str">
        <f t="shared" si="1322"/>
        <v/>
      </c>
      <c r="O7057" s="22" t="str">
        <f t="shared" si="1323"/>
        <v/>
      </c>
      <c r="P7057" s="4">
        <f t="shared" si="1324"/>
        <v>0</v>
      </c>
      <c r="Q7057" s="4">
        <f t="shared" si="1325"/>
        <v>1</v>
      </c>
      <c r="R7057" s="4">
        <f t="shared" si="1326"/>
        <v>1</v>
      </c>
      <c r="S7057" s="4">
        <f t="shared" si="1328"/>
        <v>1</v>
      </c>
      <c r="T7057" s="4">
        <f t="shared" si="1329"/>
        <v>1</v>
      </c>
      <c r="U7057" s="4">
        <f t="shared" si="1330"/>
        <v>1</v>
      </c>
      <c r="V7057" s="4">
        <f t="shared" si="1331"/>
        <v>1</v>
      </c>
    </row>
    <row r="7058" spans="1:22" x14ac:dyDescent="0.25">
      <c r="A7058" s="14" t="str">
        <f t="shared" si="1320"/>
        <v/>
      </c>
      <c r="B7058" s="14" t="str">
        <f t="shared" si="1327"/>
        <v/>
      </c>
      <c r="C7058" s="14" t="str">
        <f t="shared" si="1321"/>
        <v/>
      </c>
      <c r="D7058" s="14" t="str">
        <f t="shared" si="1322"/>
        <v/>
      </c>
      <c r="O7058" s="22" t="str">
        <f t="shared" si="1323"/>
        <v/>
      </c>
      <c r="P7058" s="4">
        <f t="shared" si="1324"/>
        <v>0</v>
      </c>
      <c r="Q7058" s="4">
        <f t="shared" si="1325"/>
        <v>1</v>
      </c>
      <c r="R7058" s="4">
        <f t="shared" si="1326"/>
        <v>1</v>
      </c>
      <c r="S7058" s="4">
        <f t="shared" si="1328"/>
        <v>1</v>
      </c>
      <c r="T7058" s="4">
        <f t="shared" si="1329"/>
        <v>1</v>
      </c>
      <c r="U7058" s="4">
        <f t="shared" si="1330"/>
        <v>1</v>
      </c>
      <c r="V7058" s="4">
        <f t="shared" si="1331"/>
        <v>1</v>
      </c>
    </row>
    <row r="7059" spans="1:22" x14ac:dyDescent="0.25">
      <c r="A7059" s="14" t="str">
        <f t="shared" si="1320"/>
        <v/>
      </c>
      <c r="B7059" s="14" t="str">
        <f t="shared" si="1327"/>
        <v/>
      </c>
      <c r="C7059" s="14" t="str">
        <f t="shared" si="1321"/>
        <v/>
      </c>
      <c r="D7059" s="14" t="str">
        <f t="shared" si="1322"/>
        <v/>
      </c>
      <c r="O7059" s="22" t="str">
        <f t="shared" si="1323"/>
        <v/>
      </c>
      <c r="P7059" s="4">
        <f t="shared" si="1324"/>
        <v>0</v>
      </c>
      <c r="Q7059" s="4">
        <f t="shared" si="1325"/>
        <v>1</v>
      </c>
      <c r="R7059" s="4">
        <f t="shared" si="1326"/>
        <v>1</v>
      </c>
      <c r="S7059" s="4">
        <f t="shared" si="1328"/>
        <v>1</v>
      </c>
      <c r="T7059" s="4">
        <f t="shared" si="1329"/>
        <v>1</v>
      </c>
      <c r="U7059" s="4">
        <f t="shared" si="1330"/>
        <v>1</v>
      </c>
      <c r="V7059" s="4">
        <f t="shared" si="1331"/>
        <v>1</v>
      </c>
    </row>
    <row r="7060" spans="1:22" x14ac:dyDescent="0.25">
      <c r="A7060" s="14" t="str">
        <f t="shared" si="1320"/>
        <v/>
      </c>
      <c r="B7060" s="14" t="str">
        <f t="shared" si="1327"/>
        <v/>
      </c>
      <c r="C7060" s="14" t="str">
        <f t="shared" si="1321"/>
        <v/>
      </c>
      <c r="D7060" s="14" t="str">
        <f t="shared" si="1322"/>
        <v/>
      </c>
      <c r="O7060" s="22" t="str">
        <f t="shared" si="1323"/>
        <v/>
      </c>
      <c r="P7060" s="4">
        <f t="shared" si="1324"/>
        <v>0</v>
      </c>
      <c r="Q7060" s="4">
        <f t="shared" si="1325"/>
        <v>1</v>
      </c>
      <c r="R7060" s="4">
        <f t="shared" si="1326"/>
        <v>1</v>
      </c>
      <c r="S7060" s="4">
        <f t="shared" si="1328"/>
        <v>1</v>
      </c>
      <c r="T7060" s="4">
        <f t="shared" si="1329"/>
        <v>1</v>
      </c>
      <c r="U7060" s="4">
        <f t="shared" si="1330"/>
        <v>1</v>
      </c>
      <c r="V7060" s="4">
        <f t="shared" si="1331"/>
        <v>1</v>
      </c>
    </row>
    <row r="7061" spans="1:22" x14ac:dyDescent="0.25">
      <c r="A7061" s="14" t="str">
        <f t="shared" si="1320"/>
        <v/>
      </c>
      <c r="B7061" s="14" t="str">
        <f t="shared" si="1327"/>
        <v/>
      </c>
      <c r="C7061" s="14" t="str">
        <f t="shared" si="1321"/>
        <v/>
      </c>
      <c r="D7061" s="14" t="str">
        <f t="shared" si="1322"/>
        <v/>
      </c>
      <c r="O7061" s="22" t="str">
        <f t="shared" si="1323"/>
        <v/>
      </c>
      <c r="P7061" s="4">
        <f t="shared" si="1324"/>
        <v>0</v>
      </c>
      <c r="Q7061" s="4">
        <f t="shared" si="1325"/>
        <v>1</v>
      </c>
      <c r="R7061" s="4">
        <f t="shared" si="1326"/>
        <v>1</v>
      </c>
      <c r="S7061" s="4">
        <f t="shared" si="1328"/>
        <v>1</v>
      </c>
      <c r="T7061" s="4">
        <f t="shared" si="1329"/>
        <v>1</v>
      </c>
      <c r="U7061" s="4">
        <f t="shared" si="1330"/>
        <v>1</v>
      </c>
      <c r="V7061" s="4">
        <f t="shared" si="1331"/>
        <v>1</v>
      </c>
    </row>
    <row r="7062" spans="1:22" x14ac:dyDescent="0.25">
      <c r="A7062" s="14" t="str">
        <f t="shared" si="1320"/>
        <v/>
      </c>
      <c r="B7062" s="14" t="str">
        <f t="shared" si="1327"/>
        <v/>
      </c>
      <c r="C7062" s="14" t="str">
        <f t="shared" si="1321"/>
        <v/>
      </c>
      <c r="D7062" s="14" t="str">
        <f t="shared" si="1322"/>
        <v/>
      </c>
      <c r="O7062" s="22" t="str">
        <f t="shared" si="1323"/>
        <v/>
      </c>
      <c r="P7062" s="4">
        <f t="shared" si="1324"/>
        <v>0</v>
      </c>
      <c r="Q7062" s="4">
        <f t="shared" si="1325"/>
        <v>1</v>
      </c>
      <c r="R7062" s="4">
        <f t="shared" si="1326"/>
        <v>1</v>
      </c>
      <c r="S7062" s="4">
        <f t="shared" si="1328"/>
        <v>1</v>
      </c>
      <c r="T7062" s="4">
        <f t="shared" si="1329"/>
        <v>1</v>
      </c>
      <c r="U7062" s="4">
        <f t="shared" si="1330"/>
        <v>1</v>
      </c>
      <c r="V7062" s="4">
        <f t="shared" si="1331"/>
        <v>1</v>
      </c>
    </row>
    <row r="7063" spans="1:22" x14ac:dyDescent="0.25">
      <c r="A7063" s="14" t="str">
        <f t="shared" si="1320"/>
        <v/>
      </c>
      <c r="B7063" s="14" t="str">
        <f t="shared" si="1327"/>
        <v/>
      </c>
      <c r="C7063" s="14" t="str">
        <f t="shared" si="1321"/>
        <v/>
      </c>
      <c r="D7063" s="14" t="str">
        <f t="shared" si="1322"/>
        <v/>
      </c>
      <c r="O7063" s="22" t="str">
        <f t="shared" si="1323"/>
        <v/>
      </c>
      <c r="P7063" s="4">
        <f t="shared" si="1324"/>
        <v>0</v>
      </c>
      <c r="Q7063" s="4">
        <f t="shared" si="1325"/>
        <v>1</v>
      </c>
      <c r="R7063" s="4">
        <f t="shared" si="1326"/>
        <v>1</v>
      </c>
      <c r="S7063" s="4">
        <f t="shared" si="1328"/>
        <v>1</v>
      </c>
      <c r="T7063" s="4">
        <f t="shared" si="1329"/>
        <v>1</v>
      </c>
      <c r="U7063" s="4">
        <f t="shared" si="1330"/>
        <v>1</v>
      </c>
      <c r="V7063" s="4">
        <f t="shared" si="1331"/>
        <v>1</v>
      </c>
    </row>
    <row r="7064" spans="1:22" x14ac:dyDescent="0.25">
      <c r="A7064" s="14" t="str">
        <f t="shared" si="1320"/>
        <v/>
      </c>
      <c r="B7064" s="14" t="str">
        <f t="shared" si="1327"/>
        <v/>
      </c>
      <c r="C7064" s="14" t="str">
        <f t="shared" si="1321"/>
        <v/>
      </c>
      <c r="D7064" s="14" t="str">
        <f t="shared" si="1322"/>
        <v/>
      </c>
      <c r="O7064" s="22" t="str">
        <f t="shared" si="1323"/>
        <v/>
      </c>
      <c r="P7064" s="4">
        <f t="shared" si="1324"/>
        <v>0</v>
      </c>
      <c r="Q7064" s="4">
        <f t="shared" si="1325"/>
        <v>1</v>
      </c>
      <c r="R7064" s="4">
        <f t="shared" si="1326"/>
        <v>1</v>
      </c>
      <c r="S7064" s="4">
        <f t="shared" si="1328"/>
        <v>1</v>
      </c>
      <c r="T7064" s="4">
        <f t="shared" si="1329"/>
        <v>1</v>
      </c>
      <c r="U7064" s="4">
        <f t="shared" si="1330"/>
        <v>1</v>
      </c>
      <c r="V7064" s="4">
        <f t="shared" si="1331"/>
        <v>1</v>
      </c>
    </row>
    <row r="7065" spans="1:22" x14ac:dyDescent="0.25">
      <c r="A7065" s="14" t="str">
        <f t="shared" si="1320"/>
        <v/>
      </c>
      <c r="B7065" s="14" t="str">
        <f t="shared" si="1327"/>
        <v/>
      </c>
      <c r="C7065" s="14" t="str">
        <f t="shared" si="1321"/>
        <v/>
      </c>
      <c r="D7065" s="14" t="str">
        <f t="shared" si="1322"/>
        <v/>
      </c>
      <c r="O7065" s="22" t="str">
        <f t="shared" si="1323"/>
        <v/>
      </c>
      <c r="P7065" s="4">
        <f t="shared" si="1324"/>
        <v>0</v>
      </c>
      <c r="Q7065" s="4">
        <f t="shared" si="1325"/>
        <v>1</v>
      </c>
      <c r="R7065" s="4">
        <f t="shared" si="1326"/>
        <v>1</v>
      </c>
      <c r="S7065" s="4">
        <f t="shared" si="1328"/>
        <v>1</v>
      </c>
      <c r="T7065" s="4">
        <f t="shared" si="1329"/>
        <v>1</v>
      </c>
      <c r="U7065" s="4">
        <f t="shared" si="1330"/>
        <v>1</v>
      </c>
      <c r="V7065" s="4">
        <f t="shared" si="1331"/>
        <v>1</v>
      </c>
    </row>
    <row r="7066" spans="1:22" x14ac:dyDescent="0.25">
      <c r="A7066" s="14" t="str">
        <f t="shared" si="1320"/>
        <v/>
      </c>
      <c r="B7066" s="14" t="str">
        <f t="shared" si="1327"/>
        <v/>
      </c>
      <c r="C7066" s="14" t="str">
        <f t="shared" si="1321"/>
        <v/>
      </c>
      <c r="D7066" s="14" t="str">
        <f t="shared" si="1322"/>
        <v/>
      </c>
      <c r="O7066" s="22" t="str">
        <f t="shared" si="1323"/>
        <v/>
      </c>
      <c r="P7066" s="4">
        <f t="shared" si="1324"/>
        <v>0</v>
      </c>
      <c r="Q7066" s="4">
        <f t="shared" si="1325"/>
        <v>1</v>
      </c>
      <c r="R7066" s="4">
        <f t="shared" si="1326"/>
        <v>1</v>
      </c>
      <c r="S7066" s="4">
        <f t="shared" si="1328"/>
        <v>1</v>
      </c>
      <c r="T7066" s="4">
        <f t="shared" si="1329"/>
        <v>1</v>
      </c>
      <c r="U7066" s="4">
        <f t="shared" si="1330"/>
        <v>1</v>
      </c>
      <c r="V7066" s="4">
        <f t="shared" si="1331"/>
        <v>1</v>
      </c>
    </row>
    <row r="7067" spans="1:22" x14ac:dyDescent="0.25">
      <c r="A7067" s="14" t="str">
        <f t="shared" si="1320"/>
        <v/>
      </c>
      <c r="B7067" s="14" t="str">
        <f t="shared" si="1327"/>
        <v/>
      </c>
      <c r="C7067" s="14" t="str">
        <f t="shared" si="1321"/>
        <v/>
      </c>
      <c r="D7067" s="14" t="str">
        <f t="shared" si="1322"/>
        <v/>
      </c>
      <c r="O7067" s="22" t="str">
        <f t="shared" si="1323"/>
        <v/>
      </c>
      <c r="P7067" s="4">
        <f t="shared" si="1324"/>
        <v>0</v>
      </c>
      <c r="Q7067" s="4">
        <f t="shared" si="1325"/>
        <v>1</v>
      </c>
      <c r="R7067" s="4">
        <f t="shared" si="1326"/>
        <v>1</v>
      </c>
      <c r="S7067" s="4">
        <f t="shared" si="1328"/>
        <v>1</v>
      </c>
      <c r="T7067" s="4">
        <f t="shared" si="1329"/>
        <v>1</v>
      </c>
      <c r="U7067" s="4">
        <f t="shared" si="1330"/>
        <v>1</v>
      </c>
      <c r="V7067" s="4">
        <f t="shared" si="1331"/>
        <v>1</v>
      </c>
    </row>
    <row r="7068" spans="1:22" x14ac:dyDescent="0.25">
      <c r="A7068" s="14" t="str">
        <f t="shared" si="1320"/>
        <v/>
      </c>
      <c r="B7068" s="14" t="str">
        <f t="shared" si="1327"/>
        <v/>
      </c>
      <c r="C7068" s="14" t="str">
        <f t="shared" si="1321"/>
        <v/>
      </c>
      <c r="D7068" s="14" t="str">
        <f t="shared" si="1322"/>
        <v/>
      </c>
      <c r="O7068" s="22" t="str">
        <f t="shared" si="1323"/>
        <v/>
      </c>
      <c r="P7068" s="4">
        <f t="shared" si="1324"/>
        <v>0</v>
      </c>
      <c r="Q7068" s="4">
        <f t="shared" si="1325"/>
        <v>1</v>
      </c>
      <c r="R7068" s="4">
        <f t="shared" si="1326"/>
        <v>1</v>
      </c>
      <c r="S7068" s="4">
        <f t="shared" si="1328"/>
        <v>1</v>
      </c>
      <c r="T7068" s="4">
        <f t="shared" si="1329"/>
        <v>1</v>
      </c>
      <c r="U7068" s="4">
        <f t="shared" si="1330"/>
        <v>1</v>
      </c>
      <c r="V7068" s="4">
        <f t="shared" si="1331"/>
        <v>1</v>
      </c>
    </row>
    <row r="7069" spans="1:22" x14ac:dyDescent="0.25">
      <c r="A7069" s="14" t="str">
        <f t="shared" si="1320"/>
        <v/>
      </c>
      <c r="B7069" s="14" t="str">
        <f t="shared" si="1327"/>
        <v/>
      </c>
      <c r="C7069" s="14" t="str">
        <f t="shared" si="1321"/>
        <v/>
      </c>
      <c r="D7069" s="14" t="str">
        <f t="shared" si="1322"/>
        <v/>
      </c>
      <c r="O7069" s="22" t="str">
        <f t="shared" si="1323"/>
        <v/>
      </c>
      <c r="P7069" s="4">
        <f t="shared" si="1324"/>
        <v>0</v>
      </c>
      <c r="Q7069" s="4">
        <f t="shared" si="1325"/>
        <v>1</v>
      </c>
      <c r="R7069" s="4">
        <f t="shared" si="1326"/>
        <v>1</v>
      </c>
      <c r="S7069" s="4">
        <f t="shared" si="1328"/>
        <v>1</v>
      </c>
      <c r="T7069" s="4">
        <f t="shared" si="1329"/>
        <v>1</v>
      </c>
      <c r="U7069" s="4">
        <f t="shared" si="1330"/>
        <v>1</v>
      </c>
      <c r="V7069" s="4">
        <f t="shared" si="1331"/>
        <v>1</v>
      </c>
    </row>
    <row r="7070" spans="1:22" x14ac:dyDescent="0.25">
      <c r="A7070" s="14" t="str">
        <f t="shared" si="1320"/>
        <v/>
      </c>
      <c r="B7070" s="14" t="str">
        <f t="shared" si="1327"/>
        <v/>
      </c>
      <c r="C7070" s="14" t="str">
        <f t="shared" si="1321"/>
        <v/>
      </c>
      <c r="D7070" s="14" t="str">
        <f t="shared" si="1322"/>
        <v/>
      </c>
      <c r="O7070" s="22" t="str">
        <f t="shared" si="1323"/>
        <v/>
      </c>
      <c r="P7070" s="4">
        <f t="shared" si="1324"/>
        <v>0</v>
      </c>
      <c r="Q7070" s="4">
        <f t="shared" si="1325"/>
        <v>1</v>
      </c>
      <c r="R7070" s="4">
        <f t="shared" si="1326"/>
        <v>1</v>
      </c>
      <c r="S7070" s="4">
        <f t="shared" si="1328"/>
        <v>1</v>
      </c>
      <c r="T7070" s="4">
        <f t="shared" si="1329"/>
        <v>1</v>
      </c>
      <c r="U7070" s="4">
        <f t="shared" si="1330"/>
        <v>1</v>
      </c>
      <c r="V7070" s="4">
        <f t="shared" si="1331"/>
        <v>1</v>
      </c>
    </row>
    <row r="7071" spans="1:22" x14ac:dyDescent="0.25">
      <c r="A7071" s="14" t="str">
        <f t="shared" si="1320"/>
        <v/>
      </c>
      <c r="B7071" s="14" t="str">
        <f t="shared" si="1327"/>
        <v/>
      </c>
      <c r="C7071" s="14" t="str">
        <f t="shared" si="1321"/>
        <v/>
      </c>
      <c r="D7071" s="14" t="str">
        <f t="shared" si="1322"/>
        <v/>
      </c>
      <c r="O7071" s="22" t="str">
        <f t="shared" si="1323"/>
        <v/>
      </c>
      <c r="P7071" s="4">
        <f t="shared" si="1324"/>
        <v>0</v>
      </c>
      <c r="Q7071" s="4">
        <f t="shared" si="1325"/>
        <v>1</v>
      </c>
      <c r="R7071" s="4">
        <f t="shared" si="1326"/>
        <v>1</v>
      </c>
      <c r="S7071" s="4">
        <f t="shared" si="1328"/>
        <v>1</v>
      </c>
      <c r="T7071" s="4">
        <f t="shared" si="1329"/>
        <v>1</v>
      </c>
      <c r="U7071" s="4">
        <f t="shared" si="1330"/>
        <v>1</v>
      </c>
      <c r="V7071" s="4">
        <f t="shared" si="1331"/>
        <v>1</v>
      </c>
    </row>
    <row r="7072" spans="1:22" x14ac:dyDescent="0.25">
      <c r="A7072" s="14" t="str">
        <f t="shared" si="1320"/>
        <v/>
      </c>
      <c r="B7072" s="14" t="str">
        <f t="shared" si="1327"/>
        <v/>
      </c>
      <c r="C7072" s="14" t="str">
        <f t="shared" si="1321"/>
        <v/>
      </c>
      <c r="D7072" s="14" t="str">
        <f t="shared" si="1322"/>
        <v/>
      </c>
      <c r="O7072" s="22" t="str">
        <f t="shared" si="1323"/>
        <v/>
      </c>
      <c r="P7072" s="4">
        <f t="shared" si="1324"/>
        <v>0</v>
      </c>
      <c r="Q7072" s="4">
        <f t="shared" si="1325"/>
        <v>1</v>
      </c>
      <c r="R7072" s="4">
        <f t="shared" si="1326"/>
        <v>1</v>
      </c>
      <c r="S7072" s="4">
        <f t="shared" si="1328"/>
        <v>1</v>
      </c>
      <c r="T7072" s="4">
        <f t="shared" si="1329"/>
        <v>1</v>
      </c>
      <c r="U7072" s="4">
        <f t="shared" si="1330"/>
        <v>1</v>
      </c>
      <c r="V7072" s="4">
        <f t="shared" si="1331"/>
        <v>1</v>
      </c>
    </row>
    <row r="7073" spans="1:22" x14ac:dyDescent="0.25">
      <c r="A7073" s="14" t="str">
        <f t="shared" si="1320"/>
        <v/>
      </c>
      <c r="B7073" s="14" t="str">
        <f t="shared" si="1327"/>
        <v/>
      </c>
      <c r="C7073" s="14" t="str">
        <f t="shared" si="1321"/>
        <v/>
      </c>
      <c r="D7073" s="14" t="str">
        <f t="shared" si="1322"/>
        <v/>
      </c>
      <c r="O7073" s="22" t="str">
        <f t="shared" si="1323"/>
        <v/>
      </c>
      <c r="P7073" s="4">
        <f t="shared" si="1324"/>
        <v>0</v>
      </c>
      <c r="Q7073" s="4">
        <f t="shared" si="1325"/>
        <v>1</v>
      </c>
      <c r="R7073" s="4">
        <f t="shared" si="1326"/>
        <v>1</v>
      </c>
      <c r="S7073" s="4">
        <f t="shared" si="1328"/>
        <v>1</v>
      </c>
      <c r="T7073" s="4">
        <f t="shared" si="1329"/>
        <v>1</v>
      </c>
      <c r="U7073" s="4">
        <f t="shared" si="1330"/>
        <v>1</v>
      </c>
      <c r="V7073" s="4">
        <f t="shared" si="1331"/>
        <v>1</v>
      </c>
    </row>
    <row r="7074" spans="1:22" x14ac:dyDescent="0.25">
      <c r="A7074" s="14" t="str">
        <f t="shared" si="1320"/>
        <v/>
      </c>
      <c r="B7074" s="14" t="str">
        <f t="shared" si="1327"/>
        <v/>
      </c>
      <c r="C7074" s="14" t="str">
        <f t="shared" si="1321"/>
        <v/>
      </c>
      <c r="D7074" s="14" t="str">
        <f t="shared" si="1322"/>
        <v/>
      </c>
      <c r="O7074" s="22" t="str">
        <f t="shared" si="1323"/>
        <v/>
      </c>
      <c r="P7074" s="4">
        <f t="shared" si="1324"/>
        <v>0</v>
      </c>
      <c r="Q7074" s="4">
        <f t="shared" si="1325"/>
        <v>1</v>
      </c>
      <c r="R7074" s="4">
        <f t="shared" si="1326"/>
        <v>1</v>
      </c>
      <c r="S7074" s="4">
        <f t="shared" si="1328"/>
        <v>1</v>
      </c>
      <c r="T7074" s="4">
        <f t="shared" si="1329"/>
        <v>1</v>
      </c>
      <c r="U7074" s="4">
        <f t="shared" si="1330"/>
        <v>1</v>
      </c>
      <c r="V7074" s="4">
        <f t="shared" si="1331"/>
        <v>1</v>
      </c>
    </row>
    <row r="7075" spans="1:22" x14ac:dyDescent="0.25">
      <c r="A7075" s="14" t="str">
        <f t="shared" si="1320"/>
        <v/>
      </c>
      <c r="B7075" s="14" t="str">
        <f t="shared" si="1327"/>
        <v/>
      </c>
      <c r="C7075" s="14" t="str">
        <f t="shared" si="1321"/>
        <v/>
      </c>
      <c r="D7075" s="14" t="str">
        <f t="shared" si="1322"/>
        <v/>
      </c>
      <c r="O7075" s="22" t="str">
        <f t="shared" si="1323"/>
        <v/>
      </c>
      <c r="P7075" s="4">
        <f t="shared" si="1324"/>
        <v>0</v>
      </c>
      <c r="Q7075" s="4">
        <f t="shared" si="1325"/>
        <v>1</v>
      </c>
      <c r="R7075" s="4">
        <f t="shared" si="1326"/>
        <v>1</v>
      </c>
      <c r="S7075" s="4">
        <f t="shared" si="1328"/>
        <v>1</v>
      </c>
      <c r="T7075" s="4">
        <f t="shared" si="1329"/>
        <v>1</v>
      </c>
      <c r="U7075" s="4">
        <f t="shared" si="1330"/>
        <v>1</v>
      </c>
      <c r="V7075" s="4">
        <f t="shared" si="1331"/>
        <v>1</v>
      </c>
    </row>
    <row r="7076" spans="1:22" x14ac:dyDescent="0.25">
      <c r="A7076" s="14" t="str">
        <f t="shared" si="1320"/>
        <v/>
      </c>
      <c r="B7076" s="14" t="str">
        <f t="shared" si="1327"/>
        <v/>
      </c>
      <c r="C7076" s="14" t="str">
        <f t="shared" si="1321"/>
        <v/>
      </c>
      <c r="D7076" s="14" t="str">
        <f t="shared" si="1322"/>
        <v/>
      </c>
      <c r="O7076" s="22" t="str">
        <f t="shared" si="1323"/>
        <v/>
      </c>
      <c r="P7076" s="4">
        <f t="shared" si="1324"/>
        <v>0</v>
      </c>
      <c r="Q7076" s="4">
        <f t="shared" si="1325"/>
        <v>1</v>
      </c>
      <c r="R7076" s="4">
        <f t="shared" si="1326"/>
        <v>1</v>
      </c>
      <c r="S7076" s="4">
        <f t="shared" si="1328"/>
        <v>1</v>
      </c>
      <c r="T7076" s="4">
        <f t="shared" si="1329"/>
        <v>1</v>
      </c>
      <c r="U7076" s="4">
        <f t="shared" si="1330"/>
        <v>1</v>
      </c>
      <c r="V7076" s="4">
        <f t="shared" si="1331"/>
        <v>1</v>
      </c>
    </row>
    <row r="7077" spans="1:22" x14ac:dyDescent="0.25">
      <c r="A7077" s="14" t="str">
        <f t="shared" si="1320"/>
        <v/>
      </c>
      <c r="B7077" s="14" t="str">
        <f t="shared" si="1327"/>
        <v/>
      </c>
      <c r="C7077" s="14" t="str">
        <f t="shared" si="1321"/>
        <v/>
      </c>
      <c r="D7077" s="14" t="str">
        <f t="shared" si="1322"/>
        <v/>
      </c>
      <c r="O7077" s="22" t="str">
        <f t="shared" si="1323"/>
        <v/>
      </c>
      <c r="P7077" s="4">
        <f t="shared" si="1324"/>
        <v>0</v>
      </c>
      <c r="Q7077" s="4">
        <f t="shared" si="1325"/>
        <v>1</v>
      </c>
      <c r="R7077" s="4">
        <f t="shared" si="1326"/>
        <v>1</v>
      </c>
      <c r="S7077" s="4">
        <f t="shared" si="1328"/>
        <v>1</v>
      </c>
      <c r="T7077" s="4">
        <f t="shared" si="1329"/>
        <v>1</v>
      </c>
      <c r="U7077" s="4">
        <f t="shared" si="1330"/>
        <v>1</v>
      </c>
      <c r="V7077" s="4">
        <f t="shared" si="1331"/>
        <v>1</v>
      </c>
    </row>
    <row r="7078" spans="1:22" x14ac:dyDescent="0.25">
      <c r="A7078" s="14" t="str">
        <f t="shared" si="1320"/>
        <v/>
      </c>
      <c r="B7078" s="14" t="str">
        <f t="shared" si="1327"/>
        <v/>
      </c>
      <c r="C7078" s="14" t="str">
        <f t="shared" si="1321"/>
        <v/>
      </c>
      <c r="D7078" s="14" t="str">
        <f t="shared" si="1322"/>
        <v/>
      </c>
      <c r="O7078" s="22" t="str">
        <f t="shared" si="1323"/>
        <v/>
      </c>
      <c r="P7078" s="4">
        <f t="shared" si="1324"/>
        <v>0</v>
      </c>
      <c r="Q7078" s="4">
        <f t="shared" si="1325"/>
        <v>1</v>
      </c>
      <c r="R7078" s="4">
        <f t="shared" si="1326"/>
        <v>1</v>
      </c>
      <c r="S7078" s="4">
        <f t="shared" si="1328"/>
        <v>1</v>
      </c>
      <c r="T7078" s="4">
        <f t="shared" si="1329"/>
        <v>1</v>
      </c>
      <c r="U7078" s="4">
        <f t="shared" si="1330"/>
        <v>1</v>
      </c>
      <c r="V7078" s="4">
        <f t="shared" si="1331"/>
        <v>1</v>
      </c>
    </row>
    <row r="7079" spans="1:22" x14ac:dyDescent="0.25">
      <c r="A7079" s="14" t="str">
        <f t="shared" si="1320"/>
        <v/>
      </c>
      <c r="B7079" s="14" t="str">
        <f t="shared" si="1327"/>
        <v/>
      </c>
      <c r="C7079" s="14" t="str">
        <f t="shared" si="1321"/>
        <v/>
      </c>
      <c r="D7079" s="14" t="str">
        <f t="shared" si="1322"/>
        <v/>
      </c>
      <c r="O7079" s="22" t="str">
        <f t="shared" si="1323"/>
        <v/>
      </c>
      <c r="P7079" s="4">
        <f t="shared" si="1324"/>
        <v>0</v>
      </c>
      <c r="Q7079" s="4">
        <f t="shared" si="1325"/>
        <v>1</v>
      </c>
      <c r="R7079" s="4">
        <f t="shared" si="1326"/>
        <v>1</v>
      </c>
      <c r="S7079" s="4">
        <f t="shared" si="1328"/>
        <v>1</v>
      </c>
      <c r="T7079" s="4">
        <f t="shared" si="1329"/>
        <v>1</v>
      </c>
      <c r="U7079" s="4">
        <f t="shared" si="1330"/>
        <v>1</v>
      </c>
      <c r="V7079" s="4">
        <f t="shared" si="1331"/>
        <v>1</v>
      </c>
    </row>
    <row r="7080" spans="1:22" x14ac:dyDescent="0.25">
      <c r="A7080" s="14" t="str">
        <f t="shared" si="1320"/>
        <v/>
      </c>
      <c r="B7080" s="14" t="str">
        <f t="shared" si="1327"/>
        <v/>
      </c>
      <c r="C7080" s="14" t="str">
        <f t="shared" si="1321"/>
        <v/>
      </c>
      <c r="D7080" s="14" t="str">
        <f t="shared" si="1322"/>
        <v/>
      </c>
      <c r="O7080" s="22" t="str">
        <f t="shared" si="1323"/>
        <v/>
      </c>
      <c r="P7080" s="4">
        <f t="shared" si="1324"/>
        <v>0</v>
      </c>
      <c r="Q7080" s="4">
        <f t="shared" si="1325"/>
        <v>1</v>
      </c>
      <c r="R7080" s="4">
        <f t="shared" si="1326"/>
        <v>1</v>
      </c>
      <c r="S7080" s="4">
        <f t="shared" si="1328"/>
        <v>1</v>
      </c>
      <c r="T7080" s="4">
        <f t="shared" si="1329"/>
        <v>1</v>
      </c>
      <c r="U7080" s="4">
        <f t="shared" si="1330"/>
        <v>1</v>
      </c>
      <c r="V7080" s="4">
        <f t="shared" si="1331"/>
        <v>1</v>
      </c>
    </row>
    <row r="7081" spans="1:22" x14ac:dyDescent="0.25">
      <c r="A7081" s="14" t="str">
        <f t="shared" si="1320"/>
        <v/>
      </c>
      <c r="B7081" s="14" t="str">
        <f t="shared" si="1327"/>
        <v/>
      </c>
      <c r="C7081" s="14" t="str">
        <f t="shared" si="1321"/>
        <v/>
      </c>
      <c r="D7081" s="14" t="str">
        <f t="shared" si="1322"/>
        <v/>
      </c>
      <c r="O7081" s="22" t="str">
        <f t="shared" si="1323"/>
        <v/>
      </c>
      <c r="P7081" s="4">
        <f t="shared" si="1324"/>
        <v>0</v>
      </c>
      <c r="Q7081" s="4">
        <f t="shared" si="1325"/>
        <v>1</v>
      </c>
      <c r="R7081" s="4">
        <f t="shared" si="1326"/>
        <v>1</v>
      </c>
      <c r="S7081" s="4">
        <f t="shared" si="1328"/>
        <v>1</v>
      </c>
      <c r="T7081" s="4">
        <f t="shared" si="1329"/>
        <v>1</v>
      </c>
      <c r="U7081" s="4">
        <f t="shared" si="1330"/>
        <v>1</v>
      </c>
      <c r="V7081" s="4">
        <f t="shared" si="1331"/>
        <v>1</v>
      </c>
    </row>
    <row r="7082" spans="1:22" x14ac:dyDescent="0.25">
      <c r="A7082" s="14" t="str">
        <f t="shared" si="1320"/>
        <v/>
      </c>
      <c r="B7082" s="14" t="str">
        <f t="shared" si="1327"/>
        <v/>
      </c>
      <c r="C7082" s="14" t="str">
        <f t="shared" si="1321"/>
        <v/>
      </c>
      <c r="D7082" s="14" t="str">
        <f t="shared" si="1322"/>
        <v/>
      </c>
      <c r="O7082" s="22" t="str">
        <f t="shared" si="1323"/>
        <v/>
      </c>
      <c r="P7082" s="4">
        <f t="shared" si="1324"/>
        <v>0</v>
      </c>
      <c r="Q7082" s="4">
        <f t="shared" si="1325"/>
        <v>1</v>
      </c>
      <c r="R7082" s="4">
        <f t="shared" si="1326"/>
        <v>1</v>
      </c>
      <c r="S7082" s="4">
        <f t="shared" si="1328"/>
        <v>1</v>
      </c>
      <c r="T7082" s="4">
        <f t="shared" si="1329"/>
        <v>1</v>
      </c>
      <c r="U7082" s="4">
        <f t="shared" si="1330"/>
        <v>1</v>
      </c>
      <c r="V7082" s="4">
        <f t="shared" si="1331"/>
        <v>1</v>
      </c>
    </row>
    <row r="7083" spans="1:22" x14ac:dyDescent="0.25">
      <c r="A7083" s="14" t="str">
        <f t="shared" si="1320"/>
        <v/>
      </c>
      <c r="B7083" s="14" t="str">
        <f t="shared" si="1327"/>
        <v/>
      </c>
      <c r="C7083" s="14" t="str">
        <f t="shared" si="1321"/>
        <v/>
      </c>
      <c r="D7083" s="14" t="str">
        <f t="shared" si="1322"/>
        <v/>
      </c>
      <c r="O7083" s="22" t="str">
        <f t="shared" si="1323"/>
        <v/>
      </c>
      <c r="P7083" s="4">
        <f t="shared" si="1324"/>
        <v>0</v>
      </c>
      <c r="Q7083" s="4">
        <f t="shared" si="1325"/>
        <v>1</v>
      </c>
      <c r="R7083" s="4">
        <f t="shared" si="1326"/>
        <v>1</v>
      </c>
      <c r="S7083" s="4">
        <f t="shared" si="1328"/>
        <v>1</v>
      </c>
      <c r="T7083" s="4">
        <f t="shared" si="1329"/>
        <v>1</v>
      </c>
      <c r="U7083" s="4">
        <f t="shared" si="1330"/>
        <v>1</v>
      </c>
      <c r="V7083" s="4">
        <f t="shared" si="1331"/>
        <v>1</v>
      </c>
    </row>
    <row r="7084" spans="1:22" x14ac:dyDescent="0.25">
      <c r="A7084" s="14" t="str">
        <f t="shared" si="1320"/>
        <v/>
      </c>
      <c r="B7084" s="14" t="str">
        <f t="shared" si="1327"/>
        <v/>
      </c>
      <c r="C7084" s="14" t="str">
        <f t="shared" si="1321"/>
        <v/>
      </c>
      <c r="D7084" s="14" t="str">
        <f t="shared" si="1322"/>
        <v/>
      </c>
      <c r="O7084" s="22" t="str">
        <f t="shared" si="1323"/>
        <v/>
      </c>
      <c r="P7084" s="4">
        <f t="shared" si="1324"/>
        <v>0</v>
      </c>
      <c r="Q7084" s="4">
        <f t="shared" si="1325"/>
        <v>1</v>
      </c>
      <c r="R7084" s="4">
        <f t="shared" si="1326"/>
        <v>1</v>
      </c>
      <c r="S7084" s="4">
        <f t="shared" si="1328"/>
        <v>1</v>
      </c>
      <c r="T7084" s="4">
        <f t="shared" si="1329"/>
        <v>1</v>
      </c>
      <c r="U7084" s="4">
        <f t="shared" si="1330"/>
        <v>1</v>
      </c>
      <c r="V7084" s="4">
        <f t="shared" si="1331"/>
        <v>1</v>
      </c>
    </row>
    <row r="7085" spans="1:22" x14ac:dyDescent="0.25">
      <c r="A7085" s="14" t="str">
        <f t="shared" si="1320"/>
        <v/>
      </c>
      <c r="B7085" s="14" t="str">
        <f t="shared" si="1327"/>
        <v/>
      </c>
      <c r="C7085" s="14" t="str">
        <f t="shared" si="1321"/>
        <v/>
      </c>
      <c r="D7085" s="14" t="str">
        <f t="shared" si="1322"/>
        <v/>
      </c>
      <c r="O7085" s="22" t="str">
        <f t="shared" si="1323"/>
        <v/>
      </c>
      <c r="P7085" s="4">
        <f t="shared" si="1324"/>
        <v>0</v>
      </c>
      <c r="Q7085" s="4">
        <f t="shared" si="1325"/>
        <v>1</v>
      </c>
      <c r="R7085" s="4">
        <f t="shared" si="1326"/>
        <v>1</v>
      </c>
      <c r="S7085" s="4">
        <f t="shared" si="1328"/>
        <v>1</v>
      </c>
      <c r="T7085" s="4">
        <f t="shared" si="1329"/>
        <v>1</v>
      </c>
      <c r="U7085" s="4">
        <f t="shared" si="1330"/>
        <v>1</v>
      </c>
      <c r="V7085" s="4">
        <f t="shared" si="1331"/>
        <v>1</v>
      </c>
    </row>
    <row r="7086" spans="1:22" x14ac:dyDescent="0.25">
      <c r="A7086" s="14" t="str">
        <f t="shared" si="1320"/>
        <v/>
      </c>
      <c r="B7086" s="14" t="str">
        <f t="shared" si="1327"/>
        <v/>
      </c>
      <c r="C7086" s="14" t="str">
        <f t="shared" si="1321"/>
        <v/>
      </c>
      <c r="D7086" s="14" t="str">
        <f t="shared" si="1322"/>
        <v/>
      </c>
      <c r="O7086" s="22" t="str">
        <f t="shared" si="1323"/>
        <v/>
      </c>
      <c r="P7086" s="4">
        <f t="shared" si="1324"/>
        <v>0</v>
      </c>
      <c r="Q7086" s="4">
        <f t="shared" si="1325"/>
        <v>1</v>
      </c>
      <c r="R7086" s="4">
        <f t="shared" si="1326"/>
        <v>1</v>
      </c>
      <c r="S7086" s="4">
        <f t="shared" si="1328"/>
        <v>1</v>
      </c>
      <c r="T7086" s="4">
        <f t="shared" si="1329"/>
        <v>1</v>
      </c>
      <c r="U7086" s="4">
        <f t="shared" si="1330"/>
        <v>1</v>
      </c>
      <c r="V7086" s="4">
        <f t="shared" si="1331"/>
        <v>1</v>
      </c>
    </row>
    <row r="7087" spans="1:22" x14ac:dyDescent="0.25">
      <c r="A7087" s="14" t="str">
        <f t="shared" si="1320"/>
        <v/>
      </c>
      <c r="B7087" s="14" t="str">
        <f t="shared" si="1327"/>
        <v/>
      </c>
      <c r="C7087" s="14" t="str">
        <f t="shared" si="1321"/>
        <v/>
      </c>
      <c r="D7087" s="14" t="str">
        <f t="shared" si="1322"/>
        <v/>
      </c>
      <c r="O7087" s="22" t="str">
        <f t="shared" si="1323"/>
        <v/>
      </c>
      <c r="P7087" s="4">
        <f t="shared" si="1324"/>
        <v>0</v>
      </c>
      <c r="Q7087" s="4">
        <f t="shared" si="1325"/>
        <v>1</v>
      </c>
      <c r="R7087" s="4">
        <f t="shared" si="1326"/>
        <v>1</v>
      </c>
      <c r="S7087" s="4">
        <f t="shared" si="1328"/>
        <v>1</v>
      </c>
      <c r="T7087" s="4">
        <f t="shared" si="1329"/>
        <v>1</v>
      </c>
      <c r="U7087" s="4">
        <f t="shared" si="1330"/>
        <v>1</v>
      </c>
      <c r="V7087" s="4">
        <f t="shared" si="1331"/>
        <v>1</v>
      </c>
    </row>
    <row r="7088" spans="1:22" x14ac:dyDescent="0.25">
      <c r="A7088" s="14" t="str">
        <f t="shared" si="1320"/>
        <v/>
      </c>
      <c r="B7088" s="14" t="str">
        <f t="shared" si="1327"/>
        <v/>
      </c>
      <c r="C7088" s="14" t="str">
        <f t="shared" si="1321"/>
        <v/>
      </c>
      <c r="D7088" s="14" t="str">
        <f t="shared" si="1322"/>
        <v/>
      </c>
      <c r="O7088" s="22" t="str">
        <f t="shared" si="1323"/>
        <v/>
      </c>
      <c r="P7088" s="4">
        <f t="shared" si="1324"/>
        <v>0</v>
      </c>
      <c r="Q7088" s="4">
        <f t="shared" si="1325"/>
        <v>1</v>
      </c>
      <c r="R7088" s="4">
        <f t="shared" si="1326"/>
        <v>1</v>
      </c>
      <c r="S7088" s="4">
        <f t="shared" si="1328"/>
        <v>1</v>
      </c>
      <c r="T7088" s="4">
        <f t="shared" si="1329"/>
        <v>1</v>
      </c>
      <c r="U7088" s="4">
        <f t="shared" si="1330"/>
        <v>1</v>
      </c>
      <c r="V7088" s="4">
        <f t="shared" si="1331"/>
        <v>1</v>
      </c>
    </row>
    <row r="7089" spans="1:22" x14ac:dyDescent="0.25">
      <c r="A7089" s="14" t="str">
        <f t="shared" si="1320"/>
        <v/>
      </c>
      <c r="B7089" s="14" t="str">
        <f t="shared" si="1327"/>
        <v/>
      </c>
      <c r="C7089" s="14" t="str">
        <f t="shared" si="1321"/>
        <v/>
      </c>
      <c r="D7089" s="14" t="str">
        <f t="shared" si="1322"/>
        <v/>
      </c>
      <c r="O7089" s="22" t="str">
        <f t="shared" si="1323"/>
        <v/>
      </c>
      <c r="P7089" s="4">
        <f t="shared" si="1324"/>
        <v>0</v>
      </c>
      <c r="Q7089" s="4">
        <f t="shared" si="1325"/>
        <v>1</v>
      </c>
      <c r="R7089" s="4">
        <f t="shared" si="1326"/>
        <v>1</v>
      </c>
      <c r="S7089" s="4">
        <f t="shared" si="1328"/>
        <v>1</v>
      </c>
      <c r="T7089" s="4">
        <f t="shared" si="1329"/>
        <v>1</v>
      </c>
      <c r="U7089" s="4">
        <f t="shared" si="1330"/>
        <v>1</v>
      </c>
      <c r="V7089" s="4">
        <f t="shared" si="1331"/>
        <v>1</v>
      </c>
    </row>
    <row r="7090" spans="1:22" x14ac:dyDescent="0.25">
      <c r="A7090" s="14" t="str">
        <f t="shared" si="1320"/>
        <v/>
      </c>
      <c r="B7090" s="14" t="str">
        <f t="shared" si="1327"/>
        <v/>
      </c>
      <c r="C7090" s="14" t="str">
        <f t="shared" si="1321"/>
        <v/>
      </c>
      <c r="D7090" s="14" t="str">
        <f t="shared" si="1322"/>
        <v/>
      </c>
      <c r="O7090" s="22" t="str">
        <f t="shared" si="1323"/>
        <v/>
      </c>
      <c r="P7090" s="4">
        <f t="shared" si="1324"/>
        <v>0</v>
      </c>
      <c r="Q7090" s="4">
        <f t="shared" si="1325"/>
        <v>1</v>
      </c>
      <c r="R7090" s="4">
        <f t="shared" si="1326"/>
        <v>1</v>
      </c>
      <c r="S7090" s="4">
        <f t="shared" si="1328"/>
        <v>1</v>
      </c>
      <c r="T7090" s="4">
        <f t="shared" si="1329"/>
        <v>1</v>
      </c>
      <c r="U7090" s="4">
        <f t="shared" si="1330"/>
        <v>1</v>
      </c>
      <c r="V7090" s="4">
        <f t="shared" si="1331"/>
        <v>1</v>
      </c>
    </row>
    <row r="7091" spans="1:22" x14ac:dyDescent="0.25">
      <c r="A7091" s="14" t="str">
        <f t="shared" si="1320"/>
        <v/>
      </c>
      <c r="B7091" s="14" t="str">
        <f t="shared" si="1327"/>
        <v/>
      </c>
      <c r="C7091" s="14" t="str">
        <f t="shared" si="1321"/>
        <v/>
      </c>
      <c r="D7091" s="14" t="str">
        <f t="shared" si="1322"/>
        <v/>
      </c>
      <c r="O7091" s="22" t="str">
        <f t="shared" si="1323"/>
        <v/>
      </c>
      <c r="P7091" s="4">
        <f t="shared" si="1324"/>
        <v>0</v>
      </c>
      <c r="Q7091" s="4">
        <f t="shared" si="1325"/>
        <v>1</v>
      </c>
      <c r="R7091" s="4">
        <f t="shared" si="1326"/>
        <v>1</v>
      </c>
      <c r="S7091" s="4">
        <f t="shared" si="1328"/>
        <v>1</v>
      </c>
      <c r="T7091" s="4">
        <f t="shared" si="1329"/>
        <v>1</v>
      </c>
      <c r="U7091" s="4">
        <f t="shared" si="1330"/>
        <v>1</v>
      </c>
      <c r="V7091" s="4">
        <f t="shared" si="1331"/>
        <v>1</v>
      </c>
    </row>
    <row r="7092" spans="1:22" x14ac:dyDescent="0.25">
      <c r="A7092" s="14" t="str">
        <f t="shared" si="1320"/>
        <v/>
      </c>
      <c r="B7092" s="14" t="str">
        <f t="shared" si="1327"/>
        <v/>
      </c>
      <c r="C7092" s="14" t="str">
        <f t="shared" si="1321"/>
        <v/>
      </c>
      <c r="D7092" s="14" t="str">
        <f t="shared" si="1322"/>
        <v/>
      </c>
      <c r="O7092" s="22" t="str">
        <f t="shared" si="1323"/>
        <v/>
      </c>
      <c r="P7092" s="4">
        <f t="shared" si="1324"/>
        <v>0</v>
      </c>
      <c r="Q7092" s="4">
        <f t="shared" si="1325"/>
        <v>1</v>
      </c>
      <c r="R7092" s="4">
        <f t="shared" si="1326"/>
        <v>1</v>
      </c>
      <c r="S7092" s="4">
        <f t="shared" si="1328"/>
        <v>1</v>
      </c>
      <c r="T7092" s="4">
        <f t="shared" si="1329"/>
        <v>1</v>
      </c>
      <c r="U7092" s="4">
        <f t="shared" si="1330"/>
        <v>1</v>
      </c>
      <c r="V7092" s="4">
        <f t="shared" si="1331"/>
        <v>1</v>
      </c>
    </row>
    <row r="7093" spans="1:22" x14ac:dyDescent="0.25">
      <c r="A7093" s="14" t="str">
        <f t="shared" si="1320"/>
        <v/>
      </c>
      <c r="B7093" s="14" t="str">
        <f t="shared" si="1327"/>
        <v/>
      </c>
      <c r="C7093" s="14" t="str">
        <f t="shared" si="1321"/>
        <v/>
      </c>
      <c r="D7093" s="14" t="str">
        <f t="shared" si="1322"/>
        <v/>
      </c>
      <c r="O7093" s="22" t="str">
        <f t="shared" si="1323"/>
        <v/>
      </c>
      <c r="P7093" s="4">
        <f t="shared" si="1324"/>
        <v>0</v>
      </c>
      <c r="Q7093" s="4">
        <f t="shared" si="1325"/>
        <v>1</v>
      </c>
      <c r="R7093" s="4">
        <f t="shared" si="1326"/>
        <v>1</v>
      </c>
      <c r="S7093" s="4">
        <f t="shared" si="1328"/>
        <v>1</v>
      </c>
      <c r="T7093" s="4">
        <f t="shared" si="1329"/>
        <v>1</v>
      </c>
      <c r="U7093" s="4">
        <f t="shared" si="1330"/>
        <v>1</v>
      </c>
      <c r="V7093" s="4">
        <f t="shared" si="1331"/>
        <v>1</v>
      </c>
    </row>
    <row r="7094" spans="1:22" x14ac:dyDescent="0.25">
      <c r="A7094" s="14" t="str">
        <f t="shared" si="1320"/>
        <v/>
      </c>
      <c r="B7094" s="14" t="str">
        <f t="shared" si="1327"/>
        <v/>
      </c>
      <c r="C7094" s="14" t="str">
        <f t="shared" si="1321"/>
        <v/>
      </c>
      <c r="D7094" s="14" t="str">
        <f t="shared" si="1322"/>
        <v/>
      </c>
      <c r="O7094" s="22" t="str">
        <f t="shared" si="1323"/>
        <v/>
      </c>
      <c r="P7094" s="4">
        <f t="shared" si="1324"/>
        <v>0</v>
      </c>
      <c r="Q7094" s="4">
        <f t="shared" si="1325"/>
        <v>1</v>
      </c>
      <c r="R7094" s="4">
        <f t="shared" si="1326"/>
        <v>1</v>
      </c>
      <c r="S7094" s="4">
        <f t="shared" si="1328"/>
        <v>1</v>
      </c>
      <c r="T7094" s="4">
        <f t="shared" si="1329"/>
        <v>1</v>
      </c>
      <c r="U7094" s="4">
        <f t="shared" si="1330"/>
        <v>1</v>
      </c>
      <c r="V7094" s="4">
        <f t="shared" si="1331"/>
        <v>1</v>
      </c>
    </row>
    <row r="7095" spans="1:22" x14ac:dyDescent="0.25">
      <c r="A7095" s="14" t="str">
        <f t="shared" si="1320"/>
        <v/>
      </c>
      <c r="B7095" s="14" t="str">
        <f t="shared" si="1327"/>
        <v/>
      </c>
      <c r="C7095" s="14" t="str">
        <f t="shared" si="1321"/>
        <v/>
      </c>
      <c r="D7095" s="14" t="str">
        <f t="shared" si="1322"/>
        <v/>
      </c>
      <c r="O7095" s="22" t="str">
        <f t="shared" si="1323"/>
        <v/>
      </c>
      <c r="P7095" s="4">
        <f t="shared" si="1324"/>
        <v>0</v>
      </c>
      <c r="Q7095" s="4">
        <f t="shared" si="1325"/>
        <v>1</v>
      </c>
      <c r="R7095" s="4">
        <f t="shared" si="1326"/>
        <v>1</v>
      </c>
      <c r="S7095" s="4">
        <f t="shared" si="1328"/>
        <v>1</v>
      </c>
      <c r="T7095" s="4">
        <f t="shared" si="1329"/>
        <v>1</v>
      </c>
      <c r="U7095" s="4">
        <f t="shared" si="1330"/>
        <v>1</v>
      </c>
      <c r="V7095" s="4">
        <f t="shared" si="1331"/>
        <v>1</v>
      </c>
    </row>
    <row r="7096" spans="1:22" x14ac:dyDescent="0.25">
      <c r="A7096" s="14" t="str">
        <f t="shared" si="1320"/>
        <v/>
      </c>
      <c r="B7096" s="14" t="str">
        <f t="shared" si="1327"/>
        <v/>
      </c>
      <c r="C7096" s="14" t="str">
        <f t="shared" si="1321"/>
        <v/>
      </c>
      <c r="D7096" s="14" t="str">
        <f t="shared" si="1322"/>
        <v/>
      </c>
      <c r="O7096" s="22" t="str">
        <f t="shared" si="1323"/>
        <v/>
      </c>
      <c r="P7096" s="4">
        <f t="shared" si="1324"/>
        <v>0</v>
      </c>
      <c r="Q7096" s="4">
        <f t="shared" si="1325"/>
        <v>1</v>
      </c>
      <c r="R7096" s="4">
        <f t="shared" si="1326"/>
        <v>1</v>
      </c>
      <c r="S7096" s="4">
        <f t="shared" si="1328"/>
        <v>1</v>
      </c>
      <c r="T7096" s="4">
        <f t="shared" si="1329"/>
        <v>1</v>
      </c>
      <c r="U7096" s="4">
        <f t="shared" si="1330"/>
        <v>1</v>
      </c>
      <c r="V7096" s="4">
        <f t="shared" si="1331"/>
        <v>1</v>
      </c>
    </row>
    <row r="7097" spans="1:22" x14ac:dyDescent="0.25">
      <c r="A7097" s="14" t="str">
        <f t="shared" si="1320"/>
        <v/>
      </c>
      <c r="B7097" s="14" t="str">
        <f t="shared" si="1327"/>
        <v/>
      </c>
      <c r="C7097" s="14" t="str">
        <f t="shared" si="1321"/>
        <v/>
      </c>
      <c r="D7097" s="14" t="str">
        <f t="shared" si="1322"/>
        <v/>
      </c>
      <c r="O7097" s="22" t="str">
        <f t="shared" si="1323"/>
        <v/>
      </c>
      <c r="P7097" s="4">
        <f t="shared" si="1324"/>
        <v>0</v>
      </c>
      <c r="Q7097" s="4">
        <f t="shared" si="1325"/>
        <v>1</v>
      </c>
      <c r="R7097" s="4">
        <f t="shared" si="1326"/>
        <v>1</v>
      </c>
      <c r="S7097" s="4">
        <f t="shared" si="1328"/>
        <v>1</v>
      </c>
      <c r="T7097" s="4">
        <f t="shared" si="1329"/>
        <v>1</v>
      </c>
      <c r="U7097" s="4">
        <f t="shared" si="1330"/>
        <v>1</v>
      </c>
      <c r="V7097" s="4">
        <f t="shared" si="1331"/>
        <v>1</v>
      </c>
    </row>
    <row r="7098" spans="1:22" x14ac:dyDescent="0.25">
      <c r="A7098" s="14" t="str">
        <f t="shared" si="1320"/>
        <v/>
      </c>
      <c r="B7098" s="14" t="str">
        <f t="shared" si="1327"/>
        <v/>
      </c>
      <c r="C7098" s="14" t="str">
        <f t="shared" si="1321"/>
        <v/>
      </c>
      <c r="D7098" s="14" t="str">
        <f t="shared" si="1322"/>
        <v/>
      </c>
      <c r="O7098" s="22" t="str">
        <f t="shared" si="1323"/>
        <v/>
      </c>
      <c r="P7098" s="4">
        <f t="shared" si="1324"/>
        <v>0</v>
      </c>
      <c r="Q7098" s="4">
        <f t="shared" si="1325"/>
        <v>1</v>
      </c>
      <c r="R7098" s="4">
        <f t="shared" si="1326"/>
        <v>1</v>
      </c>
      <c r="S7098" s="4">
        <f t="shared" si="1328"/>
        <v>1</v>
      </c>
      <c r="T7098" s="4">
        <f t="shared" si="1329"/>
        <v>1</v>
      </c>
      <c r="U7098" s="4">
        <f t="shared" si="1330"/>
        <v>1</v>
      </c>
      <c r="V7098" s="4">
        <f t="shared" si="1331"/>
        <v>1</v>
      </c>
    </row>
    <row r="7099" spans="1:22" x14ac:dyDescent="0.25">
      <c r="A7099" s="14" t="str">
        <f t="shared" si="1320"/>
        <v/>
      </c>
      <c r="B7099" s="14" t="str">
        <f t="shared" si="1327"/>
        <v/>
      </c>
      <c r="C7099" s="14" t="str">
        <f t="shared" si="1321"/>
        <v/>
      </c>
      <c r="D7099" s="14" t="str">
        <f t="shared" si="1322"/>
        <v/>
      </c>
      <c r="O7099" s="22" t="str">
        <f t="shared" si="1323"/>
        <v/>
      </c>
      <c r="P7099" s="4">
        <f t="shared" si="1324"/>
        <v>0</v>
      </c>
      <c r="Q7099" s="4">
        <f t="shared" si="1325"/>
        <v>1</v>
      </c>
      <c r="R7099" s="4">
        <f t="shared" si="1326"/>
        <v>1</v>
      </c>
      <c r="S7099" s="4">
        <f t="shared" si="1328"/>
        <v>1</v>
      </c>
      <c r="T7099" s="4">
        <f t="shared" si="1329"/>
        <v>1</v>
      </c>
      <c r="U7099" s="4">
        <f t="shared" si="1330"/>
        <v>1</v>
      </c>
      <c r="V7099" s="4">
        <f t="shared" si="1331"/>
        <v>1</v>
      </c>
    </row>
    <row r="7100" spans="1:22" x14ac:dyDescent="0.25">
      <c r="A7100" s="14" t="str">
        <f t="shared" si="1320"/>
        <v/>
      </c>
      <c r="B7100" s="14" t="str">
        <f t="shared" si="1327"/>
        <v/>
      </c>
      <c r="C7100" s="14" t="str">
        <f t="shared" si="1321"/>
        <v/>
      </c>
      <c r="D7100" s="14" t="str">
        <f t="shared" si="1322"/>
        <v/>
      </c>
      <c r="O7100" s="22" t="str">
        <f t="shared" si="1323"/>
        <v/>
      </c>
      <c r="P7100" s="4">
        <f t="shared" si="1324"/>
        <v>0</v>
      </c>
      <c r="Q7100" s="4">
        <f t="shared" si="1325"/>
        <v>1</v>
      </c>
      <c r="R7100" s="4">
        <f t="shared" si="1326"/>
        <v>1</v>
      </c>
      <c r="S7100" s="4">
        <f t="shared" si="1328"/>
        <v>1</v>
      </c>
      <c r="T7100" s="4">
        <f t="shared" si="1329"/>
        <v>1</v>
      </c>
      <c r="U7100" s="4">
        <f t="shared" si="1330"/>
        <v>1</v>
      </c>
      <c r="V7100" s="4">
        <f t="shared" si="1331"/>
        <v>1</v>
      </c>
    </row>
    <row r="7101" spans="1:22" x14ac:dyDescent="0.25">
      <c r="A7101" s="14" t="str">
        <f t="shared" si="1320"/>
        <v/>
      </c>
      <c r="B7101" s="14" t="str">
        <f t="shared" si="1327"/>
        <v/>
      </c>
      <c r="C7101" s="14" t="str">
        <f t="shared" si="1321"/>
        <v/>
      </c>
      <c r="D7101" s="14" t="str">
        <f t="shared" si="1322"/>
        <v/>
      </c>
      <c r="O7101" s="22" t="str">
        <f t="shared" si="1323"/>
        <v/>
      </c>
      <c r="P7101" s="4">
        <f t="shared" si="1324"/>
        <v>0</v>
      </c>
      <c r="Q7101" s="4">
        <f t="shared" si="1325"/>
        <v>1</v>
      </c>
      <c r="R7101" s="4">
        <f t="shared" si="1326"/>
        <v>1</v>
      </c>
      <c r="S7101" s="4">
        <f t="shared" si="1328"/>
        <v>1</v>
      </c>
      <c r="T7101" s="4">
        <f t="shared" si="1329"/>
        <v>1</v>
      </c>
      <c r="U7101" s="4">
        <f t="shared" si="1330"/>
        <v>1</v>
      </c>
      <c r="V7101" s="4">
        <f t="shared" si="1331"/>
        <v>1</v>
      </c>
    </row>
    <row r="7102" spans="1:22" x14ac:dyDescent="0.25">
      <c r="A7102" s="14" t="str">
        <f t="shared" si="1320"/>
        <v/>
      </c>
      <c r="B7102" s="14" t="str">
        <f t="shared" si="1327"/>
        <v/>
      </c>
      <c r="C7102" s="14" t="str">
        <f t="shared" si="1321"/>
        <v/>
      </c>
      <c r="D7102" s="14" t="str">
        <f t="shared" si="1322"/>
        <v/>
      </c>
      <c r="O7102" s="22" t="str">
        <f t="shared" si="1323"/>
        <v/>
      </c>
      <c r="P7102" s="4">
        <f t="shared" si="1324"/>
        <v>0</v>
      </c>
      <c r="Q7102" s="4">
        <f t="shared" si="1325"/>
        <v>1</v>
      </c>
      <c r="R7102" s="4">
        <f t="shared" si="1326"/>
        <v>1</v>
      </c>
      <c r="S7102" s="4">
        <f t="shared" si="1328"/>
        <v>1</v>
      </c>
      <c r="T7102" s="4">
        <f t="shared" si="1329"/>
        <v>1</v>
      </c>
      <c r="U7102" s="4">
        <f t="shared" si="1330"/>
        <v>1</v>
      </c>
      <c r="V7102" s="4">
        <f t="shared" si="1331"/>
        <v>1</v>
      </c>
    </row>
    <row r="7103" spans="1:22" x14ac:dyDescent="0.25">
      <c r="A7103" s="14" t="str">
        <f t="shared" si="1320"/>
        <v/>
      </c>
      <c r="B7103" s="14" t="str">
        <f t="shared" si="1327"/>
        <v/>
      </c>
      <c r="C7103" s="14" t="str">
        <f t="shared" si="1321"/>
        <v/>
      </c>
      <c r="D7103" s="14" t="str">
        <f t="shared" si="1322"/>
        <v/>
      </c>
      <c r="O7103" s="22" t="str">
        <f t="shared" si="1323"/>
        <v/>
      </c>
      <c r="P7103" s="4">
        <f t="shared" si="1324"/>
        <v>0</v>
      </c>
      <c r="Q7103" s="4">
        <f t="shared" si="1325"/>
        <v>1</v>
      </c>
      <c r="R7103" s="4">
        <f t="shared" si="1326"/>
        <v>1</v>
      </c>
      <c r="S7103" s="4">
        <f t="shared" si="1328"/>
        <v>1</v>
      </c>
      <c r="T7103" s="4">
        <f t="shared" si="1329"/>
        <v>1</v>
      </c>
      <c r="U7103" s="4">
        <f t="shared" si="1330"/>
        <v>1</v>
      </c>
      <c r="V7103" s="4">
        <f t="shared" si="1331"/>
        <v>1</v>
      </c>
    </row>
    <row r="7104" spans="1:22" x14ac:dyDescent="0.25">
      <c r="A7104" s="14" t="str">
        <f t="shared" ref="A7104:A7167" si="1332">IF(LEN(G7104)&gt;0,"AT","")</f>
        <v/>
      </c>
      <c r="B7104" s="14" t="str">
        <f t="shared" si="1327"/>
        <v/>
      </c>
      <c r="C7104" s="14" t="str">
        <f t="shared" ref="C7104:C7167" si="1333">IF(LEN(G7104)&gt;0,$F$5,"")</f>
        <v/>
      </c>
      <c r="D7104" s="14" t="str">
        <f t="shared" si="1322"/>
        <v/>
      </c>
      <c r="O7104" s="22" t="str">
        <f t="shared" si="1323"/>
        <v/>
      </c>
      <c r="P7104" s="4">
        <f t="shared" si="1324"/>
        <v>0</v>
      </c>
      <c r="Q7104" s="4">
        <f t="shared" si="1325"/>
        <v>1</v>
      </c>
      <c r="R7104" s="4">
        <f t="shared" si="1326"/>
        <v>1</v>
      </c>
      <c r="S7104" s="4">
        <f t="shared" si="1328"/>
        <v>1</v>
      </c>
      <c r="T7104" s="4">
        <f t="shared" si="1329"/>
        <v>1</v>
      </c>
      <c r="U7104" s="4">
        <f t="shared" si="1330"/>
        <v>1</v>
      </c>
      <c r="V7104" s="4">
        <f t="shared" si="1331"/>
        <v>1</v>
      </c>
    </row>
    <row r="7105" spans="1:22" x14ac:dyDescent="0.25">
      <c r="A7105" s="14" t="str">
        <f t="shared" si="1332"/>
        <v/>
      </c>
      <c r="B7105" s="14" t="str">
        <f t="shared" si="1327"/>
        <v/>
      </c>
      <c r="C7105" s="14" t="str">
        <f t="shared" si="1333"/>
        <v/>
      </c>
      <c r="D7105" s="14" t="str">
        <f t="shared" si="1322"/>
        <v/>
      </c>
      <c r="O7105" s="22" t="str">
        <f t="shared" si="1323"/>
        <v/>
      </c>
      <c r="P7105" s="4">
        <f t="shared" si="1324"/>
        <v>0</v>
      </c>
      <c r="Q7105" s="4">
        <f t="shared" si="1325"/>
        <v>1</v>
      </c>
      <c r="R7105" s="4">
        <f t="shared" si="1326"/>
        <v>1</v>
      </c>
      <c r="S7105" s="4">
        <f t="shared" si="1328"/>
        <v>1</v>
      </c>
      <c r="T7105" s="4">
        <f t="shared" si="1329"/>
        <v>1</v>
      </c>
      <c r="U7105" s="4">
        <f t="shared" si="1330"/>
        <v>1</v>
      </c>
      <c r="V7105" s="4">
        <f t="shared" si="1331"/>
        <v>1</v>
      </c>
    </row>
    <row r="7106" spans="1:22" x14ac:dyDescent="0.25">
      <c r="A7106" s="14" t="str">
        <f t="shared" si="1332"/>
        <v/>
      </c>
      <c r="B7106" s="14" t="str">
        <f t="shared" si="1327"/>
        <v/>
      </c>
      <c r="C7106" s="14" t="str">
        <f t="shared" si="1333"/>
        <v/>
      </c>
      <c r="D7106" s="14" t="str">
        <f t="shared" si="1322"/>
        <v/>
      </c>
      <c r="O7106" s="22" t="str">
        <f t="shared" si="1323"/>
        <v/>
      </c>
      <c r="P7106" s="4">
        <f t="shared" si="1324"/>
        <v>0</v>
      </c>
      <c r="Q7106" s="4">
        <f t="shared" si="1325"/>
        <v>1</v>
      </c>
      <c r="R7106" s="4">
        <f t="shared" si="1326"/>
        <v>1</v>
      </c>
      <c r="S7106" s="4">
        <f t="shared" si="1328"/>
        <v>1</v>
      </c>
      <c r="T7106" s="4">
        <f t="shared" si="1329"/>
        <v>1</v>
      </c>
      <c r="U7106" s="4">
        <f t="shared" si="1330"/>
        <v>1</v>
      </c>
      <c r="V7106" s="4">
        <f t="shared" si="1331"/>
        <v>1</v>
      </c>
    </row>
    <row r="7107" spans="1:22" x14ac:dyDescent="0.25">
      <c r="A7107" s="14" t="str">
        <f t="shared" si="1332"/>
        <v/>
      </c>
      <c r="B7107" s="14" t="str">
        <f t="shared" si="1327"/>
        <v/>
      </c>
      <c r="C7107" s="14" t="str">
        <f t="shared" si="1333"/>
        <v/>
      </c>
      <c r="D7107" s="14" t="str">
        <f t="shared" si="1322"/>
        <v/>
      </c>
      <c r="O7107" s="22" t="str">
        <f t="shared" si="1323"/>
        <v/>
      </c>
      <c r="P7107" s="4">
        <f t="shared" si="1324"/>
        <v>0</v>
      </c>
      <c r="Q7107" s="4">
        <f t="shared" si="1325"/>
        <v>1</v>
      </c>
      <c r="R7107" s="4">
        <f t="shared" si="1326"/>
        <v>1</v>
      </c>
      <c r="S7107" s="4">
        <f t="shared" si="1328"/>
        <v>1</v>
      </c>
      <c r="T7107" s="4">
        <f t="shared" si="1329"/>
        <v>1</v>
      </c>
      <c r="U7107" s="4">
        <f t="shared" si="1330"/>
        <v>1</v>
      </c>
      <c r="V7107" s="4">
        <f t="shared" si="1331"/>
        <v>1</v>
      </c>
    </row>
    <row r="7108" spans="1:22" x14ac:dyDescent="0.25">
      <c r="A7108" s="14" t="str">
        <f t="shared" si="1332"/>
        <v/>
      </c>
      <c r="B7108" s="14" t="str">
        <f t="shared" si="1327"/>
        <v/>
      </c>
      <c r="C7108" s="14" t="str">
        <f t="shared" si="1333"/>
        <v/>
      </c>
      <c r="D7108" s="14" t="str">
        <f t="shared" si="1322"/>
        <v/>
      </c>
      <c r="O7108" s="22" t="str">
        <f t="shared" si="1323"/>
        <v/>
      </c>
      <c r="P7108" s="4">
        <f t="shared" si="1324"/>
        <v>0</v>
      </c>
      <c r="Q7108" s="4">
        <f t="shared" si="1325"/>
        <v>1</v>
      </c>
      <c r="R7108" s="4">
        <f t="shared" si="1326"/>
        <v>1</v>
      </c>
      <c r="S7108" s="4">
        <f t="shared" si="1328"/>
        <v>1</v>
      </c>
      <c r="T7108" s="4">
        <f t="shared" si="1329"/>
        <v>1</v>
      </c>
      <c r="U7108" s="4">
        <f t="shared" si="1330"/>
        <v>1</v>
      </c>
      <c r="V7108" s="4">
        <f t="shared" si="1331"/>
        <v>1</v>
      </c>
    </row>
    <row r="7109" spans="1:22" x14ac:dyDescent="0.25">
      <c r="A7109" s="14" t="str">
        <f t="shared" si="1332"/>
        <v/>
      </c>
      <c r="B7109" s="14" t="str">
        <f t="shared" si="1327"/>
        <v/>
      </c>
      <c r="C7109" s="14" t="str">
        <f t="shared" si="1333"/>
        <v/>
      </c>
      <c r="D7109" s="14" t="str">
        <f t="shared" si="1322"/>
        <v/>
      </c>
      <c r="O7109" s="22" t="str">
        <f t="shared" si="1323"/>
        <v/>
      </c>
      <c r="P7109" s="4">
        <f t="shared" si="1324"/>
        <v>0</v>
      </c>
      <c r="Q7109" s="4">
        <f t="shared" si="1325"/>
        <v>1</v>
      </c>
      <c r="R7109" s="4">
        <f t="shared" si="1326"/>
        <v>1</v>
      </c>
      <c r="S7109" s="4">
        <f t="shared" si="1328"/>
        <v>1</v>
      </c>
      <c r="T7109" s="4">
        <f t="shared" si="1329"/>
        <v>1</v>
      </c>
      <c r="U7109" s="4">
        <f t="shared" si="1330"/>
        <v>1</v>
      </c>
      <c r="V7109" s="4">
        <f t="shared" si="1331"/>
        <v>1</v>
      </c>
    </row>
    <row r="7110" spans="1:22" x14ac:dyDescent="0.25">
      <c r="A7110" s="14" t="str">
        <f t="shared" si="1332"/>
        <v/>
      </c>
      <c r="B7110" s="14" t="str">
        <f t="shared" si="1327"/>
        <v/>
      </c>
      <c r="C7110" s="14" t="str">
        <f t="shared" si="1333"/>
        <v/>
      </c>
      <c r="D7110" s="14" t="str">
        <f t="shared" si="1322"/>
        <v/>
      </c>
      <c r="O7110" s="22" t="str">
        <f t="shared" si="1323"/>
        <v/>
      </c>
      <c r="P7110" s="4">
        <f t="shared" si="1324"/>
        <v>0</v>
      </c>
      <c r="Q7110" s="4">
        <f t="shared" si="1325"/>
        <v>1</v>
      </c>
      <c r="R7110" s="4">
        <f t="shared" si="1326"/>
        <v>1</v>
      </c>
      <c r="S7110" s="4">
        <f t="shared" si="1328"/>
        <v>1</v>
      </c>
      <c r="T7110" s="4">
        <f t="shared" si="1329"/>
        <v>1</v>
      </c>
      <c r="U7110" s="4">
        <f t="shared" si="1330"/>
        <v>1</v>
      </c>
      <c r="V7110" s="4">
        <f t="shared" si="1331"/>
        <v>1</v>
      </c>
    </row>
    <row r="7111" spans="1:22" x14ac:dyDescent="0.25">
      <c r="A7111" s="14" t="str">
        <f t="shared" si="1332"/>
        <v/>
      </c>
      <c r="B7111" s="14" t="str">
        <f t="shared" si="1327"/>
        <v/>
      </c>
      <c r="C7111" s="14" t="str">
        <f t="shared" si="1333"/>
        <v/>
      </c>
      <c r="D7111" s="14" t="str">
        <f t="shared" ref="D7111:D7174" si="1334">IF(LEN(G7111)&gt;0,$J$5,"")</f>
        <v/>
      </c>
      <c r="O7111" s="22" t="str">
        <f t="shared" ref="O7111:O7174" si="1335">IF(AND(LEN(E7111)&gt;0,LEN(F7111)&gt;0),IF(ISBLANK($F$5),"Error: No ha ingresado la Sigla de la Empresa",IF(OR(P7111=0,Q7111=0,R7111=0),"Error: Fecha Operación UTC Incorrecta",IF(OR(S7111=0,T7111=0),"Error: Hora de Operación UTC Incorrecta",IF(OR(U7111=0,V7111=0),"Error: Horas Bloque Incorrecta","")))),"")</f>
        <v/>
      </c>
      <c r="P7111" s="4">
        <f t="shared" ref="P7111:P7174" si="1336">IF(ISNUMBER(_xlfn.NUMBERVALUE(MID(E7111,1,2))),IF( AND(_xlfn.NUMBERVALUE(MID(E7111,1,2))&gt;=1,_xlfn.NUMBERVALUE(MID(E7111,1,2))&lt;=31),1,0),0)</f>
        <v>0</v>
      </c>
      <c r="Q7111" s="4">
        <f t="shared" ref="Q7111:Q7174" si="1337">IF(ISNUMBER(_xlfn.NUMBERVALUE(MID(E7111,3,2))),IF( _xlfn.NUMBERVALUE(MID(E7111,3,2))&lt;&gt;$H$5,0,1),0)</f>
        <v>1</v>
      </c>
      <c r="R7111" s="4">
        <f t="shared" ref="R7111:R7174" si="1338">IF(ISNUMBER(_xlfn.NUMBERVALUE(MID(E7111,5,4))),IF( _xlfn.NUMBERVALUE(MID(E7111,5,4))&lt;&gt;$I$5,0,1),0)</f>
        <v>1</v>
      </c>
      <c r="S7111" s="4">
        <f t="shared" si="1328"/>
        <v>1</v>
      </c>
      <c r="T7111" s="4">
        <f t="shared" si="1329"/>
        <v>1</v>
      </c>
      <c r="U7111" s="4">
        <f t="shared" si="1330"/>
        <v>1</v>
      </c>
      <c r="V7111" s="4">
        <f t="shared" si="1331"/>
        <v>1</v>
      </c>
    </row>
    <row r="7112" spans="1:22" x14ac:dyDescent="0.25">
      <c r="A7112" s="14" t="str">
        <f t="shared" si="1332"/>
        <v/>
      </c>
      <c r="B7112" s="14" t="str">
        <f t="shared" ref="B7112:B7175" si="1339">IF(LEN(G7112)&gt;0,B7111+1,"")</f>
        <v/>
      </c>
      <c r="C7112" s="14" t="str">
        <f t="shared" si="1333"/>
        <v/>
      </c>
      <c r="D7112" s="14" t="str">
        <f t="shared" si="1334"/>
        <v/>
      </c>
      <c r="O7112" s="22" t="str">
        <f t="shared" si="1335"/>
        <v/>
      </c>
      <c r="P7112" s="4">
        <f t="shared" si="1336"/>
        <v>0</v>
      </c>
      <c r="Q7112" s="4">
        <f t="shared" si="1337"/>
        <v>1</v>
      </c>
      <c r="R7112" s="4">
        <f t="shared" si="1338"/>
        <v>1</v>
      </c>
      <c r="S7112" s="4">
        <f t="shared" ref="S7112:S7175" si="1340">IF(AND(_xlfn.NUMBERVALUE(MID(TEXT(F7112,"0000"),1,2))&gt;=0, _xlfn.NUMBERVALUE(MID(TEXT(F7112,"0000"),1,2))&lt;=23),1,0)</f>
        <v>1</v>
      </c>
      <c r="T7112" s="4">
        <f t="shared" ref="T7112:T7175" si="1341">IF(AND(_xlfn.NUMBERVALUE(MID(TEXT(F7112,"0000"),3,2))&gt;=0, _xlfn.NUMBERVALUE(MID(TEXT(F7112,"0000"),3,2))&lt;=59),1,0)</f>
        <v>1</v>
      </c>
      <c r="U7112" s="4">
        <f t="shared" ref="U7112:U7175" si="1342">IF(AND(_xlfn.NUMBERVALUE(MID(TEXT(N7112,"0000"),1,2))&gt;=0, _xlfn.NUMBERVALUE(MID(TEXT(N7112,"0000"),1,2))&lt;=23),1,0)</f>
        <v>1</v>
      </c>
      <c r="V7112" s="4">
        <f t="shared" ref="V7112:V7175" si="1343">IF(AND(_xlfn.NUMBERVALUE(MID(TEXT(N7112,"0000"),3,2))&gt;=0, _xlfn.NUMBERVALUE(MID(TEXT(N7112,"0000"),3,2))&lt;=59),1,0)</f>
        <v>1</v>
      </c>
    </row>
    <row r="7113" spans="1:22" x14ac:dyDescent="0.25">
      <c r="A7113" s="14" t="str">
        <f t="shared" si="1332"/>
        <v/>
      </c>
      <c r="B7113" s="14" t="str">
        <f t="shared" si="1339"/>
        <v/>
      </c>
      <c r="C7113" s="14" t="str">
        <f t="shared" si="1333"/>
        <v/>
      </c>
      <c r="D7113" s="14" t="str">
        <f t="shared" si="1334"/>
        <v/>
      </c>
      <c r="O7113" s="22" t="str">
        <f t="shared" si="1335"/>
        <v/>
      </c>
      <c r="P7113" s="4">
        <f t="shared" si="1336"/>
        <v>0</v>
      </c>
      <c r="Q7113" s="4">
        <f t="shared" si="1337"/>
        <v>1</v>
      </c>
      <c r="R7113" s="4">
        <f t="shared" si="1338"/>
        <v>1</v>
      </c>
      <c r="S7113" s="4">
        <f t="shared" si="1340"/>
        <v>1</v>
      </c>
      <c r="T7113" s="4">
        <f t="shared" si="1341"/>
        <v>1</v>
      </c>
      <c r="U7113" s="4">
        <f t="shared" si="1342"/>
        <v>1</v>
      </c>
      <c r="V7113" s="4">
        <f t="shared" si="1343"/>
        <v>1</v>
      </c>
    </row>
    <row r="7114" spans="1:22" x14ac:dyDescent="0.25">
      <c r="A7114" s="14" t="str">
        <f t="shared" si="1332"/>
        <v/>
      </c>
      <c r="B7114" s="14" t="str">
        <f t="shared" si="1339"/>
        <v/>
      </c>
      <c r="C7114" s="14" t="str">
        <f t="shared" si="1333"/>
        <v/>
      </c>
      <c r="D7114" s="14" t="str">
        <f t="shared" si="1334"/>
        <v/>
      </c>
      <c r="O7114" s="22" t="str">
        <f t="shared" si="1335"/>
        <v/>
      </c>
      <c r="P7114" s="4">
        <f t="shared" si="1336"/>
        <v>0</v>
      </c>
      <c r="Q7114" s="4">
        <f t="shared" si="1337"/>
        <v>1</v>
      </c>
      <c r="R7114" s="4">
        <f t="shared" si="1338"/>
        <v>1</v>
      </c>
      <c r="S7114" s="4">
        <f t="shared" si="1340"/>
        <v>1</v>
      </c>
      <c r="T7114" s="4">
        <f t="shared" si="1341"/>
        <v>1</v>
      </c>
      <c r="U7114" s="4">
        <f t="shared" si="1342"/>
        <v>1</v>
      </c>
      <c r="V7114" s="4">
        <f t="shared" si="1343"/>
        <v>1</v>
      </c>
    </row>
    <row r="7115" spans="1:22" x14ac:dyDescent="0.25">
      <c r="A7115" s="14" t="str">
        <f t="shared" si="1332"/>
        <v/>
      </c>
      <c r="B7115" s="14" t="str">
        <f t="shared" si="1339"/>
        <v/>
      </c>
      <c r="C7115" s="14" t="str">
        <f t="shared" si="1333"/>
        <v/>
      </c>
      <c r="D7115" s="14" t="str">
        <f t="shared" si="1334"/>
        <v/>
      </c>
      <c r="O7115" s="22" t="str">
        <f t="shared" si="1335"/>
        <v/>
      </c>
      <c r="P7115" s="4">
        <f t="shared" si="1336"/>
        <v>0</v>
      </c>
      <c r="Q7115" s="4">
        <f t="shared" si="1337"/>
        <v>1</v>
      </c>
      <c r="R7115" s="4">
        <f t="shared" si="1338"/>
        <v>1</v>
      </c>
      <c r="S7115" s="4">
        <f t="shared" si="1340"/>
        <v>1</v>
      </c>
      <c r="T7115" s="4">
        <f t="shared" si="1341"/>
        <v>1</v>
      </c>
      <c r="U7115" s="4">
        <f t="shared" si="1342"/>
        <v>1</v>
      </c>
      <c r="V7115" s="4">
        <f t="shared" si="1343"/>
        <v>1</v>
      </c>
    </row>
    <row r="7116" spans="1:22" x14ac:dyDescent="0.25">
      <c r="A7116" s="14" t="str">
        <f t="shared" si="1332"/>
        <v/>
      </c>
      <c r="B7116" s="14" t="str">
        <f t="shared" si="1339"/>
        <v/>
      </c>
      <c r="C7116" s="14" t="str">
        <f t="shared" si="1333"/>
        <v/>
      </c>
      <c r="D7116" s="14" t="str">
        <f t="shared" si="1334"/>
        <v/>
      </c>
      <c r="O7116" s="22" t="str">
        <f t="shared" si="1335"/>
        <v/>
      </c>
      <c r="P7116" s="4">
        <f t="shared" si="1336"/>
        <v>0</v>
      </c>
      <c r="Q7116" s="4">
        <f t="shared" si="1337"/>
        <v>1</v>
      </c>
      <c r="R7116" s="4">
        <f t="shared" si="1338"/>
        <v>1</v>
      </c>
      <c r="S7116" s="4">
        <f t="shared" si="1340"/>
        <v>1</v>
      </c>
      <c r="T7116" s="4">
        <f t="shared" si="1341"/>
        <v>1</v>
      </c>
      <c r="U7116" s="4">
        <f t="shared" si="1342"/>
        <v>1</v>
      </c>
      <c r="V7116" s="4">
        <f t="shared" si="1343"/>
        <v>1</v>
      </c>
    </row>
    <row r="7117" spans="1:22" x14ac:dyDescent="0.25">
      <c r="A7117" s="14" t="str">
        <f t="shared" si="1332"/>
        <v/>
      </c>
      <c r="B7117" s="14" t="str">
        <f t="shared" si="1339"/>
        <v/>
      </c>
      <c r="C7117" s="14" t="str">
        <f t="shared" si="1333"/>
        <v/>
      </c>
      <c r="D7117" s="14" t="str">
        <f t="shared" si="1334"/>
        <v/>
      </c>
      <c r="O7117" s="22" t="str">
        <f t="shared" si="1335"/>
        <v/>
      </c>
      <c r="P7117" s="4">
        <f t="shared" si="1336"/>
        <v>0</v>
      </c>
      <c r="Q7117" s="4">
        <f t="shared" si="1337"/>
        <v>1</v>
      </c>
      <c r="R7117" s="4">
        <f t="shared" si="1338"/>
        <v>1</v>
      </c>
      <c r="S7117" s="4">
        <f t="shared" si="1340"/>
        <v>1</v>
      </c>
      <c r="T7117" s="4">
        <f t="shared" si="1341"/>
        <v>1</v>
      </c>
      <c r="U7117" s="4">
        <f t="shared" si="1342"/>
        <v>1</v>
      </c>
      <c r="V7117" s="4">
        <f t="shared" si="1343"/>
        <v>1</v>
      </c>
    </row>
    <row r="7118" spans="1:22" x14ac:dyDescent="0.25">
      <c r="A7118" s="14" t="str">
        <f t="shared" si="1332"/>
        <v/>
      </c>
      <c r="B7118" s="14" t="str">
        <f t="shared" si="1339"/>
        <v/>
      </c>
      <c r="C7118" s="14" t="str">
        <f t="shared" si="1333"/>
        <v/>
      </c>
      <c r="D7118" s="14" t="str">
        <f t="shared" si="1334"/>
        <v/>
      </c>
      <c r="O7118" s="22" t="str">
        <f t="shared" si="1335"/>
        <v/>
      </c>
      <c r="P7118" s="4">
        <f t="shared" si="1336"/>
        <v>0</v>
      </c>
      <c r="Q7118" s="4">
        <f t="shared" si="1337"/>
        <v>1</v>
      </c>
      <c r="R7118" s="4">
        <f t="shared" si="1338"/>
        <v>1</v>
      </c>
      <c r="S7118" s="4">
        <f t="shared" si="1340"/>
        <v>1</v>
      </c>
      <c r="T7118" s="4">
        <f t="shared" si="1341"/>
        <v>1</v>
      </c>
      <c r="U7118" s="4">
        <f t="shared" si="1342"/>
        <v>1</v>
      </c>
      <c r="V7118" s="4">
        <f t="shared" si="1343"/>
        <v>1</v>
      </c>
    </row>
    <row r="7119" spans="1:22" x14ac:dyDescent="0.25">
      <c r="A7119" s="14" t="str">
        <f t="shared" si="1332"/>
        <v/>
      </c>
      <c r="B7119" s="14" t="str">
        <f t="shared" si="1339"/>
        <v/>
      </c>
      <c r="C7119" s="14" t="str">
        <f t="shared" si="1333"/>
        <v/>
      </c>
      <c r="D7119" s="14" t="str">
        <f t="shared" si="1334"/>
        <v/>
      </c>
      <c r="O7119" s="22" t="str">
        <f t="shared" si="1335"/>
        <v/>
      </c>
      <c r="P7119" s="4">
        <f t="shared" si="1336"/>
        <v>0</v>
      </c>
      <c r="Q7119" s="4">
        <f t="shared" si="1337"/>
        <v>1</v>
      </c>
      <c r="R7119" s="4">
        <f t="shared" si="1338"/>
        <v>1</v>
      </c>
      <c r="S7119" s="4">
        <f t="shared" si="1340"/>
        <v>1</v>
      </c>
      <c r="T7119" s="4">
        <f t="shared" si="1341"/>
        <v>1</v>
      </c>
      <c r="U7119" s="4">
        <f t="shared" si="1342"/>
        <v>1</v>
      </c>
      <c r="V7119" s="4">
        <f t="shared" si="1343"/>
        <v>1</v>
      </c>
    </row>
    <row r="7120" spans="1:22" x14ac:dyDescent="0.25">
      <c r="A7120" s="14" t="str">
        <f t="shared" si="1332"/>
        <v/>
      </c>
      <c r="B7120" s="14" t="str">
        <f t="shared" si="1339"/>
        <v/>
      </c>
      <c r="C7120" s="14" t="str">
        <f t="shared" si="1333"/>
        <v/>
      </c>
      <c r="D7120" s="14" t="str">
        <f t="shared" si="1334"/>
        <v/>
      </c>
      <c r="O7120" s="22" t="str">
        <f t="shared" si="1335"/>
        <v/>
      </c>
      <c r="P7120" s="4">
        <f t="shared" si="1336"/>
        <v>0</v>
      </c>
      <c r="Q7120" s="4">
        <f t="shared" si="1337"/>
        <v>1</v>
      </c>
      <c r="R7120" s="4">
        <f t="shared" si="1338"/>
        <v>1</v>
      </c>
      <c r="S7120" s="4">
        <f t="shared" si="1340"/>
        <v>1</v>
      </c>
      <c r="T7120" s="4">
        <f t="shared" si="1341"/>
        <v>1</v>
      </c>
      <c r="U7120" s="4">
        <f t="shared" si="1342"/>
        <v>1</v>
      </c>
      <c r="V7120" s="4">
        <f t="shared" si="1343"/>
        <v>1</v>
      </c>
    </row>
    <row r="7121" spans="1:22" x14ac:dyDescent="0.25">
      <c r="A7121" s="14" t="str">
        <f t="shared" si="1332"/>
        <v/>
      </c>
      <c r="B7121" s="14" t="str">
        <f t="shared" si="1339"/>
        <v/>
      </c>
      <c r="C7121" s="14" t="str">
        <f t="shared" si="1333"/>
        <v/>
      </c>
      <c r="D7121" s="14" t="str">
        <f t="shared" si="1334"/>
        <v/>
      </c>
      <c r="O7121" s="22" t="str">
        <f t="shared" si="1335"/>
        <v/>
      </c>
      <c r="P7121" s="4">
        <f t="shared" si="1336"/>
        <v>0</v>
      </c>
      <c r="Q7121" s="4">
        <f t="shared" si="1337"/>
        <v>1</v>
      </c>
      <c r="R7121" s="4">
        <f t="shared" si="1338"/>
        <v>1</v>
      </c>
      <c r="S7121" s="4">
        <f t="shared" si="1340"/>
        <v>1</v>
      </c>
      <c r="T7121" s="4">
        <f t="shared" si="1341"/>
        <v>1</v>
      </c>
      <c r="U7121" s="4">
        <f t="shared" si="1342"/>
        <v>1</v>
      </c>
      <c r="V7121" s="4">
        <f t="shared" si="1343"/>
        <v>1</v>
      </c>
    </row>
    <row r="7122" spans="1:22" x14ac:dyDescent="0.25">
      <c r="A7122" s="14" t="str">
        <f t="shared" si="1332"/>
        <v/>
      </c>
      <c r="B7122" s="14" t="str">
        <f t="shared" si="1339"/>
        <v/>
      </c>
      <c r="C7122" s="14" t="str">
        <f t="shared" si="1333"/>
        <v/>
      </c>
      <c r="D7122" s="14" t="str">
        <f t="shared" si="1334"/>
        <v/>
      </c>
      <c r="O7122" s="22" t="str">
        <f t="shared" si="1335"/>
        <v/>
      </c>
      <c r="P7122" s="4">
        <f t="shared" si="1336"/>
        <v>0</v>
      </c>
      <c r="Q7122" s="4">
        <f t="shared" si="1337"/>
        <v>1</v>
      </c>
      <c r="R7122" s="4">
        <f t="shared" si="1338"/>
        <v>1</v>
      </c>
      <c r="S7122" s="4">
        <f t="shared" si="1340"/>
        <v>1</v>
      </c>
      <c r="T7122" s="4">
        <f t="shared" si="1341"/>
        <v>1</v>
      </c>
      <c r="U7122" s="4">
        <f t="shared" si="1342"/>
        <v>1</v>
      </c>
      <c r="V7122" s="4">
        <f t="shared" si="1343"/>
        <v>1</v>
      </c>
    </row>
    <row r="7123" spans="1:22" x14ac:dyDescent="0.25">
      <c r="A7123" s="14" t="str">
        <f t="shared" si="1332"/>
        <v/>
      </c>
      <c r="B7123" s="14" t="str">
        <f t="shared" si="1339"/>
        <v/>
      </c>
      <c r="C7123" s="14" t="str">
        <f t="shared" si="1333"/>
        <v/>
      </c>
      <c r="D7123" s="14" t="str">
        <f t="shared" si="1334"/>
        <v/>
      </c>
      <c r="O7123" s="22" t="str">
        <f t="shared" si="1335"/>
        <v/>
      </c>
      <c r="P7123" s="4">
        <f t="shared" si="1336"/>
        <v>0</v>
      </c>
      <c r="Q7123" s="4">
        <f t="shared" si="1337"/>
        <v>1</v>
      </c>
      <c r="R7123" s="4">
        <f t="shared" si="1338"/>
        <v>1</v>
      </c>
      <c r="S7123" s="4">
        <f t="shared" si="1340"/>
        <v>1</v>
      </c>
      <c r="T7123" s="4">
        <f t="shared" si="1341"/>
        <v>1</v>
      </c>
      <c r="U7123" s="4">
        <f t="shared" si="1342"/>
        <v>1</v>
      </c>
      <c r="V7123" s="4">
        <f t="shared" si="1343"/>
        <v>1</v>
      </c>
    </row>
    <row r="7124" spans="1:22" x14ac:dyDescent="0.25">
      <c r="A7124" s="14" t="str">
        <f t="shared" si="1332"/>
        <v/>
      </c>
      <c r="B7124" s="14" t="str">
        <f t="shared" si="1339"/>
        <v/>
      </c>
      <c r="C7124" s="14" t="str">
        <f t="shared" si="1333"/>
        <v/>
      </c>
      <c r="D7124" s="14" t="str">
        <f t="shared" si="1334"/>
        <v/>
      </c>
      <c r="O7124" s="22" t="str">
        <f t="shared" si="1335"/>
        <v/>
      </c>
      <c r="P7124" s="4">
        <f t="shared" si="1336"/>
        <v>0</v>
      </c>
      <c r="Q7124" s="4">
        <f t="shared" si="1337"/>
        <v>1</v>
      </c>
      <c r="R7124" s="4">
        <f t="shared" si="1338"/>
        <v>1</v>
      </c>
      <c r="S7124" s="4">
        <f t="shared" si="1340"/>
        <v>1</v>
      </c>
      <c r="T7124" s="4">
        <f t="shared" si="1341"/>
        <v>1</v>
      </c>
      <c r="U7124" s="4">
        <f t="shared" si="1342"/>
        <v>1</v>
      </c>
      <c r="V7124" s="4">
        <f t="shared" si="1343"/>
        <v>1</v>
      </c>
    </row>
    <row r="7125" spans="1:22" x14ac:dyDescent="0.25">
      <c r="A7125" s="14" t="str">
        <f t="shared" si="1332"/>
        <v/>
      </c>
      <c r="B7125" s="14" t="str">
        <f t="shared" si="1339"/>
        <v/>
      </c>
      <c r="C7125" s="14" t="str">
        <f t="shared" si="1333"/>
        <v/>
      </c>
      <c r="D7125" s="14" t="str">
        <f t="shared" si="1334"/>
        <v/>
      </c>
      <c r="O7125" s="22" t="str">
        <f t="shared" si="1335"/>
        <v/>
      </c>
      <c r="P7125" s="4">
        <f t="shared" si="1336"/>
        <v>0</v>
      </c>
      <c r="Q7125" s="4">
        <f t="shared" si="1337"/>
        <v>1</v>
      </c>
      <c r="R7125" s="4">
        <f t="shared" si="1338"/>
        <v>1</v>
      </c>
      <c r="S7125" s="4">
        <f t="shared" si="1340"/>
        <v>1</v>
      </c>
      <c r="T7125" s="4">
        <f t="shared" si="1341"/>
        <v>1</v>
      </c>
      <c r="U7125" s="4">
        <f t="shared" si="1342"/>
        <v>1</v>
      </c>
      <c r="V7125" s="4">
        <f t="shared" si="1343"/>
        <v>1</v>
      </c>
    </row>
    <row r="7126" spans="1:22" x14ac:dyDescent="0.25">
      <c r="A7126" s="14" t="str">
        <f t="shared" si="1332"/>
        <v/>
      </c>
      <c r="B7126" s="14" t="str">
        <f t="shared" si="1339"/>
        <v/>
      </c>
      <c r="C7126" s="14" t="str">
        <f t="shared" si="1333"/>
        <v/>
      </c>
      <c r="D7126" s="14" t="str">
        <f t="shared" si="1334"/>
        <v/>
      </c>
      <c r="O7126" s="22" t="str">
        <f t="shared" si="1335"/>
        <v/>
      </c>
      <c r="P7126" s="4">
        <f t="shared" si="1336"/>
        <v>0</v>
      </c>
      <c r="Q7126" s="4">
        <f t="shared" si="1337"/>
        <v>1</v>
      </c>
      <c r="R7126" s="4">
        <f t="shared" si="1338"/>
        <v>1</v>
      </c>
      <c r="S7126" s="4">
        <f t="shared" si="1340"/>
        <v>1</v>
      </c>
      <c r="T7126" s="4">
        <f t="shared" si="1341"/>
        <v>1</v>
      </c>
      <c r="U7126" s="4">
        <f t="shared" si="1342"/>
        <v>1</v>
      </c>
      <c r="V7126" s="4">
        <f t="shared" si="1343"/>
        <v>1</v>
      </c>
    </row>
    <row r="7127" spans="1:22" x14ac:dyDescent="0.25">
      <c r="A7127" s="14" t="str">
        <f t="shared" si="1332"/>
        <v/>
      </c>
      <c r="B7127" s="14" t="str">
        <f t="shared" si="1339"/>
        <v/>
      </c>
      <c r="C7127" s="14" t="str">
        <f t="shared" si="1333"/>
        <v/>
      </c>
      <c r="D7127" s="14" t="str">
        <f t="shared" si="1334"/>
        <v/>
      </c>
      <c r="O7127" s="22" t="str">
        <f t="shared" si="1335"/>
        <v/>
      </c>
      <c r="P7127" s="4">
        <f t="shared" si="1336"/>
        <v>0</v>
      </c>
      <c r="Q7127" s="4">
        <f t="shared" si="1337"/>
        <v>1</v>
      </c>
      <c r="R7127" s="4">
        <f t="shared" si="1338"/>
        <v>1</v>
      </c>
      <c r="S7127" s="4">
        <f t="shared" si="1340"/>
        <v>1</v>
      </c>
      <c r="T7127" s="4">
        <f t="shared" si="1341"/>
        <v>1</v>
      </c>
      <c r="U7127" s="4">
        <f t="shared" si="1342"/>
        <v>1</v>
      </c>
      <c r="V7127" s="4">
        <f t="shared" si="1343"/>
        <v>1</v>
      </c>
    </row>
    <row r="7128" spans="1:22" x14ac:dyDescent="0.25">
      <c r="A7128" s="14" t="str">
        <f t="shared" si="1332"/>
        <v/>
      </c>
      <c r="B7128" s="14" t="str">
        <f t="shared" si="1339"/>
        <v/>
      </c>
      <c r="C7128" s="14" t="str">
        <f t="shared" si="1333"/>
        <v/>
      </c>
      <c r="D7128" s="14" t="str">
        <f t="shared" si="1334"/>
        <v/>
      </c>
      <c r="O7128" s="22" t="str">
        <f t="shared" si="1335"/>
        <v/>
      </c>
      <c r="P7128" s="4">
        <f t="shared" si="1336"/>
        <v>0</v>
      </c>
      <c r="Q7128" s="4">
        <f t="shared" si="1337"/>
        <v>1</v>
      </c>
      <c r="R7128" s="4">
        <f t="shared" si="1338"/>
        <v>1</v>
      </c>
      <c r="S7128" s="4">
        <f t="shared" si="1340"/>
        <v>1</v>
      </c>
      <c r="T7128" s="4">
        <f t="shared" si="1341"/>
        <v>1</v>
      </c>
      <c r="U7128" s="4">
        <f t="shared" si="1342"/>
        <v>1</v>
      </c>
      <c r="V7128" s="4">
        <f t="shared" si="1343"/>
        <v>1</v>
      </c>
    </row>
    <row r="7129" spans="1:22" x14ac:dyDescent="0.25">
      <c r="A7129" s="14" t="str">
        <f t="shared" si="1332"/>
        <v/>
      </c>
      <c r="B7129" s="14" t="str">
        <f t="shared" si="1339"/>
        <v/>
      </c>
      <c r="C7129" s="14" t="str">
        <f t="shared" si="1333"/>
        <v/>
      </c>
      <c r="D7129" s="14" t="str">
        <f t="shared" si="1334"/>
        <v/>
      </c>
      <c r="O7129" s="22" t="str">
        <f t="shared" si="1335"/>
        <v/>
      </c>
      <c r="P7129" s="4">
        <f t="shared" si="1336"/>
        <v>0</v>
      </c>
      <c r="Q7129" s="4">
        <f t="shared" si="1337"/>
        <v>1</v>
      </c>
      <c r="R7129" s="4">
        <f t="shared" si="1338"/>
        <v>1</v>
      </c>
      <c r="S7129" s="4">
        <f t="shared" si="1340"/>
        <v>1</v>
      </c>
      <c r="T7129" s="4">
        <f t="shared" si="1341"/>
        <v>1</v>
      </c>
      <c r="U7129" s="4">
        <f t="shared" si="1342"/>
        <v>1</v>
      </c>
      <c r="V7129" s="4">
        <f t="shared" si="1343"/>
        <v>1</v>
      </c>
    </row>
    <row r="7130" spans="1:22" x14ac:dyDescent="0.25">
      <c r="A7130" s="14" t="str">
        <f t="shared" si="1332"/>
        <v/>
      </c>
      <c r="B7130" s="14" t="str">
        <f t="shared" si="1339"/>
        <v/>
      </c>
      <c r="C7130" s="14" t="str">
        <f t="shared" si="1333"/>
        <v/>
      </c>
      <c r="D7130" s="14" t="str">
        <f t="shared" si="1334"/>
        <v/>
      </c>
      <c r="O7130" s="22" t="str">
        <f t="shared" si="1335"/>
        <v/>
      </c>
      <c r="P7130" s="4">
        <f t="shared" si="1336"/>
        <v>0</v>
      </c>
      <c r="Q7130" s="4">
        <f t="shared" si="1337"/>
        <v>1</v>
      </c>
      <c r="R7130" s="4">
        <f t="shared" si="1338"/>
        <v>1</v>
      </c>
      <c r="S7130" s="4">
        <f t="shared" si="1340"/>
        <v>1</v>
      </c>
      <c r="T7130" s="4">
        <f t="shared" si="1341"/>
        <v>1</v>
      </c>
      <c r="U7130" s="4">
        <f t="shared" si="1342"/>
        <v>1</v>
      </c>
      <c r="V7130" s="4">
        <f t="shared" si="1343"/>
        <v>1</v>
      </c>
    </row>
    <row r="7131" spans="1:22" x14ac:dyDescent="0.25">
      <c r="A7131" s="14" t="str">
        <f t="shared" si="1332"/>
        <v/>
      </c>
      <c r="B7131" s="14" t="str">
        <f t="shared" si="1339"/>
        <v/>
      </c>
      <c r="C7131" s="14" t="str">
        <f t="shared" si="1333"/>
        <v/>
      </c>
      <c r="D7131" s="14" t="str">
        <f t="shared" si="1334"/>
        <v/>
      </c>
      <c r="O7131" s="22" t="str">
        <f t="shared" si="1335"/>
        <v/>
      </c>
      <c r="P7131" s="4">
        <f t="shared" si="1336"/>
        <v>0</v>
      </c>
      <c r="Q7131" s="4">
        <f t="shared" si="1337"/>
        <v>1</v>
      </c>
      <c r="R7131" s="4">
        <f t="shared" si="1338"/>
        <v>1</v>
      </c>
      <c r="S7131" s="4">
        <f t="shared" si="1340"/>
        <v>1</v>
      </c>
      <c r="T7131" s="4">
        <f t="shared" si="1341"/>
        <v>1</v>
      </c>
      <c r="U7131" s="4">
        <f t="shared" si="1342"/>
        <v>1</v>
      </c>
      <c r="V7131" s="4">
        <f t="shared" si="1343"/>
        <v>1</v>
      </c>
    </row>
    <row r="7132" spans="1:22" x14ac:dyDescent="0.25">
      <c r="A7132" s="14" t="str">
        <f t="shared" si="1332"/>
        <v/>
      </c>
      <c r="B7132" s="14" t="str">
        <f t="shared" si="1339"/>
        <v/>
      </c>
      <c r="C7132" s="14" t="str">
        <f t="shared" si="1333"/>
        <v/>
      </c>
      <c r="D7132" s="14" t="str">
        <f t="shared" si="1334"/>
        <v/>
      </c>
      <c r="O7132" s="22" t="str">
        <f t="shared" si="1335"/>
        <v/>
      </c>
      <c r="P7132" s="4">
        <f t="shared" si="1336"/>
        <v>0</v>
      </c>
      <c r="Q7132" s="4">
        <f t="shared" si="1337"/>
        <v>1</v>
      </c>
      <c r="R7132" s="4">
        <f t="shared" si="1338"/>
        <v>1</v>
      </c>
      <c r="S7132" s="4">
        <f t="shared" si="1340"/>
        <v>1</v>
      </c>
      <c r="T7132" s="4">
        <f t="shared" si="1341"/>
        <v>1</v>
      </c>
      <c r="U7132" s="4">
        <f t="shared" si="1342"/>
        <v>1</v>
      </c>
      <c r="V7132" s="4">
        <f t="shared" si="1343"/>
        <v>1</v>
      </c>
    </row>
    <row r="7133" spans="1:22" x14ac:dyDescent="0.25">
      <c r="A7133" s="14" t="str">
        <f t="shared" si="1332"/>
        <v/>
      </c>
      <c r="B7133" s="14" t="str">
        <f t="shared" si="1339"/>
        <v/>
      </c>
      <c r="C7133" s="14" t="str">
        <f t="shared" si="1333"/>
        <v/>
      </c>
      <c r="D7133" s="14" t="str">
        <f t="shared" si="1334"/>
        <v/>
      </c>
      <c r="O7133" s="22" t="str">
        <f t="shared" si="1335"/>
        <v/>
      </c>
      <c r="P7133" s="4">
        <f t="shared" si="1336"/>
        <v>0</v>
      </c>
      <c r="Q7133" s="4">
        <f t="shared" si="1337"/>
        <v>1</v>
      </c>
      <c r="R7133" s="4">
        <f t="shared" si="1338"/>
        <v>1</v>
      </c>
      <c r="S7133" s="4">
        <f t="shared" si="1340"/>
        <v>1</v>
      </c>
      <c r="T7133" s="4">
        <f t="shared" si="1341"/>
        <v>1</v>
      </c>
      <c r="U7133" s="4">
        <f t="shared" si="1342"/>
        <v>1</v>
      </c>
      <c r="V7133" s="4">
        <f t="shared" si="1343"/>
        <v>1</v>
      </c>
    </row>
    <row r="7134" spans="1:22" x14ac:dyDescent="0.25">
      <c r="A7134" s="14" t="str">
        <f t="shared" si="1332"/>
        <v/>
      </c>
      <c r="B7134" s="14" t="str">
        <f t="shared" si="1339"/>
        <v/>
      </c>
      <c r="C7134" s="14" t="str">
        <f t="shared" si="1333"/>
        <v/>
      </c>
      <c r="D7134" s="14" t="str">
        <f t="shared" si="1334"/>
        <v/>
      </c>
      <c r="O7134" s="22" t="str">
        <f t="shared" si="1335"/>
        <v/>
      </c>
      <c r="P7134" s="4">
        <f t="shared" si="1336"/>
        <v>0</v>
      </c>
      <c r="Q7134" s="4">
        <f t="shared" si="1337"/>
        <v>1</v>
      </c>
      <c r="R7134" s="4">
        <f t="shared" si="1338"/>
        <v>1</v>
      </c>
      <c r="S7134" s="4">
        <f t="shared" si="1340"/>
        <v>1</v>
      </c>
      <c r="T7134" s="4">
        <f t="shared" si="1341"/>
        <v>1</v>
      </c>
      <c r="U7134" s="4">
        <f t="shared" si="1342"/>
        <v>1</v>
      </c>
      <c r="V7134" s="4">
        <f t="shared" si="1343"/>
        <v>1</v>
      </c>
    </row>
    <row r="7135" spans="1:22" x14ac:dyDescent="0.25">
      <c r="A7135" s="14" t="str">
        <f t="shared" si="1332"/>
        <v/>
      </c>
      <c r="B7135" s="14" t="str">
        <f t="shared" si="1339"/>
        <v/>
      </c>
      <c r="C7135" s="14" t="str">
        <f t="shared" si="1333"/>
        <v/>
      </c>
      <c r="D7135" s="14" t="str">
        <f t="shared" si="1334"/>
        <v/>
      </c>
      <c r="O7135" s="22" t="str">
        <f t="shared" si="1335"/>
        <v/>
      </c>
      <c r="P7135" s="4">
        <f t="shared" si="1336"/>
        <v>0</v>
      </c>
      <c r="Q7135" s="4">
        <f t="shared" si="1337"/>
        <v>1</v>
      </c>
      <c r="R7135" s="4">
        <f t="shared" si="1338"/>
        <v>1</v>
      </c>
      <c r="S7135" s="4">
        <f t="shared" si="1340"/>
        <v>1</v>
      </c>
      <c r="T7135" s="4">
        <f t="shared" si="1341"/>
        <v>1</v>
      </c>
      <c r="U7135" s="4">
        <f t="shared" si="1342"/>
        <v>1</v>
      </c>
      <c r="V7135" s="4">
        <f t="shared" si="1343"/>
        <v>1</v>
      </c>
    </row>
    <row r="7136" spans="1:22" x14ac:dyDescent="0.25">
      <c r="A7136" s="14" t="str">
        <f t="shared" si="1332"/>
        <v/>
      </c>
      <c r="B7136" s="14" t="str">
        <f t="shared" si="1339"/>
        <v/>
      </c>
      <c r="C7136" s="14" t="str">
        <f t="shared" si="1333"/>
        <v/>
      </c>
      <c r="D7136" s="14" t="str">
        <f t="shared" si="1334"/>
        <v/>
      </c>
      <c r="O7136" s="22" t="str">
        <f t="shared" si="1335"/>
        <v/>
      </c>
      <c r="P7136" s="4">
        <f t="shared" si="1336"/>
        <v>0</v>
      </c>
      <c r="Q7136" s="4">
        <f t="shared" si="1337"/>
        <v>1</v>
      </c>
      <c r="R7136" s="4">
        <f t="shared" si="1338"/>
        <v>1</v>
      </c>
      <c r="S7136" s="4">
        <f t="shared" si="1340"/>
        <v>1</v>
      </c>
      <c r="T7136" s="4">
        <f t="shared" si="1341"/>
        <v>1</v>
      </c>
      <c r="U7136" s="4">
        <f t="shared" si="1342"/>
        <v>1</v>
      </c>
      <c r="V7136" s="4">
        <f t="shared" si="1343"/>
        <v>1</v>
      </c>
    </row>
    <row r="7137" spans="1:22" x14ac:dyDescent="0.25">
      <c r="A7137" s="14" t="str">
        <f t="shared" si="1332"/>
        <v/>
      </c>
      <c r="B7137" s="14" t="str">
        <f t="shared" si="1339"/>
        <v/>
      </c>
      <c r="C7137" s="14" t="str">
        <f t="shared" si="1333"/>
        <v/>
      </c>
      <c r="D7137" s="14" t="str">
        <f t="shared" si="1334"/>
        <v/>
      </c>
      <c r="O7137" s="22" t="str">
        <f t="shared" si="1335"/>
        <v/>
      </c>
      <c r="P7137" s="4">
        <f t="shared" si="1336"/>
        <v>0</v>
      </c>
      <c r="Q7137" s="4">
        <f t="shared" si="1337"/>
        <v>1</v>
      </c>
      <c r="R7137" s="4">
        <f t="shared" si="1338"/>
        <v>1</v>
      </c>
      <c r="S7137" s="4">
        <f t="shared" si="1340"/>
        <v>1</v>
      </c>
      <c r="T7137" s="4">
        <f t="shared" si="1341"/>
        <v>1</v>
      </c>
      <c r="U7137" s="4">
        <f t="shared" si="1342"/>
        <v>1</v>
      </c>
      <c r="V7137" s="4">
        <f t="shared" si="1343"/>
        <v>1</v>
      </c>
    </row>
    <row r="7138" spans="1:22" x14ac:dyDescent="0.25">
      <c r="A7138" s="14" t="str">
        <f t="shared" si="1332"/>
        <v/>
      </c>
      <c r="B7138" s="14" t="str">
        <f t="shared" si="1339"/>
        <v/>
      </c>
      <c r="C7138" s="14" t="str">
        <f t="shared" si="1333"/>
        <v/>
      </c>
      <c r="D7138" s="14" t="str">
        <f t="shared" si="1334"/>
        <v/>
      </c>
      <c r="O7138" s="22" t="str">
        <f t="shared" si="1335"/>
        <v/>
      </c>
      <c r="P7138" s="4">
        <f t="shared" si="1336"/>
        <v>0</v>
      </c>
      <c r="Q7138" s="4">
        <f t="shared" si="1337"/>
        <v>1</v>
      </c>
      <c r="R7138" s="4">
        <f t="shared" si="1338"/>
        <v>1</v>
      </c>
      <c r="S7138" s="4">
        <f t="shared" si="1340"/>
        <v>1</v>
      </c>
      <c r="T7138" s="4">
        <f t="shared" si="1341"/>
        <v>1</v>
      </c>
      <c r="U7138" s="4">
        <f t="shared" si="1342"/>
        <v>1</v>
      </c>
      <c r="V7138" s="4">
        <f t="shared" si="1343"/>
        <v>1</v>
      </c>
    </row>
    <row r="7139" spans="1:22" x14ac:dyDescent="0.25">
      <c r="A7139" s="14" t="str">
        <f t="shared" si="1332"/>
        <v/>
      </c>
      <c r="B7139" s="14" t="str">
        <f t="shared" si="1339"/>
        <v/>
      </c>
      <c r="C7139" s="14" t="str">
        <f t="shared" si="1333"/>
        <v/>
      </c>
      <c r="D7139" s="14" t="str">
        <f t="shared" si="1334"/>
        <v/>
      </c>
      <c r="O7139" s="22" t="str">
        <f t="shared" si="1335"/>
        <v/>
      </c>
      <c r="P7139" s="4">
        <f t="shared" si="1336"/>
        <v>0</v>
      </c>
      <c r="Q7139" s="4">
        <f t="shared" si="1337"/>
        <v>1</v>
      </c>
      <c r="R7139" s="4">
        <f t="shared" si="1338"/>
        <v>1</v>
      </c>
      <c r="S7139" s="4">
        <f t="shared" si="1340"/>
        <v>1</v>
      </c>
      <c r="T7139" s="4">
        <f t="shared" si="1341"/>
        <v>1</v>
      </c>
      <c r="U7139" s="4">
        <f t="shared" si="1342"/>
        <v>1</v>
      </c>
      <c r="V7139" s="4">
        <f t="shared" si="1343"/>
        <v>1</v>
      </c>
    </row>
    <row r="7140" spans="1:22" x14ac:dyDescent="0.25">
      <c r="A7140" s="14" t="str">
        <f t="shared" si="1332"/>
        <v/>
      </c>
      <c r="B7140" s="14" t="str">
        <f t="shared" si="1339"/>
        <v/>
      </c>
      <c r="C7140" s="14" t="str">
        <f t="shared" si="1333"/>
        <v/>
      </c>
      <c r="D7140" s="14" t="str">
        <f t="shared" si="1334"/>
        <v/>
      </c>
      <c r="O7140" s="22" t="str">
        <f t="shared" si="1335"/>
        <v/>
      </c>
      <c r="P7140" s="4">
        <f t="shared" si="1336"/>
        <v>0</v>
      </c>
      <c r="Q7140" s="4">
        <f t="shared" si="1337"/>
        <v>1</v>
      </c>
      <c r="R7140" s="4">
        <f t="shared" si="1338"/>
        <v>1</v>
      </c>
      <c r="S7140" s="4">
        <f t="shared" si="1340"/>
        <v>1</v>
      </c>
      <c r="T7140" s="4">
        <f t="shared" si="1341"/>
        <v>1</v>
      </c>
      <c r="U7140" s="4">
        <f t="shared" si="1342"/>
        <v>1</v>
      </c>
      <c r="V7140" s="4">
        <f t="shared" si="1343"/>
        <v>1</v>
      </c>
    </row>
    <row r="7141" spans="1:22" x14ac:dyDescent="0.25">
      <c r="A7141" s="14" t="str">
        <f t="shared" si="1332"/>
        <v/>
      </c>
      <c r="B7141" s="14" t="str">
        <f t="shared" si="1339"/>
        <v/>
      </c>
      <c r="C7141" s="14" t="str">
        <f t="shared" si="1333"/>
        <v/>
      </c>
      <c r="D7141" s="14" t="str">
        <f t="shared" si="1334"/>
        <v/>
      </c>
      <c r="O7141" s="22" t="str">
        <f t="shared" si="1335"/>
        <v/>
      </c>
      <c r="P7141" s="4">
        <f t="shared" si="1336"/>
        <v>0</v>
      </c>
      <c r="Q7141" s="4">
        <f t="shared" si="1337"/>
        <v>1</v>
      </c>
      <c r="R7141" s="4">
        <f t="shared" si="1338"/>
        <v>1</v>
      </c>
      <c r="S7141" s="4">
        <f t="shared" si="1340"/>
        <v>1</v>
      </c>
      <c r="T7141" s="4">
        <f t="shared" si="1341"/>
        <v>1</v>
      </c>
      <c r="U7141" s="4">
        <f t="shared" si="1342"/>
        <v>1</v>
      </c>
      <c r="V7141" s="4">
        <f t="shared" si="1343"/>
        <v>1</v>
      </c>
    </row>
    <row r="7142" spans="1:22" x14ac:dyDescent="0.25">
      <c r="A7142" s="14" t="str">
        <f t="shared" si="1332"/>
        <v/>
      </c>
      <c r="B7142" s="14" t="str">
        <f t="shared" si="1339"/>
        <v/>
      </c>
      <c r="C7142" s="14" t="str">
        <f t="shared" si="1333"/>
        <v/>
      </c>
      <c r="D7142" s="14" t="str">
        <f t="shared" si="1334"/>
        <v/>
      </c>
      <c r="O7142" s="22" t="str">
        <f t="shared" si="1335"/>
        <v/>
      </c>
      <c r="P7142" s="4">
        <f t="shared" si="1336"/>
        <v>0</v>
      </c>
      <c r="Q7142" s="4">
        <f t="shared" si="1337"/>
        <v>1</v>
      </c>
      <c r="R7142" s="4">
        <f t="shared" si="1338"/>
        <v>1</v>
      </c>
      <c r="S7142" s="4">
        <f t="shared" si="1340"/>
        <v>1</v>
      </c>
      <c r="T7142" s="4">
        <f t="shared" si="1341"/>
        <v>1</v>
      </c>
      <c r="U7142" s="4">
        <f t="shared" si="1342"/>
        <v>1</v>
      </c>
      <c r="V7142" s="4">
        <f t="shared" si="1343"/>
        <v>1</v>
      </c>
    </row>
    <row r="7143" spans="1:22" x14ac:dyDescent="0.25">
      <c r="A7143" s="14" t="str">
        <f t="shared" si="1332"/>
        <v/>
      </c>
      <c r="B7143" s="14" t="str">
        <f t="shared" si="1339"/>
        <v/>
      </c>
      <c r="C7143" s="14" t="str">
        <f t="shared" si="1333"/>
        <v/>
      </c>
      <c r="D7143" s="14" t="str">
        <f t="shared" si="1334"/>
        <v/>
      </c>
      <c r="O7143" s="22" t="str">
        <f t="shared" si="1335"/>
        <v/>
      </c>
      <c r="P7143" s="4">
        <f t="shared" si="1336"/>
        <v>0</v>
      </c>
      <c r="Q7143" s="4">
        <f t="shared" si="1337"/>
        <v>1</v>
      </c>
      <c r="R7143" s="4">
        <f t="shared" si="1338"/>
        <v>1</v>
      </c>
      <c r="S7143" s="4">
        <f t="shared" si="1340"/>
        <v>1</v>
      </c>
      <c r="T7143" s="4">
        <f t="shared" si="1341"/>
        <v>1</v>
      </c>
      <c r="U7143" s="4">
        <f t="shared" si="1342"/>
        <v>1</v>
      </c>
      <c r="V7143" s="4">
        <f t="shared" si="1343"/>
        <v>1</v>
      </c>
    </row>
    <row r="7144" spans="1:22" x14ac:dyDescent="0.25">
      <c r="A7144" s="14" t="str">
        <f t="shared" si="1332"/>
        <v/>
      </c>
      <c r="B7144" s="14" t="str">
        <f t="shared" si="1339"/>
        <v/>
      </c>
      <c r="C7144" s="14" t="str">
        <f t="shared" si="1333"/>
        <v/>
      </c>
      <c r="D7144" s="14" t="str">
        <f t="shared" si="1334"/>
        <v/>
      </c>
      <c r="O7144" s="22" t="str">
        <f t="shared" si="1335"/>
        <v/>
      </c>
      <c r="P7144" s="4">
        <f t="shared" si="1336"/>
        <v>0</v>
      </c>
      <c r="Q7144" s="4">
        <f t="shared" si="1337"/>
        <v>1</v>
      </c>
      <c r="R7144" s="4">
        <f t="shared" si="1338"/>
        <v>1</v>
      </c>
      <c r="S7144" s="4">
        <f t="shared" si="1340"/>
        <v>1</v>
      </c>
      <c r="T7144" s="4">
        <f t="shared" si="1341"/>
        <v>1</v>
      </c>
      <c r="U7144" s="4">
        <f t="shared" si="1342"/>
        <v>1</v>
      </c>
      <c r="V7144" s="4">
        <f t="shared" si="1343"/>
        <v>1</v>
      </c>
    </row>
    <row r="7145" spans="1:22" x14ac:dyDescent="0.25">
      <c r="A7145" s="14" t="str">
        <f t="shared" si="1332"/>
        <v/>
      </c>
      <c r="B7145" s="14" t="str">
        <f t="shared" si="1339"/>
        <v/>
      </c>
      <c r="C7145" s="14" t="str">
        <f t="shared" si="1333"/>
        <v/>
      </c>
      <c r="D7145" s="14" t="str">
        <f t="shared" si="1334"/>
        <v/>
      </c>
      <c r="O7145" s="22" t="str">
        <f t="shared" si="1335"/>
        <v/>
      </c>
      <c r="P7145" s="4">
        <f t="shared" si="1336"/>
        <v>0</v>
      </c>
      <c r="Q7145" s="4">
        <f t="shared" si="1337"/>
        <v>1</v>
      </c>
      <c r="R7145" s="4">
        <f t="shared" si="1338"/>
        <v>1</v>
      </c>
      <c r="S7145" s="4">
        <f t="shared" si="1340"/>
        <v>1</v>
      </c>
      <c r="T7145" s="4">
        <f t="shared" si="1341"/>
        <v>1</v>
      </c>
      <c r="U7145" s="4">
        <f t="shared" si="1342"/>
        <v>1</v>
      </c>
      <c r="V7145" s="4">
        <f t="shared" si="1343"/>
        <v>1</v>
      </c>
    </row>
    <row r="7146" spans="1:22" x14ac:dyDescent="0.25">
      <c r="A7146" s="14" t="str">
        <f t="shared" si="1332"/>
        <v/>
      </c>
      <c r="B7146" s="14" t="str">
        <f t="shared" si="1339"/>
        <v/>
      </c>
      <c r="C7146" s="14" t="str">
        <f t="shared" si="1333"/>
        <v/>
      </c>
      <c r="D7146" s="14" t="str">
        <f t="shared" si="1334"/>
        <v/>
      </c>
      <c r="O7146" s="22" t="str">
        <f t="shared" si="1335"/>
        <v/>
      </c>
      <c r="P7146" s="4">
        <f t="shared" si="1336"/>
        <v>0</v>
      </c>
      <c r="Q7146" s="4">
        <f t="shared" si="1337"/>
        <v>1</v>
      </c>
      <c r="R7146" s="4">
        <f t="shared" si="1338"/>
        <v>1</v>
      </c>
      <c r="S7146" s="4">
        <f t="shared" si="1340"/>
        <v>1</v>
      </c>
      <c r="T7146" s="4">
        <f t="shared" si="1341"/>
        <v>1</v>
      </c>
      <c r="U7146" s="4">
        <f t="shared" si="1342"/>
        <v>1</v>
      </c>
      <c r="V7146" s="4">
        <f t="shared" si="1343"/>
        <v>1</v>
      </c>
    </row>
    <row r="7147" spans="1:22" x14ac:dyDescent="0.25">
      <c r="A7147" s="14" t="str">
        <f t="shared" si="1332"/>
        <v/>
      </c>
      <c r="B7147" s="14" t="str">
        <f t="shared" si="1339"/>
        <v/>
      </c>
      <c r="C7147" s="14" t="str">
        <f t="shared" si="1333"/>
        <v/>
      </c>
      <c r="D7147" s="14" t="str">
        <f t="shared" si="1334"/>
        <v/>
      </c>
      <c r="O7147" s="22" t="str">
        <f t="shared" si="1335"/>
        <v/>
      </c>
      <c r="P7147" s="4">
        <f t="shared" si="1336"/>
        <v>0</v>
      </c>
      <c r="Q7147" s="4">
        <f t="shared" si="1337"/>
        <v>1</v>
      </c>
      <c r="R7147" s="4">
        <f t="shared" si="1338"/>
        <v>1</v>
      </c>
      <c r="S7147" s="4">
        <f t="shared" si="1340"/>
        <v>1</v>
      </c>
      <c r="T7147" s="4">
        <f t="shared" si="1341"/>
        <v>1</v>
      </c>
      <c r="U7147" s="4">
        <f t="shared" si="1342"/>
        <v>1</v>
      </c>
      <c r="V7147" s="4">
        <f t="shared" si="1343"/>
        <v>1</v>
      </c>
    </row>
    <row r="7148" spans="1:22" x14ac:dyDescent="0.25">
      <c r="A7148" s="14" t="str">
        <f t="shared" si="1332"/>
        <v/>
      </c>
      <c r="B7148" s="14" t="str">
        <f t="shared" si="1339"/>
        <v/>
      </c>
      <c r="C7148" s="14" t="str">
        <f t="shared" si="1333"/>
        <v/>
      </c>
      <c r="D7148" s="14" t="str">
        <f t="shared" si="1334"/>
        <v/>
      </c>
      <c r="O7148" s="22" t="str">
        <f t="shared" si="1335"/>
        <v/>
      </c>
      <c r="P7148" s="4">
        <f t="shared" si="1336"/>
        <v>0</v>
      </c>
      <c r="Q7148" s="4">
        <f t="shared" si="1337"/>
        <v>1</v>
      </c>
      <c r="R7148" s="4">
        <f t="shared" si="1338"/>
        <v>1</v>
      </c>
      <c r="S7148" s="4">
        <f t="shared" si="1340"/>
        <v>1</v>
      </c>
      <c r="T7148" s="4">
        <f t="shared" si="1341"/>
        <v>1</v>
      </c>
      <c r="U7148" s="4">
        <f t="shared" si="1342"/>
        <v>1</v>
      </c>
      <c r="V7148" s="4">
        <f t="shared" si="1343"/>
        <v>1</v>
      </c>
    </row>
    <row r="7149" spans="1:22" x14ac:dyDescent="0.25">
      <c r="A7149" s="14" t="str">
        <f t="shared" si="1332"/>
        <v/>
      </c>
      <c r="B7149" s="14" t="str">
        <f t="shared" si="1339"/>
        <v/>
      </c>
      <c r="C7149" s="14" t="str">
        <f t="shared" si="1333"/>
        <v/>
      </c>
      <c r="D7149" s="14" t="str">
        <f t="shared" si="1334"/>
        <v/>
      </c>
      <c r="O7149" s="22" t="str">
        <f t="shared" si="1335"/>
        <v/>
      </c>
      <c r="P7149" s="4">
        <f t="shared" si="1336"/>
        <v>0</v>
      </c>
      <c r="Q7149" s="4">
        <f t="shared" si="1337"/>
        <v>1</v>
      </c>
      <c r="R7149" s="4">
        <f t="shared" si="1338"/>
        <v>1</v>
      </c>
      <c r="S7149" s="4">
        <f t="shared" si="1340"/>
        <v>1</v>
      </c>
      <c r="T7149" s="4">
        <f t="shared" si="1341"/>
        <v>1</v>
      </c>
      <c r="U7149" s="4">
        <f t="shared" si="1342"/>
        <v>1</v>
      </c>
      <c r="V7149" s="4">
        <f t="shared" si="1343"/>
        <v>1</v>
      </c>
    </row>
    <row r="7150" spans="1:22" x14ac:dyDescent="0.25">
      <c r="A7150" s="14" t="str">
        <f t="shared" si="1332"/>
        <v/>
      </c>
      <c r="B7150" s="14" t="str">
        <f t="shared" si="1339"/>
        <v/>
      </c>
      <c r="C7150" s="14" t="str">
        <f t="shared" si="1333"/>
        <v/>
      </c>
      <c r="D7150" s="14" t="str">
        <f t="shared" si="1334"/>
        <v/>
      </c>
      <c r="O7150" s="22" t="str">
        <f t="shared" si="1335"/>
        <v/>
      </c>
      <c r="P7150" s="4">
        <f t="shared" si="1336"/>
        <v>0</v>
      </c>
      <c r="Q7150" s="4">
        <f t="shared" si="1337"/>
        <v>1</v>
      </c>
      <c r="R7150" s="4">
        <f t="shared" si="1338"/>
        <v>1</v>
      </c>
      <c r="S7150" s="4">
        <f t="shared" si="1340"/>
        <v>1</v>
      </c>
      <c r="T7150" s="4">
        <f t="shared" si="1341"/>
        <v>1</v>
      </c>
      <c r="U7150" s="4">
        <f t="shared" si="1342"/>
        <v>1</v>
      </c>
      <c r="V7150" s="4">
        <f t="shared" si="1343"/>
        <v>1</v>
      </c>
    </row>
    <row r="7151" spans="1:22" x14ac:dyDescent="0.25">
      <c r="A7151" s="14" t="str">
        <f t="shared" si="1332"/>
        <v/>
      </c>
      <c r="B7151" s="14" t="str">
        <f t="shared" si="1339"/>
        <v/>
      </c>
      <c r="C7151" s="14" t="str">
        <f t="shared" si="1333"/>
        <v/>
      </c>
      <c r="D7151" s="14" t="str">
        <f t="shared" si="1334"/>
        <v/>
      </c>
      <c r="O7151" s="22" t="str">
        <f t="shared" si="1335"/>
        <v/>
      </c>
      <c r="P7151" s="4">
        <f t="shared" si="1336"/>
        <v>0</v>
      </c>
      <c r="Q7151" s="4">
        <f t="shared" si="1337"/>
        <v>1</v>
      </c>
      <c r="R7151" s="4">
        <f t="shared" si="1338"/>
        <v>1</v>
      </c>
      <c r="S7151" s="4">
        <f t="shared" si="1340"/>
        <v>1</v>
      </c>
      <c r="T7151" s="4">
        <f t="shared" si="1341"/>
        <v>1</v>
      </c>
      <c r="U7151" s="4">
        <f t="shared" si="1342"/>
        <v>1</v>
      </c>
      <c r="V7151" s="4">
        <f t="shared" si="1343"/>
        <v>1</v>
      </c>
    </row>
    <row r="7152" spans="1:22" x14ac:dyDescent="0.25">
      <c r="A7152" s="14" t="str">
        <f t="shared" si="1332"/>
        <v/>
      </c>
      <c r="B7152" s="14" t="str">
        <f t="shared" si="1339"/>
        <v/>
      </c>
      <c r="C7152" s="14" t="str">
        <f t="shared" si="1333"/>
        <v/>
      </c>
      <c r="D7152" s="14" t="str">
        <f t="shared" si="1334"/>
        <v/>
      </c>
      <c r="O7152" s="22" t="str">
        <f t="shared" si="1335"/>
        <v/>
      </c>
      <c r="P7152" s="4">
        <f t="shared" si="1336"/>
        <v>0</v>
      </c>
      <c r="Q7152" s="4">
        <f t="shared" si="1337"/>
        <v>1</v>
      </c>
      <c r="R7152" s="4">
        <f t="shared" si="1338"/>
        <v>1</v>
      </c>
      <c r="S7152" s="4">
        <f t="shared" si="1340"/>
        <v>1</v>
      </c>
      <c r="T7152" s="4">
        <f t="shared" si="1341"/>
        <v>1</v>
      </c>
      <c r="U7152" s="4">
        <f t="shared" si="1342"/>
        <v>1</v>
      </c>
      <c r="V7152" s="4">
        <f t="shared" si="1343"/>
        <v>1</v>
      </c>
    </row>
    <row r="7153" spans="1:22" x14ac:dyDescent="0.25">
      <c r="A7153" s="14" t="str">
        <f t="shared" si="1332"/>
        <v/>
      </c>
      <c r="B7153" s="14" t="str">
        <f t="shared" si="1339"/>
        <v/>
      </c>
      <c r="C7153" s="14" t="str">
        <f t="shared" si="1333"/>
        <v/>
      </c>
      <c r="D7153" s="14" t="str">
        <f t="shared" si="1334"/>
        <v/>
      </c>
      <c r="O7153" s="22" t="str">
        <f t="shared" si="1335"/>
        <v/>
      </c>
      <c r="P7153" s="4">
        <f t="shared" si="1336"/>
        <v>0</v>
      </c>
      <c r="Q7153" s="4">
        <f t="shared" si="1337"/>
        <v>1</v>
      </c>
      <c r="R7153" s="4">
        <f t="shared" si="1338"/>
        <v>1</v>
      </c>
      <c r="S7153" s="4">
        <f t="shared" si="1340"/>
        <v>1</v>
      </c>
      <c r="T7153" s="4">
        <f t="shared" si="1341"/>
        <v>1</v>
      </c>
      <c r="U7153" s="4">
        <f t="shared" si="1342"/>
        <v>1</v>
      </c>
      <c r="V7153" s="4">
        <f t="shared" si="1343"/>
        <v>1</v>
      </c>
    </row>
    <row r="7154" spans="1:22" x14ac:dyDescent="0.25">
      <c r="A7154" s="14" t="str">
        <f t="shared" si="1332"/>
        <v/>
      </c>
      <c r="B7154" s="14" t="str">
        <f t="shared" si="1339"/>
        <v/>
      </c>
      <c r="C7154" s="14" t="str">
        <f t="shared" si="1333"/>
        <v/>
      </c>
      <c r="D7154" s="14" t="str">
        <f t="shared" si="1334"/>
        <v/>
      </c>
      <c r="O7154" s="22" t="str">
        <f t="shared" si="1335"/>
        <v/>
      </c>
      <c r="P7154" s="4">
        <f t="shared" si="1336"/>
        <v>0</v>
      </c>
      <c r="Q7154" s="4">
        <f t="shared" si="1337"/>
        <v>1</v>
      </c>
      <c r="R7154" s="4">
        <f t="shared" si="1338"/>
        <v>1</v>
      </c>
      <c r="S7154" s="4">
        <f t="shared" si="1340"/>
        <v>1</v>
      </c>
      <c r="T7154" s="4">
        <f t="shared" si="1341"/>
        <v>1</v>
      </c>
      <c r="U7154" s="4">
        <f t="shared" si="1342"/>
        <v>1</v>
      </c>
      <c r="V7154" s="4">
        <f t="shared" si="1343"/>
        <v>1</v>
      </c>
    </row>
    <row r="7155" spans="1:22" x14ac:dyDescent="0.25">
      <c r="A7155" s="14" t="str">
        <f t="shared" si="1332"/>
        <v/>
      </c>
      <c r="B7155" s="14" t="str">
        <f t="shared" si="1339"/>
        <v/>
      </c>
      <c r="C7155" s="14" t="str">
        <f t="shared" si="1333"/>
        <v/>
      </c>
      <c r="D7155" s="14" t="str">
        <f t="shared" si="1334"/>
        <v/>
      </c>
      <c r="O7155" s="22" t="str">
        <f t="shared" si="1335"/>
        <v/>
      </c>
      <c r="P7155" s="4">
        <f t="shared" si="1336"/>
        <v>0</v>
      </c>
      <c r="Q7155" s="4">
        <f t="shared" si="1337"/>
        <v>1</v>
      </c>
      <c r="R7155" s="4">
        <f t="shared" si="1338"/>
        <v>1</v>
      </c>
      <c r="S7155" s="4">
        <f t="shared" si="1340"/>
        <v>1</v>
      </c>
      <c r="T7155" s="4">
        <f t="shared" si="1341"/>
        <v>1</v>
      </c>
      <c r="U7155" s="4">
        <f t="shared" si="1342"/>
        <v>1</v>
      </c>
      <c r="V7155" s="4">
        <f t="shared" si="1343"/>
        <v>1</v>
      </c>
    </row>
    <row r="7156" spans="1:22" x14ac:dyDescent="0.25">
      <c r="A7156" s="14" t="str">
        <f t="shared" si="1332"/>
        <v/>
      </c>
      <c r="B7156" s="14" t="str">
        <f t="shared" si="1339"/>
        <v/>
      </c>
      <c r="C7156" s="14" t="str">
        <f t="shared" si="1333"/>
        <v/>
      </c>
      <c r="D7156" s="14" t="str">
        <f t="shared" si="1334"/>
        <v/>
      </c>
      <c r="O7156" s="22" t="str">
        <f t="shared" si="1335"/>
        <v/>
      </c>
      <c r="P7156" s="4">
        <f t="shared" si="1336"/>
        <v>0</v>
      </c>
      <c r="Q7156" s="4">
        <f t="shared" si="1337"/>
        <v>1</v>
      </c>
      <c r="R7156" s="4">
        <f t="shared" si="1338"/>
        <v>1</v>
      </c>
      <c r="S7156" s="4">
        <f t="shared" si="1340"/>
        <v>1</v>
      </c>
      <c r="T7156" s="4">
        <f t="shared" si="1341"/>
        <v>1</v>
      </c>
      <c r="U7156" s="4">
        <f t="shared" si="1342"/>
        <v>1</v>
      </c>
      <c r="V7156" s="4">
        <f t="shared" si="1343"/>
        <v>1</v>
      </c>
    </row>
    <row r="7157" spans="1:22" x14ac:dyDescent="0.25">
      <c r="A7157" s="14" t="str">
        <f t="shared" si="1332"/>
        <v/>
      </c>
      <c r="B7157" s="14" t="str">
        <f t="shared" si="1339"/>
        <v/>
      </c>
      <c r="C7157" s="14" t="str">
        <f t="shared" si="1333"/>
        <v/>
      </c>
      <c r="D7157" s="14" t="str">
        <f t="shared" si="1334"/>
        <v/>
      </c>
      <c r="O7157" s="22" t="str">
        <f t="shared" si="1335"/>
        <v/>
      </c>
      <c r="P7157" s="4">
        <f t="shared" si="1336"/>
        <v>0</v>
      </c>
      <c r="Q7157" s="4">
        <f t="shared" si="1337"/>
        <v>1</v>
      </c>
      <c r="R7157" s="4">
        <f t="shared" si="1338"/>
        <v>1</v>
      </c>
      <c r="S7157" s="4">
        <f t="shared" si="1340"/>
        <v>1</v>
      </c>
      <c r="T7157" s="4">
        <f t="shared" si="1341"/>
        <v>1</v>
      </c>
      <c r="U7157" s="4">
        <f t="shared" si="1342"/>
        <v>1</v>
      </c>
      <c r="V7157" s="4">
        <f t="shared" si="1343"/>
        <v>1</v>
      </c>
    </row>
    <row r="7158" spans="1:22" x14ac:dyDescent="0.25">
      <c r="A7158" s="14" t="str">
        <f t="shared" si="1332"/>
        <v/>
      </c>
      <c r="B7158" s="14" t="str">
        <f t="shared" si="1339"/>
        <v/>
      </c>
      <c r="C7158" s="14" t="str">
        <f t="shared" si="1333"/>
        <v/>
      </c>
      <c r="D7158" s="14" t="str">
        <f t="shared" si="1334"/>
        <v/>
      </c>
      <c r="O7158" s="22" t="str">
        <f t="shared" si="1335"/>
        <v/>
      </c>
      <c r="P7158" s="4">
        <f t="shared" si="1336"/>
        <v>0</v>
      </c>
      <c r="Q7158" s="4">
        <f t="shared" si="1337"/>
        <v>1</v>
      </c>
      <c r="R7158" s="4">
        <f t="shared" si="1338"/>
        <v>1</v>
      </c>
      <c r="S7158" s="4">
        <f t="shared" si="1340"/>
        <v>1</v>
      </c>
      <c r="T7158" s="4">
        <f t="shared" si="1341"/>
        <v>1</v>
      </c>
      <c r="U7158" s="4">
        <f t="shared" si="1342"/>
        <v>1</v>
      </c>
      <c r="V7158" s="4">
        <f t="shared" si="1343"/>
        <v>1</v>
      </c>
    </row>
    <row r="7159" spans="1:22" x14ac:dyDescent="0.25">
      <c r="A7159" s="14" t="str">
        <f t="shared" si="1332"/>
        <v/>
      </c>
      <c r="B7159" s="14" t="str">
        <f t="shared" si="1339"/>
        <v/>
      </c>
      <c r="C7159" s="14" t="str">
        <f t="shared" si="1333"/>
        <v/>
      </c>
      <c r="D7159" s="14" t="str">
        <f t="shared" si="1334"/>
        <v/>
      </c>
      <c r="O7159" s="22" t="str">
        <f t="shared" si="1335"/>
        <v/>
      </c>
      <c r="P7159" s="4">
        <f t="shared" si="1336"/>
        <v>0</v>
      </c>
      <c r="Q7159" s="4">
        <f t="shared" si="1337"/>
        <v>1</v>
      </c>
      <c r="R7159" s="4">
        <f t="shared" si="1338"/>
        <v>1</v>
      </c>
      <c r="S7159" s="4">
        <f t="shared" si="1340"/>
        <v>1</v>
      </c>
      <c r="T7159" s="4">
        <f t="shared" si="1341"/>
        <v>1</v>
      </c>
      <c r="U7159" s="4">
        <f t="shared" si="1342"/>
        <v>1</v>
      </c>
      <c r="V7159" s="4">
        <f t="shared" si="1343"/>
        <v>1</v>
      </c>
    </row>
    <row r="7160" spans="1:22" x14ac:dyDescent="0.25">
      <c r="A7160" s="14" t="str">
        <f t="shared" si="1332"/>
        <v/>
      </c>
      <c r="B7160" s="14" t="str">
        <f t="shared" si="1339"/>
        <v/>
      </c>
      <c r="C7160" s="14" t="str">
        <f t="shared" si="1333"/>
        <v/>
      </c>
      <c r="D7160" s="14" t="str">
        <f t="shared" si="1334"/>
        <v/>
      </c>
      <c r="O7160" s="22" t="str">
        <f t="shared" si="1335"/>
        <v/>
      </c>
      <c r="P7160" s="4">
        <f t="shared" si="1336"/>
        <v>0</v>
      </c>
      <c r="Q7160" s="4">
        <f t="shared" si="1337"/>
        <v>1</v>
      </c>
      <c r="R7160" s="4">
        <f t="shared" si="1338"/>
        <v>1</v>
      </c>
      <c r="S7160" s="4">
        <f t="shared" si="1340"/>
        <v>1</v>
      </c>
      <c r="T7160" s="4">
        <f t="shared" si="1341"/>
        <v>1</v>
      </c>
      <c r="U7160" s="4">
        <f t="shared" si="1342"/>
        <v>1</v>
      </c>
      <c r="V7160" s="4">
        <f t="shared" si="1343"/>
        <v>1</v>
      </c>
    </row>
    <row r="7161" spans="1:22" x14ac:dyDescent="0.25">
      <c r="A7161" s="14" t="str">
        <f t="shared" si="1332"/>
        <v/>
      </c>
      <c r="B7161" s="14" t="str">
        <f t="shared" si="1339"/>
        <v/>
      </c>
      <c r="C7161" s="14" t="str">
        <f t="shared" si="1333"/>
        <v/>
      </c>
      <c r="D7161" s="14" t="str">
        <f t="shared" si="1334"/>
        <v/>
      </c>
      <c r="O7161" s="22" t="str">
        <f t="shared" si="1335"/>
        <v/>
      </c>
      <c r="P7161" s="4">
        <f t="shared" si="1336"/>
        <v>0</v>
      </c>
      <c r="Q7161" s="4">
        <f t="shared" si="1337"/>
        <v>1</v>
      </c>
      <c r="R7161" s="4">
        <f t="shared" si="1338"/>
        <v>1</v>
      </c>
      <c r="S7161" s="4">
        <f t="shared" si="1340"/>
        <v>1</v>
      </c>
      <c r="T7161" s="4">
        <f t="shared" si="1341"/>
        <v>1</v>
      </c>
      <c r="U7161" s="4">
        <f t="shared" si="1342"/>
        <v>1</v>
      </c>
      <c r="V7161" s="4">
        <f t="shared" si="1343"/>
        <v>1</v>
      </c>
    </row>
    <row r="7162" spans="1:22" x14ac:dyDescent="0.25">
      <c r="A7162" s="14" t="str">
        <f t="shared" si="1332"/>
        <v/>
      </c>
      <c r="B7162" s="14" t="str">
        <f t="shared" si="1339"/>
        <v/>
      </c>
      <c r="C7162" s="14" t="str">
        <f t="shared" si="1333"/>
        <v/>
      </c>
      <c r="D7162" s="14" t="str">
        <f t="shared" si="1334"/>
        <v/>
      </c>
      <c r="O7162" s="22" t="str">
        <f t="shared" si="1335"/>
        <v/>
      </c>
      <c r="P7162" s="4">
        <f t="shared" si="1336"/>
        <v>0</v>
      </c>
      <c r="Q7162" s="4">
        <f t="shared" si="1337"/>
        <v>1</v>
      </c>
      <c r="R7162" s="4">
        <f t="shared" si="1338"/>
        <v>1</v>
      </c>
      <c r="S7162" s="4">
        <f t="shared" si="1340"/>
        <v>1</v>
      </c>
      <c r="T7162" s="4">
        <f t="shared" si="1341"/>
        <v>1</v>
      </c>
      <c r="U7162" s="4">
        <f t="shared" si="1342"/>
        <v>1</v>
      </c>
      <c r="V7162" s="4">
        <f t="shared" si="1343"/>
        <v>1</v>
      </c>
    </row>
    <row r="7163" spans="1:22" x14ac:dyDescent="0.25">
      <c r="A7163" s="14" t="str">
        <f t="shared" si="1332"/>
        <v/>
      </c>
      <c r="B7163" s="14" t="str">
        <f t="shared" si="1339"/>
        <v/>
      </c>
      <c r="C7163" s="14" t="str">
        <f t="shared" si="1333"/>
        <v/>
      </c>
      <c r="D7163" s="14" t="str">
        <f t="shared" si="1334"/>
        <v/>
      </c>
      <c r="O7163" s="22" t="str">
        <f t="shared" si="1335"/>
        <v/>
      </c>
      <c r="P7163" s="4">
        <f t="shared" si="1336"/>
        <v>0</v>
      </c>
      <c r="Q7163" s="4">
        <f t="shared" si="1337"/>
        <v>1</v>
      </c>
      <c r="R7163" s="4">
        <f t="shared" si="1338"/>
        <v>1</v>
      </c>
      <c r="S7163" s="4">
        <f t="shared" si="1340"/>
        <v>1</v>
      </c>
      <c r="T7163" s="4">
        <f t="shared" si="1341"/>
        <v>1</v>
      </c>
      <c r="U7163" s="4">
        <f t="shared" si="1342"/>
        <v>1</v>
      </c>
      <c r="V7163" s="4">
        <f t="shared" si="1343"/>
        <v>1</v>
      </c>
    </row>
    <row r="7164" spans="1:22" x14ac:dyDescent="0.25">
      <c r="A7164" s="14" t="str">
        <f t="shared" si="1332"/>
        <v/>
      </c>
      <c r="B7164" s="14" t="str">
        <f t="shared" si="1339"/>
        <v/>
      </c>
      <c r="C7164" s="14" t="str">
        <f t="shared" si="1333"/>
        <v/>
      </c>
      <c r="D7164" s="14" t="str">
        <f t="shared" si="1334"/>
        <v/>
      </c>
      <c r="O7164" s="22" t="str">
        <f t="shared" si="1335"/>
        <v/>
      </c>
      <c r="P7164" s="4">
        <f t="shared" si="1336"/>
        <v>0</v>
      </c>
      <c r="Q7164" s="4">
        <f t="shared" si="1337"/>
        <v>1</v>
      </c>
      <c r="R7164" s="4">
        <f t="shared" si="1338"/>
        <v>1</v>
      </c>
      <c r="S7164" s="4">
        <f t="shared" si="1340"/>
        <v>1</v>
      </c>
      <c r="T7164" s="4">
        <f t="shared" si="1341"/>
        <v>1</v>
      </c>
      <c r="U7164" s="4">
        <f t="shared" si="1342"/>
        <v>1</v>
      </c>
      <c r="V7164" s="4">
        <f t="shared" si="1343"/>
        <v>1</v>
      </c>
    </row>
    <row r="7165" spans="1:22" x14ac:dyDescent="0.25">
      <c r="A7165" s="14" t="str">
        <f t="shared" si="1332"/>
        <v/>
      </c>
      <c r="B7165" s="14" t="str">
        <f t="shared" si="1339"/>
        <v/>
      </c>
      <c r="C7165" s="14" t="str">
        <f t="shared" si="1333"/>
        <v/>
      </c>
      <c r="D7165" s="14" t="str">
        <f t="shared" si="1334"/>
        <v/>
      </c>
      <c r="O7165" s="22" t="str">
        <f t="shared" si="1335"/>
        <v/>
      </c>
      <c r="P7165" s="4">
        <f t="shared" si="1336"/>
        <v>0</v>
      </c>
      <c r="Q7165" s="4">
        <f t="shared" si="1337"/>
        <v>1</v>
      </c>
      <c r="R7165" s="4">
        <f t="shared" si="1338"/>
        <v>1</v>
      </c>
      <c r="S7165" s="4">
        <f t="shared" si="1340"/>
        <v>1</v>
      </c>
      <c r="T7165" s="4">
        <f t="shared" si="1341"/>
        <v>1</v>
      </c>
      <c r="U7165" s="4">
        <f t="shared" si="1342"/>
        <v>1</v>
      </c>
      <c r="V7165" s="4">
        <f t="shared" si="1343"/>
        <v>1</v>
      </c>
    </row>
    <row r="7166" spans="1:22" x14ac:dyDescent="0.25">
      <c r="A7166" s="14" t="str">
        <f t="shared" si="1332"/>
        <v/>
      </c>
      <c r="B7166" s="14" t="str">
        <f t="shared" si="1339"/>
        <v/>
      </c>
      <c r="C7166" s="14" t="str">
        <f t="shared" si="1333"/>
        <v/>
      </c>
      <c r="D7166" s="14" t="str">
        <f t="shared" si="1334"/>
        <v/>
      </c>
      <c r="O7166" s="22" t="str">
        <f t="shared" si="1335"/>
        <v/>
      </c>
      <c r="P7166" s="4">
        <f t="shared" si="1336"/>
        <v>0</v>
      </c>
      <c r="Q7166" s="4">
        <f t="shared" si="1337"/>
        <v>1</v>
      </c>
      <c r="R7166" s="4">
        <f t="shared" si="1338"/>
        <v>1</v>
      </c>
      <c r="S7166" s="4">
        <f t="shared" si="1340"/>
        <v>1</v>
      </c>
      <c r="T7166" s="4">
        <f t="shared" si="1341"/>
        <v>1</v>
      </c>
      <c r="U7166" s="4">
        <f t="shared" si="1342"/>
        <v>1</v>
      </c>
      <c r="V7166" s="4">
        <f t="shared" si="1343"/>
        <v>1</v>
      </c>
    </row>
    <row r="7167" spans="1:22" x14ac:dyDescent="0.25">
      <c r="A7167" s="14" t="str">
        <f t="shared" si="1332"/>
        <v/>
      </c>
      <c r="B7167" s="14" t="str">
        <f t="shared" si="1339"/>
        <v/>
      </c>
      <c r="C7167" s="14" t="str">
        <f t="shared" si="1333"/>
        <v/>
      </c>
      <c r="D7167" s="14" t="str">
        <f t="shared" si="1334"/>
        <v/>
      </c>
      <c r="O7167" s="22" t="str">
        <f t="shared" si="1335"/>
        <v/>
      </c>
      <c r="P7167" s="4">
        <f t="shared" si="1336"/>
        <v>0</v>
      </c>
      <c r="Q7167" s="4">
        <f t="shared" si="1337"/>
        <v>1</v>
      </c>
      <c r="R7167" s="4">
        <f t="shared" si="1338"/>
        <v>1</v>
      </c>
      <c r="S7167" s="4">
        <f t="shared" si="1340"/>
        <v>1</v>
      </c>
      <c r="T7167" s="4">
        <f t="shared" si="1341"/>
        <v>1</v>
      </c>
      <c r="U7167" s="4">
        <f t="shared" si="1342"/>
        <v>1</v>
      </c>
      <c r="V7167" s="4">
        <f t="shared" si="1343"/>
        <v>1</v>
      </c>
    </row>
    <row r="7168" spans="1:22" x14ac:dyDescent="0.25">
      <c r="A7168" s="14" t="str">
        <f t="shared" ref="A7168:A7231" si="1344">IF(LEN(G7168)&gt;0,"AT","")</f>
        <v/>
      </c>
      <c r="B7168" s="14" t="str">
        <f t="shared" si="1339"/>
        <v/>
      </c>
      <c r="C7168" s="14" t="str">
        <f t="shared" ref="C7168:C7231" si="1345">IF(LEN(G7168)&gt;0,$F$5,"")</f>
        <v/>
      </c>
      <c r="D7168" s="14" t="str">
        <f t="shared" si="1334"/>
        <v/>
      </c>
      <c r="O7168" s="22" t="str">
        <f t="shared" si="1335"/>
        <v/>
      </c>
      <c r="P7168" s="4">
        <f t="shared" si="1336"/>
        <v>0</v>
      </c>
      <c r="Q7168" s="4">
        <f t="shared" si="1337"/>
        <v>1</v>
      </c>
      <c r="R7168" s="4">
        <f t="shared" si="1338"/>
        <v>1</v>
      </c>
      <c r="S7168" s="4">
        <f t="shared" si="1340"/>
        <v>1</v>
      </c>
      <c r="T7168" s="4">
        <f t="shared" si="1341"/>
        <v>1</v>
      </c>
      <c r="U7168" s="4">
        <f t="shared" si="1342"/>
        <v>1</v>
      </c>
      <c r="V7168" s="4">
        <f t="shared" si="1343"/>
        <v>1</v>
      </c>
    </row>
    <row r="7169" spans="1:22" x14ac:dyDescent="0.25">
      <c r="A7169" s="14" t="str">
        <f t="shared" si="1344"/>
        <v/>
      </c>
      <c r="B7169" s="14" t="str">
        <f t="shared" si="1339"/>
        <v/>
      </c>
      <c r="C7169" s="14" t="str">
        <f t="shared" si="1345"/>
        <v/>
      </c>
      <c r="D7169" s="14" t="str">
        <f t="shared" si="1334"/>
        <v/>
      </c>
      <c r="O7169" s="22" t="str">
        <f t="shared" si="1335"/>
        <v/>
      </c>
      <c r="P7169" s="4">
        <f t="shared" si="1336"/>
        <v>0</v>
      </c>
      <c r="Q7169" s="4">
        <f t="shared" si="1337"/>
        <v>1</v>
      </c>
      <c r="R7169" s="4">
        <f t="shared" si="1338"/>
        <v>1</v>
      </c>
      <c r="S7169" s="4">
        <f t="shared" si="1340"/>
        <v>1</v>
      </c>
      <c r="T7169" s="4">
        <f t="shared" si="1341"/>
        <v>1</v>
      </c>
      <c r="U7169" s="4">
        <f t="shared" si="1342"/>
        <v>1</v>
      </c>
      <c r="V7169" s="4">
        <f t="shared" si="1343"/>
        <v>1</v>
      </c>
    </row>
    <row r="7170" spans="1:22" x14ac:dyDescent="0.25">
      <c r="A7170" s="14" t="str">
        <f t="shared" si="1344"/>
        <v/>
      </c>
      <c r="B7170" s="14" t="str">
        <f t="shared" si="1339"/>
        <v/>
      </c>
      <c r="C7170" s="14" t="str">
        <f t="shared" si="1345"/>
        <v/>
      </c>
      <c r="D7170" s="14" t="str">
        <f t="shared" si="1334"/>
        <v/>
      </c>
      <c r="O7170" s="22" t="str">
        <f t="shared" si="1335"/>
        <v/>
      </c>
      <c r="P7170" s="4">
        <f t="shared" si="1336"/>
        <v>0</v>
      </c>
      <c r="Q7170" s="4">
        <f t="shared" si="1337"/>
        <v>1</v>
      </c>
      <c r="R7170" s="4">
        <f t="shared" si="1338"/>
        <v>1</v>
      </c>
      <c r="S7170" s="4">
        <f t="shared" si="1340"/>
        <v>1</v>
      </c>
      <c r="T7170" s="4">
        <f t="shared" si="1341"/>
        <v>1</v>
      </c>
      <c r="U7170" s="4">
        <f t="shared" si="1342"/>
        <v>1</v>
      </c>
      <c r="V7170" s="4">
        <f t="shared" si="1343"/>
        <v>1</v>
      </c>
    </row>
    <row r="7171" spans="1:22" x14ac:dyDescent="0.25">
      <c r="A7171" s="14" t="str">
        <f t="shared" si="1344"/>
        <v/>
      </c>
      <c r="B7171" s="14" t="str">
        <f t="shared" si="1339"/>
        <v/>
      </c>
      <c r="C7171" s="14" t="str">
        <f t="shared" si="1345"/>
        <v/>
      </c>
      <c r="D7171" s="14" t="str">
        <f t="shared" si="1334"/>
        <v/>
      </c>
      <c r="O7171" s="22" t="str">
        <f t="shared" si="1335"/>
        <v/>
      </c>
      <c r="P7171" s="4">
        <f t="shared" si="1336"/>
        <v>0</v>
      </c>
      <c r="Q7171" s="4">
        <f t="shared" si="1337"/>
        <v>1</v>
      </c>
      <c r="R7171" s="4">
        <f t="shared" si="1338"/>
        <v>1</v>
      </c>
      <c r="S7171" s="4">
        <f t="shared" si="1340"/>
        <v>1</v>
      </c>
      <c r="T7171" s="4">
        <f t="shared" si="1341"/>
        <v>1</v>
      </c>
      <c r="U7171" s="4">
        <f t="shared" si="1342"/>
        <v>1</v>
      </c>
      <c r="V7171" s="4">
        <f t="shared" si="1343"/>
        <v>1</v>
      </c>
    </row>
    <row r="7172" spans="1:22" x14ac:dyDescent="0.25">
      <c r="A7172" s="14" t="str">
        <f t="shared" si="1344"/>
        <v/>
      </c>
      <c r="B7172" s="14" t="str">
        <f t="shared" si="1339"/>
        <v/>
      </c>
      <c r="C7172" s="14" t="str">
        <f t="shared" si="1345"/>
        <v/>
      </c>
      <c r="D7172" s="14" t="str">
        <f t="shared" si="1334"/>
        <v/>
      </c>
      <c r="O7172" s="22" t="str">
        <f t="shared" si="1335"/>
        <v/>
      </c>
      <c r="P7172" s="4">
        <f t="shared" si="1336"/>
        <v>0</v>
      </c>
      <c r="Q7172" s="4">
        <f t="shared" si="1337"/>
        <v>1</v>
      </c>
      <c r="R7172" s="4">
        <f t="shared" si="1338"/>
        <v>1</v>
      </c>
      <c r="S7172" s="4">
        <f t="shared" si="1340"/>
        <v>1</v>
      </c>
      <c r="T7172" s="4">
        <f t="shared" si="1341"/>
        <v>1</v>
      </c>
      <c r="U7172" s="4">
        <f t="shared" si="1342"/>
        <v>1</v>
      </c>
      <c r="V7172" s="4">
        <f t="shared" si="1343"/>
        <v>1</v>
      </c>
    </row>
    <row r="7173" spans="1:22" x14ac:dyDescent="0.25">
      <c r="A7173" s="14" t="str">
        <f t="shared" si="1344"/>
        <v/>
      </c>
      <c r="B7173" s="14" t="str">
        <f t="shared" si="1339"/>
        <v/>
      </c>
      <c r="C7173" s="14" t="str">
        <f t="shared" si="1345"/>
        <v/>
      </c>
      <c r="D7173" s="14" t="str">
        <f t="shared" si="1334"/>
        <v/>
      </c>
      <c r="O7173" s="22" t="str">
        <f t="shared" si="1335"/>
        <v/>
      </c>
      <c r="P7173" s="4">
        <f t="shared" si="1336"/>
        <v>0</v>
      </c>
      <c r="Q7173" s="4">
        <f t="shared" si="1337"/>
        <v>1</v>
      </c>
      <c r="R7173" s="4">
        <f t="shared" si="1338"/>
        <v>1</v>
      </c>
      <c r="S7173" s="4">
        <f t="shared" si="1340"/>
        <v>1</v>
      </c>
      <c r="T7173" s="4">
        <f t="shared" si="1341"/>
        <v>1</v>
      </c>
      <c r="U7173" s="4">
        <f t="shared" si="1342"/>
        <v>1</v>
      </c>
      <c r="V7173" s="4">
        <f t="shared" si="1343"/>
        <v>1</v>
      </c>
    </row>
    <row r="7174" spans="1:22" x14ac:dyDescent="0.25">
      <c r="A7174" s="14" t="str">
        <f t="shared" si="1344"/>
        <v/>
      </c>
      <c r="B7174" s="14" t="str">
        <f t="shared" si="1339"/>
        <v/>
      </c>
      <c r="C7174" s="14" t="str">
        <f t="shared" si="1345"/>
        <v/>
      </c>
      <c r="D7174" s="14" t="str">
        <f t="shared" si="1334"/>
        <v/>
      </c>
      <c r="O7174" s="22" t="str">
        <f t="shared" si="1335"/>
        <v/>
      </c>
      <c r="P7174" s="4">
        <f t="shared" si="1336"/>
        <v>0</v>
      </c>
      <c r="Q7174" s="4">
        <f t="shared" si="1337"/>
        <v>1</v>
      </c>
      <c r="R7174" s="4">
        <f t="shared" si="1338"/>
        <v>1</v>
      </c>
      <c r="S7174" s="4">
        <f t="shared" si="1340"/>
        <v>1</v>
      </c>
      <c r="T7174" s="4">
        <f t="shared" si="1341"/>
        <v>1</v>
      </c>
      <c r="U7174" s="4">
        <f t="shared" si="1342"/>
        <v>1</v>
      </c>
      <c r="V7174" s="4">
        <f t="shared" si="1343"/>
        <v>1</v>
      </c>
    </row>
    <row r="7175" spans="1:22" x14ac:dyDescent="0.25">
      <c r="A7175" s="14" t="str">
        <f t="shared" si="1344"/>
        <v/>
      </c>
      <c r="B7175" s="14" t="str">
        <f t="shared" si="1339"/>
        <v/>
      </c>
      <c r="C7175" s="14" t="str">
        <f t="shared" si="1345"/>
        <v/>
      </c>
      <c r="D7175" s="14" t="str">
        <f t="shared" ref="D7175:D7238" si="1346">IF(LEN(G7175)&gt;0,$J$5,"")</f>
        <v/>
      </c>
      <c r="O7175" s="22" t="str">
        <f t="shared" ref="O7175:O7238" si="1347">IF(AND(LEN(E7175)&gt;0,LEN(F7175)&gt;0),IF(ISBLANK($F$5),"Error: No ha ingresado la Sigla de la Empresa",IF(OR(P7175=0,Q7175=0,R7175=0),"Error: Fecha Operación UTC Incorrecta",IF(OR(S7175=0,T7175=0),"Error: Hora de Operación UTC Incorrecta",IF(OR(U7175=0,V7175=0),"Error: Horas Bloque Incorrecta","")))),"")</f>
        <v/>
      </c>
      <c r="P7175" s="4">
        <f t="shared" ref="P7175:P7238" si="1348">IF(ISNUMBER(_xlfn.NUMBERVALUE(MID(E7175,1,2))),IF( AND(_xlfn.NUMBERVALUE(MID(E7175,1,2))&gt;=1,_xlfn.NUMBERVALUE(MID(E7175,1,2))&lt;=31),1,0),0)</f>
        <v>0</v>
      </c>
      <c r="Q7175" s="4">
        <f t="shared" ref="Q7175:Q7238" si="1349">IF(ISNUMBER(_xlfn.NUMBERVALUE(MID(E7175,3,2))),IF( _xlfn.NUMBERVALUE(MID(E7175,3,2))&lt;&gt;$H$5,0,1),0)</f>
        <v>1</v>
      </c>
      <c r="R7175" s="4">
        <f t="shared" ref="R7175:R7238" si="1350">IF(ISNUMBER(_xlfn.NUMBERVALUE(MID(E7175,5,4))),IF( _xlfn.NUMBERVALUE(MID(E7175,5,4))&lt;&gt;$I$5,0,1),0)</f>
        <v>1</v>
      </c>
      <c r="S7175" s="4">
        <f t="shared" si="1340"/>
        <v>1</v>
      </c>
      <c r="T7175" s="4">
        <f t="shared" si="1341"/>
        <v>1</v>
      </c>
      <c r="U7175" s="4">
        <f t="shared" si="1342"/>
        <v>1</v>
      </c>
      <c r="V7175" s="4">
        <f t="shared" si="1343"/>
        <v>1</v>
      </c>
    </row>
    <row r="7176" spans="1:22" x14ac:dyDescent="0.25">
      <c r="A7176" s="14" t="str">
        <f t="shared" si="1344"/>
        <v/>
      </c>
      <c r="B7176" s="14" t="str">
        <f t="shared" ref="B7176:B7239" si="1351">IF(LEN(G7176)&gt;0,B7175+1,"")</f>
        <v/>
      </c>
      <c r="C7176" s="14" t="str">
        <f t="shared" si="1345"/>
        <v/>
      </c>
      <c r="D7176" s="14" t="str">
        <f t="shared" si="1346"/>
        <v/>
      </c>
      <c r="O7176" s="22" t="str">
        <f t="shared" si="1347"/>
        <v/>
      </c>
      <c r="P7176" s="4">
        <f t="shared" si="1348"/>
        <v>0</v>
      </c>
      <c r="Q7176" s="4">
        <f t="shared" si="1349"/>
        <v>1</v>
      </c>
      <c r="R7176" s="4">
        <f t="shared" si="1350"/>
        <v>1</v>
      </c>
      <c r="S7176" s="4">
        <f t="shared" ref="S7176:S7239" si="1352">IF(AND(_xlfn.NUMBERVALUE(MID(TEXT(F7176,"0000"),1,2))&gt;=0, _xlfn.NUMBERVALUE(MID(TEXT(F7176,"0000"),1,2))&lt;=23),1,0)</f>
        <v>1</v>
      </c>
      <c r="T7176" s="4">
        <f t="shared" ref="T7176:T7239" si="1353">IF(AND(_xlfn.NUMBERVALUE(MID(TEXT(F7176,"0000"),3,2))&gt;=0, _xlfn.NUMBERVALUE(MID(TEXT(F7176,"0000"),3,2))&lt;=59),1,0)</f>
        <v>1</v>
      </c>
      <c r="U7176" s="4">
        <f t="shared" ref="U7176:U7239" si="1354">IF(AND(_xlfn.NUMBERVALUE(MID(TEXT(N7176,"0000"),1,2))&gt;=0, _xlfn.NUMBERVALUE(MID(TEXT(N7176,"0000"),1,2))&lt;=23),1,0)</f>
        <v>1</v>
      </c>
      <c r="V7176" s="4">
        <f t="shared" ref="V7176:V7239" si="1355">IF(AND(_xlfn.NUMBERVALUE(MID(TEXT(N7176,"0000"),3,2))&gt;=0, _xlfn.NUMBERVALUE(MID(TEXT(N7176,"0000"),3,2))&lt;=59),1,0)</f>
        <v>1</v>
      </c>
    </row>
    <row r="7177" spans="1:22" x14ac:dyDescent="0.25">
      <c r="A7177" s="14" t="str">
        <f t="shared" si="1344"/>
        <v/>
      </c>
      <c r="B7177" s="14" t="str">
        <f t="shared" si="1351"/>
        <v/>
      </c>
      <c r="C7177" s="14" t="str">
        <f t="shared" si="1345"/>
        <v/>
      </c>
      <c r="D7177" s="14" t="str">
        <f t="shared" si="1346"/>
        <v/>
      </c>
      <c r="O7177" s="22" t="str">
        <f t="shared" si="1347"/>
        <v/>
      </c>
      <c r="P7177" s="4">
        <f t="shared" si="1348"/>
        <v>0</v>
      </c>
      <c r="Q7177" s="4">
        <f t="shared" si="1349"/>
        <v>1</v>
      </c>
      <c r="R7177" s="4">
        <f t="shared" si="1350"/>
        <v>1</v>
      </c>
      <c r="S7177" s="4">
        <f t="shared" si="1352"/>
        <v>1</v>
      </c>
      <c r="T7177" s="4">
        <f t="shared" si="1353"/>
        <v>1</v>
      </c>
      <c r="U7177" s="4">
        <f t="shared" si="1354"/>
        <v>1</v>
      </c>
      <c r="V7177" s="4">
        <f t="shared" si="1355"/>
        <v>1</v>
      </c>
    </row>
    <row r="7178" spans="1:22" x14ac:dyDescent="0.25">
      <c r="A7178" s="14" t="str">
        <f t="shared" si="1344"/>
        <v/>
      </c>
      <c r="B7178" s="14" t="str">
        <f t="shared" si="1351"/>
        <v/>
      </c>
      <c r="C7178" s="14" t="str">
        <f t="shared" si="1345"/>
        <v/>
      </c>
      <c r="D7178" s="14" t="str">
        <f t="shared" si="1346"/>
        <v/>
      </c>
      <c r="O7178" s="22" t="str">
        <f t="shared" si="1347"/>
        <v/>
      </c>
      <c r="P7178" s="4">
        <f t="shared" si="1348"/>
        <v>0</v>
      </c>
      <c r="Q7178" s="4">
        <f t="shared" si="1349"/>
        <v>1</v>
      </c>
      <c r="R7178" s="4">
        <f t="shared" si="1350"/>
        <v>1</v>
      </c>
      <c r="S7178" s="4">
        <f t="shared" si="1352"/>
        <v>1</v>
      </c>
      <c r="T7178" s="4">
        <f t="shared" si="1353"/>
        <v>1</v>
      </c>
      <c r="U7178" s="4">
        <f t="shared" si="1354"/>
        <v>1</v>
      </c>
      <c r="V7178" s="4">
        <f t="shared" si="1355"/>
        <v>1</v>
      </c>
    </row>
    <row r="7179" spans="1:22" x14ac:dyDescent="0.25">
      <c r="A7179" s="14" t="str">
        <f t="shared" si="1344"/>
        <v/>
      </c>
      <c r="B7179" s="14" t="str">
        <f t="shared" si="1351"/>
        <v/>
      </c>
      <c r="C7179" s="14" t="str">
        <f t="shared" si="1345"/>
        <v/>
      </c>
      <c r="D7179" s="14" t="str">
        <f t="shared" si="1346"/>
        <v/>
      </c>
      <c r="O7179" s="22" t="str">
        <f t="shared" si="1347"/>
        <v/>
      </c>
      <c r="P7179" s="4">
        <f t="shared" si="1348"/>
        <v>0</v>
      </c>
      <c r="Q7179" s="4">
        <f t="shared" si="1349"/>
        <v>1</v>
      </c>
      <c r="R7179" s="4">
        <f t="shared" si="1350"/>
        <v>1</v>
      </c>
      <c r="S7179" s="4">
        <f t="shared" si="1352"/>
        <v>1</v>
      </c>
      <c r="T7179" s="4">
        <f t="shared" si="1353"/>
        <v>1</v>
      </c>
      <c r="U7179" s="4">
        <f t="shared" si="1354"/>
        <v>1</v>
      </c>
      <c r="V7179" s="4">
        <f t="shared" si="1355"/>
        <v>1</v>
      </c>
    </row>
    <row r="7180" spans="1:22" x14ac:dyDescent="0.25">
      <c r="A7180" s="14" t="str">
        <f t="shared" si="1344"/>
        <v/>
      </c>
      <c r="B7180" s="14" t="str">
        <f t="shared" si="1351"/>
        <v/>
      </c>
      <c r="C7180" s="14" t="str">
        <f t="shared" si="1345"/>
        <v/>
      </c>
      <c r="D7180" s="14" t="str">
        <f t="shared" si="1346"/>
        <v/>
      </c>
      <c r="O7180" s="22" t="str">
        <f t="shared" si="1347"/>
        <v/>
      </c>
      <c r="P7180" s="4">
        <f t="shared" si="1348"/>
        <v>0</v>
      </c>
      <c r="Q7180" s="4">
        <f t="shared" si="1349"/>
        <v>1</v>
      </c>
      <c r="R7180" s="4">
        <f t="shared" si="1350"/>
        <v>1</v>
      </c>
      <c r="S7180" s="4">
        <f t="shared" si="1352"/>
        <v>1</v>
      </c>
      <c r="T7180" s="4">
        <f t="shared" si="1353"/>
        <v>1</v>
      </c>
      <c r="U7180" s="4">
        <f t="shared" si="1354"/>
        <v>1</v>
      </c>
      <c r="V7180" s="4">
        <f t="shared" si="1355"/>
        <v>1</v>
      </c>
    </row>
    <row r="7181" spans="1:22" x14ac:dyDescent="0.25">
      <c r="A7181" s="14" t="str">
        <f t="shared" si="1344"/>
        <v/>
      </c>
      <c r="B7181" s="14" t="str">
        <f t="shared" si="1351"/>
        <v/>
      </c>
      <c r="C7181" s="14" t="str">
        <f t="shared" si="1345"/>
        <v/>
      </c>
      <c r="D7181" s="14" t="str">
        <f t="shared" si="1346"/>
        <v/>
      </c>
      <c r="O7181" s="22" t="str">
        <f t="shared" si="1347"/>
        <v/>
      </c>
      <c r="P7181" s="4">
        <f t="shared" si="1348"/>
        <v>0</v>
      </c>
      <c r="Q7181" s="4">
        <f t="shared" si="1349"/>
        <v>1</v>
      </c>
      <c r="R7181" s="4">
        <f t="shared" si="1350"/>
        <v>1</v>
      </c>
      <c r="S7181" s="4">
        <f t="shared" si="1352"/>
        <v>1</v>
      </c>
      <c r="T7181" s="4">
        <f t="shared" si="1353"/>
        <v>1</v>
      </c>
      <c r="U7181" s="4">
        <f t="shared" si="1354"/>
        <v>1</v>
      </c>
      <c r="V7181" s="4">
        <f t="shared" si="1355"/>
        <v>1</v>
      </c>
    </row>
    <row r="7182" spans="1:22" x14ac:dyDescent="0.25">
      <c r="A7182" s="14" t="str">
        <f t="shared" si="1344"/>
        <v/>
      </c>
      <c r="B7182" s="14" t="str">
        <f t="shared" si="1351"/>
        <v/>
      </c>
      <c r="C7182" s="14" t="str">
        <f t="shared" si="1345"/>
        <v/>
      </c>
      <c r="D7182" s="14" t="str">
        <f t="shared" si="1346"/>
        <v/>
      </c>
      <c r="O7182" s="22" t="str">
        <f t="shared" si="1347"/>
        <v/>
      </c>
      <c r="P7182" s="4">
        <f t="shared" si="1348"/>
        <v>0</v>
      </c>
      <c r="Q7182" s="4">
        <f t="shared" si="1349"/>
        <v>1</v>
      </c>
      <c r="R7182" s="4">
        <f t="shared" si="1350"/>
        <v>1</v>
      </c>
      <c r="S7182" s="4">
        <f t="shared" si="1352"/>
        <v>1</v>
      </c>
      <c r="T7182" s="4">
        <f t="shared" si="1353"/>
        <v>1</v>
      </c>
      <c r="U7182" s="4">
        <f t="shared" si="1354"/>
        <v>1</v>
      </c>
      <c r="V7182" s="4">
        <f t="shared" si="1355"/>
        <v>1</v>
      </c>
    </row>
    <row r="7183" spans="1:22" x14ac:dyDescent="0.25">
      <c r="A7183" s="14" t="str">
        <f t="shared" si="1344"/>
        <v/>
      </c>
      <c r="B7183" s="14" t="str">
        <f t="shared" si="1351"/>
        <v/>
      </c>
      <c r="C7183" s="14" t="str">
        <f t="shared" si="1345"/>
        <v/>
      </c>
      <c r="D7183" s="14" t="str">
        <f t="shared" si="1346"/>
        <v/>
      </c>
      <c r="O7183" s="22" t="str">
        <f t="shared" si="1347"/>
        <v/>
      </c>
      <c r="P7183" s="4">
        <f t="shared" si="1348"/>
        <v>0</v>
      </c>
      <c r="Q7183" s="4">
        <f t="shared" si="1349"/>
        <v>1</v>
      </c>
      <c r="R7183" s="4">
        <f t="shared" si="1350"/>
        <v>1</v>
      </c>
      <c r="S7183" s="4">
        <f t="shared" si="1352"/>
        <v>1</v>
      </c>
      <c r="T7183" s="4">
        <f t="shared" si="1353"/>
        <v>1</v>
      </c>
      <c r="U7183" s="4">
        <f t="shared" si="1354"/>
        <v>1</v>
      </c>
      <c r="V7183" s="4">
        <f t="shared" si="1355"/>
        <v>1</v>
      </c>
    </row>
    <row r="7184" spans="1:22" x14ac:dyDescent="0.25">
      <c r="A7184" s="14" t="str">
        <f t="shared" si="1344"/>
        <v/>
      </c>
      <c r="B7184" s="14" t="str">
        <f t="shared" si="1351"/>
        <v/>
      </c>
      <c r="C7184" s="14" t="str">
        <f t="shared" si="1345"/>
        <v/>
      </c>
      <c r="D7184" s="14" t="str">
        <f t="shared" si="1346"/>
        <v/>
      </c>
      <c r="O7184" s="22" t="str">
        <f t="shared" si="1347"/>
        <v/>
      </c>
      <c r="P7184" s="4">
        <f t="shared" si="1348"/>
        <v>0</v>
      </c>
      <c r="Q7184" s="4">
        <f t="shared" si="1349"/>
        <v>1</v>
      </c>
      <c r="R7184" s="4">
        <f t="shared" si="1350"/>
        <v>1</v>
      </c>
      <c r="S7184" s="4">
        <f t="shared" si="1352"/>
        <v>1</v>
      </c>
      <c r="T7184" s="4">
        <f t="shared" si="1353"/>
        <v>1</v>
      </c>
      <c r="U7184" s="4">
        <f t="shared" si="1354"/>
        <v>1</v>
      </c>
      <c r="V7184" s="4">
        <f t="shared" si="1355"/>
        <v>1</v>
      </c>
    </row>
    <row r="7185" spans="1:22" x14ac:dyDescent="0.25">
      <c r="A7185" s="14" t="str">
        <f t="shared" si="1344"/>
        <v/>
      </c>
      <c r="B7185" s="14" t="str">
        <f t="shared" si="1351"/>
        <v/>
      </c>
      <c r="C7185" s="14" t="str">
        <f t="shared" si="1345"/>
        <v/>
      </c>
      <c r="D7185" s="14" t="str">
        <f t="shared" si="1346"/>
        <v/>
      </c>
      <c r="O7185" s="22" t="str">
        <f t="shared" si="1347"/>
        <v/>
      </c>
      <c r="P7185" s="4">
        <f t="shared" si="1348"/>
        <v>0</v>
      </c>
      <c r="Q7185" s="4">
        <f t="shared" si="1349"/>
        <v>1</v>
      </c>
      <c r="R7185" s="4">
        <f t="shared" si="1350"/>
        <v>1</v>
      </c>
      <c r="S7185" s="4">
        <f t="shared" si="1352"/>
        <v>1</v>
      </c>
      <c r="T7185" s="4">
        <f t="shared" si="1353"/>
        <v>1</v>
      </c>
      <c r="U7185" s="4">
        <f t="shared" si="1354"/>
        <v>1</v>
      </c>
      <c r="V7185" s="4">
        <f t="shared" si="1355"/>
        <v>1</v>
      </c>
    </row>
    <row r="7186" spans="1:22" x14ac:dyDescent="0.25">
      <c r="A7186" s="14" t="str">
        <f t="shared" si="1344"/>
        <v/>
      </c>
      <c r="B7186" s="14" t="str">
        <f t="shared" si="1351"/>
        <v/>
      </c>
      <c r="C7186" s="14" t="str">
        <f t="shared" si="1345"/>
        <v/>
      </c>
      <c r="D7186" s="14" t="str">
        <f t="shared" si="1346"/>
        <v/>
      </c>
      <c r="O7186" s="22" t="str">
        <f t="shared" si="1347"/>
        <v/>
      </c>
      <c r="P7186" s="4">
        <f t="shared" si="1348"/>
        <v>0</v>
      </c>
      <c r="Q7186" s="4">
        <f t="shared" si="1349"/>
        <v>1</v>
      </c>
      <c r="R7186" s="4">
        <f t="shared" si="1350"/>
        <v>1</v>
      </c>
      <c r="S7186" s="4">
        <f t="shared" si="1352"/>
        <v>1</v>
      </c>
      <c r="T7186" s="4">
        <f t="shared" si="1353"/>
        <v>1</v>
      </c>
      <c r="U7186" s="4">
        <f t="shared" si="1354"/>
        <v>1</v>
      </c>
      <c r="V7186" s="4">
        <f t="shared" si="1355"/>
        <v>1</v>
      </c>
    </row>
    <row r="7187" spans="1:22" x14ac:dyDescent="0.25">
      <c r="A7187" s="14" t="str">
        <f t="shared" si="1344"/>
        <v/>
      </c>
      <c r="B7187" s="14" t="str">
        <f t="shared" si="1351"/>
        <v/>
      </c>
      <c r="C7187" s="14" t="str">
        <f t="shared" si="1345"/>
        <v/>
      </c>
      <c r="D7187" s="14" t="str">
        <f t="shared" si="1346"/>
        <v/>
      </c>
      <c r="O7187" s="22" t="str">
        <f t="shared" si="1347"/>
        <v/>
      </c>
      <c r="P7187" s="4">
        <f t="shared" si="1348"/>
        <v>0</v>
      </c>
      <c r="Q7187" s="4">
        <f t="shared" si="1349"/>
        <v>1</v>
      </c>
      <c r="R7187" s="4">
        <f t="shared" si="1350"/>
        <v>1</v>
      </c>
      <c r="S7187" s="4">
        <f t="shared" si="1352"/>
        <v>1</v>
      </c>
      <c r="T7187" s="4">
        <f t="shared" si="1353"/>
        <v>1</v>
      </c>
      <c r="U7187" s="4">
        <f t="shared" si="1354"/>
        <v>1</v>
      </c>
      <c r="V7187" s="4">
        <f t="shared" si="1355"/>
        <v>1</v>
      </c>
    </row>
    <row r="7188" spans="1:22" x14ac:dyDescent="0.25">
      <c r="A7188" s="14" t="str">
        <f t="shared" si="1344"/>
        <v/>
      </c>
      <c r="B7188" s="14" t="str">
        <f t="shared" si="1351"/>
        <v/>
      </c>
      <c r="C7188" s="14" t="str">
        <f t="shared" si="1345"/>
        <v/>
      </c>
      <c r="D7188" s="14" t="str">
        <f t="shared" si="1346"/>
        <v/>
      </c>
      <c r="O7188" s="22" t="str">
        <f t="shared" si="1347"/>
        <v/>
      </c>
      <c r="P7188" s="4">
        <f t="shared" si="1348"/>
        <v>0</v>
      </c>
      <c r="Q7188" s="4">
        <f t="shared" si="1349"/>
        <v>1</v>
      </c>
      <c r="R7188" s="4">
        <f t="shared" si="1350"/>
        <v>1</v>
      </c>
      <c r="S7188" s="4">
        <f t="shared" si="1352"/>
        <v>1</v>
      </c>
      <c r="T7188" s="4">
        <f t="shared" si="1353"/>
        <v>1</v>
      </c>
      <c r="U7188" s="4">
        <f t="shared" si="1354"/>
        <v>1</v>
      </c>
      <c r="V7188" s="4">
        <f t="shared" si="1355"/>
        <v>1</v>
      </c>
    </row>
    <row r="7189" spans="1:22" x14ac:dyDescent="0.25">
      <c r="A7189" s="14" t="str">
        <f t="shared" si="1344"/>
        <v/>
      </c>
      <c r="B7189" s="14" t="str">
        <f t="shared" si="1351"/>
        <v/>
      </c>
      <c r="C7189" s="14" t="str">
        <f t="shared" si="1345"/>
        <v/>
      </c>
      <c r="D7189" s="14" t="str">
        <f t="shared" si="1346"/>
        <v/>
      </c>
      <c r="O7189" s="22" t="str">
        <f t="shared" si="1347"/>
        <v/>
      </c>
      <c r="P7189" s="4">
        <f t="shared" si="1348"/>
        <v>0</v>
      </c>
      <c r="Q7189" s="4">
        <f t="shared" si="1349"/>
        <v>1</v>
      </c>
      <c r="R7189" s="4">
        <f t="shared" si="1350"/>
        <v>1</v>
      </c>
      <c r="S7189" s="4">
        <f t="shared" si="1352"/>
        <v>1</v>
      </c>
      <c r="T7189" s="4">
        <f t="shared" si="1353"/>
        <v>1</v>
      </c>
      <c r="U7189" s="4">
        <f t="shared" si="1354"/>
        <v>1</v>
      </c>
      <c r="V7189" s="4">
        <f t="shared" si="1355"/>
        <v>1</v>
      </c>
    </row>
    <row r="7190" spans="1:22" x14ac:dyDescent="0.25">
      <c r="A7190" s="14" t="str">
        <f t="shared" si="1344"/>
        <v/>
      </c>
      <c r="B7190" s="14" t="str">
        <f t="shared" si="1351"/>
        <v/>
      </c>
      <c r="C7190" s="14" t="str">
        <f t="shared" si="1345"/>
        <v/>
      </c>
      <c r="D7190" s="14" t="str">
        <f t="shared" si="1346"/>
        <v/>
      </c>
      <c r="O7190" s="22" t="str">
        <f t="shared" si="1347"/>
        <v/>
      </c>
      <c r="P7190" s="4">
        <f t="shared" si="1348"/>
        <v>0</v>
      </c>
      <c r="Q7190" s="4">
        <f t="shared" si="1349"/>
        <v>1</v>
      </c>
      <c r="R7190" s="4">
        <f t="shared" si="1350"/>
        <v>1</v>
      </c>
      <c r="S7190" s="4">
        <f t="shared" si="1352"/>
        <v>1</v>
      </c>
      <c r="T7190" s="4">
        <f t="shared" si="1353"/>
        <v>1</v>
      </c>
      <c r="U7190" s="4">
        <f t="shared" si="1354"/>
        <v>1</v>
      </c>
      <c r="V7190" s="4">
        <f t="shared" si="1355"/>
        <v>1</v>
      </c>
    </row>
    <row r="7191" spans="1:22" x14ac:dyDescent="0.25">
      <c r="A7191" s="14" t="str">
        <f t="shared" si="1344"/>
        <v/>
      </c>
      <c r="B7191" s="14" t="str">
        <f t="shared" si="1351"/>
        <v/>
      </c>
      <c r="C7191" s="14" t="str">
        <f t="shared" si="1345"/>
        <v/>
      </c>
      <c r="D7191" s="14" t="str">
        <f t="shared" si="1346"/>
        <v/>
      </c>
      <c r="O7191" s="22" t="str">
        <f t="shared" si="1347"/>
        <v/>
      </c>
      <c r="P7191" s="4">
        <f t="shared" si="1348"/>
        <v>0</v>
      </c>
      <c r="Q7191" s="4">
        <f t="shared" si="1349"/>
        <v>1</v>
      </c>
      <c r="R7191" s="4">
        <f t="shared" si="1350"/>
        <v>1</v>
      </c>
      <c r="S7191" s="4">
        <f t="shared" si="1352"/>
        <v>1</v>
      </c>
      <c r="T7191" s="4">
        <f t="shared" si="1353"/>
        <v>1</v>
      </c>
      <c r="U7191" s="4">
        <f t="shared" si="1354"/>
        <v>1</v>
      </c>
      <c r="V7191" s="4">
        <f t="shared" si="1355"/>
        <v>1</v>
      </c>
    </row>
    <row r="7192" spans="1:22" x14ac:dyDescent="0.25">
      <c r="A7192" s="14" t="str">
        <f t="shared" si="1344"/>
        <v/>
      </c>
      <c r="B7192" s="14" t="str">
        <f t="shared" si="1351"/>
        <v/>
      </c>
      <c r="C7192" s="14" t="str">
        <f t="shared" si="1345"/>
        <v/>
      </c>
      <c r="D7192" s="14" t="str">
        <f t="shared" si="1346"/>
        <v/>
      </c>
      <c r="O7192" s="22" t="str">
        <f t="shared" si="1347"/>
        <v/>
      </c>
      <c r="P7192" s="4">
        <f t="shared" si="1348"/>
        <v>0</v>
      </c>
      <c r="Q7192" s="4">
        <f t="shared" si="1349"/>
        <v>1</v>
      </c>
      <c r="R7192" s="4">
        <f t="shared" si="1350"/>
        <v>1</v>
      </c>
      <c r="S7192" s="4">
        <f t="shared" si="1352"/>
        <v>1</v>
      </c>
      <c r="T7192" s="4">
        <f t="shared" si="1353"/>
        <v>1</v>
      </c>
      <c r="U7192" s="4">
        <f t="shared" si="1354"/>
        <v>1</v>
      </c>
      <c r="V7192" s="4">
        <f t="shared" si="1355"/>
        <v>1</v>
      </c>
    </row>
    <row r="7193" spans="1:22" x14ac:dyDescent="0.25">
      <c r="A7193" s="14" t="str">
        <f t="shared" si="1344"/>
        <v/>
      </c>
      <c r="B7193" s="14" t="str">
        <f t="shared" si="1351"/>
        <v/>
      </c>
      <c r="C7193" s="14" t="str">
        <f t="shared" si="1345"/>
        <v/>
      </c>
      <c r="D7193" s="14" t="str">
        <f t="shared" si="1346"/>
        <v/>
      </c>
      <c r="O7193" s="22" t="str">
        <f t="shared" si="1347"/>
        <v/>
      </c>
      <c r="P7193" s="4">
        <f t="shared" si="1348"/>
        <v>0</v>
      </c>
      <c r="Q7193" s="4">
        <f t="shared" si="1349"/>
        <v>1</v>
      </c>
      <c r="R7193" s="4">
        <f t="shared" si="1350"/>
        <v>1</v>
      </c>
      <c r="S7193" s="4">
        <f t="shared" si="1352"/>
        <v>1</v>
      </c>
      <c r="T7193" s="4">
        <f t="shared" si="1353"/>
        <v>1</v>
      </c>
      <c r="U7193" s="4">
        <f t="shared" si="1354"/>
        <v>1</v>
      </c>
      <c r="V7193" s="4">
        <f t="shared" si="1355"/>
        <v>1</v>
      </c>
    </row>
    <row r="7194" spans="1:22" x14ac:dyDescent="0.25">
      <c r="A7194" s="14" t="str">
        <f t="shared" si="1344"/>
        <v/>
      </c>
      <c r="B7194" s="14" t="str">
        <f t="shared" si="1351"/>
        <v/>
      </c>
      <c r="C7194" s="14" t="str">
        <f t="shared" si="1345"/>
        <v/>
      </c>
      <c r="D7194" s="14" t="str">
        <f t="shared" si="1346"/>
        <v/>
      </c>
      <c r="O7194" s="22" t="str">
        <f t="shared" si="1347"/>
        <v/>
      </c>
      <c r="P7194" s="4">
        <f t="shared" si="1348"/>
        <v>0</v>
      </c>
      <c r="Q7194" s="4">
        <f t="shared" si="1349"/>
        <v>1</v>
      </c>
      <c r="R7194" s="4">
        <f t="shared" si="1350"/>
        <v>1</v>
      </c>
      <c r="S7194" s="4">
        <f t="shared" si="1352"/>
        <v>1</v>
      </c>
      <c r="T7194" s="4">
        <f t="shared" si="1353"/>
        <v>1</v>
      </c>
      <c r="U7194" s="4">
        <f t="shared" si="1354"/>
        <v>1</v>
      </c>
      <c r="V7194" s="4">
        <f t="shared" si="1355"/>
        <v>1</v>
      </c>
    </row>
    <row r="7195" spans="1:22" x14ac:dyDescent="0.25">
      <c r="A7195" s="14" t="str">
        <f t="shared" si="1344"/>
        <v/>
      </c>
      <c r="B7195" s="14" t="str">
        <f t="shared" si="1351"/>
        <v/>
      </c>
      <c r="C7195" s="14" t="str">
        <f t="shared" si="1345"/>
        <v/>
      </c>
      <c r="D7195" s="14" t="str">
        <f t="shared" si="1346"/>
        <v/>
      </c>
      <c r="O7195" s="22" t="str">
        <f t="shared" si="1347"/>
        <v/>
      </c>
      <c r="P7195" s="4">
        <f t="shared" si="1348"/>
        <v>0</v>
      </c>
      <c r="Q7195" s="4">
        <f t="shared" si="1349"/>
        <v>1</v>
      </c>
      <c r="R7195" s="4">
        <f t="shared" si="1350"/>
        <v>1</v>
      </c>
      <c r="S7195" s="4">
        <f t="shared" si="1352"/>
        <v>1</v>
      </c>
      <c r="T7195" s="4">
        <f t="shared" si="1353"/>
        <v>1</v>
      </c>
      <c r="U7195" s="4">
        <f t="shared" si="1354"/>
        <v>1</v>
      </c>
      <c r="V7195" s="4">
        <f t="shared" si="1355"/>
        <v>1</v>
      </c>
    </row>
    <row r="7196" spans="1:22" x14ac:dyDescent="0.25">
      <c r="A7196" s="14" t="str">
        <f t="shared" si="1344"/>
        <v/>
      </c>
      <c r="B7196" s="14" t="str">
        <f t="shared" si="1351"/>
        <v/>
      </c>
      <c r="C7196" s="14" t="str">
        <f t="shared" si="1345"/>
        <v/>
      </c>
      <c r="D7196" s="14" t="str">
        <f t="shared" si="1346"/>
        <v/>
      </c>
      <c r="O7196" s="22" t="str">
        <f t="shared" si="1347"/>
        <v/>
      </c>
      <c r="P7196" s="4">
        <f t="shared" si="1348"/>
        <v>0</v>
      </c>
      <c r="Q7196" s="4">
        <f t="shared" si="1349"/>
        <v>1</v>
      </c>
      <c r="R7196" s="4">
        <f t="shared" si="1350"/>
        <v>1</v>
      </c>
      <c r="S7196" s="4">
        <f t="shared" si="1352"/>
        <v>1</v>
      </c>
      <c r="T7196" s="4">
        <f t="shared" si="1353"/>
        <v>1</v>
      </c>
      <c r="U7196" s="4">
        <f t="shared" si="1354"/>
        <v>1</v>
      </c>
      <c r="V7196" s="4">
        <f t="shared" si="1355"/>
        <v>1</v>
      </c>
    </row>
    <row r="7197" spans="1:22" x14ac:dyDescent="0.25">
      <c r="A7197" s="14" t="str">
        <f t="shared" si="1344"/>
        <v/>
      </c>
      <c r="B7197" s="14" t="str">
        <f t="shared" si="1351"/>
        <v/>
      </c>
      <c r="C7197" s="14" t="str">
        <f t="shared" si="1345"/>
        <v/>
      </c>
      <c r="D7197" s="14" t="str">
        <f t="shared" si="1346"/>
        <v/>
      </c>
      <c r="O7197" s="22" t="str">
        <f t="shared" si="1347"/>
        <v/>
      </c>
      <c r="P7197" s="4">
        <f t="shared" si="1348"/>
        <v>0</v>
      </c>
      <c r="Q7197" s="4">
        <f t="shared" si="1349"/>
        <v>1</v>
      </c>
      <c r="R7197" s="4">
        <f t="shared" si="1350"/>
        <v>1</v>
      </c>
      <c r="S7197" s="4">
        <f t="shared" si="1352"/>
        <v>1</v>
      </c>
      <c r="T7197" s="4">
        <f t="shared" si="1353"/>
        <v>1</v>
      </c>
      <c r="U7197" s="4">
        <f t="shared" si="1354"/>
        <v>1</v>
      </c>
      <c r="V7197" s="4">
        <f t="shared" si="1355"/>
        <v>1</v>
      </c>
    </row>
    <row r="7198" spans="1:22" x14ac:dyDescent="0.25">
      <c r="A7198" s="14" t="str">
        <f t="shared" si="1344"/>
        <v/>
      </c>
      <c r="B7198" s="14" t="str">
        <f t="shared" si="1351"/>
        <v/>
      </c>
      <c r="C7198" s="14" t="str">
        <f t="shared" si="1345"/>
        <v/>
      </c>
      <c r="D7198" s="14" t="str">
        <f t="shared" si="1346"/>
        <v/>
      </c>
      <c r="O7198" s="22" t="str">
        <f t="shared" si="1347"/>
        <v/>
      </c>
      <c r="P7198" s="4">
        <f t="shared" si="1348"/>
        <v>0</v>
      </c>
      <c r="Q7198" s="4">
        <f t="shared" si="1349"/>
        <v>1</v>
      </c>
      <c r="R7198" s="4">
        <f t="shared" si="1350"/>
        <v>1</v>
      </c>
      <c r="S7198" s="4">
        <f t="shared" si="1352"/>
        <v>1</v>
      </c>
      <c r="T7198" s="4">
        <f t="shared" si="1353"/>
        <v>1</v>
      </c>
      <c r="U7198" s="4">
        <f t="shared" si="1354"/>
        <v>1</v>
      </c>
      <c r="V7198" s="4">
        <f t="shared" si="1355"/>
        <v>1</v>
      </c>
    </row>
    <row r="7199" spans="1:22" x14ac:dyDescent="0.25">
      <c r="A7199" s="14" t="str">
        <f t="shared" si="1344"/>
        <v/>
      </c>
      <c r="B7199" s="14" t="str">
        <f t="shared" si="1351"/>
        <v/>
      </c>
      <c r="C7199" s="14" t="str">
        <f t="shared" si="1345"/>
        <v/>
      </c>
      <c r="D7199" s="14" t="str">
        <f t="shared" si="1346"/>
        <v/>
      </c>
      <c r="O7199" s="22" t="str">
        <f t="shared" si="1347"/>
        <v/>
      </c>
      <c r="P7199" s="4">
        <f t="shared" si="1348"/>
        <v>0</v>
      </c>
      <c r="Q7199" s="4">
        <f t="shared" si="1349"/>
        <v>1</v>
      </c>
      <c r="R7199" s="4">
        <f t="shared" si="1350"/>
        <v>1</v>
      </c>
      <c r="S7199" s="4">
        <f t="shared" si="1352"/>
        <v>1</v>
      </c>
      <c r="T7199" s="4">
        <f t="shared" si="1353"/>
        <v>1</v>
      </c>
      <c r="U7199" s="4">
        <f t="shared" si="1354"/>
        <v>1</v>
      </c>
      <c r="V7199" s="4">
        <f t="shared" si="1355"/>
        <v>1</v>
      </c>
    </row>
    <row r="7200" spans="1:22" x14ac:dyDescent="0.25">
      <c r="A7200" s="14" t="str">
        <f t="shared" si="1344"/>
        <v/>
      </c>
      <c r="B7200" s="14" t="str">
        <f t="shared" si="1351"/>
        <v/>
      </c>
      <c r="C7200" s="14" t="str">
        <f t="shared" si="1345"/>
        <v/>
      </c>
      <c r="D7200" s="14" t="str">
        <f t="shared" si="1346"/>
        <v/>
      </c>
      <c r="O7200" s="22" t="str">
        <f t="shared" si="1347"/>
        <v/>
      </c>
      <c r="P7200" s="4">
        <f t="shared" si="1348"/>
        <v>0</v>
      </c>
      <c r="Q7200" s="4">
        <f t="shared" si="1349"/>
        <v>1</v>
      </c>
      <c r="R7200" s="4">
        <f t="shared" si="1350"/>
        <v>1</v>
      </c>
      <c r="S7200" s="4">
        <f t="shared" si="1352"/>
        <v>1</v>
      </c>
      <c r="T7200" s="4">
        <f t="shared" si="1353"/>
        <v>1</v>
      </c>
      <c r="U7200" s="4">
        <f t="shared" si="1354"/>
        <v>1</v>
      </c>
      <c r="V7200" s="4">
        <f t="shared" si="1355"/>
        <v>1</v>
      </c>
    </row>
    <row r="7201" spans="1:22" x14ac:dyDescent="0.25">
      <c r="A7201" s="14" t="str">
        <f t="shared" si="1344"/>
        <v/>
      </c>
      <c r="B7201" s="14" t="str">
        <f t="shared" si="1351"/>
        <v/>
      </c>
      <c r="C7201" s="14" t="str">
        <f t="shared" si="1345"/>
        <v/>
      </c>
      <c r="D7201" s="14" t="str">
        <f t="shared" si="1346"/>
        <v/>
      </c>
      <c r="O7201" s="22" t="str">
        <f t="shared" si="1347"/>
        <v/>
      </c>
      <c r="P7201" s="4">
        <f t="shared" si="1348"/>
        <v>0</v>
      </c>
      <c r="Q7201" s="4">
        <f t="shared" si="1349"/>
        <v>1</v>
      </c>
      <c r="R7201" s="4">
        <f t="shared" si="1350"/>
        <v>1</v>
      </c>
      <c r="S7201" s="4">
        <f t="shared" si="1352"/>
        <v>1</v>
      </c>
      <c r="T7201" s="4">
        <f t="shared" si="1353"/>
        <v>1</v>
      </c>
      <c r="U7201" s="4">
        <f t="shared" si="1354"/>
        <v>1</v>
      </c>
      <c r="V7201" s="4">
        <f t="shared" si="1355"/>
        <v>1</v>
      </c>
    </row>
    <row r="7202" spans="1:22" x14ac:dyDescent="0.25">
      <c r="A7202" s="14" t="str">
        <f t="shared" si="1344"/>
        <v/>
      </c>
      <c r="B7202" s="14" t="str">
        <f t="shared" si="1351"/>
        <v/>
      </c>
      <c r="C7202" s="14" t="str">
        <f t="shared" si="1345"/>
        <v/>
      </c>
      <c r="D7202" s="14" t="str">
        <f t="shared" si="1346"/>
        <v/>
      </c>
      <c r="O7202" s="22" t="str">
        <f t="shared" si="1347"/>
        <v/>
      </c>
      <c r="P7202" s="4">
        <f t="shared" si="1348"/>
        <v>0</v>
      </c>
      <c r="Q7202" s="4">
        <f t="shared" si="1349"/>
        <v>1</v>
      </c>
      <c r="R7202" s="4">
        <f t="shared" si="1350"/>
        <v>1</v>
      </c>
      <c r="S7202" s="4">
        <f t="shared" si="1352"/>
        <v>1</v>
      </c>
      <c r="T7202" s="4">
        <f t="shared" si="1353"/>
        <v>1</v>
      </c>
      <c r="U7202" s="4">
        <f t="shared" si="1354"/>
        <v>1</v>
      </c>
      <c r="V7202" s="4">
        <f t="shared" si="1355"/>
        <v>1</v>
      </c>
    </row>
    <row r="7203" spans="1:22" x14ac:dyDescent="0.25">
      <c r="A7203" s="14" t="str">
        <f t="shared" si="1344"/>
        <v/>
      </c>
      <c r="B7203" s="14" t="str">
        <f t="shared" si="1351"/>
        <v/>
      </c>
      <c r="C7203" s="14" t="str">
        <f t="shared" si="1345"/>
        <v/>
      </c>
      <c r="D7203" s="14" t="str">
        <f t="shared" si="1346"/>
        <v/>
      </c>
      <c r="O7203" s="22" t="str">
        <f t="shared" si="1347"/>
        <v/>
      </c>
      <c r="P7203" s="4">
        <f t="shared" si="1348"/>
        <v>0</v>
      </c>
      <c r="Q7203" s="4">
        <f t="shared" si="1349"/>
        <v>1</v>
      </c>
      <c r="R7203" s="4">
        <f t="shared" si="1350"/>
        <v>1</v>
      </c>
      <c r="S7203" s="4">
        <f t="shared" si="1352"/>
        <v>1</v>
      </c>
      <c r="T7203" s="4">
        <f t="shared" si="1353"/>
        <v>1</v>
      </c>
      <c r="U7203" s="4">
        <f t="shared" si="1354"/>
        <v>1</v>
      </c>
      <c r="V7203" s="4">
        <f t="shared" si="1355"/>
        <v>1</v>
      </c>
    </row>
    <row r="7204" spans="1:22" x14ac:dyDescent="0.25">
      <c r="A7204" s="14" t="str">
        <f t="shared" si="1344"/>
        <v/>
      </c>
      <c r="B7204" s="14" t="str">
        <f t="shared" si="1351"/>
        <v/>
      </c>
      <c r="C7204" s="14" t="str">
        <f t="shared" si="1345"/>
        <v/>
      </c>
      <c r="D7204" s="14" t="str">
        <f t="shared" si="1346"/>
        <v/>
      </c>
      <c r="O7204" s="22" t="str">
        <f t="shared" si="1347"/>
        <v/>
      </c>
      <c r="P7204" s="4">
        <f t="shared" si="1348"/>
        <v>0</v>
      </c>
      <c r="Q7204" s="4">
        <f t="shared" si="1349"/>
        <v>1</v>
      </c>
      <c r="R7204" s="4">
        <f t="shared" si="1350"/>
        <v>1</v>
      </c>
      <c r="S7204" s="4">
        <f t="shared" si="1352"/>
        <v>1</v>
      </c>
      <c r="T7204" s="4">
        <f t="shared" si="1353"/>
        <v>1</v>
      </c>
      <c r="U7204" s="4">
        <f t="shared" si="1354"/>
        <v>1</v>
      </c>
      <c r="V7204" s="4">
        <f t="shared" si="1355"/>
        <v>1</v>
      </c>
    </row>
    <row r="7205" spans="1:22" x14ac:dyDescent="0.25">
      <c r="A7205" s="14" t="str">
        <f t="shared" si="1344"/>
        <v/>
      </c>
      <c r="B7205" s="14" t="str">
        <f t="shared" si="1351"/>
        <v/>
      </c>
      <c r="C7205" s="14" t="str">
        <f t="shared" si="1345"/>
        <v/>
      </c>
      <c r="D7205" s="14" t="str">
        <f t="shared" si="1346"/>
        <v/>
      </c>
      <c r="O7205" s="22" t="str">
        <f t="shared" si="1347"/>
        <v/>
      </c>
      <c r="P7205" s="4">
        <f t="shared" si="1348"/>
        <v>0</v>
      </c>
      <c r="Q7205" s="4">
        <f t="shared" si="1349"/>
        <v>1</v>
      </c>
      <c r="R7205" s="4">
        <f t="shared" si="1350"/>
        <v>1</v>
      </c>
      <c r="S7205" s="4">
        <f t="shared" si="1352"/>
        <v>1</v>
      </c>
      <c r="T7205" s="4">
        <f t="shared" si="1353"/>
        <v>1</v>
      </c>
      <c r="U7205" s="4">
        <f t="shared" si="1354"/>
        <v>1</v>
      </c>
      <c r="V7205" s="4">
        <f t="shared" si="1355"/>
        <v>1</v>
      </c>
    </row>
    <row r="7206" spans="1:22" x14ac:dyDescent="0.25">
      <c r="A7206" s="14" t="str">
        <f t="shared" si="1344"/>
        <v/>
      </c>
      <c r="B7206" s="14" t="str">
        <f t="shared" si="1351"/>
        <v/>
      </c>
      <c r="C7206" s="14" t="str">
        <f t="shared" si="1345"/>
        <v/>
      </c>
      <c r="D7206" s="14" t="str">
        <f t="shared" si="1346"/>
        <v/>
      </c>
      <c r="O7206" s="22" t="str">
        <f t="shared" si="1347"/>
        <v/>
      </c>
      <c r="P7206" s="4">
        <f t="shared" si="1348"/>
        <v>0</v>
      </c>
      <c r="Q7206" s="4">
        <f t="shared" si="1349"/>
        <v>1</v>
      </c>
      <c r="R7206" s="4">
        <f t="shared" si="1350"/>
        <v>1</v>
      </c>
      <c r="S7206" s="4">
        <f t="shared" si="1352"/>
        <v>1</v>
      </c>
      <c r="T7206" s="4">
        <f t="shared" si="1353"/>
        <v>1</v>
      </c>
      <c r="U7206" s="4">
        <f t="shared" si="1354"/>
        <v>1</v>
      </c>
      <c r="V7206" s="4">
        <f t="shared" si="1355"/>
        <v>1</v>
      </c>
    </row>
    <row r="7207" spans="1:22" x14ac:dyDescent="0.25">
      <c r="A7207" s="14" t="str">
        <f t="shared" si="1344"/>
        <v/>
      </c>
      <c r="B7207" s="14" t="str">
        <f t="shared" si="1351"/>
        <v/>
      </c>
      <c r="C7207" s="14" t="str">
        <f t="shared" si="1345"/>
        <v/>
      </c>
      <c r="D7207" s="14" t="str">
        <f t="shared" si="1346"/>
        <v/>
      </c>
      <c r="O7207" s="22" t="str">
        <f t="shared" si="1347"/>
        <v/>
      </c>
      <c r="P7207" s="4">
        <f t="shared" si="1348"/>
        <v>0</v>
      </c>
      <c r="Q7207" s="4">
        <f t="shared" si="1349"/>
        <v>1</v>
      </c>
      <c r="R7207" s="4">
        <f t="shared" si="1350"/>
        <v>1</v>
      </c>
      <c r="S7207" s="4">
        <f t="shared" si="1352"/>
        <v>1</v>
      </c>
      <c r="T7207" s="4">
        <f t="shared" si="1353"/>
        <v>1</v>
      </c>
      <c r="U7207" s="4">
        <f t="shared" si="1354"/>
        <v>1</v>
      </c>
      <c r="V7207" s="4">
        <f t="shared" si="1355"/>
        <v>1</v>
      </c>
    </row>
    <row r="7208" spans="1:22" x14ac:dyDescent="0.25">
      <c r="A7208" s="14" t="str">
        <f t="shared" si="1344"/>
        <v/>
      </c>
      <c r="B7208" s="14" t="str">
        <f t="shared" si="1351"/>
        <v/>
      </c>
      <c r="C7208" s="14" t="str">
        <f t="shared" si="1345"/>
        <v/>
      </c>
      <c r="D7208" s="14" t="str">
        <f t="shared" si="1346"/>
        <v/>
      </c>
      <c r="O7208" s="22" t="str">
        <f t="shared" si="1347"/>
        <v/>
      </c>
      <c r="P7208" s="4">
        <f t="shared" si="1348"/>
        <v>0</v>
      </c>
      <c r="Q7208" s="4">
        <f t="shared" si="1349"/>
        <v>1</v>
      </c>
      <c r="R7208" s="4">
        <f t="shared" si="1350"/>
        <v>1</v>
      </c>
      <c r="S7208" s="4">
        <f t="shared" si="1352"/>
        <v>1</v>
      </c>
      <c r="T7208" s="4">
        <f t="shared" si="1353"/>
        <v>1</v>
      </c>
      <c r="U7208" s="4">
        <f t="shared" si="1354"/>
        <v>1</v>
      </c>
      <c r="V7208" s="4">
        <f t="shared" si="1355"/>
        <v>1</v>
      </c>
    </row>
    <row r="7209" spans="1:22" x14ac:dyDescent="0.25">
      <c r="A7209" s="14" t="str">
        <f t="shared" si="1344"/>
        <v/>
      </c>
      <c r="B7209" s="14" t="str">
        <f t="shared" si="1351"/>
        <v/>
      </c>
      <c r="C7209" s="14" t="str">
        <f t="shared" si="1345"/>
        <v/>
      </c>
      <c r="D7209" s="14" t="str">
        <f t="shared" si="1346"/>
        <v/>
      </c>
      <c r="O7209" s="22" t="str">
        <f t="shared" si="1347"/>
        <v/>
      </c>
      <c r="P7209" s="4">
        <f t="shared" si="1348"/>
        <v>0</v>
      </c>
      <c r="Q7209" s="4">
        <f t="shared" si="1349"/>
        <v>1</v>
      </c>
      <c r="R7209" s="4">
        <f t="shared" si="1350"/>
        <v>1</v>
      </c>
      <c r="S7209" s="4">
        <f t="shared" si="1352"/>
        <v>1</v>
      </c>
      <c r="T7209" s="4">
        <f t="shared" si="1353"/>
        <v>1</v>
      </c>
      <c r="U7209" s="4">
        <f t="shared" si="1354"/>
        <v>1</v>
      </c>
      <c r="V7209" s="4">
        <f t="shared" si="1355"/>
        <v>1</v>
      </c>
    </row>
    <row r="7210" spans="1:22" x14ac:dyDescent="0.25">
      <c r="A7210" s="14" t="str">
        <f t="shared" si="1344"/>
        <v/>
      </c>
      <c r="B7210" s="14" t="str">
        <f t="shared" si="1351"/>
        <v/>
      </c>
      <c r="C7210" s="14" t="str">
        <f t="shared" si="1345"/>
        <v/>
      </c>
      <c r="D7210" s="14" t="str">
        <f t="shared" si="1346"/>
        <v/>
      </c>
      <c r="O7210" s="22" t="str">
        <f t="shared" si="1347"/>
        <v/>
      </c>
      <c r="P7210" s="4">
        <f t="shared" si="1348"/>
        <v>0</v>
      </c>
      <c r="Q7210" s="4">
        <f t="shared" si="1349"/>
        <v>1</v>
      </c>
      <c r="R7210" s="4">
        <f t="shared" si="1350"/>
        <v>1</v>
      </c>
      <c r="S7210" s="4">
        <f t="shared" si="1352"/>
        <v>1</v>
      </c>
      <c r="T7210" s="4">
        <f t="shared" si="1353"/>
        <v>1</v>
      </c>
      <c r="U7210" s="4">
        <f t="shared" si="1354"/>
        <v>1</v>
      </c>
      <c r="V7210" s="4">
        <f t="shared" si="1355"/>
        <v>1</v>
      </c>
    </row>
    <row r="7211" spans="1:22" x14ac:dyDescent="0.25">
      <c r="A7211" s="14" t="str">
        <f t="shared" si="1344"/>
        <v/>
      </c>
      <c r="B7211" s="14" t="str">
        <f t="shared" si="1351"/>
        <v/>
      </c>
      <c r="C7211" s="14" t="str">
        <f t="shared" si="1345"/>
        <v/>
      </c>
      <c r="D7211" s="14" t="str">
        <f t="shared" si="1346"/>
        <v/>
      </c>
      <c r="O7211" s="22" t="str">
        <f t="shared" si="1347"/>
        <v/>
      </c>
      <c r="P7211" s="4">
        <f t="shared" si="1348"/>
        <v>0</v>
      </c>
      <c r="Q7211" s="4">
        <f t="shared" si="1349"/>
        <v>1</v>
      </c>
      <c r="R7211" s="4">
        <f t="shared" si="1350"/>
        <v>1</v>
      </c>
      <c r="S7211" s="4">
        <f t="shared" si="1352"/>
        <v>1</v>
      </c>
      <c r="T7211" s="4">
        <f t="shared" si="1353"/>
        <v>1</v>
      </c>
      <c r="U7211" s="4">
        <f t="shared" si="1354"/>
        <v>1</v>
      </c>
      <c r="V7211" s="4">
        <f t="shared" si="1355"/>
        <v>1</v>
      </c>
    </row>
    <row r="7212" spans="1:22" x14ac:dyDescent="0.25">
      <c r="A7212" s="14" t="str">
        <f t="shared" si="1344"/>
        <v/>
      </c>
      <c r="B7212" s="14" t="str">
        <f t="shared" si="1351"/>
        <v/>
      </c>
      <c r="C7212" s="14" t="str">
        <f t="shared" si="1345"/>
        <v/>
      </c>
      <c r="D7212" s="14" t="str">
        <f t="shared" si="1346"/>
        <v/>
      </c>
      <c r="O7212" s="22" t="str">
        <f t="shared" si="1347"/>
        <v/>
      </c>
      <c r="P7212" s="4">
        <f t="shared" si="1348"/>
        <v>0</v>
      </c>
      <c r="Q7212" s="4">
        <f t="shared" si="1349"/>
        <v>1</v>
      </c>
      <c r="R7212" s="4">
        <f t="shared" si="1350"/>
        <v>1</v>
      </c>
      <c r="S7212" s="4">
        <f t="shared" si="1352"/>
        <v>1</v>
      </c>
      <c r="T7212" s="4">
        <f t="shared" si="1353"/>
        <v>1</v>
      </c>
      <c r="U7212" s="4">
        <f t="shared" si="1354"/>
        <v>1</v>
      </c>
      <c r="V7212" s="4">
        <f t="shared" si="1355"/>
        <v>1</v>
      </c>
    </row>
    <row r="7213" spans="1:22" x14ac:dyDescent="0.25">
      <c r="A7213" s="14" t="str">
        <f t="shared" si="1344"/>
        <v/>
      </c>
      <c r="B7213" s="14" t="str">
        <f t="shared" si="1351"/>
        <v/>
      </c>
      <c r="C7213" s="14" t="str">
        <f t="shared" si="1345"/>
        <v/>
      </c>
      <c r="D7213" s="14" t="str">
        <f t="shared" si="1346"/>
        <v/>
      </c>
      <c r="O7213" s="22" t="str">
        <f t="shared" si="1347"/>
        <v/>
      </c>
      <c r="P7213" s="4">
        <f t="shared" si="1348"/>
        <v>0</v>
      </c>
      <c r="Q7213" s="4">
        <f t="shared" si="1349"/>
        <v>1</v>
      </c>
      <c r="R7213" s="4">
        <f t="shared" si="1350"/>
        <v>1</v>
      </c>
      <c r="S7213" s="4">
        <f t="shared" si="1352"/>
        <v>1</v>
      </c>
      <c r="T7213" s="4">
        <f t="shared" si="1353"/>
        <v>1</v>
      </c>
      <c r="U7213" s="4">
        <f t="shared" si="1354"/>
        <v>1</v>
      </c>
      <c r="V7213" s="4">
        <f t="shared" si="1355"/>
        <v>1</v>
      </c>
    </row>
    <row r="7214" spans="1:22" x14ac:dyDescent="0.25">
      <c r="A7214" s="14" t="str">
        <f t="shared" si="1344"/>
        <v/>
      </c>
      <c r="B7214" s="14" t="str">
        <f t="shared" si="1351"/>
        <v/>
      </c>
      <c r="C7214" s="14" t="str">
        <f t="shared" si="1345"/>
        <v/>
      </c>
      <c r="D7214" s="14" t="str">
        <f t="shared" si="1346"/>
        <v/>
      </c>
      <c r="O7214" s="22" t="str">
        <f t="shared" si="1347"/>
        <v/>
      </c>
      <c r="P7214" s="4">
        <f t="shared" si="1348"/>
        <v>0</v>
      </c>
      <c r="Q7214" s="4">
        <f t="shared" si="1349"/>
        <v>1</v>
      </c>
      <c r="R7214" s="4">
        <f t="shared" si="1350"/>
        <v>1</v>
      </c>
      <c r="S7214" s="4">
        <f t="shared" si="1352"/>
        <v>1</v>
      </c>
      <c r="T7214" s="4">
        <f t="shared" si="1353"/>
        <v>1</v>
      </c>
      <c r="U7214" s="4">
        <f t="shared" si="1354"/>
        <v>1</v>
      </c>
      <c r="V7214" s="4">
        <f t="shared" si="1355"/>
        <v>1</v>
      </c>
    </row>
    <row r="7215" spans="1:22" x14ac:dyDescent="0.25">
      <c r="A7215" s="14" t="str">
        <f t="shared" si="1344"/>
        <v/>
      </c>
      <c r="B7215" s="14" t="str">
        <f t="shared" si="1351"/>
        <v/>
      </c>
      <c r="C7215" s="14" t="str">
        <f t="shared" si="1345"/>
        <v/>
      </c>
      <c r="D7215" s="14" t="str">
        <f t="shared" si="1346"/>
        <v/>
      </c>
      <c r="O7215" s="22" t="str">
        <f t="shared" si="1347"/>
        <v/>
      </c>
      <c r="P7215" s="4">
        <f t="shared" si="1348"/>
        <v>0</v>
      </c>
      <c r="Q7215" s="4">
        <f t="shared" si="1349"/>
        <v>1</v>
      </c>
      <c r="R7215" s="4">
        <f t="shared" si="1350"/>
        <v>1</v>
      </c>
      <c r="S7215" s="4">
        <f t="shared" si="1352"/>
        <v>1</v>
      </c>
      <c r="T7215" s="4">
        <f t="shared" si="1353"/>
        <v>1</v>
      </c>
      <c r="U7215" s="4">
        <f t="shared" si="1354"/>
        <v>1</v>
      </c>
      <c r="V7215" s="4">
        <f t="shared" si="1355"/>
        <v>1</v>
      </c>
    </row>
    <row r="7216" spans="1:22" x14ac:dyDescent="0.25">
      <c r="A7216" s="14" t="str">
        <f t="shared" si="1344"/>
        <v/>
      </c>
      <c r="B7216" s="14" t="str">
        <f t="shared" si="1351"/>
        <v/>
      </c>
      <c r="C7216" s="14" t="str">
        <f t="shared" si="1345"/>
        <v/>
      </c>
      <c r="D7216" s="14" t="str">
        <f t="shared" si="1346"/>
        <v/>
      </c>
      <c r="O7216" s="22" t="str">
        <f t="shared" si="1347"/>
        <v/>
      </c>
      <c r="P7216" s="4">
        <f t="shared" si="1348"/>
        <v>0</v>
      </c>
      <c r="Q7216" s="4">
        <f t="shared" si="1349"/>
        <v>1</v>
      </c>
      <c r="R7216" s="4">
        <f t="shared" si="1350"/>
        <v>1</v>
      </c>
      <c r="S7216" s="4">
        <f t="shared" si="1352"/>
        <v>1</v>
      </c>
      <c r="T7216" s="4">
        <f t="shared" si="1353"/>
        <v>1</v>
      </c>
      <c r="U7216" s="4">
        <f t="shared" si="1354"/>
        <v>1</v>
      </c>
      <c r="V7216" s="4">
        <f t="shared" si="1355"/>
        <v>1</v>
      </c>
    </row>
    <row r="7217" spans="1:22" x14ac:dyDescent="0.25">
      <c r="A7217" s="14" t="str">
        <f t="shared" si="1344"/>
        <v/>
      </c>
      <c r="B7217" s="14" t="str">
        <f t="shared" si="1351"/>
        <v/>
      </c>
      <c r="C7217" s="14" t="str">
        <f t="shared" si="1345"/>
        <v/>
      </c>
      <c r="D7217" s="14" t="str">
        <f t="shared" si="1346"/>
        <v/>
      </c>
      <c r="O7217" s="22" t="str">
        <f t="shared" si="1347"/>
        <v/>
      </c>
      <c r="P7217" s="4">
        <f t="shared" si="1348"/>
        <v>0</v>
      </c>
      <c r="Q7217" s="4">
        <f t="shared" si="1349"/>
        <v>1</v>
      </c>
      <c r="R7217" s="4">
        <f t="shared" si="1350"/>
        <v>1</v>
      </c>
      <c r="S7217" s="4">
        <f t="shared" si="1352"/>
        <v>1</v>
      </c>
      <c r="T7217" s="4">
        <f t="shared" si="1353"/>
        <v>1</v>
      </c>
      <c r="U7217" s="4">
        <f t="shared" si="1354"/>
        <v>1</v>
      </c>
      <c r="V7217" s="4">
        <f t="shared" si="1355"/>
        <v>1</v>
      </c>
    </row>
    <row r="7218" spans="1:22" x14ac:dyDescent="0.25">
      <c r="A7218" s="14" t="str">
        <f t="shared" si="1344"/>
        <v/>
      </c>
      <c r="B7218" s="14" t="str">
        <f t="shared" si="1351"/>
        <v/>
      </c>
      <c r="C7218" s="14" t="str">
        <f t="shared" si="1345"/>
        <v/>
      </c>
      <c r="D7218" s="14" t="str">
        <f t="shared" si="1346"/>
        <v/>
      </c>
      <c r="O7218" s="22" t="str">
        <f t="shared" si="1347"/>
        <v/>
      </c>
      <c r="P7218" s="4">
        <f t="shared" si="1348"/>
        <v>0</v>
      </c>
      <c r="Q7218" s="4">
        <f t="shared" si="1349"/>
        <v>1</v>
      </c>
      <c r="R7218" s="4">
        <f t="shared" si="1350"/>
        <v>1</v>
      </c>
      <c r="S7218" s="4">
        <f t="shared" si="1352"/>
        <v>1</v>
      </c>
      <c r="T7218" s="4">
        <f t="shared" si="1353"/>
        <v>1</v>
      </c>
      <c r="U7218" s="4">
        <f t="shared" si="1354"/>
        <v>1</v>
      </c>
      <c r="V7218" s="4">
        <f t="shared" si="1355"/>
        <v>1</v>
      </c>
    </row>
    <row r="7219" spans="1:22" x14ac:dyDescent="0.25">
      <c r="A7219" s="14" t="str">
        <f t="shared" si="1344"/>
        <v/>
      </c>
      <c r="B7219" s="14" t="str">
        <f t="shared" si="1351"/>
        <v/>
      </c>
      <c r="C7219" s="14" t="str">
        <f t="shared" si="1345"/>
        <v/>
      </c>
      <c r="D7219" s="14" t="str">
        <f t="shared" si="1346"/>
        <v/>
      </c>
      <c r="O7219" s="22" t="str">
        <f t="shared" si="1347"/>
        <v/>
      </c>
      <c r="P7219" s="4">
        <f t="shared" si="1348"/>
        <v>0</v>
      </c>
      <c r="Q7219" s="4">
        <f t="shared" si="1349"/>
        <v>1</v>
      </c>
      <c r="R7219" s="4">
        <f t="shared" si="1350"/>
        <v>1</v>
      </c>
      <c r="S7219" s="4">
        <f t="shared" si="1352"/>
        <v>1</v>
      </c>
      <c r="T7219" s="4">
        <f t="shared" si="1353"/>
        <v>1</v>
      </c>
      <c r="U7219" s="4">
        <f t="shared" si="1354"/>
        <v>1</v>
      </c>
      <c r="V7219" s="4">
        <f t="shared" si="1355"/>
        <v>1</v>
      </c>
    </row>
    <row r="7220" spans="1:22" x14ac:dyDescent="0.25">
      <c r="A7220" s="14" t="str">
        <f t="shared" si="1344"/>
        <v/>
      </c>
      <c r="B7220" s="14" t="str">
        <f t="shared" si="1351"/>
        <v/>
      </c>
      <c r="C7220" s="14" t="str">
        <f t="shared" si="1345"/>
        <v/>
      </c>
      <c r="D7220" s="14" t="str">
        <f t="shared" si="1346"/>
        <v/>
      </c>
      <c r="O7220" s="22" t="str">
        <f t="shared" si="1347"/>
        <v/>
      </c>
      <c r="P7220" s="4">
        <f t="shared" si="1348"/>
        <v>0</v>
      </c>
      <c r="Q7220" s="4">
        <f t="shared" si="1349"/>
        <v>1</v>
      </c>
      <c r="R7220" s="4">
        <f t="shared" si="1350"/>
        <v>1</v>
      </c>
      <c r="S7220" s="4">
        <f t="shared" si="1352"/>
        <v>1</v>
      </c>
      <c r="T7220" s="4">
        <f t="shared" si="1353"/>
        <v>1</v>
      </c>
      <c r="U7220" s="4">
        <f t="shared" si="1354"/>
        <v>1</v>
      </c>
      <c r="V7220" s="4">
        <f t="shared" si="1355"/>
        <v>1</v>
      </c>
    </row>
    <row r="7221" spans="1:22" x14ac:dyDescent="0.25">
      <c r="A7221" s="14" t="str">
        <f t="shared" si="1344"/>
        <v/>
      </c>
      <c r="B7221" s="14" t="str">
        <f t="shared" si="1351"/>
        <v/>
      </c>
      <c r="C7221" s="14" t="str">
        <f t="shared" si="1345"/>
        <v/>
      </c>
      <c r="D7221" s="14" t="str">
        <f t="shared" si="1346"/>
        <v/>
      </c>
      <c r="O7221" s="22" t="str">
        <f t="shared" si="1347"/>
        <v/>
      </c>
      <c r="P7221" s="4">
        <f t="shared" si="1348"/>
        <v>0</v>
      </c>
      <c r="Q7221" s="4">
        <f t="shared" si="1349"/>
        <v>1</v>
      </c>
      <c r="R7221" s="4">
        <f t="shared" si="1350"/>
        <v>1</v>
      </c>
      <c r="S7221" s="4">
        <f t="shared" si="1352"/>
        <v>1</v>
      </c>
      <c r="T7221" s="4">
        <f t="shared" si="1353"/>
        <v>1</v>
      </c>
      <c r="U7221" s="4">
        <f t="shared" si="1354"/>
        <v>1</v>
      </c>
      <c r="V7221" s="4">
        <f t="shared" si="1355"/>
        <v>1</v>
      </c>
    </row>
    <row r="7222" spans="1:22" x14ac:dyDescent="0.25">
      <c r="A7222" s="14" t="str">
        <f t="shared" si="1344"/>
        <v/>
      </c>
      <c r="B7222" s="14" t="str">
        <f t="shared" si="1351"/>
        <v/>
      </c>
      <c r="C7222" s="14" t="str">
        <f t="shared" si="1345"/>
        <v/>
      </c>
      <c r="D7222" s="14" t="str">
        <f t="shared" si="1346"/>
        <v/>
      </c>
      <c r="O7222" s="22" t="str">
        <f t="shared" si="1347"/>
        <v/>
      </c>
      <c r="P7222" s="4">
        <f t="shared" si="1348"/>
        <v>0</v>
      </c>
      <c r="Q7222" s="4">
        <f t="shared" si="1349"/>
        <v>1</v>
      </c>
      <c r="R7222" s="4">
        <f t="shared" si="1350"/>
        <v>1</v>
      </c>
      <c r="S7222" s="4">
        <f t="shared" si="1352"/>
        <v>1</v>
      </c>
      <c r="T7222" s="4">
        <f t="shared" si="1353"/>
        <v>1</v>
      </c>
      <c r="U7222" s="4">
        <f t="shared" si="1354"/>
        <v>1</v>
      </c>
      <c r="V7222" s="4">
        <f t="shared" si="1355"/>
        <v>1</v>
      </c>
    </row>
    <row r="7223" spans="1:22" x14ac:dyDescent="0.25">
      <c r="A7223" s="14" t="str">
        <f t="shared" si="1344"/>
        <v/>
      </c>
      <c r="B7223" s="14" t="str">
        <f t="shared" si="1351"/>
        <v/>
      </c>
      <c r="C7223" s="14" t="str">
        <f t="shared" si="1345"/>
        <v/>
      </c>
      <c r="D7223" s="14" t="str">
        <f t="shared" si="1346"/>
        <v/>
      </c>
      <c r="O7223" s="22" t="str">
        <f t="shared" si="1347"/>
        <v/>
      </c>
      <c r="P7223" s="4">
        <f t="shared" si="1348"/>
        <v>0</v>
      </c>
      <c r="Q7223" s="4">
        <f t="shared" si="1349"/>
        <v>1</v>
      </c>
      <c r="R7223" s="4">
        <f t="shared" si="1350"/>
        <v>1</v>
      </c>
      <c r="S7223" s="4">
        <f t="shared" si="1352"/>
        <v>1</v>
      </c>
      <c r="T7223" s="4">
        <f t="shared" si="1353"/>
        <v>1</v>
      </c>
      <c r="U7223" s="4">
        <f t="shared" si="1354"/>
        <v>1</v>
      </c>
      <c r="V7223" s="4">
        <f t="shared" si="1355"/>
        <v>1</v>
      </c>
    </row>
    <row r="7224" spans="1:22" x14ac:dyDescent="0.25">
      <c r="A7224" s="14" t="str">
        <f t="shared" si="1344"/>
        <v/>
      </c>
      <c r="B7224" s="14" t="str">
        <f t="shared" si="1351"/>
        <v/>
      </c>
      <c r="C7224" s="14" t="str">
        <f t="shared" si="1345"/>
        <v/>
      </c>
      <c r="D7224" s="14" t="str">
        <f t="shared" si="1346"/>
        <v/>
      </c>
      <c r="O7224" s="22" t="str">
        <f t="shared" si="1347"/>
        <v/>
      </c>
      <c r="P7224" s="4">
        <f t="shared" si="1348"/>
        <v>0</v>
      </c>
      <c r="Q7224" s="4">
        <f t="shared" si="1349"/>
        <v>1</v>
      </c>
      <c r="R7224" s="4">
        <f t="shared" si="1350"/>
        <v>1</v>
      </c>
      <c r="S7224" s="4">
        <f t="shared" si="1352"/>
        <v>1</v>
      </c>
      <c r="T7224" s="4">
        <f t="shared" si="1353"/>
        <v>1</v>
      </c>
      <c r="U7224" s="4">
        <f t="shared" si="1354"/>
        <v>1</v>
      </c>
      <c r="V7224" s="4">
        <f t="shared" si="1355"/>
        <v>1</v>
      </c>
    </row>
    <row r="7225" spans="1:22" x14ac:dyDescent="0.25">
      <c r="A7225" s="14" t="str">
        <f t="shared" si="1344"/>
        <v/>
      </c>
      <c r="B7225" s="14" t="str">
        <f t="shared" si="1351"/>
        <v/>
      </c>
      <c r="C7225" s="14" t="str">
        <f t="shared" si="1345"/>
        <v/>
      </c>
      <c r="D7225" s="14" t="str">
        <f t="shared" si="1346"/>
        <v/>
      </c>
      <c r="O7225" s="22" t="str">
        <f t="shared" si="1347"/>
        <v/>
      </c>
      <c r="P7225" s="4">
        <f t="shared" si="1348"/>
        <v>0</v>
      </c>
      <c r="Q7225" s="4">
        <f t="shared" si="1349"/>
        <v>1</v>
      </c>
      <c r="R7225" s="4">
        <f t="shared" si="1350"/>
        <v>1</v>
      </c>
      <c r="S7225" s="4">
        <f t="shared" si="1352"/>
        <v>1</v>
      </c>
      <c r="T7225" s="4">
        <f t="shared" si="1353"/>
        <v>1</v>
      </c>
      <c r="U7225" s="4">
        <f t="shared" si="1354"/>
        <v>1</v>
      </c>
      <c r="V7225" s="4">
        <f t="shared" si="1355"/>
        <v>1</v>
      </c>
    </row>
    <row r="7226" spans="1:22" x14ac:dyDescent="0.25">
      <c r="A7226" s="14" t="str">
        <f t="shared" si="1344"/>
        <v/>
      </c>
      <c r="B7226" s="14" t="str">
        <f t="shared" si="1351"/>
        <v/>
      </c>
      <c r="C7226" s="14" t="str">
        <f t="shared" si="1345"/>
        <v/>
      </c>
      <c r="D7226" s="14" t="str">
        <f t="shared" si="1346"/>
        <v/>
      </c>
      <c r="O7226" s="22" t="str">
        <f t="shared" si="1347"/>
        <v/>
      </c>
      <c r="P7226" s="4">
        <f t="shared" si="1348"/>
        <v>0</v>
      </c>
      <c r="Q7226" s="4">
        <f t="shared" si="1349"/>
        <v>1</v>
      </c>
      <c r="R7226" s="4">
        <f t="shared" si="1350"/>
        <v>1</v>
      </c>
      <c r="S7226" s="4">
        <f t="shared" si="1352"/>
        <v>1</v>
      </c>
      <c r="T7226" s="4">
        <f t="shared" si="1353"/>
        <v>1</v>
      </c>
      <c r="U7226" s="4">
        <f t="shared" si="1354"/>
        <v>1</v>
      </c>
      <c r="V7226" s="4">
        <f t="shared" si="1355"/>
        <v>1</v>
      </c>
    </row>
    <row r="7227" spans="1:22" x14ac:dyDescent="0.25">
      <c r="A7227" s="14" t="str">
        <f t="shared" si="1344"/>
        <v/>
      </c>
      <c r="B7227" s="14" t="str">
        <f t="shared" si="1351"/>
        <v/>
      </c>
      <c r="C7227" s="14" t="str">
        <f t="shared" si="1345"/>
        <v/>
      </c>
      <c r="D7227" s="14" t="str">
        <f t="shared" si="1346"/>
        <v/>
      </c>
      <c r="O7227" s="22" t="str">
        <f t="shared" si="1347"/>
        <v/>
      </c>
      <c r="P7227" s="4">
        <f t="shared" si="1348"/>
        <v>0</v>
      </c>
      <c r="Q7227" s="4">
        <f t="shared" si="1349"/>
        <v>1</v>
      </c>
      <c r="R7227" s="4">
        <f t="shared" si="1350"/>
        <v>1</v>
      </c>
      <c r="S7227" s="4">
        <f t="shared" si="1352"/>
        <v>1</v>
      </c>
      <c r="T7227" s="4">
        <f t="shared" si="1353"/>
        <v>1</v>
      </c>
      <c r="U7227" s="4">
        <f t="shared" si="1354"/>
        <v>1</v>
      </c>
      <c r="V7227" s="4">
        <f t="shared" si="1355"/>
        <v>1</v>
      </c>
    </row>
    <row r="7228" spans="1:22" x14ac:dyDescent="0.25">
      <c r="A7228" s="14" t="str">
        <f t="shared" si="1344"/>
        <v/>
      </c>
      <c r="B7228" s="14" t="str">
        <f t="shared" si="1351"/>
        <v/>
      </c>
      <c r="C7228" s="14" t="str">
        <f t="shared" si="1345"/>
        <v/>
      </c>
      <c r="D7228" s="14" t="str">
        <f t="shared" si="1346"/>
        <v/>
      </c>
      <c r="O7228" s="22" t="str">
        <f t="shared" si="1347"/>
        <v/>
      </c>
      <c r="P7228" s="4">
        <f t="shared" si="1348"/>
        <v>0</v>
      </c>
      <c r="Q7228" s="4">
        <f t="shared" si="1349"/>
        <v>1</v>
      </c>
      <c r="R7228" s="4">
        <f t="shared" si="1350"/>
        <v>1</v>
      </c>
      <c r="S7228" s="4">
        <f t="shared" si="1352"/>
        <v>1</v>
      </c>
      <c r="T7228" s="4">
        <f t="shared" si="1353"/>
        <v>1</v>
      </c>
      <c r="U7228" s="4">
        <f t="shared" si="1354"/>
        <v>1</v>
      </c>
      <c r="V7228" s="4">
        <f t="shared" si="1355"/>
        <v>1</v>
      </c>
    </row>
    <row r="7229" spans="1:22" x14ac:dyDescent="0.25">
      <c r="A7229" s="14" t="str">
        <f t="shared" si="1344"/>
        <v/>
      </c>
      <c r="B7229" s="14" t="str">
        <f t="shared" si="1351"/>
        <v/>
      </c>
      <c r="C7229" s="14" t="str">
        <f t="shared" si="1345"/>
        <v/>
      </c>
      <c r="D7229" s="14" t="str">
        <f t="shared" si="1346"/>
        <v/>
      </c>
      <c r="O7229" s="22" t="str">
        <f t="shared" si="1347"/>
        <v/>
      </c>
      <c r="P7229" s="4">
        <f t="shared" si="1348"/>
        <v>0</v>
      </c>
      <c r="Q7229" s="4">
        <f t="shared" si="1349"/>
        <v>1</v>
      </c>
      <c r="R7229" s="4">
        <f t="shared" si="1350"/>
        <v>1</v>
      </c>
      <c r="S7229" s="4">
        <f t="shared" si="1352"/>
        <v>1</v>
      </c>
      <c r="T7229" s="4">
        <f t="shared" si="1353"/>
        <v>1</v>
      </c>
      <c r="U7229" s="4">
        <f t="shared" si="1354"/>
        <v>1</v>
      </c>
      <c r="V7229" s="4">
        <f t="shared" si="1355"/>
        <v>1</v>
      </c>
    </row>
    <row r="7230" spans="1:22" x14ac:dyDescent="0.25">
      <c r="A7230" s="14" t="str">
        <f t="shared" si="1344"/>
        <v/>
      </c>
      <c r="B7230" s="14" t="str">
        <f t="shared" si="1351"/>
        <v/>
      </c>
      <c r="C7230" s="14" t="str">
        <f t="shared" si="1345"/>
        <v/>
      </c>
      <c r="D7230" s="14" t="str">
        <f t="shared" si="1346"/>
        <v/>
      </c>
      <c r="O7230" s="22" t="str">
        <f t="shared" si="1347"/>
        <v/>
      </c>
      <c r="P7230" s="4">
        <f t="shared" si="1348"/>
        <v>0</v>
      </c>
      <c r="Q7230" s="4">
        <f t="shared" si="1349"/>
        <v>1</v>
      </c>
      <c r="R7230" s="4">
        <f t="shared" si="1350"/>
        <v>1</v>
      </c>
      <c r="S7230" s="4">
        <f t="shared" si="1352"/>
        <v>1</v>
      </c>
      <c r="T7230" s="4">
        <f t="shared" si="1353"/>
        <v>1</v>
      </c>
      <c r="U7230" s="4">
        <f t="shared" si="1354"/>
        <v>1</v>
      </c>
      <c r="V7230" s="4">
        <f t="shared" si="1355"/>
        <v>1</v>
      </c>
    </row>
    <row r="7231" spans="1:22" x14ac:dyDescent="0.25">
      <c r="A7231" s="14" t="str">
        <f t="shared" si="1344"/>
        <v/>
      </c>
      <c r="B7231" s="14" t="str">
        <f t="shared" si="1351"/>
        <v/>
      </c>
      <c r="C7231" s="14" t="str">
        <f t="shared" si="1345"/>
        <v/>
      </c>
      <c r="D7231" s="14" t="str">
        <f t="shared" si="1346"/>
        <v/>
      </c>
      <c r="O7231" s="22" t="str">
        <f t="shared" si="1347"/>
        <v/>
      </c>
      <c r="P7231" s="4">
        <f t="shared" si="1348"/>
        <v>0</v>
      </c>
      <c r="Q7231" s="4">
        <f t="shared" si="1349"/>
        <v>1</v>
      </c>
      <c r="R7231" s="4">
        <f t="shared" si="1350"/>
        <v>1</v>
      </c>
      <c r="S7231" s="4">
        <f t="shared" si="1352"/>
        <v>1</v>
      </c>
      <c r="T7231" s="4">
        <f t="shared" si="1353"/>
        <v>1</v>
      </c>
      <c r="U7231" s="4">
        <f t="shared" si="1354"/>
        <v>1</v>
      </c>
      <c r="V7231" s="4">
        <f t="shared" si="1355"/>
        <v>1</v>
      </c>
    </row>
    <row r="7232" spans="1:22" x14ac:dyDescent="0.25">
      <c r="A7232" s="14" t="str">
        <f t="shared" ref="A7232:A7295" si="1356">IF(LEN(G7232)&gt;0,"AT","")</f>
        <v/>
      </c>
      <c r="B7232" s="14" t="str">
        <f t="shared" si="1351"/>
        <v/>
      </c>
      <c r="C7232" s="14" t="str">
        <f t="shared" ref="C7232:C7295" si="1357">IF(LEN(G7232)&gt;0,$F$5,"")</f>
        <v/>
      </c>
      <c r="D7232" s="14" t="str">
        <f t="shared" si="1346"/>
        <v/>
      </c>
      <c r="O7232" s="22" t="str">
        <f t="shared" si="1347"/>
        <v/>
      </c>
      <c r="P7232" s="4">
        <f t="shared" si="1348"/>
        <v>0</v>
      </c>
      <c r="Q7232" s="4">
        <f t="shared" si="1349"/>
        <v>1</v>
      </c>
      <c r="R7232" s="4">
        <f t="shared" si="1350"/>
        <v>1</v>
      </c>
      <c r="S7232" s="4">
        <f t="shared" si="1352"/>
        <v>1</v>
      </c>
      <c r="T7232" s="4">
        <f t="shared" si="1353"/>
        <v>1</v>
      </c>
      <c r="U7232" s="4">
        <f t="shared" si="1354"/>
        <v>1</v>
      </c>
      <c r="V7232" s="4">
        <f t="shared" si="1355"/>
        <v>1</v>
      </c>
    </row>
    <row r="7233" spans="1:22" x14ac:dyDescent="0.25">
      <c r="A7233" s="14" t="str">
        <f t="shared" si="1356"/>
        <v/>
      </c>
      <c r="B7233" s="14" t="str">
        <f t="shared" si="1351"/>
        <v/>
      </c>
      <c r="C7233" s="14" t="str">
        <f t="shared" si="1357"/>
        <v/>
      </c>
      <c r="D7233" s="14" t="str">
        <f t="shared" si="1346"/>
        <v/>
      </c>
      <c r="O7233" s="22" t="str">
        <f t="shared" si="1347"/>
        <v/>
      </c>
      <c r="P7233" s="4">
        <f t="shared" si="1348"/>
        <v>0</v>
      </c>
      <c r="Q7233" s="4">
        <f t="shared" si="1349"/>
        <v>1</v>
      </c>
      <c r="R7233" s="4">
        <f t="shared" si="1350"/>
        <v>1</v>
      </c>
      <c r="S7233" s="4">
        <f t="shared" si="1352"/>
        <v>1</v>
      </c>
      <c r="T7233" s="4">
        <f t="shared" si="1353"/>
        <v>1</v>
      </c>
      <c r="U7233" s="4">
        <f t="shared" si="1354"/>
        <v>1</v>
      </c>
      <c r="V7233" s="4">
        <f t="shared" si="1355"/>
        <v>1</v>
      </c>
    </row>
    <row r="7234" spans="1:22" x14ac:dyDescent="0.25">
      <c r="A7234" s="14" t="str">
        <f t="shared" si="1356"/>
        <v/>
      </c>
      <c r="B7234" s="14" t="str">
        <f t="shared" si="1351"/>
        <v/>
      </c>
      <c r="C7234" s="14" t="str">
        <f t="shared" si="1357"/>
        <v/>
      </c>
      <c r="D7234" s="14" t="str">
        <f t="shared" si="1346"/>
        <v/>
      </c>
      <c r="O7234" s="22" t="str">
        <f t="shared" si="1347"/>
        <v/>
      </c>
      <c r="P7234" s="4">
        <f t="shared" si="1348"/>
        <v>0</v>
      </c>
      <c r="Q7234" s="4">
        <f t="shared" si="1349"/>
        <v>1</v>
      </c>
      <c r="R7234" s="4">
        <f t="shared" si="1350"/>
        <v>1</v>
      </c>
      <c r="S7234" s="4">
        <f t="shared" si="1352"/>
        <v>1</v>
      </c>
      <c r="T7234" s="4">
        <f t="shared" si="1353"/>
        <v>1</v>
      </c>
      <c r="U7234" s="4">
        <f t="shared" si="1354"/>
        <v>1</v>
      </c>
      <c r="V7234" s="4">
        <f t="shared" si="1355"/>
        <v>1</v>
      </c>
    </row>
    <row r="7235" spans="1:22" x14ac:dyDescent="0.25">
      <c r="A7235" s="14" t="str">
        <f t="shared" si="1356"/>
        <v/>
      </c>
      <c r="B7235" s="14" t="str">
        <f t="shared" si="1351"/>
        <v/>
      </c>
      <c r="C7235" s="14" t="str">
        <f t="shared" si="1357"/>
        <v/>
      </c>
      <c r="D7235" s="14" t="str">
        <f t="shared" si="1346"/>
        <v/>
      </c>
      <c r="O7235" s="22" t="str">
        <f t="shared" si="1347"/>
        <v/>
      </c>
      <c r="P7235" s="4">
        <f t="shared" si="1348"/>
        <v>0</v>
      </c>
      <c r="Q7235" s="4">
        <f t="shared" si="1349"/>
        <v>1</v>
      </c>
      <c r="R7235" s="4">
        <f t="shared" si="1350"/>
        <v>1</v>
      </c>
      <c r="S7235" s="4">
        <f t="shared" si="1352"/>
        <v>1</v>
      </c>
      <c r="T7235" s="4">
        <f t="shared" si="1353"/>
        <v>1</v>
      </c>
      <c r="U7235" s="4">
        <f t="shared" si="1354"/>
        <v>1</v>
      </c>
      <c r="V7235" s="4">
        <f t="shared" si="1355"/>
        <v>1</v>
      </c>
    </row>
    <row r="7236" spans="1:22" x14ac:dyDescent="0.25">
      <c r="A7236" s="14" t="str">
        <f t="shared" si="1356"/>
        <v/>
      </c>
      <c r="B7236" s="14" t="str">
        <f t="shared" si="1351"/>
        <v/>
      </c>
      <c r="C7236" s="14" t="str">
        <f t="shared" si="1357"/>
        <v/>
      </c>
      <c r="D7236" s="14" t="str">
        <f t="shared" si="1346"/>
        <v/>
      </c>
      <c r="O7236" s="22" t="str">
        <f t="shared" si="1347"/>
        <v/>
      </c>
      <c r="P7236" s="4">
        <f t="shared" si="1348"/>
        <v>0</v>
      </c>
      <c r="Q7236" s="4">
        <f t="shared" si="1349"/>
        <v>1</v>
      </c>
      <c r="R7236" s="4">
        <f t="shared" si="1350"/>
        <v>1</v>
      </c>
      <c r="S7236" s="4">
        <f t="shared" si="1352"/>
        <v>1</v>
      </c>
      <c r="T7236" s="4">
        <f t="shared" si="1353"/>
        <v>1</v>
      </c>
      <c r="U7236" s="4">
        <f t="shared" si="1354"/>
        <v>1</v>
      </c>
      <c r="V7236" s="4">
        <f t="shared" si="1355"/>
        <v>1</v>
      </c>
    </row>
    <row r="7237" spans="1:22" x14ac:dyDescent="0.25">
      <c r="A7237" s="14" t="str">
        <f t="shared" si="1356"/>
        <v/>
      </c>
      <c r="B7237" s="14" t="str">
        <f t="shared" si="1351"/>
        <v/>
      </c>
      <c r="C7237" s="14" t="str">
        <f t="shared" si="1357"/>
        <v/>
      </c>
      <c r="D7237" s="14" t="str">
        <f t="shared" si="1346"/>
        <v/>
      </c>
      <c r="O7237" s="22" t="str">
        <f t="shared" si="1347"/>
        <v/>
      </c>
      <c r="P7237" s="4">
        <f t="shared" si="1348"/>
        <v>0</v>
      </c>
      <c r="Q7237" s="4">
        <f t="shared" si="1349"/>
        <v>1</v>
      </c>
      <c r="R7237" s="4">
        <f t="shared" si="1350"/>
        <v>1</v>
      </c>
      <c r="S7237" s="4">
        <f t="shared" si="1352"/>
        <v>1</v>
      </c>
      <c r="T7237" s="4">
        <f t="shared" si="1353"/>
        <v>1</v>
      </c>
      <c r="U7237" s="4">
        <f t="shared" si="1354"/>
        <v>1</v>
      </c>
      <c r="V7237" s="4">
        <f t="shared" si="1355"/>
        <v>1</v>
      </c>
    </row>
    <row r="7238" spans="1:22" x14ac:dyDescent="0.25">
      <c r="A7238" s="14" t="str">
        <f t="shared" si="1356"/>
        <v/>
      </c>
      <c r="B7238" s="14" t="str">
        <f t="shared" si="1351"/>
        <v/>
      </c>
      <c r="C7238" s="14" t="str">
        <f t="shared" si="1357"/>
        <v/>
      </c>
      <c r="D7238" s="14" t="str">
        <f t="shared" si="1346"/>
        <v/>
      </c>
      <c r="O7238" s="22" t="str">
        <f t="shared" si="1347"/>
        <v/>
      </c>
      <c r="P7238" s="4">
        <f t="shared" si="1348"/>
        <v>0</v>
      </c>
      <c r="Q7238" s="4">
        <f t="shared" si="1349"/>
        <v>1</v>
      </c>
      <c r="R7238" s="4">
        <f t="shared" si="1350"/>
        <v>1</v>
      </c>
      <c r="S7238" s="4">
        <f t="shared" si="1352"/>
        <v>1</v>
      </c>
      <c r="T7238" s="4">
        <f t="shared" si="1353"/>
        <v>1</v>
      </c>
      <c r="U7238" s="4">
        <f t="shared" si="1354"/>
        <v>1</v>
      </c>
      <c r="V7238" s="4">
        <f t="shared" si="1355"/>
        <v>1</v>
      </c>
    </row>
    <row r="7239" spans="1:22" x14ac:dyDescent="0.25">
      <c r="A7239" s="14" t="str">
        <f t="shared" si="1356"/>
        <v/>
      </c>
      <c r="B7239" s="14" t="str">
        <f t="shared" si="1351"/>
        <v/>
      </c>
      <c r="C7239" s="14" t="str">
        <f t="shared" si="1357"/>
        <v/>
      </c>
      <c r="D7239" s="14" t="str">
        <f t="shared" ref="D7239:D7302" si="1358">IF(LEN(G7239)&gt;0,$J$5,"")</f>
        <v/>
      </c>
      <c r="O7239" s="22" t="str">
        <f t="shared" ref="O7239:O7302" si="1359">IF(AND(LEN(E7239)&gt;0,LEN(F7239)&gt;0),IF(ISBLANK($F$5),"Error: No ha ingresado la Sigla de la Empresa",IF(OR(P7239=0,Q7239=0,R7239=0),"Error: Fecha Operación UTC Incorrecta",IF(OR(S7239=0,T7239=0),"Error: Hora de Operación UTC Incorrecta",IF(OR(U7239=0,V7239=0),"Error: Horas Bloque Incorrecta","")))),"")</f>
        <v/>
      </c>
      <c r="P7239" s="4">
        <f t="shared" ref="P7239:P7302" si="1360">IF(ISNUMBER(_xlfn.NUMBERVALUE(MID(E7239,1,2))),IF( AND(_xlfn.NUMBERVALUE(MID(E7239,1,2))&gt;=1,_xlfn.NUMBERVALUE(MID(E7239,1,2))&lt;=31),1,0),0)</f>
        <v>0</v>
      </c>
      <c r="Q7239" s="4">
        <f t="shared" ref="Q7239:Q7302" si="1361">IF(ISNUMBER(_xlfn.NUMBERVALUE(MID(E7239,3,2))),IF( _xlfn.NUMBERVALUE(MID(E7239,3,2))&lt;&gt;$H$5,0,1),0)</f>
        <v>1</v>
      </c>
      <c r="R7239" s="4">
        <f t="shared" ref="R7239:R7302" si="1362">IF(ISNUMBER(_xlfn.NUMBERVALUE(MID(E7239,5,4))),IF( _xlfn.NUMBERVALUE(MID(E7239,5,4))&lt;&gt;$I$5,0,1),0)</f>
        <v>1</v>
      </c>
      <c r="S7239" s="4">
        <f t="shared" si="1352"/>
        <v>1</v>
      </c>
      <c r="T7239" s="4">
        <f t="shared" si="1353"/>
        <v>1</v>
      </c>
      <c r="U7239" s="4">
        <f t="shared" si="1354"/>
        <v>1</v>
      </c>
      <c r="V7239" s="4">
        <f t="shared" si="1355"/>
        <v>1</v>
      </c>
    </row>
    <row r="7240" spans="1:22" x14ac:dyDescent="0.25">
      <c r="A7240" s="14" t="str">
        <f t="shared" si="1356"/>
        <v/>
      </c>
      <c r="B7240" s="14" t="str">
        <f t="shared" ref="B7240:B7303" si="1363">IF(LEN(G7240)&gt;0,B7239+1,"")</f>
        <v/>
      </c>
      <c r="C7240" s="14" t="str">
        <f t="shared" si="1357"/>
        <v/>
      </c>
      <c r="D7240" s="14" t="str">
        <f t="shared" si="1358"/>
        <v/>
      </c>
      <c r="O7240" s="22" t="str">
        <f t="shared" si="1359"/>
        <v/>
      </c>
      <c r="P7240" s="4">
        <f t="shared" si="1360"/>
        <v>0</v>
      </c>
      <c r="Q7240" s="4">
        <f t="shared" si="1361"/>
        <v>1</v>
      </c>
      <c r="R7240" s="4">
        <f t="shared" si="1362"/>
        <v>1</v>
      </c>
      <c r="S7240" s="4">
        <f t="shared" ref="S7240:S7303" si="1364">IF(AND(_xlfn.NUMBERVALUE(MID(TEXT(F7240,"0000"),1,2))&gt;=0, _xlfn.NUMBERVALUE(MID(TEXT(F7240,"0000"),1,2))&lt;=23),1,0)</f>
        <v>1</v>
      </c>
      <c r="T7240" s="4">
        <f t="shared" ref="T7240:T7303" si="1365">IF(AND(_xlfn.NUMBERVALUE(MID(TEXT(F7240,"0000"),3,2))&gt;=0, _xlfn.NUMBERVALUE(MID(TEXT(F7240,"0000"),3,2))&lt;=59),1,0)</f>
        <v>1</v>
      </c>
      <c r="U7240" s="4">
        <f t="shared" ref="U7240:U7303" si="1366">IF(AND(_xlfn.NUMBERVALUE(MID(TEXT(N7240,"0000"),1,2))&gt;=0, _xlfn.NUMBERVALUE(MID(TEXT(N7240,"0000"),1,2))&lt;=23),1,0)</f>
        <v>1</v>
      </c>
      <c r="V7240" s="4">
        <f t="shared" ref="V7240:V7303" si="1367">IF(AND(_xlfn.NUMBERVALUE(MID(TEXT(N7240,"0000"),3,2))&gt;=0, _xlfn.NUMBERVALUE(MID(TEXT(N7240,"0000"),3,2))&lt;=59),1,0)</f>
        <v>1</v>
      </c>
    </row>
    <row r="7241" spans="1:22" x14ac:dyDescent="0.25">
      <c r="A7241" s="14" t="str">
        <f t="shared" si="1356"/>
        <v/>
      </c>
      <c r="B7241" s="14" t="str">
        <f t="shared" si="1363"/>
        <v/>
      </c>
      <c r="C7241" s="14" t="str">
        <f t="shared" si="1357"/>
        <v/>
      </c>
      <c r="D7241" s="14" t="str">
        <f t="shared" si="1358"/>
        <v/>
      </c>
      <c r="O7241" s="22" t="str">
        <f t="shared" si="1359"/>
        <v/>
      </c>
      <c r="P7241" s="4">
        <f t="shared" si="1360"/>
        <v>0</v>
      </c>
      <c r="Q7241" s="4">
        <f t="shared" si="1361"/>
        <v>1</v>
      </c>
      <c r="R7241" s="4">
        <f t="shared" si="1362"/>
        <v>1</v>
      </c>
      <c r="S7241" s="4">
        <f t="shared" si="1364"/>
        <v>1</v>
      </c>
      <c r="T7241" s="4">
        <f t="shared" si="1365"/>
        <v>1</v>
      </c>
      <c r="U7241" s="4">
        <f t="shared" si="1366"/>
        <v>1</v>
      </c>
      <c r="V7241" s="4">
        <f t="shared" si="1367"/>
        <v>1</v>
      </c>
    </row>
    <row r="7242" spans="1:22" x14ac:dyDescent="0.25">
      <c r="A7242" s="14" t="str">
        <f t="shared" si="1356"/>
        <v/>
      </c>
      <c r="B7242" s="14" t="str">
        <f t="shared" si="1363"/>
        <v/>
      </c>
      <c r="C7242" s="14" t="str">
        <f t="shared" si="1357"/>
        <v/>
      </c>
      <c r="D7242" s="14" t="str">
        <f t="shared" si="1358"/>
        <v/>
      </c>
      <c r="O7242" s="22" t="str">
        <f t="shared" si="1359"/>
        <v/>
      </c>
      <c r="P7242" s="4">
        <f t="shared" si="1360"/>
        <v>0</v>
      </c>
      <c r="Q7242" s="4">
        <f t="shared" si="1361"/>
        <v>1</v>
      </c>
      <c r="R7242" s="4">
        <f t="shared" si="1362"/>
        <v>1</v>
      </c>
      <c r="S7242" s="4">
        <f t="shared" si="1364"/>
        <v>1</v>
      </c>
      <c r="T7242" s="4">
        <f t="shared" si="1365"/>
        <v>1</v>
      </c>
      <c r="U7242" s="4">
        <f t="shared" si="1366"/>
        <v>1</v>
      </c>
      <c r="V7242" s="4">
        <f t="shared" si="1367"/>
        <v>1</v>
      </c>
    </row>
    <row r="7243" spans="1:22" x14ac:dyDescent="0.25">
      <c r="A7243" s="14" t="str">
        <f t="shared" si="1356"/>
        <v/>
      </c>
      <c r="B7243" s="14" t="str">
        <f t="shared" si="1363"/>
        <v/>
      </c>
      <c r="C7243" s="14" t="str">
        <f t="shared" si="1357"/>
        <v/>
      </c>
      <c r="D7243" s="14" t="str">
        <f t="shared" si="1358"/>
        <v/>
      </c>
      <c r="O7243" s="22" t="str">
        <f t="shared" si="1359"/>
        <v/>
      </c>
      <c r="P7243" s="4">
        <f t="shared" si="1360"/>
        <v>0</v>
      </c>
      <c r="Q7243" s="4">
        <f t="shared" si="1361"/>
        <v>1</v>
      </c>
      <c r="R7243" s="4">
        <f t="shared" si="1362"/>
        <v>1</v>
      </c>
      <c r="S7243" s="4">
        <f t="shared" si="1364"/>
        <v>1</v>
      </c>
      <c r="T7243" s="4">
        <f t="shared" si="1365"/>
        <v>1</v>
      </c>
      <c r="U7243" s="4">
        <f t="shared" si="1366"/>
        <v>1</v>
      </c>
      <c r="V7243" s="4">
        <f t="shared" si="1367"/>
        <v>1</v>
      </c>
    </row>
    <row r="7244" spans="1:22" x14ac:dyDescent="0.25">
      <c r="A7244" s="14" t="str">
        <f t="shared" si="1356"/>
        <v/>
      </c>
      <c r="B7244" s="14" t="str">
        <f t="shared" si="1363"/>
        <v/>
      </c>
      <c r="C7244" s="14" t="str">
        <f t="shared" si="1357"/>
        <v/>
      </c>
      <c r="D7244" s="14" t="str">
        <f t="shared" si="1358"/>
        <v/>
      </c>
      <c r="O7244" s="22" t="str">
        <f t="shared" si="1359"/>
        <v/>
      </c>
      <c r="P7244" s="4">
        <f t="shared" si="1360"/>
        <v>0</v>
      </c>
      <c r="Q7244" s="4">
        <f t="shared" si="1361"/>
        <v>1</v>
      </c>
      <c r="R7244" s="4">
        <f t="shared" si="1362"/>
        <v>1</v>
      </c>
      <c r="S7244" s="4">
        <f t="shared" si="1364"/>
        <v>1</v>
      </c>
      <c r="T7244" s="4">
        <f t="shared" si="1365"/>
        <v>1</v>
      </c>
      <c r="U7244" s="4">
        <f t="shared" si="1366"/>
        <v>1</v>
      </c>
      <c r="V7244" s="4">
        <f t="shared" si="1367"/>
        <v>1</v>
      </c>
    </row>
    <row r="7245" spans="1:22" x14ac:dyDescent="0.25">
      <c r="A7245" s="14" t="str">
        <f t="shared" si="1356"/>
        <v/>
      </c>
      <c r="B7245" s="14" t="str">
        <f t="shared" si="1363"/>
        <v/>
      </c>
      <c r="C7245" s="14" t="str">
        <f t="shared" si="1357"/>
        <v/>
      </c>
      <c r="D7245" s="14" t="str">
        <f t="shared" si="1358"/>
        <v/>
      </c>
      <c r="O7245" s="22" t="str">
        <f t="shared" si="1359"/>
        <v/>
      </c>
      <c r="P7245" s="4">
        <f t="shared" si="1360"/>
        <v>0</v>
      </c>
      <c r="Q7245" s="4">
        <f t="shared" si="1361"/>
        <v>1</v>
      </c>
      <c r="R7245" s="4">
        <f t="shared" si="1362"/>
        <v>1</v>
      </c>
      <c r="S7245" s="4">
        <f t="shared" si="1364"/>
        <v>1</v>
      </c>
      <c r="T7245" s="4">
        <f t="shared" si="1365"/>
        <v>1</v>
      </c>
      <c r="U7245" s="4">
        <f t="shared" si="1366"/>
        <v>1</v>
      </c>
      <c r="V7245" s="4">
        <f t="shared" si="1367"/>
        <v>1</v>
      </c>
    </row>
    <row r="7246" spans="1:22" x14ac:dyDescent="0.25">
      <c r="A7246" s="14" t="str">
        <f t="shared" si="1356"/>
        <v/>
      </c>
      <c r="B7246" s="14" t="str">
        <f t="shared" si="1363"/>
        <v/>
      </c>
      <c r="C7246" s="14" t="str">
        <f t="shared" si="1357"/>
        <v/>
      </c>
      <c r="D7246" s="14" t="str">
        <f t="shared" si="1358"/>
        <v/>
      </c>
      <c r="O7246" s="22" t="str">
        <f t="shared" si="1359"/>
        <v/>
      </c>
      <c r="P7246" s="4">
        <f t="shared" si="1360"/>
        <v>0</v>
      </c>
      <c r="Q7246" s="4">
        <f t="shared" si="1361"/>
        <v>1</v>
      </c>
      <c r="R7246" s="4">
        <f t="shared" si="1362"/>
        <v>1</v>
      </c>
      <c r="S7246" s="4">
        <f t="shared" si="1364"/>
        <v>1</v>
      </c>
      <c r="T7246" s="4">
        <f t="shared" si="1365"/>
        <v>1</v>
      </c>
      <c r="U7246" s="4">
        <f t="shared" si="1366"/>
        <v>1</v>
      </c>
      <c r="V7246" s="4">
        <f t="shared" si="1367"/>
        <v>1</v>
      </c>
    </row>
    <row r="7247" spans="1:22" x14ac:dyDescent="0.25">
      <c r="A7247" s="14" t="str">
        <f t="shared" si="1356"/>
        <v/>
      </c>
      <c r="B7247" s="14" t="str">
        <f t="shared" si="1363"/>
        <v/>
      </c>
      <c r="C7247" s="14" t="str">
        <f t="shared" si="1357"/>
        <v/>
      </c>
      <c r="D7247" s="14" t="str">
        <f t="shared" si="1358"/>
        <v/>
      </c>
      <c r="O7247" s="22" t="str">
        <f t="shared" si="1359"/>
        <v/>
      </c>
      <c r="P7247" s="4">
        <f t="shared" si="1360"/>
        <v>0</v>
      </c>
      <c r="Q7247" s="4">
        <f t="shared" si="1361"/>
        <v>1</v>
      </c>
      <c r="R7247" s="4">
        <f t="shared" si="1362"/>
        <v>1</v>
      </c>
      <c r="S7247" s="4">
        <f t="shared" si="1364"/>
        <v>1</v>
      </c>
      <c r="T7247" s="4">
        <f t="shared" si="1365"/>
        <v>1</v>
      </c>
      <c r="U7247" s="4">
        <f t="shared" si="1366"/>
        <v>1</v>
      </c>
      <c r="V7247" s="4">
        <f t="shared" si="1367"/>
        <v>1</v>
      </c>
    </row>
    <row r="7248" spans="1:22" x14ac:dyDescent="0.25">
      <c r="A7248" s="14" t="str">
        <f t="shared" si="1356"/>
        <v/>
      </c>
      <c r="B7248" s="14" t="str">
        <f t="shared" si="1363"/>
        <v/>
      </c>
      <c r="C7248" s="14" t="str">
        <f t="shared" si="1357"/>
        <v/>
      </c>
      <c r="D7248" s="14" t="str">
        <f t="shared" si="1358"/>
        <v/>
      </c>
      <c r="O7248" s="22" t="str">
        <f t="shared" si="1359"/>
        <v/>
      </c>
      <c r="P7248" s="4">
        <f t="shared" si="1360"/>
        <v>0</v>
      </c>
      <c r="Q7248" s="4">
        <f t="shared" si="1361"/>
        <v>1</v>
      </c>
      <c r="R7248" s="4">
        <f t="shared" si="1362"/>
        <v>1</v>
      </c>
      <c r="S7248" s="4">
        <f t="shared" si="1364"/>
        <v>1</v>
      </c>
      <c r="T7248" s="4">
        <f t="shared" si="1365"/>
        <v>1</v>
      </c>
      <c r="U7248" s="4">
        <f t="shared" si="1366"/>
        <v>1</v>
      </c>
      <c r="V7248" s="4">
        <f t="shared" si="1367"/>
        <v>1</v>
      </c>
    </row>
    <row r="7249" spans="1:22" x14ac:dyDescent="0.25">
      <c r="A7249" s="14" t="str">
        <f t="shared" si="1356"/>
        <v/>
      </c>
      <c r="B7249" s="14" t="str">
        <f t="shared" si="1363"/>
        <v/>
      </c>
      <c r="C7249" s="14" t="str">
        <f t="shared" si="1357"/>
        <v/>
      </c>
      <c r="D7249" s="14" t="str">
        <f t="shared" si="1358"/>
        <v/>
      </c>
      <c r="O7249" s="22" t="str">
        <f t="shared" si="1359"/>
        <v/>
      </c>
      <c r="P7249" s="4">
        <f t="shared" si="1360"/>
        <v>0</v>
      </c>
      <c r="Q7249" s="4">
        <f t="shared" si="1361"/>
        <v>1</v>
      </c>
      <c r="R7249" s="4">
        <f t="shared" si="1362"/>
        <v>1</v>
      </c>
      <c r="S7249" s="4">
        <f t="shared" si="1364"/>
        <v>1</v>
      </c>
      <c r="T7249" s="4">
        <f t="shared" si="1365"/>
        <v>1</v>
      </c>
      <c r="U7249" s="4">
        <f t="shared" si="1366"/>
        <v>1</v>
      </c>
      <c r="V7249" s="4">
        <f t="shared" si="1367"/>
        <v>1</v>
      </c>
    </row>
    <row r="7250" spans="1:22" x14ac:dyDescent="0.25">
      <c r="A7250" s="14" t="str">
        <f t="shared" si="1356"/>
        <v/>
      </c>
      <c r="B7250" s="14" t="str">
        <f t="shared" si="1363"/>
        <v/>
      </c>
      <c r="C7250" s="14" t="str">
        <f t="shared" si="1357"/>
        <v/>
      </c>
      <c r="D7250" s="14" t="str">
        <f t="shared" si="1358"/>
        <v/>
      </c>
      <c r="O7250" s="22" t="str">
        <f t="shared" si="1359"/>
        <v/>
      </c>
      <c r="P7250" s="4">
        <f t="shared" si="1360"/>
        <v>0</v>
      </c>
      <c r="Q7250" s="4">
        <f t="shared" si="1361"/>
        <v>1</v>
      </c>
      <c r="R7250" s="4">
        <f t="shared" si="1362"/>
        <v>1</v>
      </c>
      <c r="S7250" s="4">
        <f t="shared" si="1364"/>
        <v>1</v>
      </c>
      <c r="T7250" s="4">
        <f t="shared" si="1365"/>
        <v>1</v>
      </c>
      <c r="U7250" s="4">
        <f t="shared" si="1366"/>
        <v>1</v>
      </c>
      <c r="V7250" s="4">
        <f t="shared" si="1367"/>
        <v>1</v>
      </c>
    </row>
    <row r="7251" spans="1:22" x14ac:dyDescent="0.25">
      <c r="A7251" s="14" t="str">
        <f t="shared" si="1356"/>
        <v/>
      </c>
      <c r="B7251" s="14" t="str">
        <f t="shared" si="1363"/>
        <v/>
      </c>
      <c r="C7251" s="14" t="str">
        <f t="shared" si="1357"/>
        <v/>
      </c>
      <c r="D7251" s="14" t="str">
        <f t="shared" si="1358"/>
        <v/>
      </c>
      <c r="O7251" s="22" t="str">
        <f t="shared" si="1359"/>
        <v/>
      </c>
      <c r="P7251" s="4">
        <f t="shared" si="1360"/>
        <v>0</v>
      </c>
      <c r="Q7251" s="4">
        <f t="shared" si="1361"/>
        <v>1</v>
      </c>
      <c r="R7251" s="4">
        <f t="shared" si="1362"/>
        <v>1</v>
      </c>
      <c r="S7251" s="4">
        <f t="shared" si="1364"/>
        <v>1</v>
      </c>
      <c r="T7251" s="4">
        <f t="shared" si="1365"/>
        <v>1</v>
      </c>
      <c r="U7251" s="4">
        <f t="shared" si="1366"/>
        <v>1</v>
      </c>
      <c r="V7251" s="4">
        <f t="shared" si="1367"/>
        <v>1</v>
      </c>
    </row>
    <row r="7252" spans="1:22" x14ac:dyDescent="0.25">
      <c r="A7252" s="14" t="str">
        <f t="shared" si="1356"/>
        <v/>
      </c>
      <c r="B7252" s="14" t="str">
        <f t="shared" si="1363"/>
        <v/>
      </c>
      <c r="C7252" s="14" t="str">
        <f t="shared" si="1357"/>
        <v/>
      </c>
      <c r="D7252" s="14" t="str">
        <f t="shared" si="1358"/>
        <v/>
      </c>
      <c r="O7252" s="22" t="str">
        <f t="shared" si="1359"/>
        <v/>
      </c>
      <c r="P7252" s="4">
        <f t="shared" si="1360"/>
        <v>0</v>
      </c>
      <c r="Q7252" s="4">
        <f t="shared" si="1361"/>
        <v>1</v>
      </c>
      <c r="R7252" s="4">
        <f t="shared" si="1362"/>
        <v>1</v>
      </c>
      <c r="S7252" s="4">
        <f t="shared" si="1364"/>
        <v>1</v>
      </c>
      <c r="T7252" s="4">
        <f t="shared" si="1365"/>
        <v>1</v>
      </c>
      <c r="U7252" s="4">
        <f t="shared" si="1366"/>
        <v>1</v>
      </c>
      <c r="V7252" s="4">
        <f t="shared" si="1367"/>
        <v>1</v>
      </c>
    </row>
    <row r="7253" spans="1:22" x14ac:dyDescent="0.25">
      <c r="A7253" s="14" t="str">
        <f t="shared" si="1356"/>
        <v/>
      </c>
      <c r="B7253" s="14" t="str">
        <f t="shared" si="1363"/>
        <v/>
      </c>
      <c r="C7253" s="14" t="str">
        <f t="shared" si="1357"/>
        <v/>
      </c>
      <c r="D7253" s="14" t="str">
        <f t="shared" si="1358"/>
        <v/>
      </c>
      <c r="O7253" s="22" t="str">
        <f t="shared" si="1359"/>
        <v/>
      </c>
      <c r="P7253" s="4">
        <f t="shared" si="1360"/>
        <v>0</v>
      </c>
      <c r="Q7253" s="4">
        <f t="shared" si="1361"/>
        <v>1</v>
      </c>
      <c r="R7253" s="4">
        <f t="shared" si="1362"/>
        <v>1</v>
      </c>
      <c r="S7253" s="4">
        <f t="shared" si="1364"/>
        <v>1</v>
      </c>
      <c r="T7253" s="4">
        <f t="shared" si="1365"/>
        <v>1</v>
      </c>
      <c r="U7253" s="4">
        <f t="shared" si="1366"/>
        <v>1</v>
      </c>
      <c r="V7253" s="4">
        <f t="shared" si="1367"/>
        <v>1</v>
      </c>
    </row>
    <row r="7254" spans="1:22" x14ac:dyDescent="0.25">
      <c r="A7254" s="14" t="str">
        <f t="shared" si="1356"/>
        <v/>
      </c>
      <c r="B7254" s="14" t="str">
        <f t="shared" si="1363"/>
        <v/>
      </c>
      <c r="C7254" s="14" t="str">
        <f t="shared" si="1357"/>
        <v/>
      </c>
      <c r="D7254" s="14" t="str">
        <f t="shared" si="1358"/>
        <v/>
      </c>
      <c r="O7254" s="22" t="str">
        <f t="shared" si="1359"/>
        <v/>
      </c>
      <c r="P7254" s="4">
        <f t="shared" si="1360"/>
        <v>0</v>
      </c>
      <c r="Q7254" s="4">
        <f t="shared" si="1361"/>
        <v>1</v>
      </c>
      <c r="R7254" s="4">
        <f t="shared" si="1362"/>
        <v>1</v>
      </c>
      <c r="S7254" s="4">
        <f t="shared" si="1364"/>
        <v>1</v>
      </c>
      <c r="T7254" s="4">
        <f t="shared" si="1365"/>
        <v>1</v>
      </c>
      <c r="U7254" s="4">
        <f t="shared" si="1366"/>
        <v>1</v>
      </c>
      <c r="V7254" s="4">
        <f t="shared" si="1367"/>
        <v>1</v>
      </c>
    </row>
    <row r="7255" spans="1:22" x14ac:dyDescent="0.25">
      <c r="A7255" s="14" t="str">
        <f t="shared" si="1356"/>
        <v/>
      </c>
      <c r="B7255" s="14" t="str">
        <f t="shared" si="1363"/>
        <v/>
      </c>
      <c r="C7255" s="14" t="str">
        <f t="shared" si="1357"/>
        <v/>
      </c>
      <c r="D7255" s="14" t="str">
        <f t="shared" si="1358"/>
        <v/>
      </c>
      <c r="O7255" s="22" t="str">
        <f t="shared" si="1359"/>
        <v/>
      </c>
      <c r="P7255" s="4">
        <f t="shared" si="1360"/>
        <v>0</v>
      </c>
      <c r="Q7255" s="4">
        <f t="shared" si="1361"/>
        <v>1</v>
      </c>
      <c r="R7255" s="4">
        <f t="shared" si="1362"/>
        <v>1</v>
      </c>
      <c r="S7255" s="4">
        <f t="shared" si="1364"/>
        <v>1</v>
      </c>
      <c r="T7255" s="4">
        <f t="shared" si="1365"/>
        <v>1</v>
      </c>
      <c r="U7255" s="4">
        <f t="shared" si="1366"/>
        <v>1</v>
      </c>
      <c r="V7255" s="4">
        <f t="shared" si="1367"/>
        <v>1</v>
      </c>
    </row>
    <row r="7256" spans="1:22" x14ac:dyDescent="0.25">
      <c r="A7256" s="14" t="str">
        <f t="shared" si="1356"/>
        <v/>
      </c>
      <c r="B7256" s="14" t="str">
        <f t="shared" si="1363"/>
        <v/>
      </c>
      <c r="C7256" s="14" t="str">
        <f t="shared" si="1357"/>
        <v/>
      </c>
      <c r="D7256" s="14" t="str">
        <f t="shared" si="1358"/>
        <v/>
      </c>
      <c r="O7256" s="22" t="str">
        <f t="shared" si="1359"/>
        <v/>
      </c>
      <c r="P7256" s="4">
        <f t="shared" si="1360"/>
        <v>0</v>
      </c>
      <c r="Q7256" s="4">
        <f t="shared" si="1361"/>
        <v>1</v>
      </c>
      <c r="R7256" s="4">
        <f t="shared" si="1362"/>
        <v>1</v>
      </c>
      <c r="S7256" s="4">
        <f t="shared" si="1364"/>
        <v>1</v>
      </c>
      <c r="T7256" s="4">
        <f t="shared" si="1365"/>
        <v>1</v>
      </c>
      <c r="U7256" s="4">
        <f t="shared" si="1366"/>
        <v>1</v>
      </c>
      <c r="V7256" s="4">
        <f t="shared" si="1367"/>
        <v>1</v>
      </c>
    </row>
    <row r="7257" spans="1:22" x14ac:dyDescent="0.25">
      <c r="A7257" s="14" t="str">
        <f t="shared" si="1356"/>
        <v/>
      </c>
      <c r="B7257" s="14" t="str">
        <f t="shared" si="1363"/>
        <v/>
      </c>
      <c r="C7257" s="14" t="str">
        <f t="shared" si="1357"/>
        <v/>
      </c>
      <c r="D7257" s="14" t="str">
        <f t="shared" si="1358"/>
        <v/>
      </c>
      <c r="O7257" s="22" t="str">
        <f t="shared" si="1359"/>
        <v/>
      </c>
      <c r="P7257" s="4">
        <f t="shared" si="1360"/>
        <v>0</v>
      </c>
      <c r="Q7257" s="4">
        <f t="shared" si="1361"/>
        <v>1</v>
      </c>
      <c r="R7257" s="4">
        <f t="shared" si="1362"/>
        <v>1</v>
      </c>
      <c r="S7257" s="4">
        <f t="shared" si="1364"/>
        <v>1</v>
      </c>
      <c r="T7257" s="4">
        <f t="shared" si="1365"/>
        <v>1</v>
      </c>
      <c r="U7257" s="4">
        <f t="shared" si="1366"/>
        <v>1</v>
      </c>
      <c r="V7257" s="4">
        <f t="shared" si="1367"/>
        <v>1</v>
      </c>
    </row>
    <row r="7258" spans="1:22" x14ac:dyDescent="0.25">
      <c r="A7258" s="14" t="str">
        <f t="shared" si="1356"/>
        <v/>
      </c>
      <c r="B7258" s="14" t="str">
        <f t="shared" si="1363"/>
        <v/>
      </c>
      <c r="C7258" s="14" t="str">
        <f t="shared" si="1357"/>
        <v/>
      </c>
      <c r="D7258" s="14" t="str">
        <f t="shared" si="1358"/>
        <v/>
      </c>
      <c r="O7258" s="22" t="str">
        <f t="shared" si="1359"/>
        <v/>
      </c>
      <c r="P7258" s="4">
        <f t="shared" si="1360"/>
        <v>0</v>
      </c>
      <c r="Q7258" s="4">
        <f t="shared" si="1361"/>
        <v>1</v>
      </c>
      <c r="R7258" s="4">
        <f t="shared" si="1362"/>
        <v>1</v>
      </c>
      <c r="S7258" s="4">
        <f t="shared" si="1364"/>
        <v>1</v>
      </c>
      <c r="T7258" s="4">
        <f t="shared" si="1365"/>
        <v>1</v>
      </c>
      <c r="U7258" s="4">
        <f t="shared" si="1366"/>
        <v>1</v>
      </c>
      <c r="V7258" s="4">
        <f t="shared" si="1367"/>
        <v>1</v>
      </c>
    </row>
    <row r="7259" spans="1:22" x14ac:dyDescent="0.25">
      <c r="A7259" s="14" t="str">
        <f t="shared" si="1356"/>
        <v/>
      </c>
      <c r="B7259" s="14" t="str">
        <f t="shared" si="1363"/>
        <v/>
      </c>
      <c r="C7259" s="14" t="str">
        <f t="shared" si="1357"/>
        <v/>
      </c>
      <c r="D7259" s="14" t="str">
        <f t="shared" si="1358"/>
        <v/>
      </c>
      <c r="O7259" s="22" t="str">
        <f t="shared" si="1359"/>
        <v/>
      </c>
      <c r="P7259" s="4">
        <f t="shared" si="1360"/>
        <v>0</v>
      </c>
      <c r="Q7259" s="4">
        <f t="shared" si="1361"/>
        <v>1</v>
      </c>
      <c r="R7259" s="4">
        <f t="shared" si="1362"/>
        <v>1</v>
      </c>
      <c r="S7259" s="4">
        <f t="shared" si="1364"/>
        <v>1</v>
      </c>
      <c r="T7259" s="4">
        <f t="shared" si="1365"/>
        <v>1</v>
      </c>
      <c r="U7259" s="4">
        <f t="shared" si="1366"/>
        <v>1</v>
      </c>
      <c r="V7259" s="4">
        <f t="shared" si="1367"/>
        <v>1</v>
      </c>
    </row>
    <row r="7260" spans="1:22" x14ac:dyDescent="0.25">
      <c r="A7260" s="14" t="str">
        <f t="shared" si="1356"/>
        <v/>
      </c>
      <c r="B7260" s="14" t="str">
        <f t="shared" si="1363"/>
        <v/>
      </c>
      <c r="C7260" s="14" t="str">
        <f t="shared" si="1357"/>
        <v/>
      </c>
      <c r="D7260" s="14" t="str">
        <f t="shared" si="1358"/>
        <v/>
      </c>
      <c r="O7260" s="22" t="str">
        <f t="shared" si="1359"/>
        <v/>
      </c>
      <c r="P7260" s="4">
        <f t="shared" si="1360"/>
        <v>0</v>
      </c>
      <c r="Q7260" s="4">
        <f t="shared" si="1361"/>
        <v>1</v>
      </c>
      <c r="R7260" s="4">
        <f t="shared" si="1362"/>
        <v>1</v>
      </c>
      <c r="S7260" s="4">
        <f t="shared" si="1364"/>
        <v>1</v>
      </c>
      <c r="T7260" s="4">
        <f t="shared" si="1365"/>
        <v>1</v>
      </c>
      <c r="U7260" s="4">
        <f t="shared" si="1366"/>
        <v>1</v>
      </c>
      <c r="V7260" s="4">
        <f t="shared" si="1367"/>
        <v>1</v>
      </c>
    </row>
    <row r="7261" spans="1:22" x14ac:dyDescent="0.25">
      <c r="A7261" s="14" t="str">
        <f t="shared" si="1356"/>
        <v/>
      </c>
      <c r="B7261" s="14" t="str">
        <f t="shared" si="1363"/>
        <v/>
      </c>
      <c r="C7261" s="14" t="str">
        <f t="shared" si="1357"/>
        <v/>
      </c>
      <c r="D7261" s="14" t="str">
        <f t="shared" si="1358"/>
        <v/>
      </c>
      <c r="O7261" s="22" t="str">
        <f t="shared" si="1359"/>
        <v/>
      </c>
      <c r="P7261" s="4">
        <f t="shared" si="1360"/>
        <v>0</v>
      </c>
      <c r="Q7261" s="4">
        <f t="shared" si="1361"/>
        <v>1</v>
      </c>
      <c r="R7261" s="4">
        <f t="shared" si="1362"/>
        <v>1</v>
      </c>
      <c r="S7261" s="4">
        <f t="shared" si="1364"/>
        <v>1</v>
      </c>
      <c r="T7261" s="4">
        <f t="shared" si="1365"/>
        <v>1</v>
      </c>
      <c r="U7261" s="4">
        <f t="shared" si="1366"/>
        <v>1</v>
      </c>
      <c r="V7261" s="4">
        <f t="shared" si="1367"/>
        <v>1</v>
      </c>
    </row>
    <row r="7262" spans="1:22" x14ac:dyDescent="0.25">
      <c r="A7262" s="14" t="str">
        <f t="shared" si="1356"/>
        <v/>
      </c>
      <c r="B7262" s="14" t="str">
        <f t="shared" si="1363"/>
        <v/>
      </c>
      <c r="C7262" s="14" t="str">
        <f t="shared" si="1357"/>
        <v/>
      </c>
      <c r="D7262" s="14" t="str">
        <f t="shared" si="1358"/>
        <v/>
      </c>
      <c r="O7262" s="22" t="str">
        <f t="shared" si="1359"/>
        <v/>
      </c>
      <c r="P7262" s="4">
        <f t="shared" si="1360"/>
        <v>0</v>
      </c>
      <c r="Q7262" s="4">
        <f t="shared" si="1361"/>
        <v>1</v>
      </c>
      <c r="R7262" s="4">
        <f t="shared" si="1362"/>
        <v>1</v>
      </c>
      <c r="S7262" s="4">
        <f t="shared" si="1364"/>
        <v>1</v>
      </c>
      <c r="T7262" s="4">
        <f t="shared" si="1365"/>
        <v>1</v>
      </c>
      <c r="U7262" s="4">
        <f t="shared" si="1366"/>
        <v>1</v>
      </c>
      <c r="V7262" s="4">
        <f t="shared" si="1367"/>
        <v>1</v>
      </c>
    </row>
    <row r="7263" spans="1:22" x14ac:dyDescent="0.25">
      <c r="A7263" s="14" t="str">
        <f t="shared" si="1356"/>
        <v/>
      </c>
      <c r="B7263" s="14" t="str">
        <f t="shared" si="1363"/>
        <v/>
      </c>
      <c r="C7263" s="14" t="str">
        <f t="shared" si="1357"/>
        <v/>
      </c>
      <c r="D7263" s="14" t="str">
        <f t="shared" si="1358"/>
        <v/>
      </c>
      <c r="O7263" s="22" t="str">
        <f t="shared" si="1359"/>
        <v/>
      </c>
      <c r="P7263" s="4">
        <f t="shared" si="1360"/>
        <v>0</v>
      </c>
      <c r="Q7263" s="4">
        <f t="shared" si="1361"/>
        <v>1</v>
      </c>
      <c r="R7263" s="4">
        <f t="shared" si="1362"/>
        <v>1</v>
      </c>
      <c r="S7263" s="4">
        <f t="shared" si="1364"/>
        <v>1</v>
      </c>
      <c r="T7263" s="4">
        <f t="shared" si="1365"/>
        <v>1</v>
      </c>
      <c r="U7263" s="4">
        <f t="shared" si="1366"/>
        <v>1</v>
      </c>
      <c r="V7263" s="4">
        <f t="shared" si="1367"/>
        <v>1</v>
      </c>
    </row>
    <row r="7264" spans="1:22" x14ac:dyDescent="0.25">
      <c r="A7264" s="14" t="str">
        <f t="shared" si="1356"/>
        <v/>
      </c>
      <c r="B7264" s="14" t="str">
        <f t="shared" si="1363"/>
        <v/>
      </c>
      <c r="C7264" s="14" t="str">
        <f t="shared" si="1357"/>
        <v/>
      </c>
      <c r="D7264" s="14" t="str">
        <f t="shared" si="1358"/>
        <v/>
      </c>
      <c r="O7264" s="22" t="str">
        <f t="shared" si="1359"/>
        <v/>
      </c>
      <c r="P7264" s="4">
        <f t="shared" si="1360"/>
        <v>0</v>
      </c>
      <c r="Q7264" s="4">
        <f t="shared" si="1361"/>
        <v>1</v>
      </c>
      <c r="R7264" s="4">
        <f t="shared" si="1362"/>
        <v>1</v>
      </c>
      <c r="S7264" s="4">
        <f t="shared" si="1364"/>
        <v>1</v>
      </c>
      <c r="T7264" s="4">
        <f t="shared" si="1365"/>
        <v>1</v>
      </c>
      <c r="U7264" s="4">
        <f t="shared" si="1366"/>
        <v>1</v>
      </c>
      <c r="V7264" s="4">
        <f t="shared" si="1367"/>
        <v>1</v>
      </c>
    </row>
    <row r="7265" spans="1:22" x14ac:dyDescent="0.25">
      <c r="A7265" s="14" t="str">
        <f t="shared" si="1356"/>
        <v/>
      </c>
      <c r="B7265" s="14" t="str">
        <f t="shared" si="1363"/>
        <v/>
      </c>
      <c r="C7265" s="14" t="str">
        <f t="shared" si="1357"/>
        <v/>
      </c>
      <c r="D7265" s="14" t="str">
        <f t="shared" si="1358"/>
        <v/>
      </c>
      <c r="O7265" s="22" t="str">
        <f t="shared" si="1359"/>
        <v/>
      </c>
      <c r="P7265" s="4">
        <f t="shared" si="1360"/>
        <v>0</v>
      </c>
      <c r="Q7265" s="4">
        <f t="shared" si="1361"/>
        <v>1</v>
      </c>
      <c r="R7265" s="4">
        <f t="shared" si="1362"/>
        <v>1</v>
      </c>
      <c r="S7265" s="4">
        <f t="shared" si="1364"/>
        <v>1</v>
      </c>
      <c r="T7265" s="4">
        <f t="shared" si="1365"/>
        <v>1</v>
      </c>
      <c r="U7265" s="4">
        <f t="shared" si="1366"/>
        <v>1</v>
      </c>
      <c r="V7265" s="4">
        <f t="shared" si="1367"/>
        <v>1</v>
      </c>
    </row>
    <row r="7266" spans="1:22" x14ac:dyDescent="0.25">
      <c r="A7266" s="14" t="str">
        <f t="shared" si="1356"/>
        <v/>
      </c>
      <c r="B7266" s="14" t="str">
        <f t="shared" si="1363"/>
        <v/>
      </c>
      <c r="C7266" s="14" t="str">
        <f t="shared" si="1357"/>
        <v/>
      </c>
      <c r="D7266" s="14" t="str">
        <f t="shared" si="1358"/>
        <v/>
      </c>
      <c r="O7266" s="22" t="str">
        <f t="shared" si="1359"/>
        <v/>
      </c>
      <c r="P7266" s="4">
        <f t="shared" si="1360"/>
        <v>0</v>
      </c>
      <c r="Q7266" s="4">
        <f t="shared" si="1361"/>
        <v>1</v>
      </c>
      <c r="R7266" s="4">
        <f t="shared" si="1362"/>
        <v>1</v>
      </c>
      <c r="S7266" s="4">
        <f t="shared" si="1364"/>
        <v>1</v>
      </c>
      <c r="T7266" s="4">
        <f t="shared" si="1365"/>
        <v>1</v>
      </c>
      <c r="U7266" s="4">
        <f t="shared" si="1366"/>
        <v>1</v>
      </c>
      <c r="V7266" s="4">
        <f t="shared" si="1367"/>
        <v>1</v>
      </c>
    </row>
    <row r="7267" spans="1:22" x14ac:dyDescent="0.25">
      <c r="A7267" s="14" t="str">
        <f t="shared" si="1356"/>
        <v/>
      </c>
      <c r="B7267" s="14" t="str">
        <f t="shared" si="1363"/>
        <v/>
      </c>
      <c r="C7267" s="14" t="str">
        <f t="shared" si="1357"/>
        <v/>
      </c>
      <c r="D7267" s="14" t="str">
        <f t="shared" si="1358"/>
        <v/>
      </c>
      <c r="O7267" s="22" t="str">
        <f t="shared" si="1359"/>
        <v/>
      </c>
      <c r="P7267" s="4">
        <f t="shared" si="1360"/>
        <v>0</v>
      </c>
      <c r="Q7267" s="4">
        <f t="shared" si="1361"/>
        <v>1</v>
      </c>
      <c r="R7267" s="4">
        <f t="shared" si="1362"/>
        <v>1</v>
      </c>
      <c r="S7267" s="4">
        <f t="shared" si="1364"/>
        <v>1</v>
      </c>
      <c r="T7267" s="4">
        <f t="shared" si="1365"/>
        <v>1</v>
      </c>
      <c r="U7267" s="4">
        <f t="shared" si="1366"/>
        <v>1</v>
      </c>
      <c r="V7267" s="4">
        <f t="shared" si="1367"/>
        <v>1</v>
      </c>
    </row>
    <row r="7268" spans="1:22" x14ac:dyDescent="0.25">
      <c r="A7268" s="14" t="str">
        <f t="shared" si="1356"/>
        <v/>
      </c>
      <c r="B7268" s="14" t="str">
        <f t="shared" si="1363"/>
        <v/>
      </c>
      <c r="C7268" s="14" t="str">
        <f t="shared" si="1357"/>
        <v/>
      </c>
      <c r="D7268" s="14" t="str">
        <f t="shared" si="1358"/>
        <v/>
      </c>
      <c r="O7268" s="22" t="str">
        <f t="shared" si="1359"/>
        <v/>
      </c>
      <c r="P7268" s="4">
        <f t="shared" si="1360"/>
        <v>0</v>
      </c>
      <c r="Q7268" s="4">
        <f t="shared" si="1361"/>
        <v>1</v>
      </c>
      <c r="R7268" s="4">
        <f t="shared" si="1362"/>
        <v>1</v>
      </c>
      <c r="S7268" s="4">
        <f t="shared" si="1364"/>
        <v>1</v>
      </c>
      <c r="T7268" s="4">
        <f t="shared" si="1365"/>
        <v>1</v>
      </c>
      <c r="U7268" s="4">
        <f t="shared" si="1366"/>
        <v>1</v>
      </c>
      <c r="V7268" s="4">
        <f t="shared" si="1367"/>
        <v>1</v>
      </c>
    </row>
    <row r="7269" spans="1:22" x14ac:dyDescent="0.25">
      <c r="A7269" s="14" t="str">
        <f t="shared" si="1356"/>
        <v/>
      </c>
      <c r="B7269" s="14" t="str">
        <f t="shared" si="1363"/>
        <v/>
      </c>
      <c r="C7269" s="14" t="str">
        <f t="shared" si="1357"/>
        <v/>
      </c>
      <c r="D7269" s="14" t="str">
        <f t="shared" si="1358"/>
        <v/>
      </c>
      <c r="O7269" s="22" t="str">
        <f t="shared" si="1359"/>
        <v/>
      </c>
      <c r="P7269" s="4">
        <f t="shared" si="1360"/>
        <v>0</v>
      </c>
      <c r="Q7269" s="4">
        <f t="shared" si="1361"/>
        <v>1</v>
      </c>
      <c r="R7269" s="4">
        <f t="shared" si="1362"/>
        <v>1</v>
      </c>
      <c r="S7269" s="4">
        <f t="shared" si="1364"/>
        <v>1</v>
      </c>
      <c r="T7269" s="4">
        <f t="shared" si="1365"/>
        <v>1</v>
      </c>
      <c r="U7269" s="4">
        <f t="shared" si="1366"/>
        <v>1</v>
      </c>
      <c r="V7269" s="4">
        <f t="shared" si="1367"/>
        <v>1</v>
      </c>
    </row>
    <row r="7270" spans="1:22" x14ac:dyDescent="0.25">
      <c r="A7270" s="14" t="str">
        <f t="shared" si="1356"/>
        <v/>
      </c>
      <c r="B7270" s="14" t="str">
        <f t="shared" si="1363"/>
        <v/>
      </c>
      <c r="C7270" s="14" t="str">
        <f t="shared" si="1357"/>
        <v/>
      </c>
      <c r="D7270" s="14" t="str">
        <f t="shared" si="1358"/>
        <v/>
      </c>
      <c r="O7270" s="22" t="str">
        <f t="shared" si="1359"/>
        <v/>
      </c>
      <c r="P7270" s="4">
        <f t="shared" si="1360"/>
        <v>0</v>
      </c>
      <c r="Q7270" s="4">
        <f t="shared" si="1361"/>
        <v>1</v>
      </c>
      <c r="R7270" s="4">
        <f t="shared" si="1362"/>
        <v>1</v>
      </c>
      <c r="S7270" s="4">
        <f t="shared" si="1364"/>
        <v>1</v>
      </c>
      <c r="T7270" s="4">
        <f t="shared" si="1365"/>
        <v>1</v>
      </c>
      <c r="U7270" s="4">
        <f t="shared" si="1366"/>
        <v>1</v>
      </c>
      <c r="V7270" s="4">
        <f t="shared" si="1367"/>
        <v>1</v>
      </c>
    </row>
    <row r="7271" spans="1:22" x14ac:dyDescent="0.25">
      <c r="A7271" s="14" t="str">
        <f t="shared" si="1356"/>
        <v/>
      </c>
      <c r="B7271" s="14" t="str">
        <f t="shared" si="1363"/>
        <v/>
      </c>
      <c r="C7271" s="14" t="str">
        <f t="shared" si="1357"/>
        <v/>
      </c>
      <c r="D7271" s="14" t="str">
        <f t="shared" si="1358"/>
        <v/>
      </c>
      <c r="O7271" s="22" t="str">
        <f t="shared" si="1359"/>
        <v/>
      </c>
      <c r="P7271" s="4">
        <f t="shared" si="1360"/>
        <v>0</v>
      </c>
      <c r="Q7271" s="4">
        <f t="shared" si="1361"/>
        <v>1</v>
      </c>
      <c r="R7271" s="4">
        <f t="shared" si="1362"/>
        <v>1</v>
      </c>
      <c r="S7271" s="4">
        <f t="shared" si="1364"/>
        <v>1</v>
      </c>
      <c r="T7271" s="4">
        <f t="shared" si="1365"/>
        <v>1</v>
      </c>
      <c r="U7271" s="4">
        <f t="shared" si="1366"/>
        <v>1</v>
      </c>
      <c r="V7271" s="4">
        <f t="shared" si="1367"/>
        <v>1</v>
      </c>
    </row>
    <row r="7272" spans="1:22" x14ac:dyDescent="0.25">
      <c r="A7272" s="14" t="str">
        <f t="shared" si="1356"/>
        <v/>
      </c>
      <c r="B7272" s="14" t="str">
        <f t="shared" si="1363"/>
        <v/>
      </c>
      <c r="C7272" s="14" t="str">
        <f t="shared" si="1357"/>
        <v/>
      </c>
      <c r="D7272" s="14" t="str">
        <f t="shared" si="1358"/>
        <v/>
      </c>
      <c r="O7272" s="22" t="str">
        <f t="shared" si="1359"/>
        <v/>
      </c>
      <c r="P7272" s="4">
        <f t="shared" si="1360"/>
        <v>0</v>
      </c>
      <c r="Q7272" s="4">
        <f t="shared" si="1361"/>
        <v>1</v>
      </c>
      <c r="R7272" s="4">
        <f t="shared" si="1362"/>
        <v>1</v>
      </c>
      <c r="S7272" s="4">
        <f t="shared" si="1364"/>
        <v>1</v>
      </c>
      <c r="T7272" s="4">
        <f t="shared" si="1365"/>
        <v>1</v>
      </c>
      <c r="U7272" s="4">
        <f t="shared" si="1366"/>
        <v>1</v>
      </c>
      <c r="V7272" s="4">
        <f t="shared" si="1367"/>
        <v>1</v>
      </c>
    </row>
    <row r="7273" spans="1:22" x14ac:dyDescent="0.25">
      <c r="A7273" s="14" t="str">
        <f t="shared" si="1356"/>
        <v/>
      </c>
      <c r="B7273" s="14" t="str">
        <f t="shared" si="1363"/>
        <v/>
      </c>
      <c r="C7273" s="14" t="str">
        <f t="shared" si="1357"/>
        <v/>
      </c>
      <c r="D7273" s="14" t="str">
        <f t="shared" si="1358"/>
        <v/>
      </c>
      <c r="O7273" s="22" t="str">
        <f t="shared" si="1359"/>
        <v/>
      </c>
      <c r="P7273" s="4">
        <f t="shared" si="1360"/>
        <v>0</v>
      </c>
      <c r="Q7273" s="4">
        <f t="shared" si="1361"/>
        <v>1</v>
      </c>
      <c r="R7273" s="4">
        <f t="shared" si="1362"/>
        <v>1</v>
      </c>
      <c r="S7273" s="4">
        <f t="shared" si="1364"/>
        <v>1</v>
      </c>
      <c r="T7273" s="4">
        <f t="shared" si="1365"/>
        <v>1</v>
      </c>
      <c r="U7273" s="4">
        <f t="shared" si="1366"/>
        <v>1</v>
      </c>
      <c r="V7273" s="4">
        <f t="shared" si="1367"/>
        <v>1</v>
      </c>
    </row>
    <row r="7274" spans="1:22" x14ac:dyDescent="0.25">
      <c r="A7274" s="14" t="str">
        <f t="shared" si="1356"/>
        <v/>
      </c>
      <c r="B7274" s="14" t="str">
        <f t="shared" si="1363"/>
        <v/>
      </c>
      <c r="C7274" s="14" t="str">
        <f t="shared" si="1357"/>
        <v/>
      </c>
      <c r="D7274" s="14" t="str">
        <f t="shared" si="1358"/>
        <v/>
      </c>
      <c r="O7274" s="22" t="str">
        <f t="shared" si="1359"/>
        <v/>
      </c>
      <c r="P7274" s="4">
        <f t="shared" si="1360"/>
        <v>0</v>
      </c>
      <c r="Q7274" s="4">
        <f t="shared" si="1361"/>
        <v>1</v>
      </c>
      <c r="R7274" s="4">
        <f t="shared" si="1362"/>
        <v>1</v>
      </c>
      <c r="S7274" s="4">
        <f t="shared" si="1364"/>
        <v>1</v>
      </c>
      <c r="T7274" s="4">
        <f t="shared" si="1365"/>
        <v>1</v>
      </c>
      <c r="U7274" s="4">
        <f t="shared" si="1366"/>
        <v>1</v>
      </c>
      <c r="V7274" s="4">
        <f t="shared" si="1367"/>
        <v>1</v>
      </c>
    </row>
    <row r="7275" spans="1:22" x14ac:dyDescent="0.25">
      <c r="A7275" s="14" t="str">
        <f t="shared" si="1356"/>
        <v/>
      </c>
      <c r="B7275" s="14" t="str">
        <f t="shared" si="1363"/>
        <v/>
      </c>
      <c r="C7275" s="14" t="str">
        <f t="shared" si="1357"/>
        <v/>
      </c>
      <c r="D7275" s="14" t="str">
        <f t="shared" si="1358"/>
        <v/>
      </c>
      <c r="O7275" s="22" t="str">
        <f t="shared" si="1359"/>
        <v/>
      </c>
      <c r="P7275" s="4">
        <f t="shared" si="1360"/>
        <v>0</v>
      </c>
      <c r="Q7275" s="4">
        <f t="shared" si="1361"/>
        <v>1</v>
      </c>
      <c r="R7275" s="4">
        <f t="shared" si="1362"/>
        <v>1</v>
      </c>
      <c r="S7275" s="4">
        <f t="shared" si="1364"/>
        <v>1</v>
      </c>
      <c r="T7275" s="4">
        <f t="shared" si="1365"/>
        <v>1</v>
      </c>
      <c r="U7275" s="4">
        <f t="shared" si="1366"/>
        <v>1</v>
      </c>
      <c r="V7275" s="4">
        <f t="shared" si="1367"/>
        <v>1</v>
      </c>
    </row>
    <row r="7276" spans="1:22" x14ac:dyDescent="0.25">
      <c r="A7276" s="14" t="str">
        <f t="shared" si="1356"/>
        <v/>
      </c>
      <c r="B7276" s="14" t="str">
        <f t="shared" si="1363"/>
        <v/>
      </c>
      <c r="C7276" s="14" t="str">
        <f t="shared" si="1357"/>
        <v/>
      </c>
      <c r="D7276" s="14" t="str">
        <f t="shared" si="1358"/>
        <v/>
      </c>
      <c r="O7276" s="22" t="str">
        <f t="shared" si="1359"/>
        <v/>
      </c>
      <c r="P7276" s="4">
        <f t="shared" si="1360"/>
        <v>0</v>
      </c>
      <c r="Q7276" s="4">
        <f t="shared" si="1361"/>
        <v>1</v>
      </c>
      <c r="R7276" s="4">
        <f t="shared" si="1362"/>
        <v>1</v>
      </c>
      <c r="S7276" s="4">
        <f t="shared" si="1364"/>
        <v>1</v>
      </c>
      <c r="T7276" s="4">
        <f t="shared" si="1365"/>
        <v>1</v>
      </c>
      <c r="U7276" s="4">
        <f t="shared" si="1366"/>
        <v>1</v>
      </c>
      <c r="V7276" s="4">
        <f t="shared" si="1367"/>
        <v>1</v>
      </c>
    </row>
    <row r="7277" spans="1:22" x14ac:dyDescent="0.25">
      <c r="A7277" s="14" t="str">
        <f t="shared" si="1356"/>
        <v/>
      </c>
      <c r="B7277" s="14" t="str">
        <f t="shared" si="1363"/>
        <v/>
      </c>
      <c r="C7277" s="14" t="str">
        <f t="shared" si="1357"/>
        <v/>
      </c>
      <c r="D7277" s="14" t="str">
        <f t="shared" si="1358"/>
        <v/>
      </c>
      <c r="O7277" s="22" t="str">
        <f t="shared" si="1359"/>
        <v/>
      </c>
      <c r="P7277" s="4">
        <f t="shared" si="1360"/>
        <v>0</v>
      </c>
      <c r="Q7277" s="4">
        <f t="shared" si="1361"/>
        <v>1</v>
      </c>
      <c r="R7277" s="4">
        <f t="shared" si="1362"/>
        <v>1</v>
      </c>
      <c r="S7277" s="4">
        <f t="shared" si="1364"/>
        <v>1</v>
      </c>
      <c r="T7277" s="4">
        <f t="shared" si="1365"/>
        <v>1</v>
      </c>
      <c r="U7277" s="4">
        <f t="shared" si="1366"/>
        <v>1</v>
      </c>
      <c r="V7277" s="4">
        <f t="shared" si="1367"/>
        <v>1</v>
      </c>
    </row>
    <row r="7278" spans="1:22" x14ac:dyDescent="0.25">
      <c r="A7278" s="14" t="str">
        <f t="shared" si="1356"/>
        <v/>
      </c>
      <c r="B7278" s="14" t="str">
        <f t="shared" si="1363"/>
        <v/>
      </c>
      <c r="C7278" s="14" t="str">
        <f t="shared" si="1357"/>
        <v/>
      </c>
      <c r="D7278" s="14" t="str">
        <f t="shared" si="1358"/>
        <v/>
      </c>
      <c r="O7278" s="22" t="str">
        <f t="shared" si="1359"/>
        <v/>
      </c>
      <c r="P7278" s="4">
        <f t="shared" si="1360"/>
        <v>0</v>
      </c>
      <c r="Q7278" s="4">
        <f t="shared" si="1361"/>
        <v>1</v>
      </c>
      <c r="R7278" s="4">
        <f t="shared" si="1362"/>
        <v>1</v>
      </c>
      <c r="S7278" s="4">
        <f t="shared" si="1364"/>
        <v>1</v>
      </c>
      <c r="T7278" s="4">
        <f t="shared" si="1365"/>
        <v>1</v>
      </c>
      <c r="U7278" s="4">
        <f t="shared" si="1366"/>
        <v>1</v>
      </c>
      <c r="V7278" s="4">
        <f t="shared" si="1367"/>
        <v>1</v>
      </c>
    </row>
    <row r="7279" spans="1:22" x14ac:dyDescent="0.25">
      <c r="A7279" s="14" t="str">
        <f t="shared" si="1356"/>
        <v/>
      </c>
      <c r="B7279" s="14" t="str">
        <f t="shared" si="1363"/>
        <v/>
      </c>
      <c r="C7279" s="14" t="str">
        <f t="shared" si="1357"/>
        <v/>
      </c>
      <c r="D7279" s="14" t="str">
        <f t="shared" si="1358"/>
        <v/>
      </c>
      <c r="O7279" s="22" t="str">
        <f t="shared" si="1359"/>
        <v/>
      </c>
      <c r="P7279" s="4">
        <f t="shared" si="1360"/>
        <v>0</v>
      </c>
      <c r="Q7279" s="4">
        <f t="shared" si="1361"/>
        <v>1</v>
      </c>
      <c r="R7279" s="4">
        <f t="shared" si="1362"/>
        <v>1</v>
      </c>
      <c r="S7279" s="4">
        <f t="shared" si="1364"/>
        <v>1</v>
      </c>
      <c r="T7279" s="4">
        <f t="shared" si="1365"/>
        <v>1</v>
      </c>
      <c r="U7279" s="4">
        <f t="shared" si="1366"/>
        <v>1</v>
      </c>
      <c r="V7279" s="4">
        <f t="shared" si="1367"/>
        <v>1</v>
      </c>
    </row>
    <row r="7280" spans="1:22" x14ac:dyDescent="0.25">
      <c r="A7280" s="14" t="str">
        <f t="shared" si="1356"/>
        <v/>
      </c>
      <c r="B7280" s="14" t="str">
        <f t="shared" si="1363"/>
        <v/>
      </c>
      <c r="C7280" s="14" t="str">
        <f t="shared" si="1357"/>
        <v/>
      </c>
      <c r="D7280" s="14" t="str">
        <f t="shared" si="1358"/>
        <v/>
      </c>
      <c r="O7280" s="22" t="str">
        <f t="shared" si="1359"/>
        <v/>
      </c>
      <c r="P7280" s="4">
        <f t="shared" si="1360"/>
        <v>0</v>
      </c>
      <c r="Q7280" s="4">
        <f t="shared" si="1361"/>
        <v>1</v>
      </c>
      <c r="R7280" s="4">
        <f t="shared" si="1362"/>
        <v>1</v>
      </c>
      <c r="S7280" s="4">
        <f t="shared" si="1364"/>
        <v>1</v>
      </c>
      <c r="T7280" s="4">
        <f t="shared" si="1365"/>
        <v>1</v>
      </c>
      <c r="U7280" s="4">
        <f t="shared" si="1366"/>
        <v>1</v>
      </c>
      <c r="V7280" s="4">
        <f t="shared" si="1367"/>
        <v>1</v>
      </c>
    </row>
    <row r="7281" spans="1:22" x14ac:dyDescent="0.25">
      <c r="A7281" s="14" t="str">
        <f t="shared" si="1356"/>
        <v/>
      </c>
      <c r="B7281" s="14" t="str">
        <f t="shared" si="1363"/>
        <v/>
      </c>
      <c r="C7281" s="14" t="str">
        <f t="shared" si="1357"/>
        <v/>
      </c>
      <c r="D7281" s="14" t="str">
        <f t="shared" si="1358"/>
        <v/>
      </c>
      <c r="O7281" s="22" t="str">
        <f t="shared" si="1359"/>
        <v/>
      </c>
      <c r="P7281" s="4">
        <f t="shared" si="1360"/>
        <v>0</v>
      </c>
      <c r="Q7281" s="4">
        <f t="shared" si="1361"/>
        <v>1</v>
      </c>
      <c r="R7281" s="4">
        <f t="shared" si="1362"/>
        <v>1</v>
      </c>
      <c r="S7281" s="4">
        <f t="shared" si="1364"/>
        <v>1</v>
      </c>
      <c r="T7281" s="4">
        <f t="shared" si="1365"/>
        <v>1</v>
      </c>
      <c r="U7281" s="4">
        <f t="shared" si="1366"/>
        <v>1</v>
      </c>
      <c r="V7281" s="4">
        <f t="shared" si="1367"/>
        <v>1</v>
      </c>
    </row>
    <row r="7282" spans="1:22" x14ac:dyDescent="0.25">
      <c r="A7282" s="14" t="str">
        <f t="shared" si="1356"/>
        <v/>
      </c>
      <c r="B7282" s="14" t="str">
        <f t="shared" si="1363"/>
        <v/>
      </c>
      <c r="C7282" s="14" t="str">
        <f t="shared" si="1357"/>
        <v/>
      </c>
      <c r="D7282" s="14" t="str">
        <f t="shared" si="1358"/>
        <v/>
      </c>
      <c r="O7282" s="22" t="str">
        <f t="shared" si="1359"/>
        <v/>
      </c>
      <c r="P7282" s="4">
        <f t="shared" si="1360"/>
        <v>0</v>
      </c>
      <c r="Q7282" s="4">
        <f t="shared" si="1361"/>
        <v>1</v>
      </c>
      <c r="R7282" s="4">
        <f t="shared" si="1362"/>
        <v>1</v>
      </c>
      <c r="S7282" s="4">
        <f t="shared" si="1364"/>
        <v>1</v>
      </c>
      <c r="T7282" s="4">
        <f t="shared" si="1365"/>
        <v>1</v>
      </c>
      <c r="U7282" s="4">
        <f t="shared" si="1366"/>
        <v>1</v>
      </c>
      <c r="V7282" s="4">
        <f t="shared" si="1367"/>
        <v>1</v>
      </c>
    </row>
    <row r="7283" spans="1:22" x14ac:dyDescent="0.25">
      <c r="A7283" s="14" t="str">
        <f t="shared" si="1356"/>
        <v/>
      </c>
      <c r="B7283" s="14" t="str">
        <f t="shared" si="1363"/>
        <v/>
      </c>
      <c r="C7283" s="14" t="str">
        <f t="shared" si="1357"/>
        <v/>
      </c>
      <c r="D7283" s="14" t="str">
        <f t="shared" si="1358"/>
        <v/>
      </c>
      <c r="O7283" s="22" t="str">
        <f t="shared" si="1359"/>
        <v/>
      </c>
      <c r="P7283" s="4">
        <f t="shared" si="1360"/>
        <v>0</v>
      </c>
      <c r="Q7283" s="4">
        <f t="shared" si="1361"/>
        <v>1</v>
      </c>
      <c r="R7283" s="4">
        <f t="shared" si="1362"/>
        <v>1</v>
      </c>
      <c r="S7283" s="4">
        <f t="shared" si="1364"/>
        <v>1</v>
      </c>
      <c r="T7283" s="4">
        <f t="shared" si="1365"/>
        <v>1</v>
      </c>
      <c r="U7283" s="4">
        <f t="shared" si="1366"/>
        <v>1</v>
      </c>
      <c r="V7283" s="4">
        <f t="shared" si="1367"/>
        <v>1</v>
      </c>
    </row>
    <row r="7284" spans="1:22" x14ac:dyDescent="0.25">
      <c r="A7284" s="14" t="str">
        <f t="shared" si="1356"/>
        <v/>
      </c>
      <c r="B7284" s="14" t="str">
        <f t="shared" si="1363"/>
        <v/>
      </c>
      <c r="C7284" s="14" t="str">
        <f t="shared" si="1357"/>
        <v/>
      </c>
      <c r="D7284" s="14" t="str">
        <f t="shared" si="1358"/>
        <v/>
      </c>
      <c r="O7284" s="22" t="str">
        <f t="shared" si="1359"/>
        <v/>
      </c>
      <c r="P7284" s="4">
        <f t="shared" si="1360"/>
        <v>0</v>
      </c>
      <c r="Q7284" s="4">
        <f t="shared" si="1361"/>
        <v>1</v>
      </c>
      <c r="R7284" s="4">
        <f t="shared" si="1362"/>
        <v>1</v>
      </c>
      <c r="S7284" s="4">
        <f t="shared" si="1364"/>
        <v>1</v>
      </c>
      <c r="T7284" s="4">
        <f t="shared" si="1365"/>
        <v>1</v>
      </c>
      <c r="U7284" s="4">
        <f t="shared" si="1366"/>
        <v>1</v>
      </c>
      <c r="V7284" s="4">
        <f t="shared" si="1367"/>
        <v>1</v>
      </c>
    </row>
    <row r="7285" spans="1:22" x14ac:dyDescent="0.25">
      <c r="A7285" s="14" t="str">
        <f t="shared" si="1356"/>
        <v/>
      </c>
      <c r="B7285" s="14" t="str">
        <f t="shared" si="1363"/>
        <v/>
      </c>
      <c r="C7285" s="14" t="str">
        <f t="shared" si="1357"/>
        <v/>
      </c>
      <c r="D7285" s="14" t="str">
        <f t="shared" si="1358"/>
        <v/>
      </c>
      <c r="O7285" s="22" t="str">
        <f t="shared" si="1359"/>
        <v/>
      </c>
      <c r="P7285" s="4">
        <f t="shared" si="1360"/>
        <v>0</v>
      </c>
      <c r="Q7285" s="4">
        <f t="shared" si="1361"/>
        <v>1</v>
      </c>
      <c r="R7285" s="4">
        <f t="shared" si="1362"/>
        <v>1</v>
      </c>
      <c r="S7285" s="4">
        <f t="shared" si="1364"/>
        <v>1</v>
      </c>
      <c r="T7285" s="4">
        <f t="shared" si="1365"/>
        <v>1</v>
      </c>
      <c r="U7285" s="4">
        <f t="shared" si="1366"/>
        <v>1</v>
      </c>
      <c r="V7285" s="4">
        <f t="shared" si="1367"/>
        <v>1</v>
      </c>
    </row>
    <row r="7286" spans="1:22" x14ac:dyDescent="0.25">
      <c r="A7286" s="14" t="str">
        <f t="shared" si="1356"/>
        <v/>
      </c>
      <c r="B7286" s="14" t="str">
        <f t="shared" si="1363"/>
        <v/>
      </c>
      <c r="C7286" s="14" t="str">
        <f t="shared" si="1357"/>
        <v/>
      </c>
      <c r="D7286" s="14" t="str">
        <f t="shared" si="1358"/>
        <v/>
      </c>
      <c r="O7286" s="22" t="str">
        <f t="shared" si="1359"/>
        <v/>
      </c>
      <c r="P7286" s="4">
        <f t="shared" si="1360"/>
        <v>0</v>
      </c>
      <c r="Q7286" s="4">
        <f t="shared" si="1361"/>
        <v>1</v>
      </c>
      <c r="R7286" s="4">
        <f t="shared" si="1362"/>
        <v>1</v>
      </c>
      <c r="S7286" s="4">
        <f t="shared" si="1364"/>
        <v>1</v>
      </c>
      <c r="T7286" s="4">
        <f t="shared" si="1365"/>
        <v>1</v>
      </c>
      <c r="U7286" s="4">
        <f t="shared" si="1366"/>
        <v>1</v>
      </c>
      <c r="V7286" s="4">
        <f t="shared" si="1367"/>
        <v>1</v>
      </c>
    </row>
    <row r="7287" spans="1:22" x14ac:dyDescent="0.25">
      <c r="A7287" s="14" t="str">
        <f t="shared" si="1356"/>
        <v/>
      </c>
      <c r="B7287" s="14" t="str">
        <f t="shared" si="1363"/>
        <v/>
      </c>
      <c r="C7287" s="14" t="str">
        <f t="shared" si="1357"/>
        <v/>
      </c>
      <c r="D7287" s="14" t="str">
        <f t="shared" si="1358"/>
        <v/>
      </c>
      <c r="O7287" s="22" t="str">
        <f t="shared" si="1359"/>
        <v/>
      </c>
      <c r="P7287" s="4">
        <f t="shared" si="1360"/>
        <v>0</v>
      </c>
      <c r="Q7287" s="4">
        <f t="shared" si="1361"/>
        <v>1</v>
      </c>
      <c r="R7287" s="4">
        <f t="shared" si="1362"/>
        <v>1</v>
      </c>
      <c r="S7287" s="4">
        <f t="shared" si="1364"/>
        <v>1</v>
      </c>
      <c r="T7287" s="4">
        <f t="shared" si="1365"/>
        <v>1</v>
      </c>
      <c r="U7287" s="4">
        <f t="shared" si="1366"/>
        <v>1</v>
      </c>
      <c r="V7287" s="4">
        <f t="shared" si="1367"/>
        <v>1</v>
      </c>
    </row>
    <row r="7288" spans="1:22" x14ac:dyDescent="0.25">
      <c r="A7288" s="14" t="str">
        <f t="shared" si="1356"/>
        <v/>
      </c>
      <c r="B7288" s="14" t="str">
        <f t="shared" si="1363"/>
        <v/>
      </c>
      <c r="C7288" s="14" t="str">
        <f t="shared" si="1357"/>
        <v/>
      </c>
      <c r="D7288" s="14" t="str">
        <f t="shared" si="1358"/>
        <v/>
      </c>
      <c r="O7288" s="22" t="str">
        <f t="shared" si="1359"/>
        <v/>
      </c>
      <c r="P7288" s="4">
        <f t="shared" si="1360"/>
        <v>0</v>
      </c>
      <c r="Q7288" s="4">
        <f t="shared" si="1361"/>
        <v>1</v>
      </c>
      <c r="R7288" s="4">
        <f t="shared" si="1362"/>
        <v>1</v>
      </c>
      <c r="S7288" s="4">
        <f t="shared" si="1364"/>
        <v>1</v>
      </c>
      <c r="T7288" s="4">
        <f t="shared" si="1365"/>
        <v>1</v>
      </c>
      <c r="U7288" s="4">
        <f t="shared" si="1366"/>
        <v>1</v>
      </c>
      <c r="V7288" s="4">
        <f t="shared" si="1367"/>
        <v>1</v>
      </c>
    </row>
    <row r="7289" spans="1:22" x14ac:dyDescent="0.25">
      <c r="A7289" s="14" t="str">
        <f t="shared" si="1356"/>
        <v/>
      </c>
      <c r="B7289" s="14" t="str">
        <f t="shared" si="1363"/>
        <v/>
      </c>
      <c r="C7289" s="14" t="str">
        <f t="shared" si="1357"/>
        <v/>
      </c>
      <c r="D7289" s="14" t="str">
        <f t="shared" si="1358"/>
        <v/>
      </c>
      <c r="O7289" s="22" t="str">
        <f t="shared" si="1359"/>
        <v/>
      </c>
      <c r="P7289" s="4">
        <f t="shared" si="1360"/>
        <v>0</v>
      </c>
      <c r="Q7289" s="4">
        <f t="shared" si="1361"/>
        <v>1</v>
      </c>
      <c r="R7289" s="4">
        <f t="shared" si="1362"/>
        <v>1</v>
      </c>
      <c r="S7289" s="4">
        <f t="shared" si="1364"/>
        <v>1</v>
      </c>
      <c r="T7289" s="4">
        <f t="shared" si="1365"/>
        <v>1</v>
      </c>
      <c r="U7289" s="4">
        <f t="shared" si="1366"/>
        <v>1</v>
      </c>
      <c r="V7289" s="4">
        <f t="shared" si="1367"/>
        <v>1</v>
      </c>
    </row>
    <row r="7290" spans="1:22" x14ac:dyDescent="0.25">
      <c r="A7290" s="14" t="str">
        <f t="shared" si="1356"/>
        <v/>
      </c>
      <c r="B7290" s="14" t="str">
        <f t="shared" si="1363"/>
        <v/>
      </c>
      <c r="C7290" s="14" t="str">
        <f t="shared" si="1357"/>
        <v/>
      </c>
      <c r="D7290" s="14" t="str">
        <f t="shared" si="1358"/>
        <v/>
      </c>
      <c r="O7290" s="22" t="str">
        <f t="shared" si="1359"/>
        <v/>
      </c>
      <c r="P7290" s="4">
        <f t="shared" si="1360"/>
        <v>0</v>
      </c>
      <c r="Q7290" s="4">
        <f t="shared" si="1361"/>
        <v>1</v>
      </c>
      <c r="R7290" s="4">
        <f t="shared" si="1362"/>
        <v>1</v>
      </c>
      <c r="S7290" s="4">
        <f t="shared" si="1364"/>
        <v>1</v>
      </c>
      <c r="T7290" s="4">
        <f t="shared" si="1365"/>
        <v>1</v>
      </c>
      <c r="U7290" s="4">
        <f t="shared" si="1366"/>
        <v>1</v>
      </c>
      <c r="V7290" s="4">
        <f t="shared" si="1367"/>
        <v>1</v>
      </c>
    </row>
    <row r="7291" spans="1:22" x14ac:dyDescent="0.25">
      <c r="A7291" s="14" t="str">
        <f t="shared" si="1356"/>
        <v/>
      </c>
      <c r="B7291" s="14" t="str">
        <f t="shared" si="1363"/>
        <v/>
      </c>
      <c r="C7291" s="14" t="str">
        <f t="shared" si="1357"/>
        <v/>
      </c>
      <c r="D7291" s="14" t="str">
        <f t="shared" si="1358"/>
        <v/>
      </c>
      <c r="O7291" s="22" t="str">
        <f t="shared" si="1359"/>
        <v/>
      </c>
      <c r="P7291" s="4">
        <f t="shared" si="1360"/>
        <v>0</v>
      </c>
      <c r="Q7291" s="4">
        <f t="shared" si="1361"/>
        <v>1</v>
      </c>
      <c r="R7291" s="4">
        <f t="shared" si="1362"/>
        <v>1</v>
      </c>
      <c r="S7291" s="4">
        <f t="shared" si="1364"/>
        <v>1</v>
      </c>
      <c r="T7291" s="4">
        <f t="shared" si="1365"/>
        <v>1</v>
      </c>
      <c r="U7291" s="4">
        <f t="shared" si="1366"/>
        <v>1</v>
      </c>
      <c r="V7291" s="4">
        <f t="shared" si="1367"/>
        <v>1</v>
      </c>
    </row>
    <row r="7292" spans="1:22" x14ac:dyDescent="0.25">
      <c r="A7292" s="14" t="str">
        <f t="shared" si="1356"/>
        <v/>
      </c>
      <c r="B7292" s="14" t="str">
        <f t="shared" si="1363"/>
        <v/>
      </c>
      <c r="C7292" s="14" t="str">
        <f t="shared" si="1357"/>
        <v/>
      </c>
      <c r="D7292" s="14" t="str">
        <f t="shared" si="1358"/>
        <v/>
      </c>
      <c r="O7292" s="22" t="str">
        <f t="shared" si="1359"/>
        <v/>
      </c>
      <c r="P7292" s="4">
        <f t="shared" si="1360"/>
        <v>0</v>
      </c>
      <c r="Q7292" s="4">
        <f t="shared" si="1361"/>
        <v>1</v>
      </c>
      <c r="R7292" s="4">
        <f t="shared" si="1362"/>
        <v>1</v>
      </c>
      <c r="S7292" s="4">
        <f t="shared" si="1364"/>
        <v>1</v>
      </c>
      <c r="T7292" s="4">
        <f t="shared" si="1365"/>
        <v>1</v>
      </c>
      <c r="U7292" s="4">
        <f t="shared" si="1366"/>
        <v>1</v>
      </c>
      <c r="V7292" s="4">
        <f t="shared" si="1367"/>
        <v>1</v>
      </c>
    </row>
    <row r="7293" spans="1:22" x14ac:dyDescent="0.25">
      <c r="A7293" s="14" t="str">
        <f t="shared" si="1356"/>
        <v/>
      </c>
      <c r="B7293" s="14" t="str">
        <f t="shared" si="1363"/>
        <v/>
      </c>
      <c r="C7293" s="14" t="str">
        <f t="shared" si="1357"/>
        <v/>
      </c>
      <c r="D7293" s="14" t="str">
        <f t="shared" si="1358"/>
        <v/>
      </c>
      <c r="O7293" s="22" t="str">
        <f t="shared" si="1359"/>
        <v/>
      </c>
      <c r="P7293" s="4">
        <f t="shared" si="1360"/>
        <v>0</v>
      </c>
      <c r="Q7293" s="4">
        <f t="shared" si="1361"/>
        <v>1</v>
      </c>
      <c r="R7293" s="4">
        <f t="shared" si="1362"/>
        <v>1</v>
      </c>
      <c r="S7293" s="4">
        <f t="shared" si="1364"/>
        <v>1</v>
      </c>
      <c r="T7293" s="4">
        <f t="shared" si="1365"/>
        <v>1</v>
      </c>
      <c r="U7293" s="4">
        <f t="shared" si="1366"/>
        <v>1</v>
      </c>
      <c r="V7293" s="4">
        <f t="shared" si="1367"/>
        <v>1</v>
      </c>
    </row>
    <row r="7294" spans="1:22" x14ac:dyDescent="0.25">
      <c r="A7294" s="14" t="str">
        <f t="shared" si="1356"/>
        <v/>
      </c>
      <c r="B7294" s="14" t="str">
        <f t="shared" si="1363"/>
        <v/>
      </c>
      <c r="C7294" s="14" t="str">
        <f t="shared" si="1357"/>
        <v/>
      </c>
      <c r="D7294" s="14" t="str">
        <f t="shared" si="1358"/>
        <v/>
      </c>
      <c r="O7294" s="22" t="str">
        <f t="shared" si="1359"/>
        <v/>
      </c>
      <c r="P7294" s="4">
        <f t="shared" si="1360"/>
        <v>0</v>
      </c>
      <c r="Q7294" s="4">
        <f t="shared" si="1361"/>
        <v>1</v>
      </c>
      <c r="R7294" s="4">
        <f t="shared" si="1362"/>
        <v>1</v>
      </c>
      <c r="S7294" s="4">
        <f t="shared" si="1364"/>
        <v>1</v>
      </c>
      <c r="T7294" s="4">
        <f t="shared" si="1365"/>
        <v>1</v>
      </c>
      <c r="U7294" s="4">
        <f t="shared" si="1366"/>
        <v>1</v>
      </c>
      <c r="V7294" s="4">
        <f t="shared" si="1367"/>
        <v>1</v>
      </c>
    </row>
    <row r="7295" spans="1:22" x14ac:dyDescent="0.25">
      <c r="A7295" s="14" t="str">
        <f t="shared" si="1356"/>
        <v/>
      </c>
      <c r="B7295" s="14" t="str">
        <f t="shared" si="1363"/>
        <v/>
      </c>
      <c r="C7295" s="14" t="str">
        <f t="shared" si="1357"/>
        <v/>
      </c>
      <c r="D7295" s="14" t="str">
        <f t="shared" si="1358"/>
        <v/>
      </c>
      <c r="O7295" s="22" t="str">
        <f t="shared" si="1359"/>
        <v/>
      </c>
      <c r="P7295" s="4">
        <f t="shared" si="1360"/>
        <v>0</v>
      </c>
      <c r="Q7295" s="4">
        <f t="shared" si="1361"/>
        <v>1</v>
      </c>
      <c r="R7295" s="4">
        <f t="shared" si="1362"/>
        <v>1</v>
      </c>
      <c r="S7295" s="4">
        <f t="shared" si="1364"/>
        <v>1</v>
      </c>
      <c r="T7295" s="4">
        <f t="shared" si="1365"/>
        <v>1</v>
      </c>
      <c r="U7295" s="4">
        <f t="shared" si="1366"/>
        <v>1</v>
      </c>
      <c r="V7295" s="4">
        <f t="shared" si="1367"/>
        <v>1</v>
      </c>
    </row>
    <row r="7296" spans="1:22" x14ac:dyDescent="0.25">
      <c r="A7296" s="14" t="str">
        <f t="shared" ref="A7296:A7359" si="1368">IF(LEN(G7296)&gt;0,"AT","")</f>
        <v/>
      </c>
      <c r="B7296" s="14" t="str">
        <f t="shared" si="1363"/>
        <v/>
      </c>
      <c r="C7296" s="14" t="str">
        <f t="shared" ref="C7296:C7359" si="1369">IF(LEN(G7296)&gt;0,$F$5,"")</f>
        <v/>
      </c>
      <c r="D7296" s="14" t="str">
        <f t="shared" si="1358"/>
        <v/>
      </c>
      <c r="O7296" s="22" t="str">
        <f t="shared" si="1359"/>
        <v/>
      </c>
      <c r="P7296" s="4">
        <f t="shared" si="1360"/>
        <v>0</v>
      </c>
      <c r="Q7296" s="4">
        <f t="shared" si="1361"/>
        <v>1</v>
      </c>
      <c r="R7296" s="4">
        <f t="shared" si="1362"/>
        <v>1</v>
      </c>
      <c r="S7296" s="4">
        <f t="shared" si="1364"/>
        <v>1</v>
      </c>
      <c r="T7296" s="4">
        <f t="shared" si="1365"/>
        <v>1</v>
      </c>
      <c r="U7296" s="4">
        <f t="shared" si="1366"/>
        <v>1</v>
      </c>
      <c r="V7296" s="4">
        <f t="shared" si="1367"/>
        <v>1</v>
      </c>
    </row>
    <row r="7297" spans="1:22" x14ac:dyDescent="0.25">
      <c r="A7297" s="14" t="str">
        <f t="shared" si="1368"/>
        <v/>
      </c>
      <c r="B7297" s="14" t="str">
        <f t="shared" si="1363"/>
        <v/>
      </c>
      <c r="C7297" s="14" t="str">
        <f t="shared" si="1369"/>
        <v/>
      </c>
      <c r="D7297" s="14" t="str">
        <f t="shared" si="1358"/>
        <v/>
      </c>
      <c r="O7297" s="22" t="str">
        <f t="shared" si="1359"/>
        <v/>
      </c>
      <c r="P7297" s="4">
        <f t="shared" si="1360"/>
        <v>0</v>
      </c>
      <c r="Q7297" s="4">
        <f t="shared" si="1361"/>
        <v>1</v>
      </c>
      <c r="R7297" s="4">
        <f t="shared" si="1362"/>
        <v>1</v>
      </c>
      <c r="S7297" s="4">
        <f t="shared" si="1364"/>
        <v>1</v>
      </c>
      <c r="T7297" s="4">
        <f t="shared" si="1365"/>
        <v>1</v>
      </c>
      <c r="U7297" s="4">
        <f t="shared" si="1366"/>
        <v>1</v>
      </c>
      <c r="V7297" s="4">
        <f t="shared" si="1367"/>
        <v>1</v>
      </c>
    </row>
    <row r="7298" spans="1:22" x14ac:dyDescent="0.25">
      <c r="A7298" s="14" t="str">
        <f t="shared" si="1368"/>
        <v/>
      </c>
      <c r="B7298" s="14" t="str">
        <f t="shared" si="1363"/>
        <v/>
      </c>
      <c r="C7298" s="14" t="str">
        <f t="shared" si="1369"/>
        <v/>
      </c>
      <c r="D7298" s="14" t="str">
        <f t="shared" si="1358"/>
        <v/>
      </c>
      <c r="O7298" s="22" t="str">
        <f t="shared" si="1359"/>
        <v/>
      </c>
      <c r="P7298" s="4">
        <f t="shared" si="1360"/>
        <v>0</v>
      </c>
      <c r="Q7298" s="4">
        <f t="shared" si="1361"/>
        <v>1</v>
      </c>
      <c r="R7298" s="4">
        <f t="shared" si="1362"/>
        <v>1</v>
      </c>
      <c r="S7298" s="4">
        <f t="shared" si="1364"/>
        <v>1</v>
      </c>
      <c r="T7298" s="4">
        <f t="shared" si="1365"/>
        <v>1</v>
      </c>
      <c r="U7298" s="4">
        <f t="shared" si="1366"/>
        <v>1</v>
      </c>
      <c r="V7298" s="4">
        <f t="shared" si="1367"/>
        <v>1</v>
      </c>
    </row>
    <row r="7299" spans="1:22" x14ac:dyDescent="0.25">
      <c r="A7299" s="14" t="str">
        <f t="shared" si="1368"/>
        <v/>
      </c>
      <c r="B7299" s="14" t="str">
        <f t="shared" si="1363"/>
        <v/>
      </c>
      <c r="C7299" s="14" t="str">
        <f t="shared" si="1369"/>
        <v/>
      </c>
      <c r="D7299" s="14" t="str">
        <f t="shared" si="1358"/>
        <v/>
      </c>
      <c r="O7299" s="22" t="str">
        <f t="shared" si="1359"/>
        <v/>
      </c>
      <c r="P7299" s="4">
        <f t="shared" si="1360"/>
        <v>0</v>
      </c>
      <c r="Q7299" s="4">
        <f t="shared" si="1361"/>
        <v>1</v>
      </c>
      <c r="R7299" s="4">
        <f t="shared" si="1362"/>
        <v>1</v>
      </c>
      <c r="S7299" s="4">
        <f t="shared" si="1364"/>
        <v>1</v>
      </c>
      <c r="T7299" s="4">
        <f t="shared" si="1365"/>
        <v>1</v>
      </c>
      <c r="U7299" s="4">
        <f t="shared" si="1366"/>
        <v>1</v>
      </c>
      <c r="V7299" s="4">
        <f t="shared" si="1367"/>
        <v>1</v>
      </c>
    </row>
    <row r="7300" spans="1:22" x14ac:dyDescent="0.25">
      <c r="A7300" s="14" t="str">
        <f t="shared" si="1368"/>
        <v/>
      </c>
      <c r="B7300" s="14" t="str">
        <f t="shared" si="1363"/>
        <v/>
      </c>
      <c r="C7300" s="14" t="str">
        <f t="shared" si="1369"/>
        <v/>
      </c>
      <c r="D7300" s="14" t="str">
        <f t="shared" si="1358"/>
        <v/>
      </c>
      <c r="O7300" s="22" t="str">
        <f t="shared" si="1359"/>
        <v/>
      </c>
      <c r="P7300" s="4">
        <f t="shared" si="1360"/>
        <v>0</v>
      </c>
      <c r="Q7300" s="4">
        <f t="shared" si="1361"/>
        <v>1</v>
      </c>
      <c r="R7300" s="4">
        <f t="shared" si="1362"/>
        <v>1</v>
      </c>
      <c r="S7300" s="4">
        <f t="shared" si="1364"/>
        <v>1</v>
      </c>
      <c r="T7300" s="4">
        <f t="shared" si="1365"/>
        <v>1</v>
      </c>
      <c r="U7300" s="4">
        <f t="shared" si="1366"/>
        <v>1</v>
      </c>
      <c r="V7300" s="4">
        <f t="shared" si="1367"/>
        <v>1</v>
      </c>
    </row>
    <row r="7301" spans="1:22" x14ac:dyDescent="0.25">
      <c r="A7301" s="14" t="str">
        <f t="shared" si="1368"/>
        <v/>
      </c>
      <c r="B7301" s="14" t="str">
        <f t="shared" si="1363"/>
        <v/>
      </c>
      <c r="C7301" s="14" t="str">
        <f t="shared" si="1369"/>
        <v/>
      </c>
      <c r="D7301" s="14" t="str">
        <f t="shared" si="1358"/>
        <v/>
      </c>
      <c r="O7301" s="22" t="str">
        <f t="shared" si="1359"/>
        <v/>
      </c>
      <c r="P7301" s="4">
        <f t="shared" si="1360"/>
        <v>0</v>
      </c>
      <c r="Q7301" s="4">
        <f t="shared" si="1361"/>
        <v>1</v>
      </c>
      <c r="R7301" s="4">
        <f t="shared" si="1362"/>
        <v>1</v>
      </c>
      <c r="S7301" s="4">
        <f t="shared" si="1364"/>
        <v>1</v>
      </c>
      <c r="T7301" s="4">
        <f t="shared" si="1365"/>
        <v>1</v>
      </c>
      <c r="U7301" s="4">
        <f t="shared" si="1366"/>
        <v>1</v>
      </c>
      <c r="V7301" s="4">
        <f t="shared" si="1367"/>
        <v>1</v>
      </c>
    </row>
    <row r="7302" spans="1:22" x14ac:dyDescent="0.25">
      <c r="A7302" s="14" t="str">
        <f t="shared" si="1368"/>
        <v/>
      </c>
      <c r="B7302" s="14" t="str">
        <f t="shared" si="1363"/>
        <v/>
      </c>
      <c r="C7302" s="14" t="str">
        <f t="shared" si="1369"/>
        <v/>
      </c>
      <c r="D7302" s="14" t="str">
        <f t="shared" si="1358"/>
        <v/>
      </c>
      <c r="O7302" s="22" t="str">
        <f t="shared" si="1359"/>
        <v/>
      </c>
      <c r="P7302" s="4">
        <f t="shared" si="1360"/>
        <v>0</v>
      </c>
      <c r="Q7302" s="4">
        <f t="shared" si="1361"/>
        <v>1</v>
      </c>
      <c r="R7302" s="4">
        <f t="shared" si="1362"/>
        <v>1</v>
      </c>
      <c r="S7302" s="4">
        <f t="shared" si="1364"/>
        <v>1</v>
      </c>
      <c r="T7302" s="4">
        <f t="shared" si="1365"/>
        <v>1</v>
      </c>
      <c r="U7302" s="4">
        <f t="shared" si="1366"/>
        <v>1</v>
      </c>
      <c r="V7302" s="4">
        <f t="shared" si="1367"/>
        <v>1</v>
      </c>
    </row>
    <row r="7303" spans="1:22" x14ac:dyDescent="0.25">
      <c r="A7303" s="14" t="str">
        <f t="shared" si="1368"/>
        <v/>
      </c>
      <c r="B7303" s="14" t="str">
        <f t="shared" si="1363"/>
        <v/>
      </c>
      <c r="C7303" s="14" t="str">
        <f t="shared" si="1369"/>
        <v/>
      </c>
      <c r="D7303" s="14" t="str">
        <f t="shared" ref="D7303:D7366" si="1370">IF(LEN(G7303)&gt;0,$J$5,"")</f>
        <v/>
      </c>
      <c r="O7303" s="22" t="str">
        <f t="shared" ref="O7303:O7366" si="1371">IF(AND(LEN(E7303)&gt;0,LEN(F7303)&gt;0),IF(ISBLANK($F$5),"Error: No ha ingresado la Sigla de la Empresa",IF(OR(P7303=0,Q7303=0,R7303=0),"Error: Fecha Operación UTC Incorrecta",IF(OR(S7303=0,T7303=0),"Error: Hora de Operación UTC Incorrecta",IF(OR(U7303=0,V7303=0),"Error: Horas Bloque Incorrecta","")))),"")</f>
        <v/>
      </c>
      <c r="P7303" s="4">
        <f t="shared" ref="P7303:P7366" si="1372">IF(ISNUMBER(_xlfn.NUMBERVALUE(MID(E7303,1,2))),IF( AND(_xlfn.NUMBERVALUE(MID(E7303,1,2))&gt;=1,_xlfn.NUMBERVALUE(MID(E7303,1,2))&lt;=31),1,0),0)</f>
        <v>0</v>
      </c>
      <c r="Q7303" s="4">
        <f t="shared" ref="Q7303:Q7366" si="1373">IF(ISNUMBER(_xlfn.NUMBERVALUE(MID(E7303,3,2))),IF( _xlfn.NUMBERVALUE(MID(E7303,3,2))&lt;&gt;$H$5,0,1),0)</f>
        <v>1</v>
      </c>
      <c r="R7303" s="4">
        <f t="shared" ref="R7303:R7366" si="1374">IF(ISNUMBER(_xlfn.NUMBERVALUE(MID(E7303,5,4))),IF( _xlfn.NUMBERVALUE(MID(E7303,5,4))&lt;&gt;$I$5,0,1),0)</f>
        <v>1</v>
      </c>
      <c r="S7303" s="4">
        <f t="shared" si="1364"/>
        <v>1</v>
      </c>
      <c r="T7303" s="4">
        <f t="shared" si="1365"/>
        <v>1</v>
      </c>
      <c r="U7303" s="4">
        <f t="shared" si="1366"/>
        <v>1</v>
      </c>
      <c r="V7303" s="4">
        <f t="shared" si="1367"/>
        <v>1</v>
      </c>
    </row>
    <row r="7304" spans="1:22" x14ac:dyDescent="0.25">
      <c r="A7304" s="14" t="str">
        <f t="shared" si="1368"/>
        <v/>
      </c>
      <c r="B7304" s="14" t="str">
        <f t="shared" ref="B7304:B7367" si="1375">IF(LEN(G7304)&gt;0,B7303+1,"")</f>
        <v/>
      </c>
      <c r="C7304" s="14" t="str">
        <f t="shared" si="1369"/>
        <v/>
      </c>
      <c r="D7304" s="14" t="str">
        <f t="shared" si="1370"/>
        <v/>
      </c>
      <c r="O7304" s="22" t="str">
        <f t="shared" si="1371"/>
        <v/>
      </c>
      <c r="P7304" s="4">
        <f t="shared" si="1372"/>
        <v>0</v>
      </c>
      <c r="Q7304" s="4">
        <f t="shared" si="1373"/>
        <v>1</v>
      </c>
      <c r="R7304" s="4">
        <f t="shared" si="1374"/>
        <v>1</v>
      </c>
      <c r="S7304" s="4">
        <f t="shared" ref="S7304:S7367" si="1376">IF(AND(_xlfn.NUMBERVALUE(MID(TEXT(F7304,"0000"),1,2))&gt;=0, _xlfn.NUMBERVALUE(MID(TEXT(F7304,"0000"),1,2))&lt;=23),1,0)</f>
        <v>1</v>
      </c>
      <c r="T7304" s="4">
        <f t="shared" ref="T7304:T7367" si="1377">IF(AND(_xlfn.NUMBERVALUE(MID(TEXT(F7304,"0000"),3,2))&gt;=0, _xlfn.NUMBERVALUE(MID(TEXT(F7304,"0000"),3,2))&lt;=59),1,0)</f>
        <v>1</v>
      </c>
      <c r="U7304" s="4">
        <f t="shared" ref="U7304:U7367" si="1378">IF(AND(_xlfn.NUMBERVALUE(MID(TEXT(N7304,"0000"),1,2))&gt;=0, _xlfn.NUMBERVALUE(MID(TEXT(N7304,"0000"),1,2))&lt;=23),1,0)</f>
        <v>1</v>
      </c>
      <c r="V7304" s="4">
        <f t="shared" ref="V7304:V7367" si="1379">IF(AND(_xlfn.NUMBERVALUE(MID(TEXT(N7304,"0000"),3,2))&gt;=0, _xlfn.NUMBERVALUE(MID(TEXT(N7304,"0000"),3,2))&lt;=59),1,0)</f>
        <v>1</v>
      </c>
    </row>
    <row r="7305" spans="1:22" x14ac:dyDescent="0.25">
      <c r="A7305" s="14" t="str">
        <f t="shared" si="1368"/>
        <v/>
      </c>
      <c r="B7305" s="14" t="str">
        <f t="shared" si="1375"/>
        <v/>
      </c>
      <c r="C7305" s="14" t="str">
        <f t="shared" si="1369"/>
        <v/>
      </c>
      <c r="D7305" s="14" t="str">
        <f t="shared" si="1370"/>
        <v/>
      </c>
      <c r="O7305" s="22" t="str">
        <f t="shared" si="1371"/>
        <v/>
      </c>
      <c r="P7305" s="4">
        <f t="shared" si="1372"/>
        <v>0</v>
      </c>
      <c r="Q7305" s="4">
        <f t="shared" si="1373"/>
        <v>1</v>
      </c>
      <c r="R7305" s="4">
        <f t="shared" si="1374"/>
        <v>1</v>
      </c>
      <c r="S7305" s="4">
        <f t="shared" si="1376"/>
        <v>1</v>
      </c>
      <c r="T7305" s="4">
        <f t="shared" si="1377"/>
        <v>1</v>
      </c>
      <c r="U7305" s="4">
        <f t="shared" si="1378"/>
        <v>1</v>
      </c>
      <c r="V7305" s="4">
        <f t="shared" si="1379"/>
        <v>1</v>
      </c>
    </row>
    <row r="7306" spans="1:22" x14ac:dyDescent="0.25">
      <c r="A7306" s="14" t="str">
        <f t="shared" si="1368"/>
        <v/>
      </c>
      <c r="B7306" s="14" t="str">
        <f t="shared" si="1375"/>
        <v/>
      </c>
      <c r="C7306" s="14" t="str">
        <f t="shared" si="1369"/>
        <v/>
      </c>
      <c r="D7306" s="14" t="str">
        <f t="shared" si="1370"/>
        <v/>
      </c>
      <c r="O7306" s="22" t="str">
        <f t="shared" si="1371"/>
        <v/>
      </c>
      <c r="P7306" s="4">
        <f t="shared" si="1372"/>
        <v>0</v>
      </c>
      <c r="Q7306" s="4">
        <f t="shared" si="1373"/>
        <v>1</v>
      </c>
      <c r="R7306" s="4">
        <f t="shared" si="1374"/>
        <v>1</v>
      </c>
      <c r="S7306" s="4">
        <f t="shared" si="1376"/>
        <v>1</v>
      </c>
      <c r="T7306" s="4">
        <f t="shared" si="1377"/>
        <v>1</v>
      </c>
      <c r="U7306" s="4">
        <f t="shared" si="1378"/>
        <v>1</v>
      </c>
      <c r="V7306" s="4">
        <f t="shared" si="1379"/>
        <v>1</v>
      </c>
    </row>
    <row r="7307" spans="1:22" x14ac:dyDescent="0.25">
      <c r="A7307" s="14" t="str">
        <f t="shared" si="1368"/>
        <v/>
      </c>
      <c r="B7307" s="14" t="str">
        <f t="shared" si="1375"/>
        <v/>
      </c>
      <c r="C7307" s="14" t="str">
        <f t="shared" si="1369"/>
        <v/>
      </c>
      <c r="D7307" s="14" t="str">
        <f t="shared" si="1370"/>
        <v/>
      </c>
      <c r="O7307" s="22" t="str">
        <f t="shared" si="1371"/>
        <v/>
      </c>
      <c r="P7307" s="4">
        <f t="shared" si="1372"/>
        <v>0</v>
      </c>
      <c r="Q7307" s="4">
        <f t="shared" si="1373"/>
        <v>1</v>
      </c>
      <c r="R7307" s="4">
        <f t="shared" si="1374"/>
        <v>1</v>
      </c>
      <c r="S7307" s="4">
        <f t="shared" si="1376"/>
        <v>1</v>
      </c>
      <c r="T7307" s="4">
        <f t="shared" si="1377"/>
        <v>1</v>
      </c>
      <c r="U7307" s="4">
        <f t="shared" si="1378"/>
        <v>1</v>
      </c>
      <c r="V7307" s="4">
        <f t="shared" si="1379"/>
        <v>1</v>
      </c>
    </row>
    <row r="7308" spans="1:22" x14ac:dyDescent="0.25">
      <c r="A7308" s="14" t="str">
        <f t="shared" si="1368"/>
        <v/>
      </c>
      <c r="B7308" s="14" t="str">
        <f t="shared" si="1375"/>
        <v/>
      </c>
      <c r="C7308" s="14" t="str">
        <f t="shared" si="1369"/>
        <v/>
      </c>
      <c r="D7308" s="14" t="str">
        <f t="shared" si="1370"/>
        <v/>
      </c>
      <c r="O7308" s="22" t="str">
        <f t="shared" si="1371"/>
        <v/>
      </c>
      <c r="P7308" s="4">
        <f t="shared" si="1372"/>
        <v>0</v>
      </c>
      <c r="Q7308" s="4">
        <f t="shared" si="1373"/>
        <v>1</v>
      </c>
      <c r="R7308" s="4">
        <f t="shared" si="1374"/>
        <v>1</v>
      </c>
      <c r="S7308" s="4">
        <f t="shared" si="1376"/>
        <v>1</v>
      </c>
      <c r="T7308" s="4">
        <f t="shared" si="1377"/>
        <v>1</v>
      </c>
      <c r="U7308" s="4">
        <f t="shared" si="1378"/>
        <v>1</v>
      </c>
      <c r="V7308" s="4">
        <f t="shared" si="1379"/>
        <v>1</v>
      </c>
    </row>
    <row r="7309" spans="1:22" x14ac:dyDescent="0.25">
      <c r="A7309" s="14" t="str">
        <f t="shared" si="1368"/>
        <v/>
      </c>
      <c r="B7309" s="14" t="str">
        <f t="shared" si="1375"/>
        <v/>
      </c>
      <c r="C7309" s="14" t="str">
        <f t="shared" si="1369"/>
        <v/>
      </c>
      <c r="D7309" s="14" t="str">
        <f t="shared" si="1370"/>
        <v/>
      </c>
      <c r="O7309" s="22" t="str">
        <f t="shared" si="1371"/>
        <v/>
      </c>
      <c r="P7309" s="4">
        <f t="shared" si="1372"/>
        <v>0</v>
      </c>
      <c r="Q7309" s="4">
        <f t="shared" si="1373"/>
        <v>1</v>
      </c>
      <c r="R7309" s="4">
        <f t="shared" si="1374"/>
        <v>1</v>
      </c>
      <c r="S7309" s="4">
        <f t="shared" si="1376"/>
        <v>1</v>
      </c>
      <c r="T7309" s="4">
        <f t="shared" si="1377"/>
        <v>1</v>
      </c>
      <c r="U7309" s="4">
        <f t="shared" si="1378"/>
        <v>1</v>
      </c>
      <c r="V7309" s="4">
        <f t="shared" si="1379"/>
        <v>1</v>
      </c>
    </row>
    <row r="7310" spans="1:22" x14ac:dyDescent="0.25">
      <c r="A7310" s="14" t="str">
        <f t="shared" si="1368"/>
        <v/>
      </c>
      <c r="B7310" s="14" t="str">
        <f t="shared" si="1375"/>
        <v/>
      </c>
      <c r="C7310" s="14" t="str">
        <f t="shared" si="1369"/>
        <v/>
      </c>
      <c r="D7310" s="14" t="str">
        <f t="shared" si="1370"/>
        <v/>
      </c>
      <c r="O7310" s="22" t="str">
        <f t="shared" si="1371"/>
        <v/>
      </c>
      <c r="P7310" s="4">
        <f t="shared" si="1372"/>
        <v>0</v>
      </c>
      <c r="Q7310" s="4">
        <f t="shared" si="1373"/>
        <v>1</v>
      </c>
      <c r="R7310" s="4">
        <f t="shared" si="1374"/>
        <v>1</v>
      </c>
      <c r="S7310" s="4">
        <f t="shared" si="1376"/>
        <v>1</v>
      </c>
      <c r="T7310" s="4">
        <f t="shared" si="1377"/>
        <v>1</v>
      </c>
      <c r="U7310" s="4">
        <f t="shared" si="1378"/>
        <v>1</v>
      </c>
      <c r="V7310" s="4">
        <f t="shared" si="1379"/>
        <v>1</v>
      </c>
    </row>
    <row r="7311" spans="1:22" x14ac:dyDescent="0.25">
      <c r="A7311" s="14" t="str">
        <f t="shared" si="1368"/>
        <v/>
      </c>
      <c r="B7311" s="14" t="str">
        <f t="shared" si="1375"/>
        <v/>
      </c>
      <c r="C7311" s="14" t="str">
        <f t="shared" si="1369"/>
        <v/>
      </c>
      <c r="D7311" s="14" t="str">
        <f t="shared" si="1370"/>
        <v/>
      </c>
      <c r="O7311" s="22" t="str">
        <f t="shared" si="1371"/>
        <v/>
      </c>
      <c r="P7311" s="4">
        <f t="shared" si="1372"/>
        <v>0</v>
      </c>
      <c r="Q7311" s="4">
        <f t="shared" si="1373"/>
        <v>1</v>
      </c>
      <c r="R7311" s="4">
        <f t="shared" si="1374"/>
        <v>1</v>
      </c>
      <c r="S7311" s="4">
        <f t="shared" si="1376"/>
        <v>1</v>
      </c>
      <c r="T7311" s="4">
        <f t="shared" si="1377"/>
        <v>1</v>
      </c>
      <c r="U7311" s="4">
        <f t="shared" si="1378"/>
        <v>1</v>
      </c>
      <c r="V7311" s="4">
        <f t="shared" si="1379"/>
        <v>1</v>
      </c>
    </row>
    <row r="7312" spans="1:22" x14ac:dyDescent="0.25">
      <c r="A7312" s="14" t="str">
        <f t="shared" si="1368"/>
        <v/>
      </c>
      <c r="B7312" s="14" t="str">
        <f t="shared" si="1375"/>
        <v/>
      </c>
      <c r="C7312" s="14" t="str">
        <f t="shared" si="1369"/>
        <v/>
      </c>
      <c r="D7312" s="14" t="str">
        <f t="shared" si="1370"/>
        <v/>
      </c>
      <c r="O7312" s="22" t="str">
        <f t="shared" si="1371"/>
        <v/>
      </c>
      <c r="P7312" s="4">
        <f t="shared" si="1372"/>
        <v>0</v>
      </c>
      <c r="Q7312" s="4">
        <f t="shared" si="1373"/>
        <v>1</v>
      </c>
      <c r="R7312" s="4">
        <f t="shared" si="1374"/>
        <v>1</v>
      </c>
      <c r="S7312" s="4">
        <f t="shared" si="1376"/>
        <v>1</v>
      </c>
      <c r="T7312" s="4">
        <f t="shared" si="1377"/>
        <v>1</v>
      </c>
      <c r="U7312" s="4">
        <f t="shared" si="1378"/>
        <v>1</v>
      </c>
      <c r="V7312" s="4">
        <f t="shared" si="1379"/>
        <v>1</v>
      </c>
    </row>
    <row r="7313" spans="1:22" x14ac:dyDescent="0.25">
      <c r="A7313" s="14" t="str">
        <f t="shared" si="1368"/>
        <v/>
      </c>
      <c r="B7313" s="14" t="str">
        <f t="shared" si="1375"/>
        <v/>
      </c>
      <c r="C7313" s="14" t="str">
        <f t="shared" si="1369"/>
        <v/>
      </c>
      <c r="D7313" s="14" t="str">
        <f t="shared" si="1370"/>
        <v/>
      </c>
      <c r="O7313" s="22" t="str">
        <f t="shared" si="1371"/>
        <v/>
      </c>
      <c r="P7313" s="4">
        <f t="shared" si="1372"/>
        <v>0</v>
      </c>
      <c r="Q7313" s="4">
        <f t="shared" si="1373"/>
        <v>1</v>
      </c>
      <c r="R7313" s="4">
        <f t="shared" si="1374"/>
        <v>1</v>
      </c>
      <c r="S7313" s="4">
        <f t="shared" si="1376"/>
        <v>1</v>
      </c>
      <c r="T7313" s="4">
        <f t="shared" si="1377"/>
        <v>1</v>
      </c>
      <c r="U7313" s="4">
        <f t="shared" si="1378"/>
        <v>1</v>
      </c>
      <c r="V7313" s="4">
        <f t="shared" si="1379"/>
        <v>1</v>
      </c>
    </row>
    <row r="7314" spans="1:22" x14ac:dyDescent="0.25">
      <c r="A7314" s="14" t="str">
        <f t="shared" si="1368"/>
        <v/>
      </c>
      <c r="B7314" s="14" t="str">
        <f t="shared" si="1375"/>
        <v/>
      </c>
      <c r="C7314" s="14" t="str">
        <f t="shared" si="1369"/>
        <v/>
      </c>
      <c r="D7314" s="14" t="str">
        <f t="shared" si="1370"/>
        <v/>
      </c>
      <c r="O7314" s="22" t="str">
        <f t="shared" si="1371"/>
        <v/>
      </c>
      <c r="P7314" s="4">
        <f t="shared" si="1372"/>
        <v>0</v>
      </c>
      <c r="Q7314" s="4">
        <f t="shared" si="1373"/>
        <v>1</v>
      </c>
      <c r="R7314" s="4">
        <f t="shared" si="1374"/>
        <v>1</v>
      </c>
      <c r="S7314" s="4">
        <f t="shared" si="1376"/>
        <v>1</v>
      </c>
      <c r="T7314" s="4">
        <f t="shared" si="1377"/>
        <v>1</v>
      </c>
      <c r="U7314" s="4">
        <f t="shared" si="1378"/>
        <v>1</v>
      </c>
      <c r="V7314" s="4">
        <f t="shared" si="1379"/>
        <v>1</v>
      </c>
    </row>
    <row r="7315" spans="1:22" x14ac:dyDescent="0.25">
      <c r="A7315" s="14" t="str">
        <f t="shared" si="1368"/>
        <v/>
      </c>
      <c r="B7315" s="14" t="str">
        <f t="shared" si="1375"/>
        <v/>
      </c>
      <c r="C7315" s="14" t="str">
        <f t="shared" si="1369"/>
        <v/>
      </c>
      <c r="D7315" s="14" t="str">
        <f t="shared" si="1370"/>
        <v/>
      </c>
      <c r="O7315" s="22" t="str">
        <f t="shared" si="1371"/>
        <v/>
      </c>
      <c r="P7315" s="4">
        <f t="shared" si="1372"/>
        <v>0</v>
      </c>
      <c r="Q7315" s="4">
        <f t="shared" si="1373"/>
        <v>1</v>
      </c>
      <c r="R7315" s="4">
        <f t="shared" si="1374"/>
        <v>1</v>
      </c>
      <c r="S7315" s="4">
        <f t="shared" si="1376"/>
        <v>1</v>
      </c>
      <c r="T7315" s="4">
        <f t="shared" si="1377"/>
        <v>1</v>
      </c>
      <c r="U7315" s="4">
        <f t="shared" si="1378"/>
        <v>1</v>
      </c>
      <c r="V7315" s="4">
        <f t="shared" si="1379"/>
        <v>1</v>
      </c>
    </row>
    <row r="7316" spans="1:22" x14ac:dyDescent="0.25">
      <c r="A7316" s="14" t="str">
        <f t="shared" si="1368"/>
        <v/>
      </c>
      <c r="B7316" s="14" t="str">
        <f t="shared" si="1375"/>
        <v/>
      </c>
      <c r="C7316" s="14" t="str">
        <f t="shared" si="1369"/>
        <v/>
      </c>
      <c r="D7316" s="14" t="str">
        <f t="shared" si="1370"/>
        <v/>
      </c>
      <c r="O7316" s="22" t="str">
        <f t="shared" si="1371"/>
        <v/>
      </c>
      <c r="P7316" s="4">
        <f t="shared" si="1372"/>
        <v>0</v>
      </c>
      <c r="Q7316" s="4">
        <f t="shared" si="1373"/>
        <v>1</v>
      </c>
      <c r="R7316" s="4">
        <f t="shared" si="1374"/>
        <v>1</v>
      </c>
      <c r="S7316" s="4">
        <f t="shared" si="1376"/>
        <v>1</v>
      </c>
      <c r="T7316" s="4">
        <f t="shared" si="1377"/>
        <v>1</v>
      </c>
      <c r="U7316" s="4">
        <f t="shared" si="1378"/>
        <v>1</v>
      </c>
      <c r="V7316" s="4">
        <f t="shared" si="1379"/>
        <v>1</v>
      </c>
    </row>
    <row r="7317" spans="1:22" x14ac:dyDescent="0.25">
      <c r="A7317" s="14" t="str">
        <f t="shared" si="1368"/>
        <v/>
      </c>
      <c r="B7317" s="14" t="str">
        <f t="shared" si="1375"/>
        <v/>
      </c>
      <c r="C7317" s="14" t="str">
        <f t="shared" si="1369"/>
        <v/>
      </c>
      <c r="D7317" s="14" t="str">
        <f t="shared" si="1370"/>
        <v/>
      </c>
      <c r="O7317" s="22" t="str">
        <f t="shared" si="1371"/>
        <v/>
      </c>
      <c r="P7317" s="4">
        <f t="shared" si="1372"/>
        <v>0</v>
      </c>
      <c r="Q7317" s="4">
        <f t="shared" si="1373"/>
        <v>1</v>
      </c>
      <c r="R7317" s="4">
        <f t="shared" si="1374"/>
        <v>1</v>
      </c>
      <c r="S7317" s="4">
        <f t="shared" si="1376"/>
        <v>1</v>
      </c>
      <c r="T7317" s="4">
        <f t="shared" si="1377"/>
        <v>1</v>
      </c>
      <c r="U7317" s="4">
        <f t="shared" si="1378"/>
        <v>1</v>
      </c>
      <c r="V7317" s="4">
        <f t="shared" si="1379"/>
        <v>1</v>
      </c>
    </row>
    <row r="7318" spans="1:22" x14ac:dyDescent="0.25">
      <c r="A7318" s="14" t="str">
        <f t="shared" si="1368"/>
        <v/>
      </c>
      <c r="B7318" s="14" t="str">
        <f t="shared" si="1375"/>
        <v/>
      </c>
      <c r="C7318" s="14" t="str">
        <f t="shared" si="1369"/>
        <v/>
      </c>
      <c r="D7318" s="14" t="str">
        <f t="shared" si="1370"/>
        <v/>
      </c>
      <c r="O7318" s="22" t="str">
        <f t="shared" si="1371"/>
        <v/>
      </c>
      <c r="P7318" s="4">
        <f t="shared" si="1372"/>
        <v>0</v>
      </c>
      <c r="Q7318" s="4">
        <f t="shared" si="1373"/>
        <v>1</v>
      </c>
      <c r="R7318" s="4">
        <f t="shared" si="1374"/>
        <v>1</v>
      </c>
      <c r="S7318" s="4">
        <f t="shared" si="1376"/>
        <v>1</v>
      </c>
      <c r="T7318" s="4">
        <f t="shared" si="1377"/>
        <v>1</v>
      </c>
      <c r="U7318" s="4">
        <f t="shared" si="1378"/>
        <v>1</v>
      </c>
      <c r="V7318" s="4">
        <f t="shared" si="1379"/>
        <v>1</v>
      </c>
    </row>
    <row r="7319" spans="1:22" x14ac:dyDescent="0.25">
      <c r="A7319" s="14" t="str">
        <f t="shared" si="1368"/>
        <v/>
      </c>
      <c r="B7319" s="14" t="str">
        <f t="shared" si="1375"/>
        <v/>
      </c>
      <c r="C7319" s="14" t="str">
        <f t="shared" si="1369"/>
        <v/>
      </c>
      <c r="D7319" s="14" t="str">
        <f t="shared" si="1370"/>
        <v/>
      </c>
      <c r="O7319" s="22" t="str">
        <f t="shared" si="1371"/>
        <v/>
      </c>
      <c r="P7319" s="4">
        <f t="shared" si="1372"/>
        <v>0</v>
      </c>
      <c r="Q7319" s="4">
        <f t="shared" si="1373"/>
        <v>1</v>
      </c>
      <c r="R7319" s="4">
        <f t="shared" si="1374"/>
        <v>1</v>
      </c>
      <c r="S7319" s="4">
        <f t="shared" si="1376"/>
        <v>1</v>
      </c>
      <c r="T7319" s="4">
        <f t="shared" si="1377"/>
        <v>1</v>
      </c>
      <c r="U7319" s="4">
        <f t="shared" si="1378"/>
        <v>1</v>
      </c>
      <c r="V7319" s="4">
        <f t="shared" si="1379"/>
        <v>1</v>
      </c>
    </row>
    <row r="7320" spans="1:22" x14ac:dyDescent="0.25">
      <c r="A7320" s="14" t="str">
        <f t="shared" si="1368"/>
        <v/>
      </c>
      <c r="B7320" s="14" t="str">
        <f t="shared" si="1375"/>
        <v/>
      </c>
      <c r="C7320" s="14" t="str">
        <f t="shared" si="1369"/>
        <v/>
      </c>
      <c r="D7320" s="14" t="str">
        <f t="shared" si="1370"/>
        <v/>
      </c>
      <c r="O7320" s="22" t="str">
        <f t="shared" si="1371"/>
        <v/>
      </c>
      <c r="P7320" s="4">
        <f t="shared" si="1372"/>
        <v>0</v>
      </c>
      <c r="Q7320" s="4">
        <f t="shared" si="1373"/>
        <v>1</v>
      </c>
      <c r="R7320" s="4">
        <f t="shared" si="1374"/>
        <v>1</v>
      </c>
      <c r="S7320" s="4">
        <f t="shared" si="1376"/>
        <v>1</v>
      </c>
      <c r="T7320" s="4">
        <f t="shared" si="1377"/>
        <v>1</v>
      </c>
      <c r="U7320" s="4">
        <f t="shared" si="1378"/>
        <v>1</v>
      </c>
      <c r="V7320" s="4">
        <f t="shared" si="1379"/>
        <v>1</v>
      </c>
    </row>
    <row r="7321" spans="1:22" x14ac:dyDescent="0.25">
      <c r="A7321" s="14" t="str">
        <f t="shared" si="1368"/>
        <v/>
      </c>
      <c r="B7321" s="14" t="str">
        <f t="shared" si="1375"/>
        <v/>
      </c>
      <c r="C7321" s="14" t="str">
        <f t="shared" si="1369"/>
        <v/>
      </c>
      <c r="D7321" s="14" t="str">
        <f t="shared" si="1370"/>
        <v/>
      </c>
      <c r="O7321" s="22" t="str">
        <f t="shared" si="1371"/>
        <v/>
      </c>
      <c r="P7321" s="4">
        <f t="shared" si="1372"/>
        <v>0</v>
      </c>
      <c r="Q7321" s="4">
        <f t="shared" si="1373"/>
        <v>1</v>
      </c>
      <c r="R7321" s="4">
        <f t="shared" si="1374"/>
        <v>1</v>
      </c>
      <c r="S7321" s="4">
        <f t="shared" si="1376"/>
        <v>1</v>
      </c>
      <c r="T7321" s="4">
        <f t="shared" si="1377"/>
        <v>1</v>
      </c>
      <c r="U7321" s="4">
        <f t="shared" si="1378"/>
        <v>1</v>
      </c>
      <c r="V7321" s="4">
        <f t="shared" si="1379"/>
        <v>1</v>
      </c>
    </row>
    <row r="7322" spans="1:22" x14ac:dyDescent="0.25">
      <c r="A7322" s="14" t="str">
        <f t="shared" si="1368"/>
        <v/>
      </c>
      <c r="B7322" s="14" t="str">
        <f t="shared" si="1375"/>
        <v/>
      </c>
      <c r="C7322" s="14" t="str">
        <f t="shared" si="1369"/>
        <v/>
      </c>
      <c r="D7322" s="14" t="str">
        <f t="shared" si="1370"/>
        <v/>
      </c>
      <c r="O7322" s="22" t="str">
        <f t="shared" si="1371"/>
        <v/>
      </c>
      <c r="P7322" s="4">
        <f t="shared" si="1372"/>
        <v>0</v>
      </c>
      <c r="Q7322" s="4">
        <f t="shared" si="1373"/>
        <v>1</v>
      </c>
      <c r="R7322" s="4">
        <f t="shared" si="1374"/>
        <v>1</v>
      </c>
      <c r="S7322" s="4">
        <f t="shared" si="1376"/>
        <v>1</v>
      </c>
      <c r="T7322" s="4">
        <f t="shared" si="1377"/>
        <v>1</v>
      </c>
      <c r="U7322" s="4">
        <f t="shared" si="1378"/>
        <v>1</v>
      </c>
      <c r="V7322" s="4">
        <f t="shared" si="1379"/>
        <v>1</v>
      </c>
    </row>
    <row r="7323" spans="1:22" x14ac:dyDescent="0.25">
      <c r="A7323" s="14" t="str">
        <f t="shared" si="1368"/>
        <v/>
      </c>
      <c r="B7323" s="14" t="str">
        <f t="shared" si="1375"/>
        <v/>
      </c>
      <c r="C7323" s="14" t="str">
        <f t="shared" si="1369"/>
        <v/>
      </c>
      <c r="D7323" s="14" t="str">
        <f t="shared" si="1370"/>
        <v/>
      </c>
      <c r="O7323" s="22" t="str">
        <f t="shared" si="1371"/>
        <v/>
      </c>
      <c r="P7323" s="4">
        <f t="shared" si="1372"/>
        <v>0</v>
      </c>
      <c r="Q7323" s="4">
        <f t="shared" si="1373"/>
        <v>1</v>
      </c>
      <c r="R7323" s="4">
        <f t="shared" si="1374"/>
        <v>1</v>
      </c>
      <c r="S7323" s="4">
        <f t="shared" si="1376"/>
        <v>1</v>
      </c>
      <c r="T7323" s="4">
        <f t="shared" si="1377"/>
        <v>1</v>
      </c>
      <c r="U7323" s="4">
        <f t="shared" si="1378"/>
        <v>1</v>
      </c>
      <c r="V7323" s="4">
        <f t="shared" si="1379"/>
        <v>1</v>
      </c>
    </row>
    <row r="7324" spans="1:22" x14ac:dyDescent="0.25">
      <c r="A7324" s="14" t="str">
        <f t="shared" si="1368"/>
        <v/>
      </c>
      <c r="B7324" s="14" t="str">
        <f t="shared" si="1375"/>
        <v/>
      </c>
      <c r="C7324" s="14" t="str">
        <f t="shared" si="1369"/>
        <v/>
      </c>
      <c r="D7324" s="14" t="str">
        <f t="shared" si="1370"/>
        <v/>
      </c>
      <c r="O7324" s="22" t="str">
        <f t="shared" si="1371"/>
        <v/>
      </c>
      <c r="P7324" s="4">
        <f t="shared" si="1372"/>
        <v>0</v>
      </c>
      <c r="Q7324" s="4">
        <f t="shared" si="1373"/>
        <v>1</v>
      </c>
      <c r="R7324" s="4">
        <f t="shared" si="1374"/>
        <v>1</v>
      </c>
      <c r="S7324" s="4">
        <f t="shared" si="1376"/>
        <v>1</v>
      </c>
      <c r="T7324" s="4">
        <f t="shared" si="1377"/>
        <v>1</v>
      </c>
      <c r="U7324" s="4">
        <f t="shared" si="1378"/>
        <v>1</v>
      </c>
      <c r="V7324" s="4">
        <f t="shared" si="1379"/>
        <v>1</v>
      </c>
    </row>
    <row r="7325" spans="1:22" x14ac:dyDescent="0.25">
      <c r="A7325" s="14" t="str">
        <f t="shared" si="1368"/>
        <v/>
      </c>
      <c r="B7325" s="14" t="str">
        <f t="shared" si="1375"/>
        <v/>
      </c>
      <c r="C7325" s="14" t="str">
        <f t="shared" si="1369"/>
        <v/>
      </c>
      <c r="D7325" s="14" t="str">
        <f t="shared" si="1370"/>
        <v/>
      </c>
      <c r="O7325" s="22" t="str">
        <f t="shared" si="1371"/>
        <v/>
      </c>
      <c r="P7325" s="4">
        <f t="shared" si="1372"/>
        <v>0</v>
      </c>
      <c r="Q7325" s="4">
        <f t="shared" si="1373"/>
        <v>1</v>
      </c>
      <c r="R7325" s="4">
        <f t="shared" si="1374"/>
        <v>1</v>
      </c>
      <c r="S7325" s="4">
        <f t="shared" si="1376"/>
        <v>1</v>
      </c>
      <c r="T7325" s="4">
        <f t="shared" si="1377"/>
        <v>1</v>
      </c>
      <c r="U7325" s="4">
        <f t="shared" si="1378"/>
        <v>1</v>
      </c>
      <c r="V7325" s="4">
        <f t="shared" si="1379"/>
        <v>1</v>
      </c>
    </row>
    <row r="7326" spans="1:22" x14ac:dyDescent="0.25">
      <c r="A7326" s="14" t="str">
        <f t="shared" si="1368"/>
        <v/>
      </c>
      <c r="B7326" s="14" t="str">
        <f t="shared" si="1375"/>
        <v/>
      </c>
      <c r="C7326" s="14" t="str">
        <f t="shared" si="1369"/>
        <v/>
      </c>
      <c r="D7326" s="14" t="str">
        <f t="shared" si="1370"/>
        <v/>
      </c>
      <c r="O7326" s="22" t="str">
        <f t="shared" si="1371"/>
        <v/>
      </c>
      <c r="P7326" s="4">
        <f t="shared" si="1372"/>
        <v>0</v>
      </c>
      <c r="Q7326" s="4">
        <f t="shared" si="1373"/>
        <v>1</v>
      </c>
      <c r="R7326" s="4">
        <f t="shared" si="1374"/>
        <v>1</v>
      </c>
      <c r="S7326" s="4">
        <f t="shared" si="1376"/>
        <v>1</v>
      </c>
      <c r="T7326" s="4">
        <f t="shared" si="1377"/>
        <v>1</v>
      </c>
      <c r="U7326" s="4">
        <f t="shared" si="1378"/>
        <v>1</v>
      </c>
      <c r="V7326" s="4">
        <f t="shared" si="1379"/>
        <v>1</v>
      </c>
    </row>
    <row r="7327" spans="1:22" x14ac:dyDescent="0.25">
      <c r="A7327" s="14" t="str">
        <f t="shared" si="1368"/>
        <v/>
      </c>
      <c r="B7327" s="14" t="str">
        <f t="shared" si="1375"/>
        <v/>
      </c>
      <c r="C7327" s="14" t="str">
        <f t="shared" si="1369"/>
        <v/>
      </c>
      <c r="D7327" s="14" t="str">
        <f t="shared" si="1370"/>
        <v/>
      </c>
      <c r="O7327" s="22" t="str">
        <f t="shared" si="1371"/>
        <v/>
      </c>
      <c r="P7327" s="4">
        <f t="shared" si="1372"/>
        <v>0</v>
      </c>
      <c r="Q7327" s="4">
        <f t="shared" si="1373"/>
        <v>1</v>
      </c>
      <c r="R7327" s="4">
        <f t="shared" si="1374"/>
        <v>1</v>
      </c>
      <c r="S7327" s="4">
        <f t="shared" si="1376"/>
        <v>1</v>
      </c>
      <c r="T7327" s="4">
        <f t="shared" si="1377"/>
        <v>1</v>
      </c>
      <c r="U7327" s="4">
        <f t="shared" si="1378"/>
        <v>1</v>
      </c>
      <c r="V7327" s="4">
        <f t="shared" si="1379"/>
        <v>1</v>
      </c>
    </row>
    <row r="7328" spans="1:22" x14ac:dyDescent="0.25">
      <c r="A7328" s="14" t="str">
        <f t="shared" si="1368"/>
        <v/>
      </c>
      <c r="B7328" s="14" t="str">
        <f t="shared" si="1375"/>
        <v/>
      </c>
      <c r="C7328" s="14" t="str">
        <f t="shared" si="1369"/>
        <v/>
      </c>
      <c r="D7328" s="14" t="str">
        <f t="shared" si="1370"/>
        <v/>
      </c>
      <c r="O7328" s="22" t="str">
        <f t="shared" si="1371"/>
        <v/>
      </c>
      <c r="P7328" s="4">
        <f t="shared" si="1372"/>
        <v>0</v>
      </c>
      <c r="Q7328" s="4">
        <f t="shared" si="1373"/>
        <v>1</v>
      </c>
      <c r="R7328" s="4">
        <f t="shared" si="1374"/>
        <v>1</v>
      </c>
      <c r="S7328" s="4">
        <f t="shared" si="1376"/>
        <v>1</v>
      </c>
      <c r="T7328" s="4">
        <f t="shared" si="1377"/>
        <v>1</v>
      </c>
      <c r="U7328" s="4">
        <f t="shared" si="1378"/>
        <v>1</v>
      </c>
      <c r="V7328" s="4">
        <f t="shared" si="1379"/>
        <v>1</v>
      </c>
    </row>
    <row r="7329" spans="1:22" x14ac:dyDescent="0.25">
      <c r="A7329" s="14" t="str">
        <f t="shared" si="1368"/>
        <v/>
      </c>
      <c r="B7329" s="14" t="str">
        <f t="shared" si="1375"/>
        <v/>
      </c>
      <c r="C7329" s="14" t="str">
        <f t="shared" si="1369"/>
        <v/>
      </c>
      <c r="D7329" s="14" t="str">
        <f t="shared" si="1370"/>
        <v/>
      </c>
      <c r="O7329" s="22" t="str">
        <f t="shared" si="1371"/>
        <v/>
      </c>
      <c r="P7329" s="4">
        <f t="shared" si="1372"/>
        <v>0</v>
      </c>
      <c r="Q7329" s="4">
        <f t="shared" si="1373"/>
        <v>1</v>
      </c>
      <c r="R7329" s="4">
        <f t="shared" si="1374"/>
        <v>1</v>
      </c>
      <c r="S7329" s="4">
        <f t="shared" si="1376"/>
        <v>1</v>
      </c>
      <c r="T7329" s="4">
        <f t="shared" si="1377"/>
        <v>1</v>
      </c>
      <c r="U7329" s="4">
        <f t="shared" si="1378"/>
        <v>1</v>
      </c>
      <c r="V7329" s="4">
        <f t="shared" si="1379"/>
        <v>1</v>
      </c>
    </row>
    <row r="7330" spans="1:22" x14ac:dyDescent="0.25">
      <c r="A7330" s="14" t="str">
        <f t="shared" si="1368"/>
        <v/>
      </c>
      <c r="B7330" s="14" t="str">
        <f t="shared" si="1375"/>
        <v/>
      </c>
      <c r="C7330" s="14" t="str">
        <f t="shared" si="1369"/>
        <v/>
      </c>
      <c r="D7330" s="14" t="str">
        <f t="shared" si="1370"/>
        <v/>
      </c>
      <c r="O7330" s="22" t="str">
        <f t="shared" si="1371"/>
        <v/>
      </c>
      <c r="P7330" s="4">
        <f t="shared" si="1372"/>
        <v>0</v>
      </c>
      <c r="Q7330" s="4">
        <f t="shared" si="1373"/>
        <v>1</v>
      </c>
      <c r="R7330" s="4">
        <f t="shared" si="1374"/>
        <v>1</v>
      </c>
      <c r="S7330" s="4">
        <f t="shared" si="1376"/>
        <v>1</v>
      </c>
      <c r="T7330" s="4">
        <f t="shared" si="1377"/>
        <v>1</v>
      </c>
      <c r="U7330" s="4">
        <f t="shared" si="1378"/>
        <v>1</v>
      </c>
      <c r="V7330" s="4">
        <f t="shared" si="1379"/>
        <v>1</v>
      </c>
    </row>
    <row r="7331" spans="1:22" x14ac:dyDescent="0.25">
      <c r="A7331" s="14" t="str">
        <f t="shared" si="1368"/>
        <v/>
      </c>
      <c r="B7331" s="14" t="str">
        <f t="shared" si="1375"/>
        <v/>
      </c>
      <c r="C7331" s="14" t="str">
        <f t="shared" si="1369"/>
        <v/>
      </c>
      <c r="D7331" s="14" t="str">
        <f t="shared" si="1370"/>
        <v/>
      </c>
      <c r="O7331" s="22" t="str">
        <f t="shared" si="1371"/>
        <v/>
      </c>
      <c r="P7331" s="4">
        <f t="shared" si="1372"/>
        <v>0</v>
      </c>
      <c r="Q7331" s="4">
        <f t="shared" si="1373"/>
        <v>1</v>
      </c>
      <c r="R7331" s="4">
        <f t="shared" si="1374"/>
        <v>1</v>
      </c>
      <c r="S7331" s="4">
        <f t="shared" si="1376"/>
        <v>1</v>
      </c>
      <c r="T7331" s="4">
        <f t="shared" si="1377"/>
        <v>1</v>
      </c>
      <c r="U7331" s="4">
        <f t="shared" si="1378"/>
        <v>1</v>
      </c>
      <c r="V7331" s="4">
        <f t="shared" si="1379"/>
        <v>1</v>
      </c>
    </row>
    <row r="7332" spans="1:22" x14ac:dyDescent="0.25">
      <c r="A7332" s="14" t="str">
        <f t="shared" si="1368"/>
        <v/>
      </c>
      <c r="B7332" s="14" t="str">
        <f t="shared" si="1375"/>
        <v/>
      </c>
      <c r="C7332" s="14" t="str">
        <f t="shared" si="1369"/>
        <v/>
      </c>
      <c r="D7332" s="14" t="str">
        <f t="shared" si="1370"/>
        <v/>
      </c>
      <c r="O7332" s="22" t="str">
        <f t="shared" si="1371"/>
        <v/>
      </c>
      <c r="P7332" s="4">
        <f t="shared" si="1372"/>
        <v>0</v>
      </c>
      <c r="Q7332" s="4">
        <f t="shared" si="1373"/>
        <v>1</v>
      </c>
      <c r="R7332" s="4">
        <f t="shared" si="1374"/>
        <v>1</v>
      </c>
      <c r="S7332" s="4">
        <f t="shared" si="1376"/>
        <v>1</v>
      </c>
      <c r="T7332" s="4">
        <f t="shared" si="1377"/>
        <v>1</v>
      </c>
      <c r="U7332" s="4">
        <f t="shared" si="1378"/>
        <v>1</v>
      </c>
      <c r="V7332" s="4">
        <f t="shared" si="1379"/>
        <v>1</v>
      </c>
    </row>
    <row r="7333" spans="1:22" x14ac:dyDescent="0.25">
      <c r="A7333" s="14" t="str">
        <f t="shared" si="1368"/>
        <v/>
      </c>
      <c r="B7333" s="14" t="str">
        <f t="shared" si="1375"/>
        <v/>
      </c>
      <c r="C7333" s="14" t="str">
        <f t="shared" si="1369"/>
        <v/>
      </c>
      <c r="D7333" s="14" t="str">
        <f t="shared" si="1370"/>
        <v/>
      </c>
      <c r="O7333" s="22" t="str">
        <f t="shared" si="1371"/>
        <v/>
      </c>
      <c r="P7333" s="4">
        <f t="shared" si="1372"/>
        <v>0</v>
      </c>
      <c r="Q7333" s="4">
        <f t="shared" si="1373"/>
        <v>1</v>
      </c>
      <c r="R7333" s="4">
        <f t="shared" si="1374"/>
        <v>1</v>
      </c>
      <c r="S7333" s="4">
        <f t="shared" si="1376"/>
        <v>1</v>
      </c>
      <c r="T7333" s="4">
        <f t="shared" si="1377"/>
        <v>1</v>
      </c>
      <c r="U7333" s="4">
        <f t="shared" si="1378"/>
        <v>1</v>
      </c>
      <c r="V7333" s="4">
        <f t="shared" si="1379"/>
        <v>1</v>
      </c>
    </row>
    <row r="7334" spans="1:22" x14ac:dyDescent="0.25">
      <c r="A7334" s="14" t="str">
        <f t="shared" si="1368"/>
        <v/>
      </c>
      <c r="B7334" s="14" t="str">
        <f t="shared" si="1375"/>
        <v/>
      </c>
      <c r="C7334" s="14" t="str">
        <f t="shared" si="1369"/>
        <v/>
      </c>
      <c r="D7334" s="14" t="str">
        <f t="shared" si="1370"/>
        <v/>
      </c>
      <c r="O7334" s="22" t="str">
        <f t="shared" si="1371"/>
        <v/>
      </c>
      <c r="P7334" s="4">
        <f t="shared" si="1372"/>
        <v>0</v>
      </c>
      <c r="Q7334" s="4">
        <f t="shared" si="1373"/>
        <v>1</v>
      </c>
      <c r="R7334" s="4">
        <f t="shared" si="1374"/>
        <v>1</v>
      </c>
      <c r="S7334" s="4">
        <f t="shared" si="1376"/>
        <v>1</v>
      </c>
      <c r="T7334" s="4">
        <f t="shared" si="1377"/>
        <v>1</v>
      </c>
      <c r="U7334" s="4">
        <f t="shared" si="1378"/>
        <v>1</v>
      </c>
      <c r="V7334" s="4">
        <f t="shared" si="1379"/>
        <v>1</v>
      </c>
    </row>
    <row r="7335" spans="1:22" x14ac:dyDescent="0.25">
      <c r="A7335" s="14" t="str">
        <f t="shared" si="1368"/>
        <v/>
      </c>
      <c r="B7335" s="14" t="str">
        <f t="shared" si="1375"/>
        <v/>
      </c>
      <c r="C7335" s="14" t="str">
        <f t="shared" si="1369"/>
        <v/>
      </c>
      <c r="D7335" s="14" t="str">
        <f t="shared" si="1370"/>
        <v/>
      </c>
      <c r="O7335" s="22" t="str">
        <f t="shared" si="1371"/>
        <v/>
      </c>
      <c r="P7335" s="4">
        <f t="shared" si="1372"/>
        <v>0</v>
      </c>
      <c r="Q7335" s="4">
        <f t="shared" si="1373"/>
        <v>1</v>
      </c>
      <c r="R7335" s="4">
        <f t="shared" si="1374"/>
        <v>1</v>
      </c>
      <c r="S7335" s="4">
        <f t="shared" si="1376"/>
        <v>1</v>
      </c>
      <c r="T7335" s="4">
        <f t="shared" si="1377"/>
        <v>1</v>
      </c>
      <c r="U7335" s="4">
        <f t="shared" si="1378"/>
        <v>1</v>
      </c>
      <c r="V7335" s="4">
        <f t="shared" si="1379"/>
        <v>1</v>
      </c>
    </row>
    <row r="7336" spans="1:22" x14ac:dyDescent="0.25">
      <c r="A7336" s="14" t="str">
        <f t="shared" si="1368"/>
        <v/>
      </c>
      <c r="B7336" s="14" t="str">
        <f t="shared" si="1375"/>
        <v/>
      </c>
      <c r="C7336" s="14" t="str">
        <f t="shared" si="1369"/>
        <v/>
      </c>
      <c r="D7336" s="14" t="str">
        <f t="shared" si="1370"/>
        <v/>
      </c>
      <c r="O7336" s="22" t="str">
        <f t="shared" si="1371"/>
        <v/>
      </c>
      <c r="P7336" s="4">
        <f t="shared" si="1372"/>
        <v>0</v>
      </c>
      <c r="Q7336" s="4">
        <f t="shared" si="1373"/>
        <v>1</v>
      </c>
      <c r="R7336" s="4">
        <f t="shared" si="1374"/>
        <v>1</v>
      </c>
      <c r="S7336" s="4">
        <f t="shared" si="1376"/>
        <v>1</v>
      </c>
      <c r="T7336" s="4">
        <f t="shared" si="1377"/>
        <v>1</v>
      </c>
      <c r="U7336" s="4">
        <f t="shared" si="1378"/>
        <v>1</v>
      </c>
      <c r="V7336" s="4">
        <f t="shared" si="1379"/>
        <v>1</v>
      </c>
    </row>
    <row r="7337" spans="1:22" x14ac:dyDescent="0.25">
      <c r="A7337" s="14" t="str">
        <f t="shared" si="1368"/>
        <v/>
      </c>
      <c r="B7337" s="14" t="str">
        <f t="shared" si="1375"/>
        <v/>
      </c>
      <c r="C7337" s="14" t="str">
        <f t="shared" si="1369"/>
        <v/>
      </c>
      <c r="D7337" s="14" t="str">
        <f t="shared" si="1370"/>
        <v/>
      </c>
      <c r="O7337" s="22" t="str">
        <f t="shared" si="1371"/>
        <v/>
      </c>
      <c r="P7337" s="4">
        <f t="shared" si="1372"/>
        <v>0</v>
      </c>
      <c r="Q7337" s="4">
        <f t="shared" si="1373"/>
        <v>1</v>
      </c>
      <c r="R7337" s="4">
        <f t="shared" si="1374"/>
        <v>1</v>
      </c>
      <c r="S7337" s="4">
        <f t="shared" si="1376"/>
        <v>1</v>
      </c>
      <c r="T7337" s="4">
        <f t="shared" si="1377"/>
        <v>1</v>
      </c>
      <c r="U7337" s="4">
        <f t="shared" si="1378"/>
        <v>1</v>
      </c>
      <c r="V7337" s="4">
        <f t="shared" si="1379"/>
        <v>1</v>
      </c>
    </row>
    <row r="7338" spans="1:22" x14ac:dyDescent="0.25">
      <c r="A7338" s="14" t="str">
        <f t="shared" si="1368"/>
        <v/>
      </c>
      <c r="B7338" s="14" t="str">
        <f t="shared" si="1375"/>
        <v/>
      </c>
      <c r="C7338" s="14" t="str">
        <f t="shared" si="1369"/>
        <v/>
      </c>
      <c r="D7338" s="14" t="str">
        <f t="shared" si="1370"/>
        <v/>
      </c>
      <c r="O7338" s="22" t="str">
        <f t="shared" si="1371"/>
        <v/>
      </c>
      <c r="P7338" s="4">
        <f t="shared" si="1372"/>
        <v>0</v>
      </c>
      <c r="Q7338" s="4">
        <f t="shared" si="1373"/>
        <v>1</v>
      </c>
      <c r="R7338" s="4">
        <f t="shared" si="1374"/>
        <v>1</v>
      </c>
      <c r="S7338" s="4">
        <f t="shared" si="1376"/>
        <v>1</v>
      </c>
      <c r="T7338" s="4">
        <f t="shared" si="1377"/>
        <v>1</v>
      </c>
      <c r="U7338" s="4">
        <f t="shared" si="1378"/>
        <v>1</v>
      </c>
      <c r="V7338" s="4">
        <f t="shared" si="1379"/>
        <v>1</v>
      </c>
    </row>
    <row r="7339" spans="1:22" x14ac:dyDescent="0.25">
      <c r="A7339" s="14" t="str">
        <f t="shared" si="1368"/>
        <v/>
      </c>
      <c r="B7339" s="14" t="str">
        <f t="shared" si="1375"/>
        <v/>
      </c>
      <c r="C7339" s="14" t="str">
        <f t="shared" si="1369"/>
        <v/>
      </c>
      <c r="D7339" s="14" t="str">
        <f t="shared" si="1370"/>
        <v/>
      </c>
      <c r="O7339" s="22" t="str">
        <f t="shared" si="1371"/>
        <v/>
      </c>
      <c r="P7339" s="4">
        <f t="shared" si="1372"/>
        <v>0</v>
      </c>
      <c r="Q7339" s="4">
        <f t="shared" si="1373"/>
        <v>1</v>
      </c>
      <c r="R7339" s="4">
        <f t="shared" si="1374"/>
        <v>1</v>
      </c>
      <c r="S7339" s="4">
        <f t="shared" si="1376"/>
        <v>1</v>
      </c>
      <c r="T7339" s="4">
        <f t="shared" si="1377"/>
        <v>1</v>
      </c>
      <c r="U7339" s="4">
        <f t="shared" si="1378"/>
        <v>1</v>
      </c>
      <c r="V7339" s="4">
        <f t="shared" si="1379"/>
        <v>1</v>
      </c>
    </row>
    <row r="7340" spans="1:22" x14ac:dyDescent="0.25">
      <c r="A7340" s="14" t="str">
        <f t="shared" si="1368"/>
        <v/>
      </c>
      <c r="B7340" s="14" t="str">
        <f t="shared" si="1375"/>
        <v/>
      </c>
      <c r="C7340" s="14" t="str">
        <f t="shared" si="1369"/>
        <v/>
      </c>
      <c r="D7340" s="14" t="str">
        <f t="shared" si="1370"/>
        <v/>
      </c>
      <c r="O7340" s="22" t="str">
        <f t="shared" si="1371"/>
        <v/>
      </c>
      <c r="P7340" s="4">
        <f t="shared" si="1372"/>
        <v>0</v>
      </c>
      <c r="Q7340" s="4">
        <f t="shared" si="1373"/>
        <v>1</v>
      </c>
      <c r="R7340" s="4">
        <f t="shared" si="1374"/>
        <v>1</v>
      </c>
      <c r="S7340" s="4">
        <f t="shared" si="1376"/>
        <v>1</v>
      </c>
      <c r="T7340" s="4">
        <f t="shared" si="1377"/>
        <v>1</v>
      </c>
      <c r="U7340" s="4">
        <f t="shared" si="1378"/>
        <v>1</v>
      </c>
      <c r="V7340" s="4">
        <f t="shared" si="1379"/>
        <v>1</v>
      </c>
    </row>
    <row r="7341" spans="1:22" x14ac:dyDescent="0.25">
      <c r="A7341" s="14" t="str">
        <f t="shared" si="1368"/>
        <v/>
      </c>
      <c r="B7341" s="14" t="str">
        <f t="shared" si="1375"/>
        <v/>
      </c>
      <c r="C7341" s="14" t="str">
        <f t="shared" si="1369"/>
        <v/>
      </c>
      <c r="D7341" s="14" t="str">
        <f t="shared" si="1370"/>
        <v/>
      </c>
      <c r="O7341" s="22" t="str">
        <f t="shared" si="1371"/>
        <v/>
      </c>
      <c r="P7341" s="4">
        <f t="shared" si="1372"/>
        <v>0</v>
      </c>
      <c r="Q7341" s="4">
        <f t="shared" si="1373"/>
        <v>1</v>
      </c>
      <c r="R7341" s="4">
        <f t="shared" si="1374"/>
        <v>1</v>
      </c>
      <c r="S7341" s="4">
        <f t="shared" si="1376"/>
        <v>1</v>
      </c>
      <c r="T7341" s="4">
        <f t="shared" si="1377"/>
        <v>1</v>
      </c>
      <c r="U7341" s="4">
        <f t="shared" si="1378"/>
        <v>1</v>
      </c>
      <c r="V7341" s="4">
        <f t="shared" si="1379"/>
        <v>1</v>
      </c>
    </row>
    <row r="7342" spans="1:22" x14ac:dyDescent="0.25">
      <c r="A7342" s="14" t="str">
        <f t="shared" si="1368"/>
        <v/>
      </c>
      <c r="B7342" s="14" t="str">
        <f t="shared" si="1375"/>
        <v/>
      </c>
      <c r="C7342" s="14" t="str">
        <f t="shared" si="1369"/>
        <v/>
      </c>
      <c r="D7342" s="14" t="str">
        <f t="shared" si="1370"/>
        <v/>
      </c>
      <c r="O7342" s="22" t="str">
        <f t="shared" si="1371"/>
        <v/>
      </c>
      <c r="P7342" s="4">
        <f t="shared" si="1372"/>
        <v>0</v>
      </c>
      <c r="Q7342" s="4">
        <f t="shared" si="1373"/>
        <v>1</v>
      </c>
      <c r="R7342" s="4">
        <f t="shared" si="1374"/>
        <v>1</v>
      </c>
      <c r="S7342" s="4">
        <f t="shared" si="1376"/>
        <v>1</v>
      </c>
      <c r="T7342" s="4">
        <f t="shared" si="1377"/>
        <v>1</v>
      </c>
      <c r="U7342" s="4">
        <f t="shared" si="1378"/>
        <v>1</v>
      </c>
      <c r="V7342" s="4">
        <f t="shared" si="1379"/>
        <v>1</v>
      </c>
    </row>
    <row r="7343" spans="1:22" x14ac:dyDescent="0.25">
      <c r="A7343" s="14" t="str">
        <f t="shared" si="1368"/>
        <v/>
      </c>
      <c r="B7343" s="14" t="str">
        <f t="shared" si="1375"/>
        <v/>
      </c>
      <c r="C7343" s="14" t="str">
        <f t="shared" si="1369"/>
        <v/>
      </c>
      <c r="D7343" s="14" t="str">
        <f t="shared" si="1370"/>
        <v/>
      </c>
      <c r="O7343" s="22" t="str">
        <f t="shared" si="1371"/>
        <v/>
      </c>
      <c r="P7343" s="4">
        <f t="shared" si="1372"/>
        <v>0</v>
      </c>
      <c r="Q7343" s="4">
        <f t="shared" si="1373"/>
        <v>1</v>
      </c>
      <c r="R7343" s="4">
        <f t="shared" si="1374"/>
        <v>1</v>
      </c>
      <c r="S7343" s="4">
        <f t="shared" si="1376"/>
        <v>1</v>
      </c>
      <c r="T7343" s="4">
        <f t="shared" si="1377"/>
        <v>1</v>
      </c>
      <c r="U7343" s="4">
        <f t="shared" si="1378"/>
        <v>1</v>
      </c>
      <c r="V7343" s="4">
        <f t="shared" si="1379"/>
        <v>1</v>
      </c>
    </row>
    <row r="7344" spans="1:22" x14ac:dyDescent="0.25">
      <c r="A7344" s="14" t="str">
        <f t="shared" si="1368"/>
        <v/>
      </c>
      <c r="B7344" s="14" t="str">
        <f t="shared" si="1375"/>
        <v/>
      </c>
      <c r="C7344" s="14" t="str">
        <f t="shared" si="1369"/>
        <v/>
      </c>
      <c r="D7344" s="14" t="str">
        <f t="shared" si="1370"/>
        <v/>
      </c>
      <c r="O7344" s="22" t="str">
        <f t="shared" si="1371"/>
        <v/>
      </c>
      <c r="P7344" s="4">
        <f t="shared" si="1372"/>
        <v>0</v>
      </c>
      <c r="Q7344" s="4">
        <f t="shared" si="1373"/>
        <v>1</v>
      </c>
      <c r="R7344" s="4">
        <f t="shared" si="1374"/>
        <v>1</v>
      </c>
      <c r="S7344" s="4">
        <f t="shared" si="1376"/>
        <v>1</v>
      </c>
      <c r="T7344" s="4">
        <f t="shared" si="1377"/>
        <v>1</v>
      </c>
      <c r="U7344" s="4">
        <f t="shared" si="1378"/>
        <v>1</v>
      </c>
      <c r="V7344" s="4">
        <f t="shared" si="1379"/>
        <v>1</v>
      </c>
    </row>
    <row r="7345" spans="1:22" x14ac:dyDescent="0.25">
      <c r="A7345" s="14" t="str">
        <f t="shared" si="1368"/>
        <v/>
      </c>
      <c r="B7345" s="14" t="str">
        <f t="shared" si="1375"/>
        <v/>
      </c>
      <c r="C7345" s="14" t="str">
        <f t="shared" si="1369"/>
        <v/>
      </c>
      <c r="D7345" s="14" t="str">
        <f t="shared" si="1370"/>
        <v/>
      </c>
      <c r="O7345" s="22" t="str">
        <f t="shared" si="1371"/>
        <v/>
      </c>
      <c r="P7345" s="4">
        <f t="shared" si="1372"/>
        <v>0</v>
      </c>
      <c r="Q7345" s="4">
        <f t="shared" si="1373"/>
        <v>1</v>
      </c>
      <c r="R7345" s="4">
        <f t="shared" si="1374"/>
        <v>1</v>
      </c>
      <c r="S7345" s="4">
        <f t="shared" si="1376"/>
        <v>1</v>
      </c>
      <c r="T7345" s="4">
        <f t="shared" si="1377"/>
        <v>1</v>
      </c>
      <c r="U7345" s="4">
        <f t="shared" si="1378"/>
        <v>1</v>
      </c>
      <c r="V7345" s="4">
        <f t="shared" si="1379"/>
        <v>1</v>
      </c>
    </row>
    <row r="7346" spans="1:22" x14ac:dyDescent="0.25">
      <c r="A7346" s="14" t="str">
        <f t="shared" si="1368"/>
        <v/>
      </c>
      <c r="B7346" s="14" t="str">
        <f t="shared" si="1375"/>
        <v/>
      </c>
      <c r="C7346" s="14" t="str">
        <f t="shared" si="1369"/>
        <v/>
      </c>
      <c r="D7346" s="14" t="str">
        <f t="shared" si="1370"/>
        <v/>
      </c>
      <c r="O7346" s="22" t="str">
        <f t="shared" si="1371"/>
        <v/>
      </c>
      <c r="P7346" s="4">
        <f t="shared" si="1372"/>
        <v>0</v>
      </c>
      <c r="Q7346" s="4">
        <f t="shared" si="1373"/>
        <v>1</v>
      </c>
      <c r="R7346" s="4">
        <f t="shared" si="1374"/>
        <v>1</v>
      </c>
      <c r="S7346" s="4">
        <f t="shared" si="1376"/>
        <v>1</v>
      </c>
      <c r="T7346" s="4">
        <f t="shared" si="1377"/>
        <v>1</v>
      </c>
      <c r="U7346" s="4">
        <f t="shared" si="1378"/>
        <v>1</v>
      </c>
      <c r="V7346" s="4">
        <f t="shared" si="1379"/>
        <v>1</v>
      </c>
    </row>
    <row r="7347" spans="1:22" x14ac:dyDescent="0.25">
      <c r="A7347" s="14" t="str">
        <f t="shared" si="1368"/>
        <v/>
      </c>
      <c r="B7347" s="14" t="str">
        <f t="shared" si="1375"/>
        <v/>
      </c>
      <c r="C7347" s="14" t="str">
        <f t="shared" si="1369"/>
        <v/>
      </c>
      <c r="D7347" s="14" t="str">
        <f t="shared" si="1370"/>
        <v/>
      </c>
      <c r="O7347" s="22" t="str">
        <f t="shared" si="1371"/>
        <v/>
      </c>
      <c r="P7347" s="4">
        <f t="shared" si="1372"/>
        <v>0</v>
      </c>
      <c r="Q7347" s="4">
        <f t="shared" si="1373"/>
        <v>1</v>
      </c>
      <c r="R7347" s="4">
        <f t="shared" si="1374"/>
        <v>1</v>
      </c>
      <c r="S7347" s="4">
        <f t="shared" si="1376"/>
        <v>1</v>
      </c>
      <c r="T7347" s="4">
        <f t="shared" si="1377"/>
        <v>1</v>
      </c>
      <c r="U7347" s="4">
        <f t="shared" si="1378"/>
        <v>1</v>
      </c>
      <c r="V7347" s="4">
        <f t="shared" si="1379"/>
        <v>1</v>
      </c>
    </row>
    <row r="7348" spans="1:22" x14ac:dyDescent="0.25">
      <c r="A7348" s="14" t="str">
        <f t="shared" si="1368"/>
        <v/>
      </c>
      <c r="B7348" s="14" t="str">
        <f t="shared" si="1375"/>
        <v/>
      </c>
      <c r="C7348" s="14" t="str">
        <f t="shared" si="1369"/>
        <v/>
      </c>
      <c r="D7348" s="14" t="str">
        <f t="shared" si="1370"/>
        <v/>
      </c>
      <c r="O7348" s="22" t="str">
        <f t="shared" si="1371"/>
        <v/>
      </c>
      <c r="P7348" s="4">
        <f t="shared" si="1372"/>
        <v>0</v>
      </c>
      <c r="Q7348" s="4">
        <f t="shared" si="1373"/>
        <v>1</v>
      </c>
      <c r="R7348" s="4">
        <f t="shared" si="1374"/>
        <v>1</v>
      </c>
      <c r="S7348" s="4">
        <f t="shared" si="1376"/>
        <v>1</v>
      </c>
      <c r="T7348" s="4">
        <f t="shared" si="1377"/>
        <v>1</v>
      </c>
      <c r="U7348" s="4">
        <f t="shared" si="1378"/>
        <v>1</v>
      </c>
      <c r="V7348" s="4">
        <f t="shared" si="1379"/>
        <v>1</v>
      </c>
    </row>
    <row r="7349" spans="1:22" x14ac:dyDescent="0.25">
      <c r="A7349" s="14" t="str">
        <f t="shared" si="1368"/>
        <v/>
      </c>
      <c r="B7349" s="14" t="str">
        <f t="shared" si="1375"/>
        <v/>
      </c>
      <c r="C7349" s="14" t="str">
        <f t="shared" si="1369"/>
        <v/>
      </c>
      <c r="D7349" s="14" t="str">
        <f t="shared" si="1370"/>
        <v/>
      </c>
      <c r="O7349" s="22" t="str">
        <f t="shared" si="1371"/>
        <v/>
      </c>
      <c r="P7349" s="4">
        <f t="shared" si="1372"/>
        <v>0</v>
      </c>
      <c r="Q7349" s="4">
        <f t="shared" si="1373"/>
        <v>1</v>
      </c>
      <c r="R7349" s="4">
        <f t="shared" si="1374"/>
        <v>1</v>
      </c>
      <c r="S7349" s="4">
        <f t="shared" si="1376"/>
        <v>1</v>
      </c>
      <c r="T7349" s="4">
        <f t="shared" si="1377"/>
        <v>1</v>
      </c>
      <c r="U7349" s="4">
        <f t="shared" si="1378"/>
        <v>1</v>
      </c>
      <c r="V7349" s="4">
        <f t="shared" si="1379"/>
        <v>1</v>
      </c>
    </row>
    <row r="7350" spans="1:22" x14ac:dyDescent="0.25">
      <c r="A7350" s="14" t="str">
        <f t="shared" si="1368"/>
        <v/>
      </c>
      <c r="B7350" s="14" t="str">
        <f t="shared" si="1375"/>
        <v/>
      </c>
      <c r="C7350" s="14" t="str">
        <f t="shared" si="1369"/>
        <v/>
      </c>
      <c r="D7350" s="14" t="str">
        <f t="shared" si="1370"/>
        <v/>
      </c>
      <c r="O7350" s="22" t="str">
        <f t="shared" si="1371"/>
        <v/>
      </c>
      <c r="P7350" s="4">
        <f t="shared" si="1372"/>
        <v>0</v>
      </c>
      <c r="Q7350" s="4">
        <f t="shared" si="1373"/>
        <v>1</v>
      </c>
      <c r="R7350" s="4">
        <f t="shared" si="1374"/>
        <v>1</v>
      </c>
      <c r="S7350" s="4">
        <f t="shared" si="1376"/>
        <v>1</v>
      </c>
      <c r="T7350" s="4">
        <f t="shared" si="1377"/>
        <v>1</v>
      </c>
      <c r="U7350" s="4">
        <f t="shared" si="1378"/>
        <v>1</v>
      </c>
      <c r="V7350" s="4">
        <f t="shared" si="1379"/>
        <v>1</v>
      </c>
    </row>
    <row r="7351" spans="1:22" x14ac:dyDescent="0.25">
      <c r="A7351" s="14" t="str">
        <f t="shared" si="1368"/>
        <v/>
      </c>
      <c r="B7351" s="14" t="str">
        <f t="shared" si="1375"/>
        <v/>
      </c>
      <c r="C7351" s="14" t="str">
        <f t="shared" si="1369"/>
        <v/>
      </c>
      <c r="D7351" s="14" t="str">
        <f t="shared" si="1370"/>
        <v/>
      </c>
      <c r="O7351" s="22" t="str">
        <f t="shared" si="1371"/>
        <v/>
      </c>
      <c r="P7351" s="4">
        <f t="shared" si="1372"/>
        <v>0</v>
      </c>
      <c r="Q7351" s="4">
        <f t="shared" si="1373"/>
        <v>1</v>
      </c>
      <c r="R7351" s="4">
        <f t="shared" si="1374"/>
        <v>1</v>
      </c>
      <c r="S7351" s="4">
        <f t="shared" si="1376"/>
        <v>1</v>
      </c>
      <c r="T7351" s="4">
        <f t="shared" si="1377"/>
        <v>1</v>
      </c>
      <c r="U7351" s="4">
        <f t="shared" si="1378"/>
        <v>1</v>
      </c>
      <c r="V7351" s="4">
        <f t="shared" si="1379"/>
        <v>1</v>
      </c>
    </row>
    <row r="7352" spans="1:22" x14ac:dyDescent="0.25">
      <c r="A7352" s="14" t="str">
        <f t="shared" si="1368"/>
        <v/>
      </c>
      <c r="B7352" s="14" t="str">
        <f t="shared" si="1375"/>
        <v/>
      </c>
      <c r="C7352" s="14" t="str">
        <f t="shared" si="1369"/>
        <v/>
      </c>
      <c r="D7352" s="14" t="str">
        <f t="shared" si="1370"/>
        <v/>
      </c>
      <c r="O7352" s="22" t="str">
        <f t="shared" si="1371"/>
        <v/>
      </c>
      <c r="P7352" s="4">
        <f t="shared" si="1372"/>
        <v>0</v>
      </c>
      <c r="Q7352" s="4">
        <f t="shared" si="1373"/>
        <v>1</v>
      </c>
      <c r="R7352" s="4">
        <f t="shared" si="1374"/>
        <v>1</v>
      </c>
      <c r="S7352" s="4">
        <f t="shared" si="1376"/>
        <v>1</v>
      </c>
      <c r="T7352" s="4">
        <f t="shared" si="1377"/>
        <v>1</v>
      </c>
      <c r="U7352" s="4">
        <f t="shared" si="1378"/>
        <v>1</v>
      </c>
      <c r="V7352" s="4">
        <f t="shared" si="1379"/>
        <v>1</v>
      </c>
    </row>
    <row r="7353" spans="1:22" x14ac:dyDescent="0.25">
      <c r="A7353" s="14" t="str">
        <f t="shared" si="1368"/>
        <v/>
      </c>
      <c r="B7353" s="14" t="str">
        <f t="shared" si="1375"/>
        <v/>
      </c>
      <c r="C7353" s="14" t="str">
        <f t="shared" si="1369"/>
        <v/>
      </c>
      <c r="D7353" s="14" t="str">
        <f t="shared" si="1370"/>
        <v/>
      </c>
      <c r="O7353" s="22" t="str">
        <f t="shared" si="1371"/>
        <v/>
      </c>
      <c r="P7353" s="4">
        <f t="shared" si="1372"/>
        <v>0</v>
      </c>
      <c r="Q7353" s="4">
        <f t="shared" si="1373"/>
        <v>1</v>
      </c>
      <c r="R7353" s="4">
        <f t="shared" si="1374"/>
        <v>1</v>
      </c>
      <c r="S7353" s="4">
        <f t="shared" si="1376"/>
        <v>1</v>
      </c>
      <c r="T7353" s="4">
        <f t="shared" si="1377"/>
        <v>1</v>
      </c>
      <c r="U7353" s="4">
        <f t="shared" si="1378"/>
        <v>1</v>
      </c>
      <c r="V7353" s="4">
        <f t="shared" si="1379"/>
        <v>1</v>
      </c>
    </row>
    <row r="7354" spans="1:22" x14ac:dyDescent="0.25">
      <c r="A7354" s="14" t="str">
        <f t="shared" si="1368"/>
        <v/>
      </c>
      <c r="B7354" s="14" t="str">
        <f t="shared" si="1375"/>
        <v/>
      </c>
      <c r="C7354" s="14" t="str">
        <f t="shared" si="1369"/>
        <v/>
      </c>
      <c r="D7354" s="14" t="str">
        <f t="shared" si="1370"/>
        <v/>
      </c>
      <c r="O7354" s="22" t="str">
        <f t="shared" si="1371"/>
        <v/>
      </c>
      <c r="P7354" s="4">
        <f t="shared" si="1372"/>
        <v>0</v>
      </c>
      <c r="Q7354" s="4">
        <f t="shared" si="1373"/>
        <v>1</v>
      </c>
      <c r="R7354" s="4">
        <f t="shared" si="1374"/>
        <v>1</v>
      </c>
      <c r="S7354" s="4">
        <f t="shared" si="1376"/>
        <v>1</v>
      </c>
      <c r="T7354" s="4">
        <f t="shared" si="1377"/>
        <v>1</v>
      </c>
      <c r="U7354" s="4">
        <f t="shared" si="1378"/>
        <v>1</v>
      </c>
      <c r="V7354" s="4">
        <f t="shared" si="1379"/>
        <v>1</v>
      </c>
    </row>
    <row r="7355" spans="1:22" x14ac:dyDescent="0.25">
      <c r="A7355" s="14" t="str">
        <f t="shared" si="1368"/>
        <v/>
      </c>
      <c r="B7355" s="14" t="str">
        <f t="shared" si="1375"/>
        <v/>
      </c>
      <c r="C7355" s="14" t="str">
        <f t="shared" si="1369"/>
        <v/>
      </c>
      <c r="D7355" s="14" t="str">
        <f t="shared" si="1370"/>
        <v/>
      </c>
      <c r="O7355" s="22" t="str">
        <f t="shared" si="1371"/>
        <v/>
      </c>
      <c r="P7355" s="4">
        <f t="shared" si="1372"/>
        <v>0</v>
      </c>
      <c r="Q7355" s="4">
        <f t="shared" si="1373"/>
        <v>1</v>
      </c>
      <c r="R7355" s="4">
        <f t="shared" si="1374"/>
        <v>1</v>
      </c>
      <c r="S7355" s="4">
        <f t="shared" si="1376"/>
        <v>1</v>
      </c>
      <c r="T7355" s="4">
        <f t="shared" si="1377"/>
        <v>1</v>
      </c>
      <c r="U7355" s="4">
        <f t="shared" si="1378"/>
        <v>1</v>
      </c>
      <c r="V7355" s="4">
        <f t="shared" si="1379"/>
        <v>1</v>
      </c>
    </row>
    <row r="7356" spans="1:22" x14ac:dyDescent="0.25">
      <c r="A7356" s="14" t="str">
        <f t="shared" si="1368"/>
        <v/>
      </c>
      <c r="B7356" s="14" t="str">
        <f t="shared" si="1375"/>
        <v/>
      </c>
      <c r="C7356" s="14" t="str">
        <f t="shared" si="1369"/>
        <v/>
      </c>
      <c r="D7356" s="14" t="str">
        <f t="shared" si="1370"/>
        <v/>
      </c>
      <c r="O7356" s="22" t="str">
        <f t="shared" si="1371"/>
        <v/>
      </c>
      <c r="P7356" s="4">
        <f t="shared" si="1372"/>
        <v>0</v>
      </c>
      <c r="Q7356" s="4">
        <f t="shared" si="1373"/>
        <v>1</v>
      </c>
      <c r="R7356" s="4">
        <f t="shared" si="1374"/>
        <v>1</v>
      </c>
      <c r="S7356" s="4">
        <f t="shared" si="1376"/>
        <v>1</v>
      </c>
      <c r="T7356" s="4">
        <f t="shared" si="1377"/>
        <v>1</v>
      </c>
      <c r="U7356" s="4">
        <f t="shared" si="1378"/>
        <v>1</v>
      </c>
      <c r="V7356" s="4">
        <f t="shared" si="1379"/>
        <v>1</v>
      </c>
    </row>
    <row r="7357" spans="1:22" x14ac:dyDescent="0.25">
      <c r="A7357" s="14" t="str">
        <f t="shared" si="1368"/>
        <v/>
      </c>
      <c r="B7357" s="14" t="str">
        <f t="shared" si="1375"/>
        <v/>
      </c>
      <c r="C7357" s="14" t="str">
        <f t="shared" si="1369"/>
        <v/>
      </c>
      <c r="D7357" s="14" t="str">
        <f t="shared" si="1370"/>
        <v/>
      </c>
      <c r="O7357" s="22" t="str">
        <f t="shared" si="1371"/>
        <v/>
      </c>
      <c r="P7357" s="4">
        <f t="shared" si="1372"/>
        <v>0</v>
      </c>
      <c r="Q7357" s="4">
        <f t="shared" si="1373"/>
        <v>1</v>
      </c>
      <c r="R7357" s="4">
        <f t="shared" si="1374"/>
        <v>1</v>
      </c>
      <c r="S7357" s="4">
        <f t="shared" si="1376"/>
        <v>1</v>
      </c>
      <c r="T7357" s="4">
        <f t="shared" si="1377"/>
        <v>1</v>
      </c>
      <c r="U7357" s="4">
        <f t="shared" si="1378"/>
        <v>1</v>
      </c>
      <c r="V7357" s="4">
        <f t="shared" si="1379"/>
        <v>1</v>
      </c>
    </row>
    <row r="7358" spans="1:22" x14ac:dyDescent="0.25">
      <c r="A7358" s="14" t="str">
        <f t="shared" si="1368"/>
        <v/>
      </c>
      <c r="B7358" s="14" t="str">
        <f t="shared" si="1375"/>
        <v/>
      </c>
      <c r="C7358" s="14" t="str">
        <f t="shared" si="1369"/>
        <v/>
      </c>
      <c r="D7358" s="14" t="str">
        <f t="shared" si="1370"/>
        <v/>
      </c>
      <c r="O7358" s="22" t="str">
        <f t="shared" si="1371"/>
        <v/>
      </c>
      <c r="P7358" s="4">
        <f t="shared" si="1372"/>
        <v>0</v>
      </c>
      <c r="Q7358" s="4">
        <f t="shared" si="1373"/>
        <v>1</v>
      </c>
      <c r="R7358" s="4">
        <f t="shared" si="1374"/>
        <v>1</v>
      </c>
      <c r="S7358" s="4">
        <f t="shared" si="1376"/>
        <v>1</v>
      </c>
      <c r="T7358" s="4">
        <f t="shared" si="1377"/>
        <v>1</v>
      </c>
      <c r="U7358" s="4">
        <f t="shared" si="1378"/>
        <v>1</v>
      </c>
      <c r="V7358" s="4">
        <f t="shared" si="1379"/>
        <v>1</v>
      </c>
    </row>
    <row r="7359" spans="1:22" x14ac:dyDescent="0.25">
      <c r="A7359" s="14" t="str">
        <f t="shared" si="1368"/>
        <v/>
      </c>
      <c r="B7359" s="14" t="str">
        <f t="shared" si="1375"/>
        <v/>
      </c>
      <c r="C7359" s="14" t="str">
        <f t="shared" si="1369"/>
        <v/>
      </c>
      <c r="D7359" s="14" t="str">
        <f t="shared" si="1370"/>
        <v/>
      </c>
      <c r="O7359" s="22" t="str">
        <f t="shared" si="1371"/>
        <v/>
      </c>
      <c r="P7359" s="4">
        <f t="shared" si="1372"/>
        <v>0</v>
      </c>
      <c r="Q7359" s="4">
        <f t="shared" si="1373"/>
        <v>1</v>
      </c>
      <c r="R7359" s="4">
        <f t="shared" si="1374"/>
        <v>1</v>
      </c>
      <c r="S7359" s="4">
        <f t="shared" si="1376"/>
        <v>1</v>
      </c>
      <c r="T7359" s="4">
        <f t="shared" si="1377"/>
        <v>1</v>
      </c>
      <c r="U7359" s="4">
        <f t="shared" si="1378"/>
        <v>1</v>
      </c>
      <c r="V7359" s="4">
        <f t="shared" si="1379"/>
        <v>1</v>
      </c>
    </row>
    <row r="7360" spans="1:22" x14ac:dyDescent="0.25">
      <c r="A7360" s="14" t="str">
        <f t="shared" ref="A7360:A7423" si="1380">IF(LEN(G7360)&gt;0,"AT","")</f>
        <v/>
      </c>
      <c r="B7360" s="14" t="str">
        <f t="shared" si="1375"/>
        <v/>
      </c>
      <c r="C7360" s="14" t="str">
        <f t="shared" ref="C7360:C7423" si="1381">IF(LEN(G7360)&gt;0,$F$5,"")</f>
        <v/>
      </c>
      <c r="D7360" s="14" t="str">
        <f t="shared" si="1370"/>
        <v/>
      </c>
      <c r="O7360" s="22" t="str">
        <f t="shared" si="1371"/>
        <v/>
      </c>
      <c r="P7360" s="4">
        <f t="shared" si="1372"/>
        <v>0</v>
      </c>
      <c r="Q7360" s="4">
        <f t="shared" si="1373"/>
        <v>1</v>
      </c>
      <c r="R7360" s="4">
        <f t="shared" si="1374"/>
        <v>1</v>
      </c>
      <c r="S7360" s="4">
        <f t="shared" si="1376"/>
        <v>1</v>
      </c>
      <c r="T7360" s="4">
        <f t="shared" si="1377"/>
        <v>1</v>
      </c>
      <c r="U7360" s="4">
        <f t="shared" si="1378"/>
        <v>1</v>
      </c>
      <c r="V7360" s="4">
        <f t="shared" si="1379"/>
        <v>1</v>
      </c>
    </row>
    <row r="7361" spans="1:22" x14ac:dyDescent="0.25">
      <c r="A7361" s="14" t="str">
        <f t="shared" si="1380"/>
        <v/>
      </c>
      <c r="B7361" s="14" t="str">
        <f t="shared" si="1375"/>
        <v/>
      </c>
      <c r="C7361" s="14" t="str">
        <f t="shared" si="1381"/>
        <v/>
      </c>
      <c r="D7361" s="14" t="str">
        <f t="shared" si="1370"/>
        <v/>
      </c>
      <c r="O7361" s="22" t="str">
        <f t="shared" si="1371"/>
        <v/>
      </c>
      <c r="P7361" s="4">
        <f t="shared" si="1372"/>
        <v>0</v>
      </c>
      <c r="Q7361" s="4">
        <f t="shared" si="1373"/>
        <v>1</v>
      </c>
      <c r="R7361" s="4">
        <f t="shared" si="1374"/>
        <v>1</v>
      </c>
      <c r="S7361" s="4">
        <f t="shared" si="1376"/>
        <v>1</v>
      </c>
      <c r="T7361" s="4">
        <f t="shared" si="1377"/>
        <v>1</v>
      </c>
      <c r="U7361" s="4">
        <f t="shared" si="1378"/>
        <v>1</v>
      </c>
      <c r="V7361" s="4">
        <f t="shared" si="1379"/>
        <v>1</v>
      </c>
    </row>
    <row r="7362" spans="1:22" x14ac:dyDescent="0.25">
      <c r="A7362" s="14" t="str">
        <f t="shared" si="1380"/>
        <v/>
      </c>
      <c r="B7362" s="14" t="str">
        <f t="shared" si="1375"/>
        <v/>
      </c>
      <c r="C7362" s="14" t="str">
        <f t="shared" si="1381"/>
        <v/>
      </c>
      <c r="D7362" s="14" t="str">
        <f t="shared" si="1370"/>
        <v/>
      </c>
      <c r="O7362" s="22" t="str">
        <f t="shared" si="1371"/>
        <v/>
      </c>
      <c r="P7362" s="4">
        <f t="shared" si="1372"/>
        <v>0</v>
      </c>
      <c r="Q7362" s="4">
        <f t="shared" si="1373"/>
        <v>1</v>
      </c>
      <c r="R7362" s="4">
        <f t="shared" si="1374"/>
        <v>1</v>
      </c>
      <c r="S7362" s="4">
        <f t="shared" si="1376"/>
        <v>1</v>
      </c>
      <c r="T7362" s="4">
        <f t="shared" si="1377"/>
        <v>1</v>
      </c>
      <c r="U7362" s="4">
        <f t="shared" si="1378"/>
        <v>1</v>
      </c>
      <c r="V7362" s="4">
        <f t="shared" si="1379"/>
        <v>1</v>
      </c>
    </row>
    <row r="7363" spans="1:22" x14ac:dyDescent="0.25">
      <c r="A7363" s="14" t="str">
        <f t="shared" si="1380"/>
        <v/>
      </c>
      <c r="B7363" s="14" t="str">
        <f t="shared" si="1375"/>
        <v/>
      </c>
      <c r="C7363" s="14" t="str">
        <f t="shared" si="1381"/>
        <v/>
      </c>
      <c r="D7363" s="14" t="str">
        <f t="shared" si="1370"/>
        <v/>
      </c>
      <c r="O7363" s="22" t="str">
        <f t="shared" si="1371"/>
        <v/>
      </c>
      <c r="P7363" s="4">
        <f t="shared" si="1372"/>
        <v>0</v>
      </c>
      <c r="Q7363" s="4">
        <f t="shared" si="1373"/>
        <v>1</v>
      </c>
      <c r="R7363" s="4">
        <f t="shared" si="1374"/>
        <v>1</v>
      </c>
      <c r="S7363" s="4">
        <f t="shared" si="1376"/>
        <v>1</v>
      </c>
      <c r="T7363" s="4">
        <f t="shared" si="1377"/>
        <v>1</v>
      </c>
      <c r="U7363" s="4">
        <f t="shared" si="1378"/>
        <v>1</v>
      </c>
      <c r="V7363" s="4">
        <f t="shared" si="1379"/>
        <v>1</v>
      </c>
    </row>
    <row r="7364" spans="1:22" x14ac:dyDescent="0.25">
      <c r="A7364" s="14" t="str">
        <f t="shared" si="1380"/>
        <v/>
      </c>
      <c r="B7364" s="14" t="str">
        <f t="shared" si="1375"/>
        <v/>
      </c>
      <c r="C7364" s="14" t="str">
        <f t="shared" si="1381"/>
        <v/>
      </c>
      <c r="D7364" s="14" t="str">
        <f t="shared" si="1370"/>
        <v/>
      </c>
      <c r="O7364" s="22" t="str">
        <f t="shared" si="1371"/>
        <v/>
      </c>
      <c r="P7364" s="4">
        <f t="shared" si="1372"/>
        <v>0</v>
      </c>
      <c r="Q7364" s="4">
        <f t="shared" si="1373"/>
        <v>1</v>
      </c>
      <c r="R7364" s="4">
        <f t="shared" si="1374"/>
        <v>1</v>
      </c>
      <c r="S7364" s="4">
        <f t="shared" si="1376"/>
        <v>1</v>
      </c>
      <c r="T7364" s="4">
        <f t="shared" si="1377"/>
        <v>1</v>
      </c>
      <c r="U7364" s="4">
        <f t="shared" si="1378"/>
        <v>1</v>
      </c>
      <c r="V7364" s="4">
        <f t="shared" si="1379"/>
        <v>1</v>
      </c>
    </row>
    <row r="7365" spans="1:22" x14ac:dyDescent="0.25">
      <c r="A7365" s="14" t="str">
        <f t="shared" si="1380"/>
        <v/>
      </c>
      <c r="B7365" s="14" t="str">
        <f t="shared" si="1375"/>
        <v/>
      </c>
      <c r="C7365" s="14" t="str">
        <f t="shared" si="1381"/>
        <v/>
      </c>
      <c r="D7365" s="14" t="str">
        <f t="shared" si="1370"/>
        <v/>
      </c>
      <c r="O7365" s="22" t="str">
        <f t="shared" si="1371"/>
        <v/>
      </c>
      <c r="P7365" s="4">
        <f t="shared" si="1372"/>
        <v>0</v>
      </c>
      <c r="Q7365" s="4">
        <f t="shared" si="1373"/>
        <v>1</v>
      </c>
      <c r="R7365" s="4">
        <f t="shared" si="1374"/>
        <v>1</v>
      </c>
      <c r="S7365" s="4">
        <f t="shared" si="1376"/>
        <v>1</v>
      </c>
      <c r="T7365" s="4">
        <f t="shared" si="1377"/>
        <v>1</v>
      </c>
      <c r="U7365" s="4">
        <f t="shared" si="1378"/>
        <v>1</v>
      </c>
      <c r="V7365" s="4">
        <f t="shared" si="1379"/>
        <v>1</v>
      </c>
    </row>
    <row r="7366" spans="1:22" x14ac:dyDescent="0.25">
      <c r="A7366" s="14" t="str">
        <f t="shared" si="1380"/>
        <v/>
      </c>
      <c r="B7366" s="14" t="str">
        <f t="shared" si="1375"/>
        <v/>
      </c>
      <c r="C7366" s="14" t="str">
        <f t="shared" si="1381"/>
        <v/>
      </c>
      <c r="D7366" s="14" t="str">
        <f t="shared" si="1370"/>
        <v/>
      </c>
      <c r="O7366" s="22" t="str">
        <f t="shared" si="1371"/>
        <v/>
      </c>
      <c r="P7366" s="4">
        <f t="shared" si="1372"/>
        <v>0</v>
      </c>
      <c r="Q7366" s="4">
        <f t="shared" si="1373"/>
        <v>1</v>
      </c>
      <c r="R7366" s="4">
        <f t="shared" si="1374"/>
        <v>1</v>
      </c>
      <c r="S7366" s="4">
        <f t="shared" si="1376"/>
        <v>1</v>
      </c>
      <c r="T7366" s="4">
        <f t="shared" si="1377"/>
        <v>1</v>
      </c>
      <c r="U7366" s="4">
        <f t="shared" si="1378"/>
        <v>1</v>
      </c>
      <c r="V7366" s="4">
        <f t="shared" si="1379"/>
        <v>1</v>
      </c>
    </row>
    <row r="7367" spans="1:22" x14ac:dyDescent="0.25">
      <c r="A7367" s="14" t="str">
        <f t="shared" si="1380"/>
        <v/>
      </c>
      <c r="B7367" s="14" t="str">
        <f t="shared" si="1375"/>
        <v/>
      </c>
      <c r="C7367" s="14" t="str">
        <f t="shared" si="1381"/>
        <v/>
      </c>
      <c r="D7367" s="14" t="str">
        <f t="shared" ref="D7367:D7430" si="1382">IF(LEN(G7367)&gt;0,$J$5,"")</f>
        <v/>
      </c>
      <c r="O7367" s="22" t="str">
        <f t="shared" ref="O7367:O7430" si="1383">IF(AND(LEN(E7367)&gt;0,LEN(F7367)&gt;0),IF(ISBLANK($F$5),"Error: No ha ingresado la Sigla de la Empresa",IF(OR(P7367=0,Q7367=0,R7367=0),"Error: Fecha Operación UTC Incorrecta",IF(OR(S7367=0,T7367=0),"Error: Hora de Operación UTC Incorrecta",IF(OR(U7367=0,V7367=0),"Error: Horas Bloque Incorrecta","")))),"")</f>
        <v/>
      </c>
      <c r="P7367" s="4">
        <f t="shared" ref="P7367:P7430" si="1384">IF(ISNUMBER(_xlfn.NUMBERVALUE(MID(E7367,1,2))),IF( AND(_xlfn.NUMBERVALUE(MID(E7367,1,2))&gt;=1,_xlfn.NUMBERVALUE(MID(E7367,1,2))&lt;=31),1,0),0)</f>
        <v>0</v>
      </c>
      <c r="Q7367" s="4">
        <f t="shared" ref="Q7367:Q7430" si="1385">IF(ISNUMBER(_xlfn.NUMBERVALUE(MID(E7367,3,2))),IF( _xlfn.NUMBERVALUE(MID(E7367,3,2))&lt;&gt;$H$5,0,1),0)</f>
        <v>1</v>
      </c>
      <c r="R7367" s="4">
        <f t="shared" ref="R7367:R7430" si="1386">IF(ISNUMBER(_xlfn.NUMBERVALUE(MID(E7367,5,4))),IF( _xlfn.NUMBERVALUE(MID(E7367,5,4))&lt;&gt;$I$5,0,1),0)</f>
        <v>1</v>
      </c>
      <c r="S7367" s="4">
        <f t="shared" si="1376"/>
        <v>1</v>
      </c>
      <c r="T7367" s="4">
        <f t="shared" si="1377"/>
        <v>1</v>
      </c>
      <c r="U7367" s="4">
        <f t="shared" si="1378"/>
        <v>1</v>
      </c>
      <c r="V7367" s="4">
        <f t="shared" si="1379"/>
        <v>1</v>
      </c>
    </row>
    <row r="7368" spans="1:22" x14ac:dyDescent="0.25">
      <c r="A7368" s="14" t="str">
        <f t="shared" si="1380"/>
        <v/>
      </c>
      <c r="B7368" s="14" t="str">
        <f t="shared" ref="B7368:B7431" si="1387">IF(LEN(G7368)&gt;0,B7367+1,"")</f>
        <v/>
      </c>
      <c r="C7368" s="14" t="str">
        <f t="shared" si="1381"/>
        <v/>
      </c>
      <c r="D7368" s="14" t="str">
        <f t="shared" si="1382"/>
        <v/>
      </c>
      <c r="O7368" s="22" t="str">
        <f t="shared" si="1383"/>
        <v/>
      </c>
      <c r="P7368" s="4">
        <f t="shared" si="1384"/>
        <v>0</v>
      </c>
      <c r="Q7368" s="4">
        <f t="shared" si="1385"/>
        <v>1</v>
      </c>
      <c r="R7368" s="4">
        <f t="shared" si="1386"/>
        <v>1</v>
      </c>
      <c r="S7368" s="4">
        <f t="shared" ref="S7368:S7431" si="1388">IF(AND(_xlfn.NUMBERVALUE(MID(TEXT(F7368,"0000"),1,2))&gt;=0, _xlfn.NUMBERVALUE(MID(TEXT(F7368,"0000"),1,2))&lt;=23),1,0)</f>
        <v>1</v>
      </c>
      <c r="T7368" s="4">
        <f t="shared" ref="T7368:T7431" si="1389">IF(AND(_xlfn.NUMBERVALUE(MID(TEXT(F7368,"0000"),3,2))&gt;=0, _xlfn.NUMBERVALUE(MID(TEXT(F7368,"0000"),3,2))&lt;=59),1,0)</f>
        <v>1</v>
      </c>
      <c r="U7368" s="4">
        <f t="shared" ref="U7368:U7431" si="1390">IF(AND(_xlfn.NUMBERVALUE(MID(TEXT(N7368,"0000"),1,2))&gt;=0, _xlfn.NUMBERVALUE(MID(TEXT(N7368,"0000"),1,2))&lt;=23),1,0)</f>
        <v>1</v>
      </c>
      <c r="V7368" s="4">
        <f t="shared" ref="V7368:V7431" si="1391">IF(AND(_xlfn.NUMBERVALUE(MID(TEXT(N7368,"0000"),3,2))&gt;=0, _xlfn.NUMBERVALUE(MID(TEXT(N7368,"0000"),3,2))&lt;=59),1,0)</f>
        <v>1</v>
      </c>
    </row>
    <row r="7369" spans="1:22" x14ac:dyDescent="0.25">
      <c r="A7369" s="14" t="str">
        <f t="shared" si="1380"/>
        <v/>
      </c>
      <c r="B7369" s="14" t="str">
        <f t="shared" si="1387"/>
        <v/>
      </c>
      <c r="C7369" s="14" t="str">
        <f t="shared" si="1381"/>
        <v/>
      </c>
      <c r="D7369" s="14" t="str">
        <f t="shared" si="1382"/>
        <v/>
      </c>
      <c r="O7369" s="22" t="str">
        <f t="shared" si="1383"/>
        <v/>
      </c>
      <c r="P7369" s="4">
        <f t="shared" si="1384"/>
        <v>0</v>
      </c>
      <c r="Q7369" s="4">
        <f t="shared" si="1385"/>
        <v>1</v>
      </c>
      <c r="R7369" s="4">
        <f t="shared" si="1386"/>
        <v>1</v>
      </c>
      <c r="S7369" s="4">
        <f t="shared" si="1388"/>
        <v>1</v>
      </c>
      <c r="T7369" s="4">
        <f t="shared" si="1389"/>
        <v>1</v>
      </c>
      <c r="U7369" s="4">
        <f t="shared" si="1390"/>
        <v>1</v>
      </c>
      <c r="V7369" s="4">
        <f t="shared" si="1391"/>
        <v>1</v>
      </c>
    </row>
    <row r="7370" spans="1:22" x14ac:dyDescent="0.25">
      <c r="A7370" s="14" t="str">
        <f t="shared" si="1380"/>
        <v/>
      </c>
      <c r="B7370" s="14" t="str">
        <f t="shared" si="1387"/>
        <v/>
      </c>
      <c r="C7370" s="14" t="str">
        <f t="shared" si="1381"/>
        <v/>
      </c>
      <c r="D7370" s="14" t="str">
        <f t="shared" si="1382"/>
        <v/>
      </c>
      <c r="O7370" s="22" t="str">
        <f t="shared" si="1383"/>
        <v/>
      </c>
      <c r="P7370" s="4">
        <f t="shared" si="1384"/>
        <v>0</v>
      </c>
      <c r="Q7370" s="4">
        <f t="shared" si="1385"/>
        <v>1</v>
      </c>
      <c r="R7370" s="4">
        <f t="shared" si="1386"/>
        <v>1</v>
      </c>
      <c r="S7370" s="4">
        <f t="shared" si="1388"/>
        <v>1</v>
      </c>
      <c r="T7370" s="4">
        <f t="shared" si="1389"/>
        <v>1</v>
      </c>
      <c r="U7370" s="4">
        <f t="shared" si="1390"/>
        <v>1</v>
      </c>
      <c r="V7370" s="4">
        <f t="shared" si="1391"/>
        <v>1</v>
      </c>
    </row>
    <row r="7371" spans="1:22" x14ac:dyDescent="0.25">
      <c r="A7371" s="14" t="str">
        <f t="shared" si="1380"/>
        <v/>
      </c>
      <c r="B7371" s="14" t="str">
        <f t="shared" si="1387"/>
        <v/>
      </c>
      <c r="C7371" s="14" t="str">
        <f t="shared" si="1381"/>
        <v/>
      </c>
      <c r="D7371" s="14" t="str">
        <f t="shared" si="1382"/>
        <v/>
      </c>
      <c r="O7371" s="22" t="str">
        <f t="shared" si="1383"/>
        <v/>
      </c>
      <c r="P7371" s="4">
        <f t="shared" si="1384"/>
        <v>0</v>
      </c>
      <c r="Q7371" s="4">
        <f t="shared" si="1385"/>
        <v>1</v>
      </c>
      <c r="R7371" s="4">
        <f t="shared" si="1386"/>
        <v>1</v>
      </c>
      <c r="S7371" s="4">
        <f t="shared" si="1388"/>
        <v>1</v>
      </c>
      <c r="T7371" s="4">
        <f t="shared" si="1389"/>
        <v>1</v>
      </c>
      <c r="U7371" s="4">
        <f t="shared" si="1390"/>
        <v>1</v>
      </c>
      <c r="V7371" s="4">
        <f t="shared" si="1391"/>
        <v>1</v>
      </c>
    </row>
    <row r="7372" spans="1:22" x14ac:dyDescent="0.25">
      <c r="A7372" s="14" t="str">
        <f t="shared" si="1380"/>
        <v/>
      </c>
      <c r="B7372" s="14" t="str">
        <f t="shared" si="1387"/>
        <v/>
      </c>
      <c r="C7372" s="14" t="str">
        <f t="shared" si="1381"/>
        <v/>
      </c>
      <c r="D7372" s="14" t="str">
        <f t="shared" si="1382"/>
        <v/>
      </c>
      <c r="O7372" s="22" t="str">
        <f t="shared" si="1383"/>
        <v/>
      </c>
      <c r="P7372" s="4">
        <f t="shared" si="1384"/>
        <v>0</v>
      </c>
      <c r="Q7372" s="4">
        <f t="shared" si="1385"/>
        <v>1</v>
      </c>
      <c r="R7372" s="4">
        <f t="shared" si="1386"/>
        <v>1</v>
      </c>
      <c r="S7372" s="4">
        <f t="shared" si="1388"/>
        <v>1</v>
      </c>
      <c r="T7372" s="4">
        <f t="shared" si="1389"/>
        <v>1</v>
      </c>
      <c r="U7372" s="4">
        <f t="shared" si="1390"/>
        <v>1</v>
      </c>
      <c r="V7372" s="4">
        <f t="shared" si="1391"/>
        <v>1</v>
      </c>
    </row>
    <row r="7373" spans="1:22" x14ac:dyDescent="0.25">
      <c r="A7373" s="14" t="str">
        <f t="shared" si="1380"/>
        <v/>
      </c>
      <c r="B7373" s="14" t="str">
        <f t="shared" si="1387"/>
        <v/>
      </c>
      <c r="C7373" s="14" t="str">
        <f t="shared" si="1381"/>
        <v/>
      </c>
      <c r="D7373" s="14" t="str">
        <f t="shared" si="1382"/>
        <v/>
      </c>
      <c r="O7373" s="22" t="str">
        <f t="shared" si="1383"/>
        <v/>
      </c>
      <c r="P7373" s="4">
        <f t="shared" si="1384"/>
        <v>0</v>
      </c>
      <c r="Q7373" s="4">
        <f t="shared" si="1385"/>
        <v>1</v>
      </c>
      <c r="R7373" s="4">
        <f t="shared" si="1386"/>
        <v>1</v>
      </c>
      <c r="S7373" s="4">
        <f t="shared" si="1388"/>
        <v>1</v>
      </c>
      <c r="T7373" s="4">
        <f t="shared" si="1389"/>
        <v>1</v>
      </c>
      <c r="U7373" s="4">
        <f t="shared" si="1390"/>
        <v>1</v>
      </c>
      <c r="V7373" s="4">
        <f t="shared" si="1391"/>
        <v>1</v>
      </c>
    </row>
    <row r="7374" spans="1:22" x14ac:dyDescent="0.25">
      <c r="A7374" s="14" t="str">
        <f t="shared" si="1380"/>
        <v/>
      </c>
      <c r="B7374" s="14" t="str">
        <f t="shared" si="1387"/>
        <v/>
      </c>
      <c r="C7374" s="14" t="str">
        <f t="shared" si="1381"/>
        <v/>
      </c>
      <c r="D7374" s="14" t="str">
        <f t="shared" si="1382"/>
        <v/>
      </c>
      <c r="O7374" s="22" t="str">
        <f t="shared" si="1383"/>
        <v/>
      </c>
      <c r="P7374" s="4">
        <f t="shared" si="1384"/>
        <v>0</v>
      </c>
      <c r="Q7374" s="4">
        <f t="shared" si="1385"/>
        <v>1</v>
      </c>
      <c r="R7374" s="4">
        <f t="shared" si="1386"/>
        <v>1</v>
      </c>
      <c r="S7374" s="4">
        <f t="shared" si="1388"/>
        <v>1</v>
      </c>
      <c r="T7374" s="4">
        <f t="shared" si="1389"/>
        <v>1</v>
      </c>
      <c r="U7374" s="4">
        <f t="shared" si="1390"/>
        <v>1</v>
      </c>
      <c r="V7374" s="4">
        <f t="shared" si="1391"/>
        <v>1</v>
      </c>
    </row>
    <row r="7375" spans="1:22" x14ac:dyDescent="0.25">
      <c r="A7375" s="14" t="str">
        <f t="shared" si="1380"/>
        <v/>
      </c>
      <c r="B7375" s="14" t="str">
        <f t="shared" si="1387"/>
        <v/>
      </c>
      <c r="C7375" s="14" t="str">
        <f t="shared" si="1381"/>
        <v/>
      </c>
      <c r="D7375" s="14" t="str">
        <f t="shared" si="1382"/>
        <v/>
      </c>
      <c r="O7375" s="22" t="str">
        <f t="shared" si="1383"/>
        <v/>
      </c>
      <c r="P7375" s="4">
        <f t="shared" si="1384"/>
        <v>0</v>
      </c>
      <c r="Q7375" s="4">
        <f t="shared" si="1385"/>
        <v>1</v>
      </c>
      <c r="R7375" s="4">
        <f t="shared" si="1386"/>
        <v>1</v>
      </c>
      <c r="S7375" s="4">
        <f t="shared" si="1388"/>
        <v>1</v>
      </c>
      <c r="T7375" s="4">
        <f t="shared" si="1389"/>
        <v>1</v>
      </c>
      <c r="U7375" s="4">
        <f t="shared" si="1390"/>
        <v>1</v>
      </c>
      <c r="V7375" s="4">
        <f t="shared" si="1391"/>
        <v>1</v>
      </c>
    </row>
    <row r="7376" spans="1:22" x14ac:dyDescent="0.25">
      <c r="A7376" s="14" t="str">
        <f t="shared" si="1380"/>
        <v/>
      </c>
      <c r="B7376" s="14" t="str">
        <f t="shared" si="1387"/>
        <v/>
      </c>
      <c r="C7376" s="14" t="str">
        <f t="shared" si="1381"/>
        <v/>
      </c>
      <c r="D7376" s="14" t="str">
        <f t="shared" si="1382"/>
        <v/>
      </c>
      <c r="O7376" s="22" t="str">
        <f t="shared" si="1383"/>
        <v/>
      </c>
      <c r="P7376" s="4">
        <f t="shared" si="1384"/>
        <v>0</v>
      </c>
      <c r="Q7376" s="4">
        <f t="shared" si="1385"/>
        <v>1</v>
      </c>
      <c r="R7376" s="4">
        <f t="shared" si="1386"/>
        <v>1</v>
      </c>
      <c r="S7376" s="4">
        <f t="shared" si="1388"/>
        <v>1</v>
      </c>
      <c r="T7376" s="4">
        <f t="shared" si="1389"/>
        <v>1</v>
      </c>
      <c r="U7376" s="4">
        <f t="shared" si="1390"/>
        <v>1</v>
      </c>
      <c r="V7376" s="4">
        <f t="shared" si="1391"/>
        <v>1</v>
      </c>
    </row>
    <row r="7377" spans="1:22" x14ac:dyDescent="0.25">
      <c r="A7377" s="14" t="str">
        <f t="shared" si="1380"/>
        <v/>
      </c>
      <c r="B7377" s="14" t="str">
        <f t="shared" si="1387"/>
        <v/>
      </c>
      <c r="C7377" s="14" t="str">
        <f t="shared" si="1381"/>
        <v/>
      </c>
      <c r="D7377" s="14" t="str">
        <f t="shared" si="1382"/>
        <v/>
      </c>
      <c r="O7377" s="22" t="str">
        <f t="shared" si="1383"/>
        <v/>
      </c>
      <c r="P7377" s="4">
        <f t="shared" si="1384"/>
        <v>0</v>
      </c>
      <c r="Q7377" s="4">
        <f t="shared" si="1385"/>
        <v>1</v>
      </c>
      <c r="R7377" s="4">
        <f t="shared" si="1386"/>
        <v>1</v>
      </c>
      <c r="S7377" s="4">
        <f t="shared" si="1388"/>
        <v>1</v>
      </c>
      <c r="T7377" s="4">
        <f t="shared" si="1389"/>
        <v>1</v>
      </c>
      <c r="U7377" s="4">
        <f t="shared" si="1390"/>
        <v>1</v>
      </c>
      <c r="V7377" s="4">
        <f t="shared" si="1391"/>
        <v>1</v>
      </c>
    </row>
    <row r="7378" spans="1:22" x14ac:dyDescent="0.25">
      <c r="A7378" s="14" t="str">
        <f t="shared" si="1380"/>
        <v/>
      </c>
      <c r="B7378" s="14" t="str">
        <f t="shared" si="1387"/>
        <v/>
      </c>
      <c r="C7378" s="14" t="str">
        <f t="shared" si="1381"/>
        <v/>
      </c>
      <c r="D7378" s="14" t="str">
        <f t="shared" si="1382"/>
        <v/>
      </c>
      <c r="O7378" s="22" t="str">
        <f t="shared" si="1383"/>
        <v/>
      </c>
      <c r="P7378" s="4">
        <f t="shared" si="1384"/>
        <v>0</v>
      </c>
      <c r="Q7378" s="4">
        <f t="shared" si="1385"/>
        <v>1</v>
      </c>
      <c r="R7378" s="4">
        <f t="shared" si="1386"/>
        <v>1</v>
      </c>
      <c r="S7378" s="4">
        <f t="shared" si="1388"/>
        <v>1</v>
      </c>
      <c r="T7378" s="4">
        <f t="shared" si="1389"/>
        <v>1</v>
      </c>
      <c r="U7378" s="4">
        <f t="shared" si="1390"/>
        <v>1</v>
      </c>
      <c r="V7378" s="4">
        <f t="shared" si="1391"/>
        <v>1</v>
      </c>
    </row>
    <row r="7379" spans="1:22" x14ac:dyDescent="0.25">
      <c r="A7379" s="14" t="str">
        <f t="shared" si="1380"/>
        <v/>
      </c>
      <c r="B7379" s="14" t="str">
        <f t="shared" si="1387"/>
        <v/>
      </c>
      <c r="C7379" s="14" t="str">
        <f t="shared" si="1381"/>
        <v/>
      </c>
      <c r="D7379" s="14" t="str">
        <f t="shared" si="1382"/>
        <v/>
      </c>
      <c r="O7379" s="22" t="str">
        <f t="shared" si="1383"/>
        <v/>
      </c>
      <c r="P7379" s="4">
        <f t="shared" si="1384"/>
        <v>0</v>
      </c>
      <c r="Q7379" s="4">
        <f t="shared" si="1385"/>
        <v>1</v>
      </c>
      <c r="R7379" s="4">
        <f t="shared" si="1386"/>
        <v>1</v>
      </c>
      <c r="S7379" s="4">
        <f t="shared" si="1388"/>
        <v>1</v>
      </c>
      <c r="T7379" s="4">
        <f t="shared" si="1389"/>
        <v>1</v>
      </c>
      <c r="U7379" s="4">
        <f t="shared" si="1390"/>
        <v>1</v>
      </c>
      <c r="V7379" s="4">
        <f t="shared" si="1391"/>
        <v>1</v>
      </c>
    </row>
    <row r="7380" spans="1:22" x14ac:dyDescent="0.25">
      <c r="A7380" s="14" t="str">
        <f t="shared" si="1380"/>
        <v/>
      </c>
      <c r="B7380" s="14" t="str">
        <f t="shared" si="1387"/>
        <v/>
      </c>
      <c r="C7380" s="14" t="str">
        <f t="shared" si="1381"/>
        <v/>
      </c>
      <c r="D7380" s="14" t="str">
        <f t="shared" si="1382"/>
        <v/>
      </c>
      <c r="O7380" s="22" t="str">
        <f t="shared" si="1383"/>
        <v/>
      </c>
      <c r="P7380" s="4">
        <f t="shared" si="1384"/>
        <v>0</v>
      </c>
      <c r="Q7380" s="4">
        <f t="shared" si="1385"/>
        <v>1</v>
      </c>
      <c r="R7380" s="4">
        <f t="shared" si="1386"/>
        <v>1</v>
      </c>
      <c r="S7380" s="4">
        <f t="shared" si="1388"/>
        <v>1</v>
      </c>
      <c r="T7380" s="4">
        <f t="shared" si="1389"/>
        <v>1</v>
      </c>
      <c r="U7380" s="4">
        <f t="shared" si="1390"/>
        <v>1</v>
      </c>
      <c r="V7380" s="4">
        <f t="shared" si="1391"/>
        <v>1</v>
      </c>
    </row>
    <row r="7381" spans="1:22" x14ac:dyDescent="0.25">
      <c r="A7381" s="14" t="str">
        <f t="shared" si="1380"/>
        <v/>
      </c>
      <c r="B7381" s="14" t="str">
        <f t="shared" si="1387"/>
        <v/>
      </c>
      <c r="C7381" s="14" t="str">
        <f t="shared" si="1381"/>
        <v/>
      </c>
      <c r="D7381" s="14" t="str">
        <f t="shared" si="1382"/>
        <v/>
      </c>
      <c r="O7381" s="22" t="str">
        <f t="shared" si="1383"/>
        <v/>
      </c>
      <c r="P7381" s="4">
        <f t="shared" si="1384"/>
        <v>0</v>
      </c>
      <c r="Q7381" s="4">
        <f t="shared" si="1385"/>
        <v>1</v>
      </c>
      <c r="R7381" s="4">
        <f t="shared" si="1386"/>
        <v>1</v>
      </c>
      <c r="S7381" s="4">
        <f t="shared" si="1388"/>
        <v>1</v>
      </c>
      <c r="T7381" s="4">
        <f t="shared" si="1389"/>
        <v>1</v>
      </c>
      <c r="U7381" s="4">
        <f t="shared" si="1390"/>
        <v>1</v>
      </c>
      <c r="V7381" s="4">
        <f t="shared" si="1391"/>
        <v>1</v>
      </c>
    </row>
    <row r="7382" spans="1:22" x14ac:dyDescent="0.25">
      <c r="A7382" s="14" t="str">
        <f t="shared" si="1380"/>
        <v/>
      </c>
      <c r="B7382" s="14" t="str">
        <f t="shared" si="1387"/>
        <v/>
      </c>
      <c r="C7382" s="14" t="str">
        <f t="shared" si="1381"/>
        <v/>
      </c>
      <c r="D7382" s="14" t="str">
        <f t="shared" si="1382"/>
        <v/>
      </c>
      <c r="O7382" s="22" t="str">
        <f t="shared" si="1383"/>
        <v/>
      </c>
      <c r="P7382" s="4">
        <f t="shared" si="1384"/>
        <v>0</v>
      </c>
      <c r="Q7382" s="4">
        <f t="shared" si="1385"/>
        <v>1</v>
      </c>
      <c r="R7382" s="4">
        <f t="shared" si="1386"/>
        <v>1</v>
      </c>
      <c r="S7382" s="4">
        <f t="shared" si="1388"/>
        <v>1</v>
      </c>
      <c r="T7382" s="4">
        <f t="shared" si="1389"/>
        <v>1</v>
      </c>
      <c r="U7382" s="4">
        <f t="shared" si="1390"/>
        <v>1</v>
      </c>
      <c r="V7382" s="4">
        <f t="shared" si="1391"/>
        <v>1</v>
      </c>
    </row>
    <row r="7383" spans="1:22" x14ac:dyDescent="0.25">
      <c r="A7383" s="14" t="str">
        <f t="shared" si="1380"/>
        <v/>
      </c>
      <c r="B7383" s="14" t="str">
        <f t="shared" si="1387"/>
        <v/>
      </c>
      <c r="C7383" s="14" t="str">
        <f t="shared" si="1381"/>
        <v/>
      </c>
      <c r="D7383" s="14" t="str">
        <f t="shared" si="1382"/>
        <v/>
      </c>
      <c r="O7383" s="22" t="str">
        <f t="shared" si="1383"/>
        <v/>
      </c>
      <c r="P7383" s="4">
        <f t="shared" si="1384"/>
        <v>0</v>
      </c>
      <c r="Q7383" s="4">
        <f t="shared" si="1385"/>
        <v>1</v>
      </c>
      <c r="R7383" s="4">
        <f t="shared" si="1386"/>
        <v>1</v>
      </c>
      <c r="S7383" s="4">
        <f t="shared" si="1388"/>
        <v>1</v>
      </c>
      <c r="T7383" s="4">
        <f t="shared" si="1389"/>
        <v>1</v>
      </c>
      <c r="U7383" s="4">
        <f t="shared" si="1390"/>
        <v>1</v>
      </c>
      <c r="V7383" s="4">
        <f t="shared" si="1391"/>
        <v>1</v>
      </c>
    </row>
    <row r="7384" spans="1:22" x14ac:dyDescent="0.25">
      <c r="A7384" s="14" t="str">
        <f t="shared" si="1380"/>
        <v/>
      </c>
      <c r="B7384" s="14" t="str">
        <f t="shared" si="1387"/>
        <v/>
      </c>
      <c r="C7384" s="14" t="str">
        <f t="shared" si="1381"/>
        <v/>
      </c>
      <c r="D7384" s="14" t="str">
        <f t="shared" si="1382"/>
        <v/>
      </c>
      <c r="O7384" s="22" t="str">
        <f t="shared" si="1383"/>
        <v/>
      </c>
      <c r="P7384" s="4">
        <f t="shared" si="1384"/>
        <v>0</v>
      </c>
      <c r="Q7384" s="4">
        <f t="shared" si="1385"/>
        <v>1</v>
      </c>
      <c r="R7384" s="4">
        <f t="shared" si="1386"/>
        <v>1</v>
      </c>
      <c r="S7384" s="4">
        <f t="shared" si="1388"/>
        <v>1</v>
      </c>
      <c r="T7384" s="4">
        <f t="shared" si="1389"/>
        <v>1</v>
      </c>
      <c r="U7384" s="4">
        <f t="shared" si="1390"/>
        <v>1</v>
      </c>
      <c r="V7384" s="4">
        <f t="shared" si="1391"/>
        <v>1</v>
      </c>
    </row>
    <row r="7385" spans="1:22" x14ac:dyDescent="0.25">
      <c r="A7385" s="14" t="str">
        <f t="shared" si="1380"/>
        <v/>
      </c>
      <c r="B7385" s="14" t="str">
        <f t="shared" si="1387"/>
        <v/>
      </c>
      <c r="C7385" s="14" t="str">
        <f t="shared" si="1381"/>
        <v/>
      </c>
      <c r="D7385" s="14" t="str">
        <f t="shared" si="1382"/>
        <v/>
      </c>
      <c r="O7385" s="22" t="str">
        <f t="shared" si="1383"/>
        <v/>
      </c>
      <c r="P7385" s="4">
        <f t="shared" si="1384"/>
        <v>0</v>
      </c>
      <c r="Q7385" s="4">
        <f t="shared" si="1385"/>
        <v>1</v>
      </c>
      <c r="R7385" s="4">
        <f t="shared" si="1386"/>
        <v>1</v>
      </c>
      <c r="S7385" s="4">
        <f t="shared" si="1388"/>
        <v>1</v>
      </c>
      <c r="T7385" s="4">
        <f t="shared" si="1389"/>
        <v>1</v>
      </c>
      <c r="U7385" s="4">
        <f t="shared" si="1390"/>
        <v>1</v>
      </c>
      <c r="V7385" s="4">
        <f t="shared" si="1391"/>
        <v>1</v>
      </c>
    </row>
    <row r="7386" spans="1:22" x14ac:dyDescent="0.25">
      <c r="A7386" s="14" t="str">
        <f t="shared" si="1380"/>
        <v/>
      </c>
      <c r="B7386" s="14" t="str">
        <f t="shared" si="1387"/>
        <v/>
      </c>
      <c r="C7386" s="14" t="str">
        <f t="shared" si="1381"/>
        <v/>
      </c>
      <c r="D7386" s="14" t="str">
        <f t="shared" si="1382"/>
        <v/>
      </c>
      <c r="O7386" s="22" t="str">
        <f t="shared" si="1383"/>
        <v/>
      </c>
      <c r="P7386" s="4">
        <f t="shared" si="1384"/>
        <v>0</v>
      </c>
      <c r="Q7386" s="4">
        <f t="shared" si="1385"/>
        <v>1</v>
      </c>
      <c r="R7386" s="4">
        <f t="shared" si="1386"/>
        <v>1</v>
      </c>
      <c r="S7386" s="4">
        <f t="shared" si="1388"/>
        <v>1</v>
      </c>
      <c r="T7386" s="4">
        <f t="shared" si="1389"/>
        <v>1</v>
      </c>
      <c r="U7386" s="4">
        <f t="shared" si="1390"/>
        <v>1</v>
      </c>
      <c r="V7386" s="4">
        <f t="shared" si="1391"/>
        <v>1</v>
      </c>
    </row>
    <row r="7387" spans="1:22" x14ac:dyDescent="0.25">
      <c r="A7387" s="14" t="str">
        <f t="shared" si="1380"/>
        <v/>
      </c>
      <c r="B7387" s="14" t="str">
        <f t="shared" si="1387"/>
        <v/>
      </c>
      <c r="C7387" s="14" t="str">
        <f t="shared" si="1381"/>
        <v/>
      </c>
      <c r="D7387" s="14" t="str">
        <f t="shared" si="1382"/>
        <v/>
      </c>
      <c r="O7387" s="22" t="str">
        <f t="shared" si="1383"/>
        <v/>
      </c>
      <c r="P7387" s="4">
        <f t="shared" si="1384"/>
        <v>0</v>
      </c>
      <c r="Q7387" s="4">
        <f t="shared" si="1385"/>
        <v>1</v>
      </c>
      <c r="R7387" s="4">
        <f t="shared" si="1386"/>
        <v>1</v>
      </c>
      <c r="S7387" s="4">
        <f t="shared" si="1388"/>
        <v>1</v>
      </c>
      <c r="T7387" s="4">
        <f t="shared" si="1389"/>
        <v>1</v>
      </c>
      <c r="U7387" s="4">
        <f t="shared" si="1390"/>
        <v>1</v>
      </c>
      <c r="V7387" s="4">
        <f t="shared" si="1391"/>
        <v>1</v>
      </c>
    </row>
    <row r="7388" spans="1:22" x14ac:dyDescent="0.25">
      <c r="A7388" s="14" t="str">
        <f t="shared" si="1380"/>
        <v/>
      </c>
      <c r="B7388" s="14" t="str">
        <f t="shared" si="1387"/>
        <v/>
      </c>
      <c r="C7388" s="14" t="str">
        <f t="shared" si="1381"/>
        <v/>
      </c>
      <c r="D7388" s="14" t="str">
        <f t="shared" si="1382"/>
        <v/>
      </c>
      <c r="O7388" s="22" t="str">
        <f t="shared" si="1383"/>
        <v/>
      </c>
      <c r="P7388" s="4">
        <f t="shared" si="1384"/>
        <v>0</v>
      </c>
      <c r="Q7388" s="4">
        <f t="shared" si="1385"/>
        <v>1</v>
      </c>
      <c r="R7388" s="4">
        <f t="shared" si="1386"/>
        <v>1</v>
      </c>
      <c r="S7388" s="4">
        <f t="shared" si="1388"/>
        <v>1</v>
      </c>
      <c r="T7388" s="4">
        <f t="shared" si="1389"/>
        <v>1</v>
      </c>
      <c r="U7388" s="4">
        <f t="shared" si="1390"/>
        <v>1</v>
      </c>
      <c r="V7388" s="4">
        <f t="shared" si="1391"/>
        <v>1</v>
      </c>
    </row>
    <row r="7389" spans="1:22" x14ac:dyDescent="0.25">
      <c r="A7389" s="14" t="str">
        <f t="shared" si="1380"/>
        <v/>
      </c>
      <c r="B7389" s="14" t="str">
        <f t="shared" si="1387"/>
        <v/>
      </c>
      <c r="C7389" s="14" t="str">
        <f t="shared" si="1381"/>
        <v/>
      </c>
      <c r="D7389" s="14" t="str">
        <f t="shared" si="1382"/>
        <v/>
      </c>
      <c r="O7389" s="22" t="str">
        <f t="shared" si="1383"/>
        <v/>
      </c>
      <c r="P7389" s="4">
        <f t="shared" si="1384"/>
        <v>0</v>
      </c>
      <c r="Q7389" s="4">
        <f t="shared" si="1385"/>
        <v>1</v>
      </c>
      <c r="R7389" s="4">
        <f t="shared" si="1386"/>
        <v>1</v>
      </c>
      <c r="S7389" s="4">
        <f t="shared" si="1388"/>
        <v>1</v>
      </c>
      <c r="T7389" s="4">
        <f t="shared" si="1389"/>
        <v>1</v>
      </c>
      <c r="U7389" s="4">
        <f t="shared" si="1390"/>
        <v>1</v>
      </c>
      <c r="V7389" s="4">
        <f t="shared" si="1391"/>
        <v>1</v>
      </c>
    </row>
    <row r="7390" spans="1:22" x14ac:dyDescent="0.25">
      <c r="A7390" s="14" t="str">
        <f t="shared" si="1380"/>
        <v/>
      </c>
      <c r="B7390" s="14" t="str">
        <f t="shared" si="1387"/>
        <v/>
      </c>
      <c r="C7390" s="14" t="str">
        <f t="shared" si="1381"/>
        <v/>
      </c>
      <c r="D7390" s="14" t="str">
        <f t="shared" si="1382"/>
        <v/>
      </c>
      <c r="O7390" s="22" t="str">
        <f t="shared" si="1383"/>
        <v/>
      </c>
      <c r="P7390" s="4">
        <f t="shared" si="1384"/>
        <v>0</v>
      </c>
      <c r="Q7390" s="4">
        <f t="shared" si="1385"/>
        <v>1</v>
      </c>
      <c r="R7390" s="4">
        <f t="shared" si="1386"/>
        <v>1</v>
      </c>
      <c r="S7390" s="4">
        <f t="shared" si="1388"/>
        <v>1</v>
      </c>
      <c r="T7390" s="4">
        <f t="shared" si="1389"/>
        <v>1</v>
      </c>
      <c r="U7390" s="4">
        <f t="shared" si="1390"/>
        <v>1</v>
      </c>
      <c r="V7390" s="4">
        <f t="shared" si="1391"/>
        <v>1</v>
      </c>
    </row>
    <row r="7391" spans="1:22" x14ac:dyDescent="0.25">
      <c r="A7391" s="14" t="str">
        <f t="shared" si="1380"/>
        <v/>
      </c>
      <c r="B7391" s="14" t="str">
        <f t="shared" si="1387"/>
        <v/>
      </c>
      <c r="C7391" s="14" t="str">
        <f t="shared" si="1381"/>
        <v/>
      </c>
      <c r="D7391" s="14" t="str">
        <f t="shared" si="1382"/>
        <v/>
      </c>
      <c r="O7391" s="22" t="str">
        <f t="shared" si="1383"/>
        <v/>
      </c>
      <c r="P7391" s="4">
        <f t="shared" si="1384"/>
        <v>0</v>
      </c>
      <c r="Q7391" s="4">
        <f t="shared" si="1385"/>
        <v>1</v>
      </c>
      <c r="R7391" s="4">
        <f t="shared" si="1386"/>
        <v>1</v>
      </c>
      <c r="S7391" s="4">
        <f t="shared" si="1388"/>
        <v>1</v>
      </c>
      <c r="T7391" s="4">
        <f t="shared" si="1389"/>
        <v>1</v>
      </c>
      <c r="U7391" s="4">
        <f t="shared" si="1390"/>
        <v>1</v>
      </c>
      <c r="V7391" s="4">
        <f t="shared" si="1391"/>
        <v>1</v>
      </c>
    </row>
    <row r="7392" spans="1:22" x14ac:dyDescent="0.25">
      <c r="A7392" s="14" t="str">
        <f t="shared" si="1380"/>
        <v/>
      </c>
      <c r="B7392" s="14" t="str">
        <f t="shared" si="1387"/>
        <v/>
      </c>
      <c r="C7392" s="14" t="str">
        <f t="shared" si="1381"/>
        <v/>
      </c>
      <c r="D7392" s="14" t="str">
        <f t="shared" si="1382"/>
        <v/>
      </c>
      <c r="O7392" s="22" t="str">
        <f t="shared" si="1383"/>
        <v/>
      </c>
      <c r="P7392" s="4">
        <f t="shared" si="1384"/>
        <v>0</v>
      </c>
      <c r="Q7392" s="4">
        <f t="shared" si="1385"/>
        <v>1</v>
      </c>
      <c r="R7392" s="4">
        <f t="shared" si="1386"/>
        <v>1</v>
      </c>
      <c r="S7392" s="4">
        <f t="shared" si="1388"/>
        <v>1</v>
      </c>
      <c r="T7392" s="4">
        <f t="shared" si="1389"/>
        <v>1</v>
      </c>
      <c r="U7392" s="4">
        <f t="shared" si="1390"/>
        <v>1</v>
      </c>
      <c r="V7392" s="4">
        <f t="shared" si="1391"/>
        <v>1</v>
      </c>
    </row>
    <row r="7393" spans="1:22" x14ac:dyDescent="0.25">
      <c r="A7393" s="14" t="str">
        <f t="shared" si="1380"/>
        <v/>
      </c>
      <c r="B7393" s="14" t="str">
        <f t="shared" si="1387"/>
        <v/>
      </c>
      <c r="C7393" s="14" t="str">
        <f t="shared" si="1381"/>
        <v/>
      </c>
      <c r="D7393" s="14" t="str">
        <f t="shared" si="1382"/>
        <v/>
      </c>
      <c r="O7393" s="22" t="str">
        <f t="shared" si="1383"/>
        <v/>
      </c>
      <c r="P7393" s="4">
        <f t="shared" si="1384"/>
        <v>0</v>
      </c>
      <c r="Q7393" s="4">
        <f t="shared" si="1385"/>
        <v>1</v>
      </c>
      <c r="R7393" s="4">
        <f t="shared" si="1386"/>
        <v>1</v>
      </c>
      <c r="S7393" s="4">
        <f t="shared" si="1388"/>
        <v>1</v>
      </c>
      <c r="T7393" s="4">
        <f t="shared" si="1389"/>
        <v>1</v>
      </c>
      <c r="U7393" s="4">
        <f t="shared" si="1390"/>
        <v>1</v>
      </c>
      <c r="V7393" s="4">
        <f t="shared" si="1391"/>
        <v>1</v>
      </c>
    </row>
    <row r="7394" spans="1:22" x14ac:dyDescent="0.25">
      <c r="A7394" s="14" t="str">
        <f t="shared" si="1380"/>
        <v/>
      </c>
      <c r="B7394" s="14" t="str">
        <f t="shared" si="1387"/>
        <v/>
      </c>
      <c r="C7394" s="14" t="str">
        <f t="shared" si="1381"/>
        <v/>
      </c>
      <c r="D7394" s="14" t="str">
        <f t="shared" si="1382"/>
        <v/>
      </c>
      <c r="O7394" s="22" t="str">
        <f t="shared" si="1383"/>
        <v/>
      </c>
      <c r="P7394" s="4">
        <f t="shared" si="1384"/>
        <v>0</v>
      </c>
      <c r="Q7394" s="4">
        <f t="shared" si="1385"/>
        <v>1</v>
      </c>
      <c r="R7394" s="4">
        <f t="shared" si="1386"/>
        <v>1</v>
      </c>
      <c r="S7394" s="4">
        <f t="shared" si="1388"/>
        <v>1</v>
      </c>
      <c r="T7394" s="4">
        <f t="shared" si="1389"/>
        <v>1</v>
      </c>
      <c r="U7394" s="4">
        <f t="shared" si="1390"/>
        <v>1</v>
      </c>
      <c r="V7394" s="4">
        <f t="shared" si="1391"/>
        <v>1</v>
      </c>
    </row>
    <row r="7395" spans="1:22" x14ac:dyDescent="0.25">
      <c r="A7395" s="14" t="str">
        <f t="shared" si="1380"/>
        <v/>
      </c>
      <c r="B7395" s="14" t="str">
        <f t="shared" si="1387"/>
        <v/>
      </c>
      <c r="C7395" s="14" t="str">
        <f t="shared" si="1381"/>
        <v/>
      </c>
      <c r="D7395" s="14" t="str">
        <f t="shared" si="1382"/>
        <v/>
      </c>
      <c r="O7395" s="22" t="str">
        <f t="shared" si="1383"/>
        <v/>
      </c>
      <c r="P7395" s="4">
        <f t="shared" si="1384"/>
        <v>0</v>
      </c>
      <c r="Q7395" s="4">
        <f t="shared" si="1385"/>
        <v>1</v>
      </c>
      <c r="R7395" s="4">
        <f t="shared" si="1386"/>
        <v>1</v>
      </c>
      <c r="S7395" s="4">
        <f t="shared" si="1388"/>
        <v>1</v>
      </c>
      <c r="T7395" s="4">
        <f t="shared" si="1389"/>
        <v>1</v>
      </c>
      <c r="U7395" s="4">
        <f t="shared" si="1390"/>
        <v>1</v>
      </c>
      <c r="V7395" s="4">
        <f t="shared" si="1391"/>
        <v>1</v>
      </c>
    </row>
    <row r="7396" spans="1:22" x14ac:dyDescent="0.25">
      <c r="A7396" s="14" t="str">
        <f t="shared" si="1380"/>
        <v/>
      </c>
      <c r="B7396" s="14" t="str">
        <f t="shared" si="1387"/>
        <v/>
      </c>
      <c r="C7396" s="14" t="str">
        <f t="shared" si="1381"/>
        <v/>
      </c>
      <c r="D7396" s="14" t="str">
        <f t="shared" si="1382"/>
        <v/>
      </c>
      <c r="O7396" s="22" t="str">
        <f t="shared" si="1383"/>
        <v/>
      </c>
      <c r="P7396" s="4">
        <f t="shared" si="1384"/>
        <v>0</v>
      </c>
      <c r="Q7396" s="4">
        <f t="shared" si="1385"/>
        <v>1</v>
      </c>
      <c r="R7396" s="4">
        <f t="shared" si="1386"/>
        <v>1</v>
      </c>
      <c r="S7396" s="4">
        <f t="shared" si="1388"/>
        <v>1</v>
      </c>
      <c r="T7396" s="4">
        <f t="shared" si="1389"/>
        <v>1</v>
      </c>
      <c r="U7396" s="4">
        <f t="shared" si="1390"/>
        <v>1</v>
      </c>
      <c r="V7396" s="4">
        <f t="shared" si="1391"/>
        <v>1</v>
      </c>
    </row>
    <row r="7397" spans="1:22" x14ac:dyDescent="0.25">
      <c r="A7397" s="14" t="str">
        <f t="shared" si="1380"/>
        <v/>
      </c>
      <c r="B7397" s="14" t="str">
        <f t="shared" si="1387"/>
        <v/>
      </c>
      <c r="C7397" s="14" t="str">
        <f t="shared" si="1381"/>
        <v/>
      </c>
      <c r="D7397" s="14" t="str">
        <f t="shared" si="1382"/>
        <v/>
      </c>
      <c r="O7397" s="22" t="str">
        <f t="shared" si="1383"/>
        <v/>
      </c>
      <c r="P7397" s="4">
        <f t="shared" si="1384"/>
        <v>0</v>
      </c>
      <c r="Q7397" s="4">
        <f t="shared" si="1385"/>
        <v>1</v>
      </c>
      <c r="R7397" s="4">
        <f t="shared" si="1386"/>
        <v>1</v>
      </c>
      <c r="S7397" s="4">
        <f t="shared" si="1388"/>
        <v>1</v>
      </c>
      <c r="T7397" s="4">
        <f t="shared" si="1389"/>
        <v>1</v>
      </c>
      <c r="U7397" s="4">
        <f t="shared" si="1390"/>
        <v>1</v>
      </c>
      <c r="V7397" s="4">
        <f t="shared" si="1391"/>
        <v>1</v>
      </c>
    </row>
    <row r="7398" spans="1:22" x14ac:dyDescent="0.25">
      <c r="A7398" s="14" t="str">
        <f t="shared" si="1380"/>
        <v/>
      </c>
      <c r="B7398" s="14" t="str">
        <f t="shared" si="1387"/>
        <v/>
      </c>
      <c r="C7398" s="14" t="str">
        <f t="shared" si="1381"/>
        <v/>
      </c>
      <c r="D7398" s="14" t="str">
        <f t="shared" si="1382"/>
        <v/>
      </c>
      <c r="O7398" s="22" t="str">
        <f t="shared" si="1383"/>
        <v/>
      </c>
      <c r="P7398" s="4">
        <f t="shared" si="1384"/>
        <v>0</v>
      </c>
      <c r="Q7398" s="4">
        <f t="shared" si="1385"/>
        <v>1</v>
      </c>
      <c r="R7398" s="4">
        <f t="shared" si="1386"/>
        <v>1</v>
      </c>
      <c r="S7398" s="4">
        <f t="shared" si="1388"/>
        <v>1</v>
      </c>
      <c r="T7398" s="4">
        <f t="shared" si="1389"/>
        <v>1</v>
      </c>
      <c r="U7398" s="4">
        <f t="shared" si="1390"/>
        <v>1</v>
      </c>
      <c r="V7398" s="4">
        <f t="shared" si="1391"/>
        <v>1</v>
      </c>
    </row>
    <row r="7399" spans="1:22" x14ac:dyDescent="0.25">
      <c r="A7399" s="14" t="str">
        <f t="shared" si="1380"/>
        <v/>
      </c>
      <c r="B7399" s="14" t="str">
        <f t="shared" si="1387"/>
        <v/>
      </c>
      <c r="C7399" s="14" t="str">
        <f t="shared" si="1381"/>
        <v/>
      </c>
      <c r="D7399" s="14" t="str">
        <f t="shared" si="1382"/>
        <v/>
      </c>
      <c r="O7399" s="22" t="str">
        <f t="shared" si="1383"/>
        <v/>
      </c>
      <c r="P7399" s="4">
        <f t="shared" si="1384"/>
        <v>0</v>
      </c>
      <c r="Q7399" s="4">
        <f t="shared" si="1385"/>
        <v>1</v>
      </c>
      <c r="R7399" s="4">
        <f t="shared" si="1386"/>
        <v>1</v>
      </c>
      <c r="S7399" s="4">
        <f t="shared" si="1388"/>
        <v>1</v>
      </c>
      <c r="T7399" s="4">
        <f t="shared" si="1389"/>
        <v>1</v>
      </c>
      <c r="U7399" s="4">
        <f t="shared" si="1390"/>
        <v>1</v>
      </c>
      <c r="V7399" s="4">
        <f t="shared" si="1391"/>
        <v>1</v>
      </c>
    </row>
    <row r="7400" spans="1:22" x14ac:dyDescent="0.25">
      <c r="A7400" s="14" t="str">
        <f t="shared" si="1380"/>
        <v/>
      </c>
      <c r="B7400" s="14" t="str">
        <f t="shared" si="1387"/>
        <v/>
      </c>
      <c r="C7400" s="14" t="str">
        <f t="shared" si="1381"/>
        <v/>
      </c>
      <c r="D7400" s="14" t="str">
        <f t="shared" si="1382"/>
        <v/>
      </c>
      <c r="O7400" s="22" t="str">
        <f t="shared" si="1383"/>
        <v/>
      </c>
      <c r="P7400" s="4">
        <f t="shared" si="1384"/>
        <v>0</v>
      </c>
      <c r="Q7400" s="4">
        <f t="shared" si="1385"/>
        <v>1</v>
      </c>
      <c r="R7400" s="4">
        <f t="shared" si="1386"/>
        <v>1</v>
      </c>
      <c r="S7400" s="4">
        <f t="shared" si="1388"/>
        <v>1</v>
      </c>
      <c r="T7400" s="4">
        <f t="shared" si="1389"/>
        <v>1</v>
      </c>
      <c r="U7400" s="4">
        <f t="shared" si="1390"/>
        <v>1</v>
      </c>
      <c r="V7400" s="4">
        <f t="shared" si="1391"/>
        <v>1</v>
      </c>
    </row>
    <row r="7401" spans="1:22" x14ac:dyDescent="0.25">
      <c r="A7401" s="14" t="str">
        <f t="shared" si="1380"/>
        <v/>
      </c>
      <c r="B7401" s="14" t="str">
        <f t="shared" si="1387"/>
        <v/>
      </c>
      <c r="C7401" s="14" t="str">
        <f t="shared" si="1381"/>
        <v/>
      </c>
      <c r="D7401" s="14" t="str">
        <f t="shared" si="1382"/>
        <v/>
      </c>
      <c r="O7401" s="22" t="str">
        <f t="shared" si="1383"/>
        <v/>
      </c>
      <c r="P7401" s="4">
        <f t="shared" si="1384"/>
        <v>0</v>
      </c>
      <c r="Q7401" s="4">
        <f t="shared" si="1385"/>
        <v>1</v>
      </c>
      <c r="R7401" s="4">
        <f t="shared" si="1386"/>
        <v>1</v>
      </c>
      <c r="S7401" s="4">
        <f t="shared" si="1388"/>
        <v>1</v>
      </c>
      <c r="T7401" s="4">
        <f t="shared" si="1389"/>
        <v>1</v>
      </c>
      <c r="U7401" s="4">
        <f t="shared" si="1390"/>
        <v>1</v>
      </c>
      <c r="V7401" s="4">
        <f t="shared" si="1391"/>
        <v>1</v>
      </c>
    </row>
    <row r="7402" spans="1:22" x14ac:dyDescent="0.25">
      <c r="A7402" s="14" t="str">
        <f t="shared" si="1380"/>
        <v/>
      </c>
      <c r="B7402" s="14" t="str">
        <f t="shared" si="1387"/>
        <v/>
      </c>
      <c r="C7402" s="14" t="str">
        <f t="shared" si="1381"/>
        <v/>
      </c>
      <c r="D7402" s="14" t="str">
        <f t="shared" si="1382"/>
        <v/>
      </c>
      <c r="O7402" s="22" t="str">
        <f t="shared" si="1383"/>
        <v/>
      </c>
      <c r="P7402" s="4">
        <f t="shared" si="1384"/>
        <v>0</v>
      </c>
      <c r="Q7402" s="4">
        <f t="shared" si="1385"/>
        <v>1</v>
      </c>
      <c r="R7402" s="4">
        <f t="shared" si="1386"/>
        <v>1</v>
      </c>
      <c r="S7402" s="4">
        <f t="shared" si="1388"/>
        <v>1</v>
      </c>
      <c r="T7402" s="4">
        <f t="shared" si="1389"/>
        <v>1</v>
      </c>
      <c r="U7402" s="4">
        <f t="shared" si="1390"/>
        <v>1</v>
      </c>
      <c r="V7402" s="4">
        <f t="shared" si="1391"/>
        <v>1</v>
      </c>
    </row>
    <row r="7403" spans="1:22" x14ac:dyDescent="0.25">
      <c r="A7403" s="14" t="str">
        <f t="shared" si="1380"/>
        <v/>
      </c>
      <c r="B7403" s="14" t="str">
        <f t="shared" si="1387"/>
        <v/>
      </c>
      <c r="C7403" s="14" t="str">
        <f t="shared" si="1381"/>
        <v/>
      </c>
      <c r="D7403" s="14" t="str">
        <f t="shared" si="1382"/>
        <v/>
      </c>
      <c r="O7403" s="22" t="str">
        <f t="shared" si="1383"/>
        <v/>
      </c>
      <c r="P7403" s="4">
        <f t="shared" si="1384"/>
        <v>0</v>
      </c>
      <c r="Q7403" s="4">
        <f t="shared" si="1385"/>
        <v>1</v>
      </c>
      <c r="R7403" s="4">
        <f t="shared" si="1386"/>
        <v>1</v>
      </c>
      <c r="S7403" s="4">
        <f t="shared" si="1388"/>
        <v>1</v>
      </c>
      <c r="T7403" s="4">
        <f t="shared" si="1389"/>
        <v>1</v>
      </c>
      <c r="U7403" s="4">
        <f t="shared" si="1390"/>
        <v>1</v>
      </c>
      <c r="V7403" s="4">
        <f t="shared" si="1391"/>
        <v>1</v>
      </c>
    </row>
    <row r="7404" spans="1:22" x14ac:dyDescent="0.25">
      <c r="A7404" s="14" t="str">
        <f t="shared" si="1380"/>
        <v/>
      </c>
      <c r="B7404" s="14" t="str">
        <f t="shared" si="1387"/>
        <v/>
      </c>
      <c r="C7404" s="14" t="str">
        <f t="shared" si="1381"/>
        <v/>
      </c>
      <c r="D7404" s="14" t="str">
        <f t="shared" si="1382"/>
        <v/>
      </c>
      <c r="O7404" s="22" t="str">
        <f t="shared" si="1383"/>
        <v/>
      </c>
      <c r="P7404" s="4">
        <f t="shared" si="1384"/>
        <v>0</v>
      </c>
      <c r="Q7404" s="4">
        <f t="shared" si="1385"/>
        <v>1</v>
      </c>
      <c r="R7404" s="4">
        <f t="shared" si="1386"/>
        <v>1</v>
      </c>
      <c r="S7404" s="4">
        <f t="shared" si="1388"/>
        <v>1</v>
      </c>
      <c r="T7404" s="4">
        <f t="shared" si="1389"/>
        <v>1</v>
      </c>
      <c r="U7404" s="4">
        <f t="shared" si="1390"/>
        <v>1</v>
      </c>
      <c r="V7404" s="4">
        <f t="shared" si="1391"/>
        <v>1</v>
      </c>
    </row>
    <row r="7405" spans="1:22" x14ac:dyDescent="0.25">
      <c r="A7405" s="14" t="str">
        <f t="shared" si="1380"/>
        <v/>
      </c>
      <c r="B7405" s="14" t="str">
        <f t="shared" si="1387"/>
        <v/>
      </c>
      <c r="C7405" s="14" t="str">
        <f t="shared" si="1381"/>
        <v/>
      </c>
      <c r="D7405" s="14" t="str">
        <f t="shared" si="1382"/>
        <v/>
      </c>
      <c r="O7405" s="22" t="str">
        <f t="shared" si="1383"/>
        <v/>
      </c>
      <c r="P7405" s="4">
        <f t="shared" si="1384"/>
        <v>0</v>
      </c>
      <c r="Q7405" s="4">
        <f t="shared" si="1385"/>
        <v>1</v>
      </c>
      <c r="R7405" s="4">
        <f t="shared" si="1386"/>
        <v>1</v>
      </c>
      <c r="S7405" s="4">
        <f t="shared" si="1388"/>
        <v>1</v>
      </c>
      <c r="T7405" s="4">
        <f t="shared" si="1389"/>
        <v>1</v>
      </c>
      <c r="U7405" s="4">
        <f t="shared" si="1390"/>
        <v>1</v>
      </c>
      <c r="V7405" s="4">
        <f t="shared" si="1391"/>
        <v>1</v>
      </c>
    </row>
    <row r="7406" spans="1:22" x14ac:dyDescent="0.25">
      <c r="A7406" s="14" t="str">
        <f t="shared" si="1380"/>
        <v/>
      </c>
      <c r="B7406" s="14" t="str">
        <f t="shared" si="1387"/>
        <v/>
      </c>
      <c r="C7406" s="14" t="str">
        <f t="shared" si="1381"/>
        <v/>
      </c>
      <c r="D7406" s="14" t="str">
        <f t="shared" si="1382"/>
        <v/>
      </c>
      <c r="O7406" s="22" t="str">
        <f t="shared" si="1383"/>
        <v/>
      </c>
      <c r="P7406" s="4">
        <f t="shared" si="1384"/>
        <v>0</v>
      </c>
      <c r="Q7406" s="4">
        <f t="shared" si="1385"/>
        <v>1</v>
      </c>
      <c r="R7406" s="4">
        <f t="shared" si="1386"/>
        <v>1</v>
      </c>
      <c r="S7406" s="4">
        <f t="shared" si="1388"/>
        <v>1</v>
      </c>
      <c r="T7406" s="4">
        <f t="shared" si="1389"/>
        <v>1</v>
      </c>
      <c r="U7406" s="4">
        <f t="shared" si="1390"/>
        <v>1</v>
      </c>
      <c r="V7406" s="4">
        <f t="shared" si="1391"/>
        <v>1</v>
      </c>
    </row>
    <row r="7407" spans="1:22" x14ac:dyDescent="0.25">
      <c r="A7407" s="14" t="str">
        <f t="shared" si="1380"/>
        <v/>
      </c>
      <c r="B7407" s="14" t="str">
        <f t="shared" si="1387"/>
        <v/>
      </c>
      <c r="C7407" s="14" t="str">
        <f t="shared" si="1381"/>
        <v/>
      </c>
      <c r="D7407" s="14" t="str">
        <f t="shared" si="1382"/>
        <v/>
      </c>
      <c r="O7407" s="22" t="str">
        <f t="shared" si="1383"/>
        <v/>
      </c>
      <c r="P7407" s="4">
        <f t="shared" si="1384"/>
        <v>0</v>
      </c>
      <c r="Q7407" s="4">
        <f t="shared" si="1385"/>
        <v>1</v>
      </c>
      <c r="R7407" s="4">
        <f t="shared" si="1386"/>
        <v>1</v>
      </c>
      <c r="S7407" s="4">
        <f t="shared" si="1388"/>
        <v>1</v>
      </c>
      <c r="T7407" s="4">
        <f t="shared" si="1389"/>
        <v>1</v>
      </c>
      <c r="U7407" s="4">
        <f t="shared" si="1390"/>
        <v>1</v>
      </c>
      <c r="V7407" s="4">
        <f t="shared" si="1391"/>
        <v>1</v>
      </c>
    </row>
    <row r="7408" spans="1:22" x14ac:dyDescent="0.25">
      <c r="A7408" s="14" t="str">
        <f t="shared" si="1380"/>
        <v/>
      </c>
      <c r="B7408" s="14" t="str">
        <f t="shared" si="1387"/>
        <v/>
      </c>
      <c r="C7408" s="14" t="str">
        <f t="shared" si="1381"/>
        <v/>
      </c>
      <c r="D7408" s="14" t="str">
        <f t="shared" si="1382"/>
        <v/>
      </c>
      <c r="O7408" s="22" t="str">
        <f t="shared" si="1383"/>
        <v/>
      </c>
      <c r="P7408" s="4">
        <f t="shared" si="1384"/>
        <v>0</v>
      </c>
      <c r="Q7408" s="4">
        <f t="shared" si="1385"/>
        <v>1</v>
      </c>
      <c r="R7408" s="4">
        <f t="shared" si="1386"/>
        <v>1</v>
      </c>
      <c r="S7408" s="4">
        <f t="shared" si="1388"/>
        <v>1</v>
      </c>
      <c r="T7408" s="4">
        <f t="shared" si="1389"/>
        <v>1</v>
      </c>
      <c r="U7408" s="4">
        <f t="shared" si="1390"/>
        <v>1</v>
      </c>
      <c r="V7408" s="4">
        <f t="shared" si="1391"/>
        <v>1</v>
      </c>
    </row>
    <row r="7409" spans="1:22" x14ac:dyDescent="0.25">
      <c r="A7409" s="14" t="str">
        <f t="shared" si="1380"/>
        <v/>
      </c>
      <c r="B7409" s="14" t="str">
        <f t="shared" si="1387"/>
        <v/>
      </c>
      <c r="C7409" s="14" t="str">
        <f t="shared" si="1381"/>
        <v/>
      </c>
      <c r="D7409" s="14" t="str">
        <f t="shared" si="1382"/>
        <v/>
      </c>
      <c r="O7409" s="22" t="str">
        <f t="shared" si="1383"/>
        <v/>
      </c>
      <c r="P7409" s="4">
        <f t="shared" si="1384"/>
        <v>0</v>
      </c>
      <c r="Q7409" s="4">
        <f t="shared" si="1385"/>
        <v>1</v>
      </c>
      <c r="R7409" s="4">
        <f t="shared" si="1386"/>
        <v>1</v>
      </c>
      <c r="S7409" s="4">
        <f t="shared" si="1388"/>
        <v>1</v>
      </c>
      <c r="T7409" s="4">
        <f t="shared" si="1389"/>
        <v>1</v>
      </c>
      <c r="U7409" s="4">
        <f t="shared" si="1390"/>
        <v>1</v>
      </c>
      <c r="V7409" s="4">
        <f t="shared" si="1391"/>
        <v>1</v>
      </c>
    </row>
    <row r="7410" spans="1:22" x14ac:dyDescent="0.25">
      <c r="A7410" s="14" t="str">
        <f t="shared" si="1380"/>
        <v/>
      </c>
      <c r="B7410" s="14" t="str">
        <f t="shared" si="1387"/>
        <v/>
      </c>
      <c r="C7410" s="14" t="str">
        <f t="shared" si="1381"/>
        <v/>
      </c>
      <c r="D7410" s="14" t="str">
        <f t="shared" si="1382"/>
        <v/>
      </c>
      <c r="O7410" s="22" t="str">
        <f t="shared" si="1383"/>
        <v/>
      </c>
      <c r="P7410" s="4">
        <f t="shared" si="1384"/>
        <v>0</v>
      </c>
      <c r="Q7410" s="4">
        <f t="shared" si="1385"/>
        <v>1</v>
      </c>
      <c r="R7410" s="4">
        <f t="shared" si="1386"/>
        <v>1</v>
      </c>
      <c r="S7410" s="4">
        <f t="shared" si="1388"/>
        <v>1</v>
      </c>
      <c r="T7410" s="4">
        <f t="shared" si="1389"/>
        <v>1</v>
      </c>
      <c r="U7410" s="4">
        <f t="shared" si="1390"/>
        <v>1</v>
      </c>
      <c r="V7410" s="4">
        <f t="shared" si="1391"/>
        <v>1</v>
      </c>
    </row>
    <row r="7411" spans="1:22" x14ac:dyDescent="0.25">
      <c r="A7411" s="14" t="str">
        <f t="shared" si="1380"/>
        <v/>
      </c>
      <c r="B7411" s="14" t="str">
        <f t="shared" si="1387"/>
        <v/>
      </c>
      <c r="C7411" s="14" t="str">
        <f t="shared" si="1381"/>
        <v/>
      </c>
      <c r="D7411" s="14" t="str">
        <f t="shared" si="1382"/>
        <v/>
      </c>
      <c r="O7411" s="22" t="str">
        <f t="shared" si="1383"/>
        <v/>
      </c>
      <c r="P7411" s="4">
        <f t="shared" si="1384"/>
        <v>0</v>
      </c>
      <c r="Q7411" s="4">
        <f t="shared" si="1385"/>
        <v>1</v>
      </c>
      <c r="R7411" s="4">
        <f t="shared" si="1386"/>
        <v>1</v>
      </c>
      <c r="S7411" s="4">
        <f t="shared" si="1388"/>
        <v>1</v>
      </c>
      <c r="T7411" s="4">
        <f t="shared" si="1389"/>
        <v>1</v>
      </c>
      <c r="U7411" s="4">
        <f t="shared" si="1390"/>
        <v>1</v>
      </c>
      <c r="V7411" s="4">
        <f t="shared" si="1391"/>
        <v>1</v>
      </c>
    </row>
    <row r="7412" spans="1:22" x14ac:dyDescent="0.25">
      <c r="A7412" s="14" t="str">
        <f t="shared" si="1380"/>
        <v/>
      </c>
      <c r="B7412" s="14" t="str">
        <f t="shared" si="1387"/>
        <v/>
      </c>
      <c r="C7412" s="14" t="str">
        <f t="shared" si="1381"/>
        <v/>
      </c>
      <c r="D7412" s="14" t="str">
        <f t="shared" si="1382"/>
        <v/>
      </c>
      <c r="O7412" s="22" t="str">
        <f t="shared" si="1383"/>
        <v/>
      </c>
      <c r="P7412" s="4">
        <f t="shared" si="1384"/>
        <v>0</v>
      </c>
      <c r="Q7412" s="4">
        <f t="shared" si="1385"/>
        <v>1</v>
      </c>
      <c r="R7412" s="4">
        <f t="shared" si="1386"/>
        <v>1</v>
      </c>
      <c r="S7412" s="4">
        <f t="shared" si="1388"/>
        <v>1</v>
      </c>
      <c r="T7412" s="4">
        <f t="shared" si="1389"/>
        <v>1</v>
      </c>
      <c r="U7412" s="4">
        <f t="shared" si="1390"/>
        <v>1</v>
      </c>
      <c r="V7412" s="4">
        <f t="shared" si="1391"/>
        <v>1</v>
      </c>
    </row>
    <row r="7413" spans="1:22" x14ac:dyDescent="0.25">
      <c r="A7413" s="14" t="str">
        <f t="shared" si="1380"/>
        <v/>
      </c>
      <c r="B7413" s="14" t="str">
        <f t="shared" si="1387"/>
        <v/>
      </c>
      <c r="C7413" s="14" t="str">
        <f t="shared" si="1381"/>
        <v/>
      </c>
      <c r="D7413" s="14" t="str">
        <f t="shared" si="1382"/>
        <v/>
      </c>
      <c r="O7413" s="22" t="str">
        <f t="shared" si="1383"/>
        <v/>
      </c>
      <c r="P7413" s="4">
        <f t="shared" si="1384"/>
        <v>0</v>
      </c>
      <c r="Q7413" s="4">
        <f t="shared" si="1385"/>
        <v>1</v>
      </c>
      <c r="R7413" s="4">
        <f t="shared" si="1386"/>
        <v>1</v>
      </c>
      <c r="S7413" s="4">
        <f t="shared" si="1388"/>
        <v>1</v>
      </c>
      <c r="T7413" s="4">
        <f t="shared" si="1389"/>
        <v>1</v>
      </c>
      <c r="U7413" s="4">
        <f t="shared" si="1390"/>
        <v>1</v>
      </c>
      <c r="V7413" s="4">
        <f t="shared" si="1391"/>
        <v>1</v>
      </c>
    </row>
    <row r="7414" spans="1:22" x14ac:dyDescent="0.25">
      <c r="A7414" s="14" t="str">
        <f t="shared" si="1380"/>
        <v/>
      </c>
      <c r="B7414" s="14" t="str">
        <f t="shared" si="1387"/>
        <v/>
      </c>
      <c r="C7414" s="14" t="str">
        <f t="shared" si="1381"/>
        <v/>
      </c>
      <c r="D7414" s="14" t="str">
        <f t="shared" si="1382"/>
        <v/>
      </c>
      <c r="O7414" s="22" t="str">
        <f t="shared" si="1383"/>
        <v/>
      </c>
      <c r="P7414" s="4">
        <f t="shared" si="1384"/>
        <v>0</v>
      </c>
      <c r="Q7414" s="4">
        <f t="shared" si="1385"/>
        <v>1</v>
      </c>
      <c r="R7414" s="4">
        <f t="shared" si="1386"/>
        <v>1</v>
      </c>
      <c r="S7414" s="4">
        <f t="shared" si="1388"/>
        <v>1</v>
      </c>
      <c r="T7414" s="4">
        <f t="shared" si="1389"/>
        <v>1</v>
      </c>
      <c r="U7414" s="4">
        <f t="shared" si="1390"/>
        <v>1</v>
      </c>
      <c r="V7414" s="4">
        <f t="shared" si="1391"/>
        <v>1</v>
      </c>
    </row>
    <row r="7415" spans="1:22" x14ac:dyDescent="0.25">
      <c r="A7415" s="14" t="str">
        <f t="shared" si="1380"/>
        <v/>
      </c>
      <c r="B7415" s="14" t="str">
        <f t="shared" si="1387"/>
        <v/>
      </c>
      <c r="C7415" s="14" t="str">
        <f t="shared" si="1381"/>
        <v/>
      </c>
      <c r="D7415" s="14" t="str">
        <f t="shared" si="1382"/>
        <v/>
      </c>
      <c r="O7415" s="22" t="str">
        <f t="shared" si="1383"/>
        <v/>
      </c>
      <c r="P7415" s="4">
        <f t="shared" si="1384"/>
        <v>0</v>
      </c>
      <c r="Q7415" s="4">
        <f t="shared" si="1385"/>
        <v>1</v>
      </c>
      <c r="R7415" s="4">
        <f t="shared" si="1386"/>
        <v>1</v>
      </c>
      <c r="S7415" s="4">
        <f t="shared" si="1388"/>
        <v>1</v>
      </c>
      <c r="T7415" s="4">
        <f t="shared" si="1389"/>
        <v>1</v>
      </c>
      <c r="U7415" s="4">
        <f t="shared" si="1390"/>
        <v>1</v>
      </c>
      <c r="V7415" s="4">
        <f t="shared" si="1391"/>
        <v>1</v>
      </c>
    </row>
    <row r="7416" spans="1:22" x14ac:dyDescent="0.25">
      <c r="A7416" s="14" t="str">
        <f t="shared" si="1380"/>
        <v/>
      </c>
      <c r="B7416" s="14" t="str">
        <f t="shared" si="1387"/>
        <v/>
      </c>
      <c r="C7416" s="14" t="str">
        <f t="shared" si="1381"/>
        <v/>
      </c>
      <c r="D7416" s="14" t="str">
        <f t="shared" si="1382"/>
        <v/>
      </c>
      <c r="O7416" s="22" t="str">
        <f t="shared" si="1383"/>
        <v/>
      </c>
      <c r="P7416" s="4">
        <f t="shared" si="1384"/>
        <v>0</v>
      </c>
      <c r="Q7416" s="4">
        <f t="shared" si="1385"/>
        <v>1</v>
      </c>
      <c r="R7416" s="4">
        <f t="shared" si="1386"/>
        <v>1</v>
      </c>
      <c r="S7416" s="4">
        <f t="shared" si="1388"/>
        <v>1</v>
      </c>
      <c r="T7416" s="4">
        <f t="shared" si="1389"/>
        <v>1</v>
      </c>
      <c r="U7416" s="4">
        <f t="shared" si="1390"/>
        <v>1</v>
      </c>
      <c r="V7416" s="4">
        <f t="shared" si="1391"/>
        <v>1</v>
      </c>
    </row>
    <row r="7417" spans="1:22" x14ac:dyDescent="0.25">
      <c r="A7417" s="14" t="str">
        <f t="shared" si="1380"/>
        <v/>
      </c>
      <c r="B7417" s="14" t="str">
        <f t="shared" si="1387"/>
        <v/>
      </c>
      <c r="C7417" s="14" t="str">
        <f t="shared" si="1381"/>
        <v/>
      </c>
      <c r="D7417" s="14" t="str">
        <f t="shared" si="1382"/>
        <v/>
      </c>
      <c r="O7417" s="22" t="str">
        <f t="shared" si="1383"/>
        <v/>
      </c>
      <c r="P7417" s="4">
        <f t="shared" si="1384"/>
        <v>0</v>
      </c>
      <c r="Q7417" s="4">
        <f t="shared" si="1385"/>
        <v>1</v>
      </c>
      <c r="R7417" s="4">
        <f t="shared" si="1386"/>
        <v>1</v>
      </c>
      <c r="S7417" s="4">
        <f t="shared" si="1388"/>
        <v>1</v>
      </c>
      <c r="T7417" s="4">
        <f t="shared" si="1389"/>
        <v>1</v>
      </c>
      <c r="U7417" s="4">
        <f t="shared" si="1390"/>
        <v>1</v>
      </c>
      <c r="V7417" s="4">
        <f t="shared" si="1391"/>
        <v>1</v>
      </c>
    </row>
    <row r="7418" spans="1:22" x14ac:dyDescent="0.25">
      <c r="A7418" s="14" t="str">
        <f t="shared" si="1380"/>
        <v/>
      </c>
      <c r="B7418" s="14" t="str">
        <f t="shared" si="1387"/>
        <v/>
      </c>
      <c r="C7418" s="14" t="str">
        <f t="shared" si="1381"/>
        <v/>
      </c>
      <c r="D7418" s="14" t="str">
        <f t="shared" si="1382"/>
        <v/>
      </c>
      <c r="O7418" s="22" t="str">
        <f t="shared" si="1383"/>
        <v/>
      </c>
      <c r="P7418" s="4">
        <f t="shared" si="1384"/>
        <v>0</v>
      </c>
      <c r="Q7418" s="4">
        <f t="shared" si="1385"/>
        <v>1</v>
      </c>
      <c r="R7418" s="4">
        <f t="shared" si="1386"/>
        <v>1</v>
      </c>
      <c r="S7418" s="4">
        <f t="shared" si="1388"/>
        <v>1</v>
      </c>
      <c r="T7418" s="4">
        <f t="shared" si="1389"/>
        <v>1</v>
      </c>
      <c r="U7418" s="4">
        <f t="shared" si="1390"/>
        <v>1</v>
      </c>
      <c r="V7418" s="4">
        <f t="shared" si="1391"/>
        <v>1</v>
      </c>
    </row>
    <row r="7419" spans="1:22" x14ac:dyDescent="0.25">
      <c r="A7419" s="14" t="str">
        <f t="shared" si="1380"/>
        <v/>
      </c>
      <c r="B7419" s="14" t="str">
        <f t="shared" si="1387"/>
        <v/>
      </c>
      <c r="C7419" s="14" t="str">
        <f t="shared" si="1381"/>
        <v/>
      </c>
      <c r="D7419" s="14" t="str">
        <f t="shared" si="1382"/>
        <v/>
      </c>
      <c r="O7419" s="22" t="str">
        <f t="shared" si="1383"/>
        <v/>
      </c>
      <c r="P7419" s="4">
        <f t="shared" si="1384"/>
        <v>0</v>
      </c>
      <c r="Q7419" s="4">
        <f t="shared" si="1385"/>
        <v>1</v>
      </c>
      <c r="R7419" s="4">
        <f t="shared" si="1386"/>
        <v>1</v>
      </c>
      <c r="S7419" s="4">
        <f t="shared" si="1388"/>
        <v>1</v>
      </c>
      <c r="T7419" s="4">
        <f t="shared" si="1389"/>
        <v>1</v>
      </c>
      <c r="U7419" s="4">
        <f t="shared" si="1390"/>
        <v>1</v>
      </c>
      <c r="V7419" s="4">
        <f t="shared" si="1391"/>
        <v>1</v>
      </c>
    </row>
    <row r="7420" spans="1:22" x14ac:dyDescent="0.25">
      <c r="A7420" s="14" t="str">
        <f t="shared" si="1380"/>
        <v/>
      </c>
      <c r="B7420" s="14" t="str">
        <f t="shared" si="1387"/>
        <v/>
      </c>
      <c r="C7420" s="14" t="str">
        <f t="shared" si="1381"/>
        <v/>
      </c>
      <c r="D7420" s="14" t="str">
        <f t="shared" si="1382"/>
        <v/>
      </c>
      <c r="O7420" s="22" t="str">
        <f t="shared" si="1383"/>
        <v/>
      </c>
      <c r="P7420" s="4">
        <f t="shared" si="1384"/>
        <v>0</v>
      </c>
      <c r="Q7420" s="4">
        <f t="shared" si="1385"/>
        <v>1</v>
      </c>
      <c r="R7420" s="4">
        <f t="shared" si="1386"/>
        <v>1</v>
      </c>
      <c r="S7420" s="4">
        <f t="shared" si="1388"/>
        <v>1</v>
      </c>
      <c r="T7420" s="4">
        <f t="shared" si="1389"/>
        <v>1</v>
      </c>
      <c r="U7420" s="4">
        <f t="shared" si="1390"/>
        <v>1</v>
      </c>
      <c r="V7420" s="4">
        <f t="shared" si="1391"/>
        <v>1</v>
      </c>
    </row>
    <row r="7421" spans="1:22" x14ac:dyDescent="0.25">
      <c r="A7421" s="14" t="str">
        <f t="shared" si="1380"/>
        <v/>
      </c>
      <c r="B7421" s="14" t="str">
        <f t="shared" si="1387"/>
        <v/>
      </c>
      <c r="C7421" s="14" t="str">
        <f t="shared" si="1381"/>
        <v/>
      </c>
      <c r="D7421" s="14" t="str">
        <f t="shared" si="1382"/>
        <v/>
      </c>
      <c r="O7421" s="22" t="str">
        <f t="shared" si="1383"/>
        <v/>
      </c>
      <c r="P7421" s="4">
        <f t="shared" si="1384"/>
        <v>0</v>
      </c>
      <c r="Q7421" s="4">
        <f t="shared" si="1385"/>
        <v>1</v>
      </c>
      <c r="R7421" s="4">
        <f t="shared" si="1386"/>
        <v>1</v>
      </c>
      <c r="S7421" s="4">
        <f t="shared" si="1388"/>
        <v>1</v>
      </c>
      <c r="T7421" s="4">
        <f t="shared" si="1389"/>
        <v>1</v>
      </c>
      <c r="U7421" s="4">
        <f t="shared" si="1390"/>
        <v>1</v>
      </c>
      <c r="V7421" s="4">
        <f t="shared" si="1391"/>
        <v>1</v>
      </c>
    </row>
    <row r="7422" spans="1:22" x14ac:dyDescent="0.25">
      <c r="A7422" s="14" t="str">
        <f t="shared" si="1380"/>
        <v/>
      </c>
      <c r="B7422" s="14" t="str">
        <f t="shared" si="1387"/>
        <v/>
      </c>
      <c r="C7422" s="14" t="str">
        <f t="shared" si="1381"/>
        <v/>
      </c>
      <c r="D7422" s="14" t="str">
        <f t="shared" si="1382"/>
        <v/>
      </c>
      <c r="O7422" s="22" t="str">
        <f t="shared" si="1383"/>
        <v/>
      </c>
      <c r="P7422" s="4">
        <f t="shared" si="1384"/>
        <v>0</v>
      </c>
      <c r="Q7422" s="4">
        <f t="shared" si="1385"/>
        <v>1</v>
      </c>
      <c r="R7422" s="4">
        <f t="shared" si="1386"/>
        <v>1</v>
      </c>
      <c r="S7422" s="4">
        <f t="shared" si="1388"/>
        <v>1</v>
      </c>
      <c r="T7422" s="4">
        <f t="shared" si="1389"/>
        <v>1</v>
      </c>
      <c r="U7422" s="4">
        <f t="shared" si="1390"/>
        <v>1</v>
      </c>
      <c r="V7422" s="4">
        <f t="shared" si="1391"/>
        <v>1</v>
      </c>
    </row>
    <row r="7423" spans="1:22" x14ac:dyDescent="0.25">
      <c r="A7423" s="14" t="str">
        <f t="shared" si="1380"/>
        <v/>
      </c>
      <c r="B7423" s="14" t="str">
        <f t="shared" si="1387"/>
        <v/>
      </c>
      <c r="C7423" s="14" t="str">
        <f t="shared" si="1381"/>
        <v/>
      </c>
      <c r="D7423" s="14" t="str">
        <f t="shared" si="1382"/>
        <v/>
      </c>
      <c r="O7423" s="22" t="str">
        <f t="shared" si="1383"/>
        <v/>
      </c>
      <c r="P7423" s="4">
        <f t="shared" si="1384"/>
        <v>0</v>
      </c>
      <c r="Q7423" s="4">
        <f t="shared" si="1385"/>
        <v>1</v>
      </c>
      <c r="R7423" s="4">
        <f t="shared" si="1386"/>
        <v>1</v>
      </c>
      <c r="S7423" s="4">
        <f t="shared" si="1388"/>
        <v>1</v>
      </c>
      <c r="T7423" s="4">
        <f t="shared" si="1389"/>
        <v>1</v>
      </c>
      <c r="U7423" s="4">
        <f t="shared" si="1390"/>
        <v>1</v>
      </c>
      <c r="V7423" s="4">
        <f t="shared" si="1391"/>
        <v>1</v>
      </c>
    </row>
    <row r="7424" spans="1:22" x14ac:dyDescent="0.25">
      <c r="A7424" s="14" t="str">
        <f t="shared" ref="A7424:A7487" si="1392">IF(LEN(G7424)&gt;0,"AT","")</f>
        <v/>
      </c>
      <c r="B7424" s="14" t="str">
        <f t="shared" si="1387"/>
        <v/>
      </c>
      <c r="C7424" s="14" t="str">
        <f t="shared" ref="C7424:C7487" si="1393">IF(LEN(G7424)&gt;0,$F$5,"")</f>
        <v/>
      </c>
      <c r="D7424" s="14" t="str">
        <f t="shared" si="1382"/>
        <v/>
      </c>
      <c r="O7424" s="22" t="str">
        <f t="shared" si="1383"/>
        <v/>
      </c>
      <c r="P7424" s="4">
        <f t="shared" si="1384"/>
        <v>0</v>
      </c>
      <c r="Q7424" s="4">
        <f t="shared" si="1385"/>
        <v>1</v>
      </c>
      <c r="R7424" s="4">
        <f t="shared" si="1386"/>
        <v>1</v>
      </c>
      <c r="S7424" s="4">
        <f t="shared" si="1388"/>
        <v>1</v>
      </c>
      <c r="T7424" s="4">
        <f t="shared" si="1389"/>
        <v>1</v>
      </c>
      <c r="U7424" s="4">
        <f t="shared" si="1390"/>
        <v>1</v>
      </c>
      <c r="V7424" s="4">
        <f t="shared" si="1391"/>
        <v>1</v>
      </c>
    </row>
    <row r="7425" spans="1:22" x14ac:dyDescent="0.25">
      <c r="A7425" s="14" t="str">
        <f t="shared" si="1392"/>
        <v/>
      </c>
      <c r="B7425" s="14" t="str">
        <f t="shared" si="1387"/>
        <v/>
      </c>
      <c r="C7425" s="14" t="str">
        <f t="shared" si="1393"/>
        <v/>
      </c>
      <c r="D7425" s="14" t="str">
        <f t="shared" si="1382"/>
        <v/>
      </c>
      <c r="O7425" s="22" t="str">
        <f t="shared" si="1383"/>
        <v/>
      </c>
      <c r="P7425" s="4">
        <f t="shared" si="1384"/>
        <v>0</v>
      </c>
      <c r="Q7425" s="4">
        <f t="shared" si="1385"/>
        <v>1</v>
      </c>
      <c r="R7425" s="4">
        <f t="shared" si="1386"/>
        <v>1</v>
      </c>
      <c r="S7425" s="4">
        <f t="shared" si="1388"/>
        <v>1</v>
      </c>
      <c r="T7425" s="4">
        <f t="shared" si="1389"/>
        <v>1</v>
      </c>
      <c r="U7425" s="4">
        <f t="shared" si="1390"/>
        <v>1</v>
      </c>
      <c r="V7425" s="4">
        <f t="shared" si="1391"/>
        <v>1</v>
      </c>
    </row>
    <row r="7426" spans="1:22" x14ac:dyDescent="0.25">
      <c r="A7426" s="14" t="str">
        <f t="shared" si="1392"/>
        <v/>
      </c>
      <c r="B7426" s="14" t="str">
        <f t="shared" si="1387"/>
        <v/>
      </c>
      <c r="C7426" s="14" t="str">
        <f t="shared" si="1393"/>
        <v/>
      </c>
      <c r="D7426" s="14" t="str">
        <f t="shared" si="1382"/>
        <v/>
      </c>
      <c r="O7426" s="22" t="str">
        <f t="shared" si="1383"/>
        <v/>
      </c>
      <c r="P7426" s="4">
        <f t="shared" si="1384"/>
        <v>0</v>
      </c>
      <c r="Q7426" s="4">
        <f t="shared" si="1385"/>
        <v>1</v>
      </c>
      <c r="R7426" s="4">
        <f t="shared" si="1386"/>
        <v>1</v>
      </c>
      <c r="S7426" s="4">
        <f t="shared" si="1388"/>
        <v>1</v>
      </c>
      <c r="T7426" s="4">
        <f t="shared" si="1389"/>
        <v>1</v>
      </c>
      <c r="U7426" s="4">
        <f t="shared" si="1390"/>
        <v>1</v>
      </c>
      <c r="V7426" s="4">
        <f t="shared" si="1391"/>
        <v>1</v>
      </c>
    </row>
    <row r="7427" spans="1:22" x14ac:dyDescent="0.25">
      <c r="A7427" s="14" t="str">
        <f t="shared" si="1392"/>
        <v/>
      </c>
      <c r="B7427" s="14" t="str">
        <f t="shared" si="1387"/>
        <v/>
      </c>
      <c r="C7427" s="14" t="str">
        <f t="shared" si="1393"/>
        <v/>
      </c>
      <c r="D7427" s="14" t="str">
        <f t="shared" si="1382"/>
        <v/>
      </c>
      <c r="O7427" s="22" t="str">
        <f t="shared" si="1383"/>
        <v/>
      </c>
      <c r="P7427" s="4">
        <f t="shared" si="1384"/>
        <v>0</v>
      </c>
      <c r="Q7427" s="4">
        <f t="shared" si="1385"/>
        <v>1</v>
      </c>
      <c r="R7427" s="4">
        <f t="shared" si="1386"/>
        <v>1</v>
      </c>
      <c r="S7427" s="4">
        <f t="shared" si="1388"/>
        <v>1</v>
      </c>
      <c r="T7427" s="4">
        <f t="shared" si="1389"/>
        <v>1</v>
      </c>
      <c r="U7427" s="4">
        <f t="shared" si="1390"/>
        <v>1</v>
      </c>
      <c r="V7427" s="4">
        <f t="shared" si="1391"/>
        <v>1</v>
      </c>
    </row>
    <row r="7428" spans="1:22" x14ac:dyDescent="0.25">
      <c r="A7428" s="14" t="str">
        <f t="shared" si="1392"/>
        <v/>
      </c>
      <c r="B7428" s="14" t="str">
        <f t="shared" si="1387"/>
        <v/>
      </c>
      <c r="C7428" s="14" t="str">
        <f t="shared" si="1393"/>
        <v/>
      </c>
      <c r="D7428" s="14" t="str">
        <f t="shared" si="1382"/>
        <v/>
      </c>
      <c r="O7428" s="22" t="str">
        <f t="shared" si="1383"/>
        <v/>
      </c>
      <c r="P7428" s="4">
        <f t="shared" si="1384"/>
        <v>0</v>
      </c>
      <c r="Q7428" s="4">
        <f t="shared" si="1385"/>
        <v>1</v>
      </c>
      <c r="R7428" s="4">
        <f t="shared" si="1386"/>
        <v>1</v>
      </c>
      <c r="S7428" s="4">
        <f t="shared" si="1388"/>
        <v>1</v>
      </c>
      <c r="T7428" s="4">
        <f t="shared" si="1389"/>
        <v>1</v>
      </c>
      <c r="U7428" s="4">
        <f t="shared" si="1390"/>
        <v>1</v>
      </c>
      <c r="V7428" s="4">
        <f t="shared" si="1391"/>
        <v>1</v>
      </c>
    </row>
    <row r="7429" spans="1:22" x14ac:dyDescent="0.25">
      <c r="A7429" s="14" t="str">
        <f t="shared" si="1392"/>
        <v/>
      </c>
      <c r="B7429" s="14" t="str">
        <f t="shared" si="1387"/>
        <v/>
      </c>
      <c r="C7429" s="14" t="str">
        <f t="shared" si="1393"/>
        <v/>
      </c>
      <c r="D7429" s="14" t="str">
        <f t="shared" si="1382"/>
        <v/>
      </c>
      <c r="O7429" s="22" t="str">
        <f t="shared" si="1383"/>
        <v/>
      </c>
      <c r="P7429" s="4">
        <f t="shared" si="1384"/>
        <v>0</v>
      </c>
      <c r="Q7429" s="4">
        <f t="shared" si="1385"/>
        <v>1</v>
      </c>
      <c r="R7429" s="4">
        <f t="shared" si="1386"/>
        <v>1</v>
      </c>
      <c r="S7429" s="4">
        <f t="shared" si="1388"/>
        <v>1</v>
      </c>
      <c r="T7429" s="4">
        <f t="shared" si="1389"/>
        <v>1</v>
      </c>
      <c r="U7429" s="4">
        <f t="shared" si="1390"/>
        <v>1</v>
      </c>
      <c r="V7429" s="4">
        <f t="shared" si="1391"/>
        <v>1</v>
      </c>
    </row>
    <row r="7430" spans="1:22" x14ac:dyDescent="0.25">
      <c r="A7430" s="14" t="str">
        <f t="shared" si="1392"/>
        <v/>
      </c>
      <c r="B7430" s="14" t="str">
        <f t="shared" si="1387"/>
        <v/>
      </c>
      <c r="C7430" s="14" t="str">
        <f t="shared" si="1393"/>
        <v/>
      </c>
      <c r="D7430" s="14" t="str">
        <f t="shared" si="1382"/>
        <v/>
      </c>
      <c r="O7430" s="22" t="str">
        <f t="shared" si="1383"/>
        <v/>
      </c>
      <c r="P7430" s="4">
        <f t="shared" si="1384"/>
        <v>0</v>
      </c>
      <c r="Q7430" s="4">
        <f t="shared" si="1385"/>
        <v>1</v>
      </c>
      <c r="R7430" s="4">
        <f t="shared" si="1386"/>
        <v>1</v>
      </c>
      <c r="S7430" s="4">
        <f t="shared" si="1388"/>
        <v>1</v>
      </c>
      <c r="T7430" s="4">
        <f t="shared" si="1389"/>
        <v>1</v>
      </c>
      <c r="U7430" s="4">
        <f t="shared" si="1390"/>
        <v>1</v>
      </c>
      <c r="V7430" s="4">
        <f t="shared" si="1391"/>
        <v>1</v>
      </c>
    </row>
    <row r="7431" spans="1:22" x14ac:dyDescent="0.25">
      <c r="A7431" s="14" t="str">
        <f t="shared" si="1392"/>
        <v/>
      </c>
      <c r="B7431" s="14" t="str">
        <f t="shared" si="1387"/>
        <v/>
      </c>
      <c r="C7431" s="14" t="str">
        <f t="shared" si="1393"/>
        <v/>
      </c>
      <c r="D7431" s="14" t="str">
        <f t="shared" ref="D7431:D7494" si="1394">IF(LEN(G7431)&gt;0,$J$5,"")</f>
        <v/>
      </c>
      <c r="O7431" s="22" t="str">
        <f t="shared" ref="O7431:O7494" si="1395">IF(AND(LEN(E7431)&gt;0,LEN(F7431)&gt;0),IF(ISBLANK($F$5),"Error: No ha ingresado la Sigla de la Empresa",IF(OR(P7431=0,Q7431=0,R7431=0),"Error: Fecha Operación UTC Incorrecta",IF(OR(S7431=0,T7431=0),"Error: Hora de Operación UTC Incorrecta",IF(OR(U7431=0,V7431=0),"Error: Horas Bloque Incorrecta","")))),"")</f>
        <v/>
      </c>
      <c r="P7431" s="4">
        <f t="shared" ref="P7431:P7494" si="1396">IF(ISNUMBER(_xlfn.NUMBERVALUE(MID(E7431,1,2))),IF( AND(_xlfn.NUMBERVALUE(MID(E7431,1,2))&gt;=1,_xlfn.NUMBERVALUE(MID(E7431,1,2))&lt;=31),1,0),0)</f>
        <v>0</v>
      </c>
      <c r="Q7431" s="4">
        <f t="shared" ref="Q7431:Q7494" si="1397">IF(ISNUMBER(_xlfn.NUMBERVALUE(MID(E7431,3,2))),IF( _xlfn.NUMBERVALUE(MID(E7431,3,2))&lt;&gt;$H$5,0,1),0)</f>
        <v>1</v>
      </c>
      <c r="R7431" s="4">
        <f t="shared" ref="R7431:R7494" si="1398">IF(ISNUMBER(_xlfn.NUMBERVALUE(MID(E7431,5,4))),IF( _xlfn.NUMBERVALUE(MID(E7431,5,4))&lt;&gt;$I$5,0,1),0)</f>
        <v>1</v>
      </c>
      <c r="S7431" s="4">
        <f t="shared" si="1388"/>
        <v>1</v>
      </c>
      <c r="T7431" s="4">
        <f t="shared" si="1389"/>
        <v>1</v>
      </c>
      <c r="U7431" s="4">
        <f t="shared" si="1390"/>
        <v>1</v>
      </c>
      <c r="V7431" s="4">
        <f t="shared" si="1391"/>
        <v>1</v>
      </c>
    </row>
    <row r="7432" spans="1:22" x14ac:dyDescent="0.25">
      <c r="A7432" s="14" t="str">
        <f t="shared" si="1392"/>
        <v/>
      </c>
      <c r="B7432" s="14" t="str">
        <f t="shared" ref="B7432:B7495" si="1399">IF(LEN(G7432)&gt;0,B7431+1,"")</f>
        <v/>
      </c>
      <c r="C7432" s="14" t="str">
        <f t="shared" si="1393"/>
        <v/>
      </c>
      <c r="D7432" s="14" t="str">
        <f t="shared" si="1394"/>
        <v/>
      </c>
      <c r="O7432" s="22" t="str">
        <f t="shared" si="1395"/>
        <v/>
      </c>
      <c r="P7432" s="4">
        <f t="shared" si="1396"/>
        <v>0</v>
      </c>
      <c r="Q7432" s="4">
        <f t="shared" si="1397"/>
        <v>1</v>
      </c>
      <c r="R7432" s="4">
        <f t="shared" si="1398"/>
        <v>1</v>
      </c>
      <c r="S7432" s="4">
        <f t="shared" ref="S7432:S7495" si="1400">IF(AND(_xlfn.NUMBERVALUE(MID(TEXT(F7432,"0000"),1,2))&gt;=0, _xlfn.NUMBERVALUE(MID(TEXT(F7432,"0000"),1,2))&lt;=23),1,0)</f>
        <v>1</v>
      </c>
      <c r="T7432" s="4">
        <f t="shared" ref="T7432:T7495" si="1401">IF(AND(_xlfn.NUMBERVALUE(MID(TEXT(F7432,"0000"),3,2))&gt;=0, _xlfn.NUMBERVALUE(MID(TEXT(F7432,"0000"),3,2))&lt;=59),1,0)</f>
        <v>1</v>
      </c>
      <c r="U7432" s="4">
        <f t="shared" ref="U7432:U7495" si="1402">IF(AND(_xlfn.NUMBERVALUE(MID(TEXT(N7432,"0000"),1,2))&gt;=0, _xlfn.NUMBERVALUE(MID(TEXT(N7432,"0000"),1,2))&lt;=23),1,0)</f>
        <v>1</v>
      </c>
      <c r="V7432" s="4">
        <f t="shared" ref="V7432:V7495" si="1403">IF(AND(_xlfn.NUMBERVALUE(MID(TEXT(N7432,"0000"),3,2))&gt;=0, _xlfn.NUMBERVALUE(MID(TEXT(N7432,"0000"),3,2))&lt;=59),1,0)</f>
        <v>1</v>
      </c>
    </row>
    <row r="7433" spans="1:22" x14ac:dyDescent="0.25">
      <c r="A7433" s="14" t="str">
        <f t="shared" si="1392"/>
        <v/>
      </c>
      <c r="B7433" s="14" t="str">
        <f t="shared" si="1399"/>
        <v/>
      </c>
      <c r="C7433" s="14" t="str">
        <f t="shared" si="1393"/>
        <v/>
      </c>
      <c r="D7433" s="14" t="str">
        <f t="shared" si="1394"/>
        <v/>
      </c>
      <c r="O7433" s="22" t="str">
        <f t="shared" si="1395"/>
        <v/>
      </c>
      <c r="P7433" s="4">
        <f t="shared" si="1396"/>
        <v>0</v>
      </c>
      <c r="Q7433" s="4">
        <f t="shared" si="1397"/>
        <v>1</v>
      </c>
      <c r="R7433" s="4">
        <f t="shared" si="1398"/>
        <v>1</v>
      </c>
      <c r="S7433" s="4">
        <f t="shared" si="1400"/>
        <v>1</v>
      </c>
      <c r="T7433" s="4">
        <f t="shared" si="1401"/>
        <v>1</v>
      </c>
      <c r="U7433" s="4">
        <f t="shared" si="1402"/>
        <v>1</v>
      </c>
      <c r="V7433" s="4">
        <f t="shared" si="1403"/>
        <v>1</v>
      </c>
    </row>
    <row r="7434" spans="1:22" x14ac:dyDescent="0.25">
      <c r="A7434" s="14" t="str">
        <f t="shared" si="1392"/>
        <v/>
      </c>
      <c r="B7434" s="14" t="str">
        <f t="shared" si="1399"/>
        <v/>
      </c>
      <c r="C7434" s="14" t="str">
        <f t="shared" si="1393"/>
        <v/>
      </c>
      <c r="D7434" s="14" t="str">
        <f t="shared" si="1394"/>
        <v/>
      </c>
      <c r="O7434" s="22" t="str">
        <f t="shared" si="1395"/>
        <v/>
      </c>
      <c r="P7434" s="4">
        <f t="shared" si="1396"/>
        <v>0</v>
      </c>
      <c r="Q7434" s="4">
        <f t="shared" si="1397"/>
        <v>1</v>
      </c>
      <c r="R7434" s="4">
        <f t="shared" si="1398"/>
        <v>1</v>
      </c>
      <c r="S7434" s="4">
        <f t="shared" si="1400"/>
        <v>1</v>
      </c>
      <c r="T7434" s="4">
        <f t="shared" si="1401"/>
        <v>1</v>
      </c>
      <c r="U7434" s="4">
        <f t="shared" si="1402"/>
        <v>1</v>
      </c>
      <c r="V7434" s="4">
        <f t="shared" si="1403"/>
        <v>1</v>
      </c>
    </row>
    <row r="7435" spans="1:22" x14ac:dyDescent="0.25">
      <c r="A7435" s="14" t="str">
        <f t="shared" si="1392"/>
        <v/>
      </c>
      <c r="B7435" s="14" t="str">
        <f t="shared" si="1399"/>
        <v/>
      </c>
      <c r="C7435" s="14" t="str">
        <f t="shared" si="1393"/>
        <v/>
      </c>
      <c r="D7435" s="14" t="str">
        <f t="shared" si="1394"/>
        <v/>
      </c>
      <c r="O7435" s="22" t="str">
        <f t="shared" si="1395"/>
        <v/>
      </c>
      <c r="P7435" s="4">
        <f t="shared" si="1396"/>
        <v>0</v>
      </c>
      <c r="Q7435" s="4">
        <f t="shared" si="1397"/>
        <v>1</v>
      </c>
      <c r="R7435" s="4">
        <f t="shared" si="1398"/>
        <v>1</v>
      </c>
      <c r="S7435" s="4">
        <f t="shared" si="1400"/>
        <v>1</v>
      </c>
      <c r="T7435" s="4">
        <f t="shared" si="1401"/>
        <v>1</v>
      </c>
      <c r="U7435" s="4">
        <f t="shared" si="1402"/>
        <v>1</v>
      </c>
      <c r="V7435" s="4">
        <f t="shared" si="1403"/>
        <v>1</v>
      </c>
    </row>
    <row r="7436" spans="1:22" x14ac:dyDescent="0.25">
      <c r="A7436" s="14" t="str">
        <f t="shared" si="1392"/>
        <v/>
      </c>
      <c r="B7436" s="14" t="str">
        <f t="shared" si="1399"/>
        <v/>
      </c>
      <c r="C7436" s="14" t="str">
        <f t="shared" si="1393"/>
        <v/>
      </c>
      <c r="D7436" s="14" t="str">
        <f t="shared" si="1394"/>
        <v/>
      </c>
      <c r="O7436" s="22" t="str">
        <f t="shared" si="1395"/>
        <v/>
      </c>
      <c r="P7436" s="4">
        <f t="shared" si="1396"/>
        <v>0</v>
      </c>
      <c r="Q7436" s="4">
        <f t="shared" si="1397"/>
        <v>1</v>
      </c>
      <c r="R7436" s="4">
        <f t="shared" si="1398"/>
        <v>1</v>
      </c>
      <c r="S7436" s="4">
        <f t="shared" si="1400"/>
        <v>1</v>
      </c>
      <c r="T7436" s="4">
        <f t="shared" si="1401"/>
        <v>1</v>
      </c>
      <c r="U7436" s="4">
        <f t="shared" si="1402"/>
        <v>1</v>
      </c>
      <c r="V7436" s="4">
        <f t="shared" si="1403"/>
        <v>1</v>
      </c>
    </row>
    <row r="7437" spans="1:22" x14ac:dyDescent="0.25">
      <c r="A7437" s="14" t="str">
        <f t="shared" si="1392"/>
        <v/>
      </c>
      <c r="B7437" s="14" t="str">
        <f t="shared" si="1399"/>
        <v/>
      </c>
      <c r="C7437" s="14" t="str">
        <f t="shared" si="1393"/>
        <v/>
      </c>
      <c r="D7437" s="14" t="str">
        <f t="shared" si="1394"/>
        <v/>
      </c>
      <c r="O7437" s="22" t="str">
        <f t="shared" si="1395"/>
        <v/>
      </c>
      <c r="P7437" s="4">
        <f t="shared" si="1396"/>
        <v>0</v>
      </c>
      <c r="Q7437" s="4">
        <f t="shared" si="1397"/>
        <v>1</v>
      </c>
      <c r="R7437" s="4">
        <f t="shared" si="1398"/>
        <v>1</v>
      </c>
      <c r="S7437" s="4">
        <f t="shared" si="1400"/>
        <v>1</v>
      </c>
      <c r="T7437" s="4">
        <f t="shared" si="1401"/>
        <v>1</v>
      </c>
      <c r="U7437" s="4">
        <f t="shared" si="1402"/>
        <v>1</v>
      </c>
      <c r="V7437" s="4">
        <f t="shared" si="1403"/>
        <v>1</v>
      </c>
    </row>
    <row r="7438" spans="1:22" x14ac:dyDescent="0.25">
      <c r="A7438" s="14" t="str">
        <f t="shared" si="1392"/>
        <v/>
      </c>
      <c r="B7438" s="14" t="str">
        <f t="shared" si="1399"/>
        <v/>
      </c>
      <c r="C7438" s="14" t="str">
        <f t="shared" si="1393"/>
        <v/>
      </c>
      <c r="D7438" s="14" t="str">
        <f t="shared" si="1394"/>
        <v/>
      </c>
      <c r="O7438" s="22" t="str">
        <f t="shared" si="1395"/>
        <v/>
      </c>
      <c r="P7438" s="4">
        <f t="shared" si="1396"/>
        <v>0</v>
      </c>
      <c r="Q7438" s="4">
        <f t="shared" si="1397"/>
        <v>1</v>
      </c>
      <c r="R7438" s="4">
        <f t="shared" si="1398"/>
        <v>1</v>
      </c>
      <c r="S7438" s="4">
        <f t="shared" si="1400"/>
        <v>1</v>
      </c>
      <c r="T7438" s="4">
        <f t="shared" si="1401"/>
        <v>1</v>
      </c>
      <c r="U7438" s="4">
        <f t="shared" si="1402"/>
        <v>1</v>
      </c>
      <c r="V7438" s="4">
        <f t="shared" si="1403"/>
        <v>1</v>
      </c>
    </row>
    <row r="7439" spans="1:22" x14ac:dyDescent="0.25">
      <c r="A7439" s="14" t="str">
        <f t="shared" si="1392"/>
        <v/>
      </c>
      <c r="B7439" s="14" t="str">
        <f t="shared" si="1399"/>
        <v/>
      </c>
      <c r="C7439" s="14" t="str">
        <f t="shared" si="1393"/>
        <v/>
      </c>
      <c r="D7439" s="14" t="str">
        <f t="shared" si="1394"/>
        <v/>
      </c>
      <c r="O7439" s="22" t="str">
        <f t="shared" si="1395"/>
        <v/>
      </c>
      <c r="P7439" s="4">
        <f t="shared" si="1396"/>
        <v>0</v>
      </c>
      <c r="Q7439" s="4">
        <f t="shared" si="1397"/>
        <v>1</v>
      </c>
      <c r="R7439" s="4">
        <f t="shared" si="1398"/>
        <v>1</v>
      </c>
      <c r="S7439" s="4">
        <f t="shared" si="1400"/>
        <v>1</v>
      </c>
      <c r="T7439" s="4">
        <f t="shared" si="1401"/>
        <v>1</v>
      </c>
      <c r="U7439" s="4">
        <f t="shared" si="1402"/>
        <v>1</v>
      </c>
      <c r="V7439" s="4">
        <f t="shared" si="1403"/>
        <v>1</v>
      </c>
    </row>
    <row r="7440" spans="1:22" x14ac:dyDescent="0.25">
      <c r="A7440" s="14" t="str">
        <f t="shared" si="1392"/>
        <v/>
      </c>
      <c r="B7440" s="14" t="str">
        <f t="shared" si="1399"/>
        <v/>
      </c>
      <c r="C7440" s="14" t="str">
        <f t="shared" si="1393"/>
        <v/>
      </c>
      <c r="D7440" s="14" t="str">
        <f t="shared" si="1394"/>
        <v/>
      </c>
      <c r="O7440" s="22" t="str">
        <f t="shared" si="1395"/>
        <v/>
      </c>
      <c r="P7440" s="4">
        <f t="shared" si="1396"/>
        <v>0</v>
      </c>
      <c r="Q7440" s="4">
        <f t="shared" si="1397"/>
        <v>1</v>
      </c>
      <c r="R7440" s="4">
        <f t="shared" si="1398"/>
        <v>1</v>
      </c>
      <c r="S7440" s="4">
        <f t="shared" si="1400"/>
        <v>1</v>
      </c>
      <c r="T7440" s="4">
        <f t="shared" si="1401"/>
        <v>1</v>
      </c>
      <c r="U7440" s="4">
        <f t="shared" si="1402"/>
        <v>1</v>
      </c>
      <c r="V7440" s="4">
        <f t="shared" si="1403"/>
        <v>1</v>
      </c>
    </row>
    <row r="7441" spans="1:22" x14ac:dyDescent="0.25">
      <c r="A7441" s="14" t="str">
        <f t="shared" si="1392"/>
        <v/>
      </c>
      <c r="B7441" s="14" t="str">
        <f t="shared" si="1399"/>
        <v/>
      </c>
      <c r="C7441" s="14" t="str">
        <f t="shared" si="1393"/>
        <v/>
      </c>
      <c r="D7441" s="14" t="str">
        <f t="shared" si="1394"/>
        <v/>
      </c>
      <c r="O7441" s="22" t="str">
        <f t="shared" si="1395"/>
        <v/>
      </c>
      <c r="P7441" s="4">
        <f t="shared" si="1396"/>
        <v>0</v>
      </c>
      <c r="Q7441" s="4">
        <f t="shared" si="1397"/>
        <v>1</v>
      </c>
      <c r="R7441" s="4">
        <f t="shared" si="1398"/>
        <v>1</v>
      </c>
      <c r="S7441" s="4">
        <f t="shared" si="1400"/>
        <v>1</v>
      </c>
      <c r="T7441" s="4">
        <f t="shared" si="1401"/>
        <v>1</v>
      </c>
      <c r="U7441" s="4">
        <f t="shared" si="1402"/>
        <v>1</v>
      </c>
      <c r="V7441" s="4">
        <f t="shared" si="1403"/>
        <v>1</v>
      </c>
    </row>
    <row r="7442" spans="1:22" x14ac:dyDescent="0.25">
      <c r="A7442" s="14" t="str">
        <f t="shared" si="1392"/>
        <v/>
      </c>
      <c r="B7442" s="14" t="str">
        <f t="shared" si="1399"/>
        <v/>
      </c>
      <c r="C7442" s="14" t="str">
        <f t="shared" si="1393"/>
        <v/>
      </c>
      <c r="D7442" s="14" t="str">
        <f t="shared" si="1394"/>
        <v/>
      </c>
      <c r="O7442" s="22" t="str">
        <f t="shared" si="1395"/>
        <v/>
      </c>
      <c r="P7442" s="4">
        <f t="shared" si="1396"/>
        <v>0</v>
      </c>
      <c r="Q7442" s="4">
        <f t="shared" si="1397"/>
        <v>1</v>
      </c>
      <c r="R7442" s="4">
        <f t="shared" si="1398"/>
        <v>1</v>
      </c>
      <c r="S7442" s="4">
        <f t="shared" si="1400"/>
        <v>1</v>
      </c>
      <c r="T7442" s="4">
        <f t="shared" si="1401"/>
        <v>1</v>
      </c>
      <c r="U7442" s="4">
        <f t="shared" si="1402"/>
        <v>1</v>
      </c>
      <c r="V7442" s="4">
        <f t="shared" si="1403"/>
        <v>1</v>
      </c>
    </row>
    <row r="7443" spans="1:22" x14ac:dyDescent="0.25">
      <c r="A7443" s="14" t="str">
        <f t="shared" si="1392"/>
        <v/>
      </c>
      <c r="B7443" s="14" t="str">
        <f t="shared" si="1399"/>
        <v/>
      </c>
      <c r="C7443" s="14" t="str">
        <f t="shared" si="1393"/>
        <v/>
      </c>
      <c r="D7443" s="14" t="str">
        <f t="shared" si="1394"/>
        <v/>
      </c>
      <c r="O7443" s="22" t="str">
        <f t="shared" si="1395"/>
        <v/>
      </c>
      <c r="P7443" s="4">
        <f t="shared" si="1396"/>
        <v>0</v>
      </c>
      <c r="Q7443" s="4">
        <f t="shared" si="1397"/>
        <v>1</v>
      </c>
      <c r="R7443" s="4">
        <f t="shared" si="1398"/>
        <v>1</v>
      </c>
      <c r="S7443" s="4">
        <f t="shared" si="1400"/>
        <v>1</v>
      </c>
      <c r="T7443" s="4">
        <f t="shared" si="1401"/>
        <v>1</v>
      </c>
      <c r="U7443" s="4">
        <f t="shared" si="1402"/>
        <v>1</v>
      </c>
      <c r="V7443" s="4">
        <f t="shared" si="1403"/>
        <v>1</v>
      </c>
    </row>
    <row r="7444" spans="1:22" x14ac:dyDescent="0.25">
      <c r="A7444" s="14" t="str">
        <f t="shared" si="1392"/>
        <v/>
      </c>
      <c r="B7444" s="14" t="str">
        <f t="shared" si="1399"/>
        <v/>
      </c>
      <c r="C7444" s="14" t="str">
        <f t="shared" si="1393"/>
        <v/>
      </c>
      <c r="D7444" s="14" t="str">
        <f t="shared" si="1394"/>
        <v/>
      </c>
      <c r="O7444" s="22" t="str">
        <f t="shared" si="1395"/>
        <v/>
      </c>
      <c r="P7444" s="4">
        <f t="shared" si="1396"/>
        <v>0</v>
      </c>
      <c r="Q7444" s="4">
        <f t="shared" si="1397"/>
        <v>1</v>
      </c>
      <c r="R7444" s="4">
        <f t="shared" si="1398"/>
        <v>1</v>
      </c>
      <c r="S7444" s="4">
        <f t="shared" si="1400"/>
        <v>1</v>
      </c>
      <c r="T7444" s="4">
        <f t="shared" si="1401"/>
        <v>1</v>
      </c>
      <c r="U7444" s="4">
        <f t="shared" si="1402"/>
        <v>1</v>
      </c>
      <c r="V7444" s="4">
        <f t="shared" si="1403"/>
        <v>1</v>
      </c>
    </row>
    <row r="7445" spans="1:22" x14ac:dyDescent="0.25">
      <c r="A7445" s="14" t="str">
        <f t="shared" si="1392"/>
        <v/>
      </c>
      <c r="B7445" s="14" t="str">
        <f t="shared" si="1399"/>
        <v/>
      </c>
      <c r="C7445" s="14" t="str">
        <f t="shared" si="1393"/>
        <v/>
      </c>
      <c r="D7445" s="14" t="str">
        <f t="shared" si="1394"/>
        <v/>
      </c>
      <c r="O7445" s="22" t="str">
        <f t="shared" si="1395"/>
        <v/>
      </c>
      <c r="P7445" s="4">
        <f t="shared" si="1396"/>
        <v>0</v>
      </c>
      <c r="Q7445" s="4">
        <f t="shared" si="1397"/>
        <v>1</v>
      </c>
      <c r="R7445" s="4">
        <f t="shared" si="1398"/>
        <v>1</v>
      </c>
      <c r="S7445" s="4">
        <f t="shared" si="1400"/>
        <v>1</v>
      </c>
      <c r="T7445" s="4">
        <f t="shared" si="1401"/>
        <v>1</v>
      </c>
      <c r="U7445" s="4">
        <f t="shared" si="1402"/>
        <v>1</v>
      </c>
      <c r="V7445" s="4">
        <f t="shared" si="1403"/>
        <v>1</v>
      </c>
    </row>
    <row r="7446" spans="1:22" x14ac:dyDescent="0.25">
      <c r="A7446" s="14" t="str">
        <f t="shared" si="1392"/>
        <v/>
      </c>
      <c r="B7446" s="14" t="str">
        <f t="shared" si="1399"/>
        <v/>
      </c>
      <c r="C7446" s="14" t="str">
        <f t="shared" si="1393"/>
        <v/>
      </c>
      <c r="D7446" s="14" t="str">
        <f t="shared" si="1394"/>
        <v/>
      </c>
      <c r="O7446" s="22" t="str">
        <f t="shared" si="1395"/>
        <v/>
      </c>
      <c r="P7446" s="4">
        <f t="shared" si="1396"/>
        <v>0</v>
      </c>
      <c r="Q7446" s="4">
        <f t="shared" si="1397"/>
        <v>1</v>
      </c>
      <c r="R7446" s="4">
        <f t="shared" si="1398"/>
        <v>1</v>
      </c>
      <c r="S7446" s="4">
        <f t="shared" si="1400"/>
        <v>1</v>
      </c>
      <c r="T7446" s="4">
        <f t="shared" si="1401"/>
        <v>1</v>
      </c>
      <c r="U7446" s="4">
        <f t="shared" si="1402"/>
        <v>1</v>
      </c>
      <c r="V7446" s="4">
        <f t="shared" si="1403"/>
        <v>1</v>
      </c>
    </row>
    <row r="7447" spans="1:22" x14ac:dyDescent="0.25">
      <c r="A7447" s="14" t="str">
        <f t="shared" si="1392"/>
        <v/>
      </c>
      <c r="B7447" s="14" t="str">
        <f t="shared" si="1399"/>
        <v/>
      </c>
      <c r="C7447" s="14" t="str">
        <f t="shared" si="1393"/>
        <v/>
      </c>
      <c r="D7447" s="14" t="str">
        <f t="shared" si="1394"/>
        <v/>
      </c>
      <c r="O7447" s="22" t="str">
        <f t="shared" si="1395"/>
        <v/>
      </c>
      <c r="P7447" s="4">
        <f t="shared" si="1396"/>
        <v>0</v>
      </c>
      <c r="Q7447" s="4">
        <f t="shared" si="1397"/>
        <v>1</v>
      </c>
      <c r="R7447" s="4">
        <f t="shared" si="1398"/>
        <v>1</v>
      </c>
      <c r="S7447" s="4">
        <f t="shared" si="1400"/>
        <v>1</v>
      </c>
      <c r="T7447" s="4">
        <f t="shared" si="1401"/>
        <v>1</v>
      </c>
      <c r="U7447" s="4">
        <f t="shared" si="1402"/>
        <v>1</v>
      </c>
      <c r="V7447" s="4">
        <f t="shared" si="1403"/>
        <v>1</v>
      </c>
    </row>
    <row r="7448" spans="1:22" x14ac:dyDescent="0.25">
      <c r="A7448" s="14" t="str">
        <f t="shared" si="1392"/>
        <v/>
      </c>
      <c r="B7448" s="14" t="str">
        <f t="shared" si="1399"/>
        <v/>
      </c>
      <c r="C7448" s="14" t="str">
        <f t="shared" si="1393"/>
        <v/>
      </c>
      <c r="D7448" s="14" t="str">
        <f t="shared" si="1394"/>
        <v/>
      </c>
      <c r="O7448" s="22" t="str">
        <f t="shared" si="1395"/>
        <v/>
      </c>
      <c r="P7448" s="4">
        <f t="shared" si="1396"/>
        <v>0</v>
      </c>
      <c r="Q7448" s="4">
        <f t="shared" si="1397"/>
        <v>1</v>
      </c>
      <c r="R7448" s="4">
        <f t="shared" si="1398"/>
        <v>1</v>
      </c>
      <c r="S7448" s="4">
        <f t="shared" si="1400"/>
        <v>1</v>
      </c>
      <c r="T7448" s="4">
        <f t="shared" si="1401"/>
        <v>1</v>
      </c>
      <c r="U7448" s="4">
        <f t="shared" si="1402"/>
        <v>1</v>
      </c>
      <c r="V7448" s="4">
        <f t="shared" si="1403"/>
        <v>1</v>
      </c>
    </row>
    <row r="7449" spans="1:22" x14ac:dyDescent="0.25">
      <c r="A7449" s="14" t="str">
        <f t="shared" si="1392"/>
        <v/>
      </c>
      <c r="B7449" s="14" t="str">
        <f t="shared" si="1399"/>
        <v/>
      </c>
      <c r="C7449" s="14" t="str">
        <f t="shared" si="1393"/>
        <v/>
      </c>
      <c r="D7449" s="14" t="str">
        <f t="shared" si="1394"/>
        <v/>
      </c>
      <c r="O7449" s="22" t="str">
        <f t="shared" si="1395"/>
        <v/>
      </c>
      <c r="P7449" s="4">
        <f t="shared" si="1396"/>
        <v>0</v>
      </c>
      <c r="Q7449" s="4">
        <f t="shared" si="1397"/>
        <v>1</v>
      </c>
      <c r="R7449" s="4">
        <f t="shared" si="1398"/>
        <v>1</v>
      </c>
      <c r="S7449" s="4">
        <f t="shared" si="1400"/>
        <v>1</v>
      </c>
      <c r="T7449" s="4">
        <f t="shared" si="1401"/>
        <v>1</v>
      </c>
      <c r="U7449" s="4">
        <f t="shared" si="1402"/>
        <v>1</v>
      </c>
      <c r="V7449" s="4">
        <f t="shared" si="1403"/>
        <v>1</v>
      </c>
    </row>
    <row r="7450" spans="1:22" x14ac:dyDescent="0.25">
      <c r="A7450" s="14" t="str">
        <f t="shared" si="1392"/>
        <v/>
      </c>
      <c r="B7450" s="14" t="str">
        <f t="shared" si="1399"/>
        <v/>
      </c>
      <c r="C7450" s="14" t="str">
        <f t="shared" si="1393"/>
        <v/>
      </c>
      <c r="D7450" s="14" t="str">
        <f t="shared" si="1394"/>
        <v/>
      </c>
      <c r="O7450" s="22" t="str">
        <f t="shared" si="1395"/>
        <v/>
      </c>
      <c r="P7450" s="4">
        <f t="shared" si="1396"/>
        <v>0</v>
      </c>
      <c r="Q7450" s="4">
        <f t="shared" si="1397"/>
        <v>1</v>
      </c>
      <c r="R7450" s="4">
        <f t="shared" si="1398"/>
        <v>1</v>
      </c>
      <c r="S7450" s="4">
        <f t="shared" si="1400"/>
        <v>1</v>
      </c>
      <c r="T7450" s="4">
        <f t="shared" si="1401"/>
        <v>1</v>
      </c>
      <c r="U7450" s="4">
        <f t="shared" si="1402"/>
        <v>1</v>
      </c>
      <c r="V7450" s="4">
        <f t="shared" si="1403"/>
        <v>1</v>
      </c>
    </row>
    <row r="7451" spans="1:22" x14ac:dyDescent="0.25">
      <c r="A7451" s="14" t="str">
        <f t="shared" si="1392"/>
        <v/>
      </c>
      <c r="B7451" s="14" t="str">
        <f t="shared" si="1399"/>
        <v/>
      </c>
      <c r="C7451" s="14" t="str">
        <f t="shared" si="1393"/>
        <v/>
      </c>
      <c r="D7451" s="14" t="str">
        <f t="shared" si="1394"/>
        <v/>
      </c>
      <c r="O7451" s="22" t="str">
        <f t="shared" si="1395"/>
        <v/>
      </c>
      <c r="P7451" s="4">
        <f t="shared" si="1396"/>
        <v>0</v>
      </c>
      <c r="Q7451" s="4">
        <f t="shared" si="1397"/>
        <v>1</v>
      </c>
      <c r="R7451" s="4">
        <f t="shared" si="1398"/>
        <v>1</v>
      </c>
      <c r="S7451" s="4">
        <f t="shared" si="1400"/>
        <v>1</v>
      </c>
      <c r="T7451" s="4">
        <f t="shared" si="1401"/>
        <v>1</v>
      </c>
      <c r="U7451" s="4">
        <f t="shared" si="1402"/>
        <v>1</v>
      </c>
      <c r="V7451" s="4">
        <f t="shared" si="1403"/>
        <v>1</v>
      </c>
    </row>
    <row r="7452" spans="1:22" x14ac:dyDescent="0.25">
      <c r="A7452" s="14" t="str">
        <f t="shared" si="1392"/>
        <v/>
      </c>
      <c r="B7452" s="14" t="str">
        <f t="shared" si="1399"/>
        <v/>
      </c>
      <c r="C7452" s="14" t="str">
        <f t="shared" si="1393"/>
        <v/>
      </c>
      <c r="D7452" s="14" t="str">
        <f t="shared" si="1394"/>
        <v/>
      </c>
      <c r="O7452" s="22" t="str">
        <f t="shared" si="1395"/>
        <v/>
      </c>
      <c r="P7452" s="4">
        <f t="shared" si="1396"/>
        <v>0</v>
      </c>
      <c r="Q7452" s="4">
        <f t="shared" si="1397"/>
        <v>1</v>
      </c>
      <c r="R7452" s="4">
        <f t="shared" si="1398"/>
        <v>1</v>
      </c>
      <c r="S7452" s="4">
        <f t="shared" si="1400"/>
        <v>1</v>
      </c>
      <c r="T7452" s="4">
        <f t="shared" si="1401"/>
        <v>1</v>
      </c>
      <c r="U7452" s="4">
        <f t="shared" si="1402"/>
        <v>1</v>
      </c>
      <c r="V7452" s="4">
        <f t="shared" si="1403"/>
        <v>1</v>
      </c>
    </row>
    <row r="7453" spans="1:22" x14ac:dyDescent="0.25">
      <c r="A7453" s="14" t="str">
        <f t="shared" si="1392"/>
        <v/>
      </c>
      <c r="B7453" s="14" t="str">
        <f t="shared" si="1399"/>
        <v/>
      </c>
      <c r="C7453" s="14" t="str">
        <f t="shared" si="1393"/>
        <v/>
      </c>
      <c r="D7453" s="14" t="str">
        <f t="shared" si="1394"/>
        <v/>
      </c>
      <c r="O7453" s="22" t="str">
        <f t="shared" si="1395"/>
        <v/>
      </c>
      <c r="P7453" s="4">
        <f t="shared" si="1396"/>
        <v>0</v>
      </c>
      <c r="Q7453" s="4">
        <f t="shared" si="1397"/>
        <v>1</v>
      </c>
      <c r="R7453" s="4">
        <f t="shared" si="1398"/>
        <v>1</v>
      </c>
      <c r="S7453" s="4">
        <f t="shared" si="1400"/>
        <v>1</v>
      </c>
      <c r="T7453" s="4">
        <f t="shared" si="1401"/>
        <v>1</v>
      </c>
      <c r="U7453" s="4">
        <f t="shared" si="1402"/>
        <v>1</v>
      </c>
      <c r="V7453" s="4">
        <f t="shared" si="1403"/>
        <v>1</v>
      </c>
    </row>
    <row r="7454" spans="1:22" x14ac:dyDescent="0.25">
      <c r="A7454" s="14" t="str">
        <f t="shared" si="1392"/>
        <v/>
      </c>
      <c r="B7454" s="14" t="str">
        <f t="shared" si="1399"/>
        <v/>
      </c>
      <c r="C7454" s="14" t="str">
        <f t="shared" si="1393"/>
        <v/>
      </c>
      <c r="D7454" s="14" t="str">
        <f t="shared" si="1394"/>
        <v/>
      </c>
      <c r="O7454" s="22" t="str">
        <f t="shared" si="1395"/>
        <v/>
      </c>
      <c r="P7454" s="4">
        <f t="shared" si="1396"/>
        <v>0</v>
      </c>
      <c r="Q7454" s="4">
        <f t="shared" si="1397"/>
        <v>1</v>
      </c>
      <c r="R7454" s="4">
        <f t="shared" si="1398"/>
        <v>1</v>
      </c>
      <c r="S7454" s="4">
        <f t="shared" si="1400"/>
        <v>1</v>
      </c>
      <c r="T7454" s="4">
        <f t="shared" si="1401"/>
        <v>1</v>
      </c>
      <c r="U7454" s="4">
        <f t="shared" si="1402"/>
        <v>1</v>
      </c>
      <c r="V7454" s="4">
        <f t="shared" si="1403"/>
        <v>1</v>
      </c>
    </row>
    <row r="7455" spans="1:22" x14ac:dyDescent="0.25">
      <c r="A7455" s="14" t="str">
        <f t="shared" si="1392"/>
        <v/>
      </c>
      <c r="B7455" s="14" t="str">
        <f t="shared" si="1399"/>
        <v/>
      </c>
      <c r="C7455" s="14" t="str">
        <f t="shared" si="1393"/>
        <v/>
      </c>
      <c r="D7455" s="14" t="str">
        <f t="shared" si="1394"/>
        <v/>
      </c>
      <c r="O7455" s="22" t="str">
        <f t="shared" si="1395"/>
        <v/>
      </c>
      <c r="P7455" s="4">
        <f t="shared" si="1396"/>
        <v>0</v>
      </c>
      <c r="Q7455" s="4">
        <f t="shared" si="1397"/>
        <v>1</v>
      </c>
      <c r="R7455" s="4">
        <f t="shared" si="1398"/>
        <v>1</v>
      </c>
      <c r="S7455" s="4">
        <f t="shared" si="1400"/>
        <v>1</v>
      </c>
      <c r="T7455" s="4">
        <f t="shared" si="1401"/>
        <v>1</v>
      </c>
      <c r="U7455" s="4">
        <f t="shared" si="1402"/>
        <v>1</v>
      </c>
      <c r="V7455" s="4">
        <f t="shared" si="1403"/>
        <v>1</v>
      </c>
    </row>
    <row r="7456" spans="1:22" x14ac:dyDescent="0.25">
      <c r="A7456" s="14" t="str">
        <f t="shared" si="1392"/>
        <v/>
      </c>
      <c r="B7456" s="14" t="str">
        <f t="shared" si="1399"/>
        <v/>
      </c>
      <c r="C7456" s="14" t="str">
        <f t="shared" si="1393"/>
        <v/>
      </c>
      <c r="D7456" s="14" t="str">
        <f t="shared" si="1394"/>
        <v/>
      </c>
      <c r="O7456" s="22" t="str">
        <f t="shared" si="1395"/>
        <v/>
      </c>
      <c r="P7456" s="4">
        <f t="shared" si="1396"/>
        <v>0</v>
      </c>
      <c r="Q7456" s="4">
        <f t="shared" si="1397"/>
        <v>1</v>
      </c>
      <c r="R7456" s="4">
        <f t="shared" si="1398"/>
        <v>1</v>
      </c>
      <c r="S7456" s="4">
        <f t="shared" si="1400"/>
        <v>1</v>
      </c>
      <c r="T7456" s="4">
        <f t="shared" si="1401"/>
        <v>1</v>
      </c>
      <c r="U7456" s="4">
        <f t="shared" si="1402"/>
        <v>1</v>
      </c>
      <c r="V7456" s="4">
        <f t="shared" si="1403"/>
        <v>1</v>
      </c>
    </row>
    <row r="7457" spans="1:22" x14ac:dyDescent="0.25">
      <c r="A7457" s="14" t="str">
        <f t="shared" si="1392"/>
        <v/>
      </c>
      <c r="B7457" s="14" t="str">
        <f t="shared" si="1399"/>
        <v/>
      </c>
      <c r="C7457" s="14" t="str">
        <f t="shared" si="1393"/>
        <v/>
      </c>
      <c r="D7457" s="14" t="str">
        <f t="shared" si="1394"/>
        <v/>
      </c>
      <c r="O7457" s="22" t="str">
        <f t="shared" si="1395"/>
        <v/>
      </c>
      <c r="P7457" s="4">
        <f t="shared" si="1396"/>
        <v>0</v>
      </c>
      <c r="Q7457" s="4">
        <f t="shared" si="1397"/>
        <v>1</v>
      </c>
      <c r="R7457" s="4">
        <f t="shared" si="1398"/>
        <v>1</v>
      </c>
      <c r="S7457" s="4">
        <f t="shared" si="1400"/>
        <v>1</v>
      </c>
      <c r="T7457" s="4">
        <f t="shared" si="1401"/>
        <v>1</v>
      </c>
      <c r="U7457" s="4">
        <f t="shared" si="1402"/>
        <v>1</v>
      </c>
      <c r="V7457" s="4">
        <f t="shared" si="1403"/>
        <v>1</v>
      </c>
    </row>
    <row r="7458" spans="1:22" x14ac:dyDescent="0.25">
      <c r="A7458" s="14" t="str">
        <f t="shared" si="1392"/>
        <v/>
      </c>
      <c r="B7458" s="14" t="str">
        <f t="shared" si="1399"/>
        <v/>
      </c>
      <c r="C7458" s="14" t="str">
        <f t="shared" si="1393"/>
        <v/>
      </c>
      <c r="D7458" s="14" t="str">
        <f t="shared" si="1394"/>
        <v/>
      </c>
      <c r="O7458" s="22" t="str">
        <f t="shared" si="1395"/>
        <v/>
      </c>
      <c r="P7458" s="4">
        <f t="shared" si="1396"/>
        <v>0</v>
      </c>
      <c r="Q7458" s="4">
        <f t="shared" si="1397"/>
        <v>1</v>
      </c>
      <c r="R7458" s="4">
        <f t="shared" si="1398"/>
        <v>1</v>
      </c>
      <c r="S7458" s="4">
        <f t="shared" si="1400"/>
        <v>1</v>
      </c>
      <c r="T7458" s="4">
        <f t="shared" si="1401"/>
        <v>1</v>
      </c>
      <c r="U7458" s="4">
        <f t="shared" si="1402"/>
        <v>1</v>
      </c>
      <c r="V7458" s="4">
        <f t="shared" si="1403"/>
        <v>1</v>
      </c>
    </row>
    <row r="7459" spans="1:22" x14ac:dyDescent="0.25">
      <c r="A7459" s="14" t="str">
        <f t="shared" si="1392"/>
        <v/>
      </c>
      <c r="B7459" s="14" t="str">
        <f t="shared" si="1399"/>
        <v/>
      </c>
      <c r="C7459" s="14" t="str">
        <f t="shared" si="1393"/>
        <v/>
      </c>
      <c r="D7459" s="14" t="str">
        <f t="shared" si="1394"/>
        <v/>
      </c>
      <c r="O7459" s="22" t="str">
        <f t="shared" si="1395"/>
        <v/>
      </c>
      <c r="P7459" s="4">
        <f t="shared" si="1396"/>
        <v>0</v>
      </c>
      <c r="Q7459" s="4">
        <f t="shared" si="1397"/>
        <v>1</v>
      </c>
      <c r="R7459" s="4">
        <f t="shared" si="1398"/>
        <v>1</v>
      </c>
      <c r="S7459" s="4">
        <f t="shared" si="1400"/>
        <v>1</v>
      </c>
      <c r="T7459" s="4">
        <f t="shared" si="1401"/>
        <v>1</v>
      </c>
      <c r="U7459" s="4">
        <f t="shared" si="1402"/>
        <v>1</v>
      </c>
      <c r="V7459" s="4">
        <f t="shared" si="1403"/>
        <v>1</v>
      </c>
    </row>
    <row r="7460" spans="1:22" x14ac:dyDescent="0.25">
      <c r="A7460" s="14" t="str">
        <f t="shared" si="1392"/>
        <v/>
      </c>
      <c r="B7460" s="14" t="str">
        <f t="shared" si="1399"/>
        <v/>
      </c>
      <c r="C7460" s="14" t="str">
        <f t="shared" si="1393"/>
        <v/>
      </c>
      <c r="D7460" s="14" t="str">
        <f t="shared" si="1394"/>
        <v/>
      </c>
      <c r="O7460" s="22" t="str">
        <f t="shared" si="1395"/>
        <v/>
      </c>
      <c r="P7460" s="4">
        <f t="shared" si="1396"/>
        <v>0</v>
      </c>
      <c r="Q7460" s="4">
        <f t="shared" si="1397"/>
        <v>1</v>
      </c>
      <c r="R7460" s="4">
        <f t="shared" si="1398"/>
        <v>1</v>
      </c>
      <c r="S7460" s="4">
        <f t="shared" si="1400"/>
        <v>1</v>
      </c>
      <c r="T7460" s="4">
        <f t="shared" si="1401"/>
        <v>1</v>
      </c>
      <c r="U7460" s="4">
        <f t="shared" si="1402"/>
        <v>1</v>
      </c>
      <c r="V7460" s="4">
        <f t="shared" si="1403"/>
        <v>1</v>
      </c>
    </row>
    <row r="7461" spans="1:22" x14ac:dyDescent="0.25">
      <c r="A7461" s="14" t="str">
        <f t="shared" si="1392"/>
        <v/>
      </c>
      <c r="B7461" s="14" t="str">
        <f t="shared" si="1399"/>
        <v/>
      </c>
      <c r="C7461" s="14" t="str">
        <f t="shared" si="1393"/>
        <v/>
      </c>
      <c r="D7461" s="14" t="str">
        <f t="shared" si="1394"/>
        <v/>
      </c>
      <c r="O7461" s="22" t="str">
        <f t="shared" si="1395"/>
        <v/>
      </c>
      <c r="P7461" s="4">
        <f t="shared" si="1396"/>
        <v>0</v>
      </c>
      <c r="Q7461" s="4">
        <f t="shared" si="1397"/>
        <v>1</v>
      </c>
      <c r="R7461" s="4">
        <f t="shared" si="1398"/>
        <v>1</v>
      </c>
      <c r="S7461" s="4">
        <f t="shared" si="1400"/>
        <v>1</v>
      </c>
      <c r="T7461" s="4">
        <f t="shared" si="1401"/>
        <v>1</v>
      </c>
      <c r="U7461" s="4">
        <f t="shared" si="1402"/>
        <v>1</v>
      </c>
      <c r="V7461" s="4">
        <f t="shared" si="1403"/>
        <v>1</v>
      </c>
    </row>
    <row r="7462" spans="1:22" x14ac:dyDescent="0.25">
      <c r="A7462" s="14" t="str">
        <f t="shared" si="1392"/>
        <v/>
      </c>
      <c r="B7462" s="14" t="str">
        <f t="shared" si="1399"/>
        <v/>
      </c>
      <c r="C7462" s="14" t="str">
        <f t="shared" si="1393"/>
        <v/>
      </c>
      <c r="D7462" s="14" t="str">
        <f t="shared" si="1394"/>
        <v/>
      </c>
      <c r="O7462" s="22" t="str">
        <f t="shared" si="1395"/>
        <v/>
      </c>
      <c r="P7462" s="4">
        <f t="shared" si="1396"/>
        <v>0</v>
      </c>
      <c r="Q7462" s="4">
        <f t="shared" si="1397"/>
        <v>1</v>
      </c>
      <c r="R7462" s="4">
        <f t="shared" si="1398"/>
        <v>1</v>
      </c>
      <c r="S7462" s="4">
        <f t="shared" si="1400"/>
        <v>1</v>
      </c>
      <c r="T7462" s="4">
        <f t="shared" si="1401"/>
        <v>1</v>
      </c>
      <c r="U7462" s="4">
        <f t="shared" si="1402"/>
        <v>1</v>
      </c>
      <c r="V7462" s="4">
        <f t="shared" si="1403"/>
        <v>1</v>
      </c>
    </row>
    <row r="7463" spans="1:22" x14ac:dyDescent="0.25">
      <c r="A7463" s="14" t="str">
        <f t="shared" si="1392"/>
        <v/>
      </c>
      <c r="B7463" s="14" t="str">
        <f t="shared" si="1399"/>
        <v/>
      </c>
      <c r="C7463" s="14" t="str">
        <f t="shared" si="1393"/>
        <v/>
      </c>
      <c r="D7463" s="14" t="str">
        <f t="shared" si="1394"/>
        <v/>
      </c>
      <c r="O7463" s="22" t="str">
        <f t="shared" si="1395"/>
        <v/>
      </c>
      <c r="P7463" s="4">
        <f t="shared" si="1396"/>
        <v>0</v>
      </c>
      <c r="Q7463" s="4">
        <f t="shared" si="1397"/>
        <v>1</v>
      </c>
      <c r="R7463" s="4">
        <f t="shared" si="1398"/>
        <v>1</v>
      </c>
      <c r="S7463" s="4">
        <f t="shared" si="1400"/>
        <v>1</v>
      </c>
      <c r="T7463" s="4">
        <f t="shared" si="1401"/>
        <v>1</v>
      </c>
      <c r="U7463" s="4">
        <f t="shared" si="1402"/>
        <v>1</v>
      </c>
      <c r="V7463" s="4">
        <f t="shared" si="1403"/>
        <v>1</v>
      </c>
    </row>
    <row r="7464" spans="1:22" x14ac:dyDescent="0.25">
      <c r="A7464" s="14" t="str">
        <f t="shared" si="1392"/>
        <v/>
      </c>
      <c r="B7464" s="14" t="str">
        <f t="shared" si="1399"/>
        <v/>
      </c>
      <c r="C7464" s="14" t="str">
        <f t="shared" si="1393"/>
        <v/>
      </c>
      <c r="D7464" s="14" t="str">
        <f t="shared" si="1394"/>
        <v/>
      </c>
      <c r="O7464" s="22" t="str">
        <f t="shared" si="1395"/>
        <v/>
      </c>
      <c r="P7464" s="4">
        <f t="shared" si="1396"/>
        <v>0</v>
      </c>
      <c r="Q7464" s="4">
        <f t="shared" si="1397"/>
        <v>1</v>
      </c>
      <c r="R7464" s="4">
        <f t="shared" si="1398"/>
        <v>1</v>
      </c>
      <c r="S7464" s="4">
        <f t="shared" si="1400"/>
        <v>1</v>
      </c>
      <c r="T7464" s="4">
        <f t="shared" si="1401"/>
        <v>1</v>
      </c>
      <c r="U7464" s="4">
        <f t="shared" si="1402"/>
        <v>1</v>
      </c>
      <c r="V7464" s="4">
        <f t="shared" si="1403"/>
        <v>1</v>
      </c>
    </row>
    <row r="7465" spans="1:22" x14ac:dyDescent="0.25">
      <c r="A7465" s="14" t="str">
        <f t="shared" si="1392"/>
        <v/>
      </c>
      <c r="B7465" s="14" t="str">
        <f t="shared" si="1399"/>
        <v/>
      </c>
      <c r="C7465" s="14" t="str">
        <f t="shared" si="1393"/>
        <v/>
      </c>
      <c r="D7465" s="14" t="str">
        <f t="shared" si="1394"/>
        <v/>
      </c>
      <c r="O7465" s="22" t="str">
        <f t="shared" si="1395"/>
        <v/>
      </c>
      <c r="P7465" s="4">
        <f t="shared" si="1396"/>
        <v>0</v>
      </c>
      <c r="Q7465" s="4">
        <f t="shared" si="1397"/>
        <v>1</v>
      </c>
      <c r="R7465" s="4">
        <f t="shared" si="1398"/>
        <v>1</v>
      </c>
      <c r="S7465" s="4">
        <f t="shared" si="1400"/>
        <v>1</v>
      </c>
      <c r="T7465" s="4">
        <f t="shared" si="1401"/>
        <v>1</v>
      </c>
      <c r="U7465" s="4">
        <f t="shared" si="1402"/>
        <v>1</v>
      </c>
      <c r="V7465" s="4">
        <f t="shared" si="1403"/>
        <v>1</v>
      </c>
    </row>
    <row r="7466" spans="1:22" x14ac:dyDescent="0.25">
      <c r="A7466" s="14" t="str">
        <f t="shared" si="1392"/>
        <v/>
      </c>
      <c r="B7466" s="14" t="str">
        <f t="shared" si="1399"/>
        <v/>
      </c>
      <c r="C7466" s="14" t="str">
        <f t="shared" si="1393"/>
        <v/>
      </c>
      <c r="D7466" s="14" t="str">
        <f t="shared" si="1394"/>
        <v/>
      </c>
      <c r="O7466" s="22" t="str">
        <f t="shared" si="1395"/>
        <v/>
      </c>
      <c r="P7466" s="4">
        <f t="shared" si="1396"/>
        <v>0</v>
      </c>
      <c r="Q7466" s="4">
        <f t="shared" si="1397"/>
        <v>1</v>
      </c>
      <c r="R7466" s="4">
        <f t="shared" si="1398"/>
        <v>1</v>
      </c>
      <c r="S7466" s="4">
        <f t="shared" si="1400"/>
        <v>1</v>
      </c>
      <c r="T7466" s="4">
        <f t="shared" si="1401"/>
        <v>1</v>
      </c>
      <c r="U7466" s="4">
        <f t="shared" si="1402"/>
        <v>1</v>
      </c>
      <c r="V7466" s="4">
        <f t="shared" si="1403"/>
        <v>1</v>
      </c>
    </row>
    <row r="7467" spans="1:22" x14ac:dyDescent="0.25">
      <c r="A7467" s="14" t="str">
        <f t="shared" si="1392"/>
        <v/>
      </c>
      <c r="B7467" s="14" t="str">
        <f t="shared" si="1399"/>
        <v/>
      </c>
      <c r="C7467" s="14" t="str">
        <f t="shared" si="1393"/>
        <v/>
      </c>
      <c r="D7467" s="14" t="str">
        <f t="shared" si="1394"/>
        <v/>
      </c>
      <c r="O7467" s="22" t="str">
        <f t="shared" si="1395"/>
        <v/>
      </c>
      <c r="P7467" s="4">
        <f t="shared" si="1396"/>
        <v>0</v>
      </c>
      <c r="Q7467" s="4">
        <f t="shared" si="1397"/>
        <v>1</v>
      </c>
      <c r="R7467" s="4">
        <f t="shared" si="1398"/>
        <v>1</v>
      </c>
      <c r="S7467" s="4">
        <f t="shared" si="1400"/>
        <v>1</v>
      </c>
      <c r="T7467" s="4">
        <f t="shared" si="1401"/>
        <v>1</v>
      </c>
      <c r="U7467" s="4">
        <f t="shared" si="1402"/>
        <v>1</v>
      </c>
      <c r="V7467" s="4">
        <f t="shared" si="1403"/>
        <v>1</v>
      </c>
    </row>
    <row r="7468" spans="1:22" x14ac:dyDescent="0.25">
      <c r="A7468" s="14" t="str">
        <f t="shared" si="1392"/>
        <v/>
      </c>
      <c r="B7468" s="14" t="str">
        <f t="shared" si="1399"/>
        <v/>
      </c>
      <c r="C7468" s="14" t="str">
        <f t="shared" si="1393"/>
        <v/>
      </c>
      <c r="D7468" s="14" t="str">
        <f t="shared" si="1394"/>
        <v/>
      </c>
      <c r="O7468" s="22" t="str">
        <f t="shared" si="1395"/>
        <v/>
      </c>
      <c r="P7468" s="4">
        <f t="shared" si="1396"/>
        <v>0</v>
      </c>
      <c r="Q7468" s="4">
        <f t="shared" si="1397"/>
        <v>1</v>
      </c>
      <c r="R7468" s="4">
        <f t="shared" si="1398"/>
        <v>1</v>
      </c>
      <c r="S7468" s="4">
        <f t="shared" si="1400"/>
        <v>1</v>
      </c>
      <c r="T7468" s="4">
        <f t="shared" si="1401"/>
        <v>1</v>
      </c>
      <c r="U7468" s="4">
        <f t="shared" si="1402"/>
        <v>1</v>
      </c>
      <c r="V7468" s="4">
        <f t="shared" si="1403"/>
        <v>1</v>
      </c>
    </row>
    <row r="7469" spans="1:22" x14ac:dyDescent="0.25">
      <c r="A7469" s="14" t="str">
        <f t="shared" si="1392"/>
        <v/>
      </c>
      <c r="B7469" s="14" t="str">
        <f t="shared" si="1399"/>
        <v/>
      </c>
      <c r="C7469" s="14" t="str">
        <f t="shared" si="1393"/>
        <v/>
      </c>
      <c r="D7469" s="14" t="str">
        <f t="shared" si="1394"/>
        <v/>
      </c>
      <c r="O7469" s="22" t="str">
        <f t="shared" si="1395"/>
        <v/>
      </c>
      <c r="P7469" s="4">
        <f t="shared" si="1396"/>
        <v>0</v>
      </c>
      <c r="Q7469" s="4">
        <f t="shared" si="1397"/>
        <v>1</v>
      </c>
      <c r="R7469" s="4">
        <f t="shared" si="1398"/>
        <v>1</v>
      </c>
      <c r="S7469" s="4">
        <f t="shared" si="1400"/>
        <v>1</v>
      </c>
      <c r="T7469" s="4">
        <f t="shared" si="1401"/>
        <v>1</v>
      </c>
      <c r="U7469" s="4">
        <f t="shared" si="1402"/>
        <v>1</v>
      </c>
      <c r="V7469" s="4">
        <f t="shared" si="1403"/>
        <v>1</v>
      </c>
    </row>
    <row r="7470" spans="1:22" x14ac:dyDescent="0.25">
      <c r="A7470" s="14" t="str">
        <f t="shared" si="1392"/>
        <v/>
      </c>
      <c r="B7470" s="14" t="str">
        <f t="shared" si="1399"/>
        <v/>
      </c>
      <c r="C7470" s="14" t="str">
        <f t="shared" si="1393"/>
        <v/>
      </c>
      <c r="D7470" s="14" t="str">
        <f t="shared" si="1394"/>
        <v/>
      </c>
      <c r="O7470" s="22" t="str">
        <f t="shared" si="1395"/>
        <v/>
      </c>
      <c r="P7470" s="4">
        <f t="shared" si="1396"/>
        <v>0</v>
      </c>
      <c r="Q7470" s="4">
        <f t="shared" si="1397"/>
        <v>1</v>
      </c>
      <c r="R7470" s="4">
        <f t="shared" si="1398"/>
        <v>1</v>
      </c>
      <c r="S7470" s="4">
        <f t="shared" si="1400"/>
        <v>1</v>
      </c>
      <c r="T7470" s="4">
        <f t="shared" si="1401"/>
        <v>1</v>
      </c>
      <c r="U7470" s="4">
        <f t="shared" si="1402"/>
        <v>1</v>
      </c>
      <c r="V7470" s="4">
        <f t="shared" si="1403"/>
        <v>1</v>
      </c>
    </row>
    <row r="7471" spans="1:22" x14ac:dyDescent="0.25">
      <c r="A7471" s="14" t="str">
        <f t="shared" si="1392"/>
        <v/>
      </c>
      <c r="B7471" s="14" t="str">
        <f t="shared" si="1399"/>
        <v/>
      </c>
      <c r="C7471" s="14" t="str">
        <f t="shared" si="1393"/>
        <v/>
      </c>
      <c r="D7471" s="14" t="str">
        <f t="shared" si="1394"/>
        <v/>
      </c>
      <c r="O7471" s="22" t="str">
        <f t="shared" si="1395"/>
        <v/>
      </c>
      <c r="P7471" s="4">
        <f t="shared" si="1396"/>
        <v>0</v>
      </c>
      <c r="Q7471" s="4">
        <f t="shared" si="1397"/>
        <v>1</v>
      </c>
      <c r="R7471" s="4">
        <f t="shared" si="1398"/>
        <v>1</v>
      </c>
      <c r="S7471" s="4">
        <f t="shared" si="1400"/>
        <v>1</v>
      </c>
      <c r="T7471" s="4">
        <f t="shared" si="1401"/>
        <v>1</v>
      </c>
      <c r="U7471" s="4">
        <f t="shared" si="1402"/>
        <v>1</v>
      </c>
      <c r="V7471" s="4">
        <f t="shared" si="1403"/>
        <v>1</v>
      </c>
    </row>
    <row r="7472" spans="1:22" x14ac:dyDescent="0.25">
      <c r="A7472" s="14" t="str">
        <f t="shared" si="1392"/>
        <v/>
      </c>
      <c r="B7472" s="14" t="str">
        <f t="shared" si="1399"/>
        <v/>
      </c>
      <c r="C7472" s="14" t="str">
        <f t="shared" si="1393"/>
        <v/>
      </c>
      <c r="D7472" s="14" t="str">
        <f t="shared" si="1394"/>
        <v/>
      </c>
      <c r="O7472" s="22" t="str">
        <f t="shared" si="1395"/>
        <v/>
      </c>
      <c r="P7472" s="4">
        <f t="shared" si="1396"/>
        <v>0</v>
      </c>
      <c r="Q7472" s="4">
        <f t="shared" si="1397"/>
        <v>1</v>
      </c>
      <c r="R7472" s="4">
        <f t="shared" si="1398"/>
        <v>1</v>
      </c>
      <c r="S7472" s="4">
        <f t="shared" si="1400"/>
        <v>1</v>
      </c>
      <c r="T7472" s="4">
        <f t="shared" si="1401"/>
        <v>1</v>
      </c>
      <c r="U7472" s="4">
        <f t="shared" si="1402"/>
        <v>1</v>
      </c>
      <c r="V7472" s="4">
        <f t="shared" si="1403"/>
        <v>1</v>
      </c>
    </row>
    <row r="7473" spans="1:22" x14ac:dyDescent="0.25">
      <c r="A7473" s="14" t="str">
        <f t="shared" si="1392"/>
        <v/>
      </c>
      <c r="B7473" s="14" t="str">
        <f t="shared" si="1399"/>
        <v/>
      </c>
      <c r="C7473" s="14" t="str">
        <f t="shared" si="1393"/>
        <v/>
      </c>
      <c r="D7473" s="14" t="str">
        <f t="shared" si="1394"/>
        <v/>
      </c>
      <c r="O7473" s="22" t="str">
        <f t="shared" si="1395"/>
        <v/>
      </c>
      <c r="P7473" s="4">
        <f t="shared" si="1396"/>
        <v>0</v>
      </c>
      <c r="Q7473" s="4">
        <f t="shared" si="1397"/>
        <v>1</v>
      </c>
      <c r="R7473" s="4">
        <f t="shared" si="1398"/>
        <v>1</v>
      </c>
      <c r="S7473" s="4">
        <f t="shared" si="1400"/>
        <v>1</v>
      </c>
      <c r="T7473" s="4">
        <f t="shared" si="1401"/>
        <v>1</v>
      </c>
      <c r="U7473" s="4">
        <f t="shared" si="1402"/>
        <v>1</v>
      </c>
      <c r="V7473" s="4">
        <f t="shared" si="1403"/>
        <v>1</v>
      </c>
    </row>
    <row r="7474" spans="1:22" x14ac:dyDescent="0.25">
      <c r="A7474" s="14" t="str">
        <f t="shared" si="1392"/>
        <v/>
      </c>
      <c r="B7474" s="14" t="str">
        <f t="shared" si="1399"/>
        <v/>
      </c>
      <c r="C7474" s="14" t="str">
        <f t="shared" si="1393"/>
        <v/>
      </c>
      <c r="D7474" s="14" t="str">
        <f t="shared" si="1394"/>
        <v/>
      </c>
      <c r="O7474" s="22" t="str">
        <f t="shared" si="1395"/>
        <v/>
      </c>
      <c r="P7474" s="4">
        <f t="shared" si="1396"/>
        <v>0</v>
      </c>
      <c r="Q7474" s="4">
        <f t="shared" si="1397"/>
        <v>1</v>
      </c>
      <c r="R7474" s="4">
        <f t="shared" si="1398"/>
        <v>1</v>
      </c>
      <c r="S7474" s="4">
        <f t="shared" si="1400"/>
        <v>1</v>
      </c>
      <c r="T7474" s="4">
        <f t="shared" si="1401"/>
        <v>1</v>
      </c>
      <c r="U7474" s="4">
        <f t="shared" si="1402"/>
        <v>1</v>
      </c>
      <c r="V7474" s="4">
        <f t="shared" si="1403"/>
        <v>1</v>
      </c>
    </row>
    <row r="7475" spans="1:22" x14ac:dyDescent="0.25">
      <c r="A7475" s="14" t="str">
        <f t="shared" si="1392"/>
        <v/>
      </c>
      <c r="B7475" s="14" t="str">
        <f t="shared" si="1399"/>
        <v/>
      </c>
      <c r="C7475" s="14" t="str">
        <f t="shared" si="1393"/>
        <v/>
      </c>
      <c r="D7475" s="14" t="str">
        <f t="shared" si="1394"/>
        <v/>
      </c>
      <c r="O7475" s="22" t="str">
        <f t="shared" si="1395"/>
        <v/>
      </c>
      <c r="P7475" s="4">
        <f t="shared" si="1396"/>
        <v>0</v>
      </c>
      <c r="Q7475" s="4">
        <f t="shared" si="1397"/>
        <v>1</v>
      </c>
      <c r="R7475" s="4">
        <f t="shared" si="1398"/>
        <v>1</v>
      </c>
      <c r="S7475" s="4">
        <f t="shared" si="1400"/>
        <v>1</v>
      </c>
      <c r="T7475" s="4">
        <f t="shared" si="1401"/>
        <v>1</v>
      </c>
      <c r="U7475" s="4">
        <f t="shared" si="1402"/>
        <v>1</v>
      </c>
      <c r="V7475" s="4">
        <f t="shared" si="1403"/>
        <v>1</v>
      </c>
    </row>
    <row r="7476" spans="1:22" x14ac:dyDescent="0.25">
      <c r="A7476" s="14" t="str">
        <f t="shared" si="1392"/>
        <v/>
      </c>
      <c r="B7476" s="14" t="str">
        <f t="shared" si="1399"/>
        <v/>
      </c>
      <c r="C7476" s="14" t="str">
        <f t="shared" si="1393"/>
        <v/>
      </c>
      <c r="D7476" s="14" t="str">
        <f t="shared" si="1394"/>
        <v/>
      </c>
      <c r="O7476" s="22" t="str">
        <f t="shared" si="1395"/>
        <v/>
      </c>
      <c r="P7476" s="4">
        <f t="shared" si="1396"/>
        <v>0</v>
      </c>
      <c r="Q7476" s="4">
        <f t="shared" si="1397"/>
        <v>1</v>
      </c>
      <c r="R7476" s="4">
        <f t="shared" si="1398"/>
        <v>1</v>
      </c>
      <c r="S7476" s="4">
        <f t="shared" si="1400"/>
        <v>1</v>
      </c>
      <c r="T7476" s="4">
        <f t="shared" si="1401"/>
        <v>1</v>
      </c>
      <c r="U7476" s="4">
        <f t="shared" si="1402"/>
        <v>1</v>
      </c>
      <c r="V7476" s="4">
        <f t="shared" si="1403"/>
        <v>1</v>
      </c>
    </row>
    <row r="7477" spans="1:22" x14ac:dyDescent="0.25">
      <c r="A7477" s="14" t="str">
        <f t="shared" si="1392"/>
        <v/>
      </c>
      <c r="B7477" s="14" t="str">
        <f t="shared" si="1399"/>
        <v/>
      </c>
      <c r="C7477" s="14" t="str">
        <f t="shared" si="1393"/>
        <v/>
      </c>
      <c r="D7477" s="14" t="str">
        <f t="shared" si="1394"/>
        <v/>
      </c>
      <c r="O7477" s="22" t="str">
        <f t="shared" si="1395"/>
        <v/>
      </c>
      <c r="P7477" s="4">
        <f t="shared" si="1396"/>
        <v>0</v>
      </c>
      <c r="Q7477" s="4">
        <f t="shared" si="1397"/>
        <v>1</v>
      </c>
      <c r="R7477" s="4">
        <f t="shared" si="1398"/>
        <v>1</v>
      </c>
      <c r="S7477" s="4">
        <f t="shared" si="1400"/>
        <v>1</v>
      </c>
      <c r="T7477" s="4">
        <f t="shared" si="1401"/>
        <v>1</v>
      </c>
      <c r="U7477" s="4">
        <f t="shared" si="1402"/>
        <v>1</v>
      </c>
      <c r="V7477" s="4">
        <f t="shared" si="1403"/>
        <v>1</v>
      </c>
    </row>
    <row r="7478" spans="1:22" x14ac:dyDescent="0.25">
      <c r="A7478" s="14" t="str">
        <f t="shared" si="1392"/>
        <v/>
      </c>
      <c r="B7478" s="14" t="str">
        <f t="shared" si="1399"/>
        <v/>
      </c>
      <c r="C7478" s="14" t="str">
        <f t="shared" si="1393"/>
        <v/>
      </c>
      <c r="D7478" s="14" t="str">
        <f t="shared" si="1394"/>
        <v/>
      </c>
      <c r="O7478" s="22" t="str">
        <f t="shared" si="1395"/>
        <v/>
      </c>
      <c r="P7478" s="4">
        <f t="shared" si="1396"/>
        <v>0</v>
      </c>
      <c r="Q7478" s="4">
        <f t="shared" si="1397"/>
        <v>1</v>
      </c>
      <c r="R7478" s="4">
        <f t="shared" si="1398"/>
        <v>1</v>
      </c>
      <c r="S7478" s="4">
        <f t="shared" si="1400"/>
        <v>1</v>
      </c>
      <c r="T7478" s="4">
        <f t="shared" si="1401"/>
        <v>1</v>
      </c>
      <c r="U7478" s="4">
        <f t="shared" si="1402"/>
        <v>1</v>
      </c>
      <c r="V7478" s="4">
        <f t="shared" si="1403"/>
        <v>1</v>
      </c>
    </row>
    <row r="7479" spans="1:22" x14ac:dyDescent="0.25">
      <c r="A7479" s="14" t="str">
        <f t="shared" si="1392"/>
        <v/>
      </c>
      <c r="B7479" s="14" t="str">
        <f t="shared" si="1399"/>
        <v/>
      </c>
      <c r="C7479" s="14" t="str">
        <f t="shared" si="1393"/>
        <v/>
      </c>
      <c r="D7479" s="14" t="str">
        <f t="shared" si="1394"/>
        <v/>
      </c>
      <c r="O7479" s="22" t="str">
        <f t="shared" si="1395"/>
        <v/>
      </c>
      <c r="P7479" s="4">
        <f t="shared" si="1396"/>
        <v>0</v>
      </c>
      <c r="Q7479" s="4">
        <f t="shared" si="1397"/>
        <v>1</v>
      </c>
      <c r="R7479" s="4">
        <f t="shared" si="1398"/>
        <v>1</v>
      </c>
      <c r="S7479" s="4">
        <f t="shared" si="1400"/>
        <v>1</v>
      </c>
      <c r="T7479" s="4">
        <f t="shared" si="1401"/>
        <v>1</v>
      </c>
      <c r="U7479" s="4">
        <f t="shared" si="1402"/>
        <v>1</v>
      </c>
      <c r="V7479" s="4">
        <f t="shared" si="1403"/>
        <v>1</v>
      </c>
    </row>
    <row r="7480" spans="1:22" x14ac:dyDescent="0.25">
      <c r="A7480" s="14" t="str">
        <f t="shared" si="1392"/>
        <v/>
      </c>
      <c r="B7480" s="14" t="str">
        <f t="shared" si="1399"/>
        <v/>
      </c>
      <c r="C7480" s="14" t="str">
        <f t="shared" si="1393"/>
        <v/>
      </c>
      <c r="D7480" s="14" t="str">
        <f t="shared" si="1394"/>
        <v/>
      </c>
      <c r="O7480" s="22" t="str">
        <f t="shared" si="1395"/>
        <v/>
      </c>
      <c r="P7480" s="4">
        <f t="shared" si="1396"/>
        <v>0</v>
      </c>
      <c r="Q7480" s="4">
        <f t="shared" si="1397"/>
        <v>1</v>
      </c>
      <c r="R7480" s="4">
        <f t="shared" si="1398"/>
        <v>1</v>
      </c>
      <c r="S7480" s="4">
        <f t="shared" si="1400"/>
        <v>1</v>
      </c>
      <c r="T7480" s="4">
        <f t="shared" si="1401"/>
        <v>1</v>
      </c>
      <c r="U7480" s="4">
        <f t="shared" si="1402"/>
        <v>1</v>
      </c>
      <c r="V7480" s="4">
        <f t="shared" si="1403"/>
        <v>1</v>
      </c>
    </row>
    <row r="7481" spans="1:22" x14ac:dyDescent="0.25">
      <c r="A7481" s="14" t="str">
        <f t="shared" si="1392"/>
        <v/>
      </c>
      <c r="B7481" s="14" t="str">
        <f t="shared" si="1399"/>
        <v/>
      </c>
      <c r="C7481" s="14" t="str">
        <f t="shared" si="1393"/>
        <v/>
      </c>
      <c r="D7481" s="14" t="str">
        <f t="shared" si="1394"/>
        <v/>
      </c>
      <c r="O7481" s="22" t="str">
        <f t="shared" si="1395"/>
        <v/>
      </c>
      <c r="P7481" s="4">
        <f t="shared" si="1396"/>
        <v>0</v>
      </c>
      <c r="Q7481" s="4">
        <f t="shared" si="1397"/>
        <v>1</v>
      </c>
      <c r="R7481" s="4">
        <f t="shared" si="1398"/>
        <v>1</v>
      </c>
      <c r="S7481" s="4">
        <f t="shared" si="1400"/>
        <v>1</v>
      </c>
      <c r="T7481" s="4">
        <f t="shared" si="1401"/>
        <v>1</v>
      </c>
      <c r="U7481" s="4">
        <f t="shared" si="1402"/>
        <v>1</v>
      </c>
      <c r="V7481" s="4">
        <f t="shared" si="1403"/>
        <v>1</v>
      </c>
    </row>
    <row r="7482" spans="1:22" x14ac:dyDescent="0.25">
      <c r="A7482" s="14" t="str">
        <f t="shared" si="1392"/>
        <v/>
      </c>
      <c r="B7482" s="14" t="str">
        <f t="shared" si="1399"/>
        <v/>
      </c>
      <c r="C7482" s="14" t="str">
        <f t="shared" si="1393"/>
        <v/>
      </c>
      <c r="D7482" s="14" t="str">
        <f t="shared" si="1394"/>
        <v/>
      </c>
      <c r="O7482" s="22" t="str">
        <f t="shared" si="1395"/>
        <v/>
      </c>
      <c r="P7482" s="4">
        <f t="shared" si="1396"/>
        <v>0</v>
      </c>
      <c r="Q7482" s="4">
        <f t="shared" si="1397"/>
        <v>1</v>
      </c>
      <c r="R7482" s="4">
        <f t="shared" si="1398"/>
        <v>1</v>
      </c>
      <c r="S7482" s="4">
        <f t="shared" si="1400"/>
        <v>1</v>
      </c>
      <c r="T7482" s="4">
        <f t="shared" si="1401"/>
        <v>1</v>
      </c>
      <c r="U7482" s="4">
        <f t="shared" si="1402"/>
        <v>1</v>
      </c>
      <c r="V7482" s="4">
        <f t="shared" si="1403"/>
        <v>1</v>
      </c>
    </row>
    <row r="7483" spans="1:22" x14ac:dyDescent="0.25">
      <c r="A7483" s="14" t="str">
        <f t="shared" si="1392"/>
        <v/>
      </c>
      <c r="B7483" s="14" t="str">
        <f t="shared" si="1399"/>
        <v/>
      </c>
      <c r="C7483" s="14" t="str">
        <f t="shared" si="1393"/>
        <v/>
      </c>
      <c r="D7483" s="14" t="str">
        <f t="shared" si="1394"/>
        <v/>
      </c>
      <c r="O7483" s="22" t="str">
        <f t="shared" si="1395"/>
        <v/>
      </c>
      <c r="P7483" s="4">
        <f t="shared" si="1396"/>
        <v>0</v>
      </c>
      <c r="Q7483" s="4">
        <f t="shared" si="1397"/>
        <v>1</v>
      </c>
      <c r="R7483" s="4">
        <f t="shared" si="1398"/>
        <v>1</v>
      </c>
      <c r="S7483" s="4">
        <f t="shared" si="1400"/>
        <v>1</v>
      </c>
      <c r="T7483" s="4">
        <f t="shared" si="1401"/>
        <v>1</v>
      </c>
      <c r="U7483" s="4">
        <f t="shared" si="1402"/>
        <v>1</v>
      </c>
      <c r="V7483" s="4">
        <f t="shared" si="1403"/>
        <v>1</v>
      </c>
    </row>
    <row r="7484" spans="1:22" x14ac:dyDescent="0.25">
      <c r="A7484" s="14" t="str">
        <f t="shared" si="1392"/>
        <v/>
      </c>
      <c r="B7484" s="14" t="str">
        <f t="shared" si="1399"/>
        <v/>
      </c>
      <c r="C7484" s="14" t="str">
        <f t="shared" si="1393"/>
        <v/>
      </c>
      <c r="D7484" s="14" t="str">
        <f t="shared" si="1394"/>
        <v/>
      </c>
      <c r="O7484" s="22" t="str">
        <f t="shared" si="1395"/>
        <v/>
      </c>
      <c r="P7484" s="4">
        <f t="shared" si="1396"/>
        <v>0</v>
      </c>
      <c r="Q7484" s="4">
        <f t="shared" si="1397"/>
        <v>1</v>
      </c>
      <c r="R7484" s="4">
        <f t="shared" si="1398"/>
        <v>1</v>
      </c>
      <c r="S7484" s="4">
        <f t="shared" si="1400"/>
        <v>1</v>
      </c>
      <c r="T7484" s="4">
        <f t="shared" si="1401"/>
        <v>1</v>
      </c>
      <c r="U7484" s="4">
        <f t="shared" si="1402"/>
        <v>1</v>
      </c>
      <c r="V7484" s="4">
        <f t="shared" si="1403"/>
        <v>1</v>
      </c>
    </row>
    <row r="7485" spans="1:22" x14ac:dyDescent="0.25">
      <c r="A7485" s="14" t="str">
        <f t="shared" si="1392"/>
        <v/>
      </c>
      <c r="B7485" s="14" t="str">
        <f t="shared" si="1399"/>
        <v/>
      </c>
      <c r="C7485" s="14" t="str">
        <f t="shared" si="1393"/>
        <v/>
      </c>
      <c r="D7485" s="14" t="str">
        <f t="shared" si="1394"/>
        <v/>
      </c>
      <c r="O7485" s="22" t="str">
        <f t="shared" si="1395"/>
        <v/>
      </c>
      <c r="P7485" s="4">
        <f t="shared" si="1396"/>
        <v>0</v>
      </c>
      <c r="Q7485" s="4">
        <f t="shared" si="1397"/>
        <v>1</v>
      </c>
      <c r="R7485" s="4">
        <f t="shared" si="1398"/>
        <v>1</v>
      </c>
      <c r="S7485" s="4">
        <f t="shared" si="1400"/>
        <v>1</v>
      </c>
      <c r="T7485" s="4">
        <f t="shared" si="1401"/>
        <v>1</v>
      </c>
      <c r="U7485" s="4">
        <f t="shared" si="1402"/>
        <v>1</v>
      </c>
      <c r="V7485" s="4">
        <f t="shared" si="1403"/>
        <v>1</v>
      </c>
    </row>
    <row r="7486" spans="1:22" x14ac:dyDescent="0.25">
      <c r="A7486" s="14" t="str">
        <f t="shared" si="1392"/>
        <v/>
      </c>
      <c r="B7486" s="14" t="str">
        <f t="shared" si="1399"/>
        <v/>
      </c>
      <c r="C7486" s="14" t="str">
        <f t="shared" si="1393"/>
        <v/>
      </c>
      <c r="D7486" s="14" t="str">
        <f t="shared" si="1394"/>
        <v/>
      </c>
      <c r="O7486" s="22" t="str">
        <f t="shared" si="1395"/>
        <v/>
      </c>
      <c r="P7486" s="4">
        <f t="shared" si="1396"/>
        <v>0</v>
      </c>
      <c r="Q7486" s="4">
        <f t="shared" si="1397"/>
        <v>1</v>
      </c>
      <c r="R7486" s="4">
        <f t="shared" si="1398"/>
        <v>1</v>
      </c>
      <c r="S7486" s="4">
        <f t="shared" si="1400"/>
        <v>1</v>
      </c>
      <c r="T7486" s="4">
        <f t="shared" si="1401"/>
        <v>1</v>
      </c>
      <c r="U7486" s="4">
        <f t="shared" si="1402"/>
        <v>1</v>
      </c>
      <c r="V7486" s="4">
        <f t="shared" si="1403"/>
        <v>1</v>
      </c>
    </row>
    <row r="7487" spans="1:22" x14ac:dyDescent="0.25">
      <c r="A7487" s="14" t="str">
        <f t="shared" si="1392"/>
        <v/>
      </c>
      <c r="B7487" s="14" t="str">
        <f t="shared" si="1399"/>
        <v/>
      </c>
      <c r="C7487" s="14" t="str">
        <f t="shared" si="1393"/>
        <v/>
      </c>
      <c r="D7487" s="14" t="str">
        <f t="shared" si="1394"/>
        <v/>
      </c>
      <c r="O7487" s="22" t="str">
        <f t="shared" si="1395"/>
        <v/>
      </c>
      <c r="P7487" s="4">
        <f t="shared" si="1396"/>
        <v>0</v>
      </c>
      <c r="Q7487" s="4">
        <f t="shared" si="1397"/>
        <v>1</v>
      </c>
      <c r="R7487" s="4">
        <f t="shared" si="1398"/>
        <v>1</v>
      </c>
      <c r="S7487" s="4">
        <f t="shared" si="1400"/>
        <v>1</v>
      </c>
      <c r="T7487" s="4">
        <f t="shared" si="1401"/>
        <v>1</v>
      </c>
      <c r="U7487" s="4">
        <f t="shared" si="1402"/>
        <v>1</v>
      </c>
      <c r="V7487" s="4">
        <f t="shared" si="1403"/>
        <v>1</v>
      </c>
    </row>
    <row r="7488" spans="1:22" x14ac:dyDescent="0.25">
      <c r="A7488" s="14" t="str">
        <f t="shared" ref="A7488:A7551" si="1404">IF(LEN(G7488)&gt;0,"AT","")</f>
        <v/>
      </c>
      <c r="B7488" s="14" t="str">
        <f t="shared" si="1399"/>
        <v/>
      </c>
      <c r="C7488" s="14" t="str">
        <f t="shared" ref="C7488:C7551" si="1405">IF(LEN(G7488)&gt;0,$F$5,"")</f>
        <v/>
      </c>
      <c r="D7488" s="14" t="str">
        <f t="shared" si="1394"/>
        <v/>
      </c>
      <c r="O7488" s="22" t="str">
        <f t="shared" si="1395"/>
        <v/>
      </c>
      <c r="P7488" s="4">
        <f t="shared" si="1396"/>
        <v>0</v>
      </c>
      <c r="Q7488" s="4">
        <f t="shared" si="1397"/>
        <v>1</v>
      </c>
      <c r="R7488" s="4">
        <f t="shared" si="1398"/>
        <v>1</v>
      </c>
      <c r="S7488" s="4">
        <f t="shared" si="1400"/>
        <v>1</v>
      </c>
      <c r="T7488" s="4">
        <f t="shared" si="1401"/>
        <v>1</v>
      </c>
      <c r="U7488" s="4">
        <f t="shared" si="1402"/>
        <v>1</v>
      </c>
      <c r="V7488" s="4">
        <f t="shared" si="1403"/>
        <v>1</v>
      </c>
    </row>
    <row r="7489" spans="1:22" x14ac:dyDescent="0.25">
      <c r="A7489" s="14" t="str">
        <f t="shared" si="1404"/>
        <v/>
      </c>
      <c r="B7489" s="14" t="str">
        <f t="shared" si="1399"/>
        <v/>
      </c>
      <c r="C7489" s="14" t="str">
        <f t="shared" si="1405"/>
        <v/>
      </c>
      <c r="D7489" s="14" t="str">
        <f t="shared" si="1394"/>
        <v/>
      </c>
      <c r="O7489" s="22" t="str">
        <f t="shared" si="1395"/>
        <v/>
      </c>
      <c r="P7489" s="4">
        <f t="shared" si="1396"/>
        <v>0</v>
      </c>
      <c r="Q7489" s="4">
        <f t="shared" si="1397"/>
        <v>1</v>
      </c>
      <c r="R7489" s="4">
        <f t="shared" si="1398"/>
        <v>1</v>
      </c>
      <c r="S7489" s="4">
        <f t="shared" si="1400"/>
        <v>1</v>
      </c>
      <c r="T7489" s="4">
        <f t="shared" si="1401"/>
        <v>1</v>
      </c>
      <c r="U7489" s="4">
        <f t="shared" si="1402"/>
        <v>1</v>
      </c>
      <c r="V7489" s="4">
        <f t="shared" si="1403"/>
        <v>1</v>
      </c>
    </row>
    <row r="7490" spans="1:22" x14ac:dyDescent="0.25">
      <c r="A7490" s="14" t="str">
        <f t="shared" si="1404"/>
        <v/>
      </c>
      <c r="B7490" s="14" t="str">
        <f t="shared" si="1399"/>
        <v/>
      </c>
      <c r="C7490" s="14" t="str">
        <f t="shared" si="1405"/>
        <v/>
      </c>
      <c r="D7490" s="14" t="str">
        <f t="shared" si="1394"/>
        <v/>
      </c>
      <c r="O7490" s="22" t="str">
        <f t="shared" si="1395"/>
        <v/>
      </c>
      <c r="P7490" s="4">
        <f t="shared" si="1396"/>
        <v>0</v>
      </c>
      <c r="Q7490" s="4">
        <f t="shared" si="1397"/>
        <v>1</v>
      </c>
      <c r="R7490" s="4">
        <f t="shared" si="1398"/>
        <v>1</v>
      </c>
      <c r="S7490" s="4">
        <f t="shared" si="1400"/>
        <v>1</v>
      </c>
      <c r="T7490" s="4">
        <f t="shared" si="1401"/>
        <v>1</v>
      </c>
      <c r="U7490" s="4">
        <f t="shared" si="1402"/>
        <v>1</v>
      </c>
      <c r="V7490" s="4">
        <f t="shared" si="1403"/>
        <v>1</v>
      </c>
    </row>
    <row r="7491" spans="1:22" x14ac:dyDescent="0.25">
      <c r="A7491" s="14" t="str">
        <f t="shared" si="1404"/>
        <v/>
      </c>
      <c r="B7491" s="14" t="str">
        <f t="shared" si="1399"/>
        <v/>
      </c>
      <c r="C7491" s="14" t="str">
        <f t="shared" si="1405"/>
        <v/>
      </c>
      <c r="D7491" s="14" t="str">
        <f t="shared" si="1394"/>
        <v/>
      </c>
      <c r="O7491" s="22" t="str">
        <f t="shared" si="1395"/>
        <v/>
      </c>
      <c r="P7491" s="4">
        <f t="shared" si="1396"/>
        <v>0</v>
      </c>
      <c r="Q7491" s="4">
        <f t="shared" si="1397"/>
        <v>1</v>
      </c>
      <c r="R7491" s="4">
        <f t="shared" si="1398"/>
        <v>1</v>
      </c>
      <c r="S7491" s="4">
        <f t="shared" si="1400"/>
        <v>1</v>
      </c>
      <c r="T7491" s="4">
        <f t="shared" si="1401"/>
        <v>1</v>
      </c>
      <c r="U7491" s="4">
        <f t="shared" si="1402"/>
        <v>1</v>
      </c>
      <c r="V7491" s="4">
        <f t="shared" si="1403"/>
        <v>1</v>
      </c>
    </row>
    <row r="7492" spans="1:22" x14ac:dyDescent="0.25">
      <c r="A7492" s="14" t="str">
        <f t="shared" si="1404"/>
        <v/>
      </c>
      <c r="B7492" s="14" t="str">
        <f t="shared" si="1399"/>
        <v/>
      </c>
      <c r="C7492" s="14" t="str">
        <f t="shared" si="1405"/>
        <v/>
      </c>
      <c r="D7492" s="14" t="str">
        <f t="shared" si="1394"/>
        <v/>
      </c>
      <c r="O7492" s="22" t="str">
        <f t="shared" si="1395"/>
        <v/>
      </c>
      <c r="P7492" s="4">
        <f t="shared" si="1396"/>
        <v>0</v>
      </c>
      <c r="Q7492" s="4">
        <f t="shared" si="1397"/>
        <v>1</v>
      </c>
      <c r="R7492" s="4">
        <f t="shared" si="1398"/>
        <v>1</v>
      </c>
      <c r="S7492" s="4">
        <f t="shared" si="1400"/>
        <v>1</v>
      </c>
      <c r="T7492" s="4">
        <f t="shared" si="1401"/>
        <v>1</v>
      </c>
      <c r="U7492" s="4">
        <f t="shared" si="1402"/>
        <v>1</v>
      </c>
      <c r="V7492" s="4">
        <f t="shared" si="1403"/>
        <v>1</v>
      </c>
    </row>
    <row r="7493" spans="1:22" x14ac:dyDescent="0.25">
      <c r="A7493" s="14" t="str">
        <f t="shared" si="1404"/>
        <v/>
      </c>
      <c r="B7493" s="14" t="str">
        <f t="shared" si="1399"/>
        <v/>
      </c>
      <c r="C7493" s="14" t="str">
        <f t="shared" si="1405"/>
        <v/>
      </c>
      <c r="D7493" s="14" t="str">
        <f t="shared" si="1394"/>
        <v/>
      </c>
      <c r="O7493" s="22" t="str">
        <f t="shared" si="1395"/>
        <v/>
      </c>
      <c r="P7493" s="4">
        <f t="shared" si="1396"/>
        <v>0</v>
      </c>
      <c r="Q7493" s="4">
        <f t="shared" si="1397"/>
        <v>1</v>
      </c>
      <c r="R7493" s="4">
        <f t="shared" si="1398"/>
        <v>1</v>
      </c>
      <c r="S7493" s="4">
        <f t="shared" si="1400"/>
        <v>1</v>
      </c>
      <c r="T7493" s="4">
        <f t="shared" si="1401"/>
        <v>1</v>
      </c>
      <c r="U7493" s="4">
        <f t="shared" si="1402"/>
        <v>1</v>
      </c>
      <c r="V7493" s="4">
        <f t="shared" si="1403"/>
        <v>1</v>
      </c>
    </row>
    <row r="7494" spans="1:22" x14ac:dyDescent="0.25">
      <c r="A7494" s="14" t="str">
        <f t="shared" si="1404"/>
        <v/>
      </c>
      <c r="B7494" s="14" t="str">
        <f t="shared" si="1399"/>
        <v/>
      </c>
      <c r="C7494" s="14" t="str">
        <f t="shared" si="1405"/>
        <v/>
      </c>
      <c r="D7494" s="14" t="str">
        <f t="shared" si="1394"/>
        <v/>
      </c>
      <c r="O7494" s="22" t="str">
        <f t="shared" si="1395"/>
        <v/>
      </c>
      <c r="P7494" s="4">
        <f t="shared" si="1396"/>
        <v>0</v>
      </c>
      <c r="Q7494" s="4">
        <f t="shared" si="1397"/>
        <v>1</v>
      </c>
      <c r="R7494" s="4">
        <f t="shared" si="1398"/>
        <v>1</v>
      </c>
      <c r="S7494" s="4">
        <f t="shared" si="1400"/>
        <v>1</v>
      </c>
      <c r="T7494" s="4">
        <f t="shared" si="1401"/>
        <v>1</v>
      </c>
      <c r="U7494" s="4">
        <f t="shared" si="1402"/>
        <v>1</v>
      </c>
      <c r="V7494" s="4">
        <f t="shared" si="1403"/>
        <v>1</v>
      </c>
    </row>
    <row r="7495" spans="1:22" x14ac:dyDescent="0.25">
      <c r="A7495" s="14" t="str">
        <f t="shared" si="1404"/>
        <v/>
      </c>
      <c r="B7495" s="14" t="str">
        <f t="shared" si="1399"/>
        <v/>
      </c>
      <c r="C7495" s="14" t="str">
        <f t="shared" si="1405"/>
        <v/>
      </c>
      <c r="D7495" s="14" t="str">
        <f t="shared" ref="D7495:D7558" si="1406">IF(LEN(G7495)&gt;0,$J$5,"")</f>
        <v/>
      </c>
      <c r="O7495" s="22" t="str">
        <f t="shared" ref="O7495:O7558" si="1407">IF(AND(LEN(E7495)&gt;0,LEN(F7495)&gt;0),IF(ISBLANK($F$5),"Error: No ha ingresado la Sigla de la Empresa",IF(OR(P7495=0,Q7495=0,R7495=0),"Error: Fecha Operación UTC Incorrecta",IF(OR(S7495=0,T7495=0),"Error: Hora de Operación UTC Incorrecta",IF(OR(U7495=0,V7495=0),"Error: Horas Bloque Incorrecta","")))),"")</f>
        <v/>
      </c>
      <c r="P7495" s="4">
        <f t="shared" ref="P7495:P7558" si="1408">IF(ISNUMBER(_xlfn.NUMBERVALUE(MID(E7495,1,2))),IF( AND(_xlfn.NUMBERVALUE(MID(E7495,1,2))&gt;=1,_xlfn.NUMBERVALUE(MID(E7495,1,2))&lt;=31),1,0),0)</f>
        <v>0</v>
      </c>
      <c r="Q7495" s="4">
        <f t="shared" ref="Q7495:Q7558" si="1409">IF(ISNUMBER(_xlfn.NUMBERVALUE(MID(E7495,3,2))),IF( _xlfn.NUMBERVALUE(MID(E7495,3,2))&lt;&gt;$H$5,0,1),0)</f>
        <v>1</v>
      </c>
      <c r="R7495" s="4">
        <f t="shared" ref="R7495:R7558" si="1410">IF(ISNUMBER(_xlfn.NUMBERVALUE(MID(E7495,5,4))),IF( _xlfn.NUMBERVALUE(MID(E7495,5,4))&lt;&gt;$I$5,0,1),0)</f>
        <v>1</v>
      </c>
      <c r="S7495" s="4">
        <f t="shared" si="1400"/>
        <v>1</v>
      </c>
      <c r="T7495" s="4">
        <f t="shared" si="1401"/>
        <v>1</v>
      </c>
      <c r="U7495" s="4">
        <f t="shared" si="1402"/>
        <v>1</v>
      </c>
      <c r="V7495" s="4">
        <f t="shared" si="1403"/>
        <v>1</v>
      </c>
    </row>
    <row r="7496" spans="1:22" x14ac:dyDescent="0.25">
      <c r="A7496" s="14" t="str">
        <f t="shared" si="1404"/>
        <v/>
      </c>
      <c r="B7496" s="14" t="str">
        <f t="shared" ref="B7496:B7559" si="1411">IF(LEN(G7496)&gt;0,B7495+1,"")</f>
        <v/>
      </c>
      <c r="C7496" s="14" t="str">
        <f t="shared" si="1405"/>
        <v/>
      </c>
      <c r="D7496" s="14" t="str">
        <f t="shared" si="1406"/>
        <v/>
      </c>
      <c r="O7496" s="22" t="str">
        <f t="shared" si="1407"/>
        <v/>
      </c>
      <c r="P7496" s="4">
        <f t="shared" si="1408"/>
        <v>0</v>
      </c>
      <c r="Q7496" s="4">
        <f t="shared" si="1409"/>
        <v>1</v>
      </c>
      <c r="R7496" s="4">
        <f t="shared" si="1410"/>
        <v>1</v>
      </c>
      <c r="S7496" s="4">
        <f t="shared" ref="S7496:S7559" si="1412">IF(AND(_xlfn.NUMBERVALUE(MID(TEXT(F7496,"0000"),1,2))&gt;=0, _xlfn.NUMBERVALUE(MID(TEXT(F7496,"0000"),1,2))&lt;=23),1,0)</f>
        <v>1</v>
      </c>
      <c r="T7496" s="4">
        <f t="shared" ref="T7496:T7559" si="1413">IF(AND(_xlfn.NUMBERVALUE(MID(TEXT(F7496,"0000"),3,2))&gt;=0, _xlfn.NUMBERVALUE(MID(TEXT(F7496,"0000"),3,2))&lt;=59),1,0)</f>
        <v>1</v>
      </c>
      <c r="U7496" s="4">
        <f t="shared" ref="U7496:U7559" si="1414">IF(AND(_xlfn.NUMBERVALUE(MID(TEXT(N7496,"0000"),1,2))&gt;=0, _xlfn.NUMBERVALUE(MID(TEXT(N7496,"0000"),1,2))&lt;=23),1,0)</f>
        <v>1</v>
      </c>
      <c r="V7496" s="4">
        <f t="shared" ref="V7496:V7559" si="1415">IF(AND(_xlfn.NUMBERVALUE(MID(TEXT(N7496,"0000"),3,2))&gt;=0, _xlfn.NUMBERVALUE(MID(TEXT(N7496,"0000"),3,2))&lt;=59),1,0)</f>
        <v>1</v>
      </c>
    </row>
    <row r="7497" spans="1:22" x14ac:dyDescent="0.25">
      <c r="A7497" s="14" t="str">
        <f t="shared" si="1404"/>
        <v/>
      </c>
      <c r="B7497" s="14" t="str">
        <f t="shared" si="1411"/>
        <v/>
      </c>
      <c r="C7497" s="14" t="str">
        <f t="shared" si="1405"/>
        <v/>
      </c>
      <c r="D7497" s="14" t="str">
        <f t="shared" si="1406"/>
        <v/>
      </c>
      <c r="O7497" s="22" t="str">
        <f t="shared" si="1407"/>
        <v/>
      </c>
      <c r="P7497" s="4">
        <f t="shared" si="1408"/>
        <v>0</v>
      </c>
      <c r="Q7497" s="4">
        <f t="shared" si="1409"/>
        <v>1</v>
      </c>
      <c r="R7497" s="4">
        <f t="shared" si="1410"/>
        <v>1</v>
      </c>
      <c r="S7497" s="4">
        <f t="shared" si="1412"/>
        <v>1</v>
      </c>
      <c r="T7497" s="4">
        <f t="shared" si="1413"/>
        <v>1</v>
      </c>
      <c r="U7497" s="4">
        <f t="shared" si="1414"/>
        <v>1</v>
      </c>
      <c r="V7497" s="4">
        <f t="shared" si="1415"/>
        <v>1</v>
      </c>
    </row>
    <row r="7498" spans="1:22" x14ac:dyDescent="0.25">
      <c r="A7498" s="14" t="str">
        <f t="shared" si="1404"/>
        <v/>
      </c>
      <c r="B7498" s="14" t="str">
        <f t="shared" si="1411"/>
        <v/>
      </c>
      <c r="C7498" s="14" t="str">
        <f t="shared" si="1405"/>
        <v/>
      </c>
      <c r="D7498" s="14" t="str">
        <f t="shared" si="1406"/>
        <v/>
      </c>
      <c r="O7498" s="22" t="str">
        <f t="shared" si="1407"/>
        <v/>
      </c>
      <c r="P7498" s="4">
        <f t="shared" si="1408"/>
        <v>0</v>
      </c>
      <c r="Q7498" s="4">
        <f t="shared" si="1409"/>
        <v>1</v>
      </c>
      <c r="R7498" s="4">
        <f t="shared" si="1410"/>
        <v>1</v>
      </c>
      <c r="S7498" s="4">
        <f t="shared" si="1412"/>
        <v>1</v>
      </c>
      <c r="T7498" s="4">
        <f t="shared" si="1413"/>
        <v>1</v>
      </c>
      <c r="U7498" s="4">
        <f t="shared" si="1414"/>
        <v>1</v>
      </c>
      <c r="V7498" s="4">
        <f t="shared" si="1415"/>
        <v>1</v>
      </c>
    </row>
    <row r="7499" spans="1:22" x14ac:dyDescent="0.25">
      <c r="A7499" s="14" t="str">
        <f t="shared" si="1404"/>
        <v/>
      </c>
      <c r="B7499" s="14" t="str">
        <f t="shared" si="1411"/>
        <v/>
      </c>
      <c r="C7499" s="14" t="str">
        <f t="shared" si="1405"/>
        <v/>
      </c>
      <c r="D7499" s="14" t="str">
        <f t="shared" si="1406"/>
        <v/>
      </c>
      <c r="O7499" s="22" t="str">
        <f t="shared" si="1407"/>
        <v/>
      </c>
      <c r="P7499" s="4">
        <f t="shared" si="1408"/>
        <v>0</v>
      </c>
      <c r="Q7499" s="4">
        <f t="shared" si="1409"/>
        <v>1</v>
      </c>
      <c r="R7499" s="4">
        <f t="shared" si="1410"/>
        <v>1</v>
      </c>
      <c r="S7499" s="4">
        <f t="shared" si="1412"/>
        <v>1</v>
      </c>
      <c r="T7499" s="4">
        <f t="shared" si="1413"/>
        <v>1</v>
      </c>
      <c r="U7499" s="4">
        <f t="shared" si="1414"/>
        <v>1</v>
      </c>
      <c r="V7499" s="4">
        <f t="shared" si="1415"/>
        <v>1</v>
      </c>
    </row>
    <row r="7500" spans="1:22" x14ac:dyDescent="0.25">
      <c r="A7500" s="14" t="str">
        <f t="shared" si="1404"/>
        <v/>
      </c>
      <c r="B7500" s="14" t="str">
        <f t="shared" si="1411"/>
        <v/>
      </c>
      <c r="C7500" s="14" t="str">
        <f t="shared" si="1405"/>
        <v/>
      </c>
      <c r="D7500" s="14" t="str">
        <f t="shared" si="1406"/>
        <v/>
      </c>
      <c r="O7500" s="22" t="str">
        <f t="shared" si="1407"/>
        <v/>
      </c>
      <c r="P7500" s="4">
        <f t="shared" si="1408"/>
        <v>0</v>
      </c>
      <c r="Q7500" s="4">
        <f t="shared" si="1409"/>
        <v>1</v>
      </c>
      <c r="R7500" s="4">
        <f t="shared" si="1410"/>
        <v>1</v>
      </c>
      <c r="S7500" s="4">
        <f t="shared" si="1412"/>
        <v>1</v>
      </c>
      <c r="T7500" s="4">
        <f t="shared" si="1413"/>
        <v>1</v>
      </c>
      <c r="U7500" s="4">
        <f t="shared" si="1414"/>
        <v>1</v>
      </c>
      <c r="V7500" s="4">
        <f t="shared" si="1415"/>
        <v>1</v>
      </c>
    </row>
    <row r="7501" spans="1:22" x14ac:dyDescent="0.25">
      <c r="A7501" s="14" t="str">
        <f t="shared" si="1404"/>
        <v/>
      </c>
      <c r="B7501" s="14" t="str">
        <f t="shared" si="1411"/>
        <v/>
      </c>
      <c r="C7501" s="14" t="str">
        <f t="shared" si="1405"/>
        <v/>
      </c>
      <c r="D7501" s="14" t="str">
        <f t="shared" si="1406"/>
        <v/>
      </c>
      <c r="O7501" s="22" t="str">
        <f t="shared" si="1407"/>
        <v/>
      </c>
      <c r="P7501" s="4">
        <f t="shared" si="1408"/>
        <v>0</v>
      </c>
      <c r="Q7501" s="4">
        <f t="shared" si="1409"/>
        <v>1</v>
      </c>
      <c r="R7501" s="4">
        <f t="shared" si="1410"/>
        <v>1</v>
      </c>
      <c r="S7501" s="4">
        <f t="shared" si="1412"/>
        <v>1</v>
      </c>
      <c r="T7501" s="4">
        <f t="shared" si="1413"/>
        <v>1</v>
      </c>
      <c r="U7501" s="4">
        <f t="shared" si="1414"/>
        <v>1</v>
      </c>
      <c r="V7501" s="4">
        <f t="shared" si="1415"/>
        <v>1</v>
      </c>
    </row>
    <row r="7502" spans="1:22" x14ac:dyDescent="0.25">
      <c r="A7502" s="14" t="str">
        <f t="shared" si="1404"/>
        <v/>
      </c>
      <c r="B7502" s="14" t="str">
        <f t="shared" si="1411"/>
        <v/>
      </c>
      <c r="C7502" s="14" t="str">
        <f t="shared" si="1405"/>
        <v/>
      </c>
      <c r="D7502" s="14" t="str">
        <f t="shared" si="1406"/>
        <v/>
      </c>
      <c r="O7502" s="22" t="str">
        <f t="shared" si="1407"/>
        <v/>
      </c>
      <c r="P7502" s="4">
        <f t="shared" si="1408"/>
        <v>0</v>
      </c>
      <c r="Q7502" s="4">
        <f t="shared" si="1409"/>
        <v>1</v>
      </c>
      <c r="R7502" s="4">
        <f t="shared" si="1410"/>
        <v>1</v>
      </c>
      <c r="S7502" s="4">
        <f t="shared" si="1412"/>
        <v>1</v>
      </c>
      <c r="T7502" s="4">
        <f t="shared" si="1413"/>
        <v>1</v>
      </c>
      <c r="U7502" s="4">
        <f t="shared" si="1414"/>
        <v>1</v>
      </c>
      <c r="V7502" s="4">
        <f t="shared" si="1415"/>
        <v>1</v>
      </c>
    </row>
    <row r="7503" spans="1:22" x14ac:dyDescent="0.25">
      <c r="A7503" s="14" t="str">
        <f t="shared" si="1404"/>
        <v/>
      </c>
      <c r="B7503" s="14" t="str">
        <f t="shared" si="1411"/>
        <v/>
      </c>
      <c r="C7503" s="14" t="str">
        <f t="shared" si="1405"/>
        <v/>
      </c>
      <c r="D7503" s="14" t="str">
        <f t="shared" si="1406"/>
        <v/>
      </c>
      <c r="O7503" s="22" t="str">
        <f t="shared" si="1407"/>
        <v/>
      </c>
      <c r="P7503" s="4">
        <f t="shared" si="1408"/>
        <v>0</v>
      </c>
      <c r="Q7503" s="4">
        <f t="shared" si="1409"/>
        <v>1</v>
      </c>
      <c r="R7503" s="4">
        <f t="shared" si="1410"/>
        <v>1</v>
      </c>
      <c r="S7503" s="4">
        <f t="shared" si="1412"/>
        <v>1</v>
      </c>
      <c r="T7503" s="4">
        <f t="shared" si="1413"/>
        <v>1</v>
      </c>
      <c r="U7503" s="4">
        <f t="shared" si="1414"/>
        <v>1</v>
      </c>
      <c r="V7503" s="4">
        <f t="shared" si="1415"/>
        <v>1</v>
      </c>
    </row>
    <row r="7504" spans="1:22" x14ac:dyDescent="0.25">
      <c r="A7504" s="14" t="str">
        <f t="shared" si="1404"/>
        <v/>
      </c>
      <c r="B7504" s="14" t="str">
        <f t="shared" si="1411"/>
        <v/>
      </c>
      <c r="C7504" s="14" t="str">
        <f t="shared" si="1405"/>
        <v/>
      </c>
      <c r="D7504" s="14" t="str">
        <f t="shared" si="1406"/>
        <v/>
      </c>
      <c r="O7504" s="22" t="str">
        <f t="shared" si="1407"/>
        <v/>
      </c>
      <c r="P7504" s="4">
        <f t="shared" si="1408"/>
        <v>0</v>
      </c>
      <c r="Q7504" s="4">
        <f t="shared" si="1409"/>
        <v>1</v>
      </c>
      <c r="R7504" s="4">
        <f t="shared" si="1410"/>
        <v>1</v>
      </c>
      <c r="S7504" s="4">
        <f t="shared" si="1412"/>
        <v>1</v>
      </c>
      <c r="T7504" s="4">
        <f t="shared" si="1413"/>
        <v>1</v>
      </c>
      <c r="U7504" s="4">
        <f t="shared" si="1414"/>
        <v>1</v>
      </c>
      <c r="V7504" s="4">
        <f t="shared" si="1415"/>
        <v>1</v>
      </c>
    </row>
    <row r="7505" spans="1:22" x14ac:dyDescent="0.25">
      <c r="A7505" s="14" t="str">
        <f t="shared" si="1404"/>
        <v/>
      </c>
      <c r="B7505" s="14" t="str">
        <f t="shared" si="1411"/>
        <v/>
      </c>
      <c r="C7505" s="14" t="str">
        <f t="shared" si="1405"/>
        <v/>
      </c>
      <c r="D7505" s="14" t="str">
        <f t="shared" si="1406"/>
        <v/>
      </c>
      <c r="O7505" s="22" t="str">
        <f t="shared" si="1407"/>
        <v/>
      </c>
      <c r="P7505" s="4">
        <f t="shared" si="1408"/>
        <v>0</v>
      </c>
      <c r="Q7505" s="4">
        <f t="shared" si="1409"/>
        <v>1</v>
      </c>
      <c r="R7505" s="4">
        <f t="shared" si="1410"/>
        <v>1</v>
      </c>
      <c r="S7505" s="4">
        <f t="shared" si="1412"/>
        <v>1</v>
      </c>
      <c r="T7505" s="4">
        <f t="shared" si="1413"/>
        <v>1</v>
      </c>
      <c r="U7505" s="4">
        <f t="shared" si="1414"/>
        <v>1</v>
      </c>
      <c r="V7505" s="4">
        <f t="shared" si="1415"/>
        <v>1</v>
      </c>
    </row>
    <row r="7506" spans="1:22" x14ac:dyDescent="0.25">
      <c r="A7506" s="14" t="str">
        <f t="shared" si="1404"/>
        <v/>
      </c>
      <c r="B7506" s="14" t="str">
        <f t="shared" si="1411"/>
        <v/>
      </c>
      <c r="C7506" s="14" t="str">
        <f t="shared" si="1405"/>
        <v/>
      </c>
      <c r="D7506" s="14" t="str">
        <f t="shared" si="1406"/>
        <v/>
      </c>
      <c r="O7506" s="22" t="str">
        <f t="shared" si="1407"/>
        <v/>
      </c>
      <c r="P7506" s="4">
        <f t="shared" si="1408"/>
        <v>0</v>
      </c>
      <c r="Q7506" s="4">
        <f t="shared" si="1409"/>
        <v>1</v>
      </c>
      <c r="R7506" s="4">
        <f t="shared" si="1410"/>
        <v>1</v>
      </c>
      <c r="S7506" s="4">
        <f t="shared" si="1412"/>
        <v>1</v>
      </c>
      <c r="T7506" s="4">
        <f t="shared" si="1413"/>
        <v>1</v>
      </c>
      <c r="U7506" s="4">
        <f t="shared" si="1414"/>
        <v>1</v>
      </c>
      <c r="V7506" s="4">
        <f t="shared" si="1415"/>
        <v>1</v>
      </c>
    </row>
    <row r="7507" spans="1:22" x14ac:dyDescent="0.25">
      <c r="A7507" s="14" t="str">
        <f t="shared" si="1404"/>
        <v/>
      </c>
      <c r="B7507" s="14" t="str">
        <f t="shared" si="1411"/>
        <v/>
      </c>
      <c r="C7507" s="14" t="str">
        <f t="shared" si="1405"/>
        <v/>
      </c>
      <c r="D7507" s="14" t="str">
        <f t="shared" si="1406"/>
        <v/>
      </c>
      <c r="O7507" s="22" t="str">
        <f t="shared" si="1407"/>
        <v/>
      </c>
      <c r="P7507" s="4">
        <f t="shared" si="1408"/>
        <v>0</v>
      </c>
      <c r="Q7507" s="4">
        <f t="shared" si="1409"/>
        <v>1</v>
      </c>
      <c r="R7507" s="4">
        <f t="shared" si="1410"/>
        <v>1</v>
      </c>
      <c r="S7507" s="4">
        <f t="shared" si="1412"/>
        <v>1</v>
      </c>
      <c r="T7507" s="4">
        <f t="shared" si="1413"/>
        <v>1</v>
      </c>
      <c r="U7507" s="4">
        <f t="shared" si="1414"/>
        <v>1</v>
      </c>
      <c r="V7507" s="4">
        <f t="shared" si="1415"/>
        <v>1</v>
      </c>
    </row>
    <row r="7508" spans="1:22" x14ac:dyDescent="0.25">
      <c r="A7508" s="14" t="str">
        <f t="shared" si="1404"/>
        <v/>
      </c>
      <c r="B7508" s="14" t="str">
        <f t="shared" si="1411"/>
        <v/>
      </c>
      <c r="C7508" s="14" t="str">
        <f t="shared" si="1405"/>
        <v/>
      </c>
      <c r="D7508" s="14" t="str">
        <f t="shared" si="1406"/>
        <v/>
      </c>
      <c r="O7508" s="22" t="str">
        <f t="shared" si="1407"/>
        <v/>
      </c>
      <c r="P7508" s="4">
        <f t="shared" si="1408"/>
        <v>0</v>
      </c>
      <c r="Q7508" s="4">
        <f t="shared" si="1409"/>
        <v>1</v>
      </c>
      <c r="R7508" s="4">
        <f t="shared" si="1410"/>
        <v>1</v>
      </c>
      <c r="S7508" s="4">
        <f t="shared" si="1412"/>
        <v>1</v>
      </c>
      <c r="T7508" s="4">
        <f t="shared" si="1413"/>
        <v>1</v>
      </c>
      <c r="U7508" s="4">
        <f t="shared" si="1414"/>
        <v>1</v>
      </c>
      <c r="V7508" s="4">
        <f t="shared" si="1415"/>
        <v>1</v>
      </c>
    </row>
    <row r="7509" spans="1:22" x14ac:dyDescent="0.25">
      <c r="A7509" s="14" t="str">
        <f t="shared" si="1404"/>
        <v/>
      </c>
      <c r="B7509" s="14" t="str">
        <f t="shared" si="1411"/>
        <v/>
      </c>
      <c r="C7509" s="14" t="str">
        <f t="shared" si="1405"/>
        <v/>
      </c>
      <c r="D7509" s="14" t="str">
        <f t="shared" si="1406"/>
        <v/>
      </c>
      <c r="O7509" s="22" t="str">
        <f t="shared" si="1407"/>
        <v/>
      </c>
      <c r="P7509" s="4">
        <f t="shared" si="1408"/>
        <v>0</v>
      </c>
      <c r="Q7509" s="4">
        <f t="shared" si="1409"/>
        <v>1</v>
      </c>
      <c r="R7509" s="4">
        <f t="shared" si="1410"/>
        <v>1</v>
      </c>
      <c r="S7509" s="4">
        <f t="shared" si="1412"/>
        <v>1</v>
      </c>
      <c r="T7509" s="4">
        <f t="shared" si="1413"/>
        <v>1</v>
      </c>
      <c r="U7509" s="4">
        <f t="shared" si="1414"/>
        <v>1</v>
      </c>
      <c r="V7509" s="4">
        <f t="shared" si="1415"/>
        <v>1</v>
      </c>
    </row>
    <row r="7510" spans="1:22" x14ac:dyDescent="0.25">
      <c r="A7510" s="14" t="str">
        <f t="shared" si="1404"/>
        <v/>
      </c>
      <c r="B7510" s="14" t="str">
        <f t="shared" si="1411"/>
        <v/>
      </c>
      <c r="C7510" s="14" t="str">
        <f t="shared" si="1405"/>
        <v/>
      </c>
      <c r="D7510" s="14" t="str">
        <f t="shared" si="1406"/>
        <v/>
      </c>
      <c r="O7510" s="22" t="str">
        <f t="shared" si="1407"/>
        <v/>
      </c>
      <c r="P7510" s="4">
        <f t="shared" si="1408"/>
        <v>0</v>
      </c>
      <c r="Q7510" s="4">
        <f t="shared" si="1409"/>
        <v>1</v>
      </c>
      <c r="R7510" s="4">
        <f t="shared" si="1410"/>
        <v>1</v>
      </c>
      <c r="S7510" s="4">
        <f t="shared" si="1412"/>
        <v>1</v>
      </c>
      <c r="T7510" s="4">
        <f t="shared" si="1413"/>
        <v>1</v>
      </c>
      <c r="U7510" s="4">
        <f t="shared" si="1414"/>
        <v>1</v>
      </c>
      <c r="V7510" s="4">
        <f t="shared" si="1415"/>
        <v>1</v>
      </c>
    </row>
    <row r="7511" spans="1:22" x14ac:dyDescent="0.25">
      <c r="A7511" s="14" t="str">
        <f t="shared" si="1404"/>
        <v/>
      </c>
      <c r="B7511" s="14" t="str">
        <f t="shared" si="1411"/>
        <v/>
      </c>
      <c r="C7511" s="14" t="str">
        <f t="shared" si="1405"/>
        <v/>
      </c>
      <c r="D7511" s="14" t="str">
        <f t="shared" si="1406"/>
        <v/>
      </c>
      <c r="O7511" s="22" t="str">
        <f t="shared" si="1407"/>
        <v/>
      </c>
      <c r="P7511" s="4">
        <f t="shared" si="1408"/>
        <v>0</v>
      </c>
      <c r="Q7511" s="4">
        <f t="shared" si="1409"/>
        <v>1</v>
      </c>
      <c r="R7511" s="4">
        <f t="shared" si="1410"/>
        <v>1</v>
      </c>
      <c r="S7511" s="4">
        <f t="shared" si="1412"/>
        <v>1</v>
      </c>
      <c r="T7511" s="4">
        <f t="shared" si="1413"/>
        <v>1</v>
      </c>
      <c r="U7511" s="4">
        <f t="shared" si="1414"/>
        <v>1</v>
      </c>
      <c r="V7511" s="4">
        <f t="shared" si="1415"/>
        <v>1</v>
      </c>
    </row>
    <row r="7512" spans="1:22" x14ac:dyDescent="0.25">
      <c r="A7512" s="14" t="str">
        <f t="shared" si="1404"/>
        <v/>
      </c>
      <c r="B7512" s="14" t="str">
        <f t="shared" si="1411"/>
        <v/>
      </c>
      <c r="C7512" s="14" t="str">
        <f t="shared" si="1405"/>
        <v/>
      </c>
      <c r="D7512" s="14" t="str">
        <f t="shared" si="1406"/>
        <v/>
      </c>
      <c r="O7512" s="22" t="str">
        <f t="shared" si="1407"/>
        <v/>
      </c>
      <c r="P7512" s="4">
        <f t="shared" si="1408"/>
        <v>0</v>
      </c>
      <c r="Q7512" s="4">
        <f t="shared" si="1409"/>
        <v>1</v>
      </c>
      <c r="R7512" s="4">
        <f t="shared" si="1410"/>
        <v>1</v>
      </c>
      <c r="S7512" s="4">
        <f t="shared" si="1412"/>
        <v>1</v>
      </c>
      <c r="T7512" s="4">
        <f t="shared" si="1413"/>
        <v>1</v>
      </c>
      <c r="U7512" s="4">
        <f t="shared" si="1414"/>
        <v>1</v>
      </c>
      <c r="V7512" s="4">
        <f t="shared" si="1415"/>
        <v>1</v>
      </c>
    </row>
    <row r="7513" spans="1:22" x14ac:dyDescent="0.25">
      <c r="A7513" s="14" t="str">
        <f t="shared" si="1404"/>
        <v/>
      </c>
      <c r="B7513" s="14" t="str">
        <f t="shared" si="1411"/>
        <v/>
      </c>
      <c r="C7513" s="14" t="str">
        <f t="shared" si="1405"/>
        <v/>
      </c>
      <c r="D7513" s="14" t="str">
        <f t="shared" si="1406"/>
        <v/>
      </c>
      <c r="O7513" s="22" t="str">
        <f t="shared" si="1407"/>
        <v/>
      </c>
      <c r="P7513" s="4">
        <f t="shared" si="1408"/>
        <v>0</v>
      </c>
      <c r="Q7513" s="4">
        <f t="shared" si="1409"/>
        <v>1</v>
      </c>
      <c r="R7513" s="4">
        <f t="shared" si="1410"/>
        <v>1</v>
      </c>
      <c r="S7513" s="4">
        <f t="shared" si="1412"/>
        <v>1</v>
      </c>
      <c r="T7513" s="4">
        <f t="shared" si="1413"/>
        <v>1</v>
      </c>
      <c r="U7513" s="4">
        <f t="shared" si="1414"/>
        <v>1</v>
      </c>
      <c r="V7513" s="4">
        <f t="shared" si="1415"/>
        <v>1</v>
      </c>
    </row>
    <row r="7514" spans="1:22" x14ac:dyDescent="0.25">
      <c r="A7514" s="14" t="str">
        <f t="shared" si="1404"/>
        <v/>
      </c>
      <c r="B7514" s="14" t="str">
        <f t="shared" si="1411"/>
        <v/>
      </c>
      <c r="C7514" s="14" t="str">
        <f t="shared" si="1405"/>
        <v/>
      </c>
      <c r="D7514" s="14" t="str">
        <f t="shared" si="1406"/>
        <v/>
      </c>
      <c r="O7514" s="22" t="str">
        <f t="shared" si="1407"/>
        <v/>
      </c>
      <c r="P7514" s="4">
        <f t="shared" si="1408"/>
        <v>0</v>
      </c>
      <c r="Q7514" s="4">
        <f t="shared" si="1409"/>
        <v>1</v>
      </c>
      <c r="R7514" s="4">
        <f t="shared" si="1410"/>
        <v>1</v>
      </c>
      <c r="S7514" s="4">
        <f t="shared" si="1412"/>
        <v>1</v>
      </c>
      <c r="T7514" s="4">
        <f t="shared" si="1413"/>
        <v>1</v>
      </c>
      <c r="U7514" s="4">
        <f t="shared" si="1414"/>
        <v>1</v>
      </c>
      <c r="V7514" s="4">
        <f t="shared" si="1415"/>
        <v>1</v>
      </c>
    </row>
    <row r="7515" spans="1:22" x14ac:dyDescent="0.25">
      <c r="A7515" s="14" t="str">
        <f t="shared" si="1404"/>
        <v/>
      </c>
      <c r="B7515" s="14" t="str">
        <f t="shared" si="1411"/>
        <v/>
      </c>
      <c r="C7515" s="14" t="str">
        <f t="shared" si="1405"/>
        <v/>
      </c>
      <c r="D7515" s="14" t="str">
        <f t="shared" si="1406"/>
        <v/>
      </c>
      <c r="O7515" s="22" t="str">
        <f t="shared" si="1407"/>
        <v/>
      </c>
      <c r="P7515" s="4">
        <f t="shared" si="1408"/>
        <v>0</v>
      </c>
      <c r="Q7515" s="4">
        <f t="shared" si="1409"/>
        <v>1</v>
      </c>
      <c r="R7515" s="4">
        <f t="shared" si="1410"/>
        <v>1</v>
      </c>
      <c r="S7515" s="4">
        <f t="shared" si="1412"/>
        <v>1</v>
      </c>
      <c r="T7515" s="4">
        <f t="shared" si="1413"/>
        <v>1</v>
      </c>
      <c r="U7515" s="4">
        <f t="shared" si="1414"/>
        <v>1</v>
      </c>
      <c r="V7515" s="4">
        <f t="shared" si="1415"/>
        <v>1</v>
      </c>
    </row>
    <row r="7516" spans="1:22" x14ac:dyDescent="0.25">
      <c r="A7516" s="14" t="str">
        <f t="shared" si="1404"/>
        <v/>
      </c>
      <c r="B7516" s="14" t="str">
        <f t="shared" si="1411"/>
        <v/>
      </c>
      <c r="C7516" s="14" t="str">
        <f t="shared" si="1405"/>
        <v/>
      </c>
      <c r="D7516" s="14" t="str">
        <f t="shared" si="1406"/>
        <v/>
      </c>
      <c r="O7516" s="22" t="str">
        <f t="shared" si="1407"/>
        <v/>
      </c>
      <c r="P7516" s="4">
        <f t="shared" si="1408"/>
        <v>0</v>
      </c>
      <c r="Q7516" s="4">
        <f t="shared" si="1409"/>
        <v>1</v>
      </c>
      <c r="R7516" s="4">
        <f t="shared" si="1410"/>
        <v>1</v>
      </c>
      <c r="S7516" s="4">
        <f t="shared" si="1412"/>
        <v>1</v>
      </c>
      <c r="T7516" s="4">
        <f t="shared" si="1413"/>
        <v>1</v>
      </c>
      <c r="U7516" s="4">
        <f t="shared" si="1414"/>
        <v>1</v>
      </c>
      <c r="V7516" s="4">
        <f t="shared" si="1415"/>
        <v>1</v>
      </c>
    </row>
    <row r="7517" spans="1:22" x14ac:dyDescent="0.25">
      <c r="A7517" s="14" t="str">
        <f t="shared" si="1404"/>
        <v/>
      </c>
      <c r="B7517" s="14" t="str">
        <f t="shared" si="1411"/>
        <v/>
      </c>
      <c r="C7517" s="14" t="str">
        <f t="shared" si="1405"/>
        <v/>
      </c>
      <c r="D7517" s="14" t="str">
        <f t="shared" si="1406"/>
        <v/>
      </c>
      <c r="O7517" s="22" t="str">
        <f t="shared" si="1407"/>
        <v/>
      </c>
      <c r="P7517" s="4">
        <f t="shared" si="1408"/>
        <v>0</v>
      </c>
      <c r="Q7517" s="4">
        <f t="shared" si="1409"/>
        <v>1</v>
      </c>
      <c r="R7517" s="4">
        <f t="shared" si="1410"/>
        <v>1</v>
      </c>
      <c r="S7517" s="4">
        <f t="shared" si="1412"/>
        <v>1</v>
      </c>
      <c r="T7517" s="4">
        <f t="shared" si="1413"/>
        <v>1</v>
      </c>
      <c r="U7517" s="4">
        <f t="shared" si="1414"/>
        <v>1</v>
      </c>
      <c r="V7517" s="4">
        <f t="shared" si="1415"/>
        <v>1</v>
      </c>
    </row>
    <row r="7518" spans="1:22" x14ac:dyDescent="0.25">
      <c r="A7518" s="14" t="str">
        <f t="shared" si="1404"/>
        <v/>
      </c>
      <c r="B7518" s="14" t="str">
        <f t="shared" si="1411"/>
        <v/>
      </c>
      <c r="C7518" s="14" t="str">
        <f t="shared" si="1405"/>
        <v/>
      </c>
      <c r="D7518" s="14" t="str">
        <f t="shared" si="1406"/>
        <v/>
      </c>
      <c r="O7518" s="22" t="str">
        <f t="shared" si="1407"/>
        <v/>
      </c>
      <c r="P7518" s="4">
        <f t="shared" si="1408"/>
        <v>0</v>
      </c>
      <c r="Q7518" s="4">
        <f t="shared" si="1409"/>
        <v>1</v>
      </c>
      <c r="R7518" s="4">
        <f t="shared" si="1410"/>
        <v>1</v>
      </c>
      <c r="S7518" s="4">
        <f t="shared" si="1412"/>
        <v>1</v>
      </c>
      <c r="T7518" s="4">
        <f t="shared" si="1413"/>
        <v>1</v>
      </c>
      <c r="U7518" s="4">
        <f t="shared" si="1414"/>
        <v>1</v>
      </c>
      <c r="V7518" s="4">
        <f t="shared" si="1415"/>
        <v>1</v>
      </c>
    </row>
    <row r="7519" spans="1:22" x14ac:dyDescent="0.25">
      <c r="A7519" s="14" t="str">
        <f t="shared" si="1404"/>
        <v/>
      </c>
      <c r="B7519" s="14" t="str">
        <f t="shared" si="1411"/>
        <v/>
      </c>
      <c r="C7519" s="14" t="str">
        <f t="shared" si="1405"/>
        <v/>
      </c>
      <c r="D7519" s="14" t="str">
        <f t="shared" si="1406"/>
        <v/>
      </c>
      <c r="O7519" s="22" t="str">
        <f t="shared" si="1407"/>
        <v/>
      </c>
      <c r="P7519" s="4">
        <f t="shared" si="1408"/>
        <v>0</v>
      </c>
      <c r="Q7519" s="4">
        <f t="shared" si="1409"/>
        <v>1</v>
      </c>
      <c r="R7519" s="4">
        <f t="shared" si="1410"/>
        <v>1</v>
      </c>
      <c r="S7519" s="4">
        <f t="shared" si="1412"/>
        <v>1</v>
      </c>
      <c r="T7519" s="4">
        <f t="shared" si="1413"/>
        <v>1</v>
      </c>
      <c r="U7519" s="4">
        <f t="shared" si="1414"/>
        <v>1</v>
      </c>
      <c r="V7519" s="4">
        <f t="shared" si="1415"/>
        <v>1</v>
      </c>
    </row>
    <row r="7520" spans="1:22" x14ac:dyDescent="0.25">
      <c r="A7520" s="14" t="str">
        <f t="shared" si="1404"/>
        <v/>
      </c>
      <c r="B7520" s="14" t="str">
        <f t="shared" si="1411"/>
        <v/>
      </c>
      <c r="C7520" s="14" t="str">
        <f t="shared" si="1405"/>
        <v/>
      </c>
      <c r="D7520" s="14" t="str">
        <f t="shared" si="1406"/>
        <v/>
      </c>
      <c r="O7520" s="22" t="str">
        <f t="shared" si="1407"/>
        <v/>
      </c>
      <c r="P7520" s="4">
        <f t="shared" si="1408"/>
        <v>0</v>
      </c>
      <c r="Q7520" s="4">
        <f t="shared" si="1409"/>
        <v>1</v>
      </c>
      <c r="R7520" s="4">
        <f t="shared" si="1410"/>
        <v>1</v>
      </c>
      <c r="S7520" s="4">
        <f t="shared" si="1412"/>
        <v>1</v>
      </c>
      <c r="T7520" s="4">
        <f t="shared" si="1413"/>
        <v>1</v>
      </c>
      <c r="U7520" s="4">
        <f t="shared" si="1414"/>
        <v>1</v>
      </c>
      <c r="V7520" s="4">
        <f t="shared" si="1415"/>
        <v>1</v>
      </c>
    </row>
    <row r="7521" spans="1:22" x14ac:dyDescent="0.25">
      <c r="A7521" s="14" t="str">
        <f t="shared" si="1404"/>
        <v/>
      </c>
      <c r="B7521" s="14" t="str">
        <f t="shared" si="1411"/>
        <v/>
      </c>
      <c r="C7521" s="14" t="str">
        <f t="shared" si="1405"/>
        <v/>
      </c>
      <c r="D7521" s="14" t="str">
        <f t="shared" si="1406"/>
        <v/>
      </c>
      <c r="O7521" s="22" t="str">
        <f t="shared" si="1407"/>
        <v/>
      </c>
      <c r="P7521" s="4">
        <f t="shared" si="1408"/>
        <v>0</v>
      </c>
      <c r="Q7521" s="4">
        <f t="shared" si="1409"/>
        <v>1</v>
      </c>
      <c r="R7521" s="4">
        <f t="shared" si="1410"/>
        <v>1</v>
      </c>
      <c r="S7521" s="4">
        <f t="shared" si="1412"/>
        <v>1</v>
      </c>
      <c r="T7521" s="4">
        <f t="shared" si="1413"/>
        <v>1</v>
      </c>
      <c r="U7521" s="4">
        <f t="shared" si="1414"/>
        <v>1</v>
      </c>
      <c r="V7521" s="4">
        <f t="shared" si="1415"/>
        <v>1</v>
      </c>
    </row>
    <row r="7522" spans="1:22" x14ac:dyDescent="0.25">
      <c r="A7522" s="14" t="str">
        <f t="shared" si="1404"/>
        <v/>
      </c>
      <c r="B7522" s="14" t="str">
        <f t="shared" si="1411"/>
        <v/>
      </c>
      <c r="C7522" s="14" t="str">
        <f t="shared" si="1405"/>
        <v/>
      </c>
      <c r="D7522" s="14" t="str">
        <f t="shared" si="1406"/>
        <v/>
      </c>
      <c r="O7522" s="22" t="str">
        <f t="shared" si="1407"/>
        <v/>
      </c>
      <c r="P7522" s="4">
        <f t="shared" si="1408"/>
        <v>0</v>
      </c>
      <c r="Q7522" s="4">
        <f t="shared" si="1409"/>
        <v>1</v>
      </c>
      <c r="R7522" s="4">
        <f t="shared" si="1410"/>
        <v>1</v>
      </c>
      <c r="S7522" s="4">
        <f t="shared" si="1412"/>
        <v>1</v>
      </c>
      <c r="T7522" s="4">
        <f t="shared" si="1413"/>
        <v>1</v>
      </c>
      <c r="U7522" s="4">
        <f t="shared" si="1414"/>
        <v>1</v>
      </c>
      <c r="V7522" s="4">
        <f t="shared" si="1415"/>
        <v>1</v>
      </c>
    </row>
    <row r="7523" spans="1:22" x14ac:dyDescent="0.25">
      <c r="A7523" s="14" t="str">
        <f t="shared" si="1404"/>
        <v/>
      </c>
      <c r="B7523" s="14" t="str">
        <f t="shared" si="1411"/>
        <v/>
      </c>
      <c r="C7523" s="14" t="str">
        <f t="shared" si="1405"/>
        <v/>
      </c>
      <c r="D7523" s="14" t="str">
        <f t="shared" si="1406"/>
        <v/>
      </c>
      <c r="O7523" s="22" t="str">
        <f t="shared" si="1407"/>
        <v/>
      </c>
      <c r="P7523" s="4">
        <f t="shared" si="1408"/>
        <v>0</v>
      </c>
      <c r="Q7523" s="4">
        <f t="shared" si="1409"/>
        <v>1</v>
      </c>
      <c r="R7523" s="4">
        <f t="shared" si="1410"/>
        <v>1</v>
      </c>
      <c r="S7523" s="4">
        <f t="shared" si="1412"/>
        <v>1</v>
      </c>
      <c r="T7523" s="4">
        <f t="shared" si="1413"/>
        <v>1</v>
      </c>
      <c r="U7523" s="4">
        <f t="shared" si="1414"/>
        <v>1</v>
      </c>
      <c r="V7523" s="4">
        <f t="shared" si="1415"/>
        <v>1</v>
      </c>
    </row>
    <row r="7524" spans="1:22" x14ac:dyDescent="0.25">
      <c r="A7524" s="14" t="str">
        <f t="shared" si="1404"/>
        <v/>
      </c>
      <c r="B7524" s="14" t="str">
        <f t="shared" si="1411"/>
        <v/>
      </c>
      <c r="C7524" s="14" t="str">
        <f t="shared" si="1405"/>
        <v/>
      </c>
      <c r="D7524" s="14" t="str">
        <f t="shared" si="1406"/>
        <v/>
      </c>
      <c r="O7524" s="22" t="str">
        <f t="shared" si="1407"/>
        <v/>
      </c>
      <c r="P7524" s="4">
        <f t="shared" si="1408"/>
        <v>0</v>
      </c>
      <c r="Q7524" s="4">
        <f t="shared" si="1409"/>
        <v>1</v>
      </c>
      <c r="R7524" s="4">
        <f t="shared" si="1410"/>
        <v>1</v>
      </c>
      <c r="S7524" s="4">
        <f t="shared" si="1412"/>
        <v>1</v>
      </c>
      <c r="T7524" s="4">
        <f t="shared" si="1413"/>
        <v>1</v>
      </c>
      <c r="U7524" s="4">
        <f t="shared" si="1414"/>
        <v>1</v>
      </c>
      <c r="V7524" s="4">
        <f t="shared" si="1415"/>
        <v>1</v>
      </c>
    </row>
    <row r="7525" spans="1:22" x14ac:dyDescent="0.25">
      <c r="A7525" s="14" t="str">
        <f t="shared" si="1404"/>
        <v/>
      </c>
      <c r="B7525" s="14" t="str">
        <f t="shared" si="1411"/>
        <v/>
      </c>
      <c r="C7525" s="14" t="str">
        <f t="shared" si="1405"/>
        <v/>
      </c>
      <c r="D7525" s="14" t="str">
        <f t="shared" si="1406"/>
        <v/>
      </c>
      <c r="O7525" s="22" t="str">
        <f t="shared" si="1407"/>
        <v/>
      </c>
      <c r="P7525" s="4">
        <f t="shared" si="1408"/>
        <v>0</v>
      </c>
      <c r="Q7525" s="4">
        <f t="shared" si="1409"/>
        <v>1</v>
      </c>
      <c r="R7525" s="4">
        <f t="shared" si="1410"/>
        <v>1</v>
      </c>
      <c r="S7525" s="4">
        <f t="shared" si="1412"/>
        <v>1</v>
      </c>
      <c r="T7525" s="4">
        <f t="shared" si="1413"/>
        <v>1</v>
      </c>
      <c r="U7525" s="4">
        <f t="shared" si="1414"/>
        <v>1</v>
      </c>
      <c r="V7525" s="4">
        <f t="shared" si="1415"/>
        <v>1</v>
      </c>
    </row>
    <row r="7526" spans="1:22" x14ac:dyDescent="0.25">
      <c r="A7526" s="14" t="str">
        <f t="shared" si="1404"/>
        <v/>
      </c>
      <c r="B7526" s="14" t="str">
        <f t="shared" si="1411"/>
        <v/>
      </c>
      <c r="C7526" s="14" t="str">
        <f t="shared" si="1405"/>
        <v/>
      </c>
      <c r="D7526" s="14" t="str">
        <f t="shared" si="1406"/>
        <v/>
      </c>
      <c r="O7526" s="22" t="str">
        <f t="shared" si="1407"/>
        <v/>
      </c>
      <c r="P7526" s="4">
        <f t="shared" si="1408"/>
        <v>0</v>
      </c>
      <c r="Q7526" s="4">
        <f t="shared" si="1409"/>
        <v>1</v>
      </c>
      <c r="R7526" s="4">
        <f t="shared" si="1410"/>
        <v>1</v>
      </c>
      <c r="S7526" s="4">
        <f t="shared" si="1412"/>
        <v>1</v>
      </c>
      <c r="T7526" s="4">
        <f t="shared" si="1413"/>
        <v>1</v>
      </c>
      <c r="U7526" s="4">
        <f t="shared" si="1414"/>
        <v>1</v>
      </c>
      <c r="V7526" s="4">
        <f t="shared" si="1415"/>
        <v>1</v>
      </c>
    </row>
    <row r="7527" spans="1:22" x14ac:dyDescent="0.25">
      <c r="A7527" s="14" t="str">
        <f t="shared" si="1404"/>
        <v/>
      </c>
      <c r="B7527" s="14" t="str">
        <f t="shared" si="1411"/>
        <v/>
      </c>
      <c r="C7527" s="14" t="str">
        <f t="shared" si="1405"/>
        <v/>
      </c>
      <c r="D7527" s="14" t="str">
        <f t="shared" si="1406"/>
        <v/>
      </c>
      <c r="O7527" s="22" t="str">
        <f t="shared" si="1407"/>
        <v/>
      </c>
      <c r="P7527" s="4">
        <f t="shared" si="1408"/>
        <v>0</v>
      </c>
      <c r="Q7527" s="4">
        <f t="shared" si="1409"/>
        <v>1</v>
      </c>
      <c r="R7527" s="4">
        <f t="shared" si="1410"/>
        <v>1</v>
      </c>
      <c r="S7527" s="4">
        <f t="shared" si="1412"/>
        <v>1</v>
      </c>
      <c r="T7527" s="4">
        <f t="shared" si="1413"/>
        <v>1</v>
      </c>
      <c r="U7527" s="4">
        <f t="shared" si="1414"/>
        <v>1</v>
      </c>
      <c r="V7527" s="4">
        <f t="shared" si="1415"/>
        <v>1</v>
      </c>
    </row>
    <row r="7528" spans="1:22" x14ac:dyDescent="0.25">
      <c r="A7528" s="14" t="str">
        <f t="shared" si="1404"/>
        <v/>
      </c>
      <c r="B7528" s="14" t="str">
        <f t="shared" si="1411"/>
        <v/>
      </c>
      <c r="C7528" s="14" t="str">
        <f t="shared" si="1405"/>
        <v/>
      </c>
      <c r="D7528" s="14" t="str">
        <f t="shared" si="1406"/>
        <v/>
      </c>
      <c r="O7528" s="22" t="str">
        <f t="shared" si="1407"/>
        <v/>
      </c>
      <c r="P7528" s="4">
        <f t="shared" si="1408"/>
        <v>0</v>
      </c>
      <c r="Q7528" s="4">
        <f t="shared" si="1409"/>
        <v>1</v>
      </c>
      <c r="R7528" s="4">
        <f t="shared" si="1410"/>
        <v>1</v>
      </c>
      <c r="S7528" s="4">
        <f t="shared" si="1412"/>
        <v>1</v>
      </c>
      <c r="T7528" s="4">
        <f t="shared" si="1413"/>
        <v>1</v>
      </c>
      <c r="U7528" s="4">
        <f t="shared" si="1414"/>
        <v>1</v>
      </c>
      <c r="V7528" s="4">
        <f t="shared" si="1415"/>
        <v>1</v>
      </c>
    </row>
    <row r="7529" spans="1:22" x14ac:dyDescent="0.25">
      <c r="A7529" s="14" t="str">
        <f t="shared" si="1404"/>
        <v/>
      </c>
      <c r="B7529" s="14" t="str">
        <f t="shared" si="1411"/>
        <v/>
      </c>
      <c r="C7529" s="14" t="str">
        <f t="shared" si="1405"/>
        <v/>
      </c>
      <c r="D7529" s="14" t="str">
        <f t="shared" si="1406"/>
        <v/>
      </c>
      <c r="O7529" s="22" t="str">
        <f t="shared" si="1407"/>
        <v/>
      </c>
      <c r="P7529" s="4">
        <f t="shared" si="1408"/>
        <v>0</v>
      </c>
      <c r="Q7529" s="4">
        <f t="shared" si="1409"/>
        <v>1</v>
      </c>
      <c r="R7529" s="4">
        <f t="shared" si="1410"/>
        <v>1</v>
      </c>
      <c r="S7529" s="4">
        <f t="shared" si="1412"/>
        <v>1</v>
      </c>
      <c r="T7529" s="4">
        <f t="shared" si="1413"/>
        <v>1</v>
      </c>
      <c r="U7529" s="4">
        <f t="shared" si="1414"/>
        <v>1</v>
      </c>
      <c r="V7529" s="4">
        <f t="shared" si="1415"/>
        <v>1</v>
      </c>
    </row>
    <row r="7530" spans="1:22" x14ac:dyDescent="0.25">
      <c r="A7530" s="14" t="str">
        <f t="shared" si="1404"/>
        <v/>
      </c>
      <c r="B7530" s="14" t="str">
        <f t="shared" si="1411"/>
        <v/>
      </c>
      <c r="C7530" s="14" t="str">
        <f t="shared" si="1405"/>
        <v/>
      </c>
      <c r="D7530" s="14" t="str">
        <f t="shared" si="1406"/>
        <v/>
      </c>
      <c r="O7530" s="22" t="str">
        <f t="shared" si="1407"/>
        <v/>
      </c>
      <c r="P7530" s="4">
        <f t="shared" si="1408"/>
        <v>0</v>
      </c>
      <c r="Q7530" s="4">
        <f t="shared" si="1409"/>
        <v>1</v>
      </c>
      <c r="R7530" s="4">
        <f t="shared" si="1410"/>
        <v>1</v>
      </c>
      <c r="S7530" s="4">
        <f t="shared" si="1412"/>
        <v>1</v>
      </c>
      <c r="T7530" s="4">
        <f t="shared" si="1413"/>
        <v>1</v>
      </c>
      <c r="U7530" s="4">
        <f t="shared" si="1414"/>
        <v>1</v>
      </c>
      <c r="V7530" s="4">
        <f t="shared" si="1415"/>
        <v>1</v>
      </c>
    </row>
    <row r="7531" spans="1:22" x14ac:dyDescent="0.25">
      <c r="A7531" s="14" t="str">
        <f t="shared" si="1404"/>
        <v/>
      </c>
      <c r="B7531" s="14" t="str">
        <f t="shared" si="1411"/>
        <v/>
      </c>
      <c r="C7531" s="14" t="str">
        <f t="shared" si="1405"/>
        <v/>
      </c>
      <c r="D7531" s="14" t="str">
        <f t="shared" si="1406"/>
        <v/>
      </c>
      <c r="O7531" s="22" t="str">
        <f t="shared" si="1407"/>
        <v/>
      </c>
      <c r="P7531" s="4">
        <f t="shared" si="1408"/>
        <v>0</v>
      </c>
      <c r="Q7531" s="4">
        <f t="shared" si="1409"/>
        <v>1</v>
      </c>
      <c r="R7531" s="4">
        <f t="shared" si="1410"/>
        <v>1</v>
      </c>
      <c r="S7531" s="4">
        <f t="shared" si="1412"/>
        <v>1</v>
      </c>
      <c r="T7531" s="4">
        <f t="shared" si="1413"/>
        <v>1</v>
      </c>
      <c r="U7531" s="4">
        <f t="shared" si="1414"/>
        <v>1</v>
      </c>
      <c r="V7531" s="4">
        <f t="shared" si="1415"/>
        <v>1</v>
      </c>
    </row>
    <row r="7532" spans="1:22" x14ac:dyDescent="0.25">
      <c r="A7532" s="14" t="str">
        <f t="shared" si="1404"/>
        <v/>
      </c>
      <c r="B7532" s="14" t="str">
        <f t="shared" si="1411"/>
        <v/>
      </c>
      <c r="C7532" s="14" t="str">
        <f t="shared" si="1405"/>
        <v/>
      </c>
      <c r="D7532" s="14" t="str">
        <f t="shared" si="1406"/>
        <v/>
      </c>
      <c r="O7532" s="22" t="str">
        <f t="shared" si="1407"/>
        <v/>
      </c>
      <c r="P7532" s="4">
        <f t="shared" si="1408"/>
        <v>0</v>
      </c>
      <c r="Q7532" s="4">
        <f t="shared" si="1409"/>
        <v>1</v>
      </c>
      <c r="R7532" s="4">
        <f t="shared" si="1410"/>
        <v>1</v>
      </c>
      <c r="S7532" s="4">
        <f t="shared" si="1412"/>
        <v>1</v>
      </c>
      <c r="T7532" s="4">
        <f t="shared" si="1413"/>
        <v>1</v>
      </c>
      <c r="U7532" s="4">
        <f t="shared" si="1414"/>
        <v>1</v>
      </c>
      <c r="V7532" s="4">
        <f t="shared" si="1415"/>
        <v>1</v>
      </c>
    </row>
    <row r="7533" spans="1:22" x14ac:dyDescent="0.25">
      <c r="A7533" s="14" t="str">
        <f t="shared" si="1404"/>
        <v/>
      </c>
      <c r="B7533" s="14" t="str">
        <f t="shared" si="1411"/>
        <v/>
      </c>
      <c r="C7533" s="14" t="str">
        <f t="shared" si="1405"/>
        <v/>
      </c>
      <c r="D7533" s="14" t="str">
        <f t="shared" si="1406"/>
        <v/>
      </c>
      <c r="O7533" s="22" t="str">
        <f t="shared" si="1407"/>
        <v/>
      </c>
      <c r="P7533" s="4">
        <f t="shared" si="1408"/>
        <v>0</v>
      </c>
      <c r="Q7533" s="4">
        <f t="shared" si="1409"/>
        <v>1</v>
      </c>
      <c r="R7533" s="4">
        <f t="shared" si="1410"/>
        <v>1</v>
      </c>
      <c r="S7533" s="4">
        <f t="shared" si="1412"/>
        <v>1</v>
      </c>
      <c r="T7533" s="4">
        <f t="shared" si="1413"/>
        <v>1</v>
      </c>
      <c r="U7533" s="4">
        <f t="shared" si="1414"/>
        <v>1</v>
      </c>
      <c r="V7533" s="4">
        <f t="shared" si="1415"/>
        <v>1</v>
      </c>
    </row>
    <row r="7534" spans="1:22" x14ac:dyDescent="0.25">
      <c r="A7534" s="14" t="str">
        <f t="shared" si="1404"/>
        <v/>
      </c>
      <c r="B7534" s="14" t="str">
        <f t="shared" si="1411"/>
        <v/>
      </c>
      <c r="C7534" s="14" t="str">
        <f t="shared" si="1405"/>
        <v/>
      </c>
      <c r="D7534" s="14" t="str">
        <f t="shared" si="1406"/>
        <v/>
      </c>
      <c r="O7534" s="22" t="str">
        <f t="shared" si="1407"/>
        <v/>
      </c>
      <c r="P7534" s="4">
        <f t="shared" si="1408"/>
        <v>0</v>
      </c>
      <c r="Q7534" s="4">
        <f t="shared" si="1409"/>
        <v>1</v>
      </c>
      <c r="R7534" s="4">
        <f t="shared" si="1410"/>
        <v>1</v>
      </c>
      <c r="S7534" s="4">
        <f t="shared" si="1412"/>
        <v>1</v>
      </c>
      <c r="T7534" s="4">
        <f t="shared" si="1413"/>
        <v>1</v>
      </c>
      <c r="U7534" s="4">
        <f t="shared" si="1414"/>
        <v>1</v>
      </c>
      <c r="V7534" s="4">
        <f t="shared" si="1415"/>
        <v>1</v>
      </c>
    </row>
    <row r="7535" spans="1:22" x14ac:dyDescent="0.25">
      <c r="A7535" s="14" t="str">
        <f t="shared" si="1404"/>
        <v/>
      </c>
      <c r="B7535" s="14" t="str">
        <f t="shared" si="1411"/>
        <v/>
      </c>
      <c r="C7535" s="14" t="str">
        <f t="shared" si="1405"/>
        <v/>
      </c>
      <c r="D7535" s="14" t="str">
        <f t="shared" si="1406"/>
        <v/>
      </c>
      <c r="O7535" s="22" t="str">
        <f t="shared" si="1407"/>
        <v/>
      </c>
      <c r="P7535" s="4">
        <f t="shared" si="1408"/>
        <v>0</v>
      </c>
      <c r="Q7535" s="4">
        <f t="shared" si="1409"/>
        <v>1</v>
      </c>
      <c r="R7535" s="4">
        <f t="shared" si="1410"/>
        <v>1</v>
      </c>
      <c r="S7535" s="4">
        <f t="shared" si="1412"/>
        <v>1</v>
      </c>
      <c r="T7535" s="4">
        <f t="shared" si="1413"/>
        <v>1</v>
      </c>
      <c r="U7535" s="4">
        <f t="shared" si="1414"/>
        <v>1</v>
      </c>
      <c r="V7535" s="4">
        <f t="shared" si="1415"/>
        <v>1</v>
      </c>
    </row>
    <row r="7536" spans="1:22" x14ac:dyDescent="0.25">
      <c r="A7536" s="14" t="str">
        <f t="shared" si="1404"/>
        <v/>
      </c>
      <c r="B7536" s="14" t="str">
        <f t="shared" si="1411"/>
        <v/>
      </c>
      <c r="C7536" s="14" t="str">
        <f t="shared" si="1405"/>
        <v/>
      </c>
      <c r="D7536" s="14" t="str">
        <f t="shared" si="1406"/>
        <v/>
      </c>
      <c r="O7536" s="22" t="str">
        <f t="shared" si="1407"/>
        <v/>
      </c>
      <c r="P7536" s="4">
        <f t="shared" si="1408"/>
        <v>0</v>
      </c>
      <c r="Q7536" s="4">
        <f t="shared" si="1409"/>
        <v>1</v>
      </c>
      <c r="R7536" s="4">
        <f t="shared" si="1410"/>
        <v>1</v>
      </c>
      <c r="S7536" s="4">
        <f t="shared" si="1412"/>
        <v>1</v>
      </c>
      <c r="T7536" s="4">
        <f t="shared" si="1413"/>
        <v>1</v>
      </c>
      <c r="U7536" s="4">
        <f t="shared" si="1414"/>
        <v>1</v>
      </c>
      <c r="V7536" s="4">
        <f t="shared" si="1415"/>
        <v>1</v>
      </c>
    </row>
    <row r="7537" spans="1:22" x14ac:dyDescent="0.25">
      <c r="A7537" s="14" t="str">
        <f t="shared" si="1404"/>
        <v/>
      </c>
      <c r="B7537" s="14" t="str">
        <f t="shared" si="1411"/>
        <v/>
      </c>
      <c r="C7537" s="14" t="str">
        <f t="shared" si="1405"/>
        <v/>
      </c>
      <c r="D7537" s="14" t="str">
        <f t="shared" si="1406"/>
        <v/>
      </c>
      <c r="O7537" s="22" t="str">
        <f t="shared" si="1407"/>
        <v/>
      </c>
      <c r="P7537" s="4">
        <f t="shared" si="1408"/>
        <v>0</v>
      </c>
      <c r="Q7537" s="4">
        <f t="shared" si="1409"/>
        <v>1</v>
      </c>
      <c r="R7537" s="4">
        <f t="shared" si="1410"/>
        <v>1</v>
      </c>
      <c r="S7537" s="4">
        <f t="shared" si="1412"/>
        <v>1</v>
      </c>
      <c r="T7537" s="4">
        <f t="shared" si="1413"/>
        <v>1</v>
      </c>
      <c r="U7537" s="4">
        <f t="shared" si="1414"/>
        <v>1</v>
      </c>
      <c r="V7537" s="4">
        <f t="shared" si="1415"/>
        <v>1</v>
      </c>
    </row>
    <row r="7538" spans="1:22" x14ac:dyDescent="0.25">
      <c r="A7538" s="14" t="str">
        <f t="shared" si="1404"/>
        <v/>
      </c>
      <c r="B7538" s="14" t="str">
        <f t="shared" si="1411"/>
        <v/>
      </c>
      <c r="C7538" s="14" t="str">
        <f t="shared" si="1405"/>
        <v/>
      </c>
      <c r="D7538" s="14" t="str">
        <f t="shared" si="1406"/>
        <v/>
      </c>
      <c r="O7538" s="22" t="str">
        <f t="shared" si="1407"/>
        <v/>
      </c>
      <c r="P7538" s="4">
        <f t="shared" si="1408"/>
        <v>0</v>
      </c>
      <c r="Q7538" s="4">
        <f t="shared" si="1409"/>
        <v>1</v>
      </c>
      <c r="R7538" s="4">
        <f t="shared" si="1410"/>
        <v>1</v>
      </c>
      <c r="S7538" s="4">
        <f t="shared" si="1412"/>
        <v>1</v>
      </c>
      <c r="T7538" s="4">
        <f t="shared" si="1413"/>
        <v>1</v>
      </c>
      <c r="U7538" s="4">
        <f t="shared" si="1414"/>
        <v>1</v>
      </c>
      <c r="V7538" s="4">
        <f t="shared" si="1415"/>
        <v>1</v>
      </c>
    </row>
    <row r="7539" spans="1:22" x14ac:dyDescent="0.25">
      <c r="A7539" s="14" t="str">
        <f t="shared" si="1404"/>
        <v/>
      </c>
      <c r="B7539" s="14" t="str">
        <f t="shared" si="1411"/>
        <v/>
      </c>
      <c r="C7539" s="14" t="str">
        <f t="shared" si="1405"/>
        <v/>
      </c>
      <c r="D7539" s="14" t="str">
        <f t="shared" si="1406"/>
        <v/>
      </c>
      <c r="O7539" s="22" t="str">
        <f t="shared" si="1407"/>
        <v/>
      </c>
      <c r="P7539" s="4">
        <f t="shared" si="1408"/>
        <v>0</v>
      </c>
      <c r="Q7539" s="4">
        <f t="shared" si="1409"/>
        <v>1</v>
      </c>
      <c r="R7539" s="4">
        <f t="shared" si="1410"/>
        <v>1</v>
      </c>
      <c r="S7539" s="4">
        <f t="shared" si="1412"/>
        <v>1</v>
      </c>
      <c r="T7539" s="4">
        <f t="shared" si="1413"/>
        <v>1</v>
      </c>
      <c r="U7539" s="4">
        <f t="shared" si="1414"/>
        <v>1</v>
      </c>
      <c r="V7539" s="4">
        <f t="shared" si="1415"/>
        <v>1</v>
      </c>
    </row>
    <row r="7540" spans="1:22" x14ac:dyDescent="0.25">
      <c r="A7540" s="14" t="str">
        <f t="shared" si="1404"/>
        <v/>
      </c>
      <c r="B7540" s="14" t="str">
        <f t="shared" si="1411"/>
        <v/>
      </c>
      <c r="C7540" s="14" t="str">
        <f t="shared" si="1405"/>
        <v/>
      </c>
      <c r="D7540" s="14" t="str">
        <f t="shared" si="1406"/>
        <v/>
      </c>
      <c r="O7540" s="22" t="str">
        <f t="shared" si="1407"/>
        <v/>
      </c>
      <c r="P7540" s="4">
        <f t="shared" si="1408"/>
        <v>0</v>
      </c>
      <c r="Q7540" s="4">
        <f t="shared" si="1409"/>
        <v>1</v>
      </c>
      <c r="R7540" s="4">
        <f t="shared" si="1410"/>
        <v>1</v>
      </c>
      <c r="S7540" s="4">
        <f t="shared" si="1412"/>
        <v>1</v>
      </c>
      <c r="T7540" s="4">
        <f t="shared" si="1413"/>
        <v>1</v>
      </c>
      <c r="U7540" s="4">
        <f t="shared" si="1414"/>
        <v>1</v>
      </c>
      <c r="V7540" s="4">
        <f t="shared" si="1415"/>
        <v>1</v>
      </c>
    </row>
    <row r="7541" spans="1:22" x14ac:dyDescent="0.25">
      <c r="A7541" s="14" t="str">
        <f t="shared" si="1404"/>
        <v/>
      </c>
      <c r="B7541" s="14" t="str">
        <f t="shared" si="1411"/>
        <v/>
      </c>
      <c r="C7541" s="14" t="str">
        <f t="shared" si="1405"/>
        <v/>
      </c>
      <c r="D7541" s="14" t="str">
        <f t="shared" si="1406"/>
        <v/>
      </c>
      <c r="O7541" s="22" t="str">
        <f t="shared" si="1407"/>
        <v/>
      </c>
      <c r="P7541" s="4">
        <f t="shared" si="1408"/>
        <v>0</v>
      </c>
      <c r="Q7541" s="4">
        <f t="shared" si="1409"/>
        <v>1</v>
      </c>
      <c r="R7541" s="4">
        <f t="shared" si="1410"/>
        <v>1</v>
      </c>
      <c r="S7541" s="4">
        <f t="shared" si="1412"/>
        <v>1</v>
      </c>
      <c r="T7541" s="4">
        <f t="shared" si="1413"/>
        <v>1</v>
      </c>
      <c r="U7541" s="4">
        <f t="shared" si="1414"/>
        <v>1</v>
      </c>
      <c r="V7541" s="4">
        <f t="shared" si="1415"/>
        <v>1</v>
      </c>
    </row>
    <row r="7542" spans="1:22" x14ac:dyDescent="0.25">
      <c r="A7542" s="14" t="str">
        <f t="shared" si="1404"/>
        <v/>
      </c>
      <c r="B7542" s="14" t="str">
        <f t="shared" si="1411"/>
        <v/>
      </c>
      <c r="C7542" s="14" t="str">
        <f t="shared" si="1405"/>
        <v/>
      </c>
      <c r="D7542" s="14" t="str">
        <f t="shared" si="1406"/>
        <v/>
      </c>
      <c r="O7542" s="22" t="str">
        <f t="shared" si="1407"/>
        <v/>
      </c>
      <c r="P7542" s="4">
        <f t="shared" si="1408"/>
        <v>0</v>
      </c>
      <c r="Q7542" s="4">
        <f t="shared" si="1409"/>
        <v>1</v>
      </c>
      <c r="R7542" s="4">
        <f t="shared" si="1410"/>
        <v>1</v>
      </c>
      <c r="S7542" s="4">
        <f t="shared" si="1412"/>
        <v>1</v>
      </c>
      <c r="T7542" s="4">
        <f t="shared" si="1413"/>
        <v>1</v>
      </c>
      <c r="U7542" s="4">
        <f t="shared" si="1414"/>
        <v>1</v>
      </c>
      <c r="V7542" s="4">
        <f t="shared" si="1415"/>
        <v>1</v>
      </c>
    </row>
    <row r="7543" spans="1:22" x14ac:dyDescent="0.25">
      <c r="A7543" s="14" t="str">
        <f t="shared" si="1404"/>
        <v/>
      </c>
      <c r="B7543" s="14" t="str">
        <f t="shared" si="1411"/>
        <v/>
      </c>
      <c r="C7543" s="14" t="str">
        <f t="shared" si="1405"/>
        <v/>
      </c>
      <c r="D7543" s="14" t="str">
        <f t="shared" si="1406"/>
        <v/>
      </c>
      <c r="O7543" s="22" t="str">
        <f t="shared" si="1407"/>
        <v/>
      </c>
      <c r="P7543" s="4">
        <f t="shared" si="1408"/>
        <v>0</v>
      </c>
      <c r="Q7543" s="4">
        <f t="shared" si="1409"/>
        <v>1</v>
      </c>
      <c r="R7543" s="4">
        <f t="shared" si="1410"/>
        <v>1</v>
      </c>
      <c r="S7543" s="4">
        <f t="shared" si="1412"/>
        <v>1</v>
      </c>
      <c r="T7543" s="4">
        <f t="shared" si="1413"/>
        <v>1</v>
      </c>
      <c r="U7543" s="4">
        <f t="shared" si="1414"/>
        <v>1</v>
      </c>
      <c r="V7543" s="4">
        <f t="shared" si="1415"/>
        <v>1</v>
      </c>
    </row>
    <row r="7544" spans="1:22" x14ac:dyDescent="0.25">
      <c r="A7544" s="14" t="str">
        <f t="shared" si="1404"/>
        <v/>
      </c>
      <c r="B7544" s="14" t="str">
        <f t="shared" si="1411"/>
        <v/>
      </c>
      <c r="C7544" s="14" t="str">
        <f t="shared" si="1405"/>
        <v/>
      </c>
      <c r="D7544" s="14" t="str">
        <f t="shared" si="1406"/>
        <v/>
      </c>
      <c r="O7544" s="22" t="str">
        <f t="shared" si="1407"/>
        <v/>
      </c>
      <c r="P7544" s="4">
        <f t="shared" si="1408"/>
        <v>0</v>
      </c>
      <c r="Q7544" s="4">
        <f t="shared" si="1409"/>
        <v>1</v>
      </c>
      <c r="R7544" s="4">
        <f t="shared" si="1410"/>
        <v>1</v>
      </c>
      <c r="S7544" s="4">
        <f t="shared" si="1412"/>
        <v>1</v>
      </c>
      <c r="T7544" s="4">
        <f t="shared" si="1413"/>
        <v>1</v>
      </c>
      <c r="U7544" s="4">
        <f t="shared" si="1414"/>
        <v>1</v>
      </c>
      <c r="V7544" s="4">
        <f t="shared" si="1415"/>
        <v>1</v>
      </c>
    </row>
    <row r="7545" spans="1:22" x14ac:dyDescent="0.25">
      <c r="A7545" s="14" t="str">
        <f t="shared" si="1404"/>
        <v/>
      </c>
      <c r="B7545" s="14" t="str">
        <f t="shared" si="1411"/>
        <v/>
      </c>
      <c r="C7545" s="14" t="str">
        <f t="shared" si="1405"/>
        <v/>
      </c>
      <c r="D7545" s="14" t="str">
        <f t="shared" si="1406"/>
        <v/>
      </c>
      <c r="O7545" s="22" t="str">
        <f t="shared" si="1407"/>
        <v/>
      </c>
      <c r="P7545" s="4">
        <f t="shared" si="1408"/>
        <v>0</v>
      </c>
      <c r="Q7545" s="4">
        <f t="shared" si="1409"/>
        <v>1</v>
      </c>
      <c r="R7545" s="4">
        <f t="shared" si="1410"/>
        <v>1</v>
      </c>
      <c r="S7545" s="4">
        <f t="shared" si="1412"/>
        <v>1</v>
      </c>
      <c r="T7545" s="4">
        <f t="shared" si="1413"/>
        <v>1</v>
      </c>
      <c r="U7545" s="4">
        <f t="shared" si="1414"/>
        <v>1</v>
      </c>
      <c r="V7545" s="4">
        <f t="shared" si="1415"/>
        <v>1</v>
      </c>
    </row>
    <row r="7546" spans="1:22" x14ac:dyDescent="0.25">
      <c r="A7546" s="14" t="str">
        <f t="shared" si="1404"/>
        <v/>
      </c>
      <c r="B7546" s="14" t="str">
        <f t="shared" si="1411"/>
        <v/>
      </c>
      <c r="C7546" s="14" t="str">
        <f t="shared" si="1405"/>
        <v/>
      </c>
      <c r="D7546" s="14" t="str">
        <f t="shared" si="1406"/>
        <v/>
      </c>
      <c r="O7546" s="22" t="str">
        <f t="shared" si="1407"/>
        <v/>
      </c>
      <c r="P7546" s="4">
        <f t="shared" si="1408"/>
        <v>0</v>
      </c>
      <c r="Q7546" s="4">
        <f t="shared" si="1409"/>
        <v>1</v>
      </c>
      <c r="R7546" s="4">
        <f t="shared" si="1410"/>
        <v>1</v>
      </c>
      <c r="S7546" s="4">
        <f t="shared" si="1412"/>
        <v>1</v>
      </c>
      <c r="T7546" s="4">
        <f t="shared" si="1413"/>
        <v>1</v>
      </c>
      <c r="U7546" s="4">
        <f t="shared" si="1414"/>
        <v>1</v>
      </c>
      <c r="V7546" s="4">
        <f t="shared" si="1415"/>
        <v>1</v>
      </c>
    </row>
    <row r="7547" spans="1:22" x14ac:dyDescent="0.25">
      <c r="A7547" s="14" t="str">
        <f t="shared" si="1404"/>
        <v/>
      </c>
      <c r="B7547" s="14" t="str">
        <f t="shared" si="1411"/>
        <v/>
      </c>
      <c r="C7547" s="14" t="str">
        <f t="shared" si="1405"/>
        <v/>
      </c>
      <c r="D7547" s="14" t="str">
        <f t="shared" si="1406"/>
        <v/>
      </c>
      <c r="O7547" s="22" t="str">
        <f t="shared" si="1407"/>
        <v/>
      </c>
      <c r="P7547" s="4">
        <f t="shared" si="1408"/>
        <v>0</v>
      </c>
      <c r="Q7547" s="4">
        <f t="shared" si="1409"/>
        <v>1</v>
      </c>
      <c r="R7547" s="4">
        <f t="shared" si="1410"/>
        <v>1</v>
      </c>
      <c r="S7547" s="4">
        <f t="shared" si="1412"/>
        <v>1</v>
      </c>
      <c r="T7547" s="4">
        <f t="shared" si="1413"/>
        <v>1</v>
      </c>
      <c r="U7547" s="4">
        <f t="shared" si="1414"/>
        <v>1</v>
      </c>
      <c r="V7547" s="4">
        <f t="shared" si="1415"/>
        <v>1</v>
      </c>
    </row>
    <row r="7548" spans="1:22" x14ac:dyDescent="0.25">
      <c r="A7548" s="14" t="str">
        <f t="shared" si="1404"/>
        <v/>
      </c>
      <c r="B7548" s="14" t="str">
        <f t="shared" si="1411"/>
        <v/>
      </c>
      <c r="C7548" s="14" t="str">
        <f t="shared" si="1405"/>
        <v/>
      </c>
      <c r="D7548" s="14" t="str">
        <f t="shared" si="1406"/>
        <v/>
      </c>
      <c r="O7548" s="22" t="str">
        <f t="shared" si="1407"/>
        <v/>
      </c>
      <c r="P7548" s="4">
        <f t="shared" si="1408"/>
        <v>0</v>
      </c>
      <c r="Q7548" s="4">
        <f t="shared" si="1409"/>
        <v>1</v>
      </c>
      <c r="R7548" s="4">
        <f t="shared" si="1410"/>
        <v>1</v>
      </c>
      <c r="S7548" s="4">
        <f t="shared" si="1412"/>
        <v>1</v>
      </c>
      <c r="T7548" s="4">
        <f t="shared" si="1413"/>
        <v>1</v>
      </c>
      <c r="U7548" s="4">
        <f t="shared" si="1414"/>
        <v>1</v>
      </c>
      <c r="V7548" s="4">
        <f t="shared" si="1415"/>
        <v>1</v>
      </c>
    </row>
    <row r="7549" spans="1:22" x14ac:dyDescent="0.25">
      <c r="A7549" s="14" t="str">
        <f t="shared" si="1404"/>
        <v/>
      </c>
      <c r="B7549" s="14" t="str">
        <f t="shared" si="1411"/>
        <v/>
      </c>
      <c r="C7549" s="14" t="str">
        <f t="shared" si="1405"/>
        <v/>
      </c>
      <c r="D7549" s="14" t="str">
        <f t="shared" si="1406"/>
        <v/>
      </c>
      <c r="O7549" s="22" t="str">
        <f t="shared" si="1407"/>
        <v/>
      </c>
      <c r="P7549" s="4">
        <f t="shared" si="1408"/>
        <v>0</v>
      </c>
      <c r="Q7549" s="4">
        <f t="shared" si="1409"/>
        <v>1</v>
      </c>
      <c r="R7549" s="4">
        <f t="shared" si="1410"/>
        <v>1</v>
      </c>
      <c r="S7549" s="4">
        <f t="shared" si="1412"/>
        <v>1</v>
      </c>
      <c r="T7549" s="4">
        <f t="shared" si="1413"/>
        <v>1</v>
      </c>
      <c r="U7549" s="4">
        <f t="shared" si="1414"/>
        <v>1</v>
      </c>
      <c r="V7549" s="4">
        <f t="shared" si="1415"/>
        <v>1</v>
      </c>
    </row>
    <row r="7550" spans="1:22" x14ac:dyDescent="0.25">
      <c r="A7550" s="14" t="str">
        <f t="shared" si="1404"/>
        <v/>
      </c>
      <c r="B7550" s="14" t="str">
        <f t="shared" si="1411"/>
        <v/>
      </c>
      <c r="C7550" s="14" t="str">
        <f t="shared" si="1405"/>
        <v/>
      </c>
      <c r="D7550" s="14" t="str">
        <f t="shared" si="1406"/>
        <v/>
      </c>
      <c r="O7550" s="22" t="str">
        <f t="shared" si="1407"/>
        <v/>
      </c>
      <c r="P7550" s="4">
        <f t="shared" si="1408"/>
        <v>0</v>
      </c>
      <c r="Q7550" s="4">
        <f t="shared" si="1409"/>
        <v>1</v>
      </c>
      <c r="R7550" s="4">
        <f t="shared" si="1410"/>
        <v>1</v>
      </c>
      <c r="S7550" s="4">
        <f t="shared" si="1412"/>
        <v>1</v>
      </c>
      <c r="T7550" s="4">
        <f t="shared" si="1413"/>
        <v>1</v>
      </c>
      <c r="U7550" s="4">
        <f t="shared" si="1414"/>
        <v>1</v>
      </c>
      <c r="V7550" s="4">
        <f t="shared" si="1415"/>
        <v>1</v>
      </c>
    </row>
    <row r="7551" spans="1:22" x14ac:dyDescent="0.25">
      <c r="A7551" s="14" t="str">
        <f t="shared" si="1404"/>
        <v/>
      </c>
      <c r="B7551" s="14" t="str">
        <f t="shared" si="1411"/>
        <v/>
      </c>
      <c r="C7551" s="14" t="str">
        <f t="shared" si="1405"/>
        <v/>
      </c>
      <c r="D7551" s="14" t="str">
        <f t="shared" si="1406"/>
        <v/>
      </c>
      <c r="O7551" s="22" t="str">
        <f t="shared" si="1407"/>
        <v/>
      </c>
      <c r="P7551" s="4">
        <f t="shared" si="1408"/>
        <v>0</v>
      </c>
      <c r="Q7551" s="4">
        <f t="shared" si="1409"/>
        <v>1</v>
      </c>
      <c r="R7551" s="4">
        <f t="shared" si="1410"/>
        <v>1</v>
      </c>
      <c r="S7551" s="4">
        <f t="shared" si="1412"/>
        <v>1</v>
      </c>
      <c r="T7551" s="4">
        <f t="shared" si="1413"/>
        <v>1</v>
      </c>
      <c r="U7551" s="4">
        <f t="shared" si="1414"/>
        <v>1</v>
      </c>
      <c r="V7551" s="4">
        <f t="shared" si="1415"/>
        <v>1</v>
      </c>
    </row>
    <row r="7552" spans="1:22" x14ac:dyDescent="0.25">
      <c r="A7552" s="14" t="str">
        <f t="shared" ref="A7552:A7615" si="1416">IF(LEN(G7552)&gt;0,"AT","")</f>
        <v/>
      </c>
      <c r="B7552" s="14" t="str">
        <f t="shared" si="1411"/>
        <v/>
      </c>
      <c r="C7552" s="14" t="str">
        <f t="shared" ref="C7552:C7615" si="1417">IF(LEN(G7552)&gt;0,$F$5,"")</f>
        <v/>
      </c>
      <c r="D7552" s="14" t="str">
        <f t="shared" si="1406"/>
        <v/>
      </c>
      <c r="O7552" s="22" t="str">
        <f t="shared" si="1407"/>
        <v/>
      </c>
      <c r="P7552" s="4">
        <f t="shared" si="1408"/>
        <v>0</v>
      </c>
      <c r="Q7552" s="4">
        <f t="shared" si="1409"/>
        <v>1</v>
      </c>
      <c r="R7552" s="4">
        <f t="shared" si="1410"/>
        <v>1</v>
      </c>
      <c r="S7552" s="4">
        <f t="shared" si="1412"/>
        <v>1</v>
      </c>
      <c r="T7552" s="4">
        <f t="shared" si="1413"/>
        <v>1</v>
      </c>
      <c r="U7552" s="4">
        <f t="shared" si="1414"/>
        <v>1</v>
      </c>
      <c r="V7552" s="4">
        <f t="shared" si="1415"/>
        <v>1</v>
      </c>
    </row>
    <row r="7553" spans="1:22" x14ac:dyDescent="0.25">
      <c r="A7553" s="14" t="str">
        <f t="shared" si="1416"/>
        <v/>
      </c>
      <c r="B7553" s="14" t="str">
        <f t="shared" si="1411"/>
        <v/>
      </c>
      <c r="C7553" s="14" t="str">
        <f t="shared" si="1417"/>
        <v/>
      </c>
      <c r="D7553" s="14" t="str">
        <f t="shared" si="1406"/>
        <v/>
      </c>
      <c r="O7553" s="22" t="str">
        <f t="shared" si="1407"/>
        <v/>
      </c>
      <c r="P7553" s="4">
        <f t="shared" si="1408"/>
        <v>0</v>
      </c>
      <c r="Q7553" s="4">
        <f t="shared" si="1409"/>
        <v>1</v>
      </c>
      <c r="R7553" s="4">
        <f t="shared" si="1410"/>
        <v>1</v>
      </c>
      <c r="S7553" s="4">
        <f t="shared" si="1412"/>
        <v>1</v>
      </c>
      <c r="T7553" s="4">
        <f t="shared" si="1413"/>
        <v>1</v>
      </c>
      <c r="U7553" s="4">
        <f t="shared" si="1414"/>
        <v>1</v>
      </c>
      <c r="V7553" s="4">
        <f t="shared" si="1415"/>
        <v>1</v>
      </c>
    </row>
    <row r="7554" spans="1:22" x14ac:dyDescent="0.25">
      <c r="A7554" s="14" t="str">
        <f t="shared" si="1416"/>
        <v/>
      </c>
      <c r="B7554" s="14" t="str">
        <f t="shared" si="1411"/>
        <v/>
      </c>
      <c r="C7554" s="14" t="str">
        <f t="shared" si="1417"/>
        <v/>
      </c>
      <c r="D7554" s="14" t="str">
        <f t="shared" si="1406"/>
        <v/>
      </c>
      <c r="O7554" s="22" t="str">
        <f t="shared" si="1407"/>
        <v/>
      </c>
      <c r="P7554" s="4">
        <f t="shared" si="1408"/>
        <v>0</v>
      </c>
      <c r="Q7554" s="4">
        <f t="shared" si="1409"/>
        <v>1</v>
      </c>
      <c r="R7554" s="4">
        <f t="shared" si="1410"/>
        <v>1</v>
      </c>
      <c r="S7554" s="4">
        <f t="shared" si="1412"/>
        <v>1</v>
      </c>
      <c r="T7554" s="4">
        <f t="shared" si="1413"/>
        <v>1</v>
      </c>
      <c r="U7554" s="4">
        <f t="shared" si="1414"/>
        <v>1</v>
      </c>
      <c r="V7554" s="4">
        <f t="shared" si="1415"/>
        <v>1</v>
      </c>
    </row>
    <row r="7555" spans="1:22" x14ac:dyDescent="0.25">
      <c r="A7555" s="14" t="str">
        <f t="shared" si="1416"/>
        <v/>
      </c>
      <c r="B7555" s="14" t="str">
        <f t="shared" si="1411"/>
        <v/>
      </c>
      <c r="C7555" s="14" t="str">
        <f t="shared" si="1417"/>
        <v/>
      </c>
      <c r="D7555" s="14" t="str">
        <f t="shared" si="1406"/>
        <v/>
      </c>
      <c r="O7555" s="22" t="str">
        <f t="shared" si="1407"/>
        <v/>
      </c>
      <c r="P7555" s="4">
        <f t="shared" si="1408"/>
        <v>0</v>
      </c>
      <c r="Q7555" s="4">
        <f t="shared" si="1409"/>
        <v>1</v>
      </c>
      <c r="R7555" s="4">
        <f t="shared" si="1410"/>
        <v>1</v>
      </c>
      <c r="S7555" s="4">
        <f t="shared" si="1412"/>
        <v>1</v>
      </c>
      <c r="T7555" s="4">
        <f t="shared" si="1413"/>
        <v>1</v>
      </c>
      <c r="U7555" s="4">
        <f t="shared" si="1414"/>
        <v>1</v>
      </c>
      <c r="V7555" s="4">
        <f t="shared" si="1415"/>
        <v>1</v>
      </c>
    </row>
    <row r="7556" spans="1:22" x14ac:dyDescent="0.25">
      <c r="A7556" s="14" t="str">
        <f t="shared" si="1416"/>
        <v/>
      </c>
      <c r="B7556" s="14" t="str">
        <f t="shared" si="1411"/>
        <v/>
      </c>
      <c r="C7556" s="14" t="str">
        <f t="shared" si="1417"/>
        <v/>
      </c>
      <c r="D7556" s="14" t="str">
        <f t="shared" si="1406"/>
        <v/>
      </c>
      <c r="O7556" s="22" t="str">
        <f t="shared" si="1407"/>
        <v/>
      </c>
      <c r="P7556" s="4">
        <f t="shared" si="1408"/>
        <v>0</v>
      </c>
      <c r="Q7556" s="4">
        <f t="shared" si="1409"/>
        <v>1</v>
      </c>
      <c r="R7556" s="4">
        <f t="shared" si="1410"/>
        <v>1</v>
      </c>
      <c r="S7556" s="4">
        <f t="shared" si="1412"/>
        <v>1</v>
      </c>
      <c r="T7556" s="4">
        <f t="shared" si="1413"/>
        <v>1</v>
      </c>
      <c r="U7556" s="4">
        <f t="shared" si="1414"/>
        <v>1</v>
      </c>
      <c r="V7556" s="4">
        <f t="shared" si="1415"/>
        <v>1</v>
      </c>
    </row>
    <row r="7557" spans="1:22" x14ac:dyDescent="0.25">
      <c r="A7557" s="14" t="str">
        <f t="shared" si="1416"/>
        <v/>
      </c>
      <c r="B7557" s="14" t="str">
        <f t="shared" si="1411"/>
        <v/>
      </c>
      <c r="C7557" s="14" t="str">
        <f t="shared" si="1417"/>
        <v/>
      </c>
      <c r="D7557" s="14" t="str">
        <f t="shared" si="1406"/>
        <v/>
      </c>
      <c r="O7557" s="22" t="str">
        <f t="shared" si="1407"/>
        <v/>
      </c>
      <c r="P7557" s="4">
        <f t="shared" si="1408"/>
        <v>0</v>
      </c>
      <c r="Q7557" s="4">
        <f t="shared" si="1409"/>
        <v>1</v>
      </c>
      <c r="R7557" s="4">
        <f t="shared" si="1410"/>
        <v>1</v>
      </c>
      <c r="S7557" s="4">
        <f t="shared" si="1412"/>
        <v>1</v>
      </c>
      <c r="T7557" s="4">
        <f t="shared" si="1413"/>
        <v>1</v>
      </c>
      <c r="U7557" s="4">
        <f t="shared" si="1414"/>
        <v>1</v>
      </c>
      <c r="V7557" s="4">
        <f t="shared" si="1415"/>
        <v>1</v>
      </c>
    </row>
    <row r="7558" spans="1:22" x14ac:dyDescent="0.25">
      <c r="A7558" s="14" t="str">
        <f t="shared" si="1416"/>
        <v/>
      </c>
      <c r="B7558" s="14" t="str">
        <f t="shared" si="1411"/>
        <v/>
      </c>
      <c r="C7558" s="14" t="str">
        <f t="shared" si="1417"/>
        <v/>
      </c>
      <c r="D7558" s="14" t="str">
        <f t="shared" si="1406"/>
        <v/>
      </c>
      <c r="O7558" s="22" t="str">
        <f t="shared" si="1407"/>
        <v/>
      </c>
      <c r="P7558" s="4">
        <f t="shared" si="1408"/>
        <v>0</v>
      </c>
      <c r="Q7558" s="4">
        <f t="shared" si="1409"/>
        <v>1</v>
      </c>
      <c r="R7558" s="4">
        <f t="shared" si="1410"/>
        <v>1</v>
      </c>
      <c r="S7558" s="4">
        <f t="shared" si="1412"/>
        <v>1</v>
      </c>
      <c r="T7558" s="4">
        <f t="shared" si="1413"/>
        <v>1</v>
      </c>
      <c r="U7558" s="4">
        <f t="shared" si="1414"/>
        <v>1</v>
      </c>
      <c r="V7558" s="4">
        <f t="shared" si="1415"/>
        <v>1</v>
      </c>
    </row>
    <row r="7559" spans="1:22" x14ac:dyDescent="0.25">
      <c r="A7559" s="14" t="str">
        <f t="shared" si="1416"/>
        <v/>
      </c>
      <c r="B7559" s="14" t="str">
        <f t="shared" si="1411"/>
        <v/>
      </c>
      <c r="C7559" s="14" t="str">
        <f t="shared" si="1417"/>
        <v/>
      </c>
      <c r="D7559" s="14" t="str">
        <f t="shared" ref="D7559:D7622" si="1418">IF(LEN(G7559)&gt;0,$J$5,"")</f>
        <v/>
      </c>
      <c r="O7559" s="22" t="str">
        <f t="shared" ref="O7559:O7622" si="1419">IF(AND(LEN(E7559)&gt;0,LEN(F7559)&gt;0),IF(ISBLANK($F$5),"Error: No ha ingresado la Sigla de la Empresa",IF(OR(P7559=0,Q7559=0,R7559=0),"Error: Fecha Operación UTC Incorrecta",IF(OR(S7559=0,T7559=0),"Error: Hora de Operación UTC Incorrecta",IF(OR(U7559=0,V7559=0),"Error: Horas Bloque Incorrecta","")))),"")</f>
        <v/>
      </c>
      <c r="P7559" s="4">
        <f t="shared" ref="P7559:P7622" si="1420">IF(ISNUMBER(_xlfn.NUMBERVALUE(MID(E7559,1,2))),IF( AND(_xlfn.NUMBERVALUE(MID(E7559,1,2))&gt;=1,_xlfn.NUMBERVALUE(MID(E7559,1,2))&lt;=31),1,0),0)</f>
        <v>0</v>
      </c>
      <c r="Q7559" s="4">
        <f t="shared" ref="Q7559:Q7622" si="1421">IF(ISNUMBER(_xlfn.NUMBERVALUE(MID(E7559,3,2))),IF( _xlfn.NUMBERVALUE(MID(E7559,3,2))&lt;&gt;$H$5,0,1),0)</f>
        <v>1</v>
      </c>
      <c r="R7559" s="4">
        <f t="shared" ref="R7559:R7622" si="1422">IF(ISNUMBER(_xlfn.NUMBERVALUE(MID(E7559,5,4))),IF( _xlfn.NUMBERVALUE(MID(E7559,5,4))&lt;&gt;$I$5,0,1),0)</f>
        <v>1</v>
      </c>
      <c r="S7559" s="4">
        <f t="shared" si="1412"/>
        <v>1</v>
      </c>
      <c r="T7559" s="4">
        <f t="shared" si="1413"/>
        <v>1</v>
      </c>
      <c r="U7559" s="4">
        <f t="shared" si="1414"/>
        <v>1</v>
      </c>
      <c r="V7559" s="4">
        <f t="shared" si="1415"/>
        <v>1</v>
      </c>
    </row>
    <row r="7560" spans="1:22" x14ac:dyDescent="0.25">
      <c r="A7560" s="14" t="str">
        <f t="shared" si="1416"/>
        <v/>
      </c>
      <c r="B7560" s="14" t="str">
        <f t="shared" ref="B7560:B7623" si="1423">IF(LEN(G7560)&gt;0,B7559+1,"")</f>
        <v/>
      </c>
      <c r="C7560" s="14" t="str">
        <f t="shared" si="1417"/>
        <v/>
      </c>
      <c r="D7560" s="14" t="str">
        <f t="shared" si="1418"/>
        <v/>
      </c>
      <c r="O7560" s="22" t="str">
        <f t="shared" si="1419"/>
        <v/>
      </c>
      <c r="P7560" s="4">
        <f t="shared" si="1420"/>
        <v>0</v>
      </c>
      <c r="Q7560" s="4">
        <f t="shared" si="1421"/>
        <v>1</v>
      </c>
      <c r="R7560" s="4">
        <f t="shared" si="1422"/>
        <v>1</v>
      </c>
      <c r="S7560" s="4">
        <f t="shared" ref="S7560:S7623" si="1424">IF(AND(_xlfn.NUMBERVALUE(MID(TEXT(F7560,"0000"),1,2))&gt;=0, _xlfn.NUMBERVALUE(MID(TEXT(F7560,"0000"),1,2))&lt;=23),1,0)</f>
        <v>1</v>
      </c>
      <c r="T7560" s="4">
        <f t="shared" ref="T7560:T7623" si="1425">IF(AND(_xlfn.NUMBERVALUE(MID(TEXT(F7560,"0000"),3,2))&gt;=0, _xlfn.NUMBERVALUE(MID(TEXT(F7560,"0000"),3,2))&lt;=59),1,0)</f>
        <v>1</v>
      </c>
      <c r="U7560" s="4">
        <f t="shared" ref="U7560:U7623" si="1426">IF(AND(_xlfn.NUMBERVALUE(MID(TEXT(N7560,"0000"),1,2))&gt;=0, _xlfn.NUMBERVALUE(MID(TEXT(N7560,"0000"),1,2))&lt;=23),1,0)</f>
        <v>1</v>
      </c>
      <c r="V7560" s="4">
        <f t="shared" ref="V7560:V7623" si="1427">IF(AND(_xlfn.NUMBERVALUE(MID(TEXT(N7560,"0000"),3,2))&gt;=0, _xlfn.NUMBERVALUE(MID(TEXT(N7560,"0000"),3,2))&lt;=59),1,0)</f>
        <v>1</v>
      </c>
    </row>
    <row r="7561" spans="1:22" x14ac:dyDescent="0.25">
      <c r="A7561" s="14" t="str">
        <f t="shared" si="1416"/>
        <v/>
      </c>
      <c r="B7561" s="14" t="str">
        <f t="shared" si="1423"/>
        <v/>
      </c>
      <c r="C7561" s="14" t="str">
        <f t="shared" si="1417"/>
        <v/>
      </c>
      <c r="D7561" s="14" t="str">
        <f t="shared" si="1418"/>
        <v/>
      </c>
      <c r="O7561" s="22" t="str">
        <f t="shared" si="1419"/>
        <v/>
      </c>
      <c r="P7561" s="4">
        <f t="shared" si="1420"/>
        <v>0</v>
      </c>
      <c r="Q7561" s="4">
        <f t="shared" si="1421"/>
        <v>1</v>
      </c>
      <c r="R7561" s="4">
        <f t="shared" si="1422"/>
        <v>1</v>
      </c>
      <c r="S7561" s="4">
        <f t="shared" si="1424"/>
        <v>1</v>
      </c>
      <c r="T7561" s="4">
        <f t="shared" si="1425"/>
        <v>1</v>
      </c>
      <c r="U7561" s="4">
        <f t="shared" si="1426"/>
        <v>1</v>
      </c>
      <c r="V7561" s="4">
        <f t="shared" si="1427"/>
        <v>1</v>
      </c>
    </row>
    <row r="7562" spans="1:22" x14ac:dyDescent="0.25">
      <c r="A7562" s="14" t="str">
        <f t="shared" si="1416"/>
        <v/>
      </c>
      <c r="B7562" s="14" t="str">
        <f t="shared" si="1423"/>
        <v/>
      </c>
      <c r="C7562" s="14" t="str">
        <f t="shared" si="1417"/>
        <v/>
      </c>
      <c r="D7562" s="14" t="str">
        <f t="shared" si="1418"/>
        <v/>
      </c>
      <c r="O7562" s="22" t="str">
        <f t="shared" si="1419"/>
        <v/>
      </c>
      <c r="P7562" s="4">
        <f t="shared" si="1420"/>
        <v>0</v>
      </c>
      <c r="Q7562" s="4">
        <f t="shared" si="1421"/>
        <v>1</v>
      </c>
      <c r="R7562" s="4">
        <f t="shared" si="1422"/>
        <v>1</v>
      </c>
      <c r="S7562" s="4">
        <f t="shared" si="1424"/>
        <v>1</v>
      </c>
      <c r="T7562" s="4">
        <f t="shared" si="1425"/>
        <v>1</v>
      </c>
      <c r="U7562" s="4">
        <f t="shared" si="1426"/>
        <v>1</v>
      </c>
      <c r="V7562" s="4">
        <f t="shared" si="1427"/>
        <v>1</v>
      </c>
    </row>
    <row r="7563" spans="1:22" x14ac:dyDescent="0.25">
      <c r="A7563" s="14" t="str">
        <f t="shared" si="1416"/>
        <v/>
      </c>
      <c r="B7563" s="14" t="str">
        <f t="shared" si="1423"/>
        <v/>
      </c>
      <c r="C7563" s="14" t="str">
        <f t="shared" si="1417"/>
        <v/>
      </c>
      <c r="D7563" s="14" t="str">
        <f t="shared" si="1418"/>
        <v/>
      </c>
      <c r="O7563" s="22" t="str">
        <f t="shared" si="1419"/>
        <v/>
      </c>
      <c r="P7563" s="4">
        <f t="shared" si="1420"/>
        <v>0</v>
      </c>
      <c r="Q7563" s="4">
        <f t="shared" si="1421"/>
        <v>1</v>
      </c>
      <c r="R7563" s="4">
        <f t="shared" si="1422"/>
        <v>1</v>
      </c>
      <c r="S7563" s="4">
        <f t="shared" si="1424"/>
        <v>1</v>
      </c>
      <c r="T7563" s="4">
        <f t="shared" si="1425"/>
        <v>1</v>
      </c>
      <c r="U7563" s="4">
        <f t="shared" si="1426"/>
        <v>1</v>
      </c>
      <c r="V7563" s="4">
        <f t="shared" si="1427"/>
        <v>1</v>
      </c>
    </row>
    <row r="7564" spans="1:22" x14ac:dyDescent="0.25">
      <c r="A7564" s="14" t="str">
        <f t="shared" si="1416"/>
        <v/>
      </c>
      <c r="B7564" s="14" t="str">
        <f t="shared" si="1423"/>
        <v/>
      </c>
      <c r="C7564" s="14" t="str">
        <f t="shared" si="1417"/>
        <v/>
      </c>
      <c r="D7564" s="14" t="str">
        <f t="shared" si="1418"/>
        <v/>
      </c>
      <c r="O7564" s="22" t="str">
        <f t="shared" si="1419"/>
        <v/>
      </c>
      <c r="P7564" s="4">
        <f t="shared" si="1420"/>
        <v>0</v>
      </c>
      <c r="Q7564" s="4">
        <f t="shared" si="1421"/>
        <v>1</v>
      </c>
      <c r="R7564" s="4">
        <f t="shared" si="1422"/>
        <v>1</v>
      </c>
      <c r="S7564" s="4">
        <f t="shared" si="1424"/>
        <v>1</v>
      </c>
      <c r="T7564" s="4">
        <f t="shared" si="1425"/>
        <v>1</v>
      </c>
      <c r="U7564" s="4">
        <f t="shared" si="1426"/>
        <v>1</v>
      </c>
      <c r="V7564" s="4">
        <f t="shared" si="1427"/>
        <v>1</v>
      </c>
    </row>
    <row r="7565" spans="1:22" x14ac:dyDescent="0.25">
      <c r="A7565" s="14" t="str">
        <f t="shared" si="1416"/>
        <v/>
      </c>
      <c r="B7565" s="14" t="str">
        <f t="shared" si="1423"/>
        <v/>
      </c>
      <c r="C7565" s="14" t="str">
        <f t="shared" si="1417"/>
        <v/>
      </c>
      <c r="D7565" s="14" t="str">
        <f t="shared" si="1418"/>
        <v/>
      </c>
      <c r="O7565" s="22" t="str">
        <f t="shared" si="1419"/>
        <v/>
      </c>
      <c r="P7565" s="4">
        <f t="shared" si="1420"/>
        <v>0</v>
      </c>
      <c r="Q7565" s="4">
        <f t="shared" si="1421"/>
        <v>1</v>
      </c>
      <c r="R7565" s="4">
        <f t="shared" si="1422"/>
        <v>1</v>
      </c>
      <c r="S7565" s="4">
        <f t="shared" si="1424"/>
        <v>1</v>
      </c>
      <c r="T7565" s="4">
        <f t="shared" si="1425"/>
        <v>1</v>
      </c>
      <c r="U7565" s="4">
        <f t="shared" si="1426"/>
        <v>1</v>
      </c>
      <c r="V7565" s="4">
        <f t="shared" si="1427"/>
        <v>1</v>
      </c>
    </row>
    <row r="7566" spans="1:22" x14ac:dyDescent="0.25">
      <c r="A7566" s="14" t="str">
        <f t="shared" si="1416"/>
        <v/>
      </c>
      <c r="B7566" s="14" t="str">
        <f t="shared" si="1423"/>
        <v/>
      </c>
      <c r="C7566" s="14" t="str">
        <f t="shared" si="1417"/>
        <v/>
      </c>
      <c r="D7566" s="14" t="str">
        <f t="shared" si="1418"/>
        <v/>
      </c>
      <c r="O7566" s="22" t="str">
        <f t="shared" si="1419"/>
        <v/>
      </c>
      <c r="P7566" s="4">
        <f t="shared" si="1420"/>
        <v>0</v>
      </c>
      <c r="Q7566" s="4">
        <f t="shared" si="1421"/>
        <v>1</v>
      </c>
      <c r="R7566" s="4">
        <f t="shared" si="1422"/>
        <v>1</v>
      </c>
      <c r="S7566" s="4">
        <f t="shared" si="1424"/>
        <v>1</v>
      </c>
      <c r="T7566" s="4">
        <f t="shared" si="1425"/>
        <v>1</v>
      </c>
      <c r="U7566" s="4">
        <f t="shared" si="1426"/>
        <v>1</v>
      </c>
      <c r="V7566" s="4">
        <f t="shared" si="1427"/>
        <v>1</v>
      </c>
    </row>
    <row r="7567" spans="1:22" x14ac:dyDescent="0.25">
      <c r="A7567" s="14" t="str">
        <f t="shared" si="1416"/>
        <v/>
      </c>
      <c r="B7567" s="14" t="str">
        <f t="shared" si="1423"/>
        <v/>
      </c>
      <c r="C7567" s="14" t="str">
        <f t="shared" si="1417"/>
        <v/>
      </c>
      <c r="D7567" s="14" t="str">
        <f t="shared" si="1418"/>
        <v/>
      </c>
      <c r="O7567" s="22" t="str">
        <f t="shared" si="1419"/>
        <v/>
      </c>
      <c r="P7567" s="4">
        <f t="shared" si="1420"/>
        <v>0</v>
      </c>
      <c r="Q7567" s="4">
        <f t="shared" si="1421"/>
        <v>1</v>
      </c>
      <c r="R7567" s="4">
        <f t="shared" si="1422"/>
        <v>1</v>
      </c>
      <c r="S7567" s="4">
        <f t="shared" si="1424"/>
        <v>1</v>
      </c>
      <c r="T7567" s="4">
        <f t="shared" si="1425"/>
        <v>1</v>
      </c>
      <c r="U7567" s="4">
        <f t="shared" si="1426"/>
        <v>1</v>
      </c>
      <c r="V7567" s="4">
        <f t="shared" si="1427"/>
        <v>1</v>
      </c>
    </row>
    <row r="7568" spans="1:22" x14ac:dyDescent="0.25">
      <c r="A7568" s="14" t="str">
        <f t="shared" si="1416"/>
        <v/>
      </c>
      <c r="B7568" s="14" t="str">
        <f t="shared" si="1423"/>
        <v/>
      </c>
      <c r="C7568" s="14" t="str">
        <f t="shared" si="1417"/>
        <v/>
      </c>
      <c r="D7568" s="14" t="str">
        <f t="shared" si="1418"/>
        <v/>
      </c>
      <c r="O7568" s="22" t="str">
        <f t="shared" si="1419"/>
        <v/>
      </c>
      <c r="P7568" s="4">
        <f t="shared" si="1420"/>
        <v>0</v>
      </c>
      <c r="Q7568" s="4">
        <f t="shared" si="1421"/>
        <v>1</v>
      </c>
      <c r="R7568" s="4">
        <f t="shared" si="1422"/>
        <v>1</v>
      </c>
      <c r="S7568" s="4">
        <f t="shared" si="1424"/>
        <v>1</v>
      </c>
      <c r="T7568" s="4">
        <f t="shared" si="1425"/>
        <v>1</v>
      </c>
      <c r="U7568" s="4">
        <f t="shared" si="1426"/>
        <v>1</v>
      </c>
      <c r="V7568" s="4">
        <f t="shared" si="1427"/>
        <v>1</v>
      </c>
    </row>
    <row r="7569" spans="1:22" x14ac:dyDescent="0.25">
      <c r="A7569" s="14" t="str">
        <f t="shared" si="1416"/>
        <v/>
      </c>
      <c r="B7569" s="14" t="str">
        <f t="shared" si="1423"/>
        <v/>
      </c>
      <c r="C7569" s="14" t="str">
        <f t="shared" si="1417"/>
        <v/>
      </c>
      <c r="D7569" s="14" t="str">
        <f t="shared" si="1418"/>
        <v/>
      </c>
      <c r="O7569" s="22" t="str">
        <f t="shared" si="1419"/>
        <v/>
      </c>
      <c r="P7569" s="4">
        <f t="shared" si="1420"/>
        <v>0</v>
      </c>
      <c r="Q7569" s="4">
        <f t="shared" si="1421"/>
        <v>1</v>
      </c>
      <c r="R7569" s="4">
        <f t="shared" si="1422"/>
        <v>1</v>
      </c>
      <c r="S7569" s="4">
        <f t="shared" si="1424"/>
        <v>1</v>
      </c>
      <c r="T7569" s="4">
        <f t="shared" si="1425"/>
        <v>1</v>
      </c>
      <c r="U7569" s="4">
        <f t="shared" si="1426"/>
        <v>1</v>
      </c>
      <c r="V7569" s="4">
        <f t="shared" si="1427"/>
        <v>1</v>
      </c>
    </row>
    <row r="7570" spans="1:22" x14ac:dyDescent="0.25">
      <c r="A7570" s="14" t="str">
        <f t="shared" si="1416"/>
        <v/>
      </c>
      <c r="B7570" s="14" t="str">
        <f t="shared" si="1423"/>
        <v/>
      </c>
      <c r="C7570" s="14" t="str">
        <f t="shared" si="1417"/>
        <v/>
      </c>
      <c r="D7570" s="14" t="str">
        <f t="shared" si="1418"/>
        <v/>
      </c>
      <c r="O7570" s="22" t="str">
        <f t="shared" si="1419"/>
        <v/>
      </c>
      <c r="P7570" s="4">
        <f t="shared" si="1420"/>
        <v>0</v>
      </c>
      <c r="Q7570" s="4">
        <f t="shared" si="1421"/>
        <v>1</v>
      </c>
      <c r="R7570" s="4">
        <f t="shared" si="1422"/>
        <v>1</v>
      </c>
      <c r="S7570" s="4">
        <f t="shared" si="1424"/>
        <v>1</v>
      </c>
      <c r="T7570" s="4">
        <f t="shared" si="1425"/>
        <v>1</v>
      </c>
      <c r="U7570" s="4">
        <f t="shared" si="1426"/>
        <v>1</v>
      </c>
      <c r="V7570" s="4">
        <f t="shared" si="1427"/>
        <v>1</v>
      </c>
    </row>
    <row r="7571" spans="1:22" x14ac:dyDescent="0.25">
      <c r="A7571" s="14" t="str">
        <f t="shared" si="1416"/>
        <v/>
      </c>
      <c r="B7571" s="14" t="str">
        <f t="shared" si="1423"/>
        <v/>
      </c>
      <c r="C7571" s="14" t="str">
        <f t="shared" si="1417"/>
        <v/>
      </c>
      <c r="D7571" s="14" t="str">
        <f t="shared" si="1418"/>
        <v/>
      </c>
      <c r="O7571" s="22" t="str">
        <f t="shared" si="1419"/>
        <v/>
      </c>
      <c r="P7571" s="4">
        <f t="shared" si="1420"/>
        <v>0</v>
      </c>
      <c r="Q7571" s="4">
        <f t="shared" si="1421"/>
        <v>1</v>
      </c>
      <c r="R7571" s="4">
        <f t="shared" si="1422"/>
        <v>1</v>
      </c>
      <c r="S7571" s="4">
        <f t="shared" si="1424"/>
        <v>1</v>
      </c>
      <c r="T7571" s="4">
        <f t="shared" si="1425"/>
        <v>1</v>
      </c>
      <c r="U7571" s="4">
        <f t="shared" si="1426"/>
        <v>1</v>
      </c>
      <c r="V7571" s="4">
        <f t="shared" si="1427"/>
        <v>1</v>
      </c>
    </row>
    <row r="7572" spans="1:22" x14ac:dyDescent="0.25">
      <c r="A7572" s="14" t="str">
        <f t="shared" si="1416"/>
        <v/>
      </c>
      <c r="B7572" s="14" t="str">
        <f t="shared" si="1423"/>
        <v/>
      </c>
      <c r="C7572" s="14" t="str">
        <f t="shared" si="1417"/>
        <v/>
      </c>
      <c r="D7572" s="14" t="str">
        <f t="shared" si="1418"/>
        <v/>
      </c>
      <c r="O7572" s="22" t="str">
        <f t="shared" si="1419"/>
        <v/>
      </c>
      <c r="P7572" s="4">
        <f t="shared" si="1420"/>
        <v>0</v>
      </c>
      <c r="Q7572" s="4">
        <f t="shared" si="1421"/>
        <v>1</v>
      </c>
      <c r="R7572" s="4">
        <f t="shared" si="1422"/>
        <v>1</v>
      </c>
      <c r="S7572" s="4">
        <f t="shared" si="1424"/>
        <v>1</v>
      </c>
      <c r="T7572" s="4">
        <f t="shared" si="1425"/>
        <v>1</v>
      </c>
      <c r="U7572" s="4">
        <f t="shared" si="1426"/>
        <v>1</v>
      </c>
      <c r="V7572" s="4">
        <f t="shared" si="1427"/>
        <v>1</v>
      </c>
    </row>
    <row r="7573" spans="1:22" x14ac:dyDescent="0.25">
      <c r="A7573" s="14" t="str">
        <f t="shared" si="1416"/>
        <v/>
      </c>
      <c r="B7573" s="14" t="str">
        <f t="shared" si="1423"/>
        <v/>
      </c>
      <c r="C7573" s="14" t="str">
        <f t="shared" si="1417"/>
        <v/>
      </c>
      <c r="D7573" s="14" t="str">
        <f t="shared" si="1418"/>
        <v/>
      </c>
      <c r="O7573" s="22" t="str">
        <f t="shared" si="1419"/>
        <v/>
      </c>
      <c r="P7573" s="4">
        <f t="shared" si="1420"/>
        <v>0</v>
      </c>
      <c r="Q7573" s="4">
        <f t="shared" si="1421"/>
        <v>1</v>
      </c>
      <c r="R7573" s="4">
        <f t="shared" si="1422"/>
        <v>1</v>
      </c>
      <c r="S7573" s="4">
        <f t="shared" si="1424"/>
        <v>1</v>
      </c>
      <c r="T7573" s="4">
        <f t="shared" si="1425"/>
        <v>1</v>
      </c>
      <c r="U7573" s="4">
        <f t="shared" si="1426"/>
        <v>1</v>
      </c>
      <c r="V7573" s="4">
        <f t="shared" si="1427"/>
        <v>1</v>
      </c>
    </row>
    <row r="7574" spans="1:22" x14ac:dyDescent="0.25">
      <c r="A7574" s="14" t="str">
        <f t="shared" si="1416"/>
        <v/>
      </c>
      <c r="B7574" s="14" t="str">
        <f t="shared" si="1423"/>
        <v/>
      </c>
      <c r="C7574" s="14" t="str">
        <f t="shared" si="1417"/>
        <v/>
      </c>
      <c r="D7574" s="14" t="str">
        <f t="shared" si="1418"/>
        <v/>
      </c>
      <c r="O7574" s="22" t="str">
        <f t="shared" si="1419"/>
        <v/>
      </c>
      <c r="P7574" s="4">
        <f t="shared" si="1420"/>
        <v>0</v>
      </c>
      <c r="Q7574" s="4">
        <f t="shared" si="1421"/>
        <v>1</v>
      </c>
      <c r="R7574" s="4">
        <f t="shared" si="1422"/>
        <v>1</v>
      </c>
      <c r="S7574" s="4">
        <f t="shared" si="1424"/>
        <v>1</v>
      </c>
      <c r="T7574" s="4">
        <f t="shared" si="1425"/>
        <v>1</v>
      </c>
      <c r="U7574" s="4">
        <f t="shared" si="1426"/>
        <v>1</v>
      </c>
      <c r="V7574" s="4">
        <f t="shared" si="1427"/>
        <v>1</v>
      </c>
    </row>
    <row r="7575" spans="1:22" x14ac:dyDescent="0.25">
      <c r="A7575" s="14" t="str">
        <f t="shared" si="1416"/>
        <v/>
      </c>
      <c r="B7575" s="14" t="str">
        <f t="shared" si="1423"/>
        <v/>
      </c>
      <c r="C7575" s="14" t="str">
        <f t="shared" si="1417"/>
        <v/>
      </c>
      <c r="D7575" s="14" t="str">
        <f t="shared" si="1418"/>
        <v/>
      </c>
      <c r="O7575" s="22" t="str">
        <f t="shared" si="1419"/>
        <v/>
      </c>
      <c r="P7575" s="4">
        <f t="shared" si="1420"/>
        <v>0</v>
      </c>
      <c r="Q7575" s="4">
        <f t="shared" si="1421"/>
        <v>1</v>
      </c>
      <c r="R7575" s="4">
        <f t="shared" si="1422"/>
        <v>1</v>
      </c>
      <c r="S7575" s="4">
        <f t="shared" si="1424"/>
        <v>1</v>
      </c>
      <c r="T7575" s="4">
        <f t="shared" si="1425"/>
        <v>1</v>
      </c>
      <c r="U7575" s="4">
        <f t="shared" si="1426"/>
        <v>1</v>
      </c>
      <c r="V7575" s="4">
        <f t="shared" si="1427"/>
        <v>1</v>
      </c>
    </row>
    <row r="7576" spans="1:22" x14ac:dyDescent="0.25">
      <c r="A7576" s="14" t="str">
        <f t="shared" si="1416"/>
        <v/>
      </c>
      <c r="B7576" s="14" t="str">
        <f t="shared" si="1423"/>
        <v/>
      </c>
      <c r="C7576" s="14" t="str">
        <f t="shared" si="1417"/>
        <v/>
      </c>
      <c r="D7576" s="14" t="str">
        <f t="shared" si="1418"/>
        <v/>
      </c>
      <c r="O7576" s="22" t="str">
        <f t="shared" si="1419"/>
        <v/>
      </c>
      <c r="P7576" s="4">
        <f t="shared" si="1420"/>
        <v>0</v>
      </c>
      <c r="Q7576" s="4">
        <f t="shared" si="1421"/>
        <v>1</v>
      </c>
      <c r="R7576" s="4">
        <f t="shared" si="1422"/>
        <v>1</v>
      </c>
      <c r="S7576" s="4">
        <f t="shared" si="1424"/>
        <v>1</v>
      </c>
      <c r="T7576" s="4">
        <f t="shared" si="1425"/>
        <v>1</v>
      </c>
      <c r="U7576" s="4">
        <f t="shared" si="1426"/>
        <v>1</v>
      </c>
      <c r="V7576" s="4">
        <f t="shared" si="1427"/>
        <v>1</v>
      </c>
    </row>
    <row r="7577" spans="1:22" x14ac:dyDescent="0.25">
      <c r="A7577" s="14" t="str">
        <f t="shared" si="1416"/>
        <v/>
      </c>
      <c r="B7577" s="14" t="str">
        <f t="shared" si="1423"/>
        <v/>
      </c>
      <c r="C7577" s="14" t="str">
        <f t="shared" si="1417"/>
        <v/>
      </c>
      <c r="D7577" s="14" t="str">
        <f t="shared" si="1418"/>
        <v/>
      </c>
      <c r="O7577" s="22" t="str">
        <f t="shared" si="1419"/>
        <v/>
      </c>
      <c r="P7577" s="4">
        <f t="shared" si="1420"/>
        <v>0</v>
      </c>
      <c r="Q7577" s="4">
        <f t="shared" si="1421"/>
        <v>1</v>
      </c>
      <c r="R7577" s="4">
        <f t="shared" si="1422"/>
        <v>1</v>
      </c>
      <c r="S7577" s="4">
        <f t="shared" si="1424"/>
        <v>1</v>
      </c>
      <c r="T7577" s="4">
        <f t="shared" si="1425"/>
        <v>1</v>
      </c>
      <c r="U7577" s="4">
        <f t="shared" si="1426"/>
        <v>1</v>
      </c>
      <c r="V7577" s="4">
        <f t="shared" si="1427"/>
        <v>1</v>
      </c>
    </row>
    <row r="7578" spans="1:22" x14ac:dyDescent="0.25">
      <c r="A7578" s="14" t="str">
        <f t="shared" si="1416"/>
        <v/>
      </c>
      <c r="B7578" s="14" t="str">
        <f t="shared" si="1423"/>
        <v/>
      </c>
      <c r="C7578" s="14" t="str">
        <f t="shared" si="1417"/>
        <v/>
      </c>
      <c r="D7578" s="14" t="str">
        <f t="shared" si="1418"/>
        <v/>
      </c>
      <c r="O7578" s="22" t="str">
        <f t="shared" si="1419"/>
        <v/>
      </c>
      <c r="P7578" s="4">
        <f t="shared" si="1420"/>
        <v>0</v>
      </c>
      <c r="Q7578" s="4">
        <f t="shared" si="1421"/>
        <v>1</v>
      </c>
      <c r="R7578" s="4">
        <f t="shared" si="1422"/>
        <v>1</v>
      </c>
      <c r="S7578" s="4">
        <f t="shared" si="1424"/>
        <v>1</v>
      </c>
      <c r="T7578" s="4">
        <f t="shared" si="1425"/>
        <v>1</v>
      </c>
      <c r="U7578" s="4">
        <f t="shared" si="1426"/>
        <v>1</v>
      </c>
      <c r="V7578" s="4">
        <f t="shared" si="1427"/>
        <v>1</v>
      </c>
    </row>
    <row r="7579" spans="1:22" x14ac:dyDescent="0.25">
      <c r="A7579" s="14" t="str">
        <f t="shared" si="1416"/>
        <v/>
      </c>
      <c r="B7579" s="14" t="str">
        <f t="shared" si="1423"/>
        <v/>
      </c>
      <c r="C7579" s="14" t="str">
        <f t="shared" si="1417"/>
        <v/>
      </c>
      <c r="D7579" s="14" t="str">
        <f t="shared" si="1418"/>
        <v/>
      </c>
      <c r="O7579" s="22" t="str">
        <f t="shared" si="1419"/>
        <v/>
      </c>
      <c r="P7579" s="4">
        <f t="shared" si="1420"/>
        <v>0</v>
      </c>
      <c r="Q7579" s="4">
        <f t="shared" si="1421"/>
        <v>1</v>
      </c>
      <c r="R7579" s="4">
        <f t="shared" si="1422"/>
        <v>1</v>
      </c>
      <c r="S7579" s="4">
        <f t="shared" si="1424"/>
        <v>1</v>
      </c>
      <c r="T7579" s="4">
        <f t="shared" si="1425"/>
        <v>1</v>
      </c>
      <c r="U7579" s="4">
        <f t="shared" si="1426"/>
        <v>1</v>
      </c>
      <c r="V7579" s="4">
        <f t="shared" si="1427"/>
        <v>1</v>
      </c>
    </row>
    <row r="7580" spans="1:22" x14ac:dyDescent="0.25">
      <c r="A7580" s="14" t="str">
        <f t="shared" si="1416"/>
        <v/>
      </c>
      <c r="B7580" s="14" t="str">
        <f t="shared" si="1423"/>
        <v/>
      </c>
      <c r="C7580" s="14" t="str">
        <f t="shared" si="1417"/>
        <v/>
      </c>
      <c r="D7580" s="14" t="str">
        <f t="shared" si="1418"/>
        <v/>
      </c>
      <c r="O7580" s="22" t="str">
        <f t="shared" si="1419"/>
        <v/>
      </c>
      <c r="P7580" s="4">
        <f t="shared" si="1420"/>
        <v>0</v>
      </c>
      <c r="Q7580" s="4">
        <f t="shared" si="1421"/>
        <v>1</v>
      </c>
      <c r="R7580" s="4">
        <f t="shared" si="1422"/>
        <v>1</v>
      </c>
      <c r="S7580" s="4">
        <f t="shared" si="1424"/>
        <v>1</v>
      </c>
      <c r="T7580" s="4">
        <f t="shared" si="1425"/>
        <v>1</v>
      </c>
      <c r="U7580" s="4">
        <f t="shared" si="1426"/>
        <v>1</v>
      </c>
      <c r="V7580" s="4">
        <f t="shared" si="1427"/>
        <v>1</v>
      </c>
    </row>
    <row r="7581" spans="1:22" x14ac:dyDescent="0.25">
      <c r="A7581" s="14" t="str">
        <f t="shared" si="1416"/>
        <v/>
      </c>
      <c r="B7581" s="14" t="str">
        <f t="shared" si="1423"/>
        <v/>
      </c>
      <c r="C7581" s="14" t="str">
        <f t="shared" si="1417"/>
        <v/>
      </c>
      <c r="D7581" s="14" t="str">
        <f t="shared" si="1418"/>
        <v/>
      </c>
      <c r="O7581" s="22" t="str">
        <f t="shared" si="1419"/>
        <v/>
      </c>
      <c r="P7581" s="4">
        <f t="shared" si="1420"/>
        <v>0</v>
      </c>
      <c r="Q7581" s="4">
        <f t="shared" si="1421"/>
        <v>1</v>
      </c>
      <c r="R7581" s="4">
        <f t="shared" si="1422"/>
        <v>1</v>
      </c>
      <c r="S7581" s="4">
        <f t="shared" si="1424"/>
        <v>1</v>
      </c>
      <c r="T7581" s="4">
        <f t="shared" si="1425"/>
        <v>1</v>
      </c>
      <c r="U7581" s="4">
        <f t="shared" si="1426"/>
        <v>1</v>
      </c>
      <c r="V7581" s="4">
        <f t="shared" si="1427"/>
        <v>1</v>
      </c>
    </row>
    <row r="7582" spans="1:22" x14ac:dyDescent="0.25">
      <c r="A7582" s="14" t="str">
        <f t="shared" si="1416"/>
        <v/>
      </c>
      <c r="B7582" s="14" t="str">
        <f t="shared" si="1423"/>
        <v/>
      </c>
      <c r="C7582" s="14" t="str">
        <f t="shared" si="1417"/>
        <v/>
      </c>
      <c r="D7582" s="14" t="str">
        <f t="shared" si="1418"/>
        <v/>
      </c>
      <c r="O7582" s="22" t="str">
        <f t="shared" si="1419"/>
        <v/>
      </c>
      <c r="P7582" s="4">
        <f t="shared" si="1420"/>
        <v>0</v>
      </c>
      <c r="Q7582" s="4">
        <f t="shared" si="1421"/>
        <v>1</v>
      </c>
      <c r="R7582" s="4">
        <f t="shared" si="1422"/>
        <v>1</v>
      </c>
      <c r="S7582" s="4">
        <f t="shared" si="1424"/>
        <v>1</v>
      </c>
      <c r="T7582" s="4">
        <f t="shared" si="1425"/>
        <v>1</v>
      </c>
      <c r="U7582" s="4">
        <f t="shared" si="1426"/>
        <v>1</v>
      </c>
      <c r="V7582" s="4">
        <f t="shared" si="1427"/>
        <v>1</v>
      </c>
    </row>
    <row r="7583" spans="1:22" x14ac:dyDescent="0.25">
      <c r="A7583" s="14" t="str">
        <f t="shared" si="1416"/>
        <v/>
      </c>
      <c r="B7583" s="14" t="str">
        <f t="shared" si="1423"/>
        <v/>
      </c>
      <c r="C7583" s="14" t="str">
        <f t="shared" si="1417"/>
        <v/>
      </c>
      <c r="D7583" s="14" t="str">
        <f t="shared" si="1418"/>
        <v/>
      </c>
      <c r="O7583" s="22" t="str">
        <f t="shared" si="1419"/>
        <v/>
      </c>
      <c r="P7583" s="4">
        <f t="shared" si="1420"/>
        <v>0</v>
      </c>
      <c r="Q7583" s="4">
        <f t="shared" si="1421"/>
        <v>1</v>
      </c>
      <c r="R7583" s="4">
        <f t="shared" si="1422"/>
        <v>1</v>
      </c>
      <c r="S7583" s="4">
        <f t="shared" si="1424"/>
        <v>1</v>
      </c>
      <c r="T7583" s="4">
        <f t="shared" si="1425"/>
        <v>1</v>
      </c>
      <c r="U7583" s="4">
        <f t="shared" si="1426"/>
        <v>1</v>
      </c>
      <c r="V7583" s="4">
        <f t="shared" si="1427"/>
        <v>1</v>
      </c>
    </row>
    <row r="7584" spans="1:22" x14ac:dyDescent="0.25">
      <c r="A7584" s="14" t="str">
        <f t="shared" si="1416"/>
        <v/>
      </c>
      <c r="B7584" s="14" t="str">
        <f t="shared" si="1423"/>
        <v/>
      </c>
      <c r="C7584" s="14" t="str">
        <f t="shared" si="1417"/>
        <v/>
      </c>
      <c r="D7584" s="14" t="str">
        <f t="shared" si="1418"/>
        <v/>
      </c>
      <c r="O7584" s="22" t="str">
        <f t="shared" si="1419"/>
        <v/>
      </c>
      <c r="P7584" s="4">
        <f t="shared" si="1420"/>
        <v>0</v>
      </c>
      <c r="Q7584" s="4">
        <f t="shared" si="1421"/>
        <v>1</v>
      </c>
      <c r="R7584" s="4">
        <f t="shared" si="1422"/>
        <v>1</v>
      </c>
      <c r="S7584" s="4">
        <f t="shared" si="1424"/>
        <v>1</v>
      </c>
      <c r="T7584" s="4">
        <f t="shared" si="1425"/>
        <v>1</v>
      </c>
      <c r="U7584" s="4">
        <f t="shared" si="1426"/>
        <v>1</v>
      </c>
      <c r="V7584" s="4">
        <f t="shared" si="1427"/>
        <v>1</v>
      </c>
    </row>
    <row r="7585" spans="1:22" x14ac:dyDescent="0.25">
      <c r="A7585" s="14" t="str">
        <f t="shared" si="1416"/>
        <v/>
      </c>
      <c r="B7585" s="14" t="str">
        <f t="shared" si="1423"/>
        <v/>
      </c>
      <c r="C7585" s="14" t="str">
        <f t="shared" si="1417"/>
        <v/>
      </c>
      <c r="D7585" s="14" t="str">
        <f t="shared" si="1418"/>
        <v/>
      </c>
      <c r="O7585" s="22" t="str">
        <f t="shared" si="1419"/>
        <v/>
      </c>
      <c r="P7585" s="4">
        <f t="shared" si="1420"/>
        <v>0</v>
      </c>
      <c r="Q7585" s="4">
        <f t="shared" si="1421"/>
        <v>1</v>
      </c>
      <c r="R7585" s="4">
        <f t="shared" si="1422"/>
        <v>1</v>
      </c>
      <c r="S7585" s="4">
        <f t="shared" si="1424"/>
        <v>1</v>
      </c>
      <c r="T7585" s="4">
        <f t="shared" si="1425"/>
        <v>1</v>
      </c>
      <c r="U7585" s="4">
        <f t="shared" si="1426"/>
        <v>1</v>
      </c>
      <c r="V7585" s="4">
        <f t="shared" si="1427"/>
        <v>1</v>
      </c>
    </row>
    <row r="7586" spans="1:22" x14ac:dyDescent="0.25">
      <c r="A7586" s="14" t="str">
        <f t="shared" si="1416"/>
        <v/>
      </c>
      <c r="B7586" s="14" t="str">
        <f t="shared" si="1423"/>
        <v/>
      </c>
      <c r="C7586" s="14" t="str">
        <f t="shared" si="1417"/>
        <v/>
      </c>
      <c r="D7586" s="14" t="str">
        <f t="shared" si="1418"/>
        <v/>
      </c>
      <c r="O7586" s="22" t="str">
        <f t="shared" si="1419"/>
        <v/>
      </c>
      <c r="P7586" s="4">
        <f t="shared" si="1420"/>
        <v>0</v>
      </c>
      <c r="Q7586" s="4">
        <f t="shared" si="1421"/>
        <v>1</v>
      </c>
      <c r="R7586" s="4">
        <f t="shared" si="1422"/>
        <v>1</v>
      </c>
      <c r="S7586" s="4">
        <f t="shared" si="1424"/>
        <v>1</v>
      </c>
      <c r="T7586" s="4">
        <f t="shared" si="1425"/>
        <v>1</v>
      </c>
      <c r="U7586" s="4">
        <f t="shared" si="1426"/>
        <v>1</v>
      </c>
      <c r="V7586" s="4">
        <f t="shared" si="1427"/>
        <v>1</v>
      </c>
    </row>
    <row r="7587" spans="1:22" x14ac:dyDescent="0.25">
      <c r="A7587" s="14" t="str">
        <f t="shared" si="1416"/>
        <v/>
      </c>
      <c r="B7587" s="14" t="str">
        <f t="shared" si="1423"/>
        <v/>
      </c>
      <c r="C7587" s="14" t="str">
        <f t="shared" si="1417"/>
        <v/>
      </c>
      <c r="D7587" s="14" t="str">
        <f t="shared" si="1418"/>
        <v/>
      </c>
      <c r="O7587" s="22" t="str">
        <f t="shared" si="1419"/>
        <v/>
      </c>
      <c r="P7587" s="4">
        <f t="shared" si="1420"/>
        <v>0</v>
      </c>
      <c r="Q7587" s="4">
        <f t="shared" si="1421"/>
        <v>1</v>
      </c>
      <c r="R7587" s="4">
        <f t="shared" si="1422"/>
        <v>1</v>
      </c>
      <c r="S7587" s="4">
        <f t="shared" si="1424"/>
        <v>1</v>
      </c>
      <c r="T7587" s="4">
        <f t="shared" si="1425"/>
        <v>1</v>
      </c>
      <c r="U7587" s="4">
        <f t="shared" si="1426"/>
        <v>1</v>
      </c>
      <c r="V7587" s="4">
        <f t="shared" si="1427"/>
        <v>1</v>
      </c>
    </row>
    <row r="7588" spans="1:22" x14ac:dyDescent="0.25">
      <c r="A7588" s="14" t="str">
        <f t="shared" si="1416"/>
        <v/>
      </c>
      <c r="B7588" s="14" t="str">
        <f t="shared" si="1423"/>
        <v/>
      </c>
      <c r="C7588" s="14" t="str">
        <f t="shared" si="1417"/>
        <v/>
      </c>
      <c r="D7588" s="14" t="str">
        <f t="shared" si="1418"/>
        <v/>
      </c>
      <c r="O7588" s="22" t="str">
        <f t="shared" si="1419"/>
        <v/>
      </c>
      <c r="P7588" s="4">
        <f t="shared" si="1420"/>
        <v>0</v>
      </c>
      <c r="Q7588" s="4">
        <f t="shared" si="1421"/>
        <v>1</v>
      </c>
      <c r="R7588" s="4">
        <f t="shared" si="1422"/>
        <v>1</v>
      </c>
      <c r="S7588" s="4">
        <f t="shared" si="1424"/>
        <v>1</v>
      </c>
      <c r="T7588" s="4">
        <f t="shared" si="1425"/>
        <v>1</v>
      </c>
      <c r="U7588" s="4">
        <f t="shared" si="1426"/>
        <v>1</v>
      </c>
      <c r="V7588" s="4">
        <f t="shared" si="1427"/>
        <v>1</v>
      </c>
    </row>
    <row r="7589" spans="1:22" x14ac:dyDescent="0.25">
      <c r="A7589" s="14" t="str">
        <f t="shared" si="1416"/>
        <v/>
      </c>
      <c r="B7589" s="14" t="str">
        <f t="shared" si="1423"/>
        <v/>
      </c>
      <c r="C7589" s="14" t="str">
        <f t="shared" si="1417"/>
        <v/>
      </c>
      <c r="D7589" s="14" t="str">
        <f t="shared" si="1418"/>
        <v/>
      </c>
      <c r="O7589" s="22" t="str">
        <f t="shared" si="1419"/>
        <v/>
      </c>
      <c r="P7589" s="4">
        <f t="shared" si="1420"/>
        <v>0</v>
      </c>
      <c r="Q7589" s="4">
        <f t="shared" si="1421"/>
        <v>1</v>
      </c>
      <c r="R7589" s="4">
        <f t="shared" si="1422"/>
        <v>1</v>
      </c>
      <c r="S7589" s="4">
        <f t="shared" si="1424"/>
        <v>1</v>
      </c>
      <c r="T7589" s="4">
        <f t="shared" si="1425"/>
        <v>1</v>
      </c>
      <c r="U7589" s="4">
        <f t="shared" si="1426"/>
        <v>1</v>
      </c>
      <c r="V7589" s="4">
        <f t="shared" si="1427"/>
        <v>1</v>
      </c>
    </row>
    <row r="7590" spans="1:22" x14ac:dyDescent="0.25">
      <c r="A7590" s="14" t="str">
        <f t="shared" si="1416"/>
        <v/>
      </c>
      <c r="B7590" s="14" t="str">
        <f t="shared" si="1423"/>
        <v/>
      </c>
      <c r="C7590" s="14" t="str">
        <f t="shared" si="1417"/>
        <v/>
      </c>
      <c r="D7590" s="14" t="str">
        <f t="shared" si="1418"/>
        <v/>
      </c>
      <c r="O7590" s="22" t="str">
        <f t="shared" si="1419"/>
        <v/>
      </c>
      <c r="P7590" s="4">
        <f t="shared" si="1420"/>
        <v>0</v>
      </c>
      <c r="Q7590" s="4">
        <f t="shared" si="1421"/>
        <v>1</v>
      </c>
      <c r="R7590" s="4">
        <f t="shared" si="1422"/>
        <v>1</v>
      </c>
      <c r="S7590" s="4">
        <f t="shared" si="1424"/>
        <v>1</v>
      </c>
      <c r="T7590" s="4">
        <f t="shared" si="1425"/>
        <v>1</v>
      </c>
      <c r="U7590" s="4">
        <f t="shared" si="1426"/>
        <v>1</v>
      </c>
      <c r="V7590" s="4">
        <f t="shared" si="1427"/>
        <v>1</v>
      </c>
    </row>
    <row r="7591" spans="1:22" x14ac:dyDescent="0.25">
      <c r="A7591" s="14" t="str">
        <f t="shared" si="1416"/>
        <v/>
      </c>
      <c r="B7591" s="14" t="str">
        <f t="shared" si="1423"/>
        <v/>
      </c>
      <c r="C7591" s="14" t="str">
        <f t="shared" si="1417"/>
        <v/>
      </c>
      <c r="D7591" s="14" t="str">
        <f t="shared" si="1418"/>
        <v/>
      </c>
      <c r="O7591" s="22" t="str">
        <f t="shared" si="1419"/>
        <v/>
      </c>
      <c r="P7591" s="4">
        <f t="shared" si="1420"/>
        <v>0</v>
      </c>
      <c r="Q7591" s="4">
        <f t="shared" si="1421"/>
        <v>1</v>
      </c>
      <c r="R7591" s="4">
        <f t="shared" si="1422"/>
        <v>1</v>
      </c>
      <c r="S7591" s="4">
        <f t="shared" si="1424"/>
        <v>1</v>
      </c>
      <c r="T7591" s="4">
        <f t="shared" si="1425"/>
        <v>1</v>
      </c>
      <c r="U7591" s="4">
        <f t="shared" si="1426"/>
        <v>1</v>
      </c>
      <c r="V7591" s="4">
        <f t="shared" si="1427"/>
        <v>1</v>
      </c>
    </row>
    <row r="7592" spans="1:22" x14ac:dyDescent="0.25">
      <c r="A7592" s="14" t="str">
        <f t="shared" si="1416"/>
        <v/>
      </c>
      <c r="B7592" s="14" t="str">
        <f t="shared" si="1423"/>
        <v/>
      </c>
      <c r="C7592" s="14" t="str">
        <f t="shared" si="1417"/>
        <v/>
      </c>
      <c r="D7592" s="14" t="str">
        <f t="shared" si="1418"/>
        <v/>
      </c>
      <c r="O7592" s="22" t="str">
        <f t="shared" si="1419"/>
        <v/>
      </c>
      <c r="P7592" s="4">
        <f t="shared" si="1420"/>
        <v>0</v>
      </c>
      <c r="Q7592" s="4">
        <f t="shared" si="1421"/>
        <v>1</v>
      </c>
      <c r="R7592" s="4">
        <f t="shared" si="1422"/>
        <v>1</v>
      </c>
      <c r="S7592" s="4">
        <f t="shared" si="1424"/>
        <v>1</v>
      </c>
      <c r="T7592" s="4">
        <f t="shared" si="1425"/>
        <v>1</v>
      </c>
      <c r="U7592" s="4">
        <f t="shared" si="1426"/>
        <v>1</v>
      </c>
      <c r="V7592" s="4">
        <f t="shared" si="1427"/>
        <v>1</v>
      </c>
    </row>
    <row r="7593" spans="1:22" x14ac:dyDescent="0.25">
      <c r="A7593" s="14" t="str">
        <f t="shared" si="1416"/>
        <v/>
      </c>
      <c r="B7593" s="14" t="str">
        <f t="shared" si="1423"/>
        <v/>
      </c>
      <c r="C7593" s="14" t="str">
        <f t="shared" si="1417"/>
        <v/>
      </c>
      <c r="D7593" s="14" t="str">
        <f t="shared" si="1418"/>
        <v/>
      </c>
      <c r="O7593" s="22" t="str">
        <f t="shared" si="1419"/>
        <v/>
      </c>
      <c r="P7593" s="4">
        <f t="shared" si="1420"/>
        <v>0</v>
      </c>
      <c r="Q7593" s="4">
        <f t="shared" si="1421"/>
        <v>1</v>
      </c>
      <c r="R7593" s="4">
        <f t="shared" si="1422"/>
        <v>1</v>
      </c>
      <c r="S7593" s="4">
        <f t="shared" si="1424"/>
        <v>1</v>
      </c>
      <c r="T7593" s="4">
        <f t="shared" si="1425"/>
        <v>1</v>
      </c>
      <c r="U7593" s="4">
        <f t="shared" si="1426"/>
        <v>1</v>
      </c>
      <c r="V7593" s="4">
        <f t="shared" si="1427"/>
        <v>1</v>
      </c>
    </row>
    <row r="7594" spans="1:22" x14ac:dyDescent="0.25">
      <c r="A7594" s="14" t="str">
        <f t="shared" si="1416"/>
        <v/>
      </c>
      <c r="B7594" s="14" t="str">
        <f t="shared" si="1423"/>
        <v/>
      </c>
      <c r="C7594" s="14" t="str">
        <f t="shared" si="1417"/>
        <v/>
      </c>
      <c r="D7594" s="14" t="str">
        <f t="shared" si="1418"/>
        <v/>
      </c>
      <c r="O7594" s="22" t="str">
        <f t="shared" si="1419"/>
        <v/>
      </c>
      <c r="P7594" s="4">
        <f t="shared" si="1420"/>
        <v>0</v>
      </c>
      <c r="Q7594" s="4">
        <f t="shared" si="1421"/>
        <v>1</v>
      </c>
      <c r="R7594" s="4">
        <f t="shared" si="1422"/>
        <v>1</v>
      </c>
      <c r="S7594" s="4">
        <f t="shared" si="1424"/>
        <v>1</v>
      </c>
      <c r="T7594" s="4">
        <f t="shared" si="1425"/>
        <v>1</v>
      </c>
      <c r="U7594" s="4">
        <f t="shared" si="1426"/>
        <v>1</v>
      </c>
      <c r="V7594" s="4">
        <f t="shared" si="1427"/>
        <v>1</v>
      </c>
    </row>
    <row r="7595" spans="1:22" x14ac:dyDescent="0.25">
      <c r="A7595" s="14" t="str">
        <f t="shared" si="1416"/>
        <v/>
      </c>
      <c r="B7595" s="14" t="str">
        <f t="shared" si="1423"/>
        <v/>
      </c>
      <c r="C7595" s="14" t="str">
        <f t="shared" si="1417"/>
        <v/>
      </c>
      <c r="D7595" s="14" t="str">
        <f t="shared" si="1418"/>
        <v/>
      </c>
      <c r="O7595" s="22" t="str">
        <f t="shared" si="1419"/>
        <v/>
      </c>
      <c r="P7595" s="4">
        <f t="shared" si="1420"/>
        <v>0</v>
      </c>
      <c r="Q7595" s="4">
        <f t="shared" si="1421"/>
        <v>1</v>
      </c>
      <c r="R7595" s="4">
        <f t="shared" si="1422"/>
        <v>1</v>
      </c>
      <c r="S7595" s="4">
        <f t="shared" si="1424"/>
        <v>1</v>
      </c>
      <c r="T7595" s="4">
        <f t="shared" si="1425"/>
        <v>1</v>
      </c>
      <c r="U7595" s="4">
        <f t="shared" si="1426"/>
        <v>1</v>
      </c>
      <c r="V7595" s="4">
        <f t="shared" si="1427"/>
        <v>1</v>
      </c>
    </row>
    <row r="7596" spans="1:22" x14ac:dyDescent="0.25">
      <c r="A7596" s="14" t="str">
        <f t="shared" si="1416"/>
        <v/>
      </c>
      <c r="B7596" s="14" t="str">
        <f t="shared" si="1423"/>
        <v/>
      </c>
      <c r="C7596" s="14" t="str">
        <f t="shared" si="1417"/>
        <v/>
      </c>
      <c r="D7596" s="14" t="str">
        <f t="shared" si="1418"/>
        <v/>
      </c>
      <c r="O7596" s="22" t="str">
        <f t="shared" si="1419"/>
        <v/>
      </c>
      <c r="P7596" s="4">
        <f t="shared" si="1420"/>
        <v>0</v>
      </c>
      <c r="Q7596" s="4">
        <f t="shared" si="1421"/>
        <v>1</v>
      </c>
      <c r="R7596" s="4">
        <f t="shared" si="1422"/>
        <v>1</v>
      </c>
      <c r="S7596" s="4">
        <f t="shared" si="1424"/>
        <v>1</v>
      </c>
      <c r="T7596" s="4">
        <f t="shared" si="1425"/>
        <v>1</v>
      </c>
      <c r="U7596" s="4">
        <f t="shared" si="1426"/>
        <v>1</v>
      </c>
      <c r="V7596" s="4">
        <f t="shared" si="1427"/>
        <v>1</v>
      </c>
    </row>
    <row r="7597" spans="1:22" x14ac:dyDescent="0.25">
      <c r="A7597" s="14" t="str">
        <f t="shared" si="1416"/>
        <v/>
      </c>
      <c r="B7597" s="14" t="str">
        <f t="shared" si="1423"/>
        <v/>
      </c>
      <c r="C7597" s="14" t="str">
        <f t="shared" si="1417"/>
        <v/>
      </c>
      <c r="D7597" s="14" t="str">
        <f t="shared" si="1418"/>
        <v/>
      </c>
      <c r="O7597" s="22" t="str">
        <f t="shared" si="1419"/>
        <v/>
      </c>
      <c r="P7597" s="4">
        <f t="shared" si="1420"/>
        <v>0</v>
      </c>
      <c r="Q7597" s="4">
        <f t="shared" si="1421"/>
        <v>1</v>
      </c>
      <c r="R7597" s="4">
        <f t="shared" si="1422"/>
        <v>1</v>
      </c>
      <c r="S7597" s="4">
        <f t="shared" si="1424"/>
        <v>1</v>
      </c>
      <c r="T7597" s="4">
        <f t="shared" si="1425"/>
        <v>1</v>
      </c>
      <c r="U7597" s="4">
        <f t="shared" si="1426"/>
        <v>1</v>
      </c>
      <c r="V7597" s="4">
        <f t="shared" si="1427"/>
        <v>1</v>
      </c>
    </row>
    <row r="7598" spans="1:22" x14ac:dyDescent="0.25">
      <c r="A7598" s="14" t="str">
        <f t="shared" si="1416"/>
        <v/>
      </c>
      <c r="B7598" s="14" t="str">
        <f t="shared" si="1423"/>
        <v/>
      </c>
      <c r="C7598" s="14" t="str">
        <f t="shared" si="1417"/>
        <v/>
      </c>
      <c r="D7598" s="14" t="str">
        <f t="shared" si="1418"/>
        <v/>
      </c>
      <c r="O7598" s="22" t="str">
        <f t="shared" si="1419"/>
        <v/>
      </c>
      <c r="P7598" s="4">
        <f t="shared" si="1420"/>
        <v>0</v>
      </c>
      <c r="Q7598" s="4">
        <f t="shared" si="1421"/>
        <v>1</v>
      </c>
      <c r="R7598" s="4">
        <f t="shared" si="1422"/>
        <v>1</v>
      </c>
      <c r="S7598" s="4">
        <f t="shared" si="1424"/>
        <v>1</v>
      </c>
      <c r="T7598" s="4">
        <f t="shared" si="1425"/>
        <v>1</v>
      </c>
      <c r="U7598" s="4">
        <f t="shared" si="1426"/>
        <v>1</v>
      </c>
      <c r="V7598" s="4">
        <f t="shared" si="1427"/>
        <v>1</v>
      </c>
    </row>
    <row r="7599" spans="1:22" x14ac:dyDescent="0.25">
      <c r="A7599" s="14" t="str">
        <f t="shared" si="1416"/>
        <v/>
      </c>
      <c r="B7599" s="14" t="str">
        <f t="shared" si="1423"/>
        <v/>
      </c>
      <c r="C7599" s="14" t="str">
        <f t="shared" si="1417"/>
        <v/>
      </c>
      <c r="D7599" s="14" t="str">
        <f t="shared" si="1418"/>
        <v/>
      </c>
      <c r="O7599" s="22" t="str">
        <f t="shared" si="1419"/>
        <v/>
      </c>
      <c r="P7599" s="4">
        <f t="shared" si="1420"/>
        <v>0</v>
      </c>
      <c r="Q7599" s="4">
        <f t="shared" si="1421"/>
        <v>1</v>
      </c>
      <c r="R7599" s="4">
        <f t="shared" si="1422"/>
        <v>1</v>
      </c>
      <c r="S7599" s="4">
        <f t="shared" si="1424"/>
        <v>1</v>
      </c>
      <c r="T7599" s="4">
        <f t="shared" si="1425"/>
        <v>1</v>
      </c>
      <c r="U7599" s="4">
        <f t="shared" si="1426"/>
        <v>1</v>
      </c>
      <c r="V7599" s="4">
        <f t="shared" si="1427"/>
        <v>1</v>
      </c>
    </row>
    <row r="7600" spans="1:22" x14ac:dyDescent="0.25">
      <c r="A7600" s="14" t="str">
        <f t="shared" si="1416"/>
        <v/>
      </c>
      <c r="B7600" s="14" t="str">
        <f t="shared" si="1423"/>
        <v/>
      </c>
      <c r="C7600" s="14" t="str">
        <f t="shared" si="1417"/>
        <v/>
      </c>
      <c r="D7600" s="14" t="str">
        <f t="shared" si="1418"/>
        <v/>
      </c>
      <c r="O7600" s="22" t="str">
        <f t="shared" si="1419"/>
        <v/>
      </c>
      <c r="P7600" s="4">
        <f t="shared" si="1420"/>
        <v>0</v>
      </c>
      <c r="Q7600" s="4">
        <f t="shared" si="1421"/>
        <v>1</v>
      </c>
      <c r="R7600" s="4">
        <f t="shared" si="1422"/>
        <v>1</v>
      </c>
      <c r="S7600" s="4">
        <f t="shared" si="1424"/>
        <v>1</v>
      </c>
      <c r="T7600" s="4">
        <f t="shared" si="1425"/>
        <v>1</v>
      </c>
      <c r="U7600" s="4">
        <f t="shared" si="1426"/>
        <v>1</v>
      </c>
      <c r="V7600" s="4">
        <f t="shared" si="1427"/>
        <v>1</v>
      </c>
    </row>
    <row r="7601" spans="1:22" x14ac:dyDescent="0.25">
      <c r="A7601" s="14" t="str">
        <f t="shared" si="1416"/>
        <v/>
      </c>
      <c r="B7601" s="14" t="str">
        <f t="shared" si="1423"/>
        <v/>
      </c>
      <c r="C7601" s="14" t="str">
        <f t="shared" si="1417"/>
        <v/>
      </c>
      <c r="D7601" s="14" t="str">
        <f t="shared" si="1418"/>
        <v/>
      </c>
      <c r="O7601" s="22" t="str">
        <f t="shared" si="1419"/>
        <v/>
      </c>
      <c r="P7601" s="4">
        <f t="shared" si="1420"/>
        <v>0</v>
      </c>
      <c r="Q7601" s="4">
        <f t="shared" si="1421"/>
        <v>1</v>
      </c>
      <c r="R7601" s="4">
        <f t="shared" si="1422"/>
        <v>1</v>
      </c>
      <c r="S7601" s="4">
        <f t="shared" si="1424"/>
        <v>1</v>
      </c>
      <c r="T7601" s="4">
        <f t="shared" si="1425"/>
        <v>1</v>
      </c>
      <c r="U7601" s="4">
        <f t="shared" si="1426"/>
        <v>1</v>
      </c>
      <c r="V7601" s="4">
        <f t="shared" si="1427"/>
        <v>1</v>
      </c>
    </row>
    <row r="7602" spans="1:22" x14ac:dyDescent="0.25">
      <c r="A7602" s="14" t="str">
        <f t="shared" si="1416"/>
        <v/>
      </c>
      <c r="B7602" s="14" t="str">
        <f t="shared" si="1423"/>
        <v/>
      </c>
      <c r="C7602" s="14" t="str">
        <f t="shared" si="1417"/>
        <v/>
      </c>
      <c r="D7602" s="14" t="str">
        <f t="shared" si="1418"/>
        <v/>
      </c>
      <c r="O7602" s="22" t="str">
        <f t="shared" si="1419"/>
        <v/>
      </c>
      <c r="P7602" s="4">
        <f t="shared" si="1420"/>
        <v>0</v>
      </c>
      <c r="Q7602" s="4">
        <f t="shared" si="1421"/>
        <v>1</v>
      </c>
      <c r="R7602" s="4">
        <f t="shared" si="1422"/>
        <v>1</v>
      </c>
      <c r="S7602" s="4">
        <f t="shared" si="1424"/>
        <v>1</v>
      </c>
      <c r="T7602" s="4">
        <f t="shared" si="1425"/>
        <v>1</v>
      </c>
      <c r="U7602" s="4">
        <f t="shared" si="1426"/>
        <v>1</v>
      </c>
      <c r="V7602" s="4">
        <f t="shared" si="1427"/>
        <v>1</v>
      </c>
    </row>
    <row r="7603" spans="1:22" x14ac:dyDescent="0.25">
      <c r="A7603" s="14" t="str">
        <f t="shared" si="1416"/>
        <v/>
      </c>
      <c r="B7603" s="14" t="str">
        <f t="shared" si="1423"/>
        <v/>
      </c>
      <c r="C7603" s="14" t="str">
        <f t="shared" si="1417"/>
        <v/>
      </c>
      <c r="D7603" s="14" t="str">
        <f t="shared" si="1418"/>
        <v/>
      </c>
      <c r="O7603" s="22" t="str">
        <f t="shared" si="1419"/>
        <v/>
      </c>
      <c r="P7603" s="4">
        <f t="shared" si="1420"/>
        <v>0</v>
      </c>
      <c r="Q7603" s="4">
        <f t="shared" si="1421"/>
        <v>1</v>
      </c>
      <c r="R7603" s="4">
        <f t="shared" si="1422"/>
        <v>1</v>
      </c>
      <c r="S7603" s="4">
        <f t="shared" si="1424"/>
        <v>1</v>
      </c>
      <c r="T7603" s="4">
        <f t="shared" si="1425"/>
        <v>1</v>
      </c>
      <c r="U7603" s="4">
        <f t="shared" si="1426"/>
        <v>1</v>
      </c>
      <c r="V7603" s="4">
        <f t="shared" si="1427"/>
        <v>1</v>
      </c>
    </row>
    <row r="7604" spans="1:22" x14ac:dyDescent="0.25">
      <c r="A7604" s="14" t="str">
        <f t="shared" si="1416"/>
        <v/>
      </c>
      <c r="B7604" s="14" t="str">
        <f t="shared" si="1423"/>
        <v/>
      </c>
      <c r="C7604" s="14" t="str">
        <f t="shared" si="1417"/>
        <v/>
      </c>
      <c r="D7604" s="14" t="str">
        <f t="shared" si="1418"/>
        <v/>
      </c>
      <c r="O7604" s="22" t="str">
        <f t="shared" si="1419"/>
        <v/>
      </c>
      <c r="P7604" s="4">
        <f t="shared" si="1420"/>
        <v>0</v>
      </c>
      <c r="Q7604" s="4">
        <f t="shared" si="1421"/>
        <v>1</v>
      </c>
      <c r="R7604" s="4">
        <f t="shared" si="1422"/>
        <v>1</v>
      </c>
      <c r="S7604" s="4">
        <f t="shared" si="1424"/>
        <v>1</v>
      </c>
      <c r="T7604" s="4">
        <f t="shared" si="1425"/>
        <v>1</v>
      </c>
      <c r="U7604" s="4">
        <f t="shared" si="1426"/>
        <v>1</v>
      </c>
      <c r="V7604" s="4">
        <f t="shared" si="1427"/>
        <v>1</v>
      </c>
    </row>
    <row r="7605" spans="1:22" x14ac:dyDescent="0.25">
      <c r="A7605" s="14" t="str">
        <f t="shared" si="1416"/>
        <v/>
      </c>
      <c r="B7605" s="14" t="str">
        <f t="shared" si="1423"/>
        <v/>
      </c>
      <c r="C7605" s="14" t="str">
        <f t="shared" si="1417"/>
        <v/>
      </c>
      <c r="D7605" s="14" t="str">
        <f t="shared" si="1418"/>
        <v/>
      </c>
      <c r="O7605" s="22" t="str">
        <f t="shared" si="1419"/>
        <v/>
      </c>
      <c r="P7605" s="4">
        <f t="shared" si="1420"/>
        <v>0</v>
      </c>
      <c r="Q7605" s="4">
        <f t="shared" si="1421"/>
        <v>1</v>
      </c>
      <c r="R7605" s="4">
        <f t="shared" si="1422"/>
        <v>1</v>
      </c>
      <c r="S7605" s="4">
        <f t="shared" si="1424"/>
        <v>1</v>
      </c>
      <c r="T7605" s="4">
        <f t="shared" si="1425"/>
        <v>1</v>
      </c>
      <c r="U7605" s="4">
        <f t="shared" si="1426"/>
        <v>1</v>
      </c>
      <c r="V7605" s="4">
        <f t="shared" si="1427"/>
        <v>1</v>
      </c>
    </row>
    <row r="7606" spans="1:22" x14ac:dyDescent="0.25">
      <c r="A7606" s="14" t="str">
        <f t="shared" si="1416"/>
        <v/>
      </c>
      <c r="B7606" s="14" t="str">
        <f t="shared" si="1423"/>
        <v/>
      </c>
      <c r="C7606" s="14" t="str">
        <f t="shared" si="1417"/>
        <v/>
      </c>
      <c r="D7606" s="14" t="str">
        <f t="shared" si="1418"/>
        <v/>
      </c>
      <c r="O7606" s="22" t="str">
        <f t="shared" si="1419"/>
        <v/>
      </c>
      <c r="P7606" s="4">
        <f t="shared" si="1420"/>
        <v>0</v>
      </c>
      <c r="Q7606" s="4">
        <f t="shared" si="1421"/>
        <v>1</v>
      </c>
      <c r="R7606" s="4">
        <f t="shared" si="1422"/>
        <v>1</v>
      </c>
      <c r="S7606" s="4">
        <f t="shared" si="1424"/>
        <v>1</v>
      </c>
      <c r="T7606" s="4">
        <f t="shared" si="1425"/>
        <v>1</v>
      </c>
      <c r="U7606" s="4">
        <f t="shared" si="1426"/>
        <v>1</v>
      </c>
      <c r="V7606" s="4">
        <f t="shared" si="1427"/>
        <v>1</v>
      </c>
    </row>
    <row r="7607" spans="1:22" x14ac:dyDescent="0.25">
      <c r="A7607" s="14" t="str">
        <f t="shared" si="1416"/>
        <v/>
      </c>
      <c r="B7607" s="14" t="str">
        <f t="shared" si="1423"/>
        <v/>
      </c>
      <c r="C7607" s="14" t="str">
        <f t="shared" si="1417"/>
        <v/>
      </c>
      <c r="D7607" s="14" t="str">
        <f t="shared" si="1418"/>
        <v/>
      </c>
      <c r="O7607" s="22" t="str">
        <f t="shared" si="1419"/>
        <v/>
      </c>
      <c r="P7607" s="4">
        <f t="shared" si="1420"/>
        <v>0</v>
      </c>
      <c r="Q7607" s="4">
        <f t="shared" si="1421"/>
        <v>1</v>
      </c>
      <c r="R7607" s="4">
        <f t="shared" si="1422"/>
        <v>1</v>
      </c>
      <c r="S7607" s="4">
        <f t="shared" si="1424"/>
        <v>1</v>
      </c>
      <c r="T7607" s="4">
        <f t="shared" si="1425"/>
        <v>1</v>
      </c>
      <c r="U7607" s="4">
        <f t="shared" si="1426"/>
        <v>1</v>
      </c>
      <c r="V7607" s="4">
        <f t="shared" si="1427"/>
        <v>1</v>
      </c>
    </row>
    <row r="7608" spans="1:22" x14ac:dyDescent="0.25">
      <c r="A7608" s="14" t="str">
        <f t="shared" si="1416"/>
        <v/>
      </c>
      <c r="B7608" s="14" t="str">
        <f t="shared" si="1423"/>
        <v/>
      </c>
      <c r="C7608" s="14" t="str">
        <f t="shared" si="1417"/>
        <v/>
      </c>
      <c r="D7608" s="14" t="str">
        <f t="shared" si="1418"/>
        <v/>
      </c>
      <c r="O7608" s="22" t="str">
        <f t="shared" si="1419"/>
        <v/>
      </c>
      <c r="P7608" s="4">
        <f t="shared" si="1420"/>
        <v>0</v>
      </c>
      <c r="Q7608" s="4">
        <f t="shared" si="1421"/>
        <v>1</v>
      </c>
      <c r="R7608" s="4">
        <f t="shared" si="1422"/>
        <v>1</v>
      </c>
      <c r="S7608" s="4">
        <f t="shared" si="1424"/>
        <v>1</v>
      </c>
      <c r="T7608" s="4">
        <f t="shared" si="1425"/>
        <v>1</v>
      </c>
      <c r="U7608" s="4">
        <f t="shared" si="1426"/>
        <v>1</v>
      </c>
      <c r="V7608" s="4">
        <f t="shared" si="1427"/>
        <v>1</v>
      </c>
    </row>
    <row r="7609" spans="1:22" x14ac:dyDescent="0.25">
      <c r="A7609" s="14" t="str">
        <f t="shared" si="1416"/>
        <v/>
      </c>
      <c r="B7609" s="14" t="str">
        <f t="shared" si="1423"/>
        <v/>
      </c>
      <c r="C7609" s="14" t="str">
        <f t="shared" si="1417"/>
        <v/>
      </c>
      <c r="D7609" s="14" t="str">
        <f t="shared" si="1418"/>
        <v/>
      </c>
      <c r="O7609" s="22" t="str">
        <f t="shared" si="1419"/>
        <v/>
      </c>
      <c r="P7609" s="4">
        <f t="shared" si="1420"/>
        <v>0</v>
      </c>
      <c r="Q7609" s="4">
        <f t="shared" si="1421"/>
        <v>1</v>
      </c>
      <c r="R7609" s="4">
        <f t="shared" si="1422"/>
        <v>1</v>
      </c>
      <c r="S7609" s="4">
        <f t="shared" si="1424"/>
        <v>1</v>
      </c>
      <c r="T7609" s="4">
        <f t="shared" si="1425"/>
        <v>1</v>
      </c>
      <c r="U7609" s="4">
        <f t="shared" si="1426"/>
        <v>1</v>
      </c>
      <c r="V7609" s="4">
        <f t="shared" si="1427"/>
        <v>1</v>
      </c>
    </row>
    <row r="7610" spans="1:22" x14ac:dyDescent="0.25">
      <c r="A7610" s="14" t="str">
        <f t="shared" si="1416"/>
        <v/>
      </c>
      <c r="B7610" s="14" t="str">
        <f t="shared" si="1423"/>
        <v/>
      </c>
      <c r="C7610" s="14" t="str">
        <f t="shared" si="1417"/>
        <v/>
      </c>
      <c r="D7610" s="14" t="str">
        <f t="shared" si="1418"/>
        <v/>
      </c>
      <c r="O7610" s="22" t="str">
        <f t="shared" si="1419"/>
        <v/>
      </c>
      <c r="P7610" s="4">
        <f t="shared" si="1420"/>
        <v>0</v>
      </c>
      <c r="Q7610" s="4">
        <f t="shared" si="1421"/>
        <v>1</v>
      </c>
      <c r="R7610" s="4">
        <f t="shared" si="1422"/>
        <v>1</v>
      </c>
      <c r="S7610" s="4">
        <f t="shared" si="1424"/>
        <v>1</v>
      </c>
      <c r="T7610" s="4">
        <f t="shared" si="1425"/>
        <v>1</v>
      </c>
      <c r="U7610" s="4">
        <f t="shared" si="1426"/>
        <v>1</v>
      </c>
      <c r="V7610" s="4">
        <f t="shared" si="1427"/>
        <v>1</v>
      </c>
    </row>
    <row r="7611" spans="1:22" x14ac:dyDescent="0.25">
      <c r="A7611" s="14" t="str">
        <f t="shared" si="1416"/>
        <v/>
      </c>
      <c r="B7611" s="14" t="str">
        <f t="shared" si="1423"/>
        <v/>
      </c>
      <c r="C7611" s="14" t="str">
        <f t="shared" si="1417"/>
        <v/>
      </c>
      <c r="D7611" s="14" t="str">
        <f t="shared" si="1418"/>
        <v/>
      </c>
      <c r="O7611" s="22" t="str">
        <f t="shared" si="1419"/>
        <v/>
      </c>
      <c r="P7611" s="4">
        <f t="shared" si="1420"/>
        <v>0</v>
      </c>
      <c r="Q7611" s="4">
        <f t="shared" si="1421"/>
        <v>1</v>
      </c>
      <c r="R7611" s="4">
        <f t="shared" si="1422"/>
        <v>1</v>
      </c>
      <c r="S7611" s="4">
        <f t="shared" si="1424"/>
        <v>1</v>
      </c>
      <c r="T7611" s="4">
        <f t="shared" si="1425"/>
        <v>1</v>
      </c>
      <c r="U7611" s="4">
        <f t="shared" si="1426"/>
        <v>1</v>
      </c>
      <c r="V7611" s="4">
        <f t="shared" si="1427"/>
        <v>1</v>
      </c>
    </row>
    <row r="7612" spans="1:22" x14ac:dyDescent="0.25">
      <c r="A7612" s="14" t="str">
        <f t="shared" si="1416"/>
        <v/>
      </c>
      <c r="B7612" s="14" t="str">
        <f t="shared" si="1423"/>
        <v/>
      </c>
      <c r="C7612" s="14" t="str">
        <f t="shared" si="1417"/>
        <v/>
      </c>
      <c r="D7612" s="14" t="str">
        <f t="shared" si="1418"/>
        <v/>
      </c>
      <c r="O7612" s="22" t="str">
        <f t="shared" si="1419"/>
        <v/>
      </c>
      <c r="P7612" s="4">
        <f t="shared" si="1420"/>
        <v>0</v>
      </c>
      <c r="Q7612" s="4">
        <f t="shared" si="1421"/>
        <v>1</v>
      </c>
      <c r="R7612" s="4">
        <f t="shared" si="1422"/>
        <v>1</v>
      </c>
      <c r="S7612" s="4">
        <f t="shared" si="1424"/>
        <v>1</v>
      </c>
      <c r="T7612" s="4">
        <f t="shared" si="1425"/>
        <v>1</v>
      </c>
      <c r="U7612" s="4">
        <f t="shared" si="1426"/>
        <v>1</v>
      </c>
      <c r="V7612" s="4">
        <f t="shared" si="1427"/>
        <v>1</v>
      </c>
    </row>
    <row r="7613" spans="1:22" x14ac:dyDescent="0.25">
      <c r="A7613" s="14" t="str">
        <f t="shared" si="1416"/>
        <v/>
      </c>
      <c r="B7613" s="14" t="str">
        <f t="shared" si="1423"/>
        <v/>
      </c>
      <c r="C7613" s="14" t="str">
        <f t="shared" si="1417"/>
        <v/>
      </c>
      <c r="D7613" s="14" t="str">
        <f t="shared" si="1418"/>
        <v/>
      </c>
      <c r="O7613" s="22" t="str">
        <f t="shared" si="1419"/>
        <v/>
      </c>
      <c r="P7613" s="4">
        <f t="shared" si="1420"/>
        <v>0</v>
      </c>
      <c r="Q7613" s="4">
        <f t="shared" si="1421"/>
        <v>1</v>
      </c>
      <c r="R7613" s="4">
        <f t="shared" si="1422"/>
        <v>1</v>
      </c>
      <c r="S7613" s="4">
        <f t="shared" si="1424"/>
        <v>1</v>
      </c>
      <c r="T7613" s="4">
        <f t="shared" si="1425"/>
        <v>1</v>
      </c>
      <c r="U7613" s="4">
        <f t="shared" si="1426"/>
        <v>1</v>
      </c>
      <c r="V7613" s="4">
        <f t="shared" si="1427"/>
        <v>1</v>
      </c>
    </row>
    <row r="7614" spans="1:22" x14ac:dyDescent="0.25">
      <c r="A7614" s="14" t="str">
        <f t="shared" si="1416"/>
        <v/>
      </c>
      <c r="B7614" s="14" t="str">
        <f t="shared" si="1423"/>
        <v/>
      </c>
      <c r="C7614" s="14" t="str">
        <f t="shared" si="1417"/>
        <v/>
      </c>
      <c r="D7614" s="14" t="str">
        <f t="shared" si="1418"/>
        <v/>
      </c>
      <c r="O7614" s="22" t="str">
        <f t="shared" si="1419"/>
        <v/>
      </c>
      <c r="P7614" s="4">
        <f t="shared" si="1420"/>
        <v>0</v>
      </c>
      <c r="Q7614" s="4">
        <f t="shared" si="1421"/>
        <v>1</v>
      </c>
      <c r="R7614" s="4">
        <f t="shared" si="1422"/>
        <v>1</v>
      </c>
      <c r="S7614" s="4">
        <f t="shared" si="1424"/>
        <v>1</v>
      </c>
      <c r="T7614" s="4">
        <f t="shared" si="1425"/>
        <v>1</v>
      </c>
      <c r="U7614" s="4">
        <f t="shared" si="1426"/>
        <v>1</v>
      </c>
      <c r="V7614" s="4">
        <f t="shared" si="1427"/>
        <v>1</v>
      </c>
    </row>
    <row r="7615" spans="1:22" x14ac:dyDescent="0.25">
      <c r="A7615" s="14" t="str">
        <f t="shared" si="1416"/>
        <v/>
      </c>
      <c r="B7615" s="14" t="str">
        <f t="shared" si="1423"/>
        <v/>
      </c>
      <c r="C7615" s="14" t="str">
        <f t="shared" si="1417"/>
        <v/>
      </c>
      <c r="D7615" s="14" t="str">
        <f t="shared" si="1418"/>
        <v/>
      </c>
      <c r="O7615" s="22" t="str">
        <f t="shared" si="1419"/>
        <v/>
      </c>
      <c r="P7615" s="4">
        <f t="shared" si="1420"/>
        <v>0</v>
      </c>
      <c r="Q7615" s="4">
        <f t="shared" si="1421"/>
        <v>1</v>
      </c>
      <c r="R7615" s="4">
        <f t="shared" si="1422"/>
        <v>1</v>
      </c>
      <c r="S7615" s="4">
        <f t="shared" si="1424"/>
        <v>1</v>
      </c>
      <c r="T7615" s="4">
        <f t="shared" si="1425"/>
        <v>1</v>
      </c>
      <c r="U7615" s="4">
        <f t="shared" si="1426"/>
        <v>1</v>
      </c>
      <c r="V7615" s="4">
        <f t="shared" si="1427"/>
        <v>1</v>
      </c>
    </row>
    <row r="7616" spans="1:22" x14ac:dyDescent="0.25">
      <c r="A7616" s="14" t="str">
        <f t="shared" ref="A7616:A7679" si="1428">IF(LEN(G7616)&gt;0,"AT","")</f>
        <v/>
      </c>
      <c r="B7616" s="14" t="str">
        <f t="shared" si="1423"/>
        <v/>
      </c>
      <c r="C7616" s="14" t="str">
        <f t="shared" ref="C7616:C7679" si="1429">IF(LEN(G7616)&gt;0,$F$5,"")</f>
        <v/>
      </c>
      <c r="D7616" s="14" t="str">
        <f t="shared" si="1418"/>
        <v/>
      </c>
      <c r="O7616" s="22" t="str">
        <f t="shared" si="1419"/>
        <v/>
      </c>
      <c r="P7616" s="4">
        <f t="shared" si="1420"/>
        <v>0</v>
      </c>
      <c r="Q7616" s="4">
        <f t="shared" si="1421"/>
        <v>1</v>
      </c>
      <c r="R7616" s="4">
        <f t="shared" si="1422"/>
        <v>1</v>
      </c>
      <c r="S7616" s="4">
        <f t="shared" si="1424"/>
        <v>1</v>
      </c>
      <c r="T7616" s="4">
        <f t="shared" si="1425"/>
        <v>1</v>
      </c>
      <c r="U7616" s="4">
        <f t="shared" si="1426"/>
        <v>1</v>
      </c>
      <c r="V7616" s="4">
        <f t="shared" si="1427"/>
        <v>1</v>
      </c>
    </row>
    <row r="7617" spans="1:22" x14ac:dyDescent="0.25">
      <c r="A7617" s="14" t="str">
        <f t="shared" si="1428"/>
        <v/>
      </c>
      <c r="B7617" s="14" t="str">
        <f t="shared" si="1423"/>
        <v/>
      </c>
      <c r="C7617" s="14" t="str">
        <f t="shared" si="1429"/>
        <v/>
      </c>
      <c r="D7617" s="14" t="str">
        <f t="shared" si="1418"/>
        <v/>
      </c>
      <c r="O7617" s="22" t="str">
        <f t="shared" si="1419"/>
        <v/>
      </c>
      <c r="P7617" s="4">
        <f t="shared" si="1420"/>
        <v>0</v>
      </c>
      <c r="Q7617" s="4">
        <f t="shared" si="1421"/>
        <v>1</v>
      </c>
      <c r="R7617" s="4">
        <f t="shared" si="1422"/>
        <v>1</v>
      </c>
      <c r="S7617" s="4">
        <f t="shared" si="1424"/>
        <v>1</v>
      </c>
      <c r="T7617" s="4">
        <f t="shared" si="1425"/>
        <v>1</v>
      </c>
      <c r="U7617" s="4">
        <f t="shared" si="1426"/>
        <v>1</v>
      </c>
      <c r="V7617" s="4">
        <f t="shared" si="1427"/>
        <v>1</v>
      </c>
    </row>
    <row r="7618" spans="1:22" x14ac:dyDescent="0.25">
      <c r="A7618" s="14" t="str">
        <f t="shared" si="1428"/>
        <v/>
      </c>
      <c r="B7618" s="14" t="str">
        <f t="shared" si="1423"/>
        <v/>
      </c>
      <c r="C7618" s="14" t="str">
        <f t="shared" si="1429"/>
        <v/>
      </c>
      <c r="D7618" s="14" t="str">
        <f t="shared" si="1418"/>
        <v/>
      </c>
      <c r="O7618" s="22" t="str">
        <f t="shared" si="1419"/>
        <v/>
      </c>
      <c r="P7618" s="4">
        <f t="shared" si="1420"/>
        <v>0</v>
      </c>
      <c r="Q7618" s="4">
        <f t="shared" si="1421"/>
        <v>1</v>
      </c>
      <c r="R7618" s="4">
        <f t="shared" si="1422"/>
        <v>1</v>
      </c>
      <c r="S7618" s="4">
        <f t="shared" si="1424"/>
        <v>1</v>
      </c>
      <c r="T7618" s="4">
        <f t="shared" si="1425"/>
        <v>1</v>
      </c>
      <c r="U7618" s="4">
        <f t="shared" si="1426"/>
        <v>1</v>
      </c>
      <c r="V7618" s="4">
        <f t="shared" si="1427"/>
        <v>1</v>
      </c>
    </row>
    <row r="7619" spans="1:22" x14ac:dyDescent="0.25">
      <c r="A7619" s="14" t="str">
        <f t="shared" si="1428"/>
        <v/>
      </c>
      <c r="B7619" s="14" t="str">
        <f t="shared" si="1423"/>
        <v/>
      </c>
      <c r="C7619" s="14" t="str">
        <f t="shared" si="1429"/>
        <v/>
      </c>
      <c r="D7619" s="14" t="str">
        <f t="shared" si="1418"/>
        <v/>
      </c>
      <c r="O7619" s="22" t="str">
        <f t="shared" si="1419"/>
        <v/>
      </c>
      <c r="P7619" s="4">
        <f t="shared" si="1420"/>
        <v>0</v>
      </c>
      <c r="Q7619" s="4">
        <f t="shared" si="1421"/>
        <v>1</v>
      </c>
      <c r="R7619" s="4">
        <f t="shared" si="1422"/>
        <v>1</v>
      </c>
      <c r="S7619" s="4">
        <f t="shared" si="1424"/>
        <v>1</v>
      </c>
      <c r="T7619" s="4">
        <f t="shared" si="1425"/>
        <v>1</v>
      </c>
      <c r="U7619" s="4">
        <f t="shared" si="1426"/>
        <v>1</v>
      </c>
      <c r="V7619" s="4">
        <f t="shared" si="1427"/>
        <v>1</v>
      </c>
    </row>
    <row r="7620" spans="1:22" x14ac:dyDescent="0.25">
      <c r="A7620" s="14" t="str">
        <f t="shared" si="1428"/>
        <v/>
      </c>
      <c r="B7620" s="14" t="str">
        <f t="shared" si="1423"/>
        <v/>
      </c>
      <c r="C7620" s="14" t="str">
        <f t="shared" si="1429"/>
        <v/>
      </c>
      <c r="D7620" s="14" t="str">
        <f t="shared" si="1418"/>
        <v/>
      </c>
      <c r="O7620" s="22" t="str">
        <f t="shared" si="1419"/>
        <v/>
      </c>
      <c r="P7620" s="4">
        <f t="shared" si="1420"/>
        <v>0</v>
      </c>
      <c r="Q7620" s="4">
        <f t="shared" si="1421"/>
        <v>1</v>
      </c>
      <c r="R7620" s="4">
        <f t="shared" si="1422"/>
        <v>1</v>
      </c>
      <c r="S7620" s="4">
        <f t="shared" si="1424"/>
        <v>1</v>
      </c>
      <c r="T7620" s="4">
        <f t="shared" si="1425"/>
        <v>1</v>
      </c>
      <c r="U7620" s="4">
        <f t="shared" si="1426"/>
        <v>1</v>
      </c>
      <c r="V7620" s="4">
        <f t="shared" si="1427"/>
        <v>1</v>
      </c>
    </row>
    <row r="7621" spans="1:22" x14ac:dyDescent="0.25">
      <c r="A7621" s="14" t="str">
        <f t="shared" si="1428"/>
        <v/>
      </c>
      <c r="B7621" s="14" t="str">
        <f t="shared" si="1423"/>
        <v/>
      </c>
      <c r="C7621" s="14" t="str">
        <f t="shared" si="1429"/>
        <v/>
      </c>
      <c r="D7621" s="14" t="str">
        <f t="shared" si="1418"/>
        <v/>
      </c>
      <c r="O7621" s="22" t="str">
        <f t="shared" si="1419"/>
        <v/>
      </c>
      <c r="P7621" s="4">
        <f t="shared" si="1420"/>
        <v>0</v>
      </c>
      <c r="Q7621" s="4">
        <f t="shared" si="1421"/>
        <v>1</v>
      </c>
      <c r="R7621" s="4">
        <f t="shared" si="1422"/>
        <v>1</v>
      </c>
      <c r="S7621" s="4">
        <f t="shared" si="1424"/>
        <v>1</v>
      </c>
      <c r="T7621" s="4">
        <f t="shared" si="1425"/>
        <v>1</v>
      </c>
      <c r="U7621" s="4">
        <f t="shared" si="1426"/>
        <v>1</v>
      </c>
      <c r="V7621" s="4">
        <f t="shared" si="1427"/>
        <v>1</v>
      </c>
    </row>
    <row r="7622" spans="1:22" x14ac:dyDescent="0.25">
      <c r="A7622" s="14" t="str">
        <f t="shared" si="1428"/>
        <v/>
      </c>
      <c r="B7622" s="14" t="str">
        <f t="shared" si="1423"/>
        <v/>
      </c>
      <c r="C7622" s="14" t="str">
        <f t="shared" si="1429"/>
        <v/>
      </c>
      <c r="D7622" s="14" t="str">
        <f t="shared" si="1418"/>
        <v/>
      </c>
      <c r="O7622" s="22" t="str">
        <f t="shared" si="1419"/>
        <v/>
      </c>
      <c r="P7622" s="4">
        <f t="shared" si="1420"/>
        <v>0</v>
      </c>
      <c r="Q7622" s="4">
        <f t="shared" si="1421"/>
        <v>1</v>
      </c>
      <c r="R7622" s="4">
        <f t="shared" si="1422"/>
        <v>1</v>
      </c>
      <c r="S7622" s="4">
        <f t="shared" si="1424"/>
        <v>1</v>
      </c>
      <c r="T7622" s="4">
        <f t="shared" si="1425"/>
        <v>1</v>
      </c>
      <c r="U7622" s="4">
        <f t="shared" si="1426"/>
        <v>1</v>
      </c>
      <c r="V7622" s="4">
        <f t="shared" si="1427"/>
        <v>1</v>
      </c>
    </row>
    <row r="7623" spans="1:22" x14ac:dyDescent="0.25">
      <c r="A7623" s="14" t="str">
        <f t="shared" si="1428"/>
        <v/>
      </c>
      <c r="B7623" s="14" t="str">
        <f t="shared" si="1423"/>
        <v/>
      </c>
      <c r="C7623" s="14" t="str">
        <f t="shared" si="1429"/>
        <v/>
      </c>
      <c r="D7623" s="14" t="str">
        <f t="shared" ref="D7623:D7686" si="1430">IF(LEN(G7623)&gt;0,$J$5,"")</f>
        <v/>
      </c>
      <c r="O7623" s="22" t="str">
        <f t="shared" ref="O7623:O7686" si="1431">IF(AND(LEN(E7623)&gt;0,LEN(F7623)&gt;0),IF(ISBLANK($F$5),"Error: No ha ingresado la Sigla de la Empresa",IF(OR(P7623=0,Q7623=0,R7623=0),"Error: Fecha Operación UTC Incorrecta",IF(OR(S7623=0,T7623=0),"Error: Hora de Operación UTC Incorrecta",IF(OR(U7623=0,V7623=0),"Error: Horas Bloque Incorrecta","")))),"")</f>
        <v/>
      </c>
      <c r="P7623" s="4">
        <f t="shared" ref="P7623:P7686" si="1432">IF(ISNUMBER(_xlfn.NUMBERVALUE(MID(E7623,1,2))),IF( AND(_xlfn.NUMBERVALUE(MID(E7623,1,2))&gt;=1,_xlfn.NUMBERVALUE(MID(E7623,1,2))&lt;=31),1,0),0)</f>
        <v>0</v>
      </c>
      <c r="Q7623" s="4">
        <f t="shared" ref="Q7623:Q7686" si="1433">IF(ISNUMBER(_xlfn.NUMBERVALUE(MID(E7623,3,2))),IF( _xlfn.NUMBERVALUE(MID(E7623,3,2))&lt;&gt;$H$5,0,1),0)</f>
        <v>1</v>
      </c>
      <c r="R7623" s="4">
        <f t="shared" ref="R7623:R7686" si="1434">IF(ISNUMBER(_xlfn.NUMBERVALUE(MID(E7623,5,4))),IF( _xlfn.NUMBERVALUE(MID(E7623,5,4))&lt;&gt;$I$5,0,1),0)</f>
        <v>1</v>
      </c>
      <c r="S7623" s="4">
        <f t="shared" si="1424"/>
        <v>1</v>
      </c>
      <c r="T7623" s="4">
        <f t="shared" si="1425"/>
        <v>1</v>
      </c>
      <c r="U7623" s="4">
        <f t="shared" si="1426"/>
        <v>1</v>
      </c>
      <c r="V7623" s="4">
        <f t="shared" si="1427"/>
        <v>1</v>
      </c>
    </row>
    <row r="7624" spans="1:22" x14ac:dyDescent="0.25">
      <c r="A7624" s="14" t="str">
        <f t="shared" si="1428"/>
        <v/>
      </c>
      <c r="B7624" s="14" t="str">
        <f t="shared" ref="B7624:B7687" si="1435">IF(LEN(G7624)&gt;0,B7623+1,"")</f>
        <v/>
      </c>
      <c r="C7624" s="14" t="str">
        <f t="shared" si="1429"/>
        <v/>
      </c>
      <c r="D7624" s="14" t="str">
        <f t="shared" si="1430"/>
        <v/>
      </c>
      <c r="O7624" s="22" t="str">
        <f t="shared" si="1431"/>
        <v/>
      </c>
      <c r="P7624" s="4">
        <f t="shared" si="1432"/>
        <v>0</v>
      </c>
      <c r="Q7624" s="4">
        <f t="shared" si="1433"/>
        <v>1</v>
      </c>
      <c r="R7624" s="4">
        <f t="shared" si="1434"/>
        <v>1</v>
      </c>
      <c r="S7624" s="4">
        <f t="shared" ref="S7624:S7687" si="1436">IF(AND(_xlfn.NUMBERVALUE(MID(TEXT(F7624,"0000"),1,2))&gt;=0, _xlfn.NUMBERVALUE(MID(TEXT(F7624,"0000"),1,2))&lt;=23),1,0)</f>
        <v>1</v>
      </c>
      <c r="T7624" s="4">
        <f t="shared" ref="T7624:T7687" si="1437">IF(AND(_xlfn.NUMBERVALUE(MID(TEXT(F7624,"0000"),3,2))&gt;=0, _xlfn.NUMBERVALUE(MID(TEXT(F7624,"0000"),3,2))&lt;=59),1,0)</f>
        <v>1</v>
      </c>
      <c r="U7624" s="4">
        <f t="shared" ref="U7624:U7687" si="1438">IF(AND(_xlfn.NUMBERVALUE(MID(TEXT(N7624,"0000"),1,2))&gt;=0, _xlfn.NUMBERVALUE(MID(TEXT(N7624,"0000"),1,2))&lt;=23),1,0)</f>
        <v>1</v>
      </c>
      <c r="V7624" s="4">
        <f t="shared" ref="V7624:V7687" si="1439">IF(AND(_xlfn.NUMBERVALUE(MID(TEXT(N7624,"0000"),3,2))&gt;=0, _xlfn.NUMBERVALUE(MID(TEXT(N7624,"0000"),3,2))&lt;=59),1,0)</f>
        <v>1</v>
      </c>
    </row>
    <row r="7625" spans="1:22" x14ac:dyDescent="0.25">
      <c r="A7625" s="14" t="str">
        <f t="shared" si="1428"/>
        <v/>
      </c>
      <c r="B7625" s="14" t="str">
        <f t="shared" si="1435"/>
        <v/>
      </c>
      <c r="C7625" s="14" t="str">
        <f t="shared" si="1429"/>
        <v/>
      </c>
      <c r="D7625" s="14" t="str">
        <f t="shared" si="1430"/>
        <v/>
      </c>
      <c r="O7625" s="22" t="str">
        <f t="shared" si="1431"/>
        <v/>
      </c>
      <c r="P7625" s="4">
        <f t="shared" si="1432"/>
        <v>0</v>
      </c>
      <c r="Q7625" s="4">
        <f t="shared" si="1433"/>
        <v>1</v>
      </c>
      <c r="R7625" s="4">
        <f t="shared" si="1434"/>
        <v>1</v>
      </c>
      <c r="S7625" s="4">
        <f t="shared" si="1436"/>
        <v>1</v>
      </c>
      <c r="T7625" s="4">
        <f t="shared" si="1437"/>
        <v>1</v>
      </c>
      <c r="U7625" s="4">
        <f t="shared" si="1438"/>
        <v>1</v>
      </c>
      <c r="V7625" s="4">
        <f t="shared" si="1439"/>
        <v>1</v>
      </c>
    </row>
    <row r="7626" spans="1:22" x14ac:dyDescent="0.25">
      <c r="A7626" s="14" t="str">
        <f t="shared" si="1428"/>
        <v/>
      </c>
      <c r="B7626" s="14" t="str">
        <f t="shared" si="1435"/>
        <v/>
      </c>
      <c r="C7626" s="14" t="str">
        <f t="shared" si="1429"/>
        <v/>
      </c>
      <c r="D7626" s="14" t="str">
        <f t="shared" si="1430"/>
        <v/>
      </c>
      <c r="O7626" s="22" t="str">
        <f t="shared" si="1431"/>
        <v/>
      </c>
      <c r="P7626" s="4">
        <f t="shared" si="1432"/>
        <v>0</v>
      </c>
      <c r="Q7626" s="4">
        <f t="shared" si="1433"/>
        <v>1</v>
      </c>
      <c r="R7626" s="4">
        <f t="shared" si="1434"/>
        <v>1</v>
      </c>
      <c r="S7626" s="4">
        <f t="shared" si="1436"/>
        <v>1</v>
      </c>
      <c r="T7626" s="4">
        <f t="shared" si="1437"/>
        <v>1</v>
      </c>
      <c r="U7626" s="4">
        <f t="shared" si="1438"/>
        <v>1</v>
      </c>
      <c r="V7626" s="4">
        <f t="shared" si="1439"/>
        <v>1</v>
      </c>
    </row>
    <row r="7627" spans="1:22" x14ac:dyDescent="0.25">
      <c r="A7627" s="14" t="str">
        <f t="shared" si="1428"/>
        <v/>
      </c>
      <c r="B7627" s="14" t="str">
        <f t="shared" si="1435"/>
        <v/>
      </c>
      <c r="C7627" s="14" t="str">
        <f t="shared" si="1429"/>
        <v/>
      </c>
      <c r="D7627" s="14" t="str">
        <f t="shared" si="1430"/>
        <v/>
      </c>
      <c r="O7627" s="22" t="str">
        <f t="shared" si="1431"/>
        <v/>
      </c>
      <c r="P7627" s="4">
        <f t="shared" si="1432"/>
        <v>0</v>
      </c>
      <c r="Q7627" s="4">
        <f t="shared" si="1433"/>
        <v>1</v>
      </c>
      <c r="R7627" s="4">
        <f t="shared" si="1434"/>
        <v>1</v>
      </c>
      <c r="S7627" s="4">
        <f t="shared" si="1436"/>
        <v>1</v>
      </c>
      <c r="T7627" s="4">
        <f t="shared" si="1437"/>
        <v>1</v>
      </c>
      <c r="U7627" s="4">
        <f t="shared" si="1438"/>
        <v>1</v>
      </c>
      <c r="V7627" s="4">
        <f t="shared" si="1439"/>
        <v>1</v>
      </c>
    </row>
    <row r="7628" spans="1:22" x14ac:dyDescent="0.25">
      <c r="A7628" s="14" t="str">
        <f t="shared" si="1428"/>
        <v/>
      </c>
      <c r="B7628" s="14" t="str">
        <f t="shared" si="1435"/>
        <v/>
      </c>
      <c r="C7628" s="14" t="str">
        <f t="shared" si="1429"/>
        <v/>
      </c>
      <c r="D7628" s="14" t="str">
        <f t="shared" si="1430"/>
        <v/>
      </c>
      <c r="O7628" s="22" t="str">
        <f t="shared" si="1431"/>
        <v/>
      </c>
      <c r="P7628" s="4">
        <f t="shared" si="1432"/>
        <v>0</v>
      </c>
      <c r="Q7628" s="4">
        <f t="shared" si="1433"/>
        <v>1</v>
      </c>
      <c r="R7628" s="4">
        <f t="shared" si="1434"/>
        <v>1</v>
      </c>
      <c r="S7628" s="4">
        <f t="shared" si="1436"/>
        <v>1</v>
      </c>
      <c r="T7628" s="4">
        <f t="shared" si="1437"/>
        <v>1</v>
      </c>
      <c r="U7628" s="4">
        <f t="shared" si="1438"/>
        <v>1</v>
      </c>
      <c r="V7628" s="4">
        <f t="shared" si="1439"/>
        <v>1</v>
      </c>
    </row>
    <row r="7629" spans="1:22" x14ac:dyDescent="0.25">
      <c r="A7629" s="14" t="str">
        <f t="shared" si="1428"/>
        <v/>
      </c>
      <c r="B7629" s="14" t="str">
        <f t="shared" si="1435"/>
        <v/>
      </c>
      <c r="C7629" s="14" t="str">
        <f t="shared" si="1429"/>
        <v/>
      </c>
      <c r="D7629" s="14" t="str">
        <f t="shared" si="1430"/>
        <v/>
      </c>
      <c r="O7629" s="22" t="str">
        <f t="shared" si="1431"/>
        <v/>
      </c>
      <c r="P7629" s="4">
        <f t="shared" si="1432"/>
        <v>0</v>
      </c>
      <c r="Q7629" s="4">
        <f t="shared" si="1433"/>
        <v>1</v>
      </c>
      <c r="R7629" s="4">
        <f t="shared" si="1434"/>
        <v>1</v>
      </c>
      <c r="S7629" s="4">
        <f t="shared" si="1436"/>
        <v>1</v>
      </c>
      <c r="T7629" s="4">
        <f t="shared" si="1437"/>
        <v>1</v>
      </c>
      <c r="U7629" s="4">
        <f t="shared" si="1438"/>
        <v>1</v>
      </c>
      <c r="V7629" s="4">
        <f t="shared" si="1439"/>
        <v>1</v>
      </c>
    </row>
    <row r="7630" spans="1:22" x14ac:dyDescent="0.25">
      <c r="A7630" s="14" t="str">
        <f t="shared" si="1428"/>
        <v/>
      </c>
      <c r="B7630" s="14" t="str">
        <f t="shared" si="1435"/>
        <v/>
      </c>
      <c r="C7630" s="14" t="str">
        <f t="shared" si="1429"/>
        <v/>
      </c>
      <c r="D7630" s="14" t="str">
        <f t="shared" si="1430"/>
        <v/>
      </c>
      <c r="O7630" s="22" t="str">
        <f t="shared" si="1431"/>
        <v/>
      </c>
      <c r="P7630" s="4">
        <f t="shared" si="1432"/>
        <v>0</v>
      </c>
      <c r="Q7630" s="4">
        <f t="shared" si="1433"/>
        <v>1</v>
      </c>
      <c r="R7630" s="4">
        <f t="shared" si="1434"/>
        <v>1</v>
      </c>
      <c r="S7630" s="4">
        <f t="shared" si="1436"/>
        <v>1</v>
      </c>
      <c r="T7630" s="4">
        <f t="shared" si="1437"/>
        <v>1</v>
      </c>
      <c r="U7630" s="4">
        <f t="shared" si="1438"/>
        <v>1</v>
      </c>
      <c r="V7630" s="4">
        <f t="shared" si="1439"/>
        <v>1</v>
      </c>
    </row>
    <row r="7631" spans="1:22" x14ac:dyDescent="0.25">
      <c r="A7631" s="14" t="str">
        <f t="shared" si="1428"/>
        <v/>
      </c>
      <c r="B7631" s="14" t="str">
        <f t="shared" si="1435"/>
        <v/>
      </c>
      <c r="C7631" s="14" t="str">
        <f t="shared" si="1429"/>
        <v/>
      </c>
      <c r="D7631" s="14" t="str">
        <f t="shared" si="1430"/>
        <v/>
      </c>
      <c r="O7631" s="22" t="str">
        <f t="shared" si="1431"/>
        <v/>
      </c>
      <c r="P7631" s="4">
        <f t="shared" si="1432"/>
        <v>0</v>
      </c>
      <c r="Q7631" s="4">
        <f t="shared" si="1433"/>
        <v>1</v>
      </c>
      <c r="R7631" s="4">
        <f t="shared" si="1434"/>
        <v>1</v>
      </c>
      <c r="S7631" s="4">
        <f t="shared" si="1436"/>
        <v>1</v>
      </c>
      <c r="T7631" s="4">
        <f t="shared" si="1437"/>
        <v>1</v>
      </c>
      <c r="U7631" s="4">
        <f t="shared" si="1438"/>
        <v>1</v>
      </c>
      <c r="V7631" s="4">
        <f t="shared" si="1439"/>
        <v>1</v>
      </c>
    </row>
    <row r="7632" spans="1:22" x14ac:dyDescent="0.25">
      <c r="A7632" s="14" t="str">
        <f t="shared" si="1428"/>
        <v/>
      </c>
      <c r="B7632" s="14" t="str">
        <f t="shared" si="1435"/>
        <v/>
      </c>
      <c r="C7632" s="14" t="str">
        <f t="shared" si="1429"/>
        <v/>
      </c>
      <c r="D7632" s="14" t="str">
        <f t="shared" si="1430"/>
        <v/>
      </c>
      <c r="O7632" s="22" t="str">
        <f t="shared" si="1431"/>
        <v/>
      </c>
      <c r="P7632" s="4">
        <f t="shared" si="1432"/>
        <v>0</v>
      </c>
      <c r="Q7632" s="4">
        <f t="shared" si="1433"/>
        <v>1</v>
      </c>
      <c r="R7632" s="4">
        <f t="shared" si="1434"/>
        <v>1</v>
      </c>
      <c r="S7632" s="4">
        <f t="shared" si="1436"/>
        <v>1</v>
      </c>
      <c r="T7632" s="4">
        <f t="shared" si="1437"/>
        <v>1</v>
      </c>
      <c r="U7632" s="4">
        <f t="shared" si="1438"/>
        <v>1</v>
      </c>
      <c r="V7632" s="4">
        <f t="shared" si="1439"/>
        <v>1</v>
      </c>
    </row>
    <row r="7633" spans="1:22" x14ac:dyDescent="0.25">
      <c r="A7633" s="14" t="str">
        <f t="shared" si="1428"/>
        <v/>
      </c>
      <c r="B7633" s="14" t="str">
        <f t="shared" si="1435"/>
        <v/>
      </c>
      <c r="C7633" s="14" t="str">
        <f t="shared" si="1429"/>
        <v/>
      </c>
      <c r="D7633" s="14" t="str">
        <f t="shared" si="1430"/>
        <v/>
      </c>
      <c r="O7633" s="22" t="str">
        <f t="shared" si="1431"/>
        <v/>
      </c>
      <c r="P7633" s="4">
        <f t="shared" si="1432"/>
        <v>0</v>
      </c>
      <c r="Q7633" s="4">
        <f t="shared" si="1433"/>
        <v>1</v>
      </c>
      <c r="R7633" s="4">
        <f t="shared" si="1434"/>
        <v>1</v>
      </c>
      <c r="S7633" s="4">
        <f t="shared" si="1436"/>
        <v>1</v>
      </c>
      <c r="T7633" s="4">
        <f t="shared" si="1437"/>
        <v>1</v>
      </c>
      <c r="U7633" s="4">
        <f t="shared" si="1438"/>
        <v>1</v>
      </c>
      <c r="V7633" s="4">
        <f t="shared" si="1439"/>
        <v>1</v>
      </c>
    </row>
    <row r="7634" spans="1:22" x14ac:dyDescent="0.25">
      <c r="A7634" s="14" t="str">
        <f t="shared" si="1428"/>
        <v/>
      </c>
      <c r="B7634" s="14" t="str">
        <f t="shared" si="1435"/>
        <v/>
      </c>
      <c r="C7634" s="14" t="str">
        <f t="shared" si="1429"/>
        <v/>
      </c>
      <c r="D7634" s="14" t="str">
        <f t="shared" si="1430"/>
        <v/>
      </c>
      <c r="O7634" s="22" t="str">
        <f t="shared" si="1431"/>
        <v/>
      </c>
      <c r="P7634" s="4">
        <f t="shared" si="1432"/>
        <v>0</v>
      </c>
      <c r="Q7634" s="4">
        <f t="shared" si="1433"/>
        <v>1</v>
      </c>
      <c r="R7634" s="4">
        <f t="shared" si="1434"/>
        <v>1</v>
      </c>
      <c r="S7634" s="4">
        <f t="shared" si="1436"/>
        <v>1</v>
      </c>
      <c r="T7634" s="4">
        <f t="shared" si="1437"/>
        <v>1</v>
      </c>
      <c r="U7634" s="4">
        <f t="shared" si="1438"/>
        <v>1</v>
      </c>
      <c r="V7634" s="4">
        <f t="shared" si="1439"/>
        <v>1</v>
      </c>
    </row>
    <row r="7635" spans="1:22" x14ac:dyDescent="0.25">
      <c r="A7635" s="14" t="str">
        <f t="shared" si="1428"/>
        <v/>
      </c>
      <c r="B7635" s="14" t="str">
        <f t="shared" si="1435"/>
        <v/>
      </c>
      <c r="C7635" s="14" t="str">
        <f t="shared" si="1429"/>
        <v/>
      </c>
      <c r="D7635" s="14" t="str">
        <f t="shared" si="1430"/>
        <v/>
      </c>
      <c r="O7635" s="22" t="str">
        <f t="shared" si="1431"/>
        <v/>
      </c>
      <c r="P7635" s="4">
        <f t="shared" si="1432"/>
        <v>0</v>
      </c>
      <c r="Q7635" s="4">
        <f t="shared" si="1433"/>
        <v>1</v>
      </c>
      <c r="R7635" s="4">
        <f t="shared" si="1434"/>
        <v>1</v>
      </c>
      <c r="S7635" s="4">
        <f t="shared" si="1436"/>
        <v>1</v>
      </c>
      <c r="T7635" s="4">
        <f t="shared" si="1437"/>
        <v>1</v>
      </c>
      <c r="U7635" s="4">
        <f t="shared" si="1438"/>
        <v>1</v>
      </c>
      <c r="V7635" s="4">
        <f t="shared" si="1439"/>
        <v>1</v>
      </c>
    </row>
    <row r="7636" spans="1:22" x14ac:dyDescent="0.25">
      <c r="A7636" s="14" t="str">
        <f t="shared" si="1428"/>
        <v/>
      </c>
      <c r="B7636" s="14" t="str">
        <f t="shared" si="1435"/>
        <v/>
      </c>
      <c r="C7636" s="14" t="str">
        <f t="shared" si="1429"/>
        <v/>
      </c>
      <c r="D7636" s="14" t="str">
        <f t="shared" si="1430"/>
        <v/>
      </c>
      <c r="O7636" s="22" t="str">
        <f t="shared" si="1431"/>
        <v/>
      </c>
      <c r="P7636" s="4">
        <f t="shared" si="1432"/>
        <v>0</v>
      </c>
      <c r="Q7636" s="4">
        <f t="shared" si="1433"/>
        <v>1</v>
      </c>
      <c r="R7636" s="4">
        <f t="shared" si="1434"/>
        <v>1</v>
      </c>
      <c r="S7636" s="4">
        <f t="shared" si="1436"/>
        <v>1</v>
      </c>
      <c r="T7636" s="4">
        <f t="shared" si="1437"/>
        <v>1</v>
      </c>
      <c r="U7636" s="4">
        <f t="shared" si="1438"/>
        <v>1</v>
      </c>
      <c r="V7636" s="4">
        <f t="shared" si="1439"/>
        <v>1</v>
      </c>
    </row>
    <row r="7637" spans="1:22" x14ac:dyDescent="0.25">
      <c r="A7637" s="14" t="str">
        <f t="shared" si="1428"/>
        <v/>
      </c>
      <c r="B7637" s="14" t="str">
        <f t="shared" si="1435"/>
        <v/>
      </c>
      <c r="C7637" s="14" t="str">
        <f t="shared" si="1429"/>
        <v/>
      </c>
      <c r="D7637" s="14" t="str">
        <f t="shared" si="1430"/>
        <v/>
      </c>
      <c r="O7637" s="22" t="str">
        <f t="shared" si="1431"/>
        <v/>
      </c>
      <c r="P7637" s="4">
        <f t="shared" si="1432"/>
        <v>0</v>
      </c>
      <c r="Q7637" s="4">
        <f t="shared" si="1433"/>
        <v>1</v>
      </c>
      <c r="R7637" s="4">
        <f t="shared" si="1434"/>
        <v>1</v>
      </c>
      <c r="S7637" s="4">
        <f t="shared" si="1436"/>
        <v>1</v>
      </c>
      <c r="T7637" s="4">
        <f t="shared" si="1437"/>
        <v>1</v>
      </c>
      <c r="U7637" s="4">
        <f t="shared" si="1438"/>
        <v>1</v>
      </c>
      <c r="V7637" s="4">
        <f t="shared" si="1439"/>
        <v>1</v>
      </c>
    </row>
    <row r="7638" spans="1:22" x14ac:dyDescent="0.25">
      <c r="A7638" s="14" t="str">
        <f t="shared" si="1428"/>
        <v/>
      </c>
      <c r="B7638" s="14" t="str">
        <f t="shared" si="1435"/>
        <v/>
      </c>
      <c r="C7638" s="14" t="str">
        <f t="shared" si="1429"/>
        <v/>
      </c>
      <c r="D7638" s="14" t="str">
        <f t="shared" si="1430"/>
        <v/>
      </c>
      <c r="O7638" s="22" t="str">
        <f t="shared" si="1431"/>
        <v/>
      </c>
      <c r="P7638" s="4">
        <f t="shared" si="1432"/>
        <v>0</v>
      </c>
      <c r="Q7638" s="4">
        <f t="shared" si="1433"/>
        <v>1</v>
      </c>
      <c r="R7638" s="4">
        <f t="shared" si="1434"/>
        <v>1</v>
      </c>
      <c r="S7638" s="4">
        <f t="shared" si="1436"/>
        <v>1</v>
      </c>
      <c r="T7638" s="4">
        <f t="shared" si="1437"/>
        <v>1</v>
      </c>
      <c r="U7638" s="4">
        <f t="shared" si="1438"/>
        <v>1</v>
      </c>
      <c r="V7638" s="4">
        <f t="shared" si="1439"/>
        <v>1</v>
      </c>
    </row>
    <row r="7639" spans="1:22" x14ac:dyDescent="0.25">
      <c r="A7639" s="14" t="str">
        <f t="shared" si="1428"/>
        <v/>
      </c>
      <c r="B7639" s="14" t="str">
        <f t="shared" si="1435"/>
        <v/>
      </c>
      <c r="C7639" s="14" t="str">
        <f t="shared" si="1429"/>
        <v/>
      </c>
      <c r="D7639" s="14" t="str">
        <f t="shared" si="1430"/>
        <v/>
      </c>
      <c r="O7639" s="22" t="str">
        <f t="shared" si="1431"/>
        <v/>
      </c>
      <c r="P7639" s="4">
        <f t="shared" si="1432"/>
        <v>0</v>
      </c>
      <c r="Q7639" s="4">
        <f t="shared" si="1433"/>
        <v>1</v>
      </c>
      <c r="R7639" s="4">
        <f t="shared" si="1434"/>
        <v>1</v>
      </c>
      <c r="S7639" s="4">
        <f t="shared" si="1436"/>
        <v>1</v>
      </c>
      <c r="T7639" s="4">
        <f t="shared" si="1437"/>
        <v>1</v>
      </c>
      <c r="U7639" s="4">
        <f t="shared" si="1438"/>
        <v>1</v>
      </c>
      <c r="V7639" s="4">
        <f t="shared" si="1439"/>
        <v>1</v>
      </c>
    </row>
    <row r="7640" spans="1:22" x14ac:dyDescent="0.25">
      <c r="A7640" s="14" t="str">
        <f t="shared" si="1428"/>
        <v/>
      </c>
      <c r="B7640" s="14" t="str">
        <f t="shared" si="1435"/>
        <v/>
      </c>
      <c r="C7640" s="14" t="str">
        <f t="shared" si="1429"/>
        <v/>
      </c>
      <c r="D7640" s="14" t="str">
        <f t="shared" si="1430"/>
        <v/>
      </c>
      <c r="O7640" s="22" t="str">
        <f t="shared" si="1431"/>
        <v/>
      </c>
      <c r="P7640" s="4">
        <f t="shared" si="1432"/>
        <v>0</v>
      </c>
      <c r="Q7640" s="4">
        <f t="shared" si="1433"/>
        <v>1</v>
      </c>
      <c r="R7640" s="4">
        <f t="shared" si="1434"/>
        <v>1</v>
      </c>
      <c r="S7640" s="4">
        <f t="shared" si="1436"/>
        <v>1</v>
      </c>
      <c r="T7640" s="4">
        <f t="shared" si="1437"/>
        <v>1</v>
      </c>
      <c r="U7640" s="4">
        <f t="shared" si="1438"/>
        <v>1</v>
      </c>
      <c r="V7640" s="4">
        <f t="shared" si="1439"/>
        <v>1</v>
      </c>
    </row>
    <row r="7641" spans="1:22" x14ac:dyDescent="0.25">
      <c r="A7641" s="14" t="str">
        <f t="shared" si="1428"/>
        <v/>
      </c>
      <c r="B7641" s="14" t="str">
        <f t="shared" si="1435"/>
        <v/>
      </c>
      <c r="C7641" s="14" t="str">
        <f t="shared" si="1429"/>
        <v/>
      </c>
      <c r="D7641" s="14" t="str">
        <f t="shared" si="1430"/>
        <v/>
      </c>
      <c r="O7641" s="22" t="str">
        <f t="shared" si="1431"/>
        <v/>
      </c>
      <c r="P7641" s="4">
        <f t="shared" si="1432"/>
        <v>0</v>
      </c>
      <c r="Q7641" s="4">
        <f t="shared" si="1433"/>
        <v>1</v>
      </c>
      <c r="R7641" s="4">
        <f t="shared" si="1434"/>
        <v>1</v>
      </c>
      <c r="S7641" s="4">
        <f t="shared" si="1436"/>
        <v>1</v>
      </c>
      <c r="T7641" s="4">
        <f t="shared" si="1437"/>
        <v>1</v>
      </c>
      <c r="U7641" s="4">
        <f t="shared" si="1438"/>
        <v>1</v>
      </c>
      <c r="V7641" s="4">
        <f t="shared" si="1439"/>
        <v>1</v>
      </c>
    </row>
    <row r="7642" spans="1:22" x14ac:dyDescent="0.25">
      <c r="A7642" s="14" t="str">
        <f t="shared" si="1428"/>
        <v/>
      </c>
      <c r="B7642" s="14" t="str">
        <f t="shared" si="1435"/>
        <v/>
      </c>
      <c r="C7642" s="14" t="str">
        <f t="shared" si="1429"/>
        <v/>
      </c>
      <c r="D7642" s="14" t="str">
        <f t="shared" si="1430"/>
        <v/>
      </c>
      <c r="O7642" s="22" t="str">
        <f t="shared" si="1431"/>
        <v/>
      </c>
      <c r="P7642" s="4">
        <f t="shared" si="1432"/>
        <v>0</v>
      </c>
      <c r="Q7642" s="4">
        <f t="shared" si="1433"/>
        <v>1</v>
      </c>
      <c r="R7642" s="4">
        <f t="shared" si="1434"/>
        <v>1</v>
      </c>
      <c r="S7642" s="4">
        <f t="shared" si="1436"/>
        <v>1</v>
      </c>
      <c r="T7642" s="4">
        <f t="shared" si="1437"/>
        <v>1</v>
      </c>
      <c r="U7642" s="4">
        <f t="shared" si="1438"/>
        <v>1</v>
      </c>
      <c r="V7642" s="4">
        <f t="shared" si="1439"/>
        <v>1</v>
      </c>
    </row>
    <row r="7643" spans="1:22" x14ac:dyDescent="0.25">
      <c r="A7643" s="14" t="str">
        <f t="shared" si="1428"/>
        <v/>
      </c>
      <c r="B7643" s="14" t="str">
        <f t="shared" si="1435"/>
        <v/>
      </c>
      <c r="C7643" s="14" t="str">
        <f t="shared" si="1429"/>
        <v/>
      </c>
      <c r="D7643" s="14" t="str">
        <f t="shared" si="1430"/>
        <v/>
      </c>
      <c r="O7643" s="22" t="str">
        <f t="shared" si="1431"/>
        <v/>
      </c>
      <c r="P7643" s="4">
        <f t="shared" si="1432"/>
        <v>0</v>
      </c>
      <c r="Q7643" s="4">
        <f t="shared" si="1433"/>
        <v>1</v>
      </c>
      <c r="R7643" s="4">
        <f t="shared" si="1434"/>
        <v>1</v>
      </c>
      <c r="S7643" s="4">
        <f t="shared" si="1436"/>
        <v>1</v>
      </c>
      <c r="T7643" s="4">
        <f t="shared" si="1437"/>
        <v>1</v>
      </c>
      <c r="U7643" s="4">
        <f t="shared" si="1438"/>
        <v>1</v>
      </c>
      <c r="V7643" s="4">
        <f t="shared" si="1439"/>
        <v>1</v>
      </c>
    </row>
    <row r="7644" spans="1:22" x14ac:dyDescent="0.25">
      <c r="A7644" s="14" t="str">
        <f t="shared" si="1428"/>
        <v/>
      </c>
      <c r="B7644" s="14" t="str">
        <f t="shared" si="1435"/>
        <v/>
      </c>
      <c r="C7644" s="14" t="str">
        <f t="shared" si="1429"/>
        <v/>
      </c>
      <c r="D7644" s="14" t="str">
        <f t="shared" si="1430"/>
        <v/>
      </c>
      <c r="O7644" s="22" t="str">
        <f t="shared" si="1431"/>
        <v/>
      </c>
      <c r="P7644" s="4">
        <f t="shared" si="1432"/>
        <v>0</v>
      </c>
      <c r="Q7644" s="4">
        <f t="shared" si="1433"/>
        <v>1</v>
      </c>
      <c r="R7644" s="4">
        <f t="shared" si="1434"/>
        <v>1</v>
      </c>
      <c r="S7644" s="4">
        <f t="shared" si="1436"/>
        <v>1</v>
      </c>
      <c r="T7644" s="4">
        <f t="shared" si="1437"/>
        <v>1</v>
      </c>
      <c r="U7644" s="4">
        <f t="shared" si="1438"/>
        <v>1</v>
      </c>
      <c r="V7644" s="4">
        <f t="shared" si="1439"/>
        <v>1</v>
      </c>
    </row>
    <row r="7645" spans="1:22" x14ac:dyDescent="0.25">
      <c r="A7645" s="14" t="str">
        <f t="shared" si="1428"/>
        <v/>
      </c>
      <c r="B7645" s="14" t="str">
        <f t="shared" si="1435"/>
        <v/>
      </c>
      <c r="C7645" s="14" t="str">
        <f t="shared" si="1429"/>
        <v/>
      </c>
      <c r="D7645" s="14" t="str">
        <f t="shared" si="1430"/>
        <v/>
      </c>
      <c r="O7645" s="22" t="str">
        <f t="shared" si="1431"/>
        <v/>
      </c>
      <c r="P7645" s="4">
        <f t="shared" si="1432"/>
        <v>0</v>
      </c>
      <c r="Q7645" s="4">
        <f t="shared" si="1433"/>
        <v>1</v>
      </c>
      <c r="R7645" s="4">
        <f t="shared" si="1434"/>
        <v>1</v>
      </c>
      <c r="S7645" s="4">
        <f t="shared" si="1436"/>
        <v>1</v>
      </c>
      <c r="T7645" s="4">
        <f t="shared" si="1437"/>
        <v>1</v>
      </c>
      <c r="U7645" s="4">
        <f t="shared" si="1438"/>
        <v>1</v>
      </c>
      <c r="V7645" s="4">
        <f t="shared" si="1439"/>
        <v>1</v>
      </c>
    </row>
    <row r="7646" spans="1:22" x14ac:dyDescent="0.25">
      <c r="A7646" s="14" t="str">
        <f t="shared" si="1428"/>
        <v/>
      </c>
      <c r="B7646" s="14" t="str">
        <f t="shared" si="1435"/>
        <v/>
      </c>
      <c r="C7646" s="14" t="str">
        <f t="shared" si="1429"/>
        <v/>
      </c>
      <c r="D7646" s="14" t="str">
        <f t="shared" si="1430"/>
        <v/>
      </c>
      <c r="O7646" s="22" t="str">
        <f t="shared" si="1431"/>
        <v/>
      </c>
      <c r="P7646" s="4">
        <f t="shared" si="1432"/>
        <v>0</v>
      </c>
      <c r="Q7646" s="4">
        <f t="shared" si="1433"/>
        <v>1</v>
      </c>
      <c r="R7646" s="4">
        <f t="shared" si="1434"/>
        <v>1</v>
      </c>
      <c r="S7646" s="4">
        <f t="shared" si="1436"/>
        <v>1</v>
      </c>
      <c r="T7646" s="4">
        <f t="shared" si="1437"/>
        <v>1</v>
      </c>
      <c r="U7646" s="4">
        <f t="shared" si="1438"/>
        <v>1</v>
      </c>
      <c r="V7646" s="4">
        <f t="shared" si="1439"/>
        <v>1</v>
      </c>
    </row>
    <row r="7647" spans="1:22" x14ac:dyDescent="0.25">
      <c r="A7647" s="14" t="str">
        <f t="shared" si="1428"/>
        <v/>
      </c>
      <c r="B7647" s="14" t="str">
        <f t="shared" si="1435"/>
        <v/>
      </c>
      <c r="C7647" s="14" t="str">
        <f t="shared" si="1429"/>
        <v/>
      </c>
      <c r="D7647" s="14" t="str">
        <f t="shared" si="1430"/>
        <v/>
      </c>
      <c r="O7647" s="22" t="str">
        <f t="shared" si="1431"/>
        <v/>
      </c>
      <c r="P7647" s="4">
        <f t="shared" si="1432"/>
        <v>0</v>
      </c>
      <c r="Q7647" s="4">
        <f t="shared" si="1433"/>
        <v>1</v>
      </c>
      <c r="R7647" s="4">
        <f t="shared" si="1434"/>
        <v>1</v>
      </c>
      <c r="S7647" s="4">
        <f t="shared" si="1436"/>
        <v>1</v>
      </c>
      <c r="T7647" s="4">
        <f t="shared" si="1437"/>
        <v>1</v>
      </c>
      <c r="U7647" s="4">
        <f t="shared" si="1438"/>
        <v>1</v>
      </c>
      <c r="V7647" s="4">
        <f t="shared" si="1439"/>
        <v>1</v>
      </c>
    </row>
    <row r="7648" spans="1:22" x14ac:dyDescent="0.25">
      <c r="A7648" s="14" t="str">
        <f t="shared" si="1428"/>
        <v/>
      </c>
      <c r="B7648" s="14" t="str">
        <f t="shared" si="1435"/>
        <v/>
      </c>
      <c r="C7648" s="14" t="str">
        <f t="shared" si="1429"/>
        <v/>
      </c>
      <c r="D7648" s="14" t="str">
        <f t="shared" si="1430"/>
        <v/>
      </c>
      <c r="O7648" s="22" t="str">
        <f t="shared" si="1431"/>
        <v/>
      </c>
      <c r="P7648" s="4">
        <f t="shared" si="1432"/>
        <v>0</v>
      </c>
      <c r="Q7648" s="4">
        <f t="shared" si="1433"/>
        <v>1</v>
      </c>
      <c r="R7648" s="4">
        <f t="shared" si="1434"/>
        <v>1</v>
      </c>
      <c r="S7648" s="4">
        <f t="shared" si="1436"/>
        <v>1</v>
      </c>
      <c r="T7648" s="4">
        <f t="shared" si="1437"/>
        <v>1</v>
      </c>
      <c r="U7648" s="4">
        <f t="shared" si="1438"/>
        <v>1</v>
      </c>
      <c r="V7648" s="4">
        <f t="shared" si="1439"/>
        <v>1</v>
      </c>
    </row>
    <row r="7649" spans="1:22" x14ac:dyDescent="0.25">
      <c r="A7649" s="14" t="str">
        <f t="shared" si="1428"/>
        <v/>
      </c>
      <c r="B7649" s="14" t="str">
        <f t="shared" si="1435"/>
        <v/>
      </c>
      <c r="C7649" s="14" t="str">
        <f t="shared" si="1429"/>
        <v/>
      </c>
      <c r="D7649" s="14" t="str">
        <f t="shared" si="1430"/>
        <v/>
      </c>
      <c r="O7649" s="22" t="str">
        <f t="shared" si="1431"/>
        <v/>
      </c>
      <c r="P7649" s="4">
        <f t="shared" si="1432"/>
        <v>0</v>
      </c>
      <c r="Q7649" s="4">
        <f t="shared" si="1433"/>
        <v>1</v>
      </c>
      <c r="R7649" s="4">
        <f t="shared" si="1434"/>
        <v>1</v>
      </c>
      <c r="S7649" s="4">
        <f t="shared" si="1436"/>
        <v>1</v>
      </c>
      <c r="T7649" s="4">
        <f t="shared" si="1437"/>
        <v>1</v>
      </c>
      <c r="U7649" s="4">
        <f t="shared" si="1438"/>
        <v>1</v>
      </c>
      <c r="V7649" s="4">
        <f t="shared" si="1439"/>
        <v>1</v>
      </c>
    </row>
    <row r="7650" spans="1:22" x14ac:dyDescent="0.25">
      <c r="A7650" s="14" t="str">
        <f t="shared" si="1428"/>
        <v/>
      </c>
      <c r="B7650" s="14" t="str">
        <f t="shared" si="1435"/>
        <v/>
      </c>
      <c r="C7650" s="14" t="str">
        <f t="shared" si="1429"/>
        <v/>
      </c>
      <c r="D7650" s="14" t="str">
        <f t="shared" si="1430"/>
        <v/>
      </c>
      <c r="O7650" s="22" t="str">
        <f t="shared" si="1431"/>
        <v/>
      </c>
      <c r="P7650" s="4">
        <f t="shared" si="1432"/>
        <v>0</v>
      </c>
      <c r="Q7650" s="4">
        <f t="shared" si="1433"/>
        <v>1</v>
      </c>
      <c r="R7650" s="4">
        <f t="shared" si="1434"/>
        <v>1</v>
      </c>
      <c r="S7650" s="4">
        <f t="shared" si="1436"/>
        <v>1</v>
      </c>
      <c r="T7650" s="4">
        <f t="shared" si="1437"/>
        <v>1</v>
      </c>
      <c r="U7650" s="4">
        <f t="shared" si="1438"/>
        <v>1</v>
      </c>
      <c r="V7650" s="4">
        <f t="shared" si="1439"/>
        <v>1</v>
      </c>
    </row>
    <row r="7651" spans="1:22" x14ac:dyDescent="0.25">
      <c r="A7651" s="14" t="str">
        <f t="shared" si="1428"/>
        <v/>
      </c>
      <c r="B7651" s="14" t="str">
        <f t="shared" si="1435"/>
        <v/>
      </c>
      <c r="C7651" s="14" t="str">
        <f t="shared" si="1429"/>
        <v/>
      </c>
      <c r="D7651" s="14" t="str">
        <f t="shared" si="1430"/>
        <v/>
      </c>
      <c r="O7651" s="22" t="str">
        <f t="shared" si="1431"/>
        <v/>
      </c>
      <c r="P7651" s="4">
        <f t="shared" si="1432"/>
        <v>0</v>
      </c>
      <c r="Q7651" s="4">
        <f t="shared" si="1433"/>
        <v>1</v>
      </c>
      <c r="R7651" s="4">
        <f t="shared" si="1434"/>
        <v>1</v>
      </c>
      <c r="S7651" s="4">
        <f t="shared" si="1436"/>
        <v>1</v>
      </c>
      <c r="T7651" s="4">
        <f t="shared" si="1437"/>
        <v>1</v>
      </c>
      <c r="U7651" s="4">
        <f t="shared" si="1438"/>
        <v>1</v>
      </c>
      <c r="V7651" s="4">
        <f t="shared" si="1439"/>
        <v>1</v>
      </c>
    </row>
    <row r="7652" spans="1:22" x14ac:dyDescent="0.25">
      <c r="A7652" s="14" t="str">
        <f t="shared" si="1428"/>
        <v/>
      </c>
      <c r="B7652" s="14" t="str">
        <f t="shared" si="1435"/>
        <v/>
      </c>
      <c r="C7652" s="14" t="str">
        <f t="shared" si="1429"/>
        <v/>
      </c>
      <c r="D7652" s="14" t="str">
        <f t="shared" si="1430"/>
        <v/>
      </c>
      <c r="O7652" s="22" t="str">
        <f t="shared" si="1431"/>
        <v/>
      </c>
      <c r="P7652" s="4">
        <f t="shared" si="1432"/>
        <v>0</v>
      </c>
      <c r="Q7652" s="4">
        <f t="shared" si="1433"/>
        <v>1</v>
      </c>
      <c r="R7652" s="4">
        <f t="shared" si="1434"/>
        <v>1</v>
      </c>
      <c r="S7652" s="4">
        <f t="shared" si="1436"/>
        <v>1</v>
      </c>
      <c r="T7652" s="4">
        <f t="shared" si="1437"/>
        <v>1</v>
      </c>
      <c r="U7652" s="4">
        <f t="shared" si="1438"/>
        <v>1</v>
      </c>
      <c r="V7652" s="4">
        <f t="shared" si="1439"/>
        <v>1</v>
      </c>
    </row>
    <row r="7653" spans="1:22" x14ac:dyDescent="0.25">
      <c r="A7653" s="14" t="str">
        <f t="shared" si="1428"/>
        <v/>
      </c>
      <c r="B7653" s="14" t="str">
        <f t="shared" si="1435"/>
        <v/>
      </c>
      <c r="C7653" s="14" t="str">
        <f t="shared" si="1429"/>
        <v/>
      </c>
      <c r="D7653" s="14" t="str">
        <f t="shared" si="1430"/>
        <v/>
      </c>
      <c r="O7653" s="22" t="str">
        <f t="shared" si="1431"/>
        <v/>
      </c>
      <c r="P7653" s="4">
        <f t="shared" si="1432"/>
        <v>0</v>
      </c>
      <c r="Q7653" s="4">
        <f t="shared" si="1433"/>
        <v>1</v>
      </c>
      <c r="R7653" s="4">
        <f t="shared" si="1434"/>
        <v>1</v>
      </c>
      <c r="S7653" s="4">
        <f t="shared" si="1436"/>
        <v>1</v>
      </c>
      <c r="T7653" s="4">
        <f t="shared" si="1437"/>
        <v>1</v>
      </c>
      <c r="U7653" s="4">
        <f t="shared" si="1438"/>
        <v>1</v>
      </c>
      <c r="V7653" s="4">
        <f t="shared" si="1439"/>
        <v>1</v>
      </c>
    </row>
    <row r="7654" spans="1:22" x14ac:dyDescent="0.25">
      <c r="A7654" s="14" t="str">
        <f t="shared" si="1428"/>
        <v/>
      </c>
      <c r="B7654" s="14" t="str">
        <f t="shared" si="1435"/>
        <v/>
      </c>
      <c r="C7654" s="14" t="str">
        <f t="shared" si="1429"/>
        <v/>
      </c>
      <c r="D7654" s="14" t="str">
        <f t="shared" si="1430"/>
        <v/>
      </c>
      <c r="O7654" s="22" t="str">
        <f t="shared" si="1431"/>
        <v/>
      </c>
      <c r="P7654" s="4">
        <f t="shared" si="1432"/>
        <v>0</v>
      </c>
      <c r="Q7654" s="4">
        <f t="shared" si="1433"/>
        <v>1</v>
      </c>
      <c r="R7654" s="4">
        <f t="shared" si="1434"/>
        <v>1</v>
      </c>
      <c r="S7654" s="4">
        <f t="shared" si="1436"/>
        <v>1</v>
      </c>
      <c r="T7654" s="4">
        <f t="shared" si="1437"/>
        <v>1</v>
      </c>
      <c r="U7654" s="4">
        <f t="shared" si="1438"/>
        <v>1</v>
      </c>
      <c r="V7654" s="4">
        <f t="shared" si="1439"/>
        <v>1</v>
      </c>
    </row>
    <row r="7655" spans="1:22" x14ac:dyDescent="0.25">
      <c r="A7655" s="14" t="str">
        <f t="shared" si="1428"/>
        <v/>
      </c>
      <c r="B7655" s="14" t="str">
        <f t="shared" si="1435"/>
        <v/>
      </c>
      <c r="C7655" s="14" t="str">
        <f t="shared" si="1429"/>
        <v/>
      </c>
      <c r="D7655" s="14" t="str">
        <f t="shared" si="1430"/>
        <v/>
      </c>
      <c r="O7655" s="22" t="str">
        <f t="shared" si="1431"/>
        <v/>
      </c>
      <c r="P7655" s="4">
        <f t="shared" si="1432"/>
        <v>0</v>
      </c>
      <c r="Q7655" s="4">
        <f t="shared" si="1433"/>
        <v>1</v>
      </c>
      <c r="R7655" s="4">
        <f t="shared" si="1434"/>
        <v>1</v>
      </c>
      <c r="S7655" s="4">
        <f t="shared" si="1436"/>
        <v>1</v>
      </c>
      <c r="T7655" s="4">
        <f t="shared" si="1437"/>
        <v>1</v>
      </c>
      <c r="U7655" s="4">
        <f t="shared" si="1438"/>
        <v>1</v>
      </c>
      <c r="V7655" s="4">
        <f t="shared" si="1439"/>
        <v>1</v>
      </c>
    </row>
    <row r="7656" spans="1:22" x14ac:dyDescent="0.25">
      <c r="A7656" s="14" t="str">
        <f t="shared" si="1428"/>
        <v/>
      </c>
      <c r="B7656" s="14" t="str">
        <f t="shared" si="1435"/>
        <v/>
      </c>
      <c r="C7656" s="14" t="str">
        <f t="shared" si="1429"/>
        <v/>
      </c>
      <c r="D7656" s="14" t="str">
        <f t="shared" si="1430"/>
        <v/>
      </c>
      <c r="O7656" s="22" t="str">
        <f t="shared" si="1431"/>
        <v/>
      </c>
      <c r="P7656" s="4">
        <f t="shared" si="1432"/>
        <v>0</v>
      </c>
      <c r="Q7656" s="4">
        <f t="shared" si="1433"/>
        <v>1</v>
      </c>
      <c r="R7656" s="4">
        <f t="shared" si="1434"/>
        <v>1</v>
      </c>
      <c r="S7656" s="4">
        <f t="shared" si="1436"/>
        <v>1</v>
      </c>
      <c r="T7656" s="4">
        <f t="shared" si="1437"/>
        <v>1</v>
      </c>
      <c r="U7656" s="4">
        <f t="shared" si="1438"/>
        <v>1</v>
      </c>
      <c r="V7656" s="4">
        <f t="shared" si="1439"/>
        <v>1</v>
      </c>
    </row>
    <row r="7657" spans="1:22" x14ac:dyDescent="0.25">
      <c r="A7657" s="14" t="str">
        <f t="shared" si="1428"/>
        <v/>
      </c>
      <c r="B7657" s="14" t="str">
        <f t="shared" si="1435"/>
        <v/>
      </c>
      <c r="C7657" s="14" t="str">
        <f t="shared" si="1429"/>
        <v/>
      </c>
      <c r="D7657" s="14" t="str">
        <f t="shared" si="1430"/>
        <v/>
      </c>
      <c r="O7657" s="22" t="str">
        <f t="shared" si="1431"/>
        <v/>
      </c>
      <c r="P7657" s="4">
        <f t="shared" si="1432"/>
        <v>0</v>
      </c>
      <c r="Q7657" s="4">
        <f t="shared" si="1433"/>
        <v>1</v>
      </c>
      <c r="R7657" s="4">
        <f t="shared" si="1434"/>
        <v>1</v>
      </c>
      <c r="S7657" s="4">
        <f t="shared" si="1436"/>
        <v>1</v>
      </c>
      <c r="T7657" s="4">
        <f t="shared" si="1437"/>
        <v>1</v>
      </c>
      <c r="U7657" s="4">
        <f t="shared" si="1438"/>
        <v>1</v>
      </c>
      <c r="V7657" s="4">
        <f t="shared" si="1439"/>
        <v>1</v>
      </c>
    </row>
    <row r="7658" spans="1:22" x14ac:dyDescent="0.25">
      <c r="A7658" s="14" t="str">
        <f t="shared" si="1428"/>
        <v/>
      </c>
      <c r="B7658" s="14" t="str">
        <f t="shared" si="1435"/>
        <v/>
      </c>
      <c r="C7658" s="14" t="str">
        <f t="shared" si="1429"/>
        <v/>
      </c>
      <c r="D7658" s="14" t="str">
        <f t="shared" si="1430"/>
        <v/>
      </c>
      <c r="O7658" s="22" t="str">
        <f t="shared" si="1431"/>
        <v/>
      </c>
      <c r="P7658" s="4">
        <f t="shared" si="1432"/>
        <v>0</v>
      </c>
      <c r="Q7658" s="4">
        <f t="shared" si="1433"/>
        <v>1</v>
      </c>
      <c r="R7658" s="4">
        <f t="shared" si="1434"/>
        <v>1</v>
      </c>
      <c r="S7658" s="4">
        <f t="shared" si="1436"/>
        <v>1</v>
      </c>
      <c r="T7658" s="4">
        <f t="shared" si="1437"/>
        <v>1</v>
      </c>
      <c r="U7658" s="4">
        <f t="shared" si="1438"/>
        <v>1</v>
      </c>
      <c r="V7658" s="4">
        <f t="shared" si="1439"/>
        <v>1</v>
      </c>
    </row>
    <row r="7659" spans="1:22" x14ac:dyDescent="0.25">
      <c r="A7659" s="14" t="str">
        <f t="shared" si="1428"/>
        <v/>
      </c>
      <c r="B7659" s="14" t="str">
        <f t="shared" si="1435"/>
        <v/>
      </c>
      <c r="C7659" s="14" t="str">
        <f t="shared" si="1429"/>
        <v/>
      </c>
      <c r="D7659" s="14" t="str">
        <f t="shared" si="1430"/>
        <v/>
      </c>
      <c r="O7659" s="22" t="str">
        <f t="shared" si="1431"/>
        <v/>
      </c>
      <c r="P7659" s="4">
        <f t="shared" si="1432"/>
        <v>0</v>
      </c>
      <c r="Q7659" s="4">
        <f t="shared" si="1433"/>
        <v>1</v>
      </c>
      <c r="R7659" s="4">
        <f t="shared" si="1434"/>
        <v>1</v>
      </c>
      <c r="S7659" s="4">
        <f t="shared" si="1436"/>
        <v>1</v>
      </c>
      <c r="T7659" s="4">
        <f t="shared" si="1437"/>
        <v>1</v>
      </c>
      <c r="U7659" s="4">
        <f t="shared" si="1438"/>
        <v>1</v>
      </c>
      <c r="V7659" s="4">
        <f t="shared" si="1439"/>
        <v>1</v>
      </c>
    </row>
    <row r="7660" spans="1:22" x14ac:dyDescent="0.25">
      <c r="A7660" s="14" t="str">
        <f t="shared" si="1428"/>
        <v/>
      </c>
      <c r="B7660" s="14" t="str">
        <f t="shared" si="1435"/>
        <v/>
      </c>
      <c r="C7660" s="14" t="str">
        <f t="shared" si="1429"/>
        <v/>
      </c>
      <c r="D7660" s="14" t="str">
        <f t="shared" si="1430"/>
        <v/>
      </c>
      <c r="O7660" s="22" t="str">
        <f t="shared" si="1431"/>
        <v/>
      </c>
      <c r="P7660" s="4">
        <f t="shared" si="1432"/>
        <v>0</v>
      </c>
      <c r="Q7660" s="4">
        <f t="shared" si="1433"/>
        <v>1</v>
      </c>
      <c r="R7660" s="4">
        <f t="shared" si="1434"/>
        <v>1</v>
      </c>
      <c r="S7660" s="4">
        <f t="shared" si="1436"/>
        <v>1</v>
      </c>
      <c r="T7660" s="4">
        <f t="shared" si="1437"/>
        <v>1</v>
      </c>
      <c r="U7660" s="4">
        <f t="shared" si="1438"/>
        <v>1</v>
      </c>
      <c r="V7660" s="4">
        <f t="shared" si="1439"/>
        <v>1</v>
      </c>
    </row>
    <row r="7661" spans="1:22" x14ac:dyDescent="0.25">
      <c r="A7661" s="14" t="str">
        <f t="shared" si="1428"/>
        <v/>
      </c>
      <c r="B7661" s="14" t="str">
        <f t="shared" si="1435"/>
        <v/>
      </c>
      <c r="C7661" s="14" t="str">
        <f t="shared" si="1429"/>
        <v/>
      </c>
      <c r="D7661" s="14" t="str">
        <f t="shared" si="1430"/>
        <v/>
      </c>
      <c r="O7661" s="22" t="str">
        <f t="shared" si="1431"/>
        <v/>
      </c>
      <c r="P7661" s="4">
        <f t="shared" si="1432"/>
        <v>0</v>
      </c>
      <c r="Q7661" s="4">
        <f t="shared" si="1433"/>
        <v>1</v>
      </c>
      <c r="R7661" s="4">
        <f t="shared" si="1434"/>
        <v>1</v>
      </c>
      <c r="S7661" s="4">
        <f t="shared" si="1436"/>
        <v>1</v>
      </c>
      <c r="T7661" s="4">
        <f t="shared" si="1437"/>
        <v>1</v>
      </c>
      <c r="U7661" s="4">
        <f t="shared" si="1438"/>
        <v>1</v>
      </c>
      <c r="V7661" s="4">
        <f t="shared" si="1439"/>
        <v>1</v>
      </c>
    </row>
    <row r="7662" spans="1:22" x14ac:dyDescent="0.25">
      <c r="A7662" s="14" t="str">
        <f t="shared" si="1428"/>
        <v/>
      </c>
      <c r="B7662" s="14" t="str">
        <f t="shared" si="1435"/>
        <v/>
      </c>
      <c r="C7662" s="14" t="str">
        <f t="shared" si="1429"/>
        <v/>
      </c>
      <c r="D7662" s="14" t="str">
        <f t="shared" si="1430"/>
        <v/>
      </c>
      <c r="O7662" s="22" t="str">
        <f t="shared" si="1431"/>
        <v/>
      </c>
      <c r="P7662" s="4">
        <f t="shared" si="1432"/>
        <v>0</v>
      </c>
      <c r="Q7662" s="4">
        <f t="shared" si="1433"/>
        <v>1</v>
      </c>
      <c r="R7662" s="4">
        <f t="shared" si="1434"/>
        <v>1</v>
      </c>
      <c r="S7662" s="4">
        <f t="shared" si="1436"/>
        <v>1</v>
      </c>
      <c r="T7662" s="4">
        <f t="shared" si="1437"/>
        <v>1</v>
      </c>
      <c r="U7662" s="4">
        <f t="shared" si="1438"/>
        <v>1</v>
      </c>
      <c r="V7662" s="4">
        <f t="shared" si="1439"/>
        <v>1</v>
      </c>
    </row>
    <row r="7663" spans="1:22" x14ac:dyDescent="0.25">
      <c r="A7663" s="14" t="str">
        <f t="shared" si="1428"/>
        <v/>
      </c>
      <c r="B7663" s="14" t="str">
        <f t="shared" si="1435"/>
        <v/>
      </c>
      <c r="C7663" s="14" t="str">
        <f t="shared" si="1429"/>
        <v/>
      </c>
      <c r="D7663" s="14" t="str">
        <f t="shared" si="1430"/>
        <v/>
      </c>
      <c r="O7663" s="22" t="str">
        <f t="shared" si="1431"/>
        <v/>
      </c>
      <c r="P7663" s="4">
        <f t="shared" si="1432"/>
        <v>0</v>
      </c>
      <c r="Q7663" s="4">
        <f t="shared" si="1433"/>
        <v>1</v>
      </c>
      <c r="R7663" s="4">
        <f t="shared" si="1434"/>
        <v>1</v>
      </c>
      <c r="S7663" s="4">
        <f t="shared" si="1436"/>
        <v>1</v>
      </c>
      <c r="T7663" s="4">
        <f t="shared" si="1437"/>
        <v>1</v>
      </c>
      <c r="U7663" s="4">
        <f t="shared" si="1438"/>
        <v>1</v>
      </c>
      <c r="V7663" s="4">
        <f t="shared" si="1439"/>
        <v>1</v>
      </c>
    </row>
    <row r="7664" spans="1:22" x14ac:dyDescent="0.25">
      <c r="A7664" s="14" t="str">
        <f t="shared" si="1428"/>
        <v/>
      </c>
      <c r="B7664" s="14" t="str">
        <f t="shared" si="1435"/>
        <v/>
      </c>
      <c r="C7664" s="14" t="str">
        <f t="shared" si="1429"/>
        <v/>
      </c>
      <c r="D7664" s="14" t="str">
        <f t="shared" si="1430"/>
        <v/>
      </c>
      <c r="O7664" s="22" t="str">
        <f t="shared" si="1431"/>
        <v/>
      </c>
      <c r="P7664" s="4">
        <f t="shared" si="1432"/>
        <v>0</v>
      </c>
      <c r="Q7664" s="4">
        <f t="shared" si="1433"/>
        <v>1</v>
      </c>
      <c r="R7664" s="4">
        <f t="shared" si="1434"/>
        <v>1</v>
      </c>
      <c r="S7664" s="4">
        <f t="shared" si="1436"/>
        <v>1</v>
      </c>
      <c r="T7664" s="4">
        <f t="shared" si="1437"/>
        <v>1</v>
      </c>
      <c r="U7664" s="4">
        <f t="shared" si="1438"/>
        <v>1</v>
      </c>
      <c r="V7664" s="4">
        <f t="shared" si="1439"/>
        <v>1</v>
      </c>
    </row>
    <row r="7665" spans="1:22" x14ac:dyDescent="0.25">
      <c r="A7665" s="14" t="str">
        <f t="shared" si="1428"/>
        <v/>
      </c>
      <c r="B7665" s="14" t="str">
        <f t="shared" si="1435"/>
        <v/>
      </c>
      <c r="C7665" s="14" t="str">
        <f t="shared" si="1429"/>
        <v/>
      </c>
      <c r="D7665" s="14" t="str">
        <f t="shared" si="1430"/>
        <v/>
      </c>
      <c r="O7665" s="22" t="str">
        <f t="shared" si="1431"/>
        <v/>
      </c>
      <c r="P7665" s="4">
        <f t="shared" si="1432"/>
        <v>0</v>
      </c>
      <c r="Q7665" s="4">
        <f t="shared" si="1433"/>
        <v>1</v>
      </c>
      <c r="R7665" s="4">
        <f t="shared" si="1434"/>
        <v>1</v>
      </c>
      <c r="S7665" s="4">
        <f t="shared" si="1436"/>
        <v>1</v>
      </c>
      <c r="T7665" s="4">
        <f t="shared" si="1437"/>
        <v>1</v>
      </c>
      <c r="U7665" s="4">
        <f t="shared" si="1438"/>
        <v>1</v>
      </c>
      <c r="V7665" s="4">
        <f t="shared" si="1439"/>
        <v>1</v>
      </c>
    </row>
    <row r="7666" spans="1:22" x14ac:dyDescent="0.25">
      <c r="A7666" s="14" t="str">
        <f t="shared" si="1428"/>
        <v/>
      </c>
      <c r="B7666" s="14" t="str">
        <f t="shared" si="1435"/>
        <v/>
      </c>
      <c r="C7666" s="14" t="str">
        <f t="shared" si="1429"/>
        <v/>
      </c>
      <c r="D7666" s="14" t="str">
        <f t="shared" si="1430"/>
        <v/>
      </c>
      <c r="O7666" s="22" t="str">
        <f t="shared" si="1431"/>
        <v/>
      </c>
      <c r="P7666" s="4">
        <f t="shared" si="1432"/>
        <v>0</v>
      </c>
      <c r="Q7666" s="4">
        <f t="shared" si="1433"/>
        <v>1</v>
      </c>
      <c r="R7666" s="4">
        <f t="shared" si="1434"/>
        <v>1</v>
      </c>
      <c r="S7666" s="4">
        <f t="shared" si="1436"/>
        <v>1</v>
      </c>
      <c r="T7666" s="4">
        <f t="shared" si="1437"/>
        <v>1</v>
      </c>
      <c r="U7666" s="4">
        <f t="shared" si="1438"/>
        <v>1</v>
      </c>
      <c r="V7666" s="4">
        <f t="shared" si="1439"/>
        <v>1</v>
      </c>
    </row>
    <row r="7667" spans="1:22" x14ac:dyDescent="0.25">
      <c r="A7667" s="14" t="str">
        <f t="shared" si="1428"/>
        <v/>
      </c>
      <c r="B7667" s="14" t="str">
        <f t="shared" si="1435"/>
        <v/>
      </c>
      <c r="C7667" s="14" t="str">
        <f t="shared" si="1429"/>
        <v/>
      </c>
      <c r="D7667" s="14" t="str">
        <f t="shared" si="1430"/>
        <v/>
      </c>
      <c r="O7667" s="22" t="str">
        <f t="shared" si="1431"/>
        <v/>
      </c>
      <c r="P7667" s="4">
        <f t="shared" si="1432"/>
        <v>0</v>
      </c>
      <c r="Q7667" s="4">
        <f t="shared" si="1433"/>
        <v>1</v>
      </c>
      <c r="R7667" s="4">
        <f t="shared" si="1434"/>
        <v>1</v>
      </c>
      <c r="S7667" s="4">
        <f t="shared" si="1436"/>
        <v>1</v>
      </c>
      <c r="T7667" s="4">
        <f t="shared" si="1437"/>
        <v>1</v>
      </c>
      <c r="U7667" s="4">
        <f t="shared" si="1438"/>
        <v>1</v>
      </c>
      <c r="V7667" s="4">
        <f t="shared" si="1439"/>
        <v>1</v>
      </c>
    </row>
    <row r="7668" spans="1:22" x14ac:dyDescent="0.25">
      <c r="A7668" s="14" t="str">
        <f t="shared" si="1428"/>
        <v/>
      </c>
      <c r="B7668" s="14" t="str">
        <f t="shared" si="1435"/>
        <v/>
      </c>
      <c r="C7668" s="14" t="str">
        <f t="shared" si="1429"/>
        <v/>
      </c>
      <c r="D7668" s="14" t="str">
        <f t="shared" si="1430"/>
        <v/>
      </c>
      <c r="O7668" s="22" t="str">
        <f t="shared" si="1431"/>
        <v/>
      </c>
      <c r="P7668" s="4">
        <f t="shared" si="1432"/>
        <v>0</v>
      </c>
      <c r="Q7668" s="4">
        <f t="shared" si="1433"/>
        <v>1</v>
      </c>
      <c r="R7668" s="4">
        <f t="shared" si="1434"/>
        <v>1</v>
      </c>
      <c r="S7668" s="4">
        <f t="shared" si="1436"/>
        <v>1</v>
      </c>
      <c r="T7668" s="4">
        <f t="shared" si="1437"/>
        <v>1</v>
      </c>
      <c r="U7668" s="4">
        <f t="shared" si="1438"/>
        <v>1</v>
      </c>
      <c r="V7668" s="4">
        <f t="shared" si="1439"/>
        <v>1</v>
      </c>
    </row>
    <row r="7669" spans="1:22" x14ac:dyDescent="0.25">
      <c r="A7669" s="14" t="str">
        <f t="shared" si="1428"/>
        <v/>
      </c>
      <c r="B7669" s="14" t="str">
        <f t="shared" si="1435"/>
        <v/>
      </c>
      <c r="C7669" s="14" t="str">
        <f t="shared" si="1429"/>
        <v/>
      </c>
      <c r="D7669" s="14" t="str">
        <f t="shared" si="1430"/>
        <v/>
      </c>
      <c r="O7669" s="22" t="str">
        <f t="shared" si="1431"/>
        <v/>
      </c>
      <c r="P7669" s="4">
        <f t="shared" si="1432"/>
        <v>0</v>
      </c>
      <c r="Q7669" s="4">
        <f t="shared" si="1433"/>
        <v>1</v>
      </c>
      <c r="R7669" s="4">
        <f t="shared" si="1434"/>
        <v>1</v>
      </c>
      <c r="S7669" s="4">
        <f t="shared" si="1436"/>
        <v>1</v>
      </c>
      <c r="T7669" s="4">
        <f t="shared" si="1437"/>
        <v>1</v>
      </c>
      <c r="U7669" s="4">
        <f t="shared" si="1438"/>
        <v>1</v>
      </c>
      <c r="V7669" s="4">
        <f t="shared" si="1439"/>
        <v>1</v>
      </c>
    </row>
    <row r="7670" spans="1:22" x14ac:dyDescent="0.25">
      <c r="A7670" s="14" t="str">
        <f t="shared" si="1428"/>
        <v/>
      </c>
      <c r="B7670" s="14" t="str">
        <f t="shared" si="1435"/>
        <v/>
      </c>
      <c r="C7670" s="14" t="str">
        <f t="shared" si="1429"/>
        <v/>
      </c>
      <c r="D7670" s="14" t="str">
        <f t="shared" si="1430"/>
        <v/>
      </c>
      <c r="O7670" s="22" t="str">
        <f t="shared" si="1431"/>
        <v/>
      </c>
      <c r="P7670" s="4">
        <f t="shared" si="1432"/>
        <v>0</v>
      </c>
      <c r="Q7670" s="4">
        <f t="shared" si="1433"/>
        <v>1</v>
      </c>
      <c r="R7670" s="4">
        <f t="shared" si="1434"/>
        <v>1</v>
      </c>
      <c r="S7670" s="4">
        <f t="shared" si="1436"/>
        <v>1</v>
      </c>
      <c r="T7670" s="4">
        <f t="shared" si="1437"/>
        <v>1</v>
      </c>
      <c r="U7670" s="4">
        <f t="shared" si="1438"/>
        <v>1</v>
      </c>
      <c r="V7670" s="4">
        <f t="shared" si="1439"/>
        <v>1</v>
      </c>
    </row>
    <row r="7671" spans="1:22" x14ac:dyDescent="0.25">
      <c r="A7671" s="14" t="str">
        <f t="shared" si="1428"/>
        <v/>
      </c>
      <c r="B7671" s="14" t="str">
        <f t="shared" si="1435"/>
        <v/>
      </c>
      <c r="C7671" s="14" t="str">
        <f t="shared" si="1429"/>
        <v/>
      </c>
      <c r="D7671" s="14" t="str">
        <f t="shared" si="1430"/>
        <v/>
      </c>
      <c r="O7671" s="22" t="str">
        <f t="shared" si="1431"/>
        <v/>
      </c>
      <c r="P7671" s="4">
        <f t="shared" si="1432"/>
        <v>0</v>
      </c>
      <c r="Q7671" s="4">
        <f t="shared" si="1433"/>
        <v>1</v>
      </c>
      <c r="R7671" s="4">
        <f t="shared" si="1434"/>
        <v>1</v>
      </c>
      <c r="S7671" s="4">
        <f t="shared" si="1436"/>
        <v>1</v>
      </c>
      <c r="T7671" s="4">
        <f t="shared" si="1437"/>
        <v>1</v>
      </c>
      <c r="U7671" s="4">
        <f t="shared" si="1438"/>
        <v>1</v>
      </c>
      <c r="V7671" s="4">
        <f t="shared" si="1439"/>
        <v>1</v>
      </c>
    </row>
    <row r="7672" spans="1:22" x14ac:dyDescent="0.25">
      <c r="A7672" s="14" t="str">
        <f t="shared" si="1428"/>
        <v/>
      </c>
      <c r="B7672" s="14" t="str">
        <f t="shared" si="1435"/>
        <v/>
      </c>
      <c r="C7672" s="14" t="str">
        <f t="shared" si="1429"/>
        <v/>
      </c>
      <c r="D7672" s="14" t="str">
        <f t="shared" si="1430"/>
        <v/>
      </c>
      <c r="O7672" s="22" t="str">
        <f t="shared" si="1431"/>
        <v/>
      </c>
      <c r="P7672" s="4">
        <f t="shared" si="1432"/>
        <v>0</v>
      </c>
      <c r="Q7672" s="4">
        <f t="shared" si="1433"/>
        <v>1</v>
      </c>
      <c r="R7672" s="4">
        <f t="shared" si="1434"/>
        <v>1</v>
      </c>
      <c r="S7672" s="4">
        <f t="shared" si="1436"/>
        <v>1</v>
      </c>
      <c r="T7672" s="4">
        <f t="shared" si="1437"/>
        <v>1</v>
      </c>
      <c r="U7672" s="4">
        <f t="shared" si="1438"/>
        <v>1</v>
      </c>
      <c r="V7672" s="4">
        <f t="shared" si="1439"/>
        <v>1</v>
      </c>
    </row>
    <row r="7673" spans="1:22" x14ac:dyDescent="0.25">
      <c r="A7673" s="14" t="str">
        <f t="shared" si="1428"/>
        <v/>
      </c>
      <c r="B7673" s="14" t="str">
        <f t="shared" si="1435"/>
        <v/>
      </c>
      <c r="C7673" s="14" t="str">
        <f t="shared" si="1429"/>
        <v/>
      </c>
      <c r="D7673" s="14" t="str">
        <f t="shared" si="1430"/>
        <v/>
      </c>
      <c r="O7673" s="22" t="str">
        <f t="shared" si="1431"/>
        <v/>
      </c>
      <c r="P7673" s="4">
        <f t="shared" si="1432"/>
        <v>0</v>
      </c>
      <c r="Q7673" s="4">
        <f t="shared" si="1433"/>
        <v>1</v>
      </c>
      <c r="R7673" s="4">
        <f t="shared" si="1434"/>
        <v>1</v>
      </c>
      <c r="S7673" s="4">
        <f t="shared" si="1436"/>
        <v>1</v>
      </c>
      <c r="T7673" s="4">
        <f t="shared" si="1437"/>
        <v>1</v>
      </c>
      <c r="U7673" s="4">
        <f t="shared" si="1438"/>
        <v>1</v>
      </c>
      <c r="V7673" s="4">
        <f t="shared" si="1439"/>
        <v>1</v>
      </c>
    </row>
    <row r="7674" spans="1:22" x14ac:dyDescent="0.25">
      <c r="A7674" s="14" t="str">
        <f t="shared" si="1428"/>
        <v/>
      </c>
      <c r="B7674" s="14" t="str">
        <f t="shared" si="1435"/>
        <v/>
      </c>
      <c r="C7674" s="14" t="str">
        <f t="shared" si="1429"/>
        <v/>
      </c>
      <c r="D7674" s="14" t="str">
        <f t="shared" si="1430"/>
        <v/>
      </c>
      <c r="O7674" s="22" t="str">
        <f t="shared" si="1431"/>
        <v/>
      </c>
      <c r="P7674" s="4">
        <f t="shared" si="1432"/>
        <v>0</v>
      </c>
      <c r="Q7674" s="4">
        <f t="shared" si="1433"/>
        <v>1</v>
      </c>
      <c r="R7674" s="4">
        <f t="shared" si="1434"/>
        <v>1</v>
      </c>
      <c r="S7674" s="4">
        <f t="shared" si="1436"/>
        <v>1</v>
      </c>
      <c r="T7674" s="4">
        <f t="shared" si="1437"/>
        <v>1</v>
      </c>
      <c r="U7674" s="4">
        <f t="shared" si="1438"/>
        <v>1</v>
      </c>
      <c r="V7674" s="4">
        <f t="shared" si="1439"/>
        <v>1</v>
      </c>
    </row>
    <row r="7675" spans="1:22" x14ac:dyDescent="0.25">
      <c r="A7675" s="14" t="str">
        <f t="shared" si="1428"/>
        <v/>
      </c>
      <c r="B7675" s="14" t="str">
        <f t="shared" si="1435"/>
        <v/>
      </c>
      <c r="C7675" s="14" t="str">
        <f t="shared" si="1429"/>
        <v/>
      </c>
      <c r="D7675" s="14" t="str">
        <f t="shared" si="1430"/>
        <v/>
      </c>
      <c r="O7675" s="22" t="str">
        <f t="shared" si="1431"/>
        <v/>
      </c>
      <c r="P7675" s="4">
        <f t="shared" si="1432"/>
        <v>0</v>
      </c>
      <c r="Q7675" s="4">
        <f t="shared" si="1433"/>
        <v>1</v>
      </c>
      <c r="R7675" s="4">
        <f t="shared" si="1434"/>
        <v>1</v>
      </c>
      <c r="S7675" s="4">
        <f t="shared" si="1436"/>
        <v>1</v>
      </c>
      <c r="T7675" s="4">
        <f t="shared" si="1437"/>
        <v>1</v>
      </c>
      <c r="U7675" s="4">
        <f t="shared" si="1438"/>
        <v>1</v>
      </c>
      <c r="V7675" s="4">
        <f t="shared" si="1439"/>
        <v>1</v>
      </c>
    </row>
    <row r="7676" spans="1:22" x14ac:dyDescent="0.25">
      <c r="A7676" s="14" t="str">
        <f t="shared" si="1428"/>
        <v/>
      </c>
      <c r="B7676" s="14" t="str">
        <f t="shared" si="1435"/>
        <v/>
      </c>
      <c r="C7676" s="14" t="str">
        <f t="shared" si="1429"/>
        <v/>
      </c>
      <c r="D7676" s="14" t="str">
        <f t="shared" si="1430"/>
        <v/>
      </c>
      <c r="O7676" s="22" t="str">
        <f t="shared" si="1431"/>
        <v/>
      </c>
      <c r="P7676" s="4">
        <f t="shared" si="1432"/>
        <v>0</v>
      </c>
      <c r="Q7676" s="4">
        <f t="shared" si="1433"/>
        <v>1</v>
      </c>
      <c r="R7676" s="4">
        <f t="shared" si="1434"/>
        <v>1</v>
      </c>
      <c r="S7676" s="4">
        <f t="shared" si="1436"/>
        <v>1</v>
      </c>
      <c r="T7676" s="4">
        <f t="shared" si="1437"/>
        <v>1</v>
      </c>
      <c r="U7676" s="4">
        <f t="shared" si="1438"/>
        <v>1</v>
      </c>
      <c r="V7676" s="4">
        <f t="shared" si="1439"/>
        <v>1</v>
      </c>
    </row>
    <row r="7677" spans="1:22" x14ac:dyDescent="0.25">
      <c r="A7677" s="14" t="str">
        <f t="shared" si="1428"/>
        <v/>
      </c>
      <c r="B7677" s="14" t="str">
        <f t="shared" si="1435"/>
        <v/>
      </c>
      <c r="C7677" s="14" t="str">
        <f t="shared" si="1429"/>
        <v/>
      </c>
      <c r="D7677" s="14" t="str">
        <f t="shared" si="1430"/>
        <v/>
      </c>
      <c r="O7677" s="22" t="str">
        <f t="shared" si="1431"/>
        <v/>
      </c>
      <c r="P7677" s="4">
        <f t="shared" si="1432"/>
        <v>0</v>
      </c>
      <c r="Q7677" s="4">
        <f t="shared" si="1433"/>
        <v>1</v>
      </c>
      <c r="R7677" s="4">
        <f t="shared" si="1434"/>
        <v>1</v>
      </c>
      <c r="S7677" s="4">
        <f t="shared" si="1436"/>
        <v>1</v>
      </c>
      <c r="T7677" s="4">
        <f t="shared" si="1437"/>
        <v>1</v>
      </c>
      <c r="U7677" s="4">
        <f t="shared" si="1438"/>
        <v>1</v>
      </c>
      <c r="V7677" s="4">
        <f t="shared" si="1439"/>
        <v>1</v>
      </c>
    </row>
    <row r="7678" spans="1:22" x14ac:dyDescent="0.25">
      <c r="A7678" s="14" t="str">
        <f t="shared" si="1428"/>
        <v/>
      </c>
      <c r="B7678" s="14" t="str">
        <f t="shared" si="1435"/>
        <v/>
      </c>
      <c r="C7678" s="14" t="str">
        <f t="shared" si="1429"/>
        <v/>
      </c>
      <c r="D7678" s="14" t="str">
        <f t="shared" si="1430"/>
        <v/>
      </c>
      <c r="O7678" s="22" t="str">
        <f t="shared" si="1431"/>
        <v/>
      </c>
      <c r="P7678" s="4">
        <f t="shared" si="1432"/>
        <v>0</v>
      </c>
      <c r="Q7678" s="4">
        <f t="shared" si="1433"/>
        <v>1</v>
      </c>
      <c r="R7678" s="4">
        <f t="shared" si="1434"/>
        <v>1</v>
      </c>
      <c r="S7678" s="4">
        <f t="shared" si="1436"/>
        <v>1</v>
      </c>
      <c r="T7678" s="4">
        <f t="shared" si="1437"/>
        <v>1</v>
      </c>
      <c r="U7678" s="4">
        <f t="shared" si="1438"/>
        <v>1</v>
      </c>
      <c r="V7678" s="4">
        <f t="shared" si="1439"/>
        <v>1</v>
      </c>
    </row>
    <row r="7679" spans="1:22" x14ac:dyDescent="0.25">
      <c r="A7679" s="14" t="str">
        <f t="shared" si="1428"/>
        <v/>
      </c>
      <c r="B7679" s="14" t="str">
        <f t="shared" si="1435"/>
        <v/>
      </c>
      <c r="C7679" s="14" t="str">
        <f t="shared" si="1429"/>
        <v/>
      </c>
      <c r="D7679" s="14" t="str">
        <f t="shared" si="1430"/>
        <v/>
      </c>
      <c r="O7679" s="22" t="str">
        <f t="shared" si="1431"/>
        <v/>
      </c>
      <c r="P7679" s="4">
        <f t="shared" si="1432"/>
        <v>0</v>
      </c>
      <c r="Q7679" s="4">
        <f t="shared" si="1433"/>
        <v>1</v>
      </c>
      <c r="R7679" s="4">
        <f t="shared" si="1434"/>
        <v>1</v>
      </c>
      <c r="S7679" s="4">
        <f t="shared" si="1436"/>
        <v>1</v>
      </c>
      <c r="T7679" s="4">
        <f t="shared" si="1437"/>
        <v>1</v>
      </c>
      <c r="U7679" s="4">
        <f t="shared" si="1438"/>
        <v>1</v>
      </c>
      <c r="V7679" s="4">
        <f t="shared" si="1439"/>
        <v>1</v>
      </c>
    </row>
    <row r="7680" spans="1:22" x14ac:dyDescent="0.25">
      <c r="A7680" s="14" t="str">
        <f t="shared" ref="A7680:A7743" si="1440">IF(LEN(G7680)&gt;0,"AT","")</f>
        <v/>
      </c>
      <c r="B7680" s="14" t="str">
        <f t="shared" si="1435"/>
        <v/>
      </c>
      <c r="C7680" s="14" t="str">
        <f t="shared" ref="C7680:C7743" si="1441">IF(LEN(G7680)&gt;0,$F$5,"")</f>
        <v/>
      </c>
      <c r="D7680" s="14" t="str">
        <f t="shared" si="1430"/>
        <v/>
      </c>
      <c r="O7680" s="22" t="str">
        <f t="shared" si="1431"/>
        <v/>
      </c>
      <c r="P7680" s="4">
        <f t="shared" si="1432"/>
        <v>0</v>
      </c>
      <c r="Q7680" s="4">
        <f t="shared" si="1433"/>
        <v>1</v>
      </c>
      <c r="R7680" s="4">
        <f t="shared" si="1434"/>
        <v>1</v>
      </c>
      <c r="S7680" s="4">
        <f t="shared" si="1436"/>
        <v>1</v>
      </c>
      <c r="T7680" s="4">
        <f t="shared" si="1437"/>
        <v>1</v>
      </c>
      <c r="U7680" s="4">
        <f t="shared" si="1438"/>
        <v>1</v>
      </c>
      <c r="V7680" s="4">
        <f t="shared" si="1439"/>
        <v>1</v>
      </c>
    </row>
    <row r="7681" spans="1:22" x14ac:dyDescent="0.25">
      <c r="A7681" s="14" t="str">
        <f t="shared" si="1440"/>
        <v/>
      </c>
      <c r="B7681" s="14" t="str">
        <f t="shared" si="1435"/>
        <v/>
      </c>
      <c r="C7681" s="14" t="str">
        <f t="shared" si="1441"/>
        <v/>
      </c>
      <c r="D7681" s="14" t="str">
        <f t="shared" si="1430"/>
        <v/>
      </c>
      <c r="O7681" s="22" t="str">
        <f t="shared" si="1431"/>
        <v/>
      </c>
      <c r="P7681" s="4">
        <f t="shared" si="1432"/>
        <v>0</v>
      </c>
      <c r="Q7681" s="4">
        <f t="shared" si="1433"/>
        <v>1</v>
      </c>
      <c r="R7681" s="4">
        <f t="shared" si="1434"/>
        <v>1</v>
      </c>
      <c r="S7681" s="4">
        <f t="shared" si="1436"/>
        <v>1</v>
      </c>
      <c r="T7681" s="4">
        <f t="shared" si="1437"/>
        <v>1</v>
      </c>
      <c r="U7681" s="4">
        <f t="shared" si="1438"/>
        <v>1</v>
      </c>
      <c r="V7681" s="4">
        <f t="shared" si="1439"/>
        <v>1</v>
      </c>
    </row>
    <row r="7682" spans="1:22" x14ac:dyDescent="0.25">
      <c r="A7682" s="14" t="str">
        <f t="shared" si="1440"/>
        <v/>
      </c>
      <c r="B7682" s="14" t="str">
        <f t="shared" si="1435"/>
        <v/>
      </c>
      <c r="C7682" s="14" t="str">
        <f t="shared" si="1441"/>
        <v/>
      </c>
      <c r="D7682" s="14" t="str">
        <f t="shared" si="1430"/>
        <v/>
      </c>
      <c r="O7682" s="22" t="str">
        <f t="shared" si="1431"/>
        <v/>
      </c>
      <c r="P7682" s="4">
        <f t="shared" si="1432"/>
        <v>0</v>
      </c>
      <c r="Q7682" s="4">
        <f t="shared" si="1433"/>
        <v>1</v>
      </c>
      <c r="R7682" s="4">
        <f t="shared" si="1434"/>
        <v>1</v>
      </c>
      <c r="S7682" s="4">
        <f t="shared" si="1436"/>
        <v>1</v>
      </c>
      <c r="T7682" s="4">
        <f t="shared" si="1437"/>
        <v>1</v>
      </c>
      <c r="U7682" s="4">
        <f t="shared" si="1438"/>
        <v>1</v>
      </c>
      <c r="V7682" s="4">
        <f t="shared" si="1439"/>
        <v>1</v>
      </c>
    </row>
    <row r="7683" spans="1:22" x14ac:dyDescent="0.25">
      <c r="A7683" s="14" t="str">
        <f t="shared" si="1440"/>
        <v/>
      </c>
      <c r="B7683" s="14" t="str">
        <f t="shared" si="1435"/>
        <v/>
      </c>
      <c r="C7683" s="14" t="str">
        <f t="shared" si="1441"/>
        <v/>
      </c>
      <c r="D7683" s="14" t="str">
        <f t="shared" si="1430"/>
        <v/>
      </c>
      <c r="O7683" s="22" t="str">
        <f t="shared" si="1431"/>
        <v/>
      </c>
      <c r="P7683" s="4">
        <f t="shared" si="1432"/>
        <v>0</v>
      </c>
      <c r="Q7683" s="4">
        <f t="shared" si="1433"/>
        <v>1</v>
      </c>
      <c r="R7683" s="4">
        <f t="shared" si="1434"/>
        <v>1</v>
      </c>
      <c r="S7683" s="4">
        <f t="shared" si="1436"/>
        <v>1</v>
      </c>
      <c r="T7683" s="4">
        <f t="shared" si="1437"/>
        <v>1</v>
      </c>
      <c r="U7683" s="4">
        <f t="shared" si="1438"/>
        <v>1</v>
      </c>
      <c r="V7683" s="4">
        <f t="shared" si="1439"/>
        <v>1</v>
      </c>
    </row>
    <row r="7684" spans="1:22" x14ac:dyDescent="0.25">
      <c r="A7684" s="14" t="str">
        <f t="shared" si="1440"/>
        <v/>
      </c>
      <c r="B7684" s="14" t="str">
        <f t="shared" si="1435"/>
        <v/>
      </c>
      <c r="C7684" s="14" t="str">
        <f t="shared" si="1441"/>
        <v/>
      </c>
      <c r="D7684" s="14" t="str">
        <f t="shared" si="1430"/>
        <v/>
      </c>
      <c r="O7684" s="22" t="str">
        <f t="shared" si="1431"/>
        <v/>
      </c>
      <c r="P7684" s="4">
        <f t="shared" si="1432"/>
        <v>0</v>
      </c>
      <c r="Q7684" s="4">
        <f t="shared" si="1433"/>
        <v>1</v>
      </c>
      <c r="R7684" s="4">
        <f t="shared" si="1434"/>
        <v>1</v>
      </c>
      <c r="S7684" s="4">
        <f t="shared" si="1436"/>
        <v>1</v>
      </c>
      <c r="T7684" s="4">
        <f t="shared" si="1437"/>
        <v>1</v>
      </c>
      <c r="U7684" s="4">
        <f t="shared" si="1438"/>
        <v>1</v>
      </c>
      <c r="V7684" s="4">
        <f t="shared" si="1439"/>
        <v>1</v>
      </c>
    </row>
    <row r="7685" spans="1:22" x14ac:dyDescent="0.25">
      <c r="A7685" s="14" t="str">
        <f t="shared" si="1440"/>
        <v/>
      </c>
      <c r="B7685" s="14" t="str">
        <f t="shared" si="1435"/>
        <v/>
      </c>
      <c r="C7685" s="14" t="str">
        <f t="shared" si="1441"/>
        <v/>
      </c>
      <c r="D7685" s="14" t="str">
        <f t="shared" si="1430"/>
        <v/>
      </c>
      <c r="O7685" s="22" t="str">
        <f t="shared" si="1431"/>
        <v/>
      </c>
      <c r="P7685" s="4">
        <f t="shared" si="1432"/>
        <v>0</v>
      </c>
      <c r="Q7685" s="4">
        <f t="shared" si="1433"/>
        <v>1</v>
      </c>
      <c r="R7685" s="4">
        <f t="shared" si="1434"/>
        <v>1</v>
      </c>
      <c r="S7685" s="4">
        <f t="shared" si="1436"/>
        <v>1</v>
      </c>
      <c r="T7685" s="4">
        <f t="shared" si="1437"/>
        <v>1</v>
      </c>
      <c r="U7685" s="4">
        <f t="shared" si="1438"/>
        <v>1</v>
      </c>
      <c r="V7685" s="4">
        <f t="shared" si="1439"/>
        <v>1</v>
      </c>
    </row>
    <row r="7686" spans="1:22" x14ac:dyDescent="0.25">
      <c r="A7686" s="14" t="str">
        <f t="shared" si="1440"/>
        <v/>
      </c>
      <c r="B7686" s="14" t="str">
        <f t="shared" si="1435"/>
        <v/>
      </c>
      <c r="C7686" s="14" t="str">
        <f t="shared" si="1441"/>
        <v/>
      </c>
      <c r="D7686" s="14" t="str">
        <f t="shared" si="1430"/>
        <v/>
      </c>
      <c r="O7686" s="22" t="str">
        <f t="shared" si="1431"/>
        <v/>
      </c>
      <c r="P7686" s="4">
        <f t="shared" si="1432"/>
        <v>0</v>
      </c>
      <c r="Q7686" s="4">
        <f t="shared" si="1433"/>
        <v>1</v>
      </c>
      <c r="R7686" s="4">
        <f t="shared" si="1434"/>
        <v>1</v>
      </c>
      <c r="S7686" s="4">
        <f t="shared" si="1436"/>
        <v>1</v>
      </c>
      <c r="T7686" s="4">
        <f t="shared" si="1437"/>
        <v>1</v>
      </c>
      <c r="U7686" s="4">
        <f t="shared" si="1438"/>
        <v>1</v>
      </c>
      <c r="V7686" s="4">
        <f t="shared" si="1439"/>
        <v>1</v>
      </c>
    </row>
    <row r="7687" spans="1:22" x14ac:dyDescent="0.25">
      <c r="A7687" s="14" t="str">
        <f t="shared" si="1440"/>
        <v/>
      </c>
      <c r="B7687" s="14" t="str">
        <f t="shared" si="1435"/>
        <v/>
      </c>
      <c r="C7687" s="14" t="str">
        <f t="shared" si="1441"/>
        <v/>
      </c>
      <c r="D7687" s="14" t="str">
        <f t="shared" ref="D7687:D7750" si="1442">IF(LEN(G7687)&gt;0,$J$5,"")</f>
        <v/>
      </c>
      <c r="O7687" s="22" t="str">
        <f t="shared" ref="O7687:O7750" si="1443">IF(AND(LEN(E7687)&gt;0,LEN(F7687)&gt;0),IF(ISBLANK($F$5),"Error: No ha ingresado la Sigla de la Empresa",IF(OR(P7687=0,Q7687=0,R7687=0),"Error: Fecha Operación UTC Incorrecta",IF(OR(S7687=0,T7687=0),"Error: Hora de Operación UTC Incorrecta",IF(OR(U7687=0,V7687=0),"Error: Horas Bloque Incorrecta","")))),"")</f>
        <v/>
      </c>
      <c r="P7687" s="4">
        <f t="shared" ref="P7687:P7750" si="1444">IF(ISNUMBER(_xlfn.NUMBERVALUE(MID(E7687,1,2))),IF( AND(_xlfn.NUMBERVALUE(MID(E7687,1,2))&gt;=1,_xlfn.NUMBERVALUE(MID(E7687,1,2))&lt;=31),1,0),0)</f>
        <v>0</v>
      </c>
      <c r="Q7687" s="4">
        <f t="shared" ref="Q7687:Q7750" si="1445">IF(ISNUMBER(_xlfn.NUMBERVALUE(MID(E7687,3,2))),IF( _xlfn.NUMBERVALUE(MID(E7687,3,2))&lt;&gt;$H$5,0,1),0)</f>
        <v>1</v>
      </c>
      <c r="R7687" s="4">
        <f t="shared" ref="R7687:R7750" si="1446">IF(ISNUMBER(_xlfn.NUMBERVALUE(MID(E7687,5,4))),IF( _xlfn.NUMBERVALUE(MID(E7687,5,4))&lt;&gt;$I$5,0,1),0)</f>
        <v>1</v>
      </c>
      <c r="S7687" s="4">
        <f t="shared" si="1436"/>
        <v>1</v>
      </c>
      <c r="T7687" s="4">
        <f t="shared" si="1437"/>
        <v>1</v>
      </c>
      <c r="U7687" s="4">
        <f t="shared" si="1438"/>
        <v>1</v>
      </c>
      <c r="V7687" s="4">
        <f t="shared" si="1439"/>
        <v>1</v>
      </c>
    </row>
    <row r="7688" spans="1:22" x14ac:dyDescent="0.25">
      <c r="A7688" s="14" t="str">
        <f t="shared" si="1440"/>
        <v/>
      </c>
      <c r="B7688" s="14" t="str">
        <f t="shared" ref="B7688:B7751" si="1447">IF(LEN(G7688)&gt;0,B7687+1,"")</f>
        <v/>
      </c>
      <c r="C7688" s="14" t="str">
        <f t="shared" si="1441"/>
        <v/>
      </c>
      <c r="D7688" s="14" t="str">
        <f t="shared" si="1442"/>
        <v/>
      </c>
      <c r="O7688" s="22" t="str">
        <f t="shared" si="1443"/>
        <v/>
      </c>
      <c r="P7688" s="4">
        <f t="shared" si="1444"/>
        <v>0</v>
      </c>
      <c r="Q7688" s="4">
        <f t="shared" si="1445"/>
        <v>1</v>
      </c>
      <c r="R7688" s="4">
        <f t="shared" si="1446"/>
        <v>1</v>
      </c>
      <c r="S7688" s="4">
        <f t="shared" ref="S7688:S7751" si="1448">IF(AND(_xlfn.NUMBERVALUE(MID(TEXT(F7688,"0000"),1,2))&gt;=0, _xlfn.NUMBERVALUE(MID(TEXT(F7688,"0000"),1,2))&lt;=23),1,0)</f>
        <v>1</v>
      </c>
      <c r="T7688" s="4">
        <f t="shared" ref="T7688:T7751" si="1449">IF(AND(_xlfn.NUMBERVALUE(MID(TEXT(F7688,"0000"),3,2))&gt;=0, _xlfn.NUMBERVALUE(MID(TEXT(F7688,"0000"),3,2))&lt;=59),1,0)</f>
        <v>1</v>
      </c>
      <c r="U7688" s="4">
        <f t="shared" ref="U7688:U7751" si="1450">IF(AND(_xlfn.NUMBERVALUE(MID(TEXT(N7688,"0000"),1,2))&gt;=0, _xlfn.NUMBERVALUE(MID(TEXT(N7688,"0000"),1,2))&lt;=23),1,0)</f>
        <v>1</v>
      </c>
      <c r="V7688" s="4">
        <f t="shared" ref="V7688:V7751" si="1451">IF(AND(_xlfn.NUMBERVALUE(MID(TEXT(N7688,"0000"),3,2))&gt;=0, _xlfn.NUMBERVALUE(MID(TEXT(N7688,"0000"),3,2))&lt;=59),1,0)</f>
        <v>1</v>
      </c>
    </row>
    <row r="7689" spans="1:22" x14ac:dyDescent="0.25">
      <c r="A7689" s="14" t="str">
        <f t="shared" si="1440"/>
        <v/>
      </c>
      <c r="B7689" s="14" t="str">
        <f t="shared" si="1447"/>
        <v/>
      </c>
      <c r="C7689" s="14" t="str">
        <f t="shared" si="1441"/>
        <v/>
      </c>
      <c r="D7689" s="14" t="str">
        <f t="shared" si="1442"/>
        <v/>
      </c>
      <c r="O7689" s="22" t="str">
        <f t="shared" si="1443"/>
        <v/>
      </c>
      <c r="P7689" s="4">
        <f t="shared" si="1444"/>
        <v>0</v>
      </c>
      <c r="Q7689" s="4">
        <f t="shared" si="1445"/>
        <v>1</v>
      </c>
      <c r="R7689" s="4">
        <f t="shared" si="1446"/>
        <v>1</v>
      </c>
      <c r="S7689" s="4">
        <f t="shared" si="1448"/>
        <v>1</v>
      </c>
      <c r="T7689" s="4">
        <f t="shared" si="1449"/>
        <v>1</v>
      </c>
      <c r="U7689" s="4">
        <f t="shared" si="1450"/>
        <v>1</v>
      </c>
      <c r="V7689" s="4">
        <f t="shared" si="1451"/>
        <v>1</v>
      </c>
    </row>
    <row r="7690" spans="1:22" x14ac:dyDescent="0.25">
      <c r="A7690" s="14" t="str">
        <f t="shared" si="1440"/>
        <v/>
      </c>
      <c r="B7690" s="14" t="str">
        <f t="shared" si="1447"/>
        <v/>
      </c>
      <c r="C7690" s="14" t="str">
        <f t="shared" si="1441"/>
        <v/>
      </c>
      <c r="D7690" s="14" t="str">
        <f t="shared" si="1442"/>
        <v/>
      </c>
      <c r="O7690" s="22" t="str">
        <f t="shared" si="1443"/>
        <v/>
      </c>
      <c r="P7690" s="4">
        <f t="shared" si="1444"/>
        <v>0</v>
      </c>
      <c r="Q7690" s="4">
        <f t="shared" si="1445"/>
        <v>1</v>
      </c>
      <c r="R7690" s="4">
        <f t="shared" si="1446"/>
        <v>1</v>
      </c>
      <c r="S7690" s="4">
        <f t="shared" si="1448"/>
        <v>1</v>
      </c>
      <c r="T7690" s="4">
        <f t="shared" si="1449"/>
        <v>1</v>
      </c>
      <c r="U7690" s="4">
        <f t="shared" si="1450"/>
        <v>1</v>
      </c>
      <c r="V7690" s="4">
        <f t="shared" si="1451"/>
        <v>1</v>
      </c>
    </row>
    <row r="7691" spans="1:22" x14ac:dyDescent="0.25">
      <c r="A7691" s="14" t="str">
        <f t="shared" si="1440"/>
        <v/>
      </c>
      <c r="B7691" s="14" t="str">
        <f t="shared" si="1447"/>
        <v/>
      </c>
      <c r="C7691" s="14" t="str">
        <f t="shared" si="1441"/>
        <v/>
      </c>
      <c r="D7691" s="14" t="str">
        <f t="shared" si="1442"/>
        <v/>
      </c>
      <c r="O7691" s="22" t="str">
        <f t="shared" si="1443"/>
        <v/>
      </c>
      <c r="P7691" s="4">
        <f t="shared" si="1444"/>
        <v>0</v>
      </c>
      <c r="Q7691" s="4">
        <f t="shared" si="1445"/>
        <v>1</v>
      </c>
      <c r="R7691" s="4">
        <f t="shared" si="1446"/>
        <v>1</v>
      </c>
      <c r="S7691" s="4">
        <f t="shared" si="1448"/>
        <v>1</v>
      </c>
      <c r="T7691" s="4">
        <f t="shared" si="1449"/>
        <v>1</v>
      </c>
      <c r="U7691" s="4">
        <f t="shared" si="1450"/>
        <v>1</v>
      </c>
      <c r="V7691" s="4">
        <f t="shared" si="1451"/>
        <v>1</v>
      </c>
    </row>
    <row r="7692" spans="1:22" x14ac:dyDescent="0.25">
      <c r="A7692" s="14" t="str">
        <f t="shared" si="1440"/>
        <v/>
      </c>
      <c r="B7692" s="14" t="str">
        <f t="shared" si="1447"/>
        <v/>
      </c>
      <c r="C7692" s="14" t="str">
        <f t="shared" si="1441"/>
        <v/>
      </c>
      <c r="D7692" s="14" t="str">
        <f t="shared" si="1442"/>
        <v/>
      </c>
      <c r="O7692" s="22" t="str">
        <f t="shared" si="1443"/>
        <v/>
      </c>
      <c r="P7692" s="4">
        <f t="shared" si="1444"/>
        <v>0</v>
      </c>
      <c r="Q7692" s="4">
        <f t="shared" si="1445"/>
        <v>1</v>
      </c>
      <c r="R7692" s="4">
        <f t="shared" si="1446"/>
        <v>1</v>
      </c>
      <c r="S7692" s="4">
        <f t="shared" si="1448"/>
        <v>1</v>
      </c>
      <c r="T7692" s="4">
        <f t="shared" si="1449"/>
        <v>1</v>
      </c>
      <c r="U7692" s="4">
        <f t="shared" si="1450"/>
        <v>1</v>
      </c>
      <c r="V7692" s="4">
        <f t="shared" si="1451"/>
        <v>1</v>
      </c>
    </row>
    <row r="7693" spans="1:22" x14ac:dyDescent="0.25">
      <c r="A7693" s="14" t="str">
        <f t="shared" si="1440"/>
        <v/>
      </c>
      <c r="B7693" s="14" t="str">
        <f t="shared" si="1447"/>
        <v/>
      </c>
      <c r="C7693" s="14" t="str">
        <f t="shared" si="1441"/>
        <v/>
      </c>
      <c r="D7693" s="14" t="str">
        <f t="shared" si="1442"/>
        <v/>
      </c>
      <c r="O7693" s="22" t="str">
        <f t="shared" si="1443"/>
        <v/>
      </c>
      <c r="P7693" s="4">
        <f t="shared" si="1444"/>
        <v>0</v>
      </c>
      <c r="Q7693" s="4">
        <f t="shared" si="1445"/>
        <v>1</v>
      </c>
      <c r="R7693" s="4">
        <f t="shared" si="1446"/>
        <v>1</v>
      </c>
      <c r="S7693" s="4">
        <f t="shared" si="1448"/>
        <v>1</v>
      </c>
      <c r="T7693" s="4">
        <f t="shared" si="1449"/>
        <v>1</v>
      </c>
      <c r="U7693" s="4">
        <f t="shared" si="1450"/>
        <v>1</v>
      </c>
      <c r="V7693" s="4">
        <f t="shared" si="1451"/>
        <v>1</v>
      </c>
    </row>
    <row r="7694" spans="1:22" x14ac:dyDescent="0.25">
      <c r="A7694" s="14" t="str">
        <f t="shared" si="1440"/>
        <v/>
      </c>
      <c r="B7694" s="14" t="str">
        <f t="shared" si="1447"/>
        <v/>
      </c>
      <c r="C7694" s="14" t="str">
        <f t="shared" si="1441"/>
        <v/>
      </c>
      <c r="D7694" s="14" t="str">
        <f t="shared" si="1442"/>
        <v/>
      </c>
      <c r="O7694" s="22" t="str">
        <f t="shared" si="1443"/>
        <v/>
      </c>
      <c r="P7694" s="4">
        <f t="shared" si="1444"/>
        <v>0</v>
      </c>
      <c r="Q7694" s="4">
        <f t="shared" si="1445"/>
        <v>1</v>
      </c>
      <c r="R7694" s="4">
        <f t="shared" si="1446"/>
        <v>1</v>
      </c>
      <c r="S7694" s="4">
        <f t="shared" si="1448"/>
        <v>1</v>
      </c>
      <c r="T7694" s="4">
        <f t="shared" si="1449"/>
        <v>1</v>
      </c>
      <c r="U7694" s="4">
        <f t="shared" si="1450"/>
        <v>1</v>
      </c>
      <c r="V7694" s="4">
        <f t="shared" si="1451"/>
        <v>1</v>
      </c>
    </row>
    <row r="7695" spans="1:22" x14ac:dyDescent="0.25">
      <c r="A7695" s="14" t="str">
        <f t="shared" si="1440"/>
        <v/>
      </c>
      <c r="B7695" s="14" t="str">
        <f t="shared" si="1447"/>
        <v/>
      </c>
      <c r="C7695" s="14" t="str">
        <f t="shared" si="1441"/>
        <v/>
      </c>
      <c r="D7695" s="14" t="str">
        <f t="shared" si="1442"/>
        <v/>
      </c>
      <c r="O7695" s="22" t="str">
        <f t="shared" si="1443"/>
        <v/>
      </c>
      <c r="P7695" s="4">
        <f t="shared" si="1444"/>
        <v>0</v>
      </c>
      <c r="Q7695" s="4">
        <f t="shared" si="1445"/>
        <v>1</v>
      </c>
      <c r="R7695" s="4">
        <f t="shared" si="1446"/>
        <v>1</v>
      </c>
      <c r="S7695" s="4">
        <f t="shared" si="1448"/>
        <v>1</v>
      </c>
      <c r="T7695" s="4">
        <f t="shared" si="1449"/>
        <v>1</v>
      </c>
      <c r="U7695" s="4">
        <f t="shared" si="1450"/>
        <v>1</v>
      </c>
      <c r="V7695" s="4">
        <f t="shared" si="1451"/>
        <v>1</v>
      </c>
    </row>
    <row r="7696" spans="1:22" x14ac:dyDescent="0.25">
      <c r="A7696" s="14" t="str">
        <f t="shared" si="1440"/>
        <v/>
      </c>
      <c r="B7696" s="14" t="str">
        <f t="shared" si="1447"/>
        <v/>
      </c>
      <c r="C7696" s="14" t="str">
        <f t="shared" si="1441"/>
        <v/>
      </c>
      <c r="D7696" s="14" t="str">
        <f t="shared" si="1442"/>
        <v/>
      </c>
      <c r="O7696" s="22" t="str">
        <f t="shared" si="1443"/>
        <v/>
      </c>
      <c r="P7696" s="4">
        <f t="shared" si="1444"/>
        <v>0</v>
      </c>
      <c r="Q7696" s="4">
        <f t="shared" si="1445"/>
        <v>1</v>
      </c>
      <c r="R7696" s="4">
        <f t="shared" si="1446"/>
        <v>1</v>
      </c>
      <c r="S7696" s="4">
        <f t="shared" si="1448"/>
        <v>1</v>
      </c>
      <c r="T7696" s="4">
        <f t="shared" si="1449"/>
        <v>1</v>
      </c>
      <c r="U7696" s="4">
        <f t="shared" si="1450"/>
        <v>1</v>
      </c>
      <c r="V7696" s="4">
        <f t="shared" si="1451"/>
        <v>1</v>
      </c>
    </row>
    <row r="7697" spans="1:22" x14ac:dyDescent="0.25">
      <c r="A7697" s="14" t="str">
        <f t="shared" si="1440"/>
        <v/>
      </c>
      <c r="B7697" s="14" t="str">
        <f t="shared" si="1447"/>
        <v/>
      </c>
      <c r="C7697" s="14" t="str">
        <f t="shared" si="1441"/>
        <v/>
      </c>
      <c r="D7697" s="14" t="str">
        <f t="shared" si="1442"/>
        <v/>
      </c>
      <c r="O7697" s="22" t="str">
        <f t="shared" si="1443"/>
        <v/>
      </c>
      <c r="P7697" s="4">
        <f t="shared" si="1444"/>
        <v>0</v>
      </c>
      <c r="Q7697" s="4">
        <f t="shared" si="1445"/>
        <v>1</v>
      </c>
      <c r="R7697" s="4">
        <f t="shared" si="1446"/>
        <v>1</v>
      </c>
      <c r="S7697" s="4">
        <f t="shared" si="1448"/>
        <v>1</v>
      </c>
      <c r="T7697" s="4">
        <f t="shared" si="1449"/>
        <v>1</v>
      </c>
      <c r="U7697" s="4">
        <f t="shared" si="1450"/>
        <v>1</v>
      </c>
      <c r="V7697" s="4">
        <f t="shared" si="1451"/>
        <v>1</v>
      </c>
    </row>
    <row r="7698" spans="1:22" x14ac:dyDescent="0.25">
      <c r="A7698" s="14" t="str">
        <f t="shared" si="1440"/>
        <v/>
      </c>
      <c r="B7698" s="14" t="str">
        <f t="shared" si="1447"/>
        <v/>
      </c>
      <c r="C7698" s="14" t="str">
        <f t="shared" si="1441"/>
        <v/>
      </c>
      <c r="D7698" s="14" t="str">
        <f t="shared" si="1442"/>
        <v/>
      </c>
      <c r="O7698" s="22" t="str">
        <f t="shared" si="1443"/>
        <v/>
      </c>
      <c r="P7698" s="4">
        <f t="shared" si="1444"/>
        <v>0</v>
      </c>
      <c r="Q7698" s="4">
        <f t="shared" si="1445"/>
        <v>1</v>
      </c>
      <c r="R7698" s="4">
        <f t="shared" si="1446"/>
        <v>1</v>
      </c>
      <c r="S7698" s="4">
        <f t="shared" si="1448"/>
        <v>1</v>
      </c>
      <c r="T7698" s="4">
        <f t="shared" si="1449"/>
        <v>1</v>
      </c>
      <c r="U7698" s="4">
        <f t="shared" si="1450"/>
        <v>1</v>
      </c>
      <c r="V7698" s="4">
        <f t="shared" si="1451"/>
        <v>1</v>
      </c>
    </row>
    <row r="7699" spans="1:22" x14ac:dyDescent="0.25">
      <c r="A7699" s="14" t="str">
        <f t="shared" si="1440"/>
        <v/>
      </c>
      <c r="B7699" s="14" t="str">
        <f t="shared" si="1447"/>
        <v/>
      </c>
      <c r="C7699" s="14" t="str">
        <f t="shared" si="1441"/>
        <v/>
      </c>
      <c r="D7699" s="14" t="str">
        <f t="shared" si="1442"/>
        <v/>
      </c>
      <c r="O7699" s="22" t="str">
        <f t="shared" si="1443"/>
        <v/>
      </c>
      <c r="P7699" s="4">
        <f t="shared" si="1444"/>
        <v>0</v>
      </c>
      <c r="Q7699" s="4">
        <f t="shared" si="1445"/>
        <v>1</v>
      </c>
      <c r="R7699" s="4">
        <f t="shared" si="1446"/>
        <v>1</v>
      </c>
      <c r="S7699" s="4">
        <f t="shared" si="1448"/>
        <v>1</v>
      </c>
      <c r="T7699" s="4">
        <f t="shared" si="1449"/>
        <v>1</v>
      </c>
      <c r="U7699" s="4">
        <f t="shared" si="1450"/>
        <v>1</v>
      </c>
      <c r="V7699" s="4">
        <f t="shared" si="1451"/>
        <v>1</v>
      </c>
    </row>
    <row r="7700" spans="1:22" x14ac:dyDescent="0.25">
      <c r="A7700" s="14" t="str">
        <f t="shared" si="1440"/>
        <v/>
      </c>
      <c r="B7700" s="14" t="str">
        <f t="shared" si="1447"/>
        <v/>
      </c>
      <c r="C7700" s="14" t="str">
        <f t="shared" si="1441"/>
        <v/>
      </c>
      <c r="D7700" s="14" t="str">
        <f t="shared" si="1442"/>
        <v/>
      </c>
      <c r="O7700" s="22" t="str">
        <f t="shared" si="1443"/>
        <v/>
      </c>
      <c r="P7700" s="4">
        <f t="shared" si="1444"/>
        <v>0</v>
      </c>
      <c r="Q7700" s="4">
        <f t="shared" si="1445"/>
        <v>1</v>
      </c>
      <c r="R7700" s="4">
        <f t="shared" si="1446"/>
        <v>1</v>
      </c>
      <c r="S7700" s="4">
        <f t="shared" si="1448"/>
        <v>1</v>
      </c>
      <c r="T7700" s="4">
        <f t="shared" si="1449"/>
        <v>1</v>
      </c>
      <c r="U7700" s="4">
        <f t="shared" si="1450"/>
        <v>1</v>
      </c>
      <c r="V7700" s="4">
        <f t="shared" si="1451"/>
        <v>1</v>
      </c>
    </row>
    <row r="7701" spans="1:22" x14ac:dyDescent="0.25">
      <c r="A7701" s="14" t="str">
        <f t="shared" si="1440"/>
        <v/>
      </c>
      <c r="B7701" s="14" t="str">
        <f t="shared" si="1447"/>
        <v/>
      </c>
      <c r="C7701" s="14" t="str">
        <f t="shared" si="1441"/>
        <v/>
      </c>
      <c r="D7701" s="14" t="str">
        <f t="shared" si="1442"/>
        <v/>
      </c>
      <c r="O7701" s="22" t="str">
        <f t="shared" si="1443"/>
        <v/>
      </c>
      <c r="P7701" s="4">
        <f t="shared" si="1444"/>
        <v>0</v>
      </c>
      <c r="Q7701" s="4">
        <f t="shared" si="1445"/>
        <v>1</v>
      </c>
      <c r="R7701" s="4">
        <f t="shared" si="1446"/>
        <v>1</v>
      </c>
      <c r="S7701" s="4">
        <f t="shared" si="1448"/>
        <v>1</v>
      </c>
      <c r="T7701" s="4">
        <f t="shared" si="1449"/>
        <v>1</v>
      </c>
      <c r="U7701" s="4">
        <f t="shared" si="1450"/>
        <v>1</v>
      </c>
      <c r="V7701" s="4">
        <f t="shared" si="1451"/>
        <v>1</v>
      </c>
    </row>
    <row r="7702" spans="1:22" x14ac:dyDescent="0.25">
      <c r="A7702" s="14" t="str">
        <f t="shared" si="1440"/>
        <v/>
      </c>
      <c r="B7702" s="14" t="str">
        <f t="shared" si="1447"/>
        <v/>
      </c>
      <c r="C7702" s="14" t="str">
        <f t="shared" si="1441"/>
        <v/>
      </c>
      <c r="D7702" s="14" t="str">
        <f t="shared" si="1442"/>
        <v/>
      </c>
      <c r="O7702" s="22" t="str">
        <f t="shared" si="1443"/>
        <v/>
      </c>
      <c r="P7702" s="4">
        <f t="shared" si="1444"/>
        <v>0</v>
      </c>
      <c r="Q7702" s="4">
        <f t="shared" si="1445"/>
        <v>1</v>
      </c>
      <c r="R7702" s="4">
        <f t="shared" si="1446"/>
        <v>1</v>
      </c>
      <c r="S7702" s="4">
        <f t="shared" si="1448"/>
        <v>1</v>
      </c>
      <c r="T7702" s="4">
        <f t="shared" si="1449"/>
        <v>1</v>
      </c>
      <c r="U7702" s="4">
        <f t="shared" si="1450"/>
        <v>1</v>
      </c>
      <c r="V7702" s="4">
        <f t="shared" si="1451"/>
        <v>1</v>
      </c>
    </row>
    <row r="7703" spans="1:22" x14ac:dyDescent="0.25">
      <c r="A7703" s="14" t="str">
        <f t="shared" si="1440"/>
        <v/>
      </c>
      <c r="B7703" s="14" t="str">
        <f t="shared" si="1447"/>
        <v/>
      </c>
      <c r="C7703" s="14" t="str">
        <f t="shared" si="1441"/>
        <v/>
      </c>
      <c r="D7703" s="14" t="str">
        <f t="shared" si="1442"/>
        <v/>
      </c>
      <c r="O7703" s="22" t="str">
        <f t="shared" si="1443"/>
        <v/>
      </c>
      <c r="P7703" s="4">
        <f t="shared" si="1444"/>
        <v>0</v>
      </c>
      <c r="Q7703" s="4">
        <f t="shared" si="1445"/>
        <v>1</v>
      </c>
      <c r="R7703" s="4">
        <f t="shared" si="1446"/>
        <v>1</v>
      </c>
      <c r="S7703" s="4">
        <f t="shared" si="1448"/>
        <v>1</v>
      </c>
      <c r="T7703" s="4">
        <f t="shared" si="1449"/>
        <v>1</v>
      </c>
      <c r="U7703" s="4">
        <f t="shared" si="1450"/>
        <v>1</v>
      </c>
      <c r="V7703" s="4">
        <f t="shared" si="1451"/>
        <v>1</v>
      </c>
    </row>
    <row r="7704" spans="1:22" x14ac:dyDescent="0.25">
      <c r="A7704" s="14" t="str">
        <f t="shared" si="1440"/>
        <v/>
      </c>
      <c r="B7704" s="14" t="str">
        <f t="shared" si="1447"/>
        <v/>
      </c>
      <c r="C7704" s="14" t="str">
        <f t="shared" si="1441"/>
        <v/>
      </c>
      <c r="D7704" s="14" t="str">
        <f t="shared" si="1442"/>
        <v/>
      </c>
      <c r="O7704" s="22" t="str">
        <f t="shared" si="1443"/>
        <v/>
      </c>
      <c r="P7704" s="4">
        <f t="shared" si="1444"/>
        <v>0</v>
      </c>
      <c r="Q7704" s="4">
        <f t="shared" si="1445"/>
        <v>1</v>
      </c>
      <c r="R7704" s="4">
        <f t="shared" si="1446"/>
        <v>1</v>
      </c>
      <c r="S7704" s="4">
        <f t="shared" si="1448"/>
        <v>1</v>
      </c>
      <c r="T7704" s="4">
        <f t="shared" si="1449"/>
        <v>1</v>
      </c>
      <c r="U7704" s="4">
        <f t="shared" si="1450"/>
        <v>1</v>
      </c>
      <c r="V7704" s="4">
        <f t="shared" si="1451"/>
        <v>1</v>
      </c>
    </row>
    <row r="7705" spans="1:22" x14ac:dyDescent="0.25">
      <c r="A7705" s="14" t="str">
        <f t="shared" si="1440"/>
        <v/>
      </c>
      <c r="B7705" s="14" t="str">
        <f t="shared" si="1447"/>
        <v/>
      </c>
      <c r="C7705" s="14" t="str">
        <f t="shared" si="1441"/>
        <v/>
      </c>
      <c r="D7705" s="14" t="str">
        <f t="shared" si="1442"/>
        <v/>
      </c>
      <c r="O7705" s="22" t="str">
        <f t="shared" si="1443"/>
        <v/>
      </c>
      <c r="P7705" s="4">
        <f t="shared" si="1444"/>
        <v>0</v>
      </c>
      <c r="Q7705" s="4">
        <f t="shared" si="1445"/>
        <v>1</v>
      </c>
      <c r="R7705" s="4">
        <f t="shared" si="1446"/>
        <v>1</v>
      </c>
      <c r="S7705" s="4">
        <f t="shared" si="1448"/>
        <v>1</v>
      </c>
      <c r="T7705" s="4">
        <f t="shared" si="1449"/>
        <v>1</v>
      </c>
      <c r="U7705" s="4">
        <f t="shared" si="1450"/>
        <v>1</v>
      </c>
      <c r="V7705" s="4">
        <f t="shared" si="1451"/>
        <v>1</v>
      </c>
    </row>
    <row r="7706" spans="1:22" x14ac:dyDescent="0.25">
      <c r="A7706" s="14" t="str">
        <f t="shared" si="1440"/>
        <v/>
      </c>
      <c r="B7706" s="14" t="str">
        <f t="shared" si="1447"/>
        <v/>
      </c>
      <c r="C7706" s="14" t="str">
        <f t="shared" si="1441"/>
        <v/>
      </c>
      <c r="D7706" s="14" t="str">
        <f t="shared" si="1442"/>
        <v/>
      </c>
      <c r="O7706" s="22" t="str">
        <f t="shared" si="1443"/>
        <v/>
      </c>
      <c r="P7706" s="4">
        <f t="shared" si="1444"/>
        <v>0</v>
      </c>
      <c r="Q7706" s="4">
        <f t="shared" si="1445"/>
        <v>1</v>
      </c>
      <c r="R7706" s="4">
        <f t="shared" si="1446"/>
        <v>1</v>
      </c>
      <c r="S7706" s="4">
        <f t="shared" si="1448"/>
        <v>1</v>
      </c>
      <c r="T7706" s="4">
        <f t="shared" si="1449"/>
        <v>1</v>
      </c>
      <c r="U7706" s="4">
        <f t="shared" si="1450"/>
        <v>1</v>
      </c>
      <c r="V7706" s="4">
        <f t="shared" si="1451"/>
        <v>1</v>
      </c>
    </row>
    <row r="7707" spans="1:22" x14ac:dyDescent="0.25">
      <c r="A7707" s="14" t="str">
        <f t="shared" si="1440"/>
        <v/>
      </c>
      <c r="B7707" s="14" t="str">
        <f t="shared" si="1447"/>
        <v/>
      </c>
      <c r="C7707" s="14" t="str">
        <f t="shared" si="1441"/>
        <v/>
      </c>
      <c r="D7707" s="14" t="str">
        <f t="shared" si="1442"/>
        <v/>
      </c>
      <c r="O7707" s="22" t="str">
        <f t="shared" si="1443"/>
        <v/>
      </c>
      <c r="P7707" s="4">
        <f t="shared" si="1444"/>
        <v>0</v>
      </c>
      <c r="Q7707" s="4">
        <f t="shared" si="1445"/>
        <v>1</v>
      </c>
      <c r="R7707" s="4">
        <f t="shared" si="1446"/>
        <v>1</v>
      </c>
      <c r="S7707" s="4">
        <f t="shared" si="1448"/>
        <v>1</v>
      </c>
      <c r="T7707" s="4">
        <f t="shared" si="1449"/>
        <v>1</v>
      </c>
      <c r="U7707" s="4">
        <f t="shared" si="1450"/>
        <v>1</v>
      </c>
      <c r="V7707" s="4">
        <f t="shared" si="1451"/>
        <v>1</v>
      </c>
    </row>
    <row r="7708" spans="1:22" x14ac:dyDescent="0.25">
      <c r="A7708" s="14" t="str">
        <f t="shared" si="1440"/>
        <v/>
      </c>
      <c r="B7708" s="14" t="str">
        <f t="shared" si="1447"/>
        <v/>
      </c>
      <c r="C7708" s="14" t="str">
        <f t="shared" si="1441"/>
        <v/>
      </c>
      <c r="D7708" s="14" t="str">
        <f t="shared" si="1442"/>
        <v/>
      </c>
      <c r="O7708" s="22" t="str">
        <f t="shared" si="1443"/>
        <v/>
      </c>
      <c r="P7708" s="4">
        <f t="shared" si="1444"/>
        <v>0</v>
      </c>
      <c r="Q7708" s="4">
        <f t="shared" si="1445"/>
        <v>1</v>
      </c>
      <c r="R7708" s="4">
        <f t="shared" si="1446"/>
        <v>1</v>
      </c>
      <c r="S7708" s="4">
        <f t="shared" si="1448"/>
        <v>1</v>
      </c>
      <c r="T7708" s="4">
        <f t="shared" si="1449"/>
        <v>1</v>
      </c>
      <c r="U7708" s="4">
        <f t="shared" si="1450"/>
        <v>1</v>
      </c>
      <c r="V7708" s="4">
        <f t="shared" si="1451"/>
        <v>1</v>
      </c>
    </row>
    <row r="7709" spans="1:22" x14ac:dyDescent="0.25">
      <c r="A7709" s="14" t="str">
        <f t="shared" si="1440"/>
        <v/>
      </c>
      <c r="B7709" s="14" t="str">
        <f t="shared" si="1447"/>
        <v/>
      </c>
      <c r="C7709" s="14" t="str">
        <f t="shared" si="1441"/>
        <v/>
      </c>
      <c r="D7709" s="14" t="str">
        <f t="shared" si="1442"/>
        <v/>
      </c>
      <c r="O7709" s="22" t="str">
        <f t="shared" si="1443"/>
        <v/>
      </c>
      <c r="P7709" s="4">
        <f t="shared" si="1444"/>
        <v>0</v>
      </c>
      <c r="Q7709" s="4">
        <f t="shared" si="1445"/>
        <v>1</v>
      </c>
      <c r="R7709" s="4">
        <f t="shared" si="1446"/>
        <v>1</v>
      </c>
      <c r="S7709" s="4">
        <f t="shared" si="1448"/>
        <v>1</v>
      </c>
      <c r="T7709" s="4">
        <f t="shared" si="1449"/>
        <v>1</v>
      </c>
      <c r="U7709" s="4">
        <f t="shared" si="1450"/>
        <v>1</v>
      </c>
      <c r="V7709" s="4">
        <f t="shared" si="1451"/>
        <v>1</v>
      </c>
    </row>
    <row r="7710" spans="1:22" x14ac:dyDescent="0.25">
      <c r="A7710" s="14" t="str">
        <f t="shared" si="1440"/>
        <v/>
      </c>
      <c r="B7710" s="14" t="str">
        <f t="shared" si="1447"/>
        <v/>
      </c>
      <c r="C7710" s="14" t="str">
        <f t="shared" si="1441"/>
        <v/>
      </c>
      <c r="D7710" s="14" t="str">
        <f t="shared" si="1442"/>
        <v/>
      </c>
      <c r="O7710" s="22" t="str">
        <f t="shared" si="1443"/>
        <v/>
      </c>
      <c r="P7710" s="4">
        <f t="shared" si="1444"/>
        <v>0</v>
      </c>
      <c r="Q7710" s="4">
        <f t="shared" si="1445"/>
        <v>1</v>
      </c>
      <c r="R7710" s="4">
        <f t="shared" si="1446"/>
        <v>1</v>
      </c>
      <c r="S7710" s="4">
        <f t="shared" si="1448"/>
        <v>1</v>
      </c>
      <c r="T7710" s="4">
        <f t="shared" si="1449"/>
        <v>1</v>
      </c>
      <c r="U7710" s="4">
        <f t="shared" si="1450"/>
        <v>1</v>
      </c>
      <c r="V7710" s="4">
        <f t="shared" si="1451"/>
        <v>1</v>
      </c>
    </row>
    <row r="7711" spans="1:22" x14ac:dyDescent="0.25">
      <c r="A7711" s="14" t="str">
        <f t="shared" si="1440"/>
        <v/>
      </c>
      <c r="B7711" s="14" t="str">
        <f t="shared" si="1447"/>
        <v/>
      </c>
      <c r="C7711" s="14" t="str">
        <f t="shared" si="1441"/>
        <v/>
      </c>
      <c r="D7711" s="14" t="str">
        <f t="shared" si="1442"/>
        <v/>
      </c>
      <c r="O7711" s="22" t="str">
        <f t="shared" si="1443"/>
        <v/>
      </c>
      <c r="P7711" s="4">
        <f t="shared" si="1444"/>
        <v>0</v>
      </c>
      <c r="Q7711" s="4">
        <f t="shared" si="1445"/>
        <v>1</v>
      </c>
      <c r="R7711" s="4">
        <f t="shared" si="1446"/>
        <v>1</v>
      </c>
      <c r="S7711" s="4">
        <f t="shared" si="1448"/>
        <v>1</v>
      </c>
      <c r="T7711" s="4">
        <f t="shared" si="1449"/>
        <v>1</v>
      </c>
      <c r="U7711" s="4">
        <f t="shared" si="1450"/>
        <v>1</v>
      </c>
      <c r="V7711" s="4">
        <f t="shared" si="1451"/>
        <v>1</v>
      </c>
    </row>
    <row r="7712" spans="1:22" x14ac:dyDescent="0.25">
      <c r="A7712" s="14" t="str">
        <f t="shared" si="1440"/>
        <v/>
      </c>
      <c r="B7712" s="14" t="str">
        <f t="shared" si="1447"/>
        <v/>
      </c>
      <c r="C7712" s="14" t="str">
        <f t="shared" si="1441"/>
        <v/>
      </c>
      <c r="D7712" s="14" t="str">
        <f t="shared" si="1442"/>
        <v/>
      </c>
      <c r="O7712" s="22" t="str">
        <f t="shared" si="1443"/>
        <v/>
      </c>
      <c r="P7712" s="4">
        <f t="shared" si="1444"/>
        <v>0</v>
      </c>
      <c r="Q7712" s="4">
        <f t="shared" si="1445"/>
        <v>1</v>
      </c>
      <c r="R7712" s="4">
        <f t="shared" si="1446"/>
        <v>1</v>
      </c>
      <c r="S7712" s="4">
        <f t="shared" si="1448"/>
        <v>1</v>
      </c>
      <c r="T7712" s="4">
        <f t="shared" si="1449"/>
        <v>1</v>
      </c>
      <c r="U7712" s="4">
        <f t="shared" si="1450"/>
        <v>1</v>
      </c>
      <c r="V7712" s="4">
        <f t="shared" si="1451"/>
        <v>1</v>
      </c>
    </row>
    <row r="7713" spans="1:22" x14ac:dyDescent="0.25">
      <c r="A7713" s="14" t="str">
        <f t="shared" si="1440"/>
        <v/>
      </c>
      <c r="B7713" s="14" t="str">
        <f t="shared" si="1447"/>
        <v/>
      </c>
      <c r="C7713" s="14" t="str">
        <f t="shared" si="1441"/>
        <v/>
      </c>
      <c r="D7713" s="14" t="str">
        <f t="shared" si="1442"/>
        <v/>
      </c>
      <c r="O7713" s="22" t="str">
        <f t="shared" si="1443"/>
        <v/>
      </c>
      <c r="P7713" s="4">
        <f t="shared" si="1444"/>
        <v>0</v>
      </c>
      <c r="Q7713" s="4">
        <f t="shared" si="1445"/>
        <v>1</v>
      </c>
      <c r="R7713" s="4">
        <f t="shared" si="1446"/>
        <v>1</v>
      </c>
      <c r="S7713" s="4">
        <f t="shared" si="1448"/>
        <v>1</v>
      </c>
      <c r="T7713" s="4">
        <f t="shared" si="1449"/>
        <v>1</v>
      </c>
      <c r="U7713" s="4">
        <f t="shared" si="1450"/>
        <v>1</v>
      </c>
      <c r="V7713" s="4">
        <f t="shared" si="1451"/>
        <v>1</v>
      </c>
    </row>
    <row r="7714" spans="1:22" x14ac:dyDescent="0.25">
      <c r="A7714" s="14" t="str">
        <f t="shared" si="1440"/>
        <v/>
      </c>
      <c r="B7714" s="14" t="str">
        <f t="shared" si="1447"/>
        <v/>
      </c>
      <c r="C7714" s="14" t="str">
        <f t="shared" si="1441"/>
        <v/>
      </c>
      <c r="D7714" s="14" t="str">
        <f t="shared" si="1442"/>
        <v/>
      </c>
      <c r="O7714" s="22" t="str">
        <f t="shared" si="1443"/>
        <v/>
      </c>
      <c r="P7714" s="4">
        <f t="shared" si="1444"/>
        <v>0</v>
      </c>
      <c r="Q7714" s="4">
        <f t="shared" si="1445"/>
        <v>1</v>
      </c>
      <c r="R7714" s="4">
        <f t="shared" si="1446"/>
        <v>1</v>
      </c>
      <c r="S7714" s="4">
        <f t="shared" si="1448"/>
        <v>1</v>
      </c>
      <c r="T7714" s="4">
        <f t="shared" si="1449"/>
        <v>1</v>
      </c>
      <c r="U7714" s="4">
        <f t="shared" si="1450"/>
        <v>1</v>
      </c>
      <c r="V7714" s="4">
        <f t="shared" si="1451"/>
        <v>1</v>
      </c>
    </row>
    <row r="7715" spans="1:22" x14ac:dyDescent="0.25">
      <c r="A7715" s="14" t="str">
        <f t="shared" si="1440"/>
        <v/>
      </c>
      <c r="B7715" s="14" t="str">
        <f t="shared" si="1447"/>
        <v/>
      </c>
      <c r="C7715" s="14" t="str">
        <f t="shared" si="1441"/>
        <v/>
      </c>
      <c r="D7715" s="14" t="str">
        <f t="shared" si="1442"/>
        <v/>
      </c>
      <c r="O7715" s="22" t="str">
        <f t="shared" si="1443"/>
        <v/>
      </c>
      <c r="P7715" s="4">
        <f t="shared" si="1444"/>
        <v>0</v>
      </c>
      <c r="Q7715" s="4">
        <f t="shared" si="1445"/>
        <v>1</v>
      </c>
      <c r="R7715" s="4">
        <f t="shared" si="1446"/>
        <v>1</v>
      </c>
      <c r="S7715" s="4">
        <f t="shared" si="1448"/>
        <v>1</v>
      </c>
      <c r="T7715" s="4">
        <f t="shared" si="1449"/>
        <v>1</v>
      </c>
      <c r="U7715" s="4">
        <f t="shared" si="1450"/>
        <v>1</v>
      </c>
      <c r="V7715" s="4">
        <f t="shared" si="1451"/>
        <v>1</v>
      </c>
    </row>
    <row r="7716" spans="1:22" x14ac:dyDescent="0.25">
      <c r="A7716" s="14" t="str">
        <f t="shared" si="1440"/>
        <v/>
      </c>
      <c r="B7716" s="14" t="str">
        <f t="shared" si="1447"/>
        <v/>
      </c>
      <c r="C7716" s="14" t="str">
        <f t="shared" si="1441"/>
        <v/>
      </c>
      <c r="D7716" s="14" t="str">
        <f t="shared" si="1442"/>
        <v/>
      </c>
      <c r="O7716" s="22" t="str">
        <f t="shared" si="1443"/>
        <v/>
      </c>
      <c r="P7716" s="4">
        <f t="shared" si="1444"/>
        <v>0</v>
      </c>
      <c r="Q7716" s="4">
        <f t="shared" si="1445"/>
        <v>1</v>
      </c>
      <c r="R7716" s="4">
        <f t="shared" si="1446"/>
        <v>1</v>
      </c>
      <c r="S7716" s="4">
        <f t="shared" si="1448"/>
        <v>1</v>
      </c>
      <c r="T7716" s="4">
        <f t="shared" si="1449"/>
        <v>1</v>
      </c>
      <c r="U7716" s="4">
        <f t="shared" si="1450"/>
        <v>1</v>
      </c>
      <c r="V7716" s="4">
        <f t="shared" si="1451"/>
        <v>1</v>
      </c>
    </row>
    <row r="7717" spans="1:22" x14ac:dyDescent="0.25">
      <c r="A7717" s="14" t="str">
        <f t="shared" si="1440"/>
        <v/>
      </c>
      <c r="B7717" s="14" t="str">
        <f t="shared" si="1447"/>
        <v/>
      </c>
      <c r="C7717" s="14" t="str">
        <f t="shared" si="1441"/>
        <v/>
      </c>
      <c r="D7717" s="14" t="str">
        <f t="shared" si="1442"/>
        <v/>
      </c>
      <c r="O7717" s="22" t="str">
        <f t="shared" si="1443"/>
        <v/>
      </c>
      <c r="P7717" s="4">
        <f t="shared" si="1444"/>
        <v>0</v>
      </c>
      <c r="Q7717" s="4">
        <f t="shared" si="1445"/>
        <v>1</v>
      </c>
      <c r="R7717" s="4">
        <f t="shared" si="1446"/>
        <v>1</v>
      </c>
      <c r="S7717" s="4">
        <f t="shared" si="1448"/>
        <v>1</v>
      </c>
      <c r="T7717" s="4">
        <f t="shared" si="1449"/>
        <v>1</v>
      </c>
      <c r="U7717" s="4">
        <f t="shared" si="1450"/>
        <v>1</v>
      </c>
      <c r="V7717" s="4">
        <f t="shared" si="1451"/>
        <v>1</v>
      </c>
    </row>
    <row r="7718" spans="1:22" x14ac:dyDescent="0.25">
      <c r="A7718" s="14" t="str">
        <f t="shared" si="1440"/>
        <v/>
      </c>
      <c r="B7718" s="14" t="str">
        <f t="shared" si="1447"/>
        <v/>
      </c>
      <c r="C7718" s="14" t="str">
        <f t="shared" si="1441"/>
        <v/>
      </c>
      <c r="D7718" s="14" t="str">
        <f t="shared" si="1442"/>
        <v/>
      </c>
      <c r="O7718" s="22" t="str">
        <f t="shared" si="1443"/>
        <v/>
      </c>
      <c r="P7718" s="4">
        <f t="shared" si="1444"/>
        <v>0</v>
      </c>
      <c r="Q7718" s="4">
        <f t="shared" si="1445"/>
        <v>1</v>
      </c>
      <c r="R7718" s="4">
        <f t="shared" si="1446"/>
        <v>1</v>
      </c>
      <c r="S7718" s="4">
        <f t="shared" si="1448"/>
        <v>1</v>
      </c>
      <c r="T7718" s="4">
        <f t="shared" si="1449"/>
        <v>1</v>
      </c>
      <c r="U7718" s="4">
        <f t="shared" si="1450"/>
        <v>1</v>
      </c>
      <c r="V7718" s="4">
        <f t="shared" si="1451"/>
        <v>1</v>
      </c>
    </row>
    <row r="7719" spans="1:22" x14ac:dyDescent="0.25">
      <c r="A7719" s="14" t="str">
        <f t="shared" si="1440"/>
        <v/>
      </c>
      <c r="B7719" s="14" t="str">
        <f t="shared" si="1447"/>
        <v/>
      </c>
      <c r="C7719" s="14" t="str">
        <f t="shared" si="1441"/>
        <v/>
      </c>
      <c r="D7719" s="14" t="str">
        <f t="shared" si="1442"/>
        <v/>
      </c>
      <c r="O7719" s="22" t="str">
        <f t="shared" si="1443"/>
        <v/>
      </c>
      <c r="P7719" s="4">
        <f t="shared" si="1444"/>
        <v>0</v>
      </c>
      <c r="Q7719" s="4">
        <f t="shared" si="1445"/>
        <v>1</v>
      </c>
      <c r="R7719" s="4">
        <f t="shared" si="1446"/>
        <v>1</v>
      </c>
      <c r="S7719" s="4">
        <f t="shared" si="1448"/>
        <v>1</v>
      </c>
      <c r="T7719" s="4">
        <f t="shared" si="1449"/>
        <v>1</v>
      </c>
      <c r="U7719" s="4">
        <f t="shared" si="1450"/>
        <v>1</v>
      </c>
      <c r="V7719" s="4">
        <f t="shared" si="1451"/>
        <v>1</v>
      </c>
    </row>
    <row r="7720" spans="1:22" x14ac:dyDescent="0.25">
      <c r="A7720" s="14" t="str">
        <f t="shared" si="1440"/>
        <v/>
      </c>
      <c r="B7720" s="14" t="str">
        <f t="shared" si="1447"/>
        <v/>
      </c>
      <c r="C7720" s="14" t="str">
        <f t="shared" si="1441"/>
        <v/>
      </c>
      <c r="D7720" s="14" t="str">
        <f t="shared" si="1442"/>
        <v/>
      </c>
      <c r="O7720" s="22" t="str">
        <f t="shared" si="1443"/>
        <v/>
      </c>
      <c r="P7720" s="4">
        <f t="shared" si="1444"/>
        <v>0</v>
      </c>
      <c r="Q7720" s="4">
        <f t="shared" si="1445"/>
        <v>1</v>
      </c>
      <c r="R7720" s="4">
        <f t="shared" si="1446"/>
        <v>1</v>
      </c>
      <c r="S7720" s="4">
        <f t="shared" si="1448"/>
        <v>1</v>
      </c>
      <c r="T7720" s="4">
        <f t="shared" si="1449"/>
        <v>1</v>
      </c>
      <c r="U7720" s="4">
        <f t="shared" si="1450"/>
        <v>1</v>
      </c>
      <c r="V7720" s="4">
        <f t="shared" si="1451"/>
        <v>1</v>
      </c>
    </row>
    <row r="7721" spans="1:22" x14ac:dyDescent="0.25">
      <c r="A7721" s="14" t="str">
        <f t="shared" si="1440"/>
        <v/>
      </c>
      <c r="B7721" s="14" t="str">
        <f t="shared" si="1447"/>
        <v/>
      </c>
      <c r="C7721" s="14" t="str">
        <f t="shared" si="1441"/>
        <v/>
      </c>
      <c r="D7721" s="14" t="str">
        <f t="shared" si="1442"/>
        <v/>
      </c>
      <c r="O7721" s="22" t="str">
        <f t="shared" si="1443"/>
        <v/>
      </c>
      <c r="P7721" s="4">
        <f t="shared" si="1444"/>
        <v>0</v>
      </c>
      <c r="Q7721" s="4">
        <f t="shared" si="1445"/>
        <v>1</v>
      </c>
      <c r="R7721" s="4">
        <f t="shared" si="1446"/>
        <v>1</v>
      </c>
      <c r="S7721" s="4">
        <f t="shared" si="1448"/>
        <v>1</v>
      </c>
      <c r="T7721" s="4">
        <f t="shared" si="1449"/>
        <v>1</v>
      </c>
      <c r="U7721" s="4">
        <f t="shared" si="1450"/>
        <v>1</v>
      </c>
      <c r="V7721" s="4">
        <f t="shared" si="1451"/>
        <v>1</v>
      </c>
    </row>
    <row r="7722" spans="1:22" x14ac:dyDescent="0.25">
      <c r="A7722" s="14" t="str">
        <f t="shared" si="1440"/>
        <v/>
      </c>
      <c r="B7722" s="14" t="str">
        <f t="shared" si="1447"/>
        <v/>
      </c>
      <c r="C7722" s="14" t="str">
        <f t="shared" si="1441"/>
        <v/>
      </c>
      <c r="D7722" s="14" t="str">
        <f t="shared" si="1442"/>
        <v/>
      </c>
      <c r="O7722" s="22" t="str">
        <f t="shared" si="1443"/>
        <v/>
      </c>
      <c r="P7722" s="4">
        <f t="shared" si="1444"/>
        <v>0</v>
      </c>
      <c r="Q7722" s="4">
        <f t="shared" si="1445"/>
        <v>1</v>
      </c>
      <c r="R7722" s="4">
        <f t="shared" si="1446"/>
        <v>1</v>
      </c>
      <c r="S7722" s="4">
        <f t="shared" si="1448"/>
        <v>1</v>
      </c>
      <c r="T7722" s="4">
        <f t="shared" si="1449"/>
        <v>1</v>
      </c>
      <c r="U7722" s="4">
        <f t="shared" si="1450"/>
        <v>1</v>
      </c>
      <c r="V7722" s="4">
        <f t="shared" si="1451"/>
        <v>1</v>
      </c>
    </row>
    <row r="7723" spans="1:22" x14ac:dyDescent="0.25">
      <c r="A7723" s="14" t="str">
        <f t="shared" si="1440"/>
        <v/>
      </c>
      <c r="B7723" s="14" t="str">
        <f t="shared" si="1447"/>
        <v/>
      </c>
      <c r="C7723" s="14" t="str">
        <f t="shared" si="1441"/>
        <v/>
      </c>
      <c r="D7723" s="14" t="str">
        <f t="shared" si="1442"/>
        <v/>
      </c>
      <c r="O7723" s="22" t="str">
        <f t="shared" si="1443"/>
        <v/>
      </c>
      <c r="P7723" s="4">
        <f t="shared" si="1444"/>
        <v>0</v>
      </c>
      <c r="Q7723" s="4">
        <f t="shared" si="1445"/>
        <v>1</v>
      </c>
      <c r="R7723" s="4">
        <f t="shared" si="1446"/>
        <v>1</v>
      </c>
      <c r="S7723" s="4">
        <f t="shared" si="1448"/>
        <v>1</v>
      </c>
      <c r="T7723" s="4">
        <f t="shared" si="1449"/>
        <v>1</v>
      </c>
      <c r="U7723" s="4">
        <f t="shared" si="1450"/>
        <v>1</v>
      </c>
      <c r="V7723" s="4">
        <f t="shared" si="1451"/>
        <v>1</v>
      </c>
    </row>
    <row r="7724" spans="1:22" x14ac:dyDescent="0.25">
      <c r="A7724" s="14" t="str">
        <f t="shared" si="1440"/>
        <v/>
      </c>
      <c r="B7724" s="14" t="str">
        <f t="shared" si="1447"/>
        <v/>
      </c>
      <c r="C7724" s="14" t="str">
        <f t="shared" si="1441"/>
        <v/>
      </c>
      <c r="D7724" s="14" t="str">
        <f t="shared" si="1442"/>
        <v/>
      </c>
      <c r="O7724" s="22" t="str">
        <f t="shared" si="1443"/>
        <v/>
      </c>
      <c r="P7724" s="4">
        <f t="shared" si="1444"/>
        <v>0</v>
      </c>
      <c r="Q7724" s="4">
        <f t="shared" si="1445"/>
        <v>1</v>
      </c>
      <c r="R7724" s="4">
        <f t="shared" si="1446"/>
        <v>1</v>
      </c>
      <c r="S7724" s="4">
        <f t="shared" si="1448"/>
        <v>1</v>
      </c>
      <c r="T7724" s="4">
        <f t="shared" si="1449"/>
        <v>1</v>
      </c>
      <c r="U7724" s="4">
        <f t="shared" si="1450"/>
        <v>1</v>
      </c>
      <c r="V7724" s="4">
        <f t="shared" si="1451"/>
        <v>1</v>
      </c>
    </row>
    <row r="7725" spans="1:22" x14ac:dyDescent="0.25">
      <c r="A7725" s="14" t="str">
        <f t="shared" si="1440"/>
        <v/>
      </c>
      <c r="B7725" s="14" t="str">
        <f t="shared" si="1447"/>
        <v/>
      </c>
      <c r="C7725" s="14" t="str">
        <f t="shared" si="1441"/>
        <v/>
      </c>
      <c r="D7725" s="14" t="str">
        <f t="shared" si="1442"/>
        <v/>
      </c>
      <c r="O7725" s="22" t="str">
        <f t="shared" si="1443"/>
        <v/>
      </c>
      <c r="P7725" s="4">
        <f t="shared" si="1444"/>
        <v>0</v>
      </c>
      <c r="Q7725" s="4">
        <f t="shared" si="1445"/>
        <v>1</v>
      </c>
      <c r="R7725" s="4">
        <f t="shared" si="1446"/>
        <v>1</v>
      </c>
      <c r="S7725" s="4">
        <f t="shared" si="1448"/>
        <v>1</v>
      </c>
      <c r="T7725" s="4">
        <f t="shared" si="1449"/>
        <v>1</v>
      </c>
      <c r="U7725" s="4">
        <f t="shared" si="1450"/>
        <v>1</v>
      </c>
      <c r="V7725" s="4">
        <f t="shared" si="1451"/>
        <v>1</v>
      </c>
    </row>
    <row r="7726" spans="1:22" x14ac:dyDescent="0.25">
      <c r="A7726" s="14" t="str">
        <f t="shared" si="1440"/>
        <v/>
      </c>
      <c r="B7726" s="14" t="str">
        <f t="shared" si="1447"/>
        <v/>
      </c>
      <c r="C7726" s="14" t="str">
        <f t="shared" si="1441"/>
        <v/>
      </c>
      <c r="D7726" s="14" t="str">
        <f t="shared" si="1442"/>
        <v/>
      </c>
      <c r="O7726" s="22" t="str">
        <f t="shared" si="1443"/>
        <v/>
      </c>
      <c r="P7726" s="4">
        <f t="shared" si="1444"/>
        <v>0</v>
      </c>
      <c r="Q7726" s="4">
        <f t="shared" si="1445"/>
        <v>1</v>
      </c>
      <c r="R7726" s="4">
        <f t="shared" si="1446"/>
        <v>1</v>
      </c>
      <c r="S7726" s="4">
        <f t="shared" si="1448"/>
        <v>1</v>
      </c>
      <c r="T7726" s="4">
        <f t="shared" si="1449"/>
        <v>1</v>
      </c>
      <c r="U7726" s="4">
        <f t="shared" si="1450"/>
        <v>1</v>
      </c>
      <c r="V7726" s="4">
        <f t="shared" si="1451"/>
        <v>1</v>
      </c>
    </row>
    <row r="7727" spans="1:22" x14ac:dyDescent="0.25">
      <c r="A7727" s="14" t="str">
        <f t="shared" si="1440"/>
        <v/>
      </c>
      <c r="B7727" s="14" t="str">
        <f t="shared" si="1447"/>
        <v/>
      </c>
      <c r="C7727" s="14" t="str">
        <f t="shared" si="1441"/>
        <v/>
      </c>
      <c r="D7727" s="14" t="str">
        <f t="shared" si="1442"/>
        <v/>
      </c>
      <c r="O7727" s="22" t="str">
        <f t="shared" si="1443"/>
        <v/>
      </c>
      <c r="P7727" s="4">
        <f t="shared" si="1444"/>
        <v>0</v>
      </c>
      <c r="Q7727" s="4">
        <f t="shared" si="1445"/>
        <v>1</v>
      </c>
      <c r="R7727" s="4">
        <f t="shared" si="1446"/>
        <v>1</v>
      </c>
      <c r="S7727" s="4">
        <f t="shared" si="1448"/>
        <v>1</v>
      </c>
      <c r="T7727" s="4">
        <f t="shared" si="1449"/>
        <v>1</v>
      </c>
      <c r="U7727" s="4">
        <f t="shared" si="1450"/>
        <v>1</v>
      </c>
      <c r="V7727" s="4">
        <f t="shared" si="1451"/>
        <v>1</v>
      </c>
    </row>
    <row r="7728" spans="1:22" x14ac:dyDescent="0.25">
      <c r="A7728" s="14" t="str">
        <f t="shared" si="1440"/>
        <v/>
      </c>
      <c r="B7728" s="14" t="str">
        <f t="shared" si="1447"/>
        <v/>
      </c>
      <c r="C7728" s="14" t="str">
        <f t="shared" si="1441"/>
        <v/>
      </c>
      <c r="D7728" s="14" t="str">
        <f t="shared" si="1442"/>
        <v/>
      </c>
      <c r="O7728" s="22" t="str">
        <f t="shared" si="1443"/>
        <v/>
      </c>
      <c r="P7728" s="4">
        <f t="shared" si="1444"/>
        <v>0</v>
      </c>
      <c r="Q7728" s="4">
        <f t="shared" si="1445"/>
        <v>1</v>
      </c>
      <c r="R7728" s="4">
        <f t="shared" si="1446"/>
        <v>1</v>
      </c>
      <c r="S7728" s="4">
        <f t="shared" si="1448"/>
        <v>1</v>
      </c>
      <c r="T7728" s="4">
        <f t="shared" si="1449"/>
        <v>1</v>
      </c>
      <c r="U7728" s="4">
        <f t="shared" si="1450"/>
        <v>1</v>
      </c>
      <c r="V7728" s="4">
        <f t="shared" si="1451"/>
        <v>1</v>
      </c>
    </row>
    <row r="7729" spans="1:22" x14ac:dyDescent="0.25">
      <c r="A7729" s="14" t="str">
        <f t="shared" si="1440"/>
        <v/>
      </c>
      <c r="B7729" s="14" t="str">
        <f t="shared" si="1447"/>
        <v/>
      </c>
      <c r="C7729" s="14" t="str">
        <f t="shared" si="1441"/>
        <v/>
      </c>
      <c r="D7729" s="14" t="str">
        <f t="shared" si="1442"/>
        <v/>
      </c>
      <c r="O7729" s="22" t="str">
        <f t="shared" si="1443"/>
        <v/>
      </c>
      <c r="P7729" s="4">
        <f t="shared" si="1444"/>
        <v>0</v>
      </c>
      <c r="Q7729" s="4">
        <f t="shared" si="1445"/>
        <v>1</v>
      </c>
      <c r="R7729" s="4">
        <f t="shared" si="1446"/>
        <v>1</v>
      </c>
      <c r="S7729" s="4">
        <f t="shared" si="1448"/>
        <v>1</v>
      </c>
      <c r="T7729" s="4">
        <f t="shared" si="1449"/>
        <v>1</v>
      </c>
      <c r="U7729" s="4">
        <f t="shared" si="1450"/>
        <v>1</v>
      </c>
      <c r="V7729" s="4">
        <f t="shared" si="1451"/>
        <v>1</v>
      </c>
    </row>
    <row r="7730" spans="1:22" x14ac:dyDescent="0.25">
      <c r="A7730" s="14" t="str">
        <f t="shared" si="1440"/>
        <v/>
      </c>
      <c r="B7730" s="14" t="str">
        <f t="shared" si="1447"/>
        <v/>
      </c>
      <c r="C7730" s="14" t="str">
        <f t="shared" si="1441"/>
        <v/>
      </c>
      <c r="D7730" s="14" t="str">
        <f t="shared" si="1442"/>
        <v/>
      </c>
      <c r="O7730" s="22" t="str">
        <f t="shared" si="1443"/>
        <v/>
      </c>
      <c r="P7730" s="4">
        <f t="shared" si="1444"/>
        <v>0</v>
      </c>
      <c r="Q7730" s="4">
        <f t="shared" si="1445"/>
        <v>1</v>
      </c>
      <c r="R7730" s="4">
        <f t="shared" si="1446"/>
        <v>1</v>
      </c>
      <c r="S7730" s="4">
        <f t="shared" si="1448"/>
        <v>1</v>
      </c>
      <c r="T7730" s="4">
        <f t="shared" si="1449"/>
        <v>1</v>
      </c>
      <c r="U7730" s="4">
        <f t="shared" si="1450"/>
        <v>1</v>
      </c>
      <c r="V7730" s="4">
        <f t="shared" si="1451"/>
        <v>1</v>
      </c>
    </row>
    <row r="7731" spans="1:22" x14ac:dyDescent="0.25">
      <c r="A7731" s="14" t="str">
        <f t="shared" si="1440"/>
        <v/>
      </c>
      <c r="B7731" s="14" t="str">
        <f t="shared" si="1447"/>
        <v/>
      </c>
      <c r="C7731" s="14" t="str">
        <f t="shared" si="1441"/>
        <v/>
      </c>
      <c r="D7731" s="14" t="str">
        <f t="shared" si="1442"/>
        <v/>
      </c>
      <c r="O7731" s="22" t="str">
        <f t="shared" si="1443"/>
        <v/>
      </c>
      <c r="P7731" s="4">
        <f t="shared" si="1444"/>
        <v>0</v>
      </c>
      <c r="Q7731" s="4">
        <f t="shared" si="1445"/>
        <v>1</v>
      </c>
      <c r="R7731" s="4">
        <f t="shared" si="1446"/>
        <v>1</v>
      </c>
      <c r="S7731" s="4">
        <f t="shared" si="1448"/>
        <v>1</v>
      </c>
      <c r="T7731" s="4">
        <f t="shared" si="1449"/>
        <v>1</v>
      </c>
      <c r="U7731" s="4">
        <f t="shared" si="1450"/>
        <v>1</v>
      </c>
      <c r="V7731" s="4">
        <f t="shared" si="1451"/>
        <v>1</v>
      </c>
    </row>
    <row r="7732" spans="1:22" x14ac:dyDescent="0.25">
      <c r="A7732" s="14" t="str">
        <f t="shared" si="1440"/>
        <v/>
      </c>
      <c r="B7732" s="14" t="str">
        <f t="shared" si="1447"/>
        <v/>
      </c>
      <c r="C7732" s="14" t="str">
        <f t="shared" si="1441"/>
        <v/>
      </c>
      <c r="D7732" s="14" t="str">
        <f t="shared" si="1442"/>
        <v/>
      </c>
      <c r="O7732" s="22" t="str">
        <f t="shared" si="1443"/>
        <v/>
      </c>
      <c r="P7732" s="4">
        <f t="shared" si="1444"/>
        <v>0</v>
      </c>
      <c r="Q7732" s="4">
        <f t="shared" si="1445"/>
        <v>1</v>
      </c>
      <c r="R7732" s="4">
        <f t="shared" si="1446"/>
        <v>1</v>
      </c>
      <c r="S7732" s="4">
        <f t="shared" si="1448"/>
        <v>1</v>
      </c>
      <c r="T7732" s="4">
        <f t="shared" si="1449"/>
        <v>1</v>
      </c>
      <c r="U7732" s="4">
        <f t="shared" si="1450"/>
        <v>1</v>
      </c>
      <c r="V7732" s="4">
        <f t="shared" si="1451"/>
        <v>1</v>
      </c>
    </row>
    <row r="7733" spans="1:22" x14ac:dyDescent="0.25">
      <c r="A7733" s="14" t="str">
        <f t="shared" si="1440"/>
        <v/>
      </c>
      <c r="B7733" s="14" t="str">
        <f t="shared" si="1447"/>
        <v/>
      </c>
      <c r="C7733" s="14" t="str">
        <f t="shared" si="1441"/>
        <v/>
      </c>
      <c r="D7733" s="14" t="str">
        <f t="shared" si="1442"/>
        <v/>
      </c>
      <c r="O7733" s="22" t="str">
        <f t="shared" si="1443"/>
        <v/>
      </c>
      <c r="P7733" s="4">
        <f t="shared" si="1444"/>
        <v>0</v>
      </c>
      <c r="Q7733" s="4">
        <f t="shared" si="1445"/>
        <v>1</v>
      </c>
      <c r="R7733" s="4">
        <f t="shared" si="1446"/>
        <v>1</v>
      </c>
      <c r="S7733" s="4">
        <f t="shared" si="1448"/>
        <v>1</v>
      </c>
      <c r="T7733" s="4">
        <f t="shared" si="1449"/>
        <v>1</v>
      </c>
      <c r="U7733" s="4">
        <f t="shared" si="1450"/>
        <v>1</v>
      </c>
      <c r="V7733" s="4">
        <f t="shared" si="1451"/>
        <v>1</v>
      </c>
    </row>
    <row r="7734" spans="1:22" x14ac:dyDescent="0.25">
      <c r="A7734" s="14" t="str">
        <f t="shared" si="1440"/>
        <v/>
      </c>
      <c r="B7734" s="14" t="str">
        <f t="shared" si="1447"/>
        <v/>
      </c>
      <c r="C7734" s="14" t="str">
        <f t="shared" si="1441"/>
        <v/>
      </c>
      <c r="D7734" s="14" t="str">
        <f t="shared" si="1442"/>
        <v/>
      </c>
      <c r="O7734" s="22" t="str">
        <f t="shared" si="1443"/>
        <v/>
      </c>
      <c r="P7734" s="4">
        <f t="shared" si="1444"/>
        <v>0</v>
      </c>
      <c r="Q7734" s="4">
        <f t="shared" si="1445"/>
        <v>1</v>
      </c>
      <c r="R7734" s="4">
        <f t="shared" si="1446"/>
        <v>1</v>
      </c>
      <c r="S7734" s="4">
        <f t="shared" si="1448"/>
        <v>1</v>
      </c>
      <c r="T7734" s="4">
        <f t="shared" si="1449"/>
        <v>1</v>
      </c>
      <c r="U7734" s="4">
        <f t="shared" si="1450"/>
        <v>1</v>
      </c>
      <c r="V7734" s="4">
        <f t="shared" si="1451"/>
        <v>1</v>
      </c>
    </row>
    <row r="7735" spans="1:22" x14ac:dyDescent="0.25">
      <c r="A7735" s="14" t="str">
        <f t="shared" si="1440"/>
        <v/>
      </c>
      <c r="B7735" s="14" t="str">
        <f t="shared" si="1447"/>
        <v/>
      </c>
      <c r="C7735" s="14" t="str">
        <f t="shared" si="1441"/>
        <v/>
      </c>
      <c r="D7735" s="14" t="str">
        <f t="shared" si="1442"/>
        <v/>
      </c>
      <c r="O7735" s="22" t="str">
        <f t="shared" si="1443"/>
        <v/>
      </c>
      <c r="P7735" s="4">
        <f t="shared" si="1444"/>
        <v>0</v>
      </c>
      <c r="Q7735" s="4">
        <f t="shared" si="1445"/>
        <v>1</v>
      </c>
      <c r="R7735" s="4">
        <f t="shared" si="1446"/>
        <v>1</v>
      </c>
      <c r="S7735" s="4">
        <f t="shared" si="1448"/>
        <v>1</v>
      </c>
      <c r="T7735" s="4">
        <f t="shared" si="1449"/>
        <v>1</v>
      </c>
      <c r="U7735" s="4">
        <f t="shared" si="1450"/>
        <v>1</v>
      </c>
      <c r="V7735" s="4">
        <f t="shared" si="1451"/>
        <v>1</v>
      </c>
    </row>
    <row r="7736" spans="1:22" x14ac:dyDescent="0.25">
      <c r="A7736" s="14" t="str">
        <f t="shared" si="1440"/>
        <v/>
      </c>
      <c r="B7736" s="14" t="str">
        <f t="shared" si="1447"/>
        <v/>
      </c>
      <c r="C7736" s="14" t="str">
        <f t="shared" si="1441"/>
        <v/>
      </c>
      <c r="D7736" s="14" t="str">
        <f t="shared" si="1442"/>
        <v/>
      </c>
      <c r="O7736" s="22" t="str">
        <f t="shared" si="1443"/>
        <v/>
      </c>
      <c r="P7736" s="4">
        <f t="shared" si="1444"/>
        <v>0</v>
      </c>
      <c r="Q7736" s="4">
        <f t="shared" si="1445"/>
        <v>1</v>
      </c>
      <c r="R7736" s="4">
        <f t="shared" si="1446"/>
        <v>1</v>
      </c>
      <c r="S7736" s="4">
        <f t="shared" si="1448"/>
        <v>1</v>
      </c>
      <c r="T7736" s="4">
        <f t="shared" si="1449"/>
        <v>1</v>
      </c>
      <c r="U7736" s="4">
        <f t="shared" si="1450"/>
        <v>1</v>
      </c>
      <c r="V7736" s="4">
        <f t="shared" si="1451"/>
        <v>1</v>
      </c>
    </row>
    <row r="7737" spans="1:22" x14ac:dyDescent="0.25">
      <c r="A7737" s="14" t="str">
        <f t="shared" si="1440"/>
        <v/>
      </c>
      <c r="B7737" s="14" t="str">
        <f t="shared" si="1447"/>
        <v/>
      </c>
      <c r="C7737" s="14" t="str">
        <f t="shared" si="1441"/>
        <v/>
      </c>
      <c r="D7737" s="14" t="str">
        <f t="shared" si="1442"/>
        <v/>
      </c>
      <c r="O7737" s="22" t="str">
        <f t="shared" si="1443"/>
        <v/>
      </c>
      <c r="P7737" s="4">
        <f t="shared" si="1444"/>
        <v>0</v>
      </c>
      <c r="Q7737" s="4">
        <f t="shared" si="1445"/>
        <v>1</v>
      </c>
      <c r="R7737" s="4">
        <f t="shared" si="1446"/>
        <v>1</v>
      </c>
      <c r="S7737" s="4">
        <f t="shared" si="1448"/>
        <v>1</v>
      </c>
      <c r="T7737" s="4">
        <f t="shared" si="1449"/>
        <v>1</v>
      </c>
      <c r="U7737" s="4">
        <f t="shared" si="1450"/>
        <v>1</v>
      </c>
      <c r="V7737" s="4">
        <f t="shared" si="1451"/>
        <v>1</v>
      </c>
    </row>
    <row r="7738" spans="1:22" x14ac:dyDescent="0.25">
      <c r="A7738" s="14" t="str">
        <f t="shared" si="1440"/>
        <v/>
      </c>
      <c r="B7738" s="14" t="str">
        <f t="shared" si="1447"/>
        <v/>
      </c>
      <c r="C7738" s="14" t="str">
        <f t="shared" si="1441"/>
        <v/>
      </c>
      <c r="D7738" s="14" t="str">
        <f t="shared" si="1442"/>
        <v/>
      </c>
      <c r="O7738" s="22" t="str">
        <f t="shared" si="1443"/>
        <v/>
      </c>
      <c r="P7738" s="4">
        <f t="shared" si="1444"/>
        <v>0</v>
      </c>
      <c r="Q7738" s="4">
        <f t="shared" si="1445"/>
        <v>1</v>
      </c>
      <c r="R7738" s="4">
        <f t="shared" si="1446"/>
        <v>1</v>
      </c>
      <c r="S7738" s="4">
        <f t="shared" si="1448"/>
        <v>1</v>
      </c>
      <c r="T7738" s="4">
        <f t="shared" si="1449"/>
        <v>1</v>
      </c>
      <c r="U7738" s="4">
        <f t="shared" si="1450"/>
        <v>1</v>
      </c>
      <c r="V7738" s="4">
        <f t="shared" si="1451"/>
        <v>1</v>
      </c>
    </row>
    <row r="7739" spans="1:22" x14ac:dyDescent="0.25">
      <c r="A7739" s="14" t="str">
        <f t="shared" si="1440"/>
        <v/>
      </c>
      <c r="B7739" s="14" t="str">
        <f t="shared" si="1447"/>
        <v/>
      </c>
      <c r="C7739" s="14" t="str">
        <f t="shared" si="1441"/>
        <v/>
      </c>
      <c r="D7739" s="14" t="str">
        <f t="shared" si="1442"/>
        <v/>
      </c>
      <c r="O7739" s="22" t="str">
        <f t="shared" si="1443"/>
        <v/>
      </c>
      <c r="P7739" s="4">
        <f t="shared" si="1444"/>
        <v>0</v>
      </c>
      <c r="Q7739" s="4">
        <f t="shared" si="1445"/>
        <v>1</v>
      </c>
      <c r="R7739" s="4">
        <f t="shared" si="1446"/>
        <v>1</v>
      </c>
      <c r="S7739" s="4">
        <f t="shared" si="1448"/>
        <v>1</v>
      </c>
      <c r="T7739" s="4">
        <f t="shared" si="1449"/>
        <v>1</v>
      </c>
      <c r="U7739" s="4">
        <f t="shared" si="1450"/>
        <v>1</v>
      </c>
      <c r="V7739" s="4">
        <f t="shared" si="1451"/>
        <v>1</v>
      </c>
    </row>
    <row r="7740" spans="1:22" x14ac:dyDescent="0.25">
      <c r="A7740" s="14" t="str">
        <f t="shared" si="1440"/>
        <v/>
      </c>
      <c r="B7740" s="14" t="str">
        <f t="shared" si="1447"/>
        <v/>
      </c>
      <c r="C7740" s="14" t="str">
        <f t="shared" si="1441"/>
        <v/>
      </c>
      <c r="D7740" s="14" t="str">
        <f t="shared" si="1442"/>
        <v/>
      </c>
      <c r="O7740" s="22" t="str">
        <f t="shared" si="1443"/>
        <v/>
      </c>
      <c r="P7740" s="4">
        <f t="shared" si="1444"/>
        <v>0</v>
      </c>
      <c r="Q7740" s="4">
        <f t="shared" si="1445"/>
        <v>1</v>
      </c>
      <c r="R7740" s="4">
        <f t="shared" si="1446"/>
        <v>1</v>
      </c>
      <c r="S7740" s="4">
        <f t="shared" si="1448"/>
        <v>1</v>
      </c>
      <c r="T7740" s="4">
        <f t="shared" si="1449"/>
        <v>1</v>
      </c>
      <c r="U7740" s="4">
        <f t="shared" si="1450"/>
        <v>1</v>
      </c>
      <c r="V7740" s="4">
        <f t="shared" si="1451"/>
        <v>1</v>
      </c>
    </row>
    <row r="7741" spans="1:22" x14ac:dyDescent="0.25">
      <c r="A7741" s="14" t="str">
        <f t="shared" si="1440"/>
        <v/>
      </c>
      <c r="B7741" s="14" t="str">
        <f t="shared" si="1447"/>
        <v/>
      </c>
      <c r="C7741" s="14" t="str">
        <f t="shared" si="1441"/>
        <v/>
      </c>
      <c r="D7741" s="14" t="str">
        <f t="shared" si="1442"/>
        <v/>
      </c>
      <c r="O7741" s="22" t="str">
        <f t="shared" si="1443"/>
        <v/>
      </c>
      <c r="P7741" s="4">
        <f t="shared" si="1444"/>
        <v>0</v>
      </c>
      <c r="Q7741" s="4">
        <f t="shared" si="1445"/>
        <v>1</v>
      </c>
      <c r="R7741" s="4">
        <f t="shared" si="1446"/>
        <v>1</v>
      </c>
      <c r="S7741" s="4">
        <f t="shared" si="1448"/>
        <v>1</v>
      </c>
      <c r="T7741" s="4">
        <f t="shared" si="1449"/>
        <v>1</v>
      </c>
      <c r="U7741" s="4">
        <f t="shared" si="1450"/>
        <v>1</v>
      </c>
      <c r="V7741" s="4">
        <f t="shared" si="1451"/>
        <v>1</v>
      </c>
    </row>
    <row r="7742" spans="1:22" x14ac:dyDescent="0.25">
      <c r="A7742" s="14" t="str">
        <f t="shared" si="1440"/>
        <v/>
      </c>
      <c r="B7742" s="14" t="str">
        <f t="shared" si="1447"/>
        <v/>
      </c>
      <c r="C7742" s="14" t="str">
        <f t="shared" si="1441"/>
        <v/>
      </c>
      <c r="D7742" s="14" t="str">
        <f t="shared" si="1442"/>
        <v/>
      </c>
      <c r="O7742" s="22" t="str">
        <f t="shared" si="1443"/>
        <v/>
      </c>
      <c r="P7742" s="4">
        <f t="shared" si="1444"/>
        <v>0</v>
      </c>
      <c r="Q7742" s="4">
        <f t="shared" si="1445"/>
        <v>1</v>
      </c>
      <c r="R7742" s="4">
        <f t="shared" si="1446"/>
        <v>1</v>
      </c>
      <c r="S7742" s="4">
        <f t="shared" si="1448"/>
        <v>1</v>
      </c>
      <c r="T7742" s="4">
        <f t="shared" si="1449"/>
        <v>1</v>
      </c>
      <c r="U7742" s="4">
        <f t="shared" si="1450"/>
        <v>1</v>
      </c>
      <c r="V7742" s="4">
        <f t="shared" si="1451"/>
        <v>1</v>
      </c>
    </row>
    <row r="7743" spans="1:22" x14ac:dyDescent="0.25">
      <c r="A7743" s="14" t="str">
        <f t="shared" si="1440"/>
        <v/>
      </c>
      <c r="B7743" s="14" t="str">
        <f t="shared" si="1447"/>
        <v/>
      </c>
      <c r="C7743" s="14" t="str">
        <f t="shared" si="1441"/>
        <v/>
      </c>
      <c r="D7743" s="14" t="str">
        <f t="shared" si="1442"/>
        <v/>
      </c>
      <c r="O7743" s="22" t="str">
        <f t="shared" si="1443"/>
        <v/>
      </c>
      <c r="P7743" s="4">
        <f t="shared" si="1444"/>
        <v>0</v>
      </c>
      <c r="Q7743" s="4">
        <f t="shared" si="1445"/>
        <v>1</v>
      </c>
      <c r="R7743" s="4">
        <f t="shared" si="1446"/>
        <v>1</v>
      </c>
      <c r="S7743" s="4">
        <f t="shared" si="1448"/>
        <v>1</v>
      </c>
      <c r="T7743" s="4">
        <f t="shared" si="1449"/>
        <v>1</v>
      </c>
      <c r="U7743" s="4">
        <f t="shared" si="1450"/>
        <v>1</v>
      </c>
      <c r="V7743" s="4">
        <f t="shared" si="1451"/>
        <v>1</v>
      </c>
    </row>
    <row r="7744" spans="1:22" x14ac:dyDescent="0.25">
      <c r="A7744" s="14" t="str">
        <f t="shared" ref="A7744:A7807" si="1452">IF(LEN(G7744)&gt;0,"AT","")</f>
        <v/>
      </c>
      <c r="B7744" s="14" t="str">
        <f t="shared" si="1447"/>
        <v/>
      </c>
      <c r="C7744" s="14" t="str">
        <f t="shared" ref="C7744:C7807" si="1453">IF(LEN(G7744)&gt;0,$F$5,"")</f>
        <v/>
      </c>
      <c r="D7744" s="14" t="str">
        <f t="shared" si="1442"/>
        <v/>
      </c>
      <c r="O7744" s="22" t="str">
        <f t="shared" si="1443"/>
        <v/>
      </c>
      <c r="P7744" s="4">
        <f t="shared" si="1444"/>
        <v>0</v>
      </c>
      <c r="Q7744" s="4">
        <f t="shared" si="1445"/>
        <v>1</v>
      </c>
      <c r="R7744" s="4">
        <f t="shared" si="1446"/>
        <v>1</v>
      </c>
      <c r="S7744" s="4">
        <f t="shared" si="1448"/>
        <v>1</v>
      </c>
      <c r="T7744" s="4">
        <f t="shared" si="1449"/>
        <v>1</v>
      </c>
      <c r="U7744" s="4">
        <f t="shared" si="1450"/>
        <v>1</v>
      </c>
      <c r="V7744" s="4">
        <f t="shared" si="1451"/>
        <v>1</v>
      </c>
    </row>
    <row r="7745" spans="1:22" x14ac:dyDescent="0.25">
      <c r="A7745" s="14" t="str">
        <f t="shared" si="1452"/>
        <v/>
      </c>
      <c r="B7745" s="14" t="str">
        <f t="shared" si="1447"/>
        <v/>
      </c>
      <c r="C7745" s="14" t="str">
        <f t="shared" si="1453"/>
        <v/>
      </c>
      <c r="D7745" s="14" t="str">
        <f t="shared" si="1442"/>
        <v/>
      </c>
      <c r="O7745" s="22" t="str">
        <f t="shared" si="1443"/>
        <v/>
      </c>
      <c r="P7745" s="4">
        <f t="shared" si="1444"/>
        <v>0</v>
      </c>
      <c r="Q7745" s="4">
        <f t="shared" si="1445"/>
        <v>1</v>
      </c>
      <c r="R7745" s="4">
        <f t="shared" si="1446"/>
        <v>1</v>
      </c>
      <c r="S7745" s="4">
        <f t="shared" si="1448"/>
        <v>1</v>
      </c>
      <c r="T7745" s="4">
        <f t="shared" si="1449"/>
        <v>1</v>
      </c>
      <c r="U7745" s="4">
        <f t="shared" si="1450"/>
        <v>1</v>
      </c>
      <c r="V7745" s="4">
        <f t="shared" si="1451"/>
        <v>1</v>
      </c>
    </row>
    <row r="7746" spans="1:22" x14ac:dyDescent="0.25">
      <c r="A7746" s="14" t="str">
        <f t="shared" si="1452"/>
        <v/>
      </c>
      <c r="B7746" s="14" t="str">
        <f t="shared" si="1447"/>
        <v/>
      </c>
      <c r="C7746" s="14" t="str">
        <f t="shared" si="1453"/>
        <v/>
      </c>
      <c r="D7746" s="14" t="str">
        <f t="shared" si="1442"/>
        <v/>
      </c>
      <c r="O7746" s="22" t="str">
        <f t="shared" si="1443"/>
        <v/>
      </c>
      <c r="P7746" s="4">
        <f t="shared" si="1444"/>
        <v>0</v>
      </c>
      <c r="Q7746" s="4">
        <f t="shared" si="1445"/>
        <v>1</v>
      </c>
      <c r="R7746" s="4">
        <f t="shared" si="1446"/>
        <v>1</v>
      </c>
      <c r="S7746" s="4">
        <f t="shared" si="1448"/>
        <v>1</v>
      </c>
      <c r="T7746" s="4">
        <f t="shared" si="1449"/>
        <v>1</v>
      </c>
      <c r="U7746" s="4">
        <f t="shared" si="1450"/>
        <v>1</v>
      </c>
      <c r="V7746" s="4">
        <f t="shared" si="1451"/>
        <v>1</v>
      </c>
    </row>
    <row r="7747" spans="1:22" x14ac:dyDescent="0.25">
      <c r="A7747" s="14" t="str">
        <f t="shared" si="1452"/>
        <v/>
      </c>
      <c r="B7747" s="14" t="str">
        <f t="shared" si="1447"/>
        <v/>
      </c>
      <c r="C7747" s="14" t="str">
        <f t="shared" si="1453"/>
        <v/>
      </c>
      <c r="D7747" s="14" t="str">
        <f t="shared" si="1442"/>
        <v/>
      </c>
      <c r="O7747" s="22" t="str">
        <f t="shared" si="1443"/>
        <v/>
      </c>
      <c r="P7747" s="4">
        <f t="shared" si="1444"/>
        <v>0</v>
      </c>
      <c r="Q7747" s="4">
        <f t="shared" si="1445"/>
        <v>1</v>
      </c>
      <c r="R7747" s="4">
        <f t="shared" si="1446"/>
        <v>1</v>
      </c>
      <c r="S7747" s="4">
        <f t="shared" si="1448"/>
        <v>1</v>
      </c>
      <c r="T7747" s="4">
        <f t="shared" si="1449"/>
        <v>1</v>
      </c>
      <c r="U7747" s="4">
        <f t="shared" si="1450"/>
        <v>1</v>
      </c>
      <c r="V7747" s="4">
        <f t="shared" si="1451"/>
        <v>1</v>
      </c>
    </row>
    <row r="7748" spans="1:22" x14ac:dyDescent="0.25">
      <c r="A7748" s="14" t="str">
        <f t="shared" si="1452"/>
        <v/>
      </c>
      <c r="B7748" s="14" t="str">
        <f t="shared" si="1447"/>
        <v/>
      </c>
      <c r="C7748" s="14" t="str">
        <f t="shared" si="1453"/>
        <v/>
      </c>
      <c r="D7748" s="14" t="str">
        <f t="shared" si="1442"/>
        <v/>
      </c>
      <c r="O7748" s="22" t="str">
        <f t="shared" si="1443"/>
        <v/>
      </c>
      <c r="P7748" s="4">
        <f t="shared" si="1444"/>
        <v>0</v>
      </c>
      <c r="Q7748" s="4">
        <f t="shared" si="1445"/>
        <v>1</v>
      </c>
      <c r="R7748" s="4">
        <f t="shared" si="1446"/>
        <v>1</v>
      </c>
      <c r="S7748" s="4">
        <f t="shared" si="1448"/>
        <v>1</v>
      </c>
      <c r="T7748" s="4">
        <f t="shared" si="1449"/>
        <v>1</v>
      </c>
      <c r="U7748" s="4">
        <f t="shared" si="1450"/>
        <v>1</v>
      </c>
      <c r="V7748" s="4">
        <f t="shared" si="1451"/>
        <v>1</v>
      </c>
    </row>
    <row r="7749" spans="1:22" x14ac:dyDescent="0.25">
      <c r="A7749" s="14" t="str">
        <f t="shared" si="1452"/>
        <v/>
      </c>
      <c r="B7749" s="14" t="str">
        <f t="shared" si="1447"/>
        <v/>
      </c>
      <c r="C7749" s="14" t="str">
        <f t="shared" si="1453"/>
        <v/>
      </c>
      <c r="D7749" s="14" t="str">
        <f t="shared" si="1442"/>
        <v/>
      </c>
      <c r="O7749" s="22" t="str">
        <f t="shared" si="1443"/>
        <v/>
      </c>
      <c r="P7749" s="4">
        <f t="shared" si="1444"/>
        <v>0</v>
      </c>
      <c r="Q7749" s="4">
        <f t="shared" si="1445"/>
        <v>1</v>
      </c>
      <c r="R7749" s="4">
        <f t="shared" si="1446"/>
        <v>1</v>
      </c>
      <c r="S7749" s="4">
        <f t="shared" si="1448"/>
        <v>1</v>
      </c>
      <c r="T7749" s="4">
        <f t="shared" si="1449"/>
        <v>1</v>
      </c>
      <c r="U7749" s="4">
        <f t="shared" si="1450"/>
        <v>1</v>
      </c>
      <c r="V7749" s="4">
        <f t="shared" si="1451"/>
        <v>1</v>
      </c>
    </row>
    <row r="7750" spans="1:22" x14ac:dyDescent="0.25">
      <c r="A7750" s="14" t="str">
        <f t="shared" si="1452"/>
        <v/>
      </c>
      <c r="B7750" s="14" t="str">
        <f t="shared" si="1447"/>
        <v/>
      </c>
      <c r="C7750" s="14" t="str">
        <f t="shared" si="1453"/>
        <v/>
      </c>
      <c r="D7750" s="14" t="str">
        <f t="shared" si="1442"/>
        <v/>
      </c>
      <c r="O7750" s="22" t="str">
        <f t="shared" si="1443"/>
        <v/>
      </c>
      <c r="P7750" s="4">
        <f t="shared" si="1444"/>
        <v>0</v>
      </c>
      <c r="Q7750" s="4">
        <f t="shared" si="1445"/>
        <v>1</v>
      </c>
      <c r="R7750" s="4">
        <f t="shared" si="1446"/>
        <v>1</v>
      </c>
      <c r="S7750" s="4">
        <f t="shared" si="1448"/>
        <v>1</v>
      </c>
      <c r="T7750" s="4">
        <f t="shared" si="1449"/>
        <v>1</v>
      </c>
      <c r="U7750" s="4">
        <f t="shared" si="1450"/>
        <v>1</v>
      </c>
      <c r="V7750" s="4">
        <f t="shared" si="1451"/>
        <v>1</v>
      </c>
    </row>
    <row r="7751" spans="1:22" x14ac:dyDescent="0.25">
      <c r="A7751" s="14" t="str">
        <f t="shared" si="1452"/>
        <v/>
      </c>
      <c r="B7751" s="14" t="str">
        <f t="shared" si="1447"/>
        <v/>
      </c>
      <c r="C7751" s="14" t="str">
        <f t="shared" si="1453"/>
        <v/>
      </c>
      <c r="D7751" s="14" t="str">
        <f t="shared" ref="D7751:D7814" si="1454">IF(LEN(G7751)&gt;0,$J$5,"")</f>
        <v/>
      </c>
      <c r="O7751" s="22" t="str">
        <f t="shared" ref="O7751:O7814" si="1455">IF(AND(LEN(E7751)&gt;0,LEN(F7751)&gt;0),IF(ISBLANK($F$5),"Error: No ha ingresado la Sigla de la Empresa",IF(OR(P7751=0,Q7751=0,R7751=0),"Error: Fecha Operación UTC Incorrecta",IF(OR(S7751=0,T7751=0),"Error: Hora de Operación UTC Incorrecta",IF(OR(U7751=0,V7751=0),"Error: Horas Bloque Incorrecta","")))),"")</f>
        <v/>
      </c>
      <c r="P7751" s="4">
        <f t="shared" ref="P7751:P7814" si="1456">IF(ISNUMBER(_xlfn.NUMBERVALUE(MID(E7751,1,2))),IF( AND(_xlfn.NUMBERVALUE(MID(E7751,1,2))&gt;=1,_xlfn.NUMBERVALUE(MID(E7751,1,2))&lt;=31),1,0),0)</f>
        <v>0</v>
      </c>
      <c r="Q7751" s="4">
        <f t="shared" ref="Q7751:Q7814" si="1457">IF(ISNUMBER(_xlfn.NUMBERVALUE(MID(E7751,3,2))),IF( _xlfn.NUMBERVALUE(MID(E7751,3,2))&lt;&gt;$H$5,0,1),0)</f>
        <v>1</v>
      </c>
      <c r="R7751" s="4">
        <f t="shared" ref="R7751:R7814" si="1458">IF(ISNUMBER(_xlfn.NUMBERVALUE(MID(E7751,5,4))),IF( _xlfn.NUMBERVALUE(MID(E7751,5,4))&lt;&gt;$I$5,0,1),0)</f>
        <v>1</v>
      </c>
      <c r="S7751" s="4">
        <f t="shared" si="1448"/>
        <v>1</v>
      </c>
      <c r="T7751" s="4">
        <f t="shared" si="1449"/>
        <v>1</v>
      </c>
      <c r="U7751" s="4">
        <f t="shared" si="1450"/>
        <v>1</v>
      </c>
      <c r="V7751" s="4">
        <f t="shared" si="1451"/>
        <v>1</v>
      </c>
    </row>
    <row r="7752" spans="1:22" x14ac:dyDescent="0.25">
      <c r="A7752" s="14" t="str">
        <f t="shared" si="1452"/>
        <v/>
      </c>
      <c r="B7752" s="14" t="str">
        <f t="shared" ref="B7752:B7815" si="1459">IF(LEN(G7752)&gt;0,B7751+1,"")</f>
        <v/>
      </c>
      <c r="C7752" s="14" t="str">
        <f t="shared" si="1453"/>
        <v/>
      </c>
      <c r="D7752" s="14" t="str">
        <f t="shared" si="1454"/>
        <v/>
      </c>
      <c r="O7752" s="22" t="str">
        <f t="shared" si="1455"/>
        <v/>
      </c>
      <c r="P7752" s="4">
        <f t="shared" si="1456"/>
        <v>0</v>
      </c>
      <c r="Q7752" s="4">
        <f t="shared" si="1457"/>
        <v>1</v>
      </c>
      <c r="R7752" s="4">
        <f t="shared" si="1458"/>
        <v>1</v>
      </c>
      <c r="S7752" s="4">
        <f t="shared" ref="S7752:S7815" si="1460">IF(AND(_xlfn.NUMBERVALUE(MID(TEXT(F7752,"0000"),1,2))&gt;=0, _xlfn.NUMBERVALUE(MID(TEXT(F7752,"0000"),1,2))&lt;=23),1,0)</f>
        <v>1</v>
      </c>
      <c r="T7752" s="4">
        <f t="shared" ref="T7752:T7815" si="1461">IF(AND(_xlfn.NUMBERVALUE(MID(TEXT(F7752,"0000"),3,2))&gt;=0, _xlfn.NUMBERVALUE(MID(TEXT(F7752,"0000"),3,2))&lt;=59),1,0)</f>
        <v>1</v>
      </c>
      <c r="U7752" s="4">
        <f t="shared" ref="U7752:U7815" si="1462">IF(AND(_xlfn.NUMBERVALUE(MID(TEXT(N7752,"0000"),1,2))&gt;=0, _xlfn.NUMBERVALUE(MID(TEXT(N7752,"0000"),1,2))&lt;=23),1,0)</f>
        <v>1</v>
      </c>
      <c r="V7752" s="4">
        <f t="shared" ref="V7752:V7815" si="1463">IF(AND(_xlfn.NUMBERVALUE(MID(TEXT(N7752,"0000"),3,2))&gt;=0, _xlfn.NUMBERVALUE(MID(TEXT(N7752,"0000"),3,2))&lt;=59),1,0)</f>
        <v>1</v>
      </c>
    </row>
    <row r="7753" spans="1:22" x14ac:dyDescent="0.25">
      <c r="A7753" s="14" t="str">
        <f t="shared" si="1452"/>
        <v/>
      </c>
      <c r="B7753" s="14" t="str">
        <f t="shared" si="1459"/>
        <v/>
      </c>
      <c r="C7753" s="14" t="str">
        <f t="shared" si="1453"/>
        <v/>
      </c>
      <c r="D7753" s="14" t="str">
        <f t="shared" si="1454"/>
        <v/>
      </c>
      <c r="O7753" s="22" t="str">
        <f t="shared" si="1455"/>
        <v/>
      </c>
      <c r="P7753" s="4">
        <f t="shared" si="1456"/>
        <v>0</v>
      </c>
      <c r="Q7753" s="4">
        <f t="shared" si="1457"/>
        <v>1</v>
      </c>
      <c r="R7753" s="4">
        <f t="shared" si="1458"/>
        <v>1</v>
      </c>
      <c r="S7753" s="4">
        <f t="shared" si="1460"/>
        <v>1</v>
      </c>
      <c r="T7753" s="4">
        <f t="shared" si="1461"/>
        <v>1</v>
      </c>
      <c r="U7753" s="4">
        <f t="shared" si="1462"/>
        <v>1</v>
      </c>
      <c r="V7753" s="4">
        <f t="shared" si="1463"/>
        <v>1</v>
      </c>
    </row>
    <row r="7754" spans="1:22" x14ac:dyDescent="0.25">
      <c r="A7754" s="14" t="str">
        <f t="shared" si="1452"/>
        <v/>
      </c>
      <c r="B7754" s="14" t="str">
        <f t="shared" si="1459"/>
        <v/>
      </c>
      <c r="C7754" s="14" t="str">
        <f t="shared" si="1453"/>
        <v/>
      </c>
      <c r="D7754" s="14" t="str">
        <f t="shared" si="1454"/>
        <v/>
      </c>
      <c r="O7754" s="22" t="str">
        <f t="shared" si="1455"/>
        <v/>
      </c>
      <c r="P7754" s="4">
        <f t="shared" si="1456"/>
        <v>0</v>
      </c>
      <c r="Q7754" s="4">
        <f t="shared" si="1457"/>
        <v>1</v>
      </c>
      <c r="R7754" s="4">
        <f t="shared" si="1458"/>
        <v>1</v>
      </c>
      <c r="S7754" s="4">
        <f t="shared" si="1460"/>
        <v>1</v>
      </c>
      <c r="T7754" s="4">
        <f t="shared" si="1461"/>
        <v>1</v>
      </c>
      <c r="U7754" s="4">
        <f t="shared" si="1462"/>
        <v>1</v>
      </c>
      <c r="V7754" s="4">
        <f t="shared" si="1463"/>
        <v>1</v>
      </c>
    </row>
    <row r="7755" spans="1:22" x14ac:dyDescent="0.25">
      <c r="A7755" s="14" t="str">
        <f t="shared" si="1452"/>
        <v/>
      </c>
      <c r="B7755" s="14" t="str">
        <f t="shared" si="1459"/>
        <v/>
      </c>
      <c r="C7755" s="14" t="str">
        <f t="shared" si="1453"/>
        <v/>
      </c>
      <c r="D7755" s="14" t="str">
        <f t="shared" si="1454"/>
        <v/>
      </c>
      <c r="O7755" s="22" t="str">
        <f t="shared" si="1455"/>
        <v/>
      </c>
      <c r="P7755" s="4">
        <f t="shared" si="1456"/>
        <v>0</v>
      </c>
      <c r="Q7755" s="4">
        <f t="shared" si="1457"/>
        <v>1</v>
      </c>
      <c r="R7755" s="4">
        <f t="shared" si="1458"/>
        <v>1</v>
      </c>
      <c r="S7755" s="4">
        <f t="shared" si="1460"/>
        <v>1</v>
      </c>
      <c r="T7755" s="4">
        <f t="shared" si="1461"/>
        <v>1</v>
      </c>
      <c r="U7755" s="4">
        <f t="shared" si="1462"/>
        <v>1</v>
      </c>
      <c r="V7755" s="4">
        <f t="shared" si="1463"/>
        <v>1</v>
      </c>
    </row>
    <row r="7756" spans="1:22" x14ac:dyDescent="0.25">
      <c r="A7756" s="14" t="str">
        <f t="shared" si="1452"/>
        <v/>
      </c>
      <c r="B7756" s="14" t="str">
        <f t="shared" si="1459"/>
        <v/>
      </c>
      <c r="C7756" s="14" t="str">
        <f t="shared" si="1453"/>
        <v/>
      </c>
      <c r="D7756" s="14" t="str">
        <f t="shared" si="1454"/>
        <v/>
      </c>
      <c r="O7756" s="22" t="str">
        <f t="shared" si="1455"/>
        <v/>
      </c>
      <c r="P7756" s="4">
        <f t="shared" si="1456"/>
        <v>0</v>
      </c>
      <c r="Q7756" s="4">
        <f t="shared" si="1457"/>
        <v>1</v>
      </c>
      <c r="R7756" s="4">
        <f t="shared" si="1458"/>
        <v>1</v>
      </c>
      <c r="S7756" s="4">
        <f t="shared" si="1460"/>
        <v>1</v>
      </c>
      <c r="T7756" s="4">
        <f t="shared" si="1461"/>
        <v>1</v>
      </c>
      <c r="U7756" s="4">
        <f t="shared" si="1462"/>
        <v>1</v>
      </c>
      <c r="V7756" s="4">
        <f t="shared" si="1463"/>
        <v>1</v>
      </c>
    </row>
    <row r="7757" spans="1:22" x14ac:dyDescent="0.25">
      <c r="A7757" s="14" t="str">
        <f t="shared" si="1452"/>
        <v/>
      </c>
      <c r="B7757" s="14" t="str">
        <f t="shared" si="1459"/>
        <v/>
      </c>
      <c r="C7757" s="14" t="str">
        <f t="shared" si="1453"/>
        <v/>
      </c>
      <c r="D7757" s="14" t="str">
        <f t="shared" si="1454"/>
        <v/>
      </c>
      <c r="O7757" s="22" t="str">
        <f t="shared" si="1455"/>
        <v/>
      </c>
      <c r="P7757" s="4">
        <f t="shared" si="1456"/>
        <v>0</v>
      </c>
      <c r="Q7757" s="4">
        <f t="shared" si="1457"/>
        <v>1</v>
      </c>
      <c r="R7757" s="4">
        <f t="shared" si="1458"/>
        <v>1</v>
      </c>
      <c r="S7757" s="4">
        <f t="shared" si="1460"/>
        <v>1</v>
      </c>
      <c r="T7757" s="4">
        <f t="shared" si="1461"/>
        <v>1</v>
      </c>
      <c r="U7757" s="4">
        <f t="shared" si="1462"/>
        <v>1</v>
      </c>
      <c r="V7757" s="4">
        <f t="shared" si="1463"/>
        <v>1</v>
      </c>
    </row>
    <row r="7758" spans="1:22" x14ac:dyDescent="0.25">
      <c r="A7758" s="14" t="str">
        <f t="shared" si="1452"/>
        <v/>
      </c>
      <c r="B7758" s="14" t="str">
        <f t="shared" si="1459"/>
        <v/>
      </c>
      <c r="C7758" s="14" t="str">
        <f t="shared" si="1453"/>
        <v/>
      </c>
      <c r="D7758" s="14" t="str">
        <f t="shared" si="1454"/>
        <v/>
      </c>
      <c r="O7758" s="22" t="str">
        <f t="shared" si="1455"/>
        <v/>
      </c>
      <c r="P7758" s="4">
        <f t="shared" si="1456"/>
        <v>0</v>
      </c>
      <c r="Q7758" s="4">
        <f t="shared" si="1457"/>
        <v>1</v>
      </c>
      <c r="R7758" s="4">
        <f t="shared" si="1458"/>
        <v>1</v>
      </c>
      <c r="S7758" s="4">
        <f t="shared" si="1460"/>
        <v>1</v>
      </c>
      <c r="T7758" s="4">
        <f t="shared" si="1461"/>
        <v>1</v>
      </c>
      <c r="U7758" s="4">
        <f t="shared" si="1462"/>
        <v>1</v>
      </c>
      <c r="V7758" s="4">
        <f t="shared" si="1463"/>
        <v>1</v>
      </c>
    </row>
    <row r="7759" spans="1:22" x14ac:dyDescent="0.25">
      <c r="A7759" s="14" t="str">
        <f t="shared" si="1452"/>
        <v/>
      </c>
      <c r="B7759" s="14" t="str">
        <f t="shared" si="1459"/>
        <v/>
      </c>
      <c r="C7759" s="14" t="str">
        <f t="shared" si="1453"/>
        <v/>
      </c>
      <c r="D7759" s="14" t="str">
        <f t="shared" si="1454"/>
        <v/>
      </c>
      <c r="O7759" s="22" t="str">
        <f t="shared" si="1455"/>
        <v/>
      </c>
      <c r="P7759" s="4">
        <f t="shared" si="1456"/>
        <v>0</v>
      </c>
      <c r="Q7759" s="4">
        <f t="shared" si="1457"/>
        <v>1</v>
      </c>
      <c r="R7759" s="4">
        <f t="shared" si="1458"/>
        <v>1</v>
      </c>
      <c r="S7759" s="4">
        <f t="shared" si="1460"/>
        <v>1</v>
      </c>
      <c r="T7759" s="4">
        <f t="shared" si="1461"/>
        <v>1</v>
      </c>
      <c r="U7759" s="4">
        <f t="shared" si="1462"/>
        <v>1</v>
      </c>
      <c r="V7759" s="4">
        <f t="shared" si="1463"/>
        <v>1</v>
      </c>
    </row>
    <row r="7760" spans="1:22" x14ac:dyDescent="0.25">
      <c r="A7760" s="14" t="str">
        <f t="shared" si="1452"/>
        <v/>
      </c>
      <c r="B7760" s="14" t="str">
        <f t="shared" si="1459"/>
        <v/>
      </c>
      <c r="C7760" s="14" t="str">
        <f t="shared" si="1453"/>
        <v/>
      </c>
      <c r="D7760" s="14" t="str">
        <f t="shared" si="1454"/>
        <v/>
      </c>
      <c r="O7760" s="22" t="str">
        <f t="shared" si="1455"/>
        <v/>
      </c>
      <c r="P7760" s="4">
        <f t="shared" si="1456"/>
        <v>0</v>
      </c>
      <c r="Q7760" s="4">
        <f t="shared" si="1457"/>
        <v>1</v>
      </c>
      <c r="R7760" s="4">
        <f t="shared" si="1458"/>
        <v>1</v>
      </c>
      <c r="S7760" s="4">
        <f t="shared" si="1460"/>
        <v>1</v>
      </c>
      <c r="T7760" s="4">
        <f t="shared" si="1461"/>
        <v>1</v>
      </c>
      <c r="U7760" s="4">
        <f t="shared" si="1462"/>
        <v>1</v>
      </c>
      <c r="V7760" s="4">
        <f t="shared" si="1463"/>
        <v>1</v>
      </c>
    </row>
    <row r="7761" spans="1:22" x14ac:dyDescent="0.25">
      <c r="A7761" s="14" t="str">
        <f t="shared" si="1452"/>
        <v/>
      </c>
      <c r="B7761" s="14" t="str">
        <f t="shared" si="1459"/>
        <v/>
      </c>
      <c r="C7761" s="14" t="str">
        <f t="shared" si="1453"/>
        <v/>
      </c>
      <c r="D7761" s="14" t="str">
        <f t="shared" si="1454"/>
        <v/>
      </c>
      <c r="O7761" s="22" t="str">
        <f t="shared" si="1455"/>
        <v/>
      </c>
      <c r="P7761" s="4">
        <f t="shared" si="1456"/>
        <v>0</v>
      </c>
      <c r="Q7761" s="4">
        <f t="shared" si="1457"/>
        <v>1</v>
      </c>
      <c r="R7761" s="4">
        <f t="shared" si="1458"/>
        <v>1</v>
      </c>
      <c r="S7761" s="4">
        <f t="shared" si="1460"/>
        <v>1</v>
      </c>
      <c r="T7761" s="4">
        <f t="shared" si="1461"/>
        <v>1</v>
      </c>
      <c r="U7761" s="4">
        <f t="shared" si="1462"/>
        <v>1</v>
      </c>
      <c r="V7761" s="4">
        <f t="shared" si="1463"/>
        <v>1</v>
      </c>
    </row>
    <row r="7762" spans="1:22" x14ac:dyDescent="0.25">
      <c r="A7762" s="14" t="str">
        <f t="shared" si="1452"/>
        <v/>
      </c>
      <c r="B7762" s="14" t="str">
        <f t="shared" si="1459"/>
        <v/>
      </c>
      <c r="C7762" s="14" t="str">
        <f t="shared" si="1453"/>
        <v/>
      </c>
      <c r="D7762" s="14" t="str">
        <f t="shared" si="1454"/>
        <v/>
      </c>
      <c r="O7762" s="22" t="str">
        <f t="shared" si="1455"/>
        <v/>
      </c>
      <c r="P7762" s="4">
        <f t="shared" si="1456"/>
        <v>0</v>
      </c>
      <c r="Q7762" s="4">
        <f t="shared" si="1457"/>
        <v>1</v>
      </c>
      <c r="R7762" s="4">
        <f t="shared" si="1458"/>
        <v>1</v>
      </c>
      <c r="S7762" s="4">
        <f t="shared" si="1460"/>
        <v>1</v>
      </c>
      <c r="T7762" s="4">
        <f t="shared" si="1461"/>
        <v>1</v>
      </c>
      <c r="U7762" s="4">
        <f t="shared" si="1462"/>
        <v>1</v>
      </c>
      <c r="V7762" s="4">
        <f t="shared" si="1463"/>
        <v>1</v>
      </c>
    </row>
    <row r="7763" spans="1:22" x14ac:dyDescent="0.25">
      <c r="A7763" s="14" t="str">
        <f t="shared" si="1452"/>
        <v/>
      </c>
      <c r="B7763" s="14" t="str">
        <f t="shared" si="1459"/>
        <v/>
      </c>
      <c r="C7763" s="14" t="str">
        <f t="shared" si="1453"/>
        <v/>
      </c>
      <c r="D7763" s="14" t="str">
        <f t="shared" si="1454"/>
        <v/>
      </c>
      <c r="O7763" s="22" t="str">
        <f t="shared" si="1455"/>
        <v/>
      </c>
      <c r="P7763" s="4">
        <f t="shared" si="1456"/>
        <v>0</v>
      </c>
      <c r="Q7763" s="4">
        <f t="shared" si="1457"/>
        <v>1</v>
      </c>
      <c r="R7763" s="4">
        <f t="shared" si="1458"/>
        <v>1</v>
      </c>
      <c r="S7763" s="4">
        <f t="shared" si="1460"/>
        <v>1</v>
      </c>
      <c r="T7763" s="4">
        <f t="shared" si="1461"/>
        <v>1</v>
      </c>
      <c r="U7763" s="4">
        <f t="shared" si="1462"/>
        <v>1</v>
      </c>
      <c r="V7763" s="4">
        <f t="shared" si="1463"/>
        <v>1</v>
      </c>
    </row>
    <row r="7764" spans="1:22" x14ac:dyDescent="0.25">
      <c r="A7764" s="14" t="str">
        <f t="shared" si="1452"/>
        <v/>
      </c>
      <c r="B7764" s="14" t="str">
        <f t="shared" si="1459"/>
        <v/>
      </c>
      <c r="C7764" s="14" t="str">
        <f t="shared" si="1453"/>
        <v/>
      </c>
      <c r="D7764" s="14" t="str">
        <f t="shared" si="1454"/>
        <v/>
      </c>
      <c r="O7764" s="22" t="str">
        <f t="shared" si="1455"/>
        <v/>
      </c>
      <c r="P7764" s="4">
        <f t="shared" si="1456"/>
        <v>0</v>
      </c>
      <c r="Q7764" s="4">
        <f t="shared" si="1457"/>
        <v>1</v>
      </c>
      <c r="R7764" s="4">
        <f t="shared" si="1458"/>
        <v>1</v>
      </c>
      <c r="S7764" s="4">
        <f t="shared" si="1460"/>
        <v>1</v>
      </c>
      <c r="T7764" s="4">
        <f t="shared" si="1461"/>
        <v>1</v>
      </c>
      <c r="U7764" s="4">
        <f t="shared" si="1462"/>
        <v>1</v>
      </c>
      <c r="V7764" s="4">
        <f t="shared" si="1463"/>
        <v>1</v>
      </c>
    </row>
    <row r="7765" spans="1:22" x14ac:dyDescent="0.25">
      <c r="A7765" s="14" t="str">
        <f t="shared" si="1452"/>
        <v/>
      </c>
      <c r="B7765" s="14" t="str">
        <f t="shared" si="1459"/>
        <v/>
      </c>
      <c r="C7765" s="14" t="str">
        <f t="shared" si="1453"/>
        <v/>
      </c>
      <c r="D7765" s="14" t="str">
        <f t="shared" si="1454"/>
        <v/>
      </c>
      <c r="O7765" s="22" t="str">
        <f t="shared" si="1455"/>
        <v/>
      </c>
      <c r="P7765" s="4">
        <f t="shared" si="1456"/>
        <v>0</v>
      </c>
      <c r="Q7765" s="4">
        <f t="shared" si="1457"/>
        <v>1</v>
      </c>
      <c r="R7765" s="4">
        <f t="shared" si="1458"/>
        <v>1</v>
      </c>
      <c r="S7765" s="4">
        <f t="shared" si="1460"/>
        <v>1</v>
      </c>
      <c r="T7765" s="4">
        <f t="shared" si="1461"/>
        <v>1</v>
      </c>
      <c r="U7765" s="4">
        <f t="shared" si="1462"/>
        <v>1</v>
      </c>
      <c r="V7765" s="4">
        <f t="shared" si="1463"/>
        <v>1</v>
      </c>
    </row>
    <row r="7766" spans="1:22" x14ac:dyDescent="0.25">
      <c r="A7766" s="14" t="str">
        <f t="shared" si="1452"/>
        <v/>
      </c>
      <c r="B7766" s="14" t="str">
        <f t="shared" si="1459"/>
        <v/>
      </c>
      <c r="C7766" s="14" t="str">
        <f t="shared" si="1453"/>
        <v/>
      </c>
      <c r="D7766" s="14" t="str">
        <f t="shared" si="1454"/>
        <v/>
      </c>
      <c r="O7766" s="22" t="str">
        <f t="shared" si="1455"/>
        <v/>
      </c>
      <c r="P7766" s="4">
        <f t="shared" si="1456"/>
        <v>0</v>
      </c>
      <c r="Q7766" s="4">
        <f t="shared" si="1457"/>
        <v>1</v>
      </c>
      <c r="R7766" s="4">
        <f t="shared" si="1458"/>
        <v>1</v>
      </c>
      <c r="S7766" s="4">
        <f t="shared" si="1460"/>
        <v>1</v>
      </c>
      <c r="T7766" s="4">
        <f t="shared" si="1461"/>
        <v>1</v>
      </c>
      <c r="U7766" s="4">
        <f t="shared" si="1462"/>
        <v>1</v>
      </c>
      <c r="V7766" s="4">
        <f t="shared" si="1463"/>
        <v>1</v>
      </c>
    </row>
    <row r="7767" spans="1:22" x14ac:dyDescent="0.25">
      <c r="A7767" s="14" t="str">
        <f t="shared" si="1452"/>
        <v/>
      </c>
      <c r="B7767" s="14" t="str">
        <f t="shared" si="1459"/>
        <v/>
      </c>
      <c r="C7767" s="14" t="str">
        <f t="shared" si="1453"/>
        <v/>
      </c>
      <c r="D7767" s="14" t="str">
        <f t="shared" si="1454"/>
        <v/>
      </c>
      <c r="O7767" s="22" t="str">
        <f t="shared" si="1455"/>
        <v/>
      </c>
      <c r="P7767" s="4">
        <f t="shared" si="1456"/>
        <v>0</v>
      </c>
      <c r="Q7767" s="4">
        <f t="shared" si="1457"/>
        <v>1</v>
      </c>
      <c r="R7767" s="4">
        <f t="shared" si="1458"/>
        <v>1</v>
      </c>
      <c r="S7767" s="4">
        <f t="shared" si="1460"/>
        <v>1</v>
      </c>
      <c r="T7767" s="4">
        <f t="shared" si="1461"/>
        <v>1</v>
      </c>
      <c r="U7767" s="4">
        <f t="shared" si="1462"/>
        <v>1</v>
      </c>
      <c r="V7767" s="4">
        <f t="shared" si="1463"/>
        <v>1</v>
      </c>
    </row>
    <row r="7768" spans="1:22" x14ac:dyDescent="0.25">
      <c r="A7768" s="14" t="str">
        <f t="shared" si="1452"/>
        <v/>
      </c>
      <c r="B7768" s="14" t="str">
        <f t="shared" si="1459"/>
        <v/>
      </c>
      <c r="C7768" s="14" t="str">
        <f t="shared" si="1453"/>
        <v/>
      </c>
      <c r="D7768" s="14" t="str">
        <f t="shared" si="1454"/>
        <v/>
      </c>
      <c r="O7768" s="22" t="str">
        <f t="shared" si="1455"/>
        <v/>
      </c>
      <c r="P7768" s="4">
        <f t="shared" si="1456"/>
        <v>0</v>
      </c>
      <c r="Q7768" s="4">
        <f t="shared" si="1457"/>
        <v>1</v>
      </c>
      <c r="R7768" s="4">
        <f t="shared" si="1458"/>
        <v>1</v>
      </c>
      <c r="S7768" s="4">
        <f t="shared" si="1460"/>
        <v>1</v>
      </c>
      <c r="T7768" s="4">
        <f t="shared" si="1461"/>
        <v>1</v>
      </c>
      <c r="U7768" s="4">
        <f t="shared" si="1462"/>
        <v>1</v>
      </c>
      <c r="V7768" s="4">
        <f t="shared" si="1463"/>
        <v>1</v>
      </c>
    </row>
    <row r="7769" spans="1:22" x14ac:dyDescent="0.25">
      <c r="A7769" s="14" t="str">
        <f t="shared" si="1452"/>
        <v/>
      </c>
      <c r="B7769" s="14" t="str">
        <f t="shared" si="1459"/>
        <v/>
      </c>
      <c r="C7769" s="14" t="str">
        <f t="shared" si="1453"/>
        <v/>
      </c>
      <c r="D7769" s="14" t="str">
        <f t="shared" si="1454"/>
        <v/>
      </c>
      <c r="O7769" s="22" t="str">
        <f t="shared" si="1455"/>
        <v/>
      </c>
      <c r="P7769" s="4">
        <f t="shared" si="1456"/>
        <v>0</v>
      </c>
      <c r="Q7769" s="4">
        <f t="shared" si="1457"/>
        <v>1</v>
      </c>
      <c r="R7769" s="4">
        <f t="shared" si="1458"/>
        <v>1</v>
      </c>
      <c r="S7769" s="4">
        <f t="shared" si="1460"/>
        <v>1</v>
      </c>
      <c r="T7769" s="4">
        <f t="shared" si="1461"/>
        <v>1</v>
      </c>
      <c r="U7769" s="4">
        <f t="shared" si="1462"/>
        <v>1</v>
      </c>
      <c r="V7769" s="4">
        <f t="shared" si="1463"/>
        <v>1</v>
      </c>
    </row>
    <row r="7770" spans="1:22" x14ac:dyDescent="0.25">
      <c r="A7770" s="14" t="str">
        <f t="shared" si="1452"/>
        <v/>
      </c>
      <c r="B7770" s="14" t="str">
        <f t="shared" si="1459"/>
        <v/>
      </c>
      <c r="C7770" s="14" t="str">
        <f t="shared" si="1453"/>
        <v/>
      </c>
      <c r="D7770" s="14" t="str">
        <f t="shared" si="1454"/>
        <v/>
      </c>
      <c r="O7770" s="22" t="str">
        <f t="shared" si="1455"/>
        <v/>
      </c>
      <c r="P7770" s="4">
        <f t="shared" si="1456"/>
        <v>0</v>
      </c>
      <c r="Q7770" s="4">
        <f t="shared" si="1457"/>
        <v>1</v>
      </c>
      <c r="R7770" s="4">
        <f t="shared" si="1458"/>
        <v>1</v>
      </c>
      <c r="S7770" s="4">
        <f t="shared" si="1460"/>
        <v>1</v>
      </c>
      <c r="T7770" s="4">
        <f t="shared" si="1461"/>
        <v>1</v>
      </c>
      <c r="U7770" s="4">
        <f t="shared" si="1462"/>
        <v>1</v>
      </c>
      <c r="V7770" s="4">
        <f t="shared" si="1463"/>
        <v>1</v>
      </c>
    </row>
    <row r="7771" spans="1:22" x14ac:dyDescent="0.25">
      <c r="A7771" s="14" t="str">
        <f t="shared" si="1452"/>
        <v/>
      </c>
      <c r="B7771" s="14" t="str">
        <f t="shared" si="1459"/>
        <v/>
      </c>
      <c r="C7771" s="14" t="str">
        <f t="shared" si="1453"/>
        <v/>
      </c>
      <c r="D7771" s="14" t="str">
        <f t="shared" si="1454"/>
        <v/>
      </c>
      <c r="O7771" s="22" t="str">
        <f t="shared" si="1455"/>
        <v/>
      </c>
      <c r="P7771" s="4">
        <f t="shared" si="1456"/>
        <v>0</v>
      </c>
      <c r="Q7771" s="4">
        <f t="shared" si="1457"/>
        <v>1</v>
      </c>
      <c r="R7771" s="4">
        <f t="shared" si="1458"/>
        <v>1</v>
      </c>
      <c r="S7771" s="4">
        <f t="shared" si="1460"/>
        <v>1</v>
      </c>
      <c r="T7771" s="4">
        <f t="shared" si="1461"/>
        <v>1</v>
      </c>
      <c r="U7771" s="4">
        <f t="shared" si="1462"/>
        <v>1</v>
      </c>
      <c r="V7771" s="4">
        <f t="shared" si="1463"/>
        <v>1</v>
      </c>
    </row>
    <row r="7772" spans="1:22" x14ac:dyDescent="0.25">
      <c r="A7772" s="14" t="str">
        <f t="shared" si="1452"/>
        <v/>
      </c>
      <c r="B7772" s="14" t="str">
        <f t="shared" si="1459"/>
        <v/>
      </c>
      <c r="C7772" s="14" t="str">
        <f t="shared" si="1453"/>
        <v/>
      </c>
      <c r="D7772" s="14" t="str">
        <f t="shared" si="1454"/>
        <v/>
      </c>
      <c r="O7772" s="22" t="str">
        <f t="shared" si="1455"/>
        <v/>
      </c>
      <c r="P7772" s="4">
        <f t="shared" si="1456"/>
        <v>0</v>
      </c>
      <c r="Q7772" s="4">
        <f t="shared" si="1457"/>
        <v>1</v>
      </c>
      <c r="R7772" s="4">
        <f t="shared" si="1458"/>
        <v>1</v>
      </c>
      <c r="S7772" s="4">
        <f t="shared" si="1460"/>
        <v>1</v>
      </c>
      <c r="T7772" s="4">
        <f t="shared" si="1461"/>
        <v>1</v>
      </c>
      <c r="U7772" s="4">
        <f t="shared" si="1462"/>
        <v>1</v>
      </c>
      <c r="V7772" s="4">
        <f t="shared" si="1463"/>
        <v>1</v>
      </c>
    </row>
    <row r="7773" spans="1:22" x14ac:dyDescent="0.25">
      <c r="A7773" s="14" t="str">
        <f t="shared" si="1452"/>
        <v/>
      </c>
      <c r="B7773" s="14" t="str">
        <f t="shared" si="1459"/>
        <v/>
      </c>
      <c r="C7773" s="14" t="str">
        <f t="shared" si="1453"/>
        <v/>
      </c>
      <c r="D7773" s="14" t="str">
        <f t="shared" si="1454"/>
        <v/>
      </c>
      <c r="O7773" s="22" t="str">
        <f t="shared" si="1455"/>
        <v/>
      </c>
      <c r="P7773" s="4">
        <f t="shared" si="1456"/>
        <v>0</v>
      </c>
      <c r="Q7773" s="4">
        <f t="shared" si="1457"/>
        <v>1</v>
      </c>
      <c r="R7773" s="4">
        <f t="shared" si="1458"/>
        <v>1</v>
      </c>
      <c r="S7773" s="4">
        <f t="shared" si="1460"/>
        <v>1</v>
      </c>
      <c r="T7773" s="4">
        <f t="shared" si="1461"/>
        <v>1</v>
      </c>
      <c r="U7773" s="4">
        <f t="shared" si="1462"/>
        <v>1</v>
      </c>
      <c r="V7773" s="4">
        <f t="shared" si="1463"/>
        <v>1</v>
      </c>
    </row>
    <row r="7774" spans="1:22" x14ac:dyDescent="0.25">
      <c r="A7774" s="14" t="str">
        <f t="shared" si="1452"/>
        <v/>
      </c>
      <c r="B7774" s="14" t="str">
        <f t="shared" si="1459"/>
        <v/>
      </c>
      <c r="C7774" s="14" t="str">
        <f t="shared" si="1453"/>
        <v/>
      </c>
      <c r="D7774" s="14" t="str">
        <f t="shared" si="1454"/>
        <v/>
      </c>
      <c r="O7774" s="22" t="str">
        <f t="shared" si="1455"/>
        <v/>
      </c>
      <c r="P7774" s="4">
        <f t="shared" si="1456"/>
        <v>0</v>
      </c>
      <c r="Q7774" s="4">
        <f t="shared" si="1457"/>
        <v>1</v>
      </c>
      <c r="R7774" s="4">
        <f t="shared" si="1458"/>
        <v>1</v>
      </c>
      <c r="S7774" s="4">
        <f t="shared" si="1460"/>
        <v>1</v>
      </c>
      <c r="T7774" s="4">
        <f t="shared" si="1461"/>
        <v>1</v>
      </c>
      <c r="U7774" s="4">
        <f t="shared" si="1462"/>
        <v>1</v>
      </c>
      <c r="V7774" s="4">
        <f t="shared" si="1463"/>
        <v>1</v>
      </c>
    </row>
    <row r="7775" spans="1:22" x14ac:dyDescent="0.25">
      <c r="A7775" s="14" t="str">
        <f t="shared" si="1452"/>
        <v/>
      </c>
      <c r="B7775" s="14" t="str">
        <f t="shared" si="1459"/>
        <v/>
      </c>
      <c r="C7775" s="14" t="str">
        <f t="shared" si="1453"/>
        <v/>
      </c>
      <c r="D7775" s="14" t="str">
        <f t="shared" si="1454"/>
        <v/>
      </c>
      <c r="O7775" s="22" t="str">
        <f t="shared" si="1455"/>
        <v/>
      </c>
      <c r="P7775" s="4">
        <f t="shared" si="1456"/>
        <v>0</v>
      </c>
      <c r="Q7775" s="4">
        <f t="shared" si="1457"/>
        <v>1</v>
      </c>
      <c r="R7775" s="4">
        <f t="shared" si="1458"/>
        <v>1</v>
      </c>
      <c r="S7775" s="4">
        <f t="shared" si="1460"/>
        <v>1</v>
      </c>
      <c r="T7775" s="4">
        <f t="shared" si="1461"/>
        <v>1</v>
      </c>
      <c r="U7775" s="4">
        <f t="shared" si="1462"/>
        <v>1</v>
      </c>
      <c r="V7775" s="4">
        <f t="shared" si="1463"/>
        <v>1</v>
      </c>
    </row>
    <row r="7776" spans="1:22" x14ac:dyDescent="0.25">
      <c r="A7776" s="14" t="str">
        <f t="shared" si="1452"/>
        <v/>
      </c>
      <c r="B7776" s="14" t="str">
        <f t="shared" si="1459"/>
        <v/>
      </c>
      <c r="C7776" s="14" t="str">
        <f t="shared" si="1453"/>
        <v/>
      </c>
      <c r="D7776" s="14" t="str">
        <f t="shared" si="1454"/>
        <v/>
      </c>
      <c r="O7776" s="22" t="str">
        <f t="shared" si="1455"/>
        <v/>
      </c>
      <c r="P7776" s="4">
        <f t="shared" si="1456"/>
        <v>0</v>
      </c>
      <c r="Q7776" s="4">
        <f t="shared" si="1457"/>
        <v>1</v>
      </c>
      <c r="R7776" s="4">
        <f t="shared" si="1458"/>
        <v>1</v>
      </c>
      <c r="S7776" s="4">
        <f t="shared" si="1460"/>
        <v>1</v>
      </c>
      <c r="T7776" s="4">
        <f t="shared" si="1461"/>
        <v>1</v>
      </c>
      <c r="U7776" s="4">
        <f t="shared" si="1462"/>
        <v>1</v>
      </c>
      <c r="V7776" s="4">
        <f t="shared" si="1463"/>
        <v>1</v>
      </c>
    </row>
    <row r="7777" spans="1:22" x14ac:dyDescent="0.25">
      <c r="A7777" s="14" t="str">
        <f t="shared" si="1452"/>
        <v/>
      </c>
      <c r="B7777" s="14" t="str">
        <f t="shared" si="1459"/>
        <v/>
      </c>
      <c r="C7777" s="14" t="str">
        <f t="shared" si="1453"/>
        <v/>
      </c>
      <c r="D7777" s="14" t="str">
        <f t="shared" si="1454"/>
        <v/>
      </c>
      <c r="O7777" s="22" t="str">
        <f t="shared" si="1455"/>
        <v/>
      </c>
      <c r="P7777" s="4">
        <f t="shared" si="1456"/>
        <v>0</v>
      </c>
      <c r="Q7777" s="4">
        <f t="shared" si="1457"/>
        <v>1</v>
      </c>
      <c r="R7777" s="4">
        <f t="shared" si="1458"/>
        <v>1</v>
      </c>
      <c r="S7777" s="4">
        <f t="shared" si="1460"/>
        <v>1</v>
      </c>
      <c r="T7777" s="4">
        <f t="shared" si="1461"/>
        <v>1</v>
      </c>
      <c r="U7777" s="4">
        <f t="shared" si="1462"/>
        <v>1</v>
      </c>
      <c r="V7777" s="4">
        <f t="shared" si="1463"/>
        <v>1</v>
      </c>
    </row>
    <row r="7778" spans="1:22" x14ac:dyDescent="0.25">
      <c r="A7778" s="14" t="str">
        <f t="shared" si="1452"/>
        <v/>
      </c>
      <c r="B7778" s="14" t="str">
        <f t="shared" si="1459"/>
        <v/>
      </c>
      <c r="C7778" s="14" t="str">
        <f t="shared" si="1453"/>
        <v/>
      </c>
      <c r="D7778" s="14" t="str">
        <f t="shared" si="1454"/>
        <v/>
      </c>
      <c r="O7778" s="22" t="str">
        <f t="shared" si="1455"/>
        <v/>
      </c>
      <c r="P7778" s="4">
        <f t="shared" si="1456"/>
        <v>0</v>
      </c>
      <c r="Q7778" s="4">
        <f t="shared" si="1457"/>
        <v>1</v>
      </c>
      <c r="R7778" s="4">
        <f t="shared" si="1458"/>
        <v>1</v>
      </c>
      <c r="S7778" s="4">
        <f t="shared" si="1460"/>
        <v>1</v>
      </c>
      <c r="T7778" s="4">
        <f t="shared" si="1461"/>
        <v>1</v>
      </c>
      <c r="U7778" s="4">
        <f t="shared" si="1462"/>
        <v>1</v>
      </c>
      <c r="V7778" s="4">
        <f t="shared" si="1463"/>
        <v>1</v>
      </c>
    </row>
    <row r="7779" spans="1:22" x14ac:dyDescent="0.25">
      <c r="A7779" s="14" t="str">
        <f t="shared" si="1452"/>
        <v/>
      </c>
      <c r="B7779" s="14" t="str">
        <f t="shared" si="1459"/>
        <v/>
      </c>
      <c r="C7779" s="14" t="str">
        <f t="shared" si="1453"/>
        <v/>
      </c>
      <c r="D7779" s="14" t="str">
        <f t="shared" si="1454"/>
        <v/>
      </c>
      <c r="O7779" s="22" t="str">
        <f t="shared" si="1455"/>
        <v/>
      </c>
      <c r="P7779" s="4">
        <f t="shared" si="1456"/>
        <v>0</v>
      </c>
      <c r="Q7779" s="4">
        <f t="shared" si="1457"/>
        <v>1</v>
      </c>
      <c r="R7779" s="4">
        <f t="shared" si="1458"/>
        <v>1</v>
      </c>
      <c r="S7779" s="4">
        <f t="shared" si="1460"/>
        <v>1</v>
      </c>
      <c r="T7779" s="4">
        <f t="shared" si="1461"/>
        <v>1</v>
      </c>
      <c r="U7779" s="4">
        <f t="shared" si="1462"/>
        <v>1</v>
      </c>
      <c r="V7779" s="4">
        <f t="shared" si="1463"/>
        <v>1</v>
      </c>
    </row>
    <row r="7780" spans="1:22" x14ac:dyDescent="0.25">
      <c r="A7780" s="14" t="str">
        <f t="shared" si="1452"/>
        <v/>
      </c>
      <c r="B7780" s="14" t="str">
        <f t="shared" si="1459"/>
        <v/>
      </c>
      <c r="C7780" s="14" t="str">
        <f t="shared" si="1453"/>
        <v/>
      </c>
      <c r="D7780" s="14" t="str">
        <f t="shared" si="1454"/>
        <v/>
      </c>
      <c r="O7780" s="22" t="str">
        <f t="shared" si="1455"/>
        <v/>
      </c>
      <c r="P7780" s="4">
        <f t="shared" si="1456"/>
        <v>0</v>
      </c>
      <c r="Q7780" s="4">
        <f t="shared" si="1457"/>
        <v>1</v>
      </c>
      <c r="R7780" s="4">
        <f t="shared" si="1458"/>
        <v>1</v>
      </c>
      <c r="S7780" s="4">
        <f t="shared" si="1460"/>
        <v>1</v>
      </c>
      <c r="T7780" s="4">
        <f t="shared" si="1461"/>
        <v>1</v>
      </c>
      <c r="U7780" s="4">
        <f t="shared" si="1462"/>
        <v>1</v>
      </c>
      <c r="V7780" s="4">
        <f t="shared" si="1463"/>
        <v>1</v>
      </c>
    </row>
    <row r="7781" spans="1:22" x14ac:dyDescent="0.25">
      <c r="A7781" s="14" t="str">
        <f t="shared" si="1452"/>
        <v/>
      </c>
      <c r="B7781" s="14" t="str">
        <f t="shared" si="1459"/>
        <v/>
      </c>
      <c r="C7781" s="14" t="str">
        <f t="shared" si="1453"/>
        <v/>
      </c>
      <c r="D7781" s="14" t="str">
        <f t="shared" si="1454"/>
        <v/>
      </c>
      <c r="O7781" s="22" t="str">
        <f t="shared" si="1455"/>
        <v/>
      </c>
      <c r="P7781" s="4">
        <f t="shared" si="1456"/>
        <v>0</v>
      </c>
      <c r="Q7781" s="4">
        <f t="shared" si="1457"/>
        <v>1</v>
      </c>
      <c r="R7781" s="4">
        <f t="shared" si="1458"/>
        <v>1</v>
      </c>
      <c r="S7781" s="4">
        <f t="shared" si="1460"/>
        <v>1</v>
      </c>
      <c r="T7781" s="4">
        <f t="shared" si="1461"/>
        <v>1</v>
      </c>
      <c r="U7781" s="4">
        <f t="shared" si="1462"/>
        <v>1</v>
      </c>
      <c r="V7781" s="4">
        <f t="shared" si="1463"/>
        <v>1</v>
      </c>
    </row>
    <row r="7782" spans="1:22" x14ac:dyDescent="0.25">
      <c r="A7782" s="14" t="str">
        <f t="shared" si="1452"/>
        <v/>
      </c>
      <c r="B7782" s="14" t="str">
        <f t="shared" si="1459"/>
        <v/>
      </c>
      <c r="C7782" s="14" t="str">
        <f t="shared" si="1453"/>
        <v/>
      </c>
      <c r="D7782" s="14" t="str">
        <f t="shared" si="1454"/>
        <v/>
      </c>
      <c r="O7782" s="22" t="str">
        <f t="shared" si="1455"/>
        <v/>
      </c>
      <c r="P7782" s="4">
        <f t="shared" si="1456"/>
        <v>0</v>
      </c>
      <c r="Q7782" s="4">
        <f t="shared" si="1457"/>
        <v>1</v>
      </c>
      <c r="R7782" s="4">
        <f t="shared" si="1458"/>
        <v>1</v>
      </c>
      <c r="S7782" s="4">
        <f t="shared" si="1460"/>
        <v>1</v>
      </c>
      <c r="T7782" s="4">
        <f t="shared" si="1461"/>
        <v>1</v>
      </c>
      <c r="U7782" s="4">
        <f t="shared" si="1462"/>
        <v>1</v>
      </c>
      <c r="V7782" s="4">
        <f t="shared" si="1463"/>
        <v>1</v>
      </c>
    </row>
    <row r="7783" spans="1:22" x14ac:dyDescent="0.25">
      <c r="A7783" s="14" t="str">
        <f t="shared" si="1452"/>
        <v/>
      </c>
      <c r="B7783" s="14" t="str">
        <f t="shared" si="1459"/>
        <v/>
      </c>
      <c r="C7783" s="14" t="str">
        <f t="shared" si="1453"/>
        <v/>
      </c>
      <c r="D7783" s="14" t="str">
        <f t="shared" si="1454"/>
        <v/>
      </c>
      <c r="O7783" s="22" t="str">
        <f t="shared" si="1455"/>
        <v/>
      </c>
      <c r="P7783" s="4">
        <f t="shared" si="1456"/>
        <v>0</v>
      </c>
      <c r="Q7783" s="4">
        <f t="shared" si="1457"/>
        <v>1</v>
      </c>
      <c r="R7783" s="4">
        <f t="shared" si="1458"/>
        <v>1</v>
      </c>
      <c r="S7783" s="4">
        <f t="shared" si="1460"/>
        <v>1</v>
      </c>
      <c r="T7783" s="4">
        <f t="shared" si="1461"/>
        <v>1</v>
      </c>
      <c r="U7783" s="4">
        <f t="shared" si="1462"/>
        <v>1</v>
      </c>
      <c r="V7783" s="4">
        <f t="shared" si="1463"/>
        <v>1</v>
      </c>
    </row>
    <row r="7784" spans="1:22" x14ac:dyDescent="0.25">
      <c r="A7784" s="14" t="str">
        <f t="shared" si="1452"/>
        <v/>
      </c>
      <c r="B7784" s="14" t="str">
        <f t="shared" si="1459"/>
        <v/>
      </c>
      <c r="C7784" s="14" t="str">
        <f t="shared" si="1453"/>
        <v/>
      </c>
      <c r="D7784" s="14" t="str">
        <f t="shared" si="1454"/>
        <v/>
      </c>
      <c r="O7784" s="22" t="str">
        <f t="shared" si="1455"/>
        <v/>
      </c>
      <c r="P7784" s="4">
        <f t="shared" si="1456"/>
        <v>0</v>
      </c>
      <c r="Q7784" s="4">
        <f t="shared" si="1457"/>
        <v>1</v>
      </c>
      <c r="R7784" s="4">
        <f t="shared" si="1458"/>
        <v>1</v>
      </c>
      <c r="S7784" s="4">
        <f t="shared" si="1460"/>
        <v>1</v>
      </c>
      <c r="T7784" s="4">
        <f t="shared" si="1461"/>
        <v>1</v>
      </c>
      <c r="U7784" s="4">
        <f t="shared" si="1462"/>
        <v>1</v>
      </c>
      <c r="V7784" s="4">
        <f t="shared" si="1463"/>
        <v>1</v>
      </c>
    </row>
    <row r="7785" spans="1:22" x14ac:dyDescent="0.25">
      <c r="A7785" s="14" t="str">
        <f t="shared" si="1452"/>
        <v/>
      </c>
      <c r="B7785" s="14" t="str">
        <f t="shared" si="1459"/>
        <v/>
      </c>
      <c r="C7785" s="14" t="str">
        <f t="shared" si="1453"/>
        <v/>
      </c>
      <c r="D7785" s="14" t="str">
        <f t="shared" si="1454"/>
        <v/>
      </c>
      <c r="O7785" s="22" t="str">
        <f t="shared" si="1455"/>
        <v/>
      </c>
      <c r="P7785" s="4">
        <f t="shared" si="1456"/>
        <v>0</v>
      </c>
      <c r="Q7785" s="4">
        <f t="shared" si="1457"/>
        <v>1</v>
      </c>
      <c r="R7785" s="4">
        <f t="shared" si="1458"/>
        <v>1</v>
      </c>
      <c r="S7785" s="4">
        <f t="shared" si="1460"/>
        <v>1</v>
      </c>
      <c r="T7785" s="4">
        <f t="shared" si="1461"/>
        <v>1</v>
      </c>
      <c r="U7785" s="4">
        <f t="shared" si="1462"/>
        <v>1</v>
      </c>
      <c r="V7785" s="4">
        <f t="shared" si="1463"/>
        <v>1</v>
      </c>
    </row>
    <row r="7786" spans="1:22" x14ac:dyDescent="0.25">
      <c r="A7786" s="14" t="str">
        <f t="shared" si="1452"/>
        <v/>
      </c>
      <c r="B7786" s="14" t="str">
        <f t="shared" si="1459"/>
        <v/>
      </c>
      <c r="C7786" s="14" t="str">
        <f t="shared" si="1453"/>
        <v/>
      </c>
      <c r="D7786" s="14" t="str">
        <f t="shared" si="1454"/>
        <v/>
      </c>
      <c r="O7786" s="22" t="str">
        <f t="shared" si="1455"/>
        <v/>
      </c>
      <c r="P7786" s="4">
        <f t="shared" si="1456"/>
        <v>0</v>
      </c>
      <c r="Q7786" s="4">
        <f t="shared" si="1457"/>
        <v>1</v>
      </c>
      <c r="R7786" s="4">
        <f t="shared" si="1458"/>
        <v>1</v>
      </c>
      <c r="S7786" s="4">
        <f t="shared" si="1460"/>
        <v>1</v>
      </c>
      <c r="T7786" s="4">
        <f t="shared" si="1461"/>
        <v>1</v>
      </c>
      <c r="U7786" s="4">
        <f t="shared" si="1462"/>
        <v>1</v>
      </c>
      <c r="V7786" s="4">
        <f t="shared" si="1463"/>
        <v>1</v>
      </c>
    </row>
    <row r="7787" spans="1:22" x14ac:dyDescent="0.25">
      <c r="A7787" s="14" t="str">
        <f t="shared" si="1452"/>
        <v/>
      </c>
      <c r="B7787" s="14" t="str">
        <f t="shared" si="1459"/>
        <v/>
      </c>
      <c r="C7787" s="14" t="str">
        <f t="shared" si="1453"/>
        <v/>
      </c>
      <c r="D7787" s="14" t="str">
        <f t="shared" si="1454"/>
        <v/>
      </c>
      <c r="O7787" s="22" t="str">
        <f t="shared" si="1455"/>
        <v/>
      </c>
      <c r="P7787" s="4">
        <f t="shared" si="1456"/>
        <v>0</v>
      </c>
      <c r="Q7787" s="4">
        <f t="shared" si="1457"/>
        <v>1</v>
      </c>
      <c r="R7787" s="4">
        <f t="shared" si="1458"/>
        <v>1</v>
      </c>
      <c r="S7787" s="4">
        <f t="shared" si="1460"/>
        <v>1</v>
      </c>
      <c r="T7787" s="4">
        <f t="shared" si="1461"/>
        <v>1</v>
      </c>
      <c r="U7787" s="4">
        <f t="shared" si="1462"/>
        <v>1</v>
      </c>
      <c r="V7787" s="4">
        <f t="shared" si="1463"/>
        <v>1</v>
      </c>
    </row>
    <row r="7788" spans="1:22" x14ac:dyDescent="0.25">
      <c r="A7788" s="14" t="str">
        <f t="shared" si="1452"/>
        <v/>
      </c>
      <c r="B7788" s="14" t="str">
        <f t="shared" si="1459"/>
        <v/>
      </c>
      <c r="C7788" s="14" t="str">
        <f t="shared" si="1453"/>
        <v/>
      </c>
      <c r="D7788" s="14" t="str">
        <f t="shared" si="1454"/>
        <v/>
      </c>
      <c r="O7788" s="22" t="str">
        <f t="shared" si="1455"/>
        <v/>
      </c>
      <c r="P7788" s="4">
        <f t="shared" si="1456"/>
        <v>0</v>
      </c>
      <c r="Q7788" s="4">
        <f t="shared" si="1457"/>
        <v>1</v>
      </c>
      <c r="R7788" s="4">
        <f t="shared" si="1458"/>
        <v>1</v>
      </c>
      <c r="S7788" s="4">
        <f t="shared" si="1460"/>
        <v>1</v>
      </c>
      <c r="T7788" s="4">
        <f t="shared" si="1461"/>
        <v>1</v>
      </c>
      <c r="U7788" s="4">
        <f t="shared" si="1462"/>
        <v>1</v>
      </c>
      <c r="V7788" s="4">
        <f t="shared" si="1463"/>
        <v>1</v>
      </c>
    </row>
    <row r="7789" spans="1:22" x14ac:dyDescent="0.25">
      <c r="A7789" s="14" t="str">
        <f t="shared" si="1452"/>
        <v/>
      </c>
      <c r="B7789" s="14" t="str">
        <f t="shared" si="1459"/>
        <v/>
      </c>
      <c r="C7789" s="14" t="str">
        <f t="shared" si="1453"/>
        <v/>
      </c>
      <c r="D7789" s="14" t="str">
        <f t="shared" si="1454"/>
        <v/>
      </c>
      <c r="O7789" s="22" t="str">
        <f t="shared" si="1455"/>
        <v/>
      </c>
      <c r="P7789" s="4">
        <f t="shared" si="1456"/>
        <v>0</v>
      </c>
      <c r="Q7789" s="4">
        <f t="shared" si="1457"/>
        <v>1</v>
      </c>
      <c r="R7789" s="4">
        <f t="shared" si="1458"/>
        <v>1</v>
      </c>
      <c r="S7789" s="4">
        <f t="shared" si="1460"/>
        <v>1</v>
      </c>
      <c r="T7789" s="4">
        <f t="shared" si="1461"/>
        <v>1</v>
      </c>
      <c r="U7789" s="4">
        <f t="shared" si="1462"/>
        <v>1</v>
      </c>
      <c r="V7789" s="4">
        <f t="shared" si="1463"/>
        <v>1</v>
      </c>
    </row>
    <row r="7790" spans="1:22" x14ac:dyDescent="0.25">
      <c r="A7790" s="14" t="str">
        <f t="shared" si="1452"/>
        <v/>
      </c>
      <c r="B7790" s="14" t="str">
        <f t="shared" si="1459"/>
        <v/>
      </c>
      <c r="C7790" s="14" t="str">
        <f t="shared" si="1453"/>
        <v/>
      </c>
      <c r="D7790" s="14" t="str">
        <f t="shared" si="1454"/>
        <v/>
      </c>
      <c r="O7790" s="22" t="str">
        <f t="shared" si="1455"/>
        <v/>
      </c>
      <c r="P7790" s="4">
        <f t="shared" si="1456"/>
        <v>0</v>
      </c>
      <c r="Q7790" s="4">
        <f t="shared" si="1457"/>
        <v>1</v>
      </c>
      <c r="R7790" s="4">
        <f t="shared" si="1458"/>
        <v>1</v>
      </c>
      <c r="S7790" s="4">
        <f t="shared" si="1460"/>
        <v>1</v>
      </c>
      <c r="T7790" s="4">
        <f t="shared" si="1461"/>
        <v>1</v>
      </c>
      <c r="U7790" s="4">
        <f t="shared" si="1462"/>
        <v>1</v>
      </c>
      <c r="V7790" s="4">
        <f t="shared" si="1463"/>
        <v>1</v>
      </c>
    </row>
    <row r="7791" spans="1:22" x14ac:dyDescent="0.25">
      <c r="A7791" s="14" t="str">
        <f t="shared" si="1452"/>
        <v/>
      </c>
      <c r="B7791" s="14" t="str">
        <f t="shared" si="1459"/>
        <v/>
      </c>
      <c r="C7791" s="14" t="str">
        <f t="shared" si="1453"/>
        <v/>
      </c>
      <c r="D7791" s="14" t="str">
        <f t="shared" si="1454"/>
        <v/>
      </c>
      <c r="O7791" s="22" t="str">
        <f t="shared" si="1455"/>
        <v/>
      </c>
      <c r="P7791" s="4">
        <f t="shared" si="1456"/>
        <v>0</v>
      </c>
      <c r="Q7791" s="4">
        <f t="shared" si="1457"/>
        <v>1</v>
      </c>
      <c r="R7791" s="4">
        <f t="shared" si="1458"/>
        <v>1</v>
      </c>
      <c r="S7791" s="4">
        <f t="shared" si="1460"/>
        <v>1</v>
      </c>
      <c r="T7791" s="4">
        <f t="shared" si="1461"/>
        <v>1</v>
      </c>
      <c r="U7791" s="4">
        <f t="shared" si="1462"/>
        <v>1</v>
      </c>
      <c r="V7791" s="4">
        <f t="shared" si="1463"/>
        <v>1</v>
      </c>
    </row>
    <row r="7792" spans="1:22" x14ac:dyDescent="0.25">
      <c r="A7792" s="14" t="str">
        <f t="shared" si="1452"/>
        <v/>
      </c>
      <c r="B7792" s="14" t="str">
        <f t="shared" si="1459"/>
        <v/>
      </c>
      <c r="C7792" s="14" t="str">
        <f t="shared" si="1453"/>
        <v/>
      </c>
      <c r="D7792" s="14" t="str">
        <f t="shared" si="1454"/>
        <v/>
      </c>
      <c r="O7792" s="22" t="str">
        <f t="shared" si="1455"/>
        <v/>
      </c>
      <c r="P7792" s="4">
        <f t="shared" si="1456"/>
        <v>0</v>
      </c>
      <c r="Q7792" s="4">
        <f t="shared" si="1457"/>
        <v>1</v>
      </c>
      <c r="R7792" s="4">
        <f t="shared" si="1458"/>
        <v>1</v>
      </c>
      <c r="S7792" s="4">
        <f t="shared" si="1460"/>
        <v>1</v>
      </c>
      <c r="T7792" s="4">
        <f t="shared" si="1461"/>
        <v>1</v>
      </c>
      <c r="U7792" s="4">
        <f t="shared" si="1462"/>
        <v>1</v>
      </c>
      <c r="V7792" s="4">
        <f t="shared" si="1463"/>
        <v>1</v>
      </c>
    </row>
    <row r="7793" spans="1:22" x14ac:dyDescent="0.25">
      <c r="A7793" s="14" t="str">
        <f t="shared" si="1452"/>
        <v/>
      </c>
      <c r="B7793" s="14" t="str">
        <f t="shared" si="1459"/>
        <v/>
      </c>
      <c r="C7793" s="14" t="str">
        <f t="shared" si="1453"/>
        <v/>
      </c>
      <c r="D7793" s="14" t="str">
        <f t="shared" si="1454"/>
        <v/>
      </c>
      <c r="O7793" s="22" t="str">
        <f t="shared" si="1455"/>
        <v/>
      </c>
      <c r="P7793" s="4">
        <f t="shared" si="1456"/>
        <v>0</v>
      </c>
      <c r="Q7793" s="4">
        <f t="shared" si="1457"/>
        <v>1</v>
      </c>
      <c r="R7793" s="4">
        <f t="shared" si="1458"/>
        <v>1</v>
      </c>
      <c r="S7793" s="4">
        <f t="shared" si="1460"/>
        <v>1</v>
      </c>
      <c r="T7793" s="4">
        <f t="shared" si="1461"/>
        <v>1</v>
      </c>
      <c r="U7793" s="4">
        <f t="shared" si="1462"/>
        <v>1</v>
      </c>
      <c r="V7793" s="4">
        <f t="shared" si="1463"/>
        <v>1</v>
      </c>
    </row>
    <row r="7794" spans="1:22" x14ac:dyDescent="0.25">
      <c r="A7794" s="14" t="str">
        <f t="shared" si="1452"/>
        <v/>
      </c>
      <c r="B7794" s="14" t="str">
        <f t="shared" si="1459"/>
        <v/>
      </c>
      <c r="C7794" s="14" t="str">
        <f t="shared" si="1453"/>
        <v/>
      </c>
      <c r="D7794" s="14" t="str">
        <f t="shared" si="1454"/>
        <v/>
      </c>
      <c r="O7794" s="22" t="str">
        <f t="shared" si="1455"/>
        <v/>
      </c>
      <c r="P7794" s="4">
        <f t="shared" si="1456"/>
        <v>0</v>
      </c>
      <c r="Q7794" s="4">
        <f t="shared" si="1457"/>
        <v>1</v>
      </c>
      <c r="R7794" s="4">
        <f t="shared" si="1458"/>
        <v>1</v>
      </c>
      <c r="S7794" s="4">
        <f t="shared" si="1460"/>
        <v>1</v>
      </c>
      <c r="T7794" s="4">
        <f t="shared" si="1461"/>
        <v>1</v>
      </c>
      <c r="U7794" s="4">
        <f t="shared" si="1462"/>
        <v>1</v>
      </c>
      <c r="V7794" s="4">
        <f t="shared" si="1463"/>
        <v>1</v>
      </c>
    </row>
    <row r="7795" spans="1:22" x14ac:dyDescent="0.25">
      <c r="A7795" s="14" t="str">
        <f t="shared" si="1452"/>
        <v/>
      </c>
      <c r="B7795" s="14" t="str">
        <f t="shared" si="1459"/>
        <v/>
      </c>
      <c r="C7795" s="14" t="str">
        <f t="shared" si="1453"/>
        <v/>
      </c>
      <c r="D7795" s="14" t="str">
        <f t="shared" si="1454"/>
        <v/>
      </c>
      <c r="O7795" s="22" t="str">
        <f t="shared" si="1455"/>
        <v/>
      </c>
      <c r="P7795" s="4">
        <f t="shared" si="1456"/>
        <v>0</v>
      </c>
      <c r="Q7795" s="4">
        <f t="shared" si="1457"/>
        <v>1</v>
      </c>
      <c r="R7795" s="4">
        <f t="shared" si="1458"/>
        <v>1</v>
      </c>
      <c r="S7795" s="4">
        <f t="shared" si="1460"/>
        <v>1</v>
      </c>
      <c r="T7795" s="4">
        <f t="shared" si="1461"/>
        <v>1</v>
      </c>
      <c r="U7795" s="4">
        <f t="shared" si="1462"/>
        <v>1</v>
      </c>
      <c r="V7795" s="4">
        <f t="shared" si="1463"/>
        <v>1</v>
      </c>
    </row>
    <row r="7796" spans="1:22" x14ac:dyDescent="0.25">
      <c r="A7796" s="14" t="str">
        <f t="shared" si="1452"/>
        <v/>
      </c>
      <c r="B7796" s="14" t="str">
        <f t="shared" si="1459"/>
        <v/>
      </c>
      <c r="C7796" s="14" t="str">
        <f t="shared" si="1453"/>
        <v/>
      </c>
      <c r="D7796" s="14" t="str">
        <f t="shared" si="1454"/>
        <v/>
      </c>
      <c r="O7796" s="22" t="str">
        <f t="shared" si="1455"/>
        <v/>
      </c>
      <c r="P7796" s="4">
        <f t="shared" si="1456"/>
        <v>0</v>
      </c>
      <c r="Q7796" s="4">
        <f t="shared" si="1457"/>
        <v>1</v>
      </c>
      <c r="R7796" s="4">
        <f t="shared" si="1458"/>
        <v>1</v>
      </c>
      <c r="S7796" s="4">
        <f t="shared" si="1460"/>
        <v>1</v>
      </c>
      <c r="T7796" s="4">
        <f t="shared" si="1461"/>
        <v>1</v>
      </c>
      <c r="U7796" s="4">
        <f t="shared" si="1462"/>
        <v>1</v>
      </c>
      <c r="V7796" s="4">
        <f t="shared" si="1463"/>
        <v>1</v>
      </c>
    </row>
    <row r="7797" spans="1:22" x14ac:dyDescent="0.25">
      <c r="A7797" s="14" t="str">
        <f t="shared" si="1452"/>
        <v/>
      </c>
      <c r="B7797" s="14" t="str">
        <f t="shared" si="1459"/>
        <v/>
      </c>
      <c r="C7797" s="14" t="str">
        <f t="shared" si="1453"/>
        <v/>
      </c>
      <c r="D7797" s="14" t="str">
        <f t="shared" si="1454"/>
        <v/>
      </c>
      <c r="O7797" s="22" t="str">
        <f t="shared" si="1455"/>
        <v/>
      </c>
      <c r="P7797" s="4">
        <f t="shared" si="1456"/>
        <v>0</v>
      </c>
      <c r="Q7797" s="4">
        <f t="shared" si="1457"/>
        <v>1</v>
      </c>
      <c r="R7797" s="4">
        <f t="shared" si="1458"/>
        <v>1</v>
      </c>
      <c r="S7797" s="4">
        <f t="shared" si="1460"/>
        <v>1</v>
      </c>
      <c r="T7797" s="4">
        <f t="shared" si="1461"/>
        <v>1</v>
      </c>
      <c r="U7797" s="4">
        <f t="shared" si="1462"/>
        <v>1</v>
      </c>
      <c r="V7797" s="4">
        <f t="shared" si="1463"/>
        <v>1</v>
      </c>
    </row>
    <row r="7798" spans="1:22" x14ac:dyDescent="0.25">
      <c r="A7798" s="14" t="str">
        <f t="shared" si="1452"/>
        <v/>
      </c>
      <c r="B7798" s="14" t="str">
        <f t="shared" si="1459"/>
        <v/>
      </c>
      <c r="C7798" s="14" t="str">
        <f t="shared" si="1453"/>
        <v/>
      </c>
      <c r="D7798" s="14" t="str">
        <f t="shared" si="1454"/>
        <v/>
      </c>
      <c r="O7798" s="22" t="str">
        <f t="shared" si="1455"/>
        <v/>
      </c>
      <c r="P7798" s="4">
        <f t="shared" si="1456"/>
        <v>0</v>
      </c>
      <c r="Q7798" s="4">
        <f t="shared" si="1457"/>
        <v>1</v>
      </c>
      <c r="R7798" s="4">
        <f t="shared" si="1458"/>
        <v>1</v>
      </c>
      <c r="S7798" s="4">
        <f t="shared" si="1460"/>
        <v>1</v>
      </c>
      <c r="T7798" s="4">
        <f t="shared" si="1461"/>
        <v>1</v>
      </c>
      <c r="U7798" s="4">
        <f t="shared" si="1462"/>
        <v>1</v>
      </c>
      <c r="V7798" s="4">
        <f t="shared" si="1463"/>
        <v>1</v>
      </c>
    </row>
    <row r="7799" spans="1:22" x14ac:dyDescent="0.25">
      <c r="A7799" s="14" t="str">
        <f t="shared" si="1452"/>
        <v/>
      </c>
      <c r="B7799" s="14" t="str">
        <f t="shared" si="1459"/>
        <v/>
      </c>
      <c r="C7799" s="14" t="str">
        <f t="shared" si="1453"/>
        <v/>
      </c>
      <c r="D7799" s="14" t="str">
        <f t="shared" si="1454"/>
        <v/>
      </c>
      <c r="O7799" s="22" t="str">
        <f t="shared" si="1455"/>
        <v/>
      </c>
      <c r="P7799" s="4">
        <f t="shared" si="1456"/>
        <v>0</v>
      </c>
      <c r="Q7799" s="4">
        <f t="shared" si="1457"/>
        <v>1</v>
      </c>
      <c r="R7799" s="4">
        <f t="shared" si="1458"/>
        <v>1</v>
      </c>
      <c r="S7799" s="4">
        <f t="shared" si="1460"/>
        <v>1</v>
      </c>
      <c r="T7799" s="4">
        <f t="shared" si="1461"/>
        <v>1</v>
      </c>
      <c r="U7799" s="4">
        <f t="shared" si="1462"/>
        <v>1</v>
      </c>
      <c r="V7799" s="4">
        <f t="shared" si="1463"/>
        <v>1</v>
      </c>
    </row>
    <row r="7800" spans="1:22" x14ac:dyDescent="0.25">
      <c r="A7800" s="14" t="str">
        <f t="shared" si="1452"/>
        <v/>
      </c>
      <c r="B7800" s="14" t="str">
        <f t="shared" si="1459"/>
        <v/>
      </c>
      <c r="C7800" s="14" t="str">
        <f t="shared" si="1453"/>
        <v/>
      </c>
      <c r="D7800" s="14" t="str">
        <f t="shared" si="1454"/>
        <v/>
      </c>
      <c r="O7800" s="22" t="str">
        <f t="shared" si="1455"/>
        <v/>
      </c>
      <c r="P7800" s="4">
        <f t="shared" si="1456"/>
        <v>0</v>
      </c>
      <c r="Q7800" s="4">
        <f t="shared" si="1457"/>
        <v>1</v>
      </c>
      <c r="R7800" s="4">
        <f t="shared" si="1458"/>
        <v>1</v>
      </c>
      <c r="S7800" s="4">
        <f t="shared" si="1460"/>
        <v>1</v>
      </c>
      <c r="T7800" s="4">
        <f t="shared" si="1461"/>
        <v>1</v>
      </c>
      <c r="U7800" s="4">
        <f t="shared" si="1462"/>
        <v>1</v>
      </c>
      <c r="V7800" s="4">
        <f t="shared" si="1463"/>
        <v>1</v>
      </c>
    </row>
    <row r="7801" spans="1:22" x14ac:dyDescent="0.25">
      <c r="A7801" s="14" t="str">
        <f t="shared" si="1452"/>
        <v/>
      </c>
      <c r="B7801" s="14" t="str">
        <f t="shared" si="1459"/>
        <v/>
      </c>
      <c r="C7801" s="14" t="str">
        <f t="shared" si="1453"/>
        <v/>
      </c>
      <c r="D7801" s="14" t="str">
        <f t="shared" si="1454"/>
        <v/>
      </c>
      <c r="O7801" s="22" t="str">
        <f t="shared" si="1455"/>
        <v/>
      </c>
      <c r="P7801" s="4">
        <f t="shared" si="1456"/>
        <v>0</v>
      </c>
      <c r="Q7801" s="4">
        <f t="shared" si="1457"/>
        <v>1</v>
      </c>
      <c r="R7801" s="4">
        <f t="shared" si="1458"/>
        <v>1</v>
      </c>
      <c r="S7801" s="4">
        <f t="shared" si="1460"/>
        <v>1</v>
      </c>
      <c r="T7801" s="4">
        <f t="shared" si="1461"/>
        <v>1</v>
      </c>
      <c r="U7801" s="4">
        <f t="shared" si="1462"/>
        <v>1</v>
      </c>
      <c r="V7801" s="4">
        <f t="shared" si="1463"/>
        <v>1</v>
      </c>
    </row>
    <row r="7802" spans="1:22" x14ac:dyDescent="0.25">
      <c r="A7802" s="14" t="str">
        <f t="shared" si="1452"/>
        <v/>
      </c>
      <c r="B7802" s="14" t="str">
        <f t="shared" si="1459"/>
        <v/>
      </c>
      <c r="C7802" s="14" t="str">
        <f t="shared" si="1453"/>
        <v/>
      </c>
      <c r="D7802" s="14" t="str">
        <f t="shared" si="1454"/>
        <v/>
      </c>
      <c r="O7802" s="22" t="str">
        <f t="shared" si="1455"/>
        <v/>
      </c>
      <c r="P7802" s="4">
        <f t="shared" si="1456"/>
        <v>0</v>
      </c>
      <c r="Q7802" s="4">
        <f t="shared" si="1457"/>
        <v>1</v>
      </c>
      <c r="R7802" s="4">
        <f t="shared" si="1458"/>
        <v>1</v>
      </c>
      <c r="S7802" s="4">
        <f t="shared" si="1460"/>
        <v>1</v>
      </c>
      <c r="T7802" s="4">
        <f t="shared" si="1461"/>
        <v>1</v>
      </c>
      <c r="U7802" s="4">
        <f t="shared" si="1462"/>
        <v>1</v>
      </c>
      <c r="V7802" s="4">
        <f t="shared" si="1463"/>
        <v>1</v>
      </c>
    </row>
    <row r="7803" spans="1:22" x14ac:dyDescent="0.25">
      <c r="A7803" s="14" t="str">
        <f t="shared" si="1452"/>
        <v/>
      </c>
      <c r="B7803" s="14" t="str">
        <f t="shared" si="1459"/>
        <v/>
      </c>
      <c r="C7803" s="14" t="str">
        <f t="shared" si="1453"/>
        <v/>
      </c>
      <c r="D7803" s="14" t="str">
        <f t="shared" si="1454"/>
        <v/>
      </c>
      <c r="O7803" s="22" t="str">
        <f t="shared" si="1455"/>
        <v/>
      </c>
      <c r="P7803" s="4">
        <f t="shared" si="1456"/>
        <v>0</v>
      </c>
      <c r="Q7803" s="4">
        <f t="shared" si="1457"/>
        <v>1</v>
      </c>
      <c r="R7803" s="4">
        <f t="shared" si="1458"/>
        <v>1</v>
      </c>
      <c r="S7803" s="4">
        <f t="shared" si="1460"/>
        <v>1</v>
      </c>
      <c r="T7803" s="4">
        <f t="shared" si="1461"/>
        <v>1</v>
      </c>
      <c r="U7803" s="4">
        <f t="shared" si="1462"/>
        <v>1</v>
      </c>
      <c r="V7803" s="4">
        <f t="shared" si="1463"/>
        <v>1</v>
      </c>
    </row>
    <row r="7804" spans="1:22" x14ac:dyDescent="0.25">
      <c r="A7804" s="14" t="str">
        <f t="shared" si="1452"/>
        <v/>
      </c>
      <c r="B7804" s="14" t="str">
        <f t="shared" si="1459"/>
        <v/>
      </c>
      <c r="C7804" s="14" t="str">
        <f t="shared" si="1453"/>
        <v/>
      </c>
      <c r="D7804" s="14" t="str">
        <f t="shared" si="1454"/>
        <v/>
      </c>
      <c r="O7804" s="22" t="str">
        <f t="shared" si="1455"/>
        <v/>
      </c>
      <c r="P7804" s="4">
        <f t="shared" si="1456"/>
        <v>0</v>
      </c>
      <c r="Q7804" s="4">
        <f t="shared" si="1457"/>
        <v>1</v>
      </c>
      <c r="R7804" s="4">
        <f t="shared" si="1458"/>
        <v>1</v>
      </c>
      <c r="S7804" s="4">
        <f t="shared" si="1460"/>
        <v>1</v>
      </c>
      <c r="T7804" s="4">
        <f t="shared" si="1461"/>
        <v>1</v>
      </c>
      <c r="U7804" s="4">
        <f t="shared" si="1462"/>
        <v>1</v>
      </c>
      <c r="V7804" s="4">
        <f t="shared" si="1463"/>
        <v>1</v>
      </c>
    </row>
    <row r="7805" spans="1:22" x14ac:dyDescent="0.25">
      <c r="A7805" s="14" t="str">
        <f t="shared" si="1452"/>
        <v/>
      </c>
      <c r="B7805" s="14" t="str">
        <f t="shared" si="1459"/>
        <v/>
      </c>
      <c r="C7805" s="14" t="str">
        <f t="shared" si="1453"/>
        <v/>
      </c>
      <c r="D7805" s="14" t="str">
        <f t="shared" si="1454"/>
        <v/>
      </c>
      <c r="O7805" s="22" t="str">
        <f t="shared" si="1455"/>
        <v/>
      </c>
      <c r="P7805" s="4">
        <f t="shared" si="1456"/>
        <v>0</v>
      </c>
      <c r="Q7805" s="4">
        <f t="shared" si="1457"/>
        <v>1</v>
      </c>
      <c r="R7805" s="4">
        <f t="shared" si="1458"/>
        <v>1</v>
      </c>
      <c r="S7805" s="4">
        <f t="shared" si="1460"/>
        <v>1</v>
      </c>
      <c r="T7805" s="4">
        <f t="shared" si="1461"/>
        <v>1</v>
      </c>
      <c r="U7805" s="4">
        <f t="shared" si="1462"/>
        <v>1</v>
      </c>
      <c r="V7805" s="4">
        <f t="shared" si="1463"/>
        <v>1</v>
      </c>
    </row>
    <row r="7806" spans="1:22" x14ac:dyDescent="0.25">
      <c r="A7806" s="14" t="str">
        <f t="shared" si="1452"/>
        <v/>
      </c>
      <c r="B7806" s="14" t="str">
        <f t="shared" si="1459"/>
        <v/>
      </c>
      <c r="C7806" s="14" t="str">
        <f t="shared" si="1453"/>
        <v/>
      </c>
      <c r="D7806" s="14" t="str">
        <f t="shared" si="1454"/>
        <v/>
      </c>
      <c r="O7806" s="22" t="str">
        <f t="shared" si="1455"/>
        <v/>
      </c>
      <c r="P7806" s="4">
        <f t="shared" si="1456"/>
        <v>0</v>
      </c>
      <c r="Q7806" s="4">
        <f t="shared" si="1457"/>
        <v>1</v>
      </c>
      <c r="R7806" s="4">
        <f t="shared" si="1458"/>
        <v>1</v>
      </c>
      <c r="S7806" s="4">
        <f t="shared" si="1460"/>
        <v>1</v>
      </c>
      <c r="T7806" s="4">
        <f t="shared" si="1461"/>
        <v>1</v>
      </c>
      <c r="U7806" s="4">
        <f t="shared" si="1462"/>
        <v>1</v>
      </c>
      <c r="V7806" s="4">
        <f t="shared" si="1463"/>
        <v>1</v>
      </c>
    </row>
    <row r="7807" spans="1:22" x14ac:dyDescent="0.25">
      <c r="A7807" s="14" t="str">
        <f t="shared" si="1452"/>
        <v/>
      </c>
      <c r="B7807" s="14" t="str">
        <f t="shared" si="1459"/>
        <v/>
      </c>
      <c r="C7807" s="14" t="str">
        <f t="shared" si="1453"/>
        <v/>
      </c>
      <c r="D7807" s="14" t="str">
        <f t="shared" si="1454"/>
        <v/>
      </c>
      <c r="O7807" s="22" t="str">
        <f t="shared" si="1455"/>
        <v/>
      </c>
      <c r="P7807" s="4">
        <f t="shared" si="1456"/>
        <v>0</v>
      </c>
      <c r="Q7807" s="4">
        <f t="shared" si="1457"/>
        <v>1</v>
      </c>
      <c r="R7807" s="4">
        <f t="shared" si="1458"/>
        <v>1</v>
      </c>
      <c r="S7807" s="4">
        <f t="shared" si="1460"/>
        <v>1</v>
      </c>
      <c r="T7807" s="4">
        <f t="shared" si="1461"/>
        <v>1</v>
      </c>
      <c r="U7807" s="4">
        <f t="shared" si="1462"/>
        <v>1</v>
      </c>
      <c r="V7807" s="4">
        <f t="shared" si="1463"/>
        <v>1</v>
      </c>
    </row>
    <row r="7808" spans="1:22" x14ac:dyDescent="0.25">
      <c r="A7808" s="14" t="str">
        <f t="shared" ref="A7808:A7871" si="1464">IF(LEN(G7808)&gt;0,"AT","")</f>
        <v/>
      </c>
      <c r="B7808" s="14" t="str">
        <f t="shared" si="1459"/>
        <v/>
      </c>
      <c r="C7808" s="14" t="str">
        <f t="shared" ref="C7808:C7871" si="1465">IF(LEN(G7808)&gt;0,$F$5,"")</f>
        <v/>
      </c>
      <c r="D7808" s="14" t="str">
        <f t="shared" si="1454"/>
        <v/>
      </c>
      <c r="O7808" s="22" t="str">
        <f t="shared" si="1455"/>
        <v/>
      </c>
      <c r="P7808" s="4">
        <f t="shared" si="1456"/>
        <v>0</v>
      </c>
      <c r="Q7808" s="4">
        <f t="shared" si="1457"/>
        <v>1</v>
      </c>
      <c r="R7808" s="4">
        <f t="shared" si="1458"/>
        <v>1</v>
      </c>
      <c r="S7808" s="4">
        <f t="shared" si="1460"/>
        <v>1</v>
      </c>
      <c r="T7808" s="4">
        <f t="shared" si="1461"/>
        <v>1</v>
      </c>
      <c r="U7808" s="4">
        <f t="shared" si="1462"/>
        <v>1</v>
      </c>
      <c r="V7808" s="4">
        <f t="shared" si="1463"/>
        <v>1</v>
      </c>
    </row>
    <row r="7809" spans="1:22" x14ac:dyDescent="0.25">
      <c r="A7809" s="14" t="str">
        <f t="shared" si="1464"/>
        <v/>
      </c>
      <c r="B7809" s="14" t="str">
        <f t="shared" si="1459"/>
        <v/>
      </c>
      <c r="C7809" s="14" t="str">
        <f t="shared" si="1465"/>
        <v/>
      </c>
      <c r="D7809" s="14" t="str">
        <f t="shared" si="1454"/>
        <v/>
      </c>
      <c r="O7809" s="22" t="str">
        <f t="shared" si="1455"/>
        <v/>
      </c>
      <c r="P7809" s="4">
        <f t="shared" si="1456"/>
        <v>0</v>
      </c>
      <c r="Q7809" s="4">
        <f t="shared" si="1457"/>
        <v>1</v>
      </c>
      <c r="R7809" s="4">
        <f t="shared" si="1458"/>
        <v>1</v>
      </c>
      <c r="S7809" s="4">
        <f t="shared" si="1460"/>
        <v>1</v>
      </c>
      <c r="T7809" s="4">
        <f t="shared" si="1461"/>
        <v>1</v>
      </c>
      <c r="U7809" s="4">
        <f t="shared" si="1462"/>
        <v>1</v>
      </c>
      <c r="V7809" s="4">
        <f t="shared" si="1463"/>
        <v>1</v>
      </c>
    </row>
    <row r="7810" spans="1:22" x14ac:dyDescent="0.25">
      <c r="A7810" s="14" t="str">
        <f t="shared" si="1464"/>
        <v/>
      </c>
      <c r="B7810" s="14" t="str">
        <f t="shared" si="1459"/>
        <v/>
      </c>
      <c r="C7810" s="14" t="str">
        <f t="shared" si="1465"/>
        <v/>
      </c>
      <c r="D7810" s="14" t="str">
        <f t="shared" si="1454"/>
        <v/>
      </c>
      <c r="O7810" s="22" t="str">
        <f t="shared" si="1455"/>
        <v/>
      </c>
      <c r="P7810" s="4">
        <f t="shared" si="1456"/>
        <v>0</v>
      </c>
      <c r="Q7810" s="4">
        <f t="shared" si="1457"/>
        <v>1</v>
      </c>
      <c r="R7810" s="4">
        <f t="shared" si="1458"/>
        <v>1</v>
      </c>
      <c r="S7810" s="4">
        <f t="shared" si="1460"/>
        <v>1</v>
      </c>
      <c r="T7810" s="4">
        <f t="shared" si="1461"/>
        <v>1</v>
      </c>
      <c r="U7810" s="4">
        <f t="shared" si="1462"/>
        <v>1</v>
      </c>
      <c r="V7810" s="4">
        <f t="shared" si="1463"/>
        <v>1</v>
      </c>
    </row>
    <row r="7811" spans="1:22" x14ac:dyDescent="0.25">
      <c r="A7811" s="14" t="str">
        <f t="shared" si="1464"/>
        <v/>
      </c>
      <c r="B7811" s="14" t="str">
        <f t="shared" si="1459"/>
        <v/>
      </c>
      <c r="C7811" s="14" t="str">
        <f t="shared" si="1465"/>
        <v/>
      </c>
      <c r="D7811" s="14" t="str">
        <f t="shared" si="1454"/>
        <v/>
      </c>
      <c r="O7811" s="22" t="str">
        <f t="shared" si="1455"/>
        <v/>
      </c>
      <c r="P7811" s="4">
        <f t="shared" si="1456"/>
        <v>0</v>
      </c>
      <c r="Q7811" s="4">
        <f t="shared" si="1457"/>
        <v>1</v>
      </c>
      <c r="R7811" s="4">
        <f t="shared" si="1458"/>
        <v>1</v>
      </c>
      <c r="S7811" s="4">
        <f t="shared" si="1460"/>
        <v>1</v>
      </c>
      <c r="T7811" s="4">
        <f t="shared" si="1461"/>
        <v>1</v>
      </c>
      <c r="U7811" s="4">
        <f t="shared" si="1462"/>
        <v>1</v>
      </c>
      <c r="V7811" s="4">
        <f t="shared" si="1463"/>
        <v>1</v>
      </c>
    </row>
    <row r="7812" spans="1:22" x14ac:dyDescent="0.25">
      <c r="A7812" s="14" t="str">
        <f t="shared" si="1464"/>
        <v/>
      </c>
      <c r="B7812" s="14" t="str">
        <f t="shared" si="1459"/>
        <v/>
      </c>
      <c r="C7812" s="14" t="str">
        <f t="shared" si="1465"/>
        <v/>
      </c>
      <c r="D7812" s="14" t="str">
        <f t="shared" si="1454"/>
        <v/>
      </c>
      <c r="O7812" s="22" t="str">
        <f t="shared" si="1455"/>
        <v/>
      </c>
      <c r="P7812" s="4">
        <f t="shared" si="1456"/>
        <v>0</v>
      </c>
      <c r="Q7812" s="4">
        <f t="shared" si="1457"/>
        <v>1</v>
      </c>
      <c r="R7812" s="4">
        <f t="shared" si="1458"/>
        <v>1</v>
      </c>
      <c r="S7812" s="4">
        <f t="shared" si="1460"/>
        <v>1</v>
      </c>
      <c r="T7812" s="4">
        <f t="shared" si="1461"/>
        <v>1</v>
      </c>
      <c r="U7812" s="4">
        <f t="shared" si="1462"/>
        <v>1</v>
      </c>
      <c r="V7812" s="4">
        <f t="shared" si="1463"/>
        <v>1</v>
      </c>
    </row>
    <row r="7813" spans="1:22" x14ac:dyDescent="0.25">
      <c r="A7813" s="14" t="str">
        <f t="shared" si="1464"/>
        <v/>
      </c>
      <c r="B7813" s="14" t="str">
        <f t="shared" si="1459"/>
        <v/>
      </c>
      <c r="C7813" s="14" t="str">
        <f t="shared" si="1465"/>
        <v/>
      </c>
      <c r="D7813" s="14" t="str">
        <f t="shared" si="1454"/>
        <v/>
      </c>
      <c r="O7813" s="22" t="str">
        <f t="shared" si="1455"/>
        <v/>
      </c>
      <c r="P7813" s="4">
        <f t="shared" si="1456"/>
        <v>0</v>
      </c>
      <c r="Q7813" s="4">
        <f t="shared" si="1457"/>
        <v>1</v>
      </c>
      <c r="R7813" s="4">
        <f t="shared" si="1458"/>
        <v>1</v>
      </c>
      <c r="S7813" s="4">
        <f t="shared" si="1460"/>
        <v>1</v>
      </c>
      <c r="T7813" s="4">
        <f t="shared" si="1461"/>
        <v>1</v>
      </c>
      <c r="U7813" s="4">
        <f t="shared" si="1462"/>
        <v>1</v>
      </c>
      <c r="V7813" s="4">
        <f t="shared" si="1463"/>
        <v>1</v>
      </c>
    </row>
    <row r="7814" spans="1:22" x14ac:dyDescent="0.25">
      <c r="A7814" s="14" t="str">
        <f t="shared" si="1464"/>
        <v/>
      </c>
      <c r="B7814" s="14" t="str">
        <f t="shared" si="1459"/>
        <v/>
      </c>
      <c r="C7814" s="14" t="str">
        <f t="shared" si="1465"/>
        <v/>
      </c>
      <c r="D7814" s="14" t="str">
        <f t="shared" si="1454"/>
        <v/>
      </c>
      <c r="O7814" s="22" t="str">
        <f t="shared" si="1455"/>
        <v/>
      </c>
      <c r="P7814" s="4">
        <f t="shared" si="1456"/>
        <v>0</v>
      </c>
      <c r="Q7814" s="4">
        <f t="shared" si="1457"/>
        <v>1</v>
      </c>
      <c r="R7814" s="4">
        <f t="shared" si="1458"/>
        <v>1</v>
      </c>
      <c r="S7814" s="4">
        <f t="shared" si="1460"/>
        <v>1</v>
      </c>
      <c r="T7814" s="4">
        <f t="shared" si="1461"/>
        <v>1</v>
      </c>
      <c r="U7814" s="4">
        <f t="shared" si="1462"/>
        <v>1</v>
      </c>
      <c r="V7814" s="4">
        <f t="shared" si="1463"/>
        <v>1</v>
      </c>
    </row>
    <row r="7815" spans="1:22" x14ac:dyDescent="0.25">
      <c r="A7815" s="14" t="str">
        <f t="shared" si="1464"/>
        <v/>
      </c>
      <c r="B7815" s="14" t="str">
        <f t="shared" si="1459"/>
        <v/>
      </c>
      <c r="C7815" s="14" t="str">
        <f t="shared" si="1465"/>
        <v/>
      </c>
      <c r="D7815" s="14" t="str">
        <f t="shared" ref="D7815:D7878" si="1466">IF(LEN(G7815)&gt;0,$J$5,"")</f>
        <v/>
      </c>
      <c r="O7815" s="22" t="str">
        <f t="shared" ref="O7815:O7878" si="1467">IF(AND(LEN(E7815)&gt;0,LEN(F7815)&gt;0),IF(ISBLANK($F$5),"Error: No ha ingresado la Sigla de la Empresa",IF(OR(P7815=0,Q7815=0,R7815=0),"Error: Fecha Operación UTC Incorrecta",IF(OR(S7815=0,T7815=0),"Error: Hora de Operación UTC Incorrecta",IF(OR(U7815=0,V7815=0),"Error: Horas Bloque Incorrecta","")))),"")</f>
        <v/>
      </c>
      <c r="P7815" s="4">
        <f t="shared" ref="P7815:P7878" si="1468">IF(ISNUMBER(_xlfn.NUMBERVALUE(MID(E7815,1,2))),IF( AND(_xlfn.NUMBERVALUE(MID(E7815,1,2))&gt;=1,_xlfn.NUMBERVALUE(MID(E7815,1,2))&lt;=31),1,0),0)</f>
        <v>0</v>
      </c>
      <c r="Q7815" s="4">
        <f t="shared" ref="Q7815:Q7878" si="1469">IF(ISNUMBER(_xlfn.NUMBERVALUE(MID(E7815,3,2))),IF( _xlfn.NUMBERVALUE(MID(E7815,3,2))&lt;&gt;$H$5,0,1),0)</f>
        <v>1</v>
      </c>
      <c r="R7815" s="4">
        <f t="shared" ref="R7815:R7878" si="1470">IF(ISNUMBER(_xlfn.NUMBERVALUE(MID(E7815,5,4))),IF( _xlfn.NUMBERVALUE(MID(E7815,5,4))&lt;&gt;$I$5,0,1),0)</f>
        <v>1</v>
      </c>
      <c r="S7815" s="4">
        <f t="shared" si="1460"/>
        <v>1</v>
      </c>
      <c r="T7815" s="4">
        <f t="shared" si="1461"/>
        <v>1</v>
      </c>
      <c r="U7815" s="4">
        <f t="shared" si="1462"/>
        <v>1</v>
      </c>
      <c r="V7815" s="4">
        <f t="shared" si="1463"/>
        <v>1</v>
      </c>
    </row>
    <row r="7816" spans="1:22" x14ac:dyDescent="0.25">
      <c r="A7816" s="14" t="str">
        <f t="shared" si="1464"/>
        <v/>
      </c>
      <c r="B7816" s="14" t="str">
        <f t="shared" ref="B7816:B7879" si="1471">IF(LEN(G7816)&gt;0,B7815+1,"")</f>
        <v/>
      </c>
      <c r="C7816" s="14" t="str">
        <f t="shared" si="1465"/>
        <v/>
      </c>
      <c r="D7816" s="14" t="str">
        <f t="shared" si="1466"/>
        <v/>
      </c>
      <c r="O7816" s="22" t="str">
        <f t="shared" si="1467"/>
        <v/>
      </c>
      <c r="P7816" s="4">
        <f t="shared" si="1468"/>
        <v>0</v>
      </c>
      <c r="Q7816" s="4">
        <f t="shared" si="1469"/>
        <v>1</v>
      </c>
      <c r="R7816" s="4">
        <f t="shared" si="1470"/>
        <v>1</v>
      </c>
      <c r="S7816" s="4">
        <f t="shared" ref="S7816:S7879" si="1472">IF(AND(_xlfn.NUMBERVALUE(MID(TEXT(F7816,"0000"),1,2))&gt;=0, _xlfn.NUMBERVALUE(MID(TEXT(F7816,"0000"),1,2))&lt;=23),1,0)</f>
        <v>1</v>
      </c>
      <c r="T7816" s="4">
        <f t="shared" ref="T7816:T7879" si="1473">IF(AND(_xlfn.NUMBERVALUE(MID(TEXT(F7816,"0000"),3,2))&gt;=0, _xlfn.NUMBERVALUE(MID(TEXT(F7816,"0000"),3,2))&lt;=59),1,0)</f>
        <v>1</v>
      </c>
      <c r="U7816" s="4">
        <f t="shared" ref="U7816:U7879" si="1474">IF(AND(_xlfn.NUMBERVALUE(MID(TEXT(N7816,"0000"),1,2))&gt;=0, _xlfn.NUMBERVALUE(MID(TEXT(N7816,"0000"),1,2))&lt;=23),1,0)</f>
        <v>1</v>
      </c>
      <c r="V7816" s="4">
        <f t="shared" ref="V7816:V7879" si="1475">IF(AND(_xlfn.NUMBERVALUE(MID(TEXT(N7816,"0000"),3,2))&gt;=0, _xlfn.NUMBERVALUE(MID(TEXT(N7816,"0000"),3,2))&lt;=59),1,0)</f>
        <v>1</v>
      </c>
    </row>
    <row r="7817" spans="1:22" x14ac:dyDescent="0.25">
      <c r="A7817" s="14" t="str">
        <f t="shared" si="1464"/>
        <v/>
      </c>
      <c r="B7817" s="14" t="str">
        <f t="shared" si="1471"/>
        <v/>
      </c>
      <c r="C7817" s="14" t="str">
        <f t="shared" si="1465"/>
        <v/>
      </c>
      <c r="D7817" s="14" t="str">
        <f t="shared" si="1466"/>
        <v/>
      </c>
      <c r="O7817" s="22" t="str">
        <f t="shared" si="1467"/>
        <v/>
      </c>
      <c r="P7817" s="4">
        <f t="shared" si="1468"/>
        <v>0</v>
      </c>
      <c r="Q7817" s="4">
        <f t="shared" si="1469"/>
        <v>1</v>
      </c>
      <c r="R7817" s="4">
        <f t="shared" si="1470"/>
        <v>1</v>
      </c>
      <c r="S7817" s="4">
        <f t="shared" si="1472"/>
        <v>1</v>
      </c>
      <c r="T7817" s="4">
        <f t="shared" si="1473"/>
        <v>1</v>
      </c>
      <c r="U7817" s="4">
        <f t="shared" si="1474"/>
        <v>1</v>
      </c>
      <c r="V7817" s="4">
        <f t="shared" si="1475"/>
        <v>1</v>
      </c>
    </row>
    <row r="7818" spans="1:22" x14ac:dyDescent="0.25">
      <c r="A7818" s="14" t="str">
        <f t="shared" si="1464"/>
        <v/>
      </c>
      <c r="B7818" s="14" t="str">
        <f t="shared" si="1471"/>
        <v/>
      </c>
      <c r="C7818" s="14" t="str">
        <f t="shared" si="1465"/>
        <v/>
      </c>
      <c r="D7818" s="14" t="str">
        <f t="shared" si="1466"/>
        <v/>
      </c>
      <c r="O7818" s="22" t="str">
        <f t="shared" si="1467"/>
        <v/>
      </c>
      <c r="P7818" s="4">
        <f t="shared" si="1468"/>
        <v>0</v>
      </c>
      <c r="Q7818" s="4">
        <f t="shared" si="1469"/>
        <v>1</v>
      </c>
      <c r="R7818" s="4">
        <f t="shared" si="1470"/>
        <v>1</v>
      </c>
      <c r="S7818" s="4">
        <f t="shared" si="1472"/>
        <v>1</v>
      </c>
      <c r="T7818" s="4">
        <f t="shared" si="1473"/>
        <v>1</v>
      </c>
      <c r="U7818" s="4">
        <f t="shared" si="1474"/>
        <v>1</v>
      </c>
      <c r="V7818" s="4">
        <f t="shared" si="1475"/>
        <v>1</v>
      </c>
    </row>
    <row r="7819" spans="1:22" x14ac:dyDescent="0.25">
      <c r="A7819" s="14" t="str">
        <f t="shared" si="1464"/>
        <v/>
      </c>
      <c r="B7819" s="14" t="str">
        <f t="shared" si="1471"/>
        <v/>
      </c>
      <c r="C7819" s="14" t="str">
        <f t="shared" si="1465"/>
        <v/>
      </c>
      <c r="D7819" s="14" t="str">
        <f t="shared" si="1466"/>
        <v/>
      </c>
      <c r="O7819" s="22" t="str">
        <f t="shared" si="1467"/>
        <v/>
      </c>
      <c r="P7819" s="4">
        <f t="shared" si="1468"/>
        <v>0</v>
      </c>
      <c r="Q7819" s="4">
        <f t="shared" si="1469"/>
        <v>1</v>
      </c>
      <c r="R7819" s="4">
        <f t="shared" si="1470"/>
        <v>1</v>
      </c>
      <c r="S7819" s="4">
        <f t="shared" si="1472"/>
        <v>1</v>
      </c>
      <c r="T7819" s="4">
        <f t="shared" si="1473"/>
        <v>1</v>
      </c>
      <c r="U7819" s="4">
        <f t="shared" si="1474"/>
        <v>1</v>
      </c>
      <c r="V7819" s="4">
        <f t="shared" si="1475"/>
        <v>1</v>
      </c>
    </row>
    <row r="7820" spans="1:22" x14ac:dyDescent="0.25">
      <c r="A7820" s="14" t="str">
        <f t="shared" si="1464"/>
        <v/>
      </c>
      <c r="B7820" s="14" t="str">
        <f t="shared" si="1471"/>
        <v/>
      </c>
      <c r="C7820" s="14" t="str">
        <f t="shared" si="1465"/>
        <v/>
      </c>
      <c r="D7820" s="14" t="str">
        <f t="shared" si="1466"/>
        <v/>
      </c>
      <c r="O7820" s="22" t="str">
        <f t="shared" si="1467"/>
        <v/>
      </c>
      <c r="P7820" s="4">
        <f t="shared" si="1468"/>
        <v>0</v>
      </c>
      <c r="Q7820" s="4">
        <f t="shared" si="1469"/>
        <v>1</v>
      </c>
      <c r="R7820" s="4">
        <f t="shared" si="1470"/>
        <v>1</v>
      </c>
      <c r="S7820" s="4">
        <f t="shared" si="1472"/>
        <v>1</v>
      </c>
      <c r="T7820" s="4">
        <f t="shared" si="1473"/>
        <v>1</v>
      </c>
      <c r="U7820" s="4">
        <f t="shared" si="1474"/>
        <v>1</v>
      </c>
      <c r="V7820" s="4">
        <f t="shared" si="1475"/>
        <v>1</v>
      </c>
    </row>
    <row r="7821" spans="1:22" x14ac:dyDescent="0.25">
      <c r="A7821" s="14" t="str">
        <f t="shared" si="1464"/>
        <v/>
      </c>
      <c r="B7821" s="14" t="str">
        <f t="shared" si="1471"/>
        <v/>
      </c>
      <c r="C7821" s="14" t="str">
        <f t="shared" si="1465"/>
        <v/>
      </c>
      <c r="D7821" s="14" t="str">
        <f t="shared" si="1466"/>
        <v/>
      </c>
      <c r="O7821" s="22" t="str">
        <f t="shared" si="1467"/>
        <v/>
      </c>
      <c r="P7821" s="4">
        <f t="shared" si="1468"/>
        <v>0</v>
      </c>
      <c r="Q7821" s="4">
        <f t="shared" si="1469"/>
        <v>1</v>
      </c>
      <c r="R7821" s="4">
        <f t="shared" si="1470"/>
        <v>1</v>
      </c>
      <c r="S7821" s="4">
        <f t="shared" si="1472"/>
        <v>1</v>
      </c>
      <c r="T7821" s="4">
        <f t="shared" si="1473"/>
        <v>1</v>
      </c>
      <c r="U7821" s="4">
        <f t="shared" si="1474"/>
        <v>1</v>
      </c>
      <c r="V7821" s="4">
        <f t="shared" si="1475"/>
        <v>1</v>
      </c>
    </row>
    <row r="7822" spans="1:22" x14ac:dyDescent="0.25">
      <c r="A7822" s="14" t="str">
        <f t="shared" si="1464"/>
        <v/>
      </c>
      <c r="B7822" s="14" t="str">
        <f t="shared" si="1471"/>
        <v/>
      </c>
      <c r="C7822" s="14" t="str">
        <f t="shared" si="1465"/>
        <v/>
      </c>
      <c r="D7822" s="14" t="str">
        <f t="shared" si="1466"/>
        <v/>
      </c>
      <c r="O7822" s="22" t="str">
        <f t="shared" si="1467"/>
        <v/>
      </c>
      <c r="P7822" s="4">
        <f t="shared" si="1468"/>
        <v>0</v>
      </c>
      <c r="Q7822" s="4">
        <f t="shared" si="1469"/>
        <v>1</v>
      </c>
      <c r="R7822" s="4">
        <f t="shared" si="1470"/>
        <v>1</v>
      </c>
      <c r="S7822" s="4">
        <f t="shared" si="1472"/>
        <v>1</v>
      </c>
      <c r="T7822" s="4">
        <f t="shared" si="1473"/>
        <v>1</v>
      </c>
      <c r="U7822" s="4">
        <f t="shared" si="1474"/>
        <v>1</v>
      </c>
      <c r="V7822" s="4">
        <f t="shared" si="1475"/>
        <v>1</v>
      </c>
    </row>
    <row r="7823" spans="1:22" x14ac:dyDescent="0.25">
      <c r="A7823" s="14" t="str">
        <f t="shared" si="1464"/>
        <v/>
      </c>
      <c r="B7823" s="14" t="str">
        <f t="shared" si="1471"/>
        <v/>
      </c>
      <c r="C7823" s="14" t="str">
        <f t="shared" si="1465"/>
        <v/>
      </c>
      <c r="D7823" s="14" t="str">
        <f t="shared" si="1466"/>
        <v/>
      </c>
      <c r="O7823" s="22" t="str">
        <f t="shared" si="1467"/>
        <v/>
      </c>
      <c r="P7823" s="4">
        <f t="shared" si="1468"/>
        <v>0</v>
      </c>
      <c r="Q7823" s="4">
        <f t="shared" si="1469"/>
        <v>1</v>
      </c>
      <c r="R7823" s="4">
        <f t="shared" si="1470"/>
        <v>1</v>
      </c>
      <c r="S7823" s="4">
        <f t="shared" si="1472"/>
        <v>1</v>
      </c>
      <c r="T7823" s="4">
        <f t="shared" si="1473"/>
        <v>1</v>
      </c>
      <c r="U7823" s="4">
        <f t="shared" si="1474"/>
        <v>1</v>
      </c>
      <c r="V7823" s="4">
        <f t="shared" si="1475"/>
        <v>1</v>
      </c>
    </row>
    <row r="7824" spans="1:22" x14ac:dyDescent="0.25">
      <c r="A7824" s="14" t="str">
        <f t="shared" si="1464"/>
        <v/>
      </c>
      <c r="B7824" s="14" t="str">
        <f t="shared" si="1471"/>
        <v/>
      </c>
      <c r="C7824" s="14" t="str">
        <f t="shared" si="1465"/>
        <v/>
      </c>
      <c r="D7824" s="14" t="str">
        <f t="shared" si="1466"/>
        <v/>
      </c>
      <c r="O7824" s="22" t="str">
        <f t="shared" si="1467"/>
        <v/>
      </c>
      <c r="P7824" s="4">
        <f t="shared" si="1468"/>
        <v>0</v>
      </c>
      <c r="Q7824" s="4">
        <f t="shared" si="1469"/>
        <v>1</v>
      </c>
      <c r="R7824" s="4">
        <f t="shared" si="1470"/>
        <v>1</v>
      </c>
      <c r="S7824" s="4">
        <f t="shared" si="1472"/>
        <v>1</v>
      </c>
      <c r="T7824" s="4">
        <f t="shared" si="1473"/>
        <v>1</v>
      </c>
      <c r="U7824" s="4">
        <f t="shared" si="1474"/>
        <v>1</v>
      </c>
      <c r="V7824" s="4">
        <f t="shared" si="1475"/>
        <v>1</v>
      </c>
    </row>
    <row r="7825" spans="1:22" x14ac:dyDescent="0.25">
      <c r="A7825" s="14" t="str">
        <f t="shared" si="1464"/>
        <v/>
      </c>
      <c r="B7825" s="14" t="str">
        <f t="shared" si="1471"/>
        <v/>
      </c>
      <c r="C7825" s="14" t="str">
        <f t="shared" si="1465"/>
        <v/>
      </c>
      <c r="D7825" s="14" t="str">
        <f t="shared" si="1466"/>
        <v/>
      </c>
      <c r="O7825" s="22" t="str">
        <f t="shared" si="1467"/>
        <v/>
      </c>
      <c r="P7825" s="4">
        <f t="shared" si="1468"/>
        <v>0</v>
      </c>
      <c r="Q7825" s="4">
        <f t="shared" si="1469"/>
        <v>1</v>
      </c>
      <c r="R7825" s="4">
        <f t="shared" si="1470"/>
        <v>1</v>
      </c>
      <c r="S7825" s="4">
        <f t="shared" si="1472"/>
        <v>1</v>
      </c>
      <c r="T7825" s="4">
        <f t="shared" si="1473"/>
        <v>1</v>
      </c>
      <c r="U7825" s="4">
        <f t="shared" si="1474"/>
        <v>1</v>
      </c>
      <c r="V7825" s="4">
        <f t="shared" si="1475"/>
        <v>1</v>
      </c>
    </row>
    <row r="7826" spans="1:22" x14ac:dyDescent="0.25">
      <c r="A7826" s="14" t="str">
        <f t="shared" si="1464"/>
        <v/>
      </c>
      <c r="B7826" s="14" t="str">
        <f t="shared" si="1471"/>
        <v/>
      </c>
      <c r="C7826" s="14" t="str">
        <f t="shared" si="1465"/>
        <v/>
      </c>
      <c r="D7826" s="14" t="str">
        <f t="shared" si="1466"/>
        <v/>
      </c>
      <c r="O7826" s="22" t="str">
        <f t="shared" si="1467"/>
        <v/>
      </c>
      <c r="P7826" s="4">
        <f t="shared" si="1468"/>
        <v>0</v>
      </c>
      <c r="Q7826" s="4">
        <f t="shared" si="1469"/>
        <v>1</v>
      </c>
      <c r="R7826" s="4">
        <f t="shared" si="1470"/>
        <v>1</v>
      </c>
      <c r="S7826" s="4">
        <f t="shared" si="1472"/>
        <v>1</v>
      </c>
      <c r="T7826" s="4">
        <f t="shared" si="1473"/>
        <v>1</v>
      </c>
      <c r="U7826" s="4">
        <f t="shared" si="1474"/>
        <v>1</v>
      </c>
      <c r="V7826" s="4">
        <f t="shared" si="1475"/>
        <v>1</v>
      </c>
    </row>
    <row r="7827" spans="1:22" x14ac:dyDescent="0.25">
      <c r="A7827" s="14" t="str">
        <f t="shared" si="1464"/>
        <v/>
      </c>
      <c r="B7827" s="14" t="str">
        <f t="shared" si="1471"/>
        <v/>
      </c>
      <c r="C7827" s="14" t="str">
        <f t="shared" si="1465"/>
        <v/>
      </c>
      <c r="D7827" s="14" t="str">
        <f t="shared" si="1466"/>
        <v/>
      </c>
      <c r="O7827" s="22" t="str">
        <f t="shared" si="1467"/>
        <v/>
      </c>
      <c r="P7827" s="4">
        <f t="shared" si="1468"/>
        <v>0</v>
      </c>
      <c r="Q7827" s="4">
        <f t="shared" si="1469"/>
        <v>1</v>
      </c>
      <c r="R7827" s="4">
        <f t="shared" si="1470"/>
        <v>1</v>
      </c>
      <c r="S7827" s="4">
        <f t="shared" si="1472"/>
        <v>1</v>
      </c>
      <c r="T7827" s="4">
        <f t="shared" si="1473"/>
        <v>1</v>
      </c>
      <c r="U7827" s="4">
        <f t="shared" si="1474"/>
        <v>1</v>
      </c>
      <c r="V7827" s="4">
        <f t="shared" si="1475"/>
        <v>1</v>
      </c>
    </row>
    <row r="7828" spans="1:22" x14ac:dyDescent="0.25">
      <c r="A7828" s="14" t="str">
        <f t="shared" si="1464"/>
        <v/>
      </c>
      <c r="B7828" s="14" t="str">
        <f t="shared" si="1471"/>
        <v/>
      </c>
      <c r="C7828" s="14" t="str">
        <f t="shared" si="1465"/>
        <v/>
      </c>
      <c r="D7828" s="14" t="str">
        <f t="shared" si="1466"/>
        <v/>
      </c>
      <c r="O7828" s="22" t="str">
        <f t="shared" si="1467"/>
        <v/>
      </c>
      <c r="P7828" s="4">
        <f t="shared" si="1468"/>
        <v>0</v>
      </c>
      <c r="Q7828" s="4">
        <f t="shared" si="1469"/>
        <v>1</v>
      </c>
      <c r="R7828" s="4">
        <f t="shared" si="1470"/>
        <v>1</v>
      </c>
      <c r="S7828" s="4">
        <f t="shared" si="1472"/>
        <v>1</v>
      </c>
      <c r="T7828" s="4">
        <f t="shared" si="1473"/>
        <v>1</v>
      </c>
      <c r="U7828" s="4">
        <f t="shared" si="1474"/>
        <v>1</v>
      </c>
      <c r="V7828" s="4">
        <f t="shared" si="1475"/>
        <v>1</v>
      </c>
    </row>
    <row r="7829" spans="1:22" x14ac:dyDescent="0.25">
      <c r="A7829" s="14" t="str">
        <f t="shared" si="1464"/>
        <v/>
      </c>
      <c r="B7829" s="14" t="str">
        <f t="shared" si="1471"/>
        <v/>
      </c>
      <c r="C7829" s="14" t="str">
        <f t="shared" si="1465"/>
        <v/>
      </c>
      <c r="D7829" s="14" t="str">
        <f t="shared" si="1466"/>
        <v/>
      </c>
      <c r="O7829" s="22" t="str">
        <f t="shared" si="1467"/>
        <v/>
      </c>
      <c r="P7829" s="4">
        <f t="shared" si="1468"/>
        <v>0</v>
      </c>
      <c r="Q7829" s="4">
        <f t="shared" si="1469"/>
        <v>1</v>
      </c>
      <c r="R7829" s="4">
        <f t="shared" si="1470"/>
        <v>1</v>
      </c>
      <c r="S7829" s="4">
        <f t="shared" si="1472"/>
        <v>1</v>
      </c>
      <c r="T7829" s="4">
        <f t="shared" si="1473"/>
        <v>1</v>
      </c>
      <c r="U7829" s="4">
        <f t="shared" si="1474"/>
        <v>1</v>
      </c>
      <c r="V7829" s="4">
        <f t="shared" si="1475"/>
        <v>1</v>
      </c>
    </row>
    <row r="7830" spans="1:22" x14ac:dyDescent="0.25">
      <c r="A7830" s="14" t="str">
        <f t="shared" si="1464"/>
        <v/>
      </c>
      <c r="B7830" s="14" t="str">
        <f t="shared" si="1471"/>
        <v/>
      </c>
      <c r="C7830" s="14" t="str">
        <f t="shared" si="1465"/>
        <v/>
      </c>
      <c r="D7830" s="14" t="str">
        <f t="shared" si="1466"/>
        <v/>
      </c>
      <c r="O7830" s="22" t="str">
        <f t="shared" si="1467"/>
        <v/>
      </c>
      <c r="P7830" s="4">
        <f t="shared" si="1468"/>
        <v>0</v>
      </c>
      <c r="Q7830" s="4">
        <f t="shared" si="1469"/>
        <v>1</v>
      </c>
      <c r="R7830" s="4">
        <f t="shared" si="1470"/>
        <v>1</v>
      </c>
      <c r="S7830" s="4">
        <f t="shared" si="1472"/>
        <v>1</v>
      </c>
      <c r="T7830" s="4">
        <f t="shared" si="1473"/>
        <v>1</v>
      </c>
      <c r="U7830" s="4">
        <f t="shared" si="1474"/>
        <v>1</v>
      </c>
      <c r="V7830" s="4">
        <f t="shared" si="1475"/>
        <v>1</v>
      </c>
    </row>
    <row r="7831" spans="1:22" x14ac:dyDescent="0.25">
      <c r="A7831" s="14" t="str">
        <f t="shared" si="1464"/>
        <v/>
      </c>
      <c r="B7831" s="14" t="str">
        <f t="shared" si="1471"/>
        <v/>
      </c>
      <c r="C7831" s="14" t="str">
        <f t="shared" si="1465"/>
        <v/>
      </c>
      <c r="D7831" s="14" t="str">
        <f t="shared" si="1466"/>
        <v/>
      </c>
      <c r="O7831" s="22" t="str">
        <f t="shared" si="1467"/>
        <v/>
      </c>
      <c r="P7831" s="4">
        <f t="shared" si="1468"/>
        <v>0</v>
      </c>
      <c r="Q7831" s="4">
        <f t="shared" si="1469"/>
        <v>1</v>
      </c>
      <c r="R7831" s="4">
        <f t="shared" si="1470"/>
        <v>1</v>
      </c>
      <c r="S7831" s="4">
        <f t="shared" si="1472"/>
        <v>1</v>
      </c>
      <c r="T7831" s="4">
        <f t="shared" si="1473"/>
        <v>1</v>
      </c>
      <c r="U7831" s="4">
        <f t="shared" si="1474"/>
        <v>1</v>
      </c>
      <c r="V7831" s="4">
        <f t="shared" si="1475"/>
        <v>1</v>
      </c>
    </row>
    <row r="7832" spans="1:22" x14ac:dyDescent="0.25">
      <c r="A7832" s="14" t="str">
        <f t="shared" si="1464"/>
        <v/>
      </c>
      <c r="B7832" s="14" t="str">
        <f t="shared" si="1471"/>
        <v/>
      </c>
      <c r="C7832" s="14" t="str">
        <f t="shared" si="1465"/>
        <v/>
      </c>
      <c r="D7832" s="14" t="str">
        <f t="shared" si="1466"/>
        <v/>
      </c>
      <c r="O7832" s="22" t="str">
        <f t="shared" si="1467"/>
        <v/>
      </c>
      <c r="P7832" s="4">
        <f t="shared" si="1468"/>
        <v>0</v>
      </c>
      <c r="Q7832" s="4">
        <f t="shared" si="1469"/>
        <v>1</v>
      </c>
      <c r="R7832" s="4">
        <f t="shared" si="1470"/>
        <v>1</v>
      </c>
      <c r="S7832" s="4">
        <f t="shared" si="1472"/>
        <v>1</v>
      </c>
      <c r="T7832" s="4">
        <f t="shared" si="1473"/>
        <v>1</v>
      </c>
      <c r="U7832" s="4">
        <f t="shared" si="1474"/>
        <v>1</v>
      </c>
      <c r="V7832" s="4">
        <f t="shared" si="1475"/>
        <v>1</v>
      </c>
    </row>
    <row r="7833" spans="1:22" x14ac:dyDescent="0.25">
      <c r="A7833" s="14" t="str">
        <f t="shared" si="1464"/>
        <v/>
      </c>
      <c r="B7833" s="14" t="str">
        <f t="shared" si="1471"/>
        <v/>
      </c>
      <c r="C7833" s="14" t="str">
        <f t="shared" si="1465"/>
        <v/>
      </c>
      <c r="D7833" s="14" t="str">
        <f t="shared" si="1466"/>
        <v/>
      </c>
      <c r="O7833" s="22" t="str">
        <f t="shared" si="1467"/>
        <v/>
      </c>
      <c r="P7833" s="4">
        <f t="shared" si="1468"/>
        <v>0</v>
      </c>
      <c r="Q7833" s="4">
        <f t="shared" si="1469"/>
        <v>1</v>
      </c>
      <c r="R7833" s="4">
        <f t="shared" si="1470"/>
        <v>1</v>
      </c>
      <c r="S7833" s="4">
        <f t="shared" si="1472"/>
        <v>1</v>
      </c>
      <c r="T7833" s="4">
        <f t="shared" si="1473"/>
        <v>1</v>
      </c>
      <c r="U7833" s="4">
        <f t="shared" si="1474"/>
        <v>1</v>
      </c>
      <c r="V7833" s="4">
        <f t="shared" si="1475"/>
        <v>1</v>
      </c>
    </row>
    <row r="7834" spans="1:22" x14ac:dyDescent="0.25">
      <c r="A7834" s="14" t="str">
        <f t="shared" si="1464"/>
        <v/>
      </c>
      <c r="B7834" s="14" t="str">
        <f t="shared" si="1471"/>
        <v/>
      </c>
      <c r="C7834" s="14" t="str">
        <f t="shared" si="1465"/>
        <v/>
      </c>
      <c r="D7834" s="14" t="str">
        <f t="shared" si="1466"/>
        <v/>
      </c>
      <c r="O7834" s="22" t="str">
        <f t="shared" si="1467"/>
        <v/>
      </c>
      <c r="P7834" s="4">
        <f t="shared" si="1468"/>
        <v>0</v>
      </c>
      <c r="Q7834" s="4">
        <f t="shared" si="1469"/>
        <v>1</v>
      </c>
      <c r="R7834" s="4">
        <f t="shared" si="1470"/>
        <v>1</v>
      </c>
      <c r="S7834" s="4">
        <f t="shared" si="1472"/>
        <v>1</v>
      </c>
      <c r="T7834" s="4">
        <f t="shared" si="1473"/>
        <v>1</v>
      </c>
      <c r="U7834" s="4">
        <f t="shared" si="1474"/>
        <v>1</v>
      </c>
      <c r="V7834" s="4">
        <f t="shared" si="1475"/>
        <v>1</v>
      </c>
    </row>
    <row r="7835" spans="1:22" x14ac:dyDescent="0.25">
      <c r="A7835" s="14" t="str">
        <f t="shared" si="1464"/>
        <v/>
      </c>
      <c r="B7835" s="14" t="str">
        <f t="shared" si="1471"/>
        <v/>
      </c>
      <c r="C7835" s="14" t="str">
        <f t="shared" si="1465"/>
        <v/>
      </c>
      <c r="D7835" s="14" t="str">
        <f t="shared" si="1466"/>
        <v/>
      </c>
      <c r="O7835" s="22" t="str">
        <f t="shared" si="1467"/>
        <v/>
      </c>
      <c r="P7835" s="4">
        <f t="shared" si="1468"/>
        <v>0</v>
      </c>
      <c r="Q7835" s="4">
        <f t="shared" si="1469"/>
        <v>1</v>
      </c>
      <c r="R7835" s="4">
        <f t="shared" si="1470"/>
        <v>1</v>
      </c>
      <c r="S7835" s="4">
        <f t="shared" si="1472"/>
        <v>1</v>
      </c>
      <c r="T7835" s="4">
        <f t="shared" si="1473"/>
        <v>1</v>
      </c>
      <c r="U7835" s="4">
        <f t="shared" si="1474"/>
        <v>1</v>
      </c>
      <c r="V7835" s="4">
        <f t="shared" si="1475"/>
        <v>1</v>
      </c>
    </row>
    <row r="7836" spans="1:22" x14ac:dyDescent="0.25">
      <c r="A7836" s="14" t="str">
        <f t="shared" si="1464"/>
        <v/>
      </c>
      <c r="B7836" s="14" t="str">
        <f t="shared" si="1471"/>
        <v/>
      </c>
      <c r="C7836" s="14" t="str">
        <f t="shared" si="1465"/>
        <v/>
      </c>
      <c r="D7836" s="14" t="str">
        <f t="shared" si="1466"/>
        <v/>
      </c>
      <c r="O7836" s="22" t="str">
        <f t="shared" si="1467"/>
        <v/>
      </c>
      <c r="P7836" s="4">
        <f t="shared" si="1468"/>
        <v>0</v>
      </c>
      <c r="Q7836" s="4">
        <f t="shared" si="1469"/>
        <v>1</v>
      </c>
      <c r="R7836" s="4">
        <f t="shared" si="1470"/>
        <v>1</v>
      </c>
      <c r="S7836" s="4">
        <f t="shared" si="1472"/>
        <v>1</v>
      </c>
      <c r="T7836" s="4">
        <f t="shared" si="1473"/>
        <v>1</v>
      </c>
      <c r="U7836" s="4">
        <f t="shared" si="1474"/>
        <v>1</v>
      </c>
      <c r="V7836" s="4">
        <f t="shared" si="1475"/>
        <v>1</v>
      </c>
    </row>
    <row r="7837" spans="1:22" x14ac:dyDescent="0.25">
      <c r="A7837" s="14" t="str">
        <f t="shared" si="1464"/>
        <v/>
      </c>
      <c r="B7837" s="14" t="str">
        <f t="shared" si="1471"/>
        <v/>
      </c>
      <c r="C7837" s="14" t="str">
        <f t="shared" si="1465"/>
        <v/>
      </c>
      <c r="D7837" s="14" t="str">
        <f t="shared" si="1466"/>
        <v/>
      </c>
      <c r="O7837" s="22" t="str">
        <f t="shared" si="1467"/>
        <v/>
      </c>
      <c r="P7837" s="4">
        <f t="shared" si="1468"/>
        <v>0</v>
      </c>
      <c r="Q7837" s="4">
        <f t="shared" si="1469"/>
        <v>1</v>
      </c>
      <c r="R7837" s="4">
        <f t="shared" si="1470"/>
        <v>1</v>
      </c>
      <c r="S7837" s="4">
        <f t="shared" si="1472"/>
        <v>1</v>
      </c>
      <c r="T7837" s="4">
        <f t="shared" si="1473"/>
        <v>1</v>
      </c>
      <c r="U7837" s="4">
        <f t="shared" si="1474"/>
        <v>1</v>
      </c>
      <c r="V7837" s="4">
        <f t="shared" si="1475"/>
        <v>1</v>
      </c>
    </row>
    <row r="7838" spans="1:22" x14ac:dyDescent="0.25">
      <c r="A7838" s="14" t="str">
        <f t="shared" si="1464"/>
        <v/>
      </c>
      <c r="B7838" s="14" t="str">
        <f t="shared" si="1471"/>
        <v/>
      </c>
      <c r="C7838" s="14" t="str">
        <f t="shared" si="1465"/>
        <v/>
      </c>
      <c r="D7838" s="14" t="str">
        <f t="shared" si="1466"/>
        <v/>
      </c>
      <c r="O7838" s="22" t="str">
        <f t="shared" si="1467"/>
        <v/>
      </c>
      <c r="P7838" s="4">
        <f t="shared" si="1468"/>
        <v>0</v>
      </c>
      <c r="Q7838" s="4">
        <f t="shared" si="1469"/>
        <v>1</v>
      </c>
      <c r="R7838" s="4">
        <f t="shared" si="1470"/>
        <v>1</v>
      </c>
      <c r="S7838" s="4">
        <f t="shared" si="1472"/>
        <v>1</v>
      </c>
      <c r="T7838" s="4">
        <f t="shared" si="1473"/>
        <v>1</v>
      </c>
      <c r="U7838" s="4">
        <f t="shared" si="1474"/>
        <v>1</v>
      </c>
      <c r="V7838" s="4">
        <f t="shared" si="1475"/>
        <v>1</v>
      </c>
    </row>
    <row r="7839" spans="1:22" x14ac:dyDescent="0.25">
      <c r="A7839" s="14" t="str">
        <f t="shared" si="1464"/>
        <v/>
      </c>
      <c r="B7839" s="14" t="str">
        <f t="shared" si="1471"/>
        <v/>
      </c>
      <c r="C7839" s="14" t="str">
        <f t="shared" si="1465"/>
        <v/>
      </c>
      <c r="D7839" s="14" t="str">
        <f t="shared" si="1466"/>
        <v/>
      </c>
      <c r="O7839" s="22" t="str">
        <f t="shared" si="1467"/>
        <v/>
      </c>
      <c r="P7839" s="4">
        <f t="shared" si="1468"/>
        <v>0</v>
      </c>
      <c r="Q7839" s="4">
        <f t="shared" si="1469"/>
        <v>1</v>
      </c>
      <c r="R7839" s="4">
        <f t="shared" si="1470"/>
        <v>1</v>
      </c>
      <c r="S7839" s="4">
        <f t="shared" si="1472"/>
        <v>1</v>
      </c>
      <c r="T7839" s="4">
        <f t="shared" si="1473"/>
        <v>1</v>
      </c>
      <c r="U7839" s="4">
        <f t="shared" si="1474"/>
        <v>1</v>
      </c>
      <c r="V7839" s="4">
        <f t="shared" si="1475"/>
        <v>1</v>
      </c>
    </row>
    <row r="7840" spans="1:22" x14ac:dyDescent="0.25">
      <c r="A7840" s="14" t="str">
        <f t="shared" si="1464"/>
        <v/>
      </c>
      <c r="B7840" s="14" t="str">
        <f t="shared" si="1471"/>
        <v/>
      </c>
      <c r="C7840" s="14" t="str">
        <f t="shared" si="1465"/>
        <v/>
      </c>
      <c r="D7840" s="14" t="str">
        <f t="shared" si="1466"/>
        <v/>
      </c>
      <c r="O7840" s="22" t="str">
        <f t="shared" si="1467"/>
        <v/>
      </c>
      <c r="P7840" s="4">
        <f t="shared" si="1468"/>
        <v>0</v>
      </c>
      <c r="Q7840" s="4">
        <f t="shared" si="1469"/>
        <v>1</v>
      </c>
      <c r="R7840" s="4">
        <f t="shared" si="1470"/>
        <v>1</v>
      </c>
      <c r="S7840" s="4">
        <f t="shared" si="1472"/>
        <v>1</v>
      </c>
      <c r="T7840" s="4">
        <f t="shared" si="1473"/>
        <v>1</v>
      </c>
      <c r="U7840" s="4">
        <f t="shared" si="1474"/>
        <v>1</v>
      </c>
      <c r="V7840" s="4">
        <f t="shared" si="1475"/>
        <v>1</v>
      </c>
    </row>
    <row r="7841" spans="1:22" x14ac:dyDescent="0.25">
      <c r="A7841" s="14" t="str">
        <f t="shared" si="1464"/>
        <v/>
      </c>
      <c r="B7841" s="14" t="str">
        <f t="shared" si="1471"/>
        <v/>
      </c>
      <c r="C7841" s="14" t="str">
        <f t="shared" si="1465"/>
        <v/>
      </c>
      <c r="D7841" s="14" t="str">
        <f t="shared" si="1466"/>
        <v/>
      </c>
      <c r="O7841" s="22" t="str">
        <f t="shared" si="1467"/>
        <v/>
      </c>
      <c r="P7841" s="4">
        <f t="shared" si="1468"/>
        <v>0</v>
      </c>
      <c r="Q7841" s="4">
        <f t="shared" si="1469"/>
        <v>1</v>
      </c>
      <c r="R7841" s="4">
        <f t="shared" si="1470"/>
        <v>1</v>
      </c>
      <c r="S7841" s="4">
        <f t="shared" si="1472"/>
        <v>1</v>
      </c>
      <c r="T7841" s="4">
        <f t="shared" si="1473"/>
        <v>1</v>
      </c>
      <c r="U7841" s="4">
        <f t="shared" si="1474"/>
        <v>1</v>
      </c>
      <c r="V7841" s="4">
        <f t="shared" si="1475"/>
        <v>1</v>
      </c>
    </row>
    <row r="7842" spans="1:22" x14ac:dyDescent="0.25">
      <c r="A7842" s="14" t="str">
        <f t="shared" si="1464"/>
        <v/>
      </c>
      <c r="B7842" s="14" t="str">
        <f t="shared" si="1471"/>
        <v/>
      </c>
      <c r="C7842" s="14" t="str">
        <f t="shared" si="1465"/>
        <v/>
      </c>
      <c r="D7842" s="14" t="str">
        <f t="shared" si="1466"/>
        <v/>
      </c>
      <c r="O7842" s="22" t="str">
        <f t="shared" si="1467"/>
        <v/>
      </c>
      <c r="P7842" s="4">
        <f t="shared" si="1468"/>
        <v>0</v>
      </c>
      <c r="Q7842" s="4">
        <f t="shared" si="1469"/>
        <v>1</v>
      </c>
      <c r="R7842" s="4">
        <f t="shared" si="1470"/>
        <v>1</v>
      </c>
      <c r="S7842" s="4">
        <f t="shared" si="1472"/>
        <v>1</v>
      </c>
      <c r="T7842" s="4">
        <f t="shared" si="1473"/>
        <v>1</v>
      </c>
      <c r="U7842" s="4">
        <f t="shared" si="1474"/>
        <v>1</v>
      </c>
      <c r="V7842" s="4">
        <f t="shared" si="1475"/>
        <v>1</v>
      </c>
    </row>
    <row r="7843" spans="1:22" x14ac:dyDescent="0.25">
      <c r="A7843" s="14" t="str">
        <f t="shared" si="1464"/>
        <v/>
      </c>
      <c r="B7843" s="14" t="str">
        <f t="shared" si="1471"/>
        <v/>
      </c>
      <c r="C7843" s="14" t="str">
        <f t="shared" si="1465"/>
        <v/>
      </c>
      <c r="D7843" s="14" t="str">
        <f t="shared" si="1466"/>
        <v/>
      </c>
      <c r="O7843" s="22" t="str">
        <f t="shared" si="1467"/>
        <v/>
      </c>
      <c r="P7843" s="4">
        <f t="shared" si="1468"/>
        <v>0</v>
      </c>
      <c r="Q7843" s="4">
        <f t="shared" si="1469"/>
        <v>1</v>
      </c>
      <c r="R7843" s="4">
        <f t="shared" si="1470"/>
        <v>1</v>
      </c>
      <c r="S7843" s="4">
        <f t="shared" si="1472"/>
        <v>1</v>
      </c>
      <c r="T7843" s="4">
        <f t="shared" si="1473"/>
        <v>1</v>
      </c>
      <c r="U7843" s="4">
        <f t="shared" si="1474"/>
        <v>1</v>
      </c>
      <c r="V7843" s="4">
        <f t="shared" si="1475"/>
        <v>1</v>
      </c>
    </row>
    <row r="7844" spans="1:22" x14ac:dyDescent="0.25">
      <c r="A7844" s="14" t="str">
        <f t="shared" si="1464"/>
        <v/>
      </c>
      <c r="B7844" s="14" t="str">
        <f t="shared" si="1471"/>
        <v/>
      </c>
      <c r="C7844" s="14" t="str">
        <f t="shared" si="1465"/>
        <v/>
      </c>
      <c r="D7844" s="14" t="str">
        <f t="shared" si="1466"/>
        <v/>
      </c>
      <c r="O7844" s="22" t="str">
        <f t="shared" si="1467"/>
        <v/>
      </c>
      <c r="P7844" s="4">
        <f t="shared" si="1468"/>
        <v>0</v>
      </c>
      <c r="Q7844" s="4">
        <f t="shared" si="1469"/>
        <v>1</v>
      </c>
      <c r="R7844" s="4">
        <f t="shared" si="1470"/>
        <v>1</v>
      </c>
      <c r="S7844" s="4">
        <f t="shared" si="1472"/>
        <v>1</v>
      </c>
      <c r="T7844" s="4">
        <f t="shared" si="1473"/>
        <v>1</v>
      </c>
      <c r="U7844" s="4">
        <f t="shared" si="1474"/>
        <v>1</v>
      </c>
      <c r="V7844" s="4">
        <f t="shared" si="1475"/>
        <v>1</v>
      </c>
    </row>
    <row r="7845" spans="1:22" x14ac:dyDescent="0.25">
      <c r="A7845" s="14" t="str">
        <f t="shared" si="1464"/>
        <v/>
      </c>
      <c r="B7845" s="14" t="str">
        <f t="shared" si="1471"/>
        <v/>
      </c>
      <c r="C7845" s="14" t="str">
        <f t="shared" si="1465"/>
        <v/>
      </c>
      <c r="D7845" s="14" t="str">
        <f t="shared" si="1466"/>
        <v/>
      </c>
      <c r="O7845" s="22" t="str">
        <f t="shared" si="1467"/>
        <v/>
      </c>
      <c r="P7845" s="4">
        <f t="shared" si="1468"/>
        <v>0</v>
      </c>
      <c r="Q7845" s="4">
        <f t="shared" si="1469"/>
        <v>1</v>
      </c>
      <c r="R7845" s="4">
        <f t="shared" si="1470"/>
        <v>1</v>
      </c>
      <c r="S7845" s="4">
        <f t="shared" si="1472"/>
        <v>1</v>
      </c>
      <c r="T7845" s="4">
        <f t="shared" si="1473"/>
        <v>1</v>
      </c>
      <c r="U7845" s="4">
        <f t="shared" si="1474"/>
        <v>1</v>
      </c>
      <c r="V7845" s="4">
        <f t="shared" si="1475"/>
        <v>1</v>
      </c>
    </row>
    <row r="7846" spans="1:22" x14ac:dyDescent="0.25">
      <c r="A7846" s="14" t="str">
        <f t="shared" si="1464"/>
        <v/>
      </c>
      <c r="B7846" s="14" t="str">
        <f t="shared" si="1471"/>
        <v/>
      </c>
      <c r="C7846" s="14" t="str">
        <f t="shared" si="1465"/>
        <v/>
      </c>
      <c r="D7846" s="14" t="str">
        <f t="shared" si="1466"/>
        <v/>
      </c>
      <c r="O7846" s="22" t="str">
        <f t="shared" si="1467"/>
        <v/>
      </c>
      <c r="P7846" s="4">
        <f t="shared" si="1468"/>
        <v>0</v>
      </c>
      <c r="Q7846" s="4">
        <f t="shared" si="1469"/>
        <v>1</v>
      </c>
      <c r="R7846" s="4">
        <f t="shared" si="1470"/>
        <v>1</v>
      </c>
      <c r="S7846" s="4">
        <f t="shared" si="1472"/>
        <v>1</v>
      </c>
      <c r="T7846" s="4">
        <f t="shared" si="1473"/>
        <v>1</v>
      </c>
      <c r="U7846" s="4">
        <f t="shared" si="1474"/>
        <v>1</v>
      </c>
      <c r="V7846" s="4">
        <f t="shared" si="1475"/>
        <v>1</v>
      </c>
    </row>
    <row r="7847" spans="1:22" x14ac:dyDescent="0.25">
      <c r="A7847" s="14" t="str">
        <f t="shared" si="1464"/>
        <v/>
      </c>
      <c r="B7847" s="14" t="str">
        <f t="shared" si="1471"/>
        <v/>
      </c>
      <c r="C7847" s="14" t="str">
        <f t="shared" si="1465"/>
        <v/>
      </c>
      <c r="D7847" s="14" t="str">
        <f t="shared" si="1466"/>
        <v/>
      </c>
      <c r="O7847" s="22" t="str">
        <f t="shared" si="1467"/>
        <v/>
      </c>
      <c r="P7847" s="4">
        <f t="shared" si="1468"/>
        <v>0</v>
      </c>
      <c r="Q7847" s="4">
        <f t="shared" si="1469"/>
        <v>1</v>
      </c>
      <c r="R7847" s="4">
        <f t="shared" si="1470"/>
        <v>1</v>
      </c>
      <c r="S7847" s="4">
        <f t="shared" si="1472"/>
        <v>1</v>
      </c>
      <c r="T7847" s="4">
        <f t="shared" si="1473"/>
        <v>1</v>
      </c>
      <c r="U7847" s="4">
        <f t="shared" si="1474"/>
        <v>1</v>
      </c>
      <c r="V7847" s="4">
        <f t="shared" si="1475"/>
        <v>1</v>
      </c>
    </row>
    <row r="7848" spans="1:22" x14ac:dyDescent="0.25">
      <c r="A7848" s="14" t="str">
        <f t="shared" si="1464"/>
        <v/>
      </c>
      <c r="B7848" s="14" t="str">
        <f t="shared" si="1471"/>
        <v/>
      </c>
      <c r="C7848" s="14" t="str">
        <f t="shared" si="1465"/>
        <v/>
      </c>
      <c r="D7848" s="14" t="str">
        <f t="shared" si="1466"/>
        <v/>
      </c>
      <c r="O7848" s="22" t="str">
        <f t="shared" si="1467"/>
        <v/>
      </c>
      <c r="P7848" s="4">
        <f t="shared" si="1468"/>
        <v>0</v>
      </c>
      <c r="Q7848" s="4">
        <f t="shared" si="1469"/>
        <v>1</v>
      </c>
      <c r="R7848" s="4">
        <f t="shared" si="1470"/>
        <v>1</v>
      </c>
      <c r="S7848" s="4">
        <f t="shared" si="1472"/>
        <v>1</v>
      </c>
      <c r="T7848" s="4">
        <f t="shared" si="1473"/>
        <v>1</v>
      </c>
      <c r="U7848" s="4">
        <f t="shared" si="1474"/>
        <v>1</v>
      </c>
      <c r="V7848" s="4">
        <f t="shared" si="1475"/>
        <v>1</v>
      </c>
    </row>
    <row r="7849" spans="1:22" x14ac:dyDescent="0.25">
      <c r="A7849" s="14" t="str">
        <f t="shared" si="1464"/>
        <v/>
      </c>
      <c r="B7849" s="14" t="str">
        <f t="shared" si="1471"/>
        <v/>
      </c>
      <c r="C7849" s="14" t="str">
        <f t="shared" si="1465"/>
        <v/>
      </c>
      <c r="D7849" s="14" t="str">
        <f t="shared" si="1466"/>
        <v/>
      </c>
      <c r="O7849" s="22" t="str">
        <f t="shared" si="1467"/>
        <v/>
      </c>
      <c r="P7849" s="4">
        <f t="shared" si="1468"/>
        <v>0</v>
      </c>
      <c r="Q7849" s="4">
        <f t="shared" si="1469"/>
        <v>1</v>
      </c>
      <c r="R7849" s="4">
        <f t="shared" si="1470"/>
        <v>1</v>
      </c>
      <c r="S7849" s="4">
        <f t="shared" si="1472"/>
        <v>1</v>
      </c>
      <c r="T7849" s="4">
        <f t="shared" si="1473"/>
        <v>1</v>
      </c>
      <c r="U7849" s="4">
        <f t="shared" si="1474"/>
        <v>1</v>
      </c>
      <c r="V7849" s="4">
        <f t="shared" si="1475"/>
        <v>1</v>
      </c>
    </row>
    <row r="7850" spans="1:22" x14ac:dyDescent="0.25">
      <c r="A7850" s="14" t="str">
        <f t="shared" si="1464"/>
        <v/>
      </c>
      <c r="B7850" s="14" t="str">
        <f t="shared" si="1471"/>
        <v/>
      </c>
      <c r="C7850" s="14" t="str">
        <f t="shared" si="1465"/>
        <v/>
      </c>
      <c r="D7850" s="14" t="str">
        <f t="shared" si="1466"/>
        <v/>
      </c>
      <c r="O7850" s="22" t="str">
        <f t="shared" si="1467"/>
        <v/>
      </c>
      <c r="P7850" s="4">
        <f t="shared" si="1468"/>
        <v>0</v>
      </c>
      <c r="Q7850" s="4">
        <f t="shared" si="1469"/>
        <v>1</v>
      </c>
      <c r="R7850" s="4">
        <f t="shared" si="1470"/>
        <v>1</v>
      </c>
      <c r="S7850" s="4">
        <f t="shared" si="1472"/>
        <v>1</v>
      </c>
      <c r="T7850" s="4">
        <f t="shared" si="1473"/>
        <v>1</v>
      </c>
      <c r="U7850" s="4">
        <f t="shared" si="1474"/>
        <v>1</v>
      </c>
      <c r="V7850" s="4">
        <f t="shared" si="1475"/>
        <v>1</v>
      </c>
    </row>
    <row r="7851" spans="1:22" x14ac:dyDescent="0.25">
      <c r="A7851" s="14" t="str">
        <f t="shared" si="1464"/>
        <v/>
      </c>
      <c r="B7851" s="14" t="str">
        <f t="shared" si="1471"/>
        <v/>
      </c>
      <c r="C7851" s="14" t="str">
        <f t="shared" si="1465"/>
        <v/>
      </c>
      <c r="D7851" s="14" t="str">
        <f t="shared" si="1466"/>
        <v/>
      </c>
      <c r="O7851" s="22" t="str">
        <f t="shared" si="1467"/>
        <v/>
      </c>
      <c r="P7851" s="4">
        <f t="shared" si="1468"/>
        <v>0</v>
      </c>
      <c r="Q7851" s="4">
        <f t="shared" si="1469"/>
        <v>1</v>
      </c>
      <c r="R7851" s="4">
        <f t="shared" si="1470"/>
        <v>1</v>
      </c>
      <c r="S7851" s="4">
        <f t="shared" si="1472"/>
        <v>1</v>
      </c>
      <c r="T7851" s="4">
        <f t="shared" si="1473"/>
        <v>1</v>
      </c>
      <c r="U7851" s="4">
        <f t="shared" si="1474"/>
        <v>1</v>
      </c>
      <c r="V7851" s="4">
        <f t="shared" si="1475"/>
        <v>1</v>
      </c>
    </row>
    <row r="7852" spans="1:22" x14ac:dyDescent="0.25">
      <c r="A7852" s="14" t="str">
        <f t="shared" si="1464"/>
        <v/>
      </c>
      <c r="B7852" s="14" t="str">
        <f t="shared" si="1471"/>
        <v/>
      </c>
      <c r="C7852" s="14" t="str">
        <f t="shared" si="1465"/>
        <v/>
      </c>
      <c r="D7852" s="14" t="str">
        <f t="shared" si="1466"/>
        <v/>
      </c>
      <c r="O7852" s="22" t="str">
        <f t="shared" si="1467"/>
        <v/>
      </c>
      <c r="P7852" s="4">
        <f t="shared" si="1468"/>
        <v>0</v>
      </c>
      <c r="Q7852" s="4">
        <f t="shared" si="1469"/>
        <v>1</v>
      </c>
      <c r="R7852" s="4">
        <f t="shared" si="1470"/>
        <v>1</v>
      </c>
      <c r="S7852" s="4">
        <f t="shared" si="1472"/>
        <v>1</v>
      </c>
      <c r="T7852" s="4">
        <f t="shared" si="1473"/>
        <v>1</v>
      </c>
      <c r="U7852" s="4">
        <f t="shared" si="1474"/>
        <v>1</v>
      </c>
      <c r="V7852" s="4">
        <f t="shared" si="1475"/>
        <v>1</v>
      </c>
    </row>
    <row r="7853" spans="1:22" x14ac:dyDescent="0.25">
      <c r="A7853" s="14" t="str">
        <f t="shared" si="1464"/>
        <v/>
      </c>
      <c r="B7853" s="14" t="str">
        <f t="shared" si="1471"/>
        <v/>
      </c>
      <c r="C7853" s="14" t="str">
        <f t="shared" si="1465"/>
        <v/>
      </c>
      <c r="D7853" s="14" t="str">
        <f t="shared" si="1466"/>
        <v/>
      </c>
      <c r="O7853" s="22" t="str">
        <f t="shared" si="1467"/>
        <v/>
      </c>
      <c r="P7853" s="4">
        <f t="shared" si="1468"/>
        <v>0</v>
      </c>
      <c r="Q7853" s="4">
        <f t="shared" si="1469"/>
        <v>1</v>
      </c>
      <c r="R7853" s="4">
        <f t="shared" si="1470"/>
        <v>1</v>
      </c>
      <c r="S7853" s="4">
        <f t="shared" si="1472"/>
        <v>1</v>
      </c>
      <c r="T7853" s="4">
        <f t="shared" si="1473"/>
        <v>1</v>
      </c>
      <c r="U7853" s="4">
        <f t="shared" si="1474"/>
        <v>1</v>
      </c>
      <c r="V7853" s="4">
        <f t="shared" si="1475"/>
        <v>1</v>
      </c>
    </row>
    <row r="7854" spans="1:22" x14ac:dyDescent="0.25">
      <c r="A7854" s="14" t="str">
        <f t="shared" si="1464"/>
        <v/>
      </c>
      <c r="B7854" s="14" t="str">
        <f t="shared" si="1471"/>
        <v/>
      </c>
      <c r="C7854" s="14" t="str">
        <f t="shared" si="1465"/>
        <v/>
      </c>
      <c r="D7854" s="14" t="str">
        <f t="shared" si="1466"/>
        <v/>
      </c>
      <c r="O7854" s="22" t="str">
        <f t="shared" si="1467"/>
        <v/>
      </c>
      <c r="P7854" s="4">
        <f t="shared" si="1468"/>
        <v>0</v>
      </c>
      <c r="Q7854" s="4">
        <f t="shared" si="1469"/>
        <v>1</v>
      </c>
      <c r="R7854" s="4">
        <f t="shared" si="1470"/>
        <v>1</v>
      </c>
      <c r="S7854" s="4">
        <f t="shared" si="1472"/>
        <v>1</v>
      </c>
      <c r="T7854" s="4">
        <f t="shared" si="1473"/>
        <v>1</v>
      </c>
      <c r="U7854" s="4">
        <f t="shared" si="1474"/>
        <v>1</v>
      </c>
      <c r="V7854" s="4">
        <f t="shared" si="1475"/>
        <v>1</v>
      </c>
    </row>
    <row r="7855" spans="1:22" x14ac:dyDescent="0.25">
      <c r="A7855" s="14" t="str">
        <f t="shared" si="1464"/>
        <v/>
      </c>
      <c r="B7855" s="14" t="str">
        <f t="shared" si="1471"/>
        <v/>
      </c>
      <c r="C7855" s="14" t="str">
        <f t="shared" si="1465"/>
        <v/>
      </c>
      <c r="D7855" s="14" t="str">
        <f t="shared" si="1466"/>
        <v/>
      </c>
      <c r="O7855" s="22" t="str">
        <f t="shared" si="1467"/>
        <v/>
      </c>
      <c r="P7855" s="4">
        <f t="shared" si="1468"/>
        <v>0</v>
      </c>
      <c r="Q7855" s="4">
        <f t="shared" si="1469"/>
        <v>1</v>
      </c>
      <c r="R7855" s="4">
        <f t="shared" si="1470"/>
        <v>1</v>
      </c>
      <c r="S7855" s="4">
        <f t="shared" si="1472"/>
        <v>1</v>
      </c>
      <c r="T7855" s="4">
        <f t="shared" si="1473"/>
        <v>1</v>
      </c>
      <c r="U7855" s="4">
        <f t="shared" si="1474"/>
        <v>1</v>
      </c>
      <c r="V7855" s="4">
        <f t="shared" si="1475"/>
        <v>1</v>
      </c>
    </row>
    <row r="7856" spans="1:22" x14ac:dyDescent="0.25">
      <c r="A7856" s="14" t="str">
        <f t="shared" si="1464"/>
        <v/>
      </c>
      <c r="B7856" s="14" t="str">
        <f t="shared" si="1471"/>
        <v/>
      </c>
      <c r="C7856" s="14" t="str">
        <f t="shared" si="1465"/>
        <v/>
      </c>
      <c r="D7856" s="14" t="str">
        <f t="shared" si="1466"/>
        <v/>
      </c>
      <c r="O7856" s="22" t="str">
        <f t="shared" si="1467"/>
        <v/>
      </c>
      <c r="P7856" s="4">
        <f t="shared" si="1468"/>
        <v>0</v>
      </c>
      <c r="Q7856" s="4">
        <f t="shared" si="1469"/>
        <v>1</v>
      </c>
      <c r="R7856" s="4">
        <f t="shared" si="1470"/>
        <v>1</v>
      </c>
      <c r="S7856" s="4">
        <f t="shared" si="1472"/>
        <v>1</v>
      </c>
      <c r="T7856" s="4">
        <f t="shared" si="1473"/>
        <v>1</v>
      </c>
      <c r="U7856" s="4">
        <f t="shared" si="1474"/>
        <v>1</v>
      </c>
      <c r="V7856" s="4">
        <f t="shared" si="1475"/>
        <v>1</v>
      </c>
    </row>
    <row r="7857" spans="1:22" x14ac:dyDescent="0.25">
      <c r="A7857" s="14" t="str">
        <f t="shared" si="1464"/>
        <v/>
      </c>
      <c r="B7857" s="14" t="str">
        <f t="shared" si="1471"/>
        <v/>
      </c>
      <c r="C7857" s="14" t="str">
        <f t="shared" si="1465"/>
        <v/>
      </c>
      <c r="D7857" s="14" t="str">
        <f t="shared" si="1466"/>
        <v/>
      </c>
      <c r="O7857" s="22" t="str">
        <f t="shared" si="1467"/>
        <v/>
      </c>
      <c r="P7857" s="4">
        <f t="shared" si="1468"/>
        <v>0</v>
      </c>
      <c r="Q7857" s="4">
        <f t="shared" si="1469"/>
        <v>1</v>
      </c>
      <c r="R7857" s="4">
        <f t="shared" si="1470"/>
        <v>1</v>
      </c>
      <c r="S7857" s="4">
        <f t="shared" si="1472"/>
        <v>1</v>
      </c>
      <c r="T7857" s="4">
        <f t="shared" si="1473"/>
        <v>1</v>
      </c>
      <c r="U7857" s="4">
        <f t="shared" si="1474"/>
        <v>1</v>
      </c>
      <c r="V7857" s="4">
        <f t="shared" si="1475"/>
        <v>1</v>
      </c>
    </row>
    <row r="7858" spans="1:22" x14ac:dyDescent="0.25">
      <c r="A7858" s="14" t="str">
        <f t="shared" si="1464"/>
        <v/>
      </c>
      <c r="B7858" s="14" t="str">
        <f t="shared" si="1471"/>
        <v/>
      </c>
      <c r="C7858" s="14" t="str">
        <f t="shared" si="1465"/>
        <v/>
      </c>
      <c r="D7858" s="14" t="str">
        <f t="shared" si="1466"/>
        <v/>
      </c>
      <c r="O7858" s="22" t="str">
        <f t="shared" si="1467"/>
        <v/>
      </c>
      <c r="P7858" s="4">
        <f t="shared" si="1468"/>
        <v>0</v>
      </c>
      <c r="Q7858" s="4">
        <f t="shared" si="1469"/>
        <v>1</v>
      </c>
      <c r="R7858" s="4">
        <f t="shared" si="1470"/>
        <v>1</v>
      </c>
      <c r="S7858" s="4">
        <f t="shared" si="1472"/>
        <v>1</v>
      </c>
      <c r="T7858" s="4">
        <f t="shared" si="1473"/>
        <v>1</v>
      </c>
      <c r="U7858" s="4">
        <f t="shared" si="1474"/>
        <v>1</v>
      </c>
      <c r="V7858" s="4">
        <f t="shared" si="1475"/>
        <v>1</v>
      </c>
    </row>
    <row r="7859" spans="1:22" x14ac:dyDescent="0.25">
      <c r="A7859" s="14" t="str">
        <f t="shared" si="1464"/>
        <v/>
      </c>
      <c r="B7859" s="14" t="str">
        <f t="shared" si="1471"/>
        <v/>
      </c>
      <c r="C7859" s="14" t="str">
        <f t="shared" si="1465"/>
        <v/>
      </c>
      <c r="D7859" s="14" t="str">
        <f t="shared" si="1466"/>
        <v/>
      </c>
      <c r="O7859" s="22" t="str">
        <f t="shared" si="1467"/>
        <v/>
      </c>
      <c r="P7859" s="4">
        <f t="shared" si="1468"/>
        <v>0</v>
      </c>
      <c r="Q7859" s="4">
        <f t="shared" si="1469"/>
        <v>1</v>
      </c>
      <c r="R7859" s="4">
        <f t="shared" si="1470"/>
        <v>1</v>
      </c>
      <c r="S7859" s="4">
        <f t="shared" si="1472"/>
        <v>1</v>
      </c>
      <c r="T7859" s="4">
        <f t="shared" si="1473"/>
        <v>1</v>
      </c>
      <c r="U7859" s="4">
        <f t="shared" si="1474"/>
        <v>1</v>
      </c>
      <c r="V7859" s="4">
        <f t="shared" si="1475"/>
        <v>1</v>
      </c>
    </row>
    <row r="7860" spans="1:22" x14ac:dyDescent="0.25">
      <c r="A7860" s="14" t="str">
        <f t="shared" si="1464"/>
        <v/>
      </c>
      <c r="B7860" s="14" t="str">
        <f t="shared" si="1471"/>
        <v/>
      </c>
      <c r="C7860" s="14" t="str">
        <f t="shared" si="1465"/>
        <v/>
      </c>
      <c r="D7860" s="14" t="str">
        <f t="shared" si="1466"/>
        <v/>
      </c>
      <c r="O7860" s="22" t="str">
        <f t="shared" si="1467"/>
        <v/>
      </c>
      <c r="P7860" s="4">
        <f t="shared" si="1468"/>
        <v>0</v>
      </c>
      <c r="Q7860" s="4">
        <f t="shared" si="1469"/>
        <v>1</v>
      </c>
      <c r="R7860" s="4">
        <f t="shared" si="1470"/>
        <v>1</v>
      </c>
      <c r="S7860" s="4">
        <f t="shared" si="1472"/>
        <v>1</v>
      </c>
      <c r="T7860" s="4">
        <f t="shared" si="1473"/>
        <v>1</v>
      </c>
      <c r="U7860" s="4">
        <f t="shared" si="1474"/>
        <v>1</v>
      </c>
      <c r="V7860" s="4">
        <f t="shared" si="1475"/>
        <v>1</v>
      </c>
    </row>
    <row r="7861" spans="1:22" x14ac:dyDescent="0.25">
      <c r="A7861" s="14" t="str">
        <f t="shared" si="1464"/>
        <v/>
      </c>
      <c r="B7861" s="14" t="str">
        <f t="shared" si="1471"/>
        <v/>
      </c>
      <c r="C7861" s="14" t="str">
        <f t="shared" si="1465"/>
        <v/>
      </c>
      <c r="D7861" s="14" t="str">
        <f t="shared" si="1466"/>
        <v/>
      </c>
      <c r="O7861" s="22" t="str">
        <f t="shared" si="1467"/>
        <v/>
      </c>
      <c r="P7861" s="4">
        <f t="shared" si="1468"/>
        <v>0</v>
      </c>
      <c r="Q7861" s="4">
        <f t="shared" si="1469"/>
        <v>1</v>
      </c>
      <c r="R7861" s="4">
        <f t="shared" si="1470"/>
        <v>1</v>
      </c>
      <c r="S7861" s="4">
        <f t="shared" si="1472"/>
        <v>1</v>
      </c>
      <c r="T7861" s="4">
        <f t="shared" si="1473"/>
        <v>1</v>
      </c>
      <c r="U7861" s="4">
        <f t="shared" si="1474"/>
        <v>1</v>
      </c>
      <c r="V7861" s="4">
        <f t="shared" si="1475"/>
        <v>1</v>
      </c>
    </row>
    <row r="7862" spans="1:22" x14ac:dyDescent="0.25">
      <c r="A7862" s="14" t="str">
        <f t="shared" si="1464"/>
        <v/>
      </c>
      <c r="B7862" s="14" t="str">
        <f t="shared" si="1471"/>
        <v/>
      </c>
      <c r="C7862" s="14" t="str">
        <f t="shared" si="1465"/>
        <v/>
      </c>
      <c r="D7862" s="14" t="str">
        <f t="shared" si="1466"/>
        <v/>
      </c>
      <c r="O7862" s="22" t="str">
        <f t="shared" si="1467"/>
        <v/>
      </c>
      <c r="P7862" s="4">
        <f t="shared" si="1468"/>
        <v>0</v>
      </c>
      <c r="Q7862" s="4">
        <f t="shared" si="1469"/>
        <v>1</v>
      </c>
      <c r="R7862" s="4">
        <f t="shared" si="1470"/>
        <v>1</v>
      </c>
      <c r="S7862" s="4">
        <f t="shared" si="1472"/>
        <v>1</v>
      </c>
      <c r="T7862" s="4">
        <f t="shared" si="1473"/>
        <v>1</v>
      </c>
      <c r="U7862" s="4">
        <f t="shared" si="1474"/>
        <v>1</v>
      </c>
      <c r="V7862" s="4">
        <f t="shared" si="1475"/>
        <v>1</v>
      </c>
    </row>
    <row r="7863" spans="1:22" x14ac:dyDescent="0.25">
      <c r="A7863" s="14" t="str">
        <f t="shared" si="1464"/>
        <v/>
      </c>
      <c r="B7863" s="14" t="str">
        <f t="shared" si="1471"/>
        <v/>
      </c>
      <c r="C7863" s="14" t="str">
        <f t="shared" si="1465"/>
        <v/>
      </c>
      <c r="D7863" s="14" t="str">
        <f t="shared" si="1466"/>
        <v/>
      </c>
      <c r="O7863" s="22" t="str">
        <f t="shared" si="1467"/>
        <v/>
      </c>
      <c r="P7863" s="4">
        <f t="shared" si="1468"/>
        <v>0</v>
      </c>
      <c r="Q7863" s="4">
        <f t="shared" si="1469"/>
        <v>1</v>
      </c>
      <c r="R7863" s="4">
        <f t="shared" si="1470"/>
        <v>1</v>
      </c>
      <c r="S7863" s="4">
        <f t="shared" si="1472"/>
        <v>1</v>
      </c>
      <c r="T7863" s="4">
        <f t="shared" si="1473"/>
        <v>1</v>
      </c>
      <c r="U7863" s="4">
        <f t="shared" si="1474"/>
        <v>1</v>
      </c>
      <c r="V7863" s="4">
        <f t="shared" si="1475"/>
        <v>1</v>
      </c>
    </row>
    <row r="7864" spans="1:22" x14ac:dyDescent="0.25">
      <c r="A7864" s="14" t="str">
        <f t="shared" si="1464"/>
        <v/>
      </c>
      <c r="B7864" s="14" t="str">
        <f t="shared" si="1471"/>
        <v/>
      </c>
      <c r="C7864" s="14" t="str">
        <f t="shared" si="1465"/>
        <v/>
      </c>
      <c r="D7864" s="14" t="str">
        <f t="shared" si="1466"/>
        <v/>
      </c>
      <c r="O7864" s="22" t="str">
        <f t="shared" si="1467"/>
        <v/>
      </c>
      <c r="P7864" s="4">
        <f t="shared" si="1468"/>
        <v>0</v>
      </c>
      <c r="Q7864" s="4">
        <f t="shared" si="1469"/>
        <v>1</v>
      </c>
      <c r="R7864" s="4">
        <f t="shared" si="1470"/>
        <v>1</v>
      </c>
      <c r="S7864" s="4">
        <f t="shared" si="1472"/>
        <v>1</v>
      </c>
      <c r="T7864" s="4">
        <f t="shared" si="1473"/>
        <v>1</v>
      </c>
      <c r="U7864" s="4">
        <f t="shared" si="1474"/>
        <v>1</v>
      </c>
      <c r="V7864" s="4">
        <f t="shared" si="1475"/>
        <v>1</v>
      </c>
    </row>
    <row r="7865" spans="1:22" x14ac:dyDescent="0.25">
      <c r="A7865" s="14" t="str">
        <f t="shared" si="1464"/>
        <v/>
      </c>
      <c r="B7865" s="14" t="str">
        <f t="shared" si="1471"/>
        <v/>
      </c>
      <c r="C7865" s="14" t="str">
        <f t="shared" si="1465"/>
        <v/>
      </c>
      <c r="D7865" s="14" t="str">
        <f t="shared" si="1466"/>
        <v/>
      </c>
      <c r="O7865" s="22" t="str">
        <f t="shared" si="1467"/>
        <v/>
      </c>
      <c r="P7865" s="4">
        <f t="shared" si="1468"/>
        <v>0</v>
      </c>
      <c r="Q7865" s="4">
        <f t="shared" si="1469"/>
        <v>1</v>
      </c>
      <c r="R7865" s="4">
        <f t="shared" si="1470"/>
        <v>1</v>
      </c>
      <c r="S7865" s="4">
        <f t="shared" si="1472"/>
        <v>1</v>
      </c>
      <c r="T7865" s="4">
        <f t="shared" si="1473"/>
        <v>1</v>
      </c>
      <c r="U7865" s="4">
        <f t="shared" si="1474"/>
        <v>1</v>
      </c>
      <c r="V7865" s="4">
        <f t="shared" si="1475"/>
        <v>1</v>
      </c>
    </row>
    <row r="7866" spans="1:22" x14ac:dyDescent="0.25">
      <c r="A7866" s="14" t="str">
        <f t="shared" si="1464"/>
        <v/>
      </c>
      <c r="B7866" s="14" t="str">
        <f t="shared" si="1471"/>
        <v/>
      </c>
      <c r="C7866" s="14" t="str">
        <f t="shared" si="1465"/>
        <v/>
      </c>
      <c r="D7866" s="14" t="str">
        <f t="shared" si="1466"/>
        <v/>
      </c>
      <c r="O7866" s="22" t="str">
        <f t="shared" si="1467"/>
        <v/>
      </c>
      <c r="P7866" s="4">
        <f t="shared" si="1468"/>
        <v>0</v>
      </c>
      <c r="Q7866" s="4">
        <f t="shared" si="1469"/>
        <v>1</v>
      </c>
      <c r="R7866" s="4">
        <f t="shared" si="1470"/>
        <v>1</v>
      </c>
      <c r="S7866" s="4">
        <f t="shared" si="1472"/>
        <v>1</v>
      </c>
      <c r="T7866" s="4">
        <f t="shared" si="1473"/>
        <v>1</v>
      </c>
      <c r="U7866" s="4">
        <f t="shared" si="1474"/>
        <v>1</v>
      </c>
      <c r="V7866" s="4">
        <f t="shared" si="1475"/>
        <v>1</v>
      </c>
    </row>
    <row r="7867" spans="1:22" x14ac:dyDescent="0.25">
      <c r="A7867" s="14" t="str">
        <f t="shared" si="1464"/>
        <v/>
      </c>
      <c r="B7867" s="14" t="str">
        <f t="shared" si="1471"/>
        <v/>
      </c>
      <c r="C7867" s="14" t="str">
        <f t="shared" si="1465"/>
        <v/>
      </c>
      <c r="D7867" s="14" t="str">
        <f t="shared" si="1466"/>
        <v/>
      </c>
      <c r="O7867" s="22" t="str">
        <f t="shared" si="1467"/>
        <v/>
      </c>
      <c r="P7867" s="4">
        <f t="shared" si="1468"/>
        <v>0</v>
      </c>
      <c r="Q7867" s="4">
        <f t="shared" si="1469"/>
        <v>1</v>
      </c>
      <c r="R7867" s="4">
        <f t="shared" si="1470"/>
        <v>1</v>
      </c>
      <c r="S7867" s="4">
        <f t="shared" si="1472"/>
        <v>1</v>
      </c>
      <c r="T7867" s="4">
        <f t="shared" si="1473"/>
        <v>1</v>
      </c>
      <c r="U7867" s="4">
        <f t="shared" si="1474"/>
        <v>1</v>
      </c>
      <c r="V7867" s="4">
        <f t="shared" si="1475"/>
        <v>1</v>
      </c>
    </row>
    <row r="7868" spans="1:22" x14ac:dyDescent="0.25">
      <c r="A7868" s="14" t="str">
        <f t="shared" si="1464"/>
        <v/>
      </c>
      <c r="B7868" s="14" t="str">
        <f t="shared" si="1471"/>
        <v/>
      </c>
      <c r="C7868" s="14" t="str">
        <f t="shared" si="1465"/>
        <v/>
      </c>
      <c r="D7868" s="14" t="str">
        <f t="shared" si="1466"/>
        <v/>
      </c>
      <c r="O7868" s="22" t="str">
        <f t="shared" si="1467"/>
        <v/>
      </c>
      <c r="P7868" s="4">
        <f t="shared" si="1468"/>
        <v>0</v>
      </c>
      <c r="Q7868" s="4">
        <f t="shared" si="1469"/>
        <v>1</v>
      </c>
      <c r="R7868" s="4">
        <f t="shared" si="1470"/>
        <v>1</v>
      </c>
      <c r="S7868" s="4">
        <f t="shared" si="1472"/>
        <v>1</v>
      </c>
      <c r="T7868" s="4">
        <f t="shared" si="1473"/>
        <v>1</v>
      </c>
      <c r="U7868" s="4">
        <f t="shared" si="1474"/>
        <v>1</v>
      </c>
      <c r="V7868" s="4">
        <f t="shared" si="1475"/>
        <v>1</v>
      </c>
    </row>
    <row r="7869" spans="1:22" x14ac:dyDescent="0.25">
      <c r="A7869" s="14" t="str">
        <f t="shared" si="1464"/>
        <v/>
      </c>
      <c r="B7869" s="14" t="str">
        <f t="shared" si="1471"/>
        <v/>
      </c>
      <c r="C7869" s="14" t="str">
        <f t="shared" si="1465"/>
        <v/>
      </c>
      <c r="D7869" s="14" t="str">
        <f t="shared" si="1466"/>
        <v/>
      </c>
      <c r="O7869" s="22" t="str">
        <f t="shared" si="1467"/>
        <v/>
      </c>
      <c r="P7869" s="4">
        <f t="shared" si="1468"/>
        <v>0</v>
      </c>
      <c r="Q7869" s="4">
        <f t="shared" si="1469"/>
        <v>1</v>
      </c>
      <c r="R7869" s="4">
        <f t="shared" si="1470"/>
        <v>1</v>
      </c>
      <c r="S7869" s="4">
        <f t="shared" si="1472"/>
        <v>1</v>
      </c>
      <c r="T7869" s="4">
        <f t="shared" si="1473"/>
        <v>1</v>
      </c>
      <c r="U7869" s="4">
        <f t="shared" si="1474"/>
        <v>1</v>
      </c>
      <c r="V7869" s="4">
        <f t="shared" si="1475"/>
        <v>1</v>
      </c>
    </row>
    <row r="7870" spans="1:22" x14ac:dyDescent="0.25">
      <c r="A7870" s="14" t="str">
        <f t="shared" si="1464"/>
        <v/>
      </c>
      <c r="B7870" s="14" t="str">
        <f t="shared" si="1471"/>
        <v/>
      </c>
      <c r="C7870" s="14" t="str">
        <f t="shared" si="1465"/>
        <v/>
      </c>
      <c r="D7870" s="14" t="str">
        <f t="shared" si="1466"/>
        <v/>
      </c>
      <c r="O7870" s="22" t="str">
        <f t="shared" si="1467"/>
        <v/>
      </c>
      <c r="P7870" s="4">
        <f t="shared" si="1468"/>
        <v>0</v>
      </c>
      <c r="Q7870" s="4">
        <f t="shared" si="1469"/>
        <v>1</v>
      </c>
      <c r="R7870" s="4">
        <f t="shared" si="1470"/>
        <v>1</v>
      </c>
      <c r="S7870" s="4">
        <f t="shared" si="1472"/>
        <v>1</v>
      </c>
      <c r="T7870" s="4">
        <f t="shared" si="1473"/>
        <v>1</v>
      </c>
      <c r="U7870" s="4">
        <f t="shared" si="1474"/>
        <v>1</v>
      </c>
      <c r="V7870" s="4">
        <f t="shared" si="1475"/>
        <v>1</v>
      </c>
    </row>
    <row r="7871" spans="1:22" x14ac:dyDescent="0.25">
      <c r="A7871" s="14" t="str">
        <f t="shared" si="1464"/>
        <v/>
      </c>
      <c r="B7871" s="14" t="str">
        <f t="shared" si="1471"/>
        <v/>
      </c>
      <c r="C7871" s="14" t="str">
        <f t="shared" si="1465"/>
        <v/>
      </c>
      <c r="D7871" s="14" t="str">
        <f t="shared" si="1466"/>
        <v/>
      </c>
      <c r="O7871" s="22" t="str">
        <f t="shared" si="1467"/>
        <v/>
      </c>
      <c r="P7871" s="4">
        <f t="shared" si="1468"/>
        <v>0</v>
      </c>
      <c r="Q7871" s="4">
        <f t="shared" si="1469"/>
        <v>1</v>
      </c>
      <c r="R7871" s="4">
        <f t="shared" si="1470"/>
        <v>1</v>
      </c>
      <c r="S7871" s="4">
        <f t="shared" si="1472"/>
        <v>1</v>
      </c>
      <c r="T7871" s="4">
        <f t="shared" si="1473"/>
        <v>1</v>
      </c>
      <c r="U7871" s="4">
        <f t="shared" si="1474"/>
        <v>1</v>
      </c>
      <c r="V7871" s="4">
        <f t="shared" si="1475"/>
        <v>1</v>
      </c>
    </row>
    <row r="7872" spans="1:22" x14ac:dyDescent="0.25">
      <c r="A7872" s="14" t="str">
        <f t="shared" ref="A7872:A7935" si="1476">IF(LEN(G7872)&gt;0,"AT","")</f>
        <v/>
      </c>
      <c r="B7872" s="14" t="str">
        <f t="shared" si="1471"/>
        <v/>
      </c>
      <c r="C7872" s="14" t="str">
        <f t="shared" ref="C7872:C7935" si="1477">IF(LEN(G7872)&gt;0,$F$5,"")</f>
        <v/>
      </c>
      <c r="D7872" s="14" t="str">
        <f t="shared" si="1466"/>
        <v/>
      </c>
      <c r="O7872" s="22" t="str">
        <f t="shared" si="1467"/>
        <v/>
      </c>
      <c r="P7872" s="4">
        <f t="shared" si="1468"/>
        <v>0</v>
      </c>
      <c r="Q7872" s="4">
        <f t="shared" si="1469"/>
        <v>1</v>
      </c>
      <c r="R7872" s="4">
        <f t="shared" si="1470"/>
        <v>1</v>
      </c>
      <c r="S7872" s="4">
        <f t="shared" si="1472"/>
        <v>1</v>
      </c>
      <c r="T7872" s="4">
        <f t="shared" si="1473"/>
        <v>1</v>
      </c>
      <c r="U7872" s="4">
        <f t="shared" si="1474"/>
        <v>1</v>
      </c>
      <c r="V7872" s="4">
        <f t="shared" si="1475"/>
        <v>1</v>
      </c>
    </row>
    <row r="7873" spans="1:22" x14ac:dyDescent="0.25">
      <c r="A7873" s="14" t="str">
        <f t="shared" si="1476"/>
        <v/>
      </c>
      <c r="B7873" s="14" t="str">
        <f t="shared" si="1471"/>
        <v/>
      </c>
      <c r="C7873" s="14" t="str">
        <f t="shared" si="1477"/>
        <v/>
      </c>
      <c r="D7873" s="14" t="str">
        <f t="shared" si="1466"/>
        <v/>
      </c>
      <c r="O7873" s="22" t="str">
        <f t="shared" si="1467"/>
        <v/>
      </c>
      <c r="P7873" s="4">
        <f t="shared" si="1468"/>
        <v>0</v>
      </c>
      <c r="Q7873" s="4">
        <f t="shared" si="1469"/>
        <v>1</v>
      </c>
      <c r="R7873" s="4">
        <f t="shared" si="1470"/>
        <v>1</v>
      </c>
      <c r="S7873" s="4">
        <f t="shared" si="1472"/>
        <v>1</v>
      </c>
      <c r="T7873" s="4">
        <f t="shared" si="1473"/>
        <v>1</v>
      </c>
      <c r="U7873" s="4">
        <f t="shared" si="1474"/>
        <v>1</v>
      </c>
      <c r="V7873" s="4">
        <f t="shared" si="1475"/>
        <v>1</v>
      </c>
    </row>
    <row r="7874" spans="1:22" x14ac:dyDescent="0.25">
      <c r="A7874" s="14" t="str">
        <f t="shared" si="1476"/>
        <v/>
      </c>
      <c r="B7874" s="14" t="str">
        <f t="shared" si="1471"/>
        <v/>
      </c>
      <c r="C7874" s="14" t="str">
        <f t="shared" si="1477"/>
        <v/>
      </c>
      <c r="D7874" s="14" t="str">
        <f t="shared" si="1466"/>
        <v/>
      </c>
      <c r="O7874" s="22" t="str">
        <f t="shared" si="1467"/>
        <v/>
      </c>
      <c r="P7874" s="4">
        <f t="shared" si="1468"/>
        <v>0</v>
      </c>
      <c r="Q7874" s="4">
        <f t="shared" si="1469"/>
        <v>1</v>
      </c>
      <c r="R7874" s="4">
        <f t="shared" si="1470"/>
        <v>1</v>
      </c>
      <c r="S7874" s="4">
        <f t="shared" si="1472"/>
        <v>1</v>
      </c>
      <c r="T7874" s="4">
        <f t="shared" si="1473"/>
        <v>1</v>
      </c>
      <c r="U7874" s="4">
        <f t="shared" si="1474"/>
        <v>1</v>
      </c>
      <c r="V7874" s="4">
        <f t="shared" si="1475"/>
        <v>1</v>
      </c>
    </row>
    <row r="7875" spans="1:22" x14ac:dyDescent="0.25">
      <c r="A7875" s="14" t="str">
        <f t="shared" si="1476"/>
        <v/>
      </c>
      <c r="B7875" s="14" t="str">
        <f t="shared" si="1471"/>
        <v/>
      </c>
      <c r="C7875" s="14" t="str">
        <f t="shared" si="1477"/>
        <v/>
      </c>
      <c r="D7875" s="14" t="str">
        <f t="shared" si="1466"/>
        <v/>
      </c>
      <c r="O7875" s="22" t="str">
        <f t="shared" si="1467"/>
        <v/>
      </c>
      <c r="P7875" s="4">
        <f t="shared" si="1468"/>
        <v>0</v>
      </c>
      <c r="Q7875" s="4">
        <f t="shared" si="1469"/>
        <v>1</v>
      </c>
      <c r="R7875" s="4">
        <f t="shared" si="1470"/>
        <v>1</v>
      </c>
      <c r="S7875" s="4">
        <f t="shared" si="1472"/>
        <v>1</v>
      </c>
      <c r="T7875" s="4">
        <f t="shared" si="1473"/>
        <v>1</v>
      </c>
      <c r="U7875" s="4">
        <f t="shared" si="1474"/>
        <v>1</v>
      </c>
      <c r="V7875" s="4">
        <f t="shared" si="1475"/>
        <v>1</v>
      </c>
    </row>
    <row r="7876" spans="1:22" x14ac:dyDescent="0.25">
      <c r="A7876" s="14" t="str">
        <f t="shared" si="1476"/>
        <v/>
      </c>
      <c r="B7876" s="14" t="str">
        <f t="shared" si="1471"/>
        <v/>
      </c>
      <c r="C7876" s="14" t="str">
        <f t="shared" si="1477"/>
        <v/>
      </c>
      <c r="D7876" s="14" t="str">
        <f t="shared" si="1466"/>
        <v/>
      </c>
      <c r="O7876" s="22" t="str">
        <f t="shared" si="1467"/>
        <v/>
      </c>
      <c r="P7876" s="4">
        <f t="shared" si="1468"/>
        <v>0</v>
      </c>
      <c r="Q7876" s="4">
        <f t="shared" si="1469"/>
        <v>1</v>
      </c>
      <c r="R7876" s="4">
        <f t="shared" si="1470"/>
        <v>1</v>
      </c>
      <c r="S7876" s="4">
        <f t="shared" si="1472"/>
        <v>1</v>
      </c>
      <c r="T7876" s="4">
        <f t="shared" si="1473"/>
        <v>1</v>
      </c>
      <c r="U7876" s="4">
        <f t="shared" si="1474"/>
        <v>1</v>
      </c>
      <c r="V7876" s="4">
        <f t="shared" si="1475"/>
        <v>1</v>
      </c>
    </row>
    <row r="7877" spans="1:22" x14ac:dyDescent="0.25">
      <c r="A7877" s="14" t="str">
        <f t="shared" si="1476"/>
        <v/>
      </c>
      <c r="B7877" s="14" t="str">
        <f t="shared" si="1471"/>
        <v/>
      </c>
      <c r="C7877" s="14" t="str">
        <f t="shared" si="1477"/>
        <v/>
      </c>
      <c r="D7877" s="14" t="str">
        <f t="shared" si="1466"/>
        <v/>
      </c>
      <c r="O7877" s="22" t="str">
        <f t="shared" si="1467"/>
        <v/>
      </c>
      <c r="P7877" s="4">
        <f t="shared" si="1468"/>
        <v>0</v>
      </c>
      <c r="Q7877" s="4">
        <f t="shared" si="1469"/>
        <v>1</v>
      </c>
      <c r="R7877" s="4">
        <f t="shared" si="1470"/>
        <v>1</v>
      </c>
      <c r="S7877" s="4">
        <f t="shared" si="1472"/>
        <v>1</v>
      </c>
      <c r="T7877" s="4">
        <f t="shared" si="1473"/>
        <v>1</v>
      </c>
      <c r="U7877" s="4">
        <f t="shared" si="1474"/>
        <v>1</v>
      </c>
      <c r="V7877" s="4">
        <f t="shared" si="1475"/>
        <v>1</v>
      </c>
    </row>
    <row r="7878" spans="1:22" x14ac:dyDescent="0.25">
      <c r="A7878" s="14" t="str">
        <f t="shared" si="1476"/>
        <v/>
      </c>
      <c r="B7878" s="14" t="str">
        <f t="shared" si="1471"/>
        <v/>
      </c>
      <c r="C7878" s="14" t="str">
        <f t="shared" si="1477"/>
        <v/>
      </c>
      <c r="D7878" s="14" t="str">
        <f t="shared" si="1466"/>
        <v/>
      </c>
      <c r="O7878" s="22" t="str">
        <f t="shared" si="1467"/>
        <v/>
      </c>
      <c r="P7878" s="4">
        <f t="shared" si="1468"/>
        <v>0</v>
      </c>
      <c r="Q7878" s="4">
        <f t="shared" si="1469"/>
        <v>1</v>
      </c>
      <c r="R7878" s="4">
        <f t="shared" si="1470"/>
        <v>1</v>
      </c>
      <c r="S7878" s="4">
        <f t="shared" si="1472"/>
        <v>1</v>
      </c>
      <c r="T7878" s="4">
        <f t="shared" si="1473"/>
        <v>1</v>
      </c>
      <c r="U7878" s="4">
        <f t="shared" si="1474"/>
        <v>1</v>
      </c>
      <c r="V7878" s="4">
        <f t="shared" si="1475"/>
        <v>1</v>
      </c>
    </row>
    <row r="7879" spans="1:22" x14ac:dyDescent="0.25">
      <c r="A7879" s="14" t="str">
        <f t="shared" si="1476"/>
        <v/>
      </c>
      <c r="B7879" s="14" t="str">
        <f t="shared" si="1471"/>
        <v/>
      </c>
      <c r="C7879" s="14" t="str">
        <f t="shared" si="1477"/>
        <v/>
      </c>
      <c r="D7879" s="14" t="str">
        <f t="shared" ref="D7879:D7942" si="1478">IF(LEN(G7879)&gt;0,$J$5,"")</f>
        <v/>
      </c>
      <c r="O7879" s="22" t="str">
        <f t="shared" ref="O7879:O7942" si="1479">IF(AND(LEN(E7879)&gt;0,LEN(F7879)&gt;0),IF(ISBLANK($F$5),"Error: No ha ingresado la Sigla de la Empresa",IF(OR(P7879=0,Q7879=0,R7879=0),"Error: Fecha Operación UTC Incorrecta",IF(OR(S7879=0,T7879=0),"Error: Hora de Operación UTC Incorrecta",IF(OR(U7879=0,V7879=0),"Error: Horas Bloque Incorrecta","")))),"")</f>
        <v/>
      </c>
      <c r="P7879" s="4">
        <f t="shared" ref="P7879:P7942" si="1480">IF(ISNUMBER(_xlfn.NUMBERVALUE(MID(E7879,1,2))),IF( AND(_xlfn.NUMBERVALUE(MID(E7879,1,2))&gt;=1,_xlfn.NUMBERVALUE(MID(E7879,1,2))&lt;=31),1,0),0)</f>
        <v>0</v>
      </c>
      <c r="Q7879" s="4">
        <f t="shared" ref="Q7879:Q7942" si="1481">IF(ISNUMBER(_xlfn.NUMBERVALUE(MID(E7879,3,2))),IF( _xlfn.NUMBERVALUE(MID(E7879,3,2))&lt;&gt;$H$5,0,1),0)</f>
        <v>1</v>
      </c>
      <c r="R7879" s="4">
        <f t="shared" ref="R7879:R7942" si="1482">IF(ISNUMBER(_xlfn.NUMBERVALUE(MID(E7879,5,4))),IF( _xlfn.NUMBERVALUE(MID(E7879,5,4))&lt;&gt;$I$5,0,1),0)</f>
        <v>1</v>
      </c>
      <c r="S7879" s="4">
        <f t="shared" si="1472"/>
        <v>1</v>
      </c>
      <c r="T7879" s="4">
        <f t="shared" si="1473"/>
        <v>1</v>
      </c>
      <c r="U7879" s="4">
        <f t="shared" si="1474"/>
        <v>1</v>
      </c>
      <c r="V7879" s="4">
        <f t="shared" si="1475"/>
        <v>1</v>
      </c>
    </row>
    <row r="7880" spans="1:22" x14ac:dyDescent="0.25">
      <c r="A7880" s="14" t="str">
        <f t="shared" si="1476"/>
        <v/>
      </c>
      <c r="B7880" s="14" t="str">
        <f t="shared" ref="B7880:B7943" si="1483">IF(LEN(G7880)&gt;0,B7879+1,"")</f>
        <v/>
      </c>
      <c r="C7880" s="14" t="str">
        <f t="shared" si="1477"/>
        <v/>
      </c>
      <c r="D7880" s="14" t="str">
        <f t="shared" si="1478"/>
        <v/>
      </c>
      <c r="O7880" s="22" t="str">
        <f t="shared" si="1479"/>
        <v/>
      </c>
      <c r="P7880" s="4">
        <f t="shared" si="1480"/>
        <v>0</v>
      </c>
      <c r="Q7880" s="4">
        <f t="shared" si="1481"/>
        <v>1</v>
      </c>
      <c r="R7880" s="4">
        <f t="shared" si="1482"/>
        <v>1</v>
      </c>
      <c r="S7880" s="4">
        <f t="shared" ref="S7880:S7943" si="1484">IF(AND(_xlfn.NUMBERVALUE(MID(TEXT(F7880,"0000"),1,2))&gt;=0, _xlfn.NUMBERVALUE(MID(TEXT(F7880,"0000"),1,2))&lt;=23),1,0)</f>
        <v>1</v>
      </c>
      <c r="T7880" s="4">
        <f t="shared" ref="T7880:T7943" si="1485">IF(AND(_xlfn.NUMBERVALUE(MID(TEXT(F7880,"0000"),3,2))&gt;=0, _xlfn.NUMBERVALUE(MID(TEXT(F7880,"0000"),3,2))&lt;=59),1,0)</f>
        <v>1</v>
      </c>
      <c r="U7880" s="4">
        <f t="shared" ref="U7880:U7943" si="1486">IF(AND(_xlfn.NUMBERVALUE(MID(TEXT(N7880,"0000"),1,2))&gt;=0, _xlfn.NUMBERVALUE(MID(TEXT(N7880,"0000"),1,2))&lt;=23),1,0)</f>
        <v>1</v>
      </c>
      <c r="V7880" s="4">
        <f t="shared" ref="V7880:V7943" si="1487">IF(AND(_xlfn.NUMBERVALUE(MID(TEXT(N7880,"0000"),3,2))&gt;=0, _xlfn.NUMBERVALUE(MID(TEXT(N7880,"0000"),3,2))&lt;=59),1,0)</f>
        <v>1</v>
      </c>
    </row>
    <row r="7881" spans="1:22" x14ac:dyDescent="0.25">
      <c r="A7881" s="14" t="str">
        <f t="shared" si="1476"/>
        <v/>
      </c>
      <c r="B7881" s="14" t="str">
        <f t="shared" si="1483"/>
        <v/>
      </c>
      <c r="C7881" s="14" t="str">
        <f t="shared" si="1477"/>
        <v/>
      </c>
      <c r="D7881" s="14" t="str">
        <f t="shared" si="1478"/>
        <v/>
      </c>
      <c r="O7881" s="22" t="str">
        <f t="shared" si="1479"/>
        <v/>
      </c>
      <c r="P7881" s="4">
        <f t="shared" si="1480"/>
        <v>0</v>
      </c>
      <c r="Q7881" s="4">
        <f t="shared" si="1481"/>
        <v>1</v>
      </c>
      <c r="R7881" s="4">
        <f t="shared" si="1482"/>
        <v>1</v>
      </c>
      <c r="S7881" s="4">
        <f t="shared" si="1484"/>
        <v>1</v>
      </c>
      <c r="T7881" s="4">
        <f t="shared" si="1485"/>
        <v>1</v>
      </c>
      <c r="U7881" s="4">
        <f t="shared" si="1486"/>
        <v>1</v>
      </c>
      <c r="V7881" s="4">
        <f t="shared" si="1487"/>
        <v>1</v>
      </c>
    </row>
    <row r="7882" spans="1:22" x14ac:dyDescent="0.25">
      <c r="A7882" s="14" t="str">
        <f t="shared" si="1476"/>
        <v/>
      </c>
      <c r="B7882" s="14" t="str">
        <f t="shared" si="1483"/>
        <v/>
      </c>
      <c r="C7882" s="14" t="str">
        <f t="shared" si="1477"/>
        <v/>
      </c>
      <c r="D7882" s="14" t="str">
        <f t="shared" si="1478"/>
        <v/>
      </c>
      <c r="O7882" s="22" t="str">
        <f t="shared" si="1479"/>
        <v/>
      </c>
      <c r="P7882" s="4">
        <f t="shared" si="1480"/>
        <v>0</v>
      </c>
      <c r="Q7882" s="4">
        <f t="shared" si="1481"/>
        <v>1</v>
      </c>
      <c r="R7882" s="4">
        <f t="shared" si="1482"/>
        <v>1</v>
      </c>
      <c r="S7882" s="4">
        <f t="shared" si="1484"/>
        <v>1</v>
      </c>
      <c r="T7882" s="4">
        <f t="shared" si="1485"/>
        <v>1</v>
      </c>
      <c r="U7882" s="4">
        <f t="shared" si="1486"/>
        <v>1</v>
      </c>
      <c r="V7882" s="4">
        <f t="shared" si="1487"/>
        <v>1</v>
      </c>
    </row>
    <row r="7883" spans="1:22" x14ac:dyDescent="0.25">
      <c r="A7883" s="14" t="str">
        <f t="shared" si="1476"/>
        <v/>
      </c>
      <c r="B7883" s="14" t="str">
        <f t="shared" si="1483"/>
        <v/>
      </c>
      <c r="C7883" s="14" t="str">
        <f t="shared" si="1477"/>
        <v/>
      </c>
      <c r="D7883" s="14" t="str">
        <f t="shared" si="1478"/>
        <v/>
      </c>
      <c r="O7883" s="22" t="str">
        <f t="shared" si="1479"/>
        <v/>
      </c>
      <c r="P7883" s="4">
        <f t="shared" si="1480"/>
        <v>0</v>
      </c>
      <c r="Q7883" s="4">
        <f t="shared" si="1481"/>
        <v>1</v>
      </c>
      <c r="R7883" s="4">
        <f t="shared" si="1482"/>
        <v>1</v>
      </c>
      <c r="S7883" s="4">
        <f t="shared" si="1484"/>
        <v>1</v>
      </c>
      <c r="T7883" s="4">
        <f t="shared" si="1485"/>
        <v>1</v>
      </c>
      <c r="U7883" s="4">
        <f t="shared" si="1486"/>
        <v>1</v>
      </c>
      <c r="V7883" s="4">
        <f t="shared" si="1487"/>
        <v>1</v>
      </c>
    </row>
    <row r="7884" spans="1:22" x14ac:dyDescent="0.25">
      <c r="A7884" s="14" t="str">
        <f t="shared" si="1476"/>
        <v/>
      </c>
      <c r="B7884" s="14" t="str">
        <f t="shared" si="1483"/>
        <v/>
      </c>
      <c r="C7884" s="14" t="str">
        <f t="shared" si="1477"/>
        <v/>
      </c>
      <c r="D7884" s="14" t="str">
        <f t="shared" si="1478"/>
        <v/>
      </c>
      <c r="O7884" s="22" t="str">
        <f t="shared" si="1479"/>
        <v/>
      </c>
      <c r="P7884" s="4">
        <f t="shared" si="1480"/>
        <v>0</v>
      </c>
      <c r="Q7884" s="4">
        <f t="shared" si="1481"/>
        <v>1</v>
      </c>
      <c r="R7884" s="4">
        <f t="shared" si="1482"/>
        <v>1</v>
      </c>
      <c r="S7884" s="4">
        <f t="shared" si="1484"/>
        <v>1</v>
      </c>
      <c r="T7884" s="4">
        <f t="shared" si="1485"/>
        <v>1</v>
      </c>
      <c r="U7884" s="4">
        <f t="shared" si="1486"/>
        <v>1</v>
      </c>
      <c r="V7884" s="4">
        <f t="shared" si="1487"/>
        <v>1</v>
      </c>
    </row>
    <row r="7885" spans="1:22" x14ac:dyDescent="0.25">
      <c r="A7885" s="14" t="str">
        <f t="shared" si="1476"/>
        <v/>
      </c>
      <c r="B7885" s="14" t="str">
        <f t="shared" si="1483"/>
        <v/>
      </c>
      <c r="C7885" s="14" t="str">
        <f t="shared" si="1477"/>
        <v/>
      </c>
      <c r="D7885" s="14" t="str">
        <f t="shared" si="1478"/>
        <v/>
      </c>
      <c r="O7885" s="22" t="str">
        <f t="shared" si="1479"/>
        <v/>
      </c>
      <c r="P7885" s="4">
        <f t="shared" si="1480"/>
        <v>0</v>
      </c>
      <c r="Q7885" s="4">
        <f t="shared" si="1481"/>
        <v>1</v>
      </c>
      <c r="R7885" s="4">
        <f t="shared" si="1482"/>
        <v>1</v>
      </c>
      <c r="S7885" s="4">
        <f t="shared" si="1484"/>
        <v>1</v>
      </c>
      <c r="T7885" s="4">
        <f t="shared" si="1485"/>
        <v>1</v>
      </c>
      <c r="U7885" s="4">
        <f t="shared" si="1486"/>
        <v>1</v>
      </c>
      <c r="V7885" s="4">
        <f t="shared" si="1487"/>
        <v>1</v>
      </c>
    </row>
    <row r="7886" spans="1:22" x14ac:dyDescent="0.25">
      <c r="A7886" s="14" t="str">
        <f t="shared" si="1476"/>
        <v/>
      </c>
      <c r="B7886" s="14" t="str">
        <f t="shared" si="1483"/>
        <v/>
      </c>
      <c r="C7886" s="14" t="str">
        <f t="shared" si="1477"/>
        <v/>
      </c>
      <c r="D7886" s="14" t="str">
        <f t="shared" si="1478"/>
        <v/>
      </c>
      <c r="O7886" s="22" t="str">
        <f t="shared" si="1479"/>
        <v/>
      </c>
      <c r="P7886" s="4">
        <f t="shared" si="1480"/>
        <v>0</v>
      </c>
      <c r="Q7886" s="4">
        <f t="shared" si="1481"/>
        <v>1</v>
      </c>
      <c r="R7886" s="4">
        <f t="shared" si="1482"/>
        <v>1</v>
      </c>
      <c r="S7886" s="4">
        <f t="shared" si="1484"/>
        <v>1</v>
      </c>
      <c r="T7886" s="4">
        <f t="shared" si="1485"/>
        <v>1</v>
      </c>
      <c r="U7886" s="4">
        <f t="shared" si="1486"/>
        <v>1</v>
      </c>
      <c r="V7886" s="4">
        <f t="shared" si="1487"/>
        <v>1</v>
      </c>
    </row>
    <row r="7887" spans="1:22" x14ac:dyDescent="0.25">
      <c r="A7887" s="14" t="str">
        <f t="shared" si="1476"/>
        <v/>
      </c>
      <c r="B7887" s="14" t="str">
        <f t="shared" si="1483"/>
        <v/>
      </c>
      <c r="C7887" s="14" t="str">
        <f t="shared" si="1477"/>
        <v/>
      </c>
      <c r="D7887" s="14" t="str">
        <f t="shared" si="1478"/>
        <v/>
      </c>
      <c r="O7887" s="22" t="str">
        <f t="shared" si="1479"/>
        <v/>
      </c>
      <c r="P7887" s="4">
        <f t="shared" si="1480"/>
        <v>0</v>
      </c>
      <c r="Q7887" s="4">
        <f t="shared" si="1481"/>
        <v>1</v>
      </c>
      <c r="R7887" s="4">
        <f t="shared" si="1482"/>
        <v>1</v>
      </c>
      <c r="S7887" s="4">
        <f t="shared" si="1484"/>
        <v>1</v>
      </c>
      <c r="T7887" s="4">
        <f t="shared" si="1485"/>
        <v>1</v>
      </c>
      <c r="U7887" s="4">
        <f t="shared" si="1486"/>
        <v>1</v>
      </c>
      <c r="V7887" s="4">
        <f t="shared" si="1487"/>
        <v>1</v>
      </c>
    </row>
    <row r="7888" spans="1:22" x14ac:dyDescent="0.25">
      <c r="A7888" s="14" t="str">
        <f t="shared" si="1476"/>
        <v/>
      </c>
      <c r="B7888" s="14" t="str">
        <f t="shared" si="1483"/>
        <v/>
      </c>
      <c r="C7888" s="14" t="str">
        <f t="shared" si="1477"/>
        <v/>
      </c>
      <c r="D7888" s="14" t="str">
        <f t="shared" si="1478"/>
        <v/>
      </c>
      <c r="O7888" s="22" t="str">
        <f t="shared" si="1479"/>
        <v/>
      </c>
      <c r="P7888" s="4">
        <f t="shared" si="1480"/>
        <v>0</v>
      </c>
      <c r="Q7888" s="4">
        <f t="shared" si="1481"/>
        <v>1</v>
      </c>
      <c r="R7888" s="4">
        <f t="shared" si="1482"/>
        <v>1</v>
      </c>
      <c r="S7888" s="4">
        <f t="shared" si="1484"/>
        <v>1</v>
      </c>
      <c r="T7888" s="4">
        <f t="shared" si="1485"/>
        <v>1</v>
      </c>
      <c r="U7888" s="4">
        <f t="shared" si="1486"/>
        <v>1</v>
      </c>
      <c r="V7888" s="4">
        <f t="shared" si="1487"/>
        <v>1</v>
      </c>
    </row>
    <row r="7889" spans="1:22" x14ac:dyDescent="0.25">
      <c r="A7889" s="14" t="str">
        <f t="shared" si="1476"/>
        <v/>
      </c>
      <c r="B7889" s="14" t="str">
        <f t="shared" si="1483"/>
        <v/>
      </c>
      <c r="C7889" s="14" t="str">
        <f t="shared" si="1477"/>
        <v/>
      </c>
      <c r="D7889" s="14" t="str">
        <f t="shared" si="1478"/>
        <v/>
      </c>
      <c r="O7889" s="22" t="str">
        <f t="shared" si="1479"/>
        <v/>
      </c>
      <c r="P7889" s="4">
        <f t="shared" si="1480"/>
        <v>0</v>
      </c>
      <c r="Q7889" s="4">
        <f t="shared" si="1481"/>
        <v>1</v>
      </c>
      <c r="R7889" s="4">
        <f t="shared" si="1482"/>
        <v>1</v>
      </c>
      <c r="S7889" s="4">
        <f t="shared" si="1484"/>
        <v>1</v>
      </c>
      <c r="T7889" s="4">
        <f t="shared" si="1485"/>
        <v>1</v>
      </c>
      <c r="U7889" s="4">
        <f t="shared" si="1486"/>
        <v>1</v>
      </c>
      <c r="V7889" s="4">
        <f t="shared" si="1487"/>
        <v>1</v>
      </c>
    </row>
    <row r="7890" spans="1:22" x14ac:dyDescent="0.25">
      <c r="A7890" s="14" t="str">
        <f t="shared" si="1476"/>
        <v/>
      </c>
      <c r="B7890" s="14" t="str">
        <f t="shared" si="1483"/>
        <v/>
      </c>
      <c r="C7890" s="14" t="str">
        <f t="shared" si="1477"/>
        <v/>
      </c>
      <c r="D7890" s="14" t="str">
        <f t="shared" si="1478"/>
        <v/>
      </c>
      <c r="O7890" s="22" t="str">
        <f t="shared" si="1479"/>
        <v/>
      </c>
      <c r="P7890" s="4">
        <f t="shared" si="1480"/>
        <v>0</v>
      </c>
      <c r="Q7890" s="4">
        <f t="shared" si="1481"/>
        <v>1</v>
      </c>
      <c r="R7890" s="4">
        <f t="shared" si="1482"/>
        <v>1</v>
      </c>
      <c r="S7890" s="4">
        <f t="shared" si="1484"/>
        <v>1</v>
      </c>
      <c r="T7890" s="4">
        <f t="shared" si="1485"/>
        <v>1</v>
      </c>
      <c r="U7890" s="4">
        <f t="shared" si="1486"/>
        <v>1</v>
      </c>
      <c r="V7890" s="4">
        <f t="shared" si="1487"/>
        <v>1</v>
      </c>
    </row>
    <row r="7891" spans="1:22" x14ac:dyDescent="0.25">
      <c r="A7891" s="14" t="str">
        <f t="shared" si="1476"/>
        <v/>
      </c>
      <c r="B7891" s="14" t="str">
        <f t="shared" si="1483"/>
        <v/>
      </c>
      <c r="C7891" s="14" t="str">
        <f t="shared" si="1477"/>
        <v/>
      </c>
      <c r="D7891" s="14" t="str">
        <f t="shared" si="1478"/>
        <v/>
      </c>
      <c r="O7891" s="22" t="str">
        <f t="shared" si="1479"/>
        <v/>
      </c>
      <c r="P7891" s="4">
        <f t="shared" si="1480"/>
        <v>0</v>
      </c>
      <c r="Q7891" s="4">
        <f t="shared" si="1481"/>
        <v>1</v>
      </c>
      <c r="R7891" s="4">
        <f t="shared" si="1482"/>
        <v>1</v>
      </c>
      <c r="S7891" s="4">
        <f t="shared" si="1484"/>
        <v>1</v>
      </c>
      <c r="T7891" s="4">
        <f t="shared" si="1485"/>
        <v>1</v>
      </c>
      <c r="U7891" s="4">
        <f t="shared" si="1486"/>
        <v>1</v>
      </c>
      <c r="V7891" s="4">
        <f t="shared" si="1487"/>
        <v>1</v>
      </c>
    </row>
    <row r="7892" spans="1:22" x14ac:dyDescent="0.25">
      <c r="A7892" s="14" t="str">
        <f t="shared" si="1476"/>
        <v/>
      </c>
      <c r="B7892" s="14" t="str">
        <f t="shared" si="1483"/>
        <v/>
      </c>
      <c r="C7892" s="14" t="str">
        <f t="shared" si="1477"/>
        <v/>
      </c>
      <c r="D7892" s="14" t="str">
        <f t="shared" si="1478"/>
        <v/>
      </c>
      <c r="O7892" s="22" t="str">
        <f t="shared" si="1479"/>
        <v/>
      </c>
      <c r="P7892" s="4">
        <f t="shared" si="1480"/>
        <v>0</v>
      </c>
      <c r="Q7892" s="4">
        <f t="shared" si="1481"/>
        <v>1</v>
      </c>
      <c r="R7892" s="4">
        <f t="shared" si="1482"/>
        <v>1</v>
      </c>
      <c r="S7892" s="4">
        <f t="shared" si="1484"/>
        <v>1</v>
      </c>
      <c r="T7892" s="4">
        <f t="shared" si="1485"/>
        <v>1</v>
      </c>
      <c r="U7892" s="4">
        <f t="shared" si="1486"/>
        <v>1</v>
      </c>
      <c r="V7892" s="4">
        <f t="shared" si="1487"/>
        <v>1</v>
      </c>
    </row>
    <row r="7893" spans="1:22" x14ac:dyDescent="0.25">
      <c r="A7893" s="14" t="str">
        <f t="shared" si="1476"/>
        <v/>
      </c>
      <c r="B7893" s="14" t="str">
        <f t="shared" si="1483"/>
        <v/>
      </c>
      <c r="C7893" s="14" t="str">
        <f t="shared" si="1477"/>
        <v/>
      </c>
      <c r="D7893" s="14" t="str">
        <f t="shared" si="1478"/>
        <v/>
      </c>
      <c r="O7893" s="22" t="str">
        <f t="shared" si="1479"/>
        <v/>
      </c>
      <c r="P7893" s="4">
        <f t="shared" si="1480"/>
        <v>0</v>
      </c>
      <c r="Q7893" s="4">
        <f t="shared" si="1481"/>
        <v>1</v>
      </c>
      <c r="R7893" s="4">
        <f t="shared" si="1482"/>
        <v>1</v>
      </c>
      <c r="S7893" s="4">
        <f t="shared" si="1484"/>
        <v>1</v>
      </c>
      <c r="T7893" s="4">
        <f t="shared" si="1485"/>
        <v>1</v>
      </c>
      <c r="U7893" s="4">
        <f t="shared" si="1486"/>
        <v>1</v>
      </c>
      <c r="V7893" s="4">
        <f t="shared" si="1487"/>
        <v>1</v>
      </c>
    </row>
    <row r="7894" spans="1:22" x14ac:dyDescent="0.25">
      <c r="A7894" s="14" t="str">
        <f t="shared" si="1476"/>
        <v/>
      </c>
      <c r="B7894" s="14" t="str">
        <f t="shared" si="1483"/>
        <v/>
      </c>
      <c r="C7894" s="14" t="str">
        <f t="shared" si="1477"/>
        <v/>
      </c>
      <c r="D7894" s="14" t="str">
        <f t="shared" si="1478"/>
        <v/>
      </c>
      <c r="O7894" s="22" t="str">
        <f t="shared" si="1479"/>
        <v/>
      </c>
      <c r="P7894" s="4">
        <f t="shared" si="1480"/>
        <v>0</v>
      </c>
      <c r="Q7894" s="4">
        <f t="shared" si="1481"/>
        <v>1</v>
      </c>
      <c r="R7894" s="4">
        <f t="shared" si="1482"/>
        <v>1</v>
      </c>
      <c r="S7894" s="4">
        <f t="shared" si="1484"/>
        <v>1</v>
      </c>
      <c r="T7894" s="4">
        <f t="shared" si="1485"/>
        <v>1</v>
      </c>
      <c r="U7894" s="4">
        <f t="shared" si="1486"/>
        <v>1</v>
      </c>
      <c r="V7894" s="4">
        <f t="shared" si="1487"/>
        <v>1</v>
      </c>
    </row>
    <row r="7895" spans="1:22" x14ac:dyDescent="0.25">
      <c r="A7895" s="14" t="str">
        <f t="shared" si="1476"/>
        <v/>
      </c>
      <c r="B7895" s="14" t="str">
        <f t="shared" si="1483"/>
        <v/>
      </c>
      <c r="C7895" s="14" t="str">
        <f t="shared" si="1477"/>
        <v/>
      </c>
      <c r="D7895" s="14" t="str">
        <f t="shared" si="1478"/>
        <v/>
      </c>
      <c r="O7895" s="22" t="str">
        <f t="shared" si="1479"/>
        <v/>
      </c>
      <c r="P7895" s="4">
        <f t="shared" si="1480"/>
        <v>0</v>
      </c>
      <c r="Q7895" s="4">
        <f t="shared" si="1481"/>
        <v>1</v>
      </c>
      <c r="R7895" s="4">
        <f t="shared" si="1482"/>
        <v>1</v>
      </c>
      <c r="S7895" s="4">
        <f t="shared" si="1484"/>
        <v>1</v>
      </c>
      <c r="T7895" s="4">
        <f t="shared" si="1485"/>
        <v>1</v>
      </c>
      <c r="U7895" s="4">
        <f t="shared" si="1486"/>
        <v>1</v>
      </c>
      <c r="V7895" s="4">
        <f t="shared" si="1487"/>
        <v>1</v>
      </c>
    </row>
    <row r="7896" spans="1:22" x14ac:dyDescent="0.25">
      <c r="A7896" s="14" t="str">
        <f t="shared" si="1476"/>
        <v/>
      </c>
      <c r="B7896" s="14" t="str">
        <f t="shared" si="1483"/>
        <v/>
      </c>
      <c r="C7896" s="14" t="str">
        <f t="shared" si="1477"/>
        <v/>
      </c>
      <c r="D7896" s="14" t="str">
        <f t="shared" si="1478"/>
        <v/>
      </c>
      <c r="O7896" s="22" t="str">
        <f t="shared" si="1479"/>
        <v/>
      </c>
      <c r="P7896" s="4">
        <f t="shared" si="1480"/>
        <v>0</v>
      </c>
      <c r="Q7896" s="4">
        <f t="shared" si="1481"/>
        <v>1</v>
      </c>
      <c r="R7896" s="4">
        <f t="shared" si="1482"/>
        <v>1</v>
      </c>
      <c r="S7896" s="4">
        <f t="shared" si="1484"/>
        <v>1</v>
      </c>
      <c r="T7896" s="4">
        <f t="shared" si="1485"/>
        <v>1</v>
      </c>
      <c r="U7896" s="4">
        <f t="shared" si="1486"/>
        <v>1</v>
      </c>
      <c r="V7896" s="4">
        <f t="shared" si="1487"/>
        <v>1</v>
      </c>
    </row>
    <row r="7897" spans="1:22" x14ac:dyDescent="0.25">
      <c r="A7897" s="14" t="str">
        <f t="shared" si="1476"/>
        <v/>
      </c>
      <c r="B7897" s="14" t="str">
        <f t="shared" si="1483"/>
        <v/>
      </c>
      <c r="C7897" s="14" t="str">
        <f t="shared" si="1477"/>
        <v/>
      </c>
      <c r="D7897" s="14" t="str">
        <f t="shared" si="1478"/>
        <v/>
      </c>
      <c r="O7897" s="22" t="str">
        <f t="shared" si="1479"/>
        <v/>
      </c>
      <c r="P7897" s="4">
        <f t="shared" si="1480"/>
        <v>0</v>
      </c>
      <c r="Q7897" s="4">
        <f t="shared" si="1481"/>
        <v>1</v>
      </c>
      <c r="R7897" s="4">
        <f t="shared" si="1482"/>
        <v>1</v>
      </c>
      <c r="S7897" s="4">
        <f t="shared" si="1484"/>
        <v>1</v>
      </c>
      <c r="T7897" s="4">
        <f t="shared" si="1485"/>
        <v>1</v>
      </c>
      <c r="U7897" s="4">
        <f t="shared" si="1486"/>
        <v>1</v>
      </c>
      <c r="V7897" s="4">
        <f t="shared" si="1487"/>
        <v>1</v>
      </c>
    </row>
    <row r="7898" spans="1:22" x14ac:dyDescent="0.25">
      <c r="A7898" s="14" t="str">
        <f t="shared" si="1476"/>
        <v/>
      </c>
      <c r="B7898" s="14" t="str">
        <f t="shared" si="1483"/>
        <v/>
      </c>
      <c r="C7898" s="14" t="str">
        <f t="shared" si="1477"/>
        <v/>
      </c>
      <c r="D7898" s="14" t="str">
        <f t="shared" si="1478"/>
        <v/>
      </c>
      <c r="O7898" s="22" t="str">
        <f t="shared" si="1479"/>
        <v/>
      </c>
      <c r="P7898" s="4">
        <f t="shared" si="1480"/>
        <v>0</v>
      </c>
      <c r="Q7898" s="4">
        <f t="shared" si="1481"/>
        <v>1</v>
      </c>
      <c r="R7898" s="4">
        <f t="shared" si="1482"/>
        <v>1</v>
      </c>
      <c r="S7898" s="4">
        <f t="shared" si="1484"/>
        <v>1</v>
      </c>
      <c r="T7898" s="4">
        <f t="shared" si="1485"/>
        <v>1</v>
      </c>
      <c r="U7898" s="4">
        <f t="shared" si="1486"/>
        <v>1</v>
      </c>
      <c r="V7898" s="4">
        <f t="shared" si="1487"/>
        <v>1</v>
      </c>
    </row>
    <row r="7899" spans="1:22" x14ac:dyDescent="0.25">
      <c r="A7899" s="14" t="str">
        <f t="shared" si="1476"/>
        <v/>
      </c>
      <c r="B7899" s="14" t="str">
        <f t="shared" si="1483"/>
        <v/>
      </c>
      <c r="C7899" s="14" t="str">
        <f t="shared" si="1477"/>
        <v/>
      </c>
      <c r="D7899" s="14" t="str">
        <f t="shared" si="1478"/>
        <v/>
      </c>
      <c r="O7899" s="22" t="str">
        <f t="shared" si="1479"/>
        <v/>
      </c>
      <c r="P7899" s="4">
        <f t="shared" si="1480"/>
        <v>0</v>
      </c>
      <c r="Q7899" s="4">
        <f t="shared" si="1481"/>
        <v>1</v>
      </c>
      <c r="R7899" s="4">
        <f t="shared" si="1482"/>
        <v>1</v>
      </c>
      <c r="S7899" s="4">
        <f t="shared" si="1484"/>
        <v>1</v>
      </c>
      <c r="T7899" s="4">
        <f t="shared" si="1485"/>
        <v>1</v>
      </c>
      <c r="U7899" s="4">
        <f t="shared" si="1486"/>
        <v>1</v>
      </c>
      <c r="V7899" s="4">
        <f t="shared" si="1487"/>
        <v>1</v>
      </c>
    </row>
    <row r="7900" spans="1:22" x14ac:dyDescent="0.25">
      <c r="A7900" s="14" t="str">
        <f t="shared" si="1476"/>
        <v/>
      </c>
      <c r="B7900" s="14" t="str">
        <f t="shared" si="1483"/>
        <v/>
      </c>
      <c r="C7900" s="14" t="str">
        <f t="shared" si="1477"/>
        <v/>
      </c>
      <c r="D7900" s="14" t="str">
        <f t="shared" si="1478"/>
        <v/>
      </c>
      <c r="O7900" s="22" t="str">
        <f t="shared" si="1479"/>
        <v/>
      </c>
      <c r="P7900" s="4">
        <f t="shared" si="1480"/>
        <v>0</v>
      </c>
      <c r="Q7900" s="4">
        <f t="shared" si="1481"/>
        <v>1</v>
      </c>
      <c r="R7900" s="4">
        <f t="shared" si="1482"/>
        <v>1</v>
      </c>
      <c r="S7900" s="4">
        <f t="shared" si="1484"/>
        <v>1</v>
      </c>
      <c r="T7900" s="4">
        <f t="shared" si="1485"/>
        <v>1</v>
      </c>
      <c r="U7900" s="4">
        <f t="shared" si="1486"/>
        <v>1</v>
      </c>
      <c r="V7900" s="4">
        <f t="shared" si="1487"/>
        <v>1</v>
      </c>
    </row>
    <row r="7901" spans="1:22" x14ac:dyDescent="0.25">
      <c r="A7901" s="14" t="str">
        <f t="shared" si="1476"/>
        <v/>
      </c>
      <c r="B7901" s="14" t="str">
        <f t="shared" si="1483"/>
        <v/>
      </c>
      <c r="C7901" s="14" t="str">
        <f t="shared" si="1477"/>
        <v/>
      </c>
      <c r="D7901" s="14" t="str">
        <f t="shared" si="1478"/>
        <v/>
      </c>
      <c r="O7901" s="22" t="str">
        <f t="shared" si="1479"/>
        <v/>
      </c>
      <c r="P7901" s="4">
        <f t="shared" si="1480"/>
        <v>0</v>
      </c>
      <c r="Q7901" s="4">
        <f t="shared" si="1481"/>
        <v>1</v>
      </c>
      <c r="R7901" s="4">
        <f t="shared" si="1482"/>
        <v>1</v>
      </c>
      <c r="S7901" s="4">
        <f t="shared" si="1484"/>
        <v>1</v>
      </c>
      <c r="T7901" s="4">
        <f t="shared" si="1485"/>
        <v>1</v>
      </c>
      <c r="U7901" s="4">
        <f t="shared" si="1486"/>
        <v>1</v>
      </c>
      <c r="V7901" s="4">
        <f t="shared" si="1487"/>
        <v>1</v>
      </c>
    </row>
    <row r="7902" spans="1:22" x14ac:dyDescent="0.25">
      <c r="A7902" s="14" t="str">
        <f t="shared" si="1476"/>
        <v/>
      </c>
      <c r="B7902" s="14" t="str">
        <f t="shared" si="1483"/>
        <v/>
      </c>
      <c r="C7902" s="14" t="str">
        <f t="shared" si="1477"/>
        <v/>
      </c>
      <c r="D7902" s="14" t="str">
        <f t="shared" si="1478"/>
        <v/>
      </c>
      <c r="O7902" s="22" t="str">
        <f t="shared" si="1479"/>
        <v/>
      </c>
      <c r="P7902" s="4">
        <f t="shared" si="1480"/>
        <v>0</v>
      </c>
      <c r="Q7902" s="4">
        <f t="shared" si="1481"/>
        <v>1</v>
      </c>
      <c r="R7902" s="4">
        <f t="shared" si="1482"/>
        <v>1</v>
      </c>
      <c r="S7902" s="4">
        <f t="shared" si="1484"/>
        <v>1</v>
      </c>
      <c r="T7902" s="4">
        <f t="shared" si="1485"/>
        <v>1</v>
      </c>
      <c r="U7902" s="4">
        <f t="shared" si="1486"/>
        <v>1</v>
      </c>
      <c r="V7902" s="4">
        <f t="shared" si="1487"/>
        <v>1</v>
      </c>
    </row>
    <row r="7903" spans="1:22" x14ac:dyDescent="0.25">
      <c r="A7903" s="14" t="str">
        <f t="shared" si="1476"/>
        <v/>
      </c>
      <c r="B7903" s="14" t="str">
        <f t="shared" si="1483"/>
        <v/>
      </c>
      <c r="C7903" s="14" t="str">
        <f t="shared" si="1477"/>
        <v/>
      </c>
      <c r="D7903" s="14" t="str">
        <f t="shared" si="1478"/>
        <v/>
      </c>
      <c r="O7903" s="22" t="str">
        <f t="shared" si="1479"/>
        <v/>
      </c>
      <c r="P7903" s="4">
        <f t="shared" si="1480"/>
        <v>0</v>
      </c>
      <c r="Q7903" s="4">
        <f t="shared" si="1481"/>
        <v>1</v>
      </c>
      <c r="R7903" s="4">
        <f t="shared" si="1482"/>
        <v>1</v>
      </c>
      <c r="S7903" s="4">
        <f t="shared" si="1484"/>
        <v>1</v>
      </c>
      <c r="T7903" s="4">
        <f t="shared" si="1485"/>
        <v>1</v>
      </c>
      <c r="U7903" s="4">
        <f t="shared" si="1486"/>
        <v>1</v>
      </c>
      <c r="V7903" s="4">
        <f t="shared" si="1487"/>
        <v>1</v>
      </c>
    </row>
    <row r="7904" spans="1:22" x14ac:dyDescent="0.25">
      <c r="A7904" s="14" t="str">
        <f t="shared" si="1476"/>
        <v/>
      </c>
      <c r="B7904" s="14" t="str">
        <f t="shared" si="1483"/>
        <v/>
      </c>
      <c r="C7904" s="14" t="str">
        <f t="shared" si="1477"/>
        <v/>
      </c>
      <c r="D7904" s="14" t="str">
        <f t="shared" si="1478"/>
        <v/>
      </c>
      <c r="O7904" s="22" t="str">
        <f t="shared" si="1479"/>
        <v/>
      </c>
      <c r="P7904" s="4">
        <f t="shared" si="1480"/>
        <v>0</v>
      </c>
      <c r="Q7904" s="4">
        <f t="shared" si="1481"/>
        <v>1</v>
      </c>
      <c r="R7904" s="4">
        <f t="shared" si="1482"/>
        <v>1</v>
      </c>
      <c r="S7904" s="4">
        <f t="shared" si="1484"/>
        <v>1</v>
      </c>
      <c r="T7904" s="4">
        <f t="shared" si="1485"/>
        <v>1</v>
      </c>
      <c r="U7904" s="4">
        <f t="shared" si="1486"/>
        <v>1</v>
      </c>
      <c r="V7904" s="4">
        <f t="shared" si="1487"/>
        <v>1</v>
      </c>
    </row>
    <row r="7905" spans="1:22" x14ac:dyDescent="0.25">
      <c r="A7905" s="14" t="str">
        <f t="shared" si="1476"/>
        <v/>
      </c>
      <c r="B7905" s="14" t="str">
        <f t="shared" si="1483"/>
        <v/>
      </c>
      <c r="C7905" s="14" t="str">
        <f t="shared" si="1477"/>
        <v/>
      </c>
      <c r="D7905" s="14" t="str">
        <f t="shared" si="1478"/>
        <v/>
      </c>
      <c r="O7905" s="22" t="str">
        <f t="shared" si="1479"/>
        <v/>
      </c>
      <c r="P7905" s="4">
        <f t="shared" si="1480"/>
        <v>0</v>
      </c>
      <c r="Q7905" s="4">
        <f t="shared" si="1481"/>
        <v>1</v>
      </c>
      <c r="R7905" s="4">
        <f t="shared" si="1482"/>
        <v>1</v>
      </c>
      <c r="S7905" s="4">
        <f t="shared" si="1484"/>
        <v>1</v>
      </c>
      <c r="T7905" s="4">
        <f t="shared" si="1485"/>
        <v>1</v>
      </c>
      <c r="U7905" s="4">
        <f t="shared" si="1486"/>
        <v>1</v>
      </c>
      <c r="V7905" s="4">
        <f t="shared" si="1487"/>
        <v>1</v>
      </c>
    </row>
    <row r="7906" spans="1:22" x14ac:dyDescent="0.25">
      <c r="A7906" s="14" t="str">
        <f t="shared" si="1476"/>
        <v/>
      </c>
      <c r="B7906" s="14" t="str">
        <f t="shared" si="1483"/>
        <v/>
      </c>
      <c r="C7906" s="14" t="str">
        <f t="shared" si="1477"/>
        <v/>
      </c>
      <c r="D7906" s="14" t="str">
        <f t="shared" si="1478"/>
        <v/>
      </c>
      <c r="O7906" s="22" t="str">
        <f t="shared" si="1479"/>
        <v/>
      </c>
      <c r="P7906" s="4">
        <f t="shared" si="1480"/>
        <v>0</v>
      </c>
      <c r="Q7906" s="4">
        <f t="shared" si="1481"/>
        <v>1</v>
      </c>
      <c r="R7906" s="4">
        <f t="shared" si="1482"/>
        <v>1</v>
      </c>
      <c r="S7906" s="4">
        <f t="shared" si="1484"/>
        <v>1</v>
      </c>
      <c r="T7906" s="4">
        <f t="shared" si="1485"/>
        <v>1</v>
      </c>
      <c r="U7906" s="4">
        <f t="shared" si="1486"/>
        <v>1</v>
      </c>
      <c r="V7906" s="4">
        <f t="shared" si="1487"/>
        <v>1</v>
      </c>
    </row>
    <row r="7907" spans="1:22" x14ac:dyDescent="0.25">
      <c r="A7907" s="14" t="str">
        <f t="shared" si="1476"/>
        <v/>
      </c>
      <c r="B7907" s="14" t="str">
        <f t="shared" si="1483"/>
        <v/>
      </c>
      <c r="C7907" s="14" t="str">
        <f t="shared" si="1477"/>
        <v/>
      </c>
      <c r="D7907" s="14" t="str">
        <f t="shared" si="1478"/>
        <v/>
      </c>
      <c r="O7907" s="22" t="str">
        <f t="shared" si="1479"/>
        <v/>
      </c>
      <c r="P7907" s="4">
        <f t="shared" si="1480"/>
        <v>0</v>
      </c>
      <c r="Q7907" s="4">
        <f t="shared" si="1481"/>
        <v>1</v>
      </c>
      <c r="R7907" s="4">
        <f t="shared" si="1482"/>
        <v>1</v>
      </c>
      <c r="S7907" s="4">
        <f t="shared" si="1484"/>
        <v>1</v>
      </c>
      <c r="T7907" s="4">
        <f t="shared" si="1485"/>
        <v>1</v>
      </c>
      <c r="U7907" s="4">
        <f t="shared" si="1486"/>
        <v>1</v>
      </c>
      <c r="V7907" s="4">
        <f t="shared" si="1487"/>
        <v>1</v>
      </c>
    </row>
    <row r="7908" spans="1:22" x14ac:dyDescent="0.25">
      <c r="A7908" s="14" t="str">
        <f t="shared" si="1476"/>
        <v/>
      </c>
      <c r="B7908" s="14" t="str">
        <f t="shared" si="1483"/>
        <v/>
      </c>
      <c r="C7908" s="14" t="str">
        <f t="shared" si="1477"/>
        <v/>
      </c>
      <c r="D7908" s="14" t="str">
        <f t="shared" si="1478"/>
        <v/>
      </c>
      <c r="O7908" s="22" t="str">
        <f t="shared" si="1479"/>
        <v/>
      </c>
      <c r="P7908" s="4">
        <f t="shared" si="1480"/>
        <v>0</v>
      </c>
      <c r="Q7908" s="4">
        <f t="shared" si="1481"/>
        <v>1</v>
      </c>
      <c r="R7908" s="4">
        <f t="shared" si="1482"/>
        <v>1</v>
      </c>
      <c r="S7908" s="4">
        <f t="shared" si="1484"/>
        <v>1</v>
      </c>
      <c r="T7908" s="4">
        <f t="shared" si="1485"/>
        <v>1</v>
      </c>
      <c r="U7908" s="4">
        <f t="shared" si="1486"/>
        <v>1</v>
      </c>
      <c r="V7908" s="4">
        <f t="shared" si="1487"/>
        <v>1</v>
      </c>
    </row>
    <row r="7909" spans="1:22" x14ac:dyDescent="0.25">
      <c r="A7909" s="14" t="str">
        <f t="shared" si="1476"/>
        <v/>
      </c>
      <c r="B7909" s="14" t="str">
        <f t="shared" si="1483"/>
        <v/>
      </c>
      <c r="C7909" s="14" t="str">
        <f t="shared" si="1477"/>
        <v/>
      </c>
      <c r="D7909" s="14" t="str">
        <f t="shared" si="1478"/>
        <v/>
      </c>
      <c r="O7909" s="22" t="str">
        <f t="shared" si="1479"/>
        <v/>
      </c>
      <c r="P7909" s="4">
        <f t="shared" si="1480"/>
        <v>0</v>
      </c>
      <c r="Q7909" s="4">
        <f t="shared" si="1481"/>
        <v>1</v>
      </c>
      <c r="R7909" s="4">
        <f t="shared" si="1482"/>
        <v>1</v>
      </c>
      <c r="S7909" s="4">
        <f t="shared" si="1484"/>
        <v>1</v>
      </c>
      <c r="T7909" s="4">
        <f t="shared" si="1485"/>
        <v>1</v>
      </c>
      <c r="U7909" s="4">
        <f t="shared" si="1486"/>
        <v>1</v>
      </c>
      <c r="V7909" s="4">
        <f t="shared" si="1487"/>
        <v>1</v>
      </c>
    </row>
    <row r="7910" spans="1:22" x14ac:dyDescent="0.25">
      <c r="A7910" s="14" t="str">
        <f t="shared" si="1476"/>
        <v/>
      </c>
      <c r="B7910" s="14" t="str">
        <f t="shared" si="1483"/>
        <v/>
      </c>
      <c r="C7910" s="14" t="str">
        <f t="shared" si="1477"/>
        <v/>
      </c>
      <c r="D7910" s="14" t="str">
        <f t="shared" si="1478"/>
        <v/>
      </c>
      <c r="O7910" s="22" t="str">
        <f t="shared" si="1479"/>
        <v/>
      </c>
      <c r="P7910" s="4">
        <f t="shared" si="1480"/>
        <v>0</v>
      </c>
      <c r="Q7910" s="4">
        <f t="shared" si="1481"/>
        <v>1</v>
      </c>
      <c r="R7910" s="4">
        <f t="shared" si="1482"/>
        <v>1</v>
      </c>
      <c r="S7910" s="4">
        <f t="shared" si="1484"/>
        <v>1</v>
      </c>
      <c r="T7910" s="4">
        <f t="shared" si="1485"/>
        <v>1</v>
      </c>
      <c r="U7910" s="4">
        <f t="shared" si="1486"/>
        <v>1</v>
      </c>
      <c r="V7910" s="4">
        <f t="shared" si="1487"/>
        <v>1</v>
      </c>
    </row>
    <row r="7911" spans="1:22" x14ac:dyDescent="0.25">
      <c r="A7911" s="14" t="str">
        <f t="shared" si="1476"/>
        <v/>
      </c>
      <c r="B7911" s="14" t="str">
        <f t="shared" si="1483"/>
        <v/>
      </c>
      <c r="C7911" s="14" t="str">
        <f t="shared" si="1477"/>
        <v/>
      </c>
      <c r="D7911" s="14" t="str">
        <f t="shared" si="1478"/>
        <v/>
      </c>
      <c r="O7911" s="22" t="str">
        <f t="shared" si="1479"/>
        <v/>
      </c>
      <c r="P7911" s="4">
        <f t="shared" si="1480"/>
        <v>0</v>
      </c>
      <c r="Q7911" s="4">
        <f t="shared" si="1481"/>
        <v>1</v>
      </c>
      <c r="R7911" s="4">
        <f t="shared" si="1482"/>
        <v>1</v>
      </c>
      <c r="S7911" s="4">
        <f t="shared" si="1484"/>
        <v>1</v>
      </c>
      <c r="T7911" s="4">
        <f t="shared" si="1485"/>
        <v>1</v>
      </c>
      <c r="U7911" s="4">
        <f t="shared" si="1486"/>
        <v>1</v>
      </c>
      <c r="V7911" s="4">
        <f t="shared" si="1487"/>
        <v>1</v>
      </c>
    </row>
    <row r="7912" spans="1:22" x14ac:dyDescent="0.25">
      <c r="A7912" s="14" t="str">
        <f t="shared" si="1476"/>
        <v/>
      </c>
      <c r="B7912" s="14" t="str">
        <f t="shared" si="1483"/>
        <v/>
      </c>
      <c r="C7912" s="14" t="str">
        <f t="shared" si="1477"/>
        <v/>
      </c>
      <c r="D7912" s="14" t="str">
        <f t="shared" si="1478"/>
        <v/>
      </c>
      <c r="O7912" s="22" t="str">
        <f t="shared" si="1479"/>
        <v/>
      </c>
      <c r="P7912" s="4">
        <f t="shared" si="1480"/>
        <v>0</v>
      </c>
      <c r="Q7912" s="4">
        <f t="shared" si="1481"/>
        <v>1</v>
      </c>
      <c r="R7912" s="4">
        <f t="shared" si="1482"/>
        <v>1</v>
      </c>
      <c r="S7912" s="4">
        <f t="shared" si="1484"/>
        <v>1</v>
      </c>
      <c r="T7912" s="4">
        <f t="shared" si="1485"/>
        <v>1</v>
      </c>
      <c r="U7912" s="4">
        <f t="shared" si="1486"/>
        <v>1</v>
      </c>
      <c r="V7912" s="4">
        <f t="shared" si="1487"/>
        <v>1</v>
      </c>
    </row>
    <row r="7913" spans="1:22" x14ac:dyDescent="0.25">
      <c r="A7913" s="14" t="str">
        <f t="shared" si="1476"/>
        <v/>
      </c>
      <c r="B7913" s="14" t="str">
        <f t="shared" si="1483"/>
        <v/>
      </c>
      <c r="C7913" s="14" t="str">
        <f t="shared" si="1477"/>
        <v/>
      </c>
      <c r="D7913" s="14" t="str">
        <f t="shared" si="1478"/>
        <v/>
      </c>
      <c r="O7913" s="22" t="str">
        <f t="shared" si="1479"/>
        <v/>
      </c>
      <c r="P7913" s="4">
        <f t="shared" si="1480"/>
        <v>0</v>
      </c>
      <c r="Q7913" s="4">
        <f t="shared" si="1481"/>
        <v>1</v>
      </c>
      <c r="R7913" s="4">
        <f t="shared" si="1482"/>
        <v>1</v>
      </c>
      <c r="S7913" s="4">
        <f t="shared" si="1484"/>
        <v>1</v>
      </c>
      <c r="T7913" s="4">
        <f t="shared" si="1485"/>
        <v>1</v>
      </c>
      <c r="U7913" s="4">
        <f t="shared" si="1486"/>
        <v>1</v>
      </c>
      <c r="V7913" s="4">
        <f t="shared" si="1487"/>
        <v>1</v>
      </c>
    </row>
    <row r="7914" spans="1:22" x14ac:dyDescent="0.25">
      <c r="A7914" s="14" t="str">
        <f t="shared" si="1476"/>
        <v/>
      </c>
      <c r="B7914" s="14" t="str">
        <f t="shared" si="1483"/>
        <v/>
      </c>
      <c r="C7914" s="14" t="str">
        <f t="shared" si="1477"/>
        <v/>
      </c>
      <c r="D7914" s="14" t="str">
        <f t="shared" si="1478"/>
        <v/>
      </c>
      <c r="O7914" s="22" t="str">
        <f t="shared" si="1479"/>
        <v/>
      </c>
      <c r="P7914" s="4">
        <f t="shared" si="1480"/>
        <v>0</v>
      </c>
      <c r="Q7914" s="4">
        <f t="shared" si="1481"/>
        <v>1</v>
      </c>
      <c r="R7914" s="4">
        <f t="shared" si="1482"/>
        <v>1</v>
      </c>
      <c r="S7914" s="4">
        <f t="shared" si="1484"/>
        <v>1</v>
      </c>
      <c r="T7914" s="4">
        <f t="shared" si="1485"/>
        <v>1</v>
      </c>
      <c r="U7914" s="4">
        <f t="shared" si="1486"/>
        <v>1</v>
      </c>
      <c r="V7914" s="4">
        <f t="shared" si="1487"/>
        <v>1</v>
      </c>
    </row>
    <row r="7915" spans="1:22" x14ac:dyDescent="0.25">
      <c r="A7915" s="14" t="str">
        <f t="shared" si="1476"/>
        <v/>
      </c>
      <c r="B7915" s="14" t="str">
        <f t="shared" si="1483"/>
        <v/>
      </c>
      <c r="C7915" s="14" t="str">
        <f t="shared" si="1477"/>
        <v/>
      </c>
      <c r="D7915" s="14" t="str">
        <f t="shared" si="1478"/>
        <v/>
      </c>
      <c r="O7915" s="22" t="str">
        <f t="shared" si="1479"/>
        <v/>
      </c>
      <c r="P7915" s="4">
        <f t="shared" si="1480"/>
        <v>0</v>
      </c>
      <c r="Q7915" s="4">
        <f t="shared" si="1481"/>
        <v>1</v>
      </c>
      <c r="R7915" s="4">
        <f t="shared" si="1482"/>
        <v>1</v>
      </c>
      <c r="S7915" s="4">
        <f t="shared" si="1484"/>
        <v>1</v>
      </c>
      <c r="T7915" s="4">
        <f t="shared" si="1485"/>
        <v>1</v>
      </c>
      <c r="U7915" s="4">
        <f t="shared" si="1486"/>
        <v>1</v>
      </c>
      <c r="V7915" s="4">
        <f t="shared" si="1487"/>
        <v>1</v>
      </c>
    </row>
    <row r="7916" spans="1:22" x14ac:dyDescent="0.25">
      <c r="A7916" s="14" t="str">
        <f t="shared" si="1476"/>
        <v/>
      </c>
      <c r="B7916" s="14" t="str">
        <f t="shared" si="1483"/>
        <v/>
      </c>
      <c r="C7916" s="14" t="str">
        <f t="shared" si="1477"/>
        <v/>
      </c>
      <c r="D7916" s="14" t="str">
        <f t="shared" si="1478"/>
        <v/>
      </c>
      <c r="O7916" s="22" t="str">
        <f t="shared" si="1479"/>
        <v/>
      </c>
      <c r="P7916" s="4">
        <f t="shared" si="1480"/>
        <v>0</v>
      </c>
      <c r="Q7916" s="4">
        <f t="shared" si="1481"/>
        <v>1</v>
      </c>
      <c r="R7916" s="4">
        <f t="shared" si="1482"/>
        <v>1</v>
      </c>
      <c r="S7916" s="4">
        <f t="shared" si="1484"/>
        <v>1</v>
      </c>
      <c r="T7916" s="4">
        <f t="shared" si="1485"/>
        <v>1</v>
      </c>
      <c r="U7916" s="4">
        <f t="shared" si="1486"/>
        <v>1</v>
      </c>
      <c r="V7916" s="4">
        <f t="shared" si="1487"/>
        <v>1</v>
      </c>
    </row>
    <row r="7917" spans="1:22" x14ac:dyDescent="0.25">
      <c r="A7917" s="14" t="str">
        <f t="shared" si="1476"/>
        <v/>
      </c>
      <c r="B7917" s="14" t="str">
        <f t="shared" si="1483"/>
        <v/>
      </c>
      <c r="C7917" s="14" t="str">
        <f t="shared" si="1477"/>
        <v/>
      </c>
      <c r="D7917" s="14" t="str">
        <f t="shared" si="1478"/>
        <v/>
      </c>
      <c r="O7917" s="22" t="str">
        <f t="shared" si="1479"/>
        <v/>
      </c>
      <c r="P7917" s="4">
        <f t="shared" si="1480"/>
        <v>0</v>
      </c>
      <c r="Q7917" s="4">
        <f t="shared" si="1481"/>
        <v>1</v>
      </c>
      <c r="R7917" s="4">
        <f t="shared" si="1482"/>
        <v>1</v>
      </c>
      <c r="S7917" s="4">
        <f t="shared" si="1484"/>
        <v>1</v>
      </c>
      <c r="T7917" s="4">
        <f t="shared" si="1485"/>
        <v>1</v>
      </c>
      <c r="U7917" s="4">
        <f t="shared" si="1486"/>
        <v>1</v>
      </c>
      <c r="V7917" s="4">
        <f t="shared" si="1487"/>
        <v>1</v>
      </c>
    </row>
    <row r="7918" spans="1:22" x14ac:dyDescent="0.25">
      <c r="A7918" s="14" t="str">
        <f t="shared" si="1476"/>
        <v/>
      </c>
      <c r="B7918" s="14" t="str">
        <f t="shared" si="1483"/>
        <v/>
      </c>
      <c r="C7918" s="14" t="str">
        <f t="shared" si="1477"/>
        <v/>
      </c>
      <c r="D7918" s="14" t="str">
        <f t="shared" si="1478"/>
        <v/>
      </c>
      <c r="O7918" s="22" t="str">
        <f t="shared" si="1479"/>
        <v/>
      </c>
      <c r="P7918" s="4">
        <f t="shared" si="1480"/>
        <v>0</v>
      </c>
      <c r="Q7918" s="4">
        <f t="shared" si="1481"/>
        <v>1</v>
      </c>
      <c r="R7918" s="4">
        <f t="shared" si="1482"/>
        <v>1</v>
      </c>
      <c r="S7918" s="4">
        <f t="shared" si="1484"/>
        <v>1</v>
      </c>
      <c r="T7918" s="4">
        <f t="shared" si="1485"/>
        <v>1</v>
      </c>
      <c r="U7918" s="4">
        <f t="shared" si="1486"/>
        <v>1</v>
      </c>
      <c r="V7918" s="4">
        <f t="shared" si="1487"/>
        <v>1</v>
      </c>
    </row>
    <row r="7919" spans="1:22" x14ac:dyDescent="0.25">
      <c r="A7919" s="14" t="str">
        <f t="shared" si="1476"/>
        <v/>
      </c>
      <c r="B7919" s="14" t="str">
        <f t="shared" si="1483"/>
        <v/>
      </c>
      <c r="C7919" s="14" t="str">
        <f t="shared" si="1477"/>
        <v/>
      </c>
      <c r="D7919" s="14" t="str">
        <f t="shared" si="1478"/>
        <v/>
      </c>
      <c r="O7919" s="22" t="str">
        <f t="shared" si="1479"/>
        <v/>
      </c>
      <c r="P7919" s="4">
        <f t="shared" si="1480"/>
        <v>0</v>
      </c>
      <c r="Q7919" s="4">
        <f t="shared" si="1481"/>
        <v>1</v>
      </c>
      <c r="R7919" s="4">
        <f t="shared" si="1482"/>
        <v>1</v>
      </c>
      <c r="S7919" s="4">
        <f t="shared" si="1484"/>
        <v>1</v>
      </c>
      <c r="T7919" s="4">
        <f t="shared" si="1485"/>
        <v>1</v>
      </c>
      <c r="U7919" s="4">
        <f t="shared" si="1486"/>
        <v>1</v>
      </c>
      <c r="V7919" s="4">
        <f t="shared" si="1487"/>
        <v>1</v>
      </c>
    </row>
    <row r="7920" spans="1:22" x14ac:dyDescent="0.25">
      <c r="A7920" s="14" t="str">
        <f t="shared" si="1476"/>
        <v/>
      </c>
      <c r="B7920" s="14" t="str">
        <f t="shared" si="1483"/>
        <v/>
      </c>
      <c r="C7920" s="14" t="str">
        <f t="shared" si="1477"/>
        <v/>
      </c>
      <c r="D7920" s="14" t="str">
        <f t="shared" si="1478"/>
        <v/>
      </c>
      <c r="O7920" s="22" t="str">
        <f t="shared" si="1479"/>
        <v/>
      </c>
      <c r="P7920" s="4">
        <f t="shared" si="1480"/>
        <v>0</v>
      </c>
      <c r="Q7920" s="4">
        <f t="shared" si="1481"/>
        <v>1</v>
      </c>
      <c r="R7920" s="4">
        <f t="shared" si="1482"/>
        <v>1</v>
      </c>
      <c r="S7920" s="4">
        <f t="shared" si="1484"/>
        <v>1</v>
      </c>
      <c r="T7920" s="4">
        <f t="shared" si="1485"/>
        <v>1</v>
      </c>
      <c r="U7920" s="4">
        <f t="shared" si="1486"/>
        <v>1</v>
      </c>
      <c r="V7920" s="4">
        <f t="shared" si="1487"/>
        <v>1</v>
      </c>
    </row>
    <row r="7921" spans="1:22" x14ac:dyDescent="0.25">
      <c r="A7921" s="14" t="str">
        <f t="shared" si="1476"/>
        <v/>
      </c>
      <c r="B7921" s="14" t="str">
        <f t="shared" si="1483"/>
        <v/>
      </c>
      <c r="C7921" s="14" t="str">
        <f t="shared" si="1477"/>
        <v/>
      </c>
      <c r="D7921" s="14" t="str">
        <f t="shared" si="1478"/>
        <v/>
      </c>
      <c r="O7921" s="22" t="str">
        <f t="shared" si="1479"/>
        <v/>
      </c>
      <c r="P7921" s="4">
        <f t="shared" si="1480"/>
        <v>0</v>
      </c>
      <c r="Q7921" s="4">
        <f t="shared" si="1481"/>
        <v>1</v>
      </c>
      <c r="R7921" s="4">
        <f t="shared" si="1482"/>
        <v>1</v>
      </c>
      <c r="S7921" s="4">
        <f t="shared" si="1484"/>
        <v>1</v>
      </c>
      <c r="T7921" s="4">
        <f t="shared" si="1485"/>
        <v>1</v>
      </c>
      <c r="U7921" s="4">
        <f t="shared" si="1486"/>
        <v>1</v>
      </c>
      <c r="V7921" s="4">
        <f t="shared" si="1487"/>
        <v>1</v>
      </c>
    </row>
    <row r="7922" spans="1:22" x14ac:dyDescent="0.25">
      <c r="A7922" s="14" t="str">
        <f t="shared" si="1476"/>
        <v/>
      </c>
      <c r="B7922" s="14" t="str">
        <f t="shared" si="1483"/>
        <v/>
      </c>
      <c r="C7922" s="14" t="str">
        <f t="shared" si="1477"/>
        <v/>
      </c>
      <c r="D7922" s="14" t="str">
        <f t="shared" si="1478"/>
        <v/>
      </c>
      <c r="O7922" s="22" t="str">
        <f t="shared" si="1479"/>
        <v/>
      </c>
      <c r="P7922" s="4">
        <f t="shared" si="1480"/>
        <v>0</v>
      </c>
      <c r="Q7922" s="4">
        <f t="shared" si="1481"/>
        <v>1</v>
      </c>
      <c r="R7922" s="4">
        <f t="shared" si="1482"/>
        <v>1</v>
      </c>
      <c r="S7922" s="4">
        <f t="shared" si="1484"/>
        <v>1</v>
      </c>
      <c r="T7922" s="4">
        <f t="shared" si="1485"/>
        <v>1</v>
      </c>
      <c r="U7922" s="4">
        <f t="shared" si="1486"/>
        <v>1</v>
      </c>
      <c r="V7922" s="4">
        <f t="shared" si="1487"/>
        <v>1</v>
      </c>
    </row>
    <row r="7923" spans="1:22" x14ac:dyDescent="0.25">
      <c r="A7923" s="14" t="str">
        <f t="shared" si="1476"/>
        <v/>
      </c>
      <c r="B7923" s="14" t="str">
        <f t="shared" si="1483"/>
        <v/>
      </c>
      <c r="C7923" s="14" t="str">
        <f t="shared" si="1477"/>
        <v/>
      </c>
      <c r="D7923" s="14" t="str">
        <f t="shared" si="1478"/>
        <v/>
      </c>
      <c r="O7923" s="22" t="str">
        <f t="shared" si="1479"/>
        <v/>
      </c>
      <c r="P7923" s="4">
        <f t="shared" si="1480"/>
        <v>0</v>
      </c>
      <c r="Q7923" s="4">
        <f t="shared" si="1481"/>
        <v>1</v>
      </c>
      <c r="R7923" s="4">
        <f t="shared" si="1482"/>
        <v>1</v>
      </c>
      <c r="S7923" s="4">
        <f t="shared" si="1484"/>
        <v>1</v>
      </c>
      <c r="T7923" s="4">
        <f t="shared" si="1485"/>
        <v>1</v>
      </c>
      <c r="U7923" s="4">
        <f t="shared" si="1486"/>
        <v>1</v>
      </c>
      <c r="V7923" s="4">
        <f t="shared" si="1487"/>
        <v>1</v>
      </c>
    </row>
    <row r="7924" spans="1:22" x14ac:dyDescent="0.25">
      <c r="A7924" s="14" t="str">
        <f t="shared" si="1476"/>
        <v/>
      </c>
      <c r="B7924" s="14" t="str">
        <f t="shared" si="1483"/>
        <v/>
      </c>
      <c r="C7924" s="14" t="str">
        <f t="shared" si="1477"/>
        <v/>
      </c>
      <c r="D7924" s="14" t="str">
        <f t="shared" si="1478"/>
        <v/>
      </c>
      <c r="O7924" s="22" t="str">
        <f t="shared" si="1479"/>
        <v/>
      </c>
      <c r="P7924" s="4">
        <f t="shared" si="1480"/>
        <v>0</v>
      </c>
      <c r="Q7924" s="4">
        <f t="shared" si="1481"/>
        <v>1</v>
      </c>
      <c r="R7924" s="4">
        <f t="shared" si="1482"/>
        <v>1</v>
      </c>
      <c r="S7924" s="4">
        <f t="shared" si="1484"/>
        <v>1</v>
      </c>
      <c r="T7924" s="4">
        <f t="shared" si="1485"/>
        <v>1</v>
      </c>
      <c r="U7924" s="4">
        <f t="shared" si="1486"/>
        <v>1</v>
      </c>
      <c r="V7924" s="4">
        <f t="shared" si="1487"/>
        <v>1</v>
      </c>
    </row>
    <row r="7925" spans="1:22" x14ac:dyDescent="0.25">
      <c r="A7925" s="14" t="str">
        <f t="shared" si="1476"/>
        <v/>
      </c>
      <c r="B7925" s="14" t="str">
        <f t="shared" si="1483"/>
        <v/>
      </c>
      <c r="C7925" s="14" t="str">
        <f t="shared" si="1477"/>
        <v/>
      </c>
      <c r="D7925" s="14" t="str">
        <f t="shared" si="1478"/>
        <v/>
      </c>
      <c r="O7925" s="22" t="str">
        <f t="shared" si="1479"/>
        <v/>
      </c>
      <c r="P7925" s="4">
        <f t="shared" si="1480"/>
        <v>0</v>
      </c>
      <c r="Q7925" s="4">
        <f t="shared" si="1481"/>
        <v>1</v>
      </c>
      <c r="R7925" s="4">
        <f t="shared" si="1482"/>
        <v>1</v>
      </c>
      <c r="S7925" s="4">
        <f t="shared" si="1484"/>
        <v>1</v>
      </c>
      <c r="T7925" s="4">
        <f t="shared" si="1485"/>
        <v>1</v>
      </c>
      <c r="U7925" s="4">
        <f t="shared" si="1486"/>
        <v>1</v>
      </c>
      <c r="V7925" s="4">
        <f t="shared" si="1487"/>
        <v>1</v>
      </c>
    </row>
    <row r="7926" spans="1:22" x14ac:dyDescent="0.25">
      <c r="A7926" s="14" t="str">
        <f t="shared" si="1476"/>
        <v/>
      </c>
      <c r="B7926" s="14" t="str">
        <f t="shared" si="1483"/>
        <v/>
      </c>
      <c r="C7926" s="14" t="str">
        <f t="shared" si="1477"/>
        <v/>
      </c>
      <c r="D7926" s="14" t="str">
        <f t="shared" si="1478"/>
        <v/>
      </c>
      <c r="O7926" s="22" t="str">
        <f t="shared" si="1479"/>
        <v/>
      </c>
      <c r="P7926" s="4">
        <f t="shared" si="1480"/>
        <v>0</v>
      </c>
      <c r="Q7926" s="4">
        <f t="shared" si="1481"/>
        <v>1</v>
      </c>
      <c r="R7926" s="4">
        <f t="shared" si="1482"/>
        <v>1</v>
      </c>
      <c r="S7926" s="4">
        <f t="shared" si="1484"/>
        <v>1</v>
      </c>
      <c r="T7926" s="4">
        <f t="shared" si="1485"/>
        <v>1</v>
      </c>
      <c r="U7926" s="4">
        <f t="shared" si="1486"/>
        <v>1</v>
      </c>
      <c r="V7926" s="4">
        <f t="shared" si="1487"/>
        <v>1</v>
      </c>
    </row>
    <row r="7927" spans="1:22" x14ac:dyDescent="0.25">
      <c r="A7927" s="14" t="str">
        <f t="shared" si="1476"/>
        <v/>
      </c>
      <c r="B7927" s="14" t="str">
        <f t="shared" si="1483"/>
        <v/>
      </c>
      <c r="C7927" s="14" t="str">
        <f t="shared" si="1477"/>
        <v/>
      </c>
      <c r="D7927" s="14" t="str">
        <f t="shared" si="1478"/>
        <v/>
      </c>
      <c r="O7927" s="22" t="str">
        <f t="shared" si="1479"/>
        <v/>
      </c>
      <c r="P7927" s="4">
        <f t="shared" si="1480"/>
        <v>0</v>
      </c>
      <c r="Q7927" s="4">
        <f t="shared" si="1481"/>
        <v>1</v>
      </c>
      <c r="R7927" s="4">
        <f t="shared" si="1482"/>
        <v>1</v>
      </c>
      <c r="S7927" s="4">
        <f t="shared" si="1484"/>
        <v>1</v>
      </c>
      <c r="T7927" s="4">
        <f t="shared" si="1485"/>
        <v>1</v>
      </c>
      <c r="U7927" s="4">
        <f t="shared" si="1486"/>
        <v>1</v>
      </c>
      <c r="V7927" s="4">
        <f t="shared" si="1487"/>
        <v>1</v>
      </c>
    </row>
    <row r="7928" spans="1:22" x14ac:dyDescent="0.25">
      <c r="A7928" s="14" t="str">
        <f t="shared" si="1476"/>
        <v/>
      </c>
      <c r="B7928" s="14" t="str">
        <f t="shared" si="1483"/>
        <v/>
      </c>
      <c r="C7928" s="14" t="str">
        <f t="shared" si="1477"/>
        <v/>
      </c>
      <c r="D7928" s="14" t="str">
        <f t="shared" si="1478"/>
        <v/>
      </c>
      <c r="O7928" s="22" t="str">
        <f t="shared" si="1479"/>
        <v/>
      </c>
      <c r="P7928" s="4">
        <f t="shared" si="1480"/>
        <v>0</v>
      </c>
      <c r="Q7928" s="4">
        <f t="shared" si="1481"/>
        <v>1</v>
      </c>
      <c r="R7928" s="4">
        <f t="shared" si="1482"/>
        <v>1</v>
      </c>
      <c r="S7928" s="4">
        <f t="shared" si="1484"/>
        <v>1</v>
      </c>
      <c r="T7928" s="4">
        <f t="shared" si="1485"/>
        <v>1</v>
      </c>
      <c r="U7928" s="4">
        <f t="shared" si="1486"/>
        <v>1</v>
      </c>
      <c r="V7928" s="4">
        <f t="shared" si="1487"/>
        <v>1</v>
      </c>
    </row>
    <row r="7929" spans="1:22" x14ac:dyDescent="0.25">
      <c r="A7929" s="14" t="str">
        <f t="shared" si="1476"/>
        <v/>
      </c>
      <c r="B7929" s="14" t="str">
        <f t="shared" si="1483"/>
        <v/>
      </c>
      <c r="C7929" s="14" t="str">
        <f t="shared" si="1477"/>
        <v/>
      </c>
      <c r="D7929" s="14" t="str">
        <f t="shared" si="1478"/>
        <v/>
      </c>
      <c r="O7929" s="22" t="str">
        <f t="shared" si="1479"/>
        <v/>
      </c>
      <c r="P7929" s="4">
        <f t="shared" si="1480"/>
        <v>0</v>
      </c>
      <c r="Q7929" s="4">
        <f t="shared" si="1481"/>
        <v>1</v>
      </c>
      <c r="R7929" s="4">
        <f t="shared" si="1482"/>
        <v>1</v>
      </c>
      <c r="S7929" s="4">
        <f t="shared" si="1484"/>
        <v>1</v>
      </c>
      <c r="T7929" s="4">
        <f t="shared" si="1485"/>
        <v>1</v>
      </c>
      <c r="U7929" s="4">
        <f t="shared" si="1486"/>
        <v>1</v>
      </c>
      <c r="V7929" s="4">
        <f t="shared" si="1487"/>
        <v>1</v>
      </c>
    </row>
    <row r="7930" spans="1:22" x14ac:dyDescent="0.25">
      <c r="A7930" s="14" t="str">
        <f t="shared" si="1476"/>
        <v/>
      </c>
      <c r="B7930" s="14" t="str">
        <f t="shared" si="1483"/>
        <v/>
      </c>
      <c r="C7930" s="14" t="str">
        <f t="shared" si="1477"/>
        <v/>
      </c>
      <c r="D7930" s="14" t="str">
        <f t="shared" si="1478"/>
        <v/>
      </c>
      <c r="O7930" s="22" t="str">
        <f t="shared" si="1479"/>
        <v/>
      </c>
      <c r="P7930" s="4">
        <f t="shared" si="1480"/>
        <v>0</v>
      </c>
      <c r="Q7930" s="4">
        <f t="shared" si="1481"/>
        <v>1</v>
      </c>
      <c r="R7930" s="4">
        <f t="shared" si="1482"/>
        <v>1</v>
      </c>
      <c r="S7930" s="4">
        <f t="shared" si="1484"/>
        <v>1</v>
      </c>
      <c r="T7930" s="4">
        <f t="shared" si="1485"/>
        <v>1</v>
      </c>
      <c r="U7930" s="4">
        <f t="shared" si="1486"/>
        <v>1</v>
      </c>
      <c r="V7930" s="4">
        <f t="shared" si="1487"/>
        <v>1</v>
      </c>
    </row>
    <row r="7931" spans="1:22" x14ac:dyDescent="0.25">
      <c r="A7931" s="14" t="str">
        <f t="shared" si="1476"/>
        <v/>
      </c>
      <c r="B7931" s="14" t="str">
        <f t="shared" si="1483"/>
        <v/>
      </c>
      <c r="C7931" s="14" t="str">
        <f t="shared" si="1477"/>
        <v/>
      </c>
      <c r="D7931" s="14" t="str">
        <f t="shared" si="1478"/>
        <v/>
      </c>
      <c r="O7931" s="22" t="str">
        <f t="shared" si="1479"/>
        <v/>
      </c>
      <c r="P7931" s="4">
        <f t="shared" si="1480"/>
        <v>0</v>
      </c>
      <c r="Q7931" s="4">
        <f t="shared" si="1481"/>
        <v>1</v>
      </c>
      <c r="R7931" s="4">
        <f t="shared" si="1482"/>
        <v>1</v>
      </c>
      <c r="S7931" s="4">
        <f t="shared" si="1484"/>
        <v>1</v>
      </c>
      <c r="T7931" s="4">
        <f t="shared" si="1485"/>
        <v>1</v>
      </c>
      <c r="U7931" s="4">
        <f t="shared" si="1486"/>
        <v>1</v>
      </c>
      <c r="V7931" s="4">
        <f t="shared" si="1487"/>
        <v>1</v>
      </c>
    </row>
    <row r="7932" spans="1:22" x14ac:dyDescent="0.25">
      <c r="A7932" s="14" t="str">
        <f t="shared" si="1476"/>
        <v/>
      </c>
      <c r="B7932" s="14" t="str">
        <f t="shared" si="1483"/>
        <v/>
      </c>
      <c r="C7932" s="14" t="str">
        <f t="shared" si="1477"/>
        <v/>
      </c>
      <c r="D7932" s="14" t="str">
        <f t="shared" si="1478"/>
        <v/>
      </c>
      <c r="O7932" s="22" t="str">
        <f t="shared" si="1479"/>
        <v/>
      </c>
      <c r="P7932" s="4">
        <f t="shared" si="1480"/>
        <v>0</v>
      </c>
      <c r="Q7932" s="4">
        <f t="shared" si="1481"/>
        <v>1</v>
      </c>
      <c r="R7932" s="4">
        <f t="shared" si="1482"/>
        <v>1</v>
      </c>
      <c r="S7932" s="4">
        <f t="shared" si="1484"/>
        <v>1</v>
      </c>
      <c r="T7932" s="4">
        <f t="shared" si="1485"/>
        <v>1</v>
      </c>
      <c r="U7932" s="4">
        <f t="shared" si="1486"/>
        <v>1</v>
      </c>
      <c r="V7932" s="4">
        <f t="shared" si="1487"/>
        <v>1</v>
      </c>
    </row>
    <row r="7933" spans="1:22" x14ac:dyDescent="0.25">
      <c r="A7933" s="14" t="str">
        <f t="shared" si="1476"/>
        <v/>
      </c>
      <c r="B7933" s="14" t="str">
        <f t="shared" si="1483"/>
        <v/>
      </c>
      <c r="C7933" s="14" t="str">
        <f t="shared" si="1477"/>
        <v/>
      </c>
      <c r="D7933" s="14" t="str">
        <f t="shared" si="1478"/>
        <v/>
      </c>
      <c r="O7933" s="22" t="str">
        <f t="shared" si="1479"/>
        <v/>
      </c>
      <c r="P7933" s="4">
        <f t="shared" si="1480"/>
        <v>0</v>
      </c>
      <c r="Q7933" s="4">
        <f t="shared" si="1481"/>
        <v>1</v>
      </c>
      <c r="R7933" s="4">
        <f t="shared" si="1482"/>
        <v>1</v>
      </c>
      <c r="S7933" s="4">
        <f t="shared" si="1484"/>
        <v>1</v>
      </c>
      <c r="T7933" s="4">
        <f t="shared" si="1485"/>
        <v>1</v>
      </c>
      <c r="U7933" s="4">
        <f t="shared" si="1486"/>
        <v>1</v>
      </c>
      <c r="V7933" s="4">
        <f t="shared" si="1487"/>
        <v>1</v>
      </c>
    </row>
    <row r="7934" spans="1:22" x14ac:dyDescent="0.25">
      <c r="A7934" s="14" t="str">
        <f t="shared" si="1476"/>
        <v/>
      </c>
      <c r="B7934" s="14" t="str">
        <f t="shared" si="1483"/>
        <v/>
      </c>
      <c r="C7934" s="14" t="str">
        <f t="shared" si="1477"/>
        <v/>
      </c>
      <c r="D7934" s="14" t="str">
        <f t="shared" si="1478"/>
        <v/>
      </c>
      <c r="O7934" s="22" t="str">
        <f t="shared" si="1479"/>
        <v/>
      </c>
      <c r="P7934" s="4">
        <f t="shared" si="1480"/>
        <v>0</v>
      </c>
      <c r="Q7934" s="4">
        <f t="shared" si="1481"/>
        <v>1</v>
      </c>
      <c r="R7934" s="4">
        <f t="shared" si="1482"/>
        <v>1</v>
      </c>
      <c r="S7934" s="4">
        <f t="shared" si="1484"/>
        <v>1</v>
      </c>
      <c r="T7934" s="4">
        <f t="shared" si="1485"/>
        <v>1</v>
      </c>
      <c r="U7934" s="4">
        <f t="shared" si="1486"/>
        <v>1</v>
      </c>
      <c r="V7934" s="4">
        <f t="shared" si="1487"/>
        <v>1</v>
      </c>
    </row>
    <row r="7935" spans="1:22" x14ac:dyDescent="0.25">
      <c r="A7935" s="14" t="str">
        <f t="shared" si="1476"/>
        <v/>
      </c>
      <c r="B7935" s="14" t="str">
        <f t="shared" si="1483"/>
        <v/>
      </c>
      <c r="C7935" s="14" t="str">
        <f t="shared" si="1477"/>
        <v/>
      </c>
      <c r="D7935" s="14" t="str">
        <f t="shared" si="1478"/>
        <v/>
      </c>
      <c r="O7935" s="22" t="str">
        <f t="shared" si="1479"/>
        <v/>
      </c>
      <c r="P7935" s="4">
        <f t="shared" si="1480"/>
        <v>0</v>
      </c>
      <c r="Q7935" s="4">
        <f t="shared" si="1481"/>
        <v>1</v>
      </c>
      <c r="R7935" s="4">
        <f t="shared" si="1482"/>
        <v>1</v>
      </c>
      <c r="S7935" s="4">
        <f t="shared" si="1484"/>
        <v>1</v>
      </c>
      <c r="T7935" s="4">
        <f t="shared" si="1485"/>
        <v>1</v>
      </c>
      <c r="U7935" s="4">
        <f t="shared" si="1486"/>
        <v>1</v>
      </c>
      <c r="V7935" s="4">
        <f t="shared" si="1487"/>
        <v>1</v>
      </c>
    </row>
    <row r="7936" spans="1:22" x14ac:dyDescent="0.25">
      <c r="A7936" s="14" t="str">
        <f t="shared" ref="A7936:A7999" si="1488">IF(LEN(G7936)&gt;0,"AT","")</f>
        <v/>
      </c>
      <c r="B7936" s="14" t="str">
        <f t="shared" si="1483"/>
        <v/>
      </c>
      <c r="C7936" s="14" t="str">
        <f t="shared" ref="C7936:C7999" si="1489">IF(LEN(G7936)&gt;0,$F$5,"")</f>
        <v/>
      </c>
      <c r="D7936" s="14" t="str">
        <f t="shared" si="1478"/>
        <v/>
      </c>
      <c r="O7936" s="22" t="str">
        <f t="shared" si="1479"/>
        <v/>
      </c>
      <c r="P7936" s="4">
        <f t="shared" si="1480"/>
        <v>0</v>
      </c>
      <c r="Q7936" s="4">
        <f t="shared" si="1481"/>
        <v>1</v>
      </c>
      <c r="R7936" s="4">
        <f t="shared" si="1482"/>
        <v>1</v>
      </c>
      <c r="S7936" s="4">
        <f t="shared" si="1484"/>
        <v>1</v>
      </c>
      <c r="T7936" s="4">
        <f t="shared" si="1485"/>
        <v>1</v>
      </c>
      <c r="U7936" s="4">
        <f t="shared" si="1486"/>
        <v>1</v>
      </c>
      <c r="V7936" s="4">
        <f t="shared" si="1487"/>
        <v>1</v>
      </c>
    </row>
    <row r="7937" spans="1:22" x14ac:dyDescent="0.25">
      <c r="A7937" s="14" t="str">
        <f t="shared" si="1488"/>
        <v/>
      </c>
      <c r="B7937" s="14" t="str">
        <f t="shared" si="1483"/>
        <v/>
      </c>
      <c r="C7937" s="14" t="str">
        <f t="shared" si="1489"/>
        <v/>
      </c>
      <c r="D7937" s="14" t="str">
        <f t="shared" si="1478"/>
        <v/>
      </c>
      <c r="O7937" s="22" t="str">
        <f t="shared" si="1479"/>
        <v/>
      </c>
      <c r="P7937" s="4">
        <f t="shared" si="1480"/>
        <v>0</v>
      </c>
      <c r="Q7937" s="4">
        <f t="shared" si="1481"/>
        <v>1</v>
      </c>
      <c r="R7937" s="4">
        <f t="shared" si="1482"/>
        <v>1</v>
      </c>
      <c r="S7937" s="4">
        <f t="shared" si="1484"/>
        <v>1</v>
      </c>
      <c r="T7937" s="4">
        <f t="shared" si="1485"/>
        <v>1</v>
      </c>
      <c r="U7937" s="4">
        <f t="shared" si="1486"/>
        <v>1</v>
      </c>
      <c r="V7937" s="4">
        <f t="shared" si="1487"/>
        <v>1</v>
      </c>
    </row>
    <row r="7938" spans="1:22" x14ac:dyDescent="0.25">
      <c r="A7938" s="14" t="str">
        <f t="shared" si="1488"/>
        <v/>
      </c>
      <c r="B7938" s="14" t="str">
        <f t="shared" si="1483"/>
        <v/>
      </c>
      <c r="C7938" s="14" t="str">
        <f t="shared" si="1489"/>
        <v/>
      </c>
      <c r="D7938" s="14" t="str">
        <f t="shared" si="1478"/>
        <v/>
      </c>
      <c r="O7938" s="22" t="str">
        <f t="shared" si="1479"/>
        <v/>
      </c>
      <c r="P7938" s="4">
        <f t="shared" si="1480"/>
        <v>0</v>
      </c>
      <c r="Q7938" s="4">
        <f t="shared" si="1481"/>
        <v>1</v>
      </c>
      <c r="R7938" s="4">
        <f t="shared" si="1482"/>
        <v>1</v>
      </c>
      <c r="S7938" s="4">
        <f t="shared" si="1484"/>
        <v>1</v>
      </c>
      <c r="T7938" s="4">
        <f t="shared" si="1485"/>
        <v>1</v>
      </c>
      <c r="U7938" s="4">
        <f t="shared" si="1486"/>
        <v>1</v>
      </c>
      <c r="V7938" s="4">
        <f t="shared" si="1487"/>
        <v>1</v>
      </c>
    </row>
    <row r="7939" spans="1:22" x14ac:dyDescent="0.25">
      <c r="A7939" s="14" t="str">
        <f t="shared" si="1488"/>
        <v/>
      </c>
      <c r="B7939" s="14" t="str">
        <f t="shared" si="1483"/>
        <v/>
      </c>
      <c r="C7939" s="14" t="str">
        <f t="shared" si="1489"/>
        <v/>
      </c>
      <c r="D7939" s="14" t="str">
        <f t="shared" si="1478"/>
        <v/>
      </c>
      <c r="O7939" s="22" t="str">
        <f t="shared" si="1479"/>
        <v/>
      </c>
      <c r="P7939" s="4">
        <f t="shared" si="1480"/>
        <v>0</v>
      </c>
      <c r="Q7939" s="4">
        <f t="shared" si="1481"/>
        <v>1</v>
      </c>
      <c r="R7939" s="4">
        <f t="shared" si="1482"/>
        <v>1</v>
      </c>
      <c r="S7939" s="4">
        <f t="shared" si="1484"/>
        <v>1</v>
      </c>
      <c r="T7939" s="4">
        <f t="shared" si="1485"/>
        <v>1</v>
      </c>
      <c r="U7939" s="4">
        <f t="shared" si="1486"/>
        <v>1</v>
      </c>
      <c r="V7939" s="4">
        <f t="shared" si="1487"/>
        <v>1</v>
      </c>
    </row>
    <row r="7940" spans="1:22" x14ac:dyDescent="0.25">
      <c r="A7940" s="14" t="str">
        <f t="shared" si="1488"/>
        <v/>
      </c>
      <c r="B7940" s="14" t="str">
        <f t="shared" si="1483"/>
        <v/>
      </c>
      <c r="C7940" s="14" t="str">
        <f t="shared" si="1489"/>
        <v/>
      </c>
      <c r="D7940" s="14" t="str">
        <f t="shared" si="1478"/>
        <v/>
      </c>
      <c r="O7940" s="22" t="str">
        <f t="shared" si="1479"/>
        <v/>
      </c>
      <c r="P7940" s="4">
        <f t="shared" si="1480"/>
        <v>0</v>
      </c>
      <c r="Q7940" s="4">
        <f t="shared" si="1481"/>
        <v>1</v>
      </c>
      <c r="R7940" s="4">
        <f t="shared" si="1482"/>
        <v>1</v>
      </c>
      <c r="S7940" s="4">
        <f t="shared" si="1484"/>
        <v>1</v>
      </c>
      <c r="T7940" s="4">
        <f t="shared" si="1485"/>
        <v>1</v>
      </c>
      <c r="U7940" s="4">
        <f t="shared" si="1486"/>
        <v>1</v>
      </c>
      <c r="V7940" s="4">
        <f t="shared" si="1487"/>
        <v>1</v>
      </c>
    </row>
    <row r="7941" spans="1:22" x14ac:dyDescent="0.25">
      <c r="A7941" s="14" t="str">
        <f t="shared" si="1488"/>
        <v/>
      </c>
      <c r="B7941" s="14" t="str">
        <f t="shared" si="1483"/>
        <v/>
      </c>
      <c r="C7941" s="14" t="str">
        <f t="shared" si="1489"/>
        <v/>
      </c>
      <c r="D7941" s="14" t="str">
        <f t="shared" si="1478"/>
        <v/>
      </c>
      <c r="O7941" s="22" t="str">
        <f t="shared" si="1479"/>
        <v/>
      </c>
      <c r="P7941" s="4">
        <f t="shared" si="1480"/>
        <v>0</v>
      </c>
      <c r="Q7941" s="4">
        <f t="shared" si="1481"/>
        <v>1</v>
      </c>
      <c r="R7941" s="4">
        <f t="shared" si="1482"/>
        <v>1</v>
      </c>
      <c r="S7941" s="4">
        <f t="shared" si="1484"/>
        <v>1</v>
      </c>
      <c r="T7941" s="4">
        <f t="shared" si="1485"/>
        <v>1</v>
      </c>
      <c r="U7941" s="4">
        <f t="shared" si="1486"/>
        <v>1</v>
      </c>
      <c r="V7941" s="4">
        <f t="shared" si="1487"/>
        <v>1</v>
      </c>
    </row>
    <row r="7942" spans="1:22" x14ac:dyDescent="0.25">
      <c r="A7942" s="14" t="str">
        <f t="shared" si="1488"/>
        <v/>
      </c>
      <c r="B7942" s="14" t="str">
        <f t="shared" si="1483"/>
        <v/>
      </c>
      <c r="C7942" s="14" t="str">
        <f t="shared" si="1489"/>
        <v/>
      </c>
      <c r="D7942" s="14" t="str">
        <f t="shared" si="1478"/>
        <v/>
      </c>
      <c r="O7942" s="22" t="str">
        <f t="shared" si="1479"/>
        <v/>
      </c>
      <c r="P7942" s="4">
        <f t="shared" si="1480"/>
        <v>0</v>
      </c>
      <c r="Q7942" s="4">
        <f t="shared" si="1481"/>
        <v>1</v>
      </c>
      <c r="R7942" s="4">
        <f t="shared" si="1482"/>
        <v>1</v>
      </c>
      <c r="S7942" s="4">
        <f t="shared" si="1484"/>
        <v>1</v>
      </c>
      <c r="T7942" s="4">
        <f t="shared" si="1485"/>
        <v>1</v>
      </c>
      <c r="U7942" s="4">
        <f t="shared" si="1486"/>
        <v>1</v>
      </c>
      <c r="V7942" s="4">
        <f t="shared" si="1487"/>
        <v>1</v>
      </c>
    </row>
    <row r="7943" spans="1:22" x14ac:dyDescent="0.25">
      <c r="A7943" s="14" t="str">
        <f t="shared" si="1488"/>
        <v/>
      </c>
      <c r="B7943" s="14" t="str">
        <f t="shared" si="1483"/>
        <v/>
      </c>
      <c r="C7943" s="14" t="str">
        <f t="shared" si="1489"/>
        <v/>
      </c>
      <c r="D7943" s="14" t="str">
        <f t="shared" ref="D7943:D8006" si="1490">IF(LEN(G7943)&gt;0,$J$5,"")</f>
        <v/>
      </c>
      <c r="O7943" s="22" t="str">
        <f t="shared" ref="O7943:O8006" si="1491">IF(AND(LEN(E7943)&gt;0,LEN(F7943)&gt;0),IF(ISBLANK($F$5),"Error: No ha ingresado la Sigla de la Empresa",IF(OR(P7943=0,Q7943=0,R7943=0),"Error: Fecha Operación UTC Incorrecta",IF(OR(S7943=0,T7943=0),"Error: Hora de Operación UTC Incorrecta",IF(OR(U7943=0,V7943=0),"Error: Horas Bloque Incorrecta","")))),"")</f>
        <v/>
      </c>
      <c r="P7943" s="4">
        <f t="shared" ref="P7943:P8006" si="1492">IF(ISNUMBER(_xlfn.NUMBERVALUE(MID(E7943,1,2))),IF( AND(_xlfn.NUMBERVALUE(MID(E7943,1,2))&gt;=1,_xlfn.NUMBERVALUE(MID(E7943,1,2))&lt;=31),1,0),0)</f>
        <v>0</v>
      </c>
      <c r="Q7943" s="4">
        <f t="shared" ref="Q7943:Q8006" si="1493">IF(ISNUMBER(_xlfn.NUMBERVALUE(MID(E7943,3,2))),IF( _xlfn.NUMBERVALUE(MID(E7943,3,2))&lt;&gt;$H$5,0,1),0)</f>
        <v>1</v>
      </c>
      <c r="R7943" s="4">
        <f t="shared" ref="R7943:R8006" si="1494">IF(ISNUMBER(_xlfn.NUMBERVALUE(MID(E7943,5,4))),IF( _xlfn.NUMBERVALUE(MID(E7943,5,4))&lt;&gt;$I$5,0,1),0)</f>
        <v>1</v>
      </c>
      <c r="S7943" s="4">
        <f t="shared" si="1484"/>
        <v>1</v>
      </c>
      <c r="T7943" s="4">
        <f t="shared" si="1485"/>
        <v>1</v>
      </c>
      <c r="U7943" s="4">
        <f t="shared" si="1486"/>
        <v>1</v>
      </c>
      <c r="V7943" s="4">
        <f t="shared" si="1487"/>
        <v>1</v>
      </c>
    </row>
    <row r="7944" spans="1:22" x14ac:dyDescent="0.25">
      <c r="A7944" s="14" t="str">
        <f t="shared" si="1488"/>
        <v/>
      </c>
      <c r="B7944" s="14" t="str">
        <f t="shared" ref="B7944:B8007" si="1495">IF(LEN(G7944)&gt;0,B7943+1,"")</f>
        <v/>
      </c>
      <c r="C7944" s="14" t="str">
        <f t="shared" si="1489"/>
        <v/>
      </c>
      <c r="D7944" s="14" t="str">
        <f t="shared" si="1490"/>
        <v/>
      </c>
      <c r="O7944" s="22" t="str">
        <f t="shared" si="1491"/>
        <v/>
      </c>
      <c r="P7944" s="4">
        <f t="shared" si="1492"/>
        <v>0</v>
      </c>
      <c r="Q7944" s="4">
        <f t="shared" si="1493"/>
        <v>1</v>
      </c>
      <c r="R7944" s="4">
        <f t="shared" si="1494"/>
        <v>1</v>
      </c>
      <c r="S7944" s="4">
        <f t="shared" ref="S7944:S8007" si="1496">IF(AND(_xlfn.NUMBERVALUE(MID(TEXT(F7944,"0000"),1,2))&gt;=0, _xlfn.NUMBERVALUE(MID(TEXT(F7944,"0000"),1,2))&lt;=23),1,0)</f>
        <v>1</v>
      </c>
      <c r="T7944" s="4">
        <f t="shared" ref="T7944:T8007" si="1497">IF(AND(_xlfn.NUMBERVALUE(MID(TEXT(F7944,"0000"),3,2))&gt;=0, _xlfn.NUMBERVALUE(MID(TEXT(F7944,"0000"),3,2))&lt;=59),1,0)</f>
        <v>1</v>
      </c>
      <c r="U7944" s="4">
        <f t="shared" ref="U7944:U8007" si="1498">IF(AND(_xlfn.NUMBERVALUE(MID(TEXT(N7944,"0000"),1,2))&gt;=0, _xlfn.NUMBERVALUE(MID(TEXT(N7944,"0000"),1,2))&lt;=23),1,0)</f>
        <v>1</v>
      </c>
      <c r="V7944" s="4">
        <f t="shared" ref="V7944:V8007" si="1499">IF(AND(_xlfn.NUMBERVALUE(MID(TEXT(N7944,"0000"),3,2))&gt;=0, _xlfn.NUMBERVALUE(MID(TEXT(N7944,"0000"),3,2))&lt;=59),1,0)</f>
        <v>1</v>
      </c>
    </row>
    <row r="7945" spans="1:22" x14ac:dyDescent="0.25">
      <c r="A7945" s="14" t="str">
        <f t="shared" si="1488"/>
        <v/>
      </c>
      <c r="B7945" s="14" t="str">
        <f t="shared" si="1495"/>
        <v/>
      </c>
      <c r="C7945" s="14" t="str">
        <f t="shared" si="1489"/>
        <v/>
      </c>
      <c r="D7945" s="14" t="str">
        <f t="shared" si="1490"/>
        <v/>
      </c>
      <c r="O7945" s="22" t="str">
        <f t="shared" si="1491"/>
        <v/>
      </c>
      <c r="P7945" s="4">
        <f t="shared" si="1492"/>
        <v>0</v>
      </c>
      <c r="Q7945" s="4">
        <f t="shared" si="1493"/>
        <v>1</v>
      </c>
      <c r="R7945" s="4">
        <f t="shared" si="1494"/>
        <v>1</v>
      </c>
      <c r="S7945" s="4">
        <f t="shared" si="1496"/>
        <v>1</v>
      </c>
      <c r="T7945" s="4">
        <f t="shared" si="1497"/>
        <v>1</v>
      </c>
      <c r="U7945" s="4">
        <f t="shared" si="1498"/>
        <v>1</v>
      </c>
      <c r="V7945" s="4">
        <f t="shared" si="1499"/>
        <v>1</v>
      </c>
    </row>
    <row r="7946" spans="1:22" x14ac:dyDescent="0.25">
      <c r="A7946" s="14" t="str">
        <f t="shared" si="1488"/>
        <v/>
      </c>
      <c r="B7946" s="14" t="str">
        <f t="shared" si="1495"/>
        <v/>
      </c>
      <c r="C7946" s="14" t="str">
        <f t="shared" si="1489"/>
        <v/>
      </c>
      <c r="D7946" s="14" t="str">
        <f t="shared" si="1490"/>
        <v/>
      </c>
      <c r="O7946" s="22" t="str">
        <f t="shared" si="1491"/>
        <v/>
      </c>
      <c r="P7946" s="4">
        <f t="shared" si="1492"/>
        <v>0</v>
      </c>
      <c r="Q7946" s="4">
        <f t="shared" si="1493"/>
        <v>1</v>
      </c>
      <c r="R7946" s="4">
        <f t="shared" si="1494"/>
        <v>1</v>
      </c>
      <c r="S7946" s="4">
        <f t="shared" si="1496"/>
        <v>1</v>
      </c>
      <c r="T7946" s="4">
        <f t="shared" si="1497"/>
        <v>1</v>
      </c>
      <c r="U7946" s="4">
        <f t="shared" si="1498"/>
        <v>1</v>
      </c>
      <c r="V7946" s="4">
        <f t="shared" si="1499"/>
        <v>1</v>
      </c>
    </row>
    <row r="7947" spans="1:22" x14ac:dyDescent="0.25">
      <c r="A7947" s="14" t="str">
        <f t="shared" si="1488"/>
        <v/>
      </c>
      <c r="B7947" s="14" t="str">
        <f t="shared" si="1495"/>
        <v/>
      </c>
      <c r="C7947" s="14" t="str">
        <f t="shared" si="1489"/>
        <v/>
      </c>
      <c r="D7947" s="14" t="str">
        <f t="shared" si="1490"/>
        <v/>
      </c>
      <c r="O7947" s="22" t="str">
        <f t="shared" si="1491"/>
        <v/>
      </c>
      <c r="P7947" s="4">
        <f t="shared" si="1492"/>
        <v>0</v>
      </c>
      <c r="Q7947" s="4">
        <f t="shared" si="1493"/>
        <v>1</v>
      </c>
      <c r="R7947" s="4">
        <f t="shared" si="1494"/>
        <v>1</v>
      </c>
      <c r="S7947" s="4">
        <f t="shared" si="1496"/>
        <v>1</v>
      </c>
      <c r="T7947" s="4">
        <f t="shared" si="1497"/>
        <v>1</v>
      </c>
      <c r="U7947" s="4">
        <f t="shared" si="1498"/>
        <v>1</v>
      </c>
      <c r="V7947" s="4">
        <f t="shared" si="1499"/>
        <v>1</v>
      </c>
    </row>
    <row r="7948" spans="1:22" x14ac:dyDescent="0.25">
      <c r="A7948" s="14" t="str">
        <f t="shared" si="1488"/>
        <v/>
      </c>
      <c r="B7948" s="14" t="str">
        <f t="shared" si="1495"/>
        <v/>
      </c>
      <c r="C7948" s="14" t="str">
        <f t="shared" si="1489"/>
        <v/>
      </c>
      <c r="D7948" s="14" t="str">
        <f t="shared" si="1490"/>
        <v/>
      </c>
      <c r="O7948" s="22" t="str">
        <f t="shared" si="1491"/>
        <v/>
      </c>
      <c r="P7948" s="4">
        <f t="shared" si="1492"/>
        <v>0</v>
      </c>
      <c r="Q7948" s="4">
        <f t="shared" si="1493"/>
        <v>1</v>
      </c>
      <c r="R7948" s="4">
        <f t="shared" si="1494"/>
        <v>1</v>
      </c>
      <c r="S7948" s="4">
        <f t="shared" si="1496"/>
        <v>1</v>
      </c>
      <c r="T7948" s="4">
        <f t="shared" si="1497"/>
        <v>1</v>
      </c>
      <c r="U7948" s="4">
        <f t="shared" si="1498"/>
        <v>1</v>
      </c>
      <c r="V7948" s="4">
        <f t="shared" si="1499"/>
        <v>1</v>
      </c>
    </row>
    <row r="7949" spans="1:22" x14ac:dyDescent="0.25">
      <c r="A7949" s="14" t="str">
        <f t="shared" si="1488"/>
        <v/>
      </c>
      <c r="B7949" s="14" t="str">
        <f t="shared" si="1495"/>
        <v/>
      </c>
      <c r="C7949" s="14" t="str">
        <f t="shared" si="1489"/>
        <v/>
      </c>
      <c r="D7949" s="14" t="str">
        <f t="shared" si="1490"/>
        <v/>
      </c>
      <c r="O7949" s="22" t="str">
        <f t="shared" si="1491"/>
        <v/>
      </c>
      <c r="P7949" s="4">
        <f t="shared" si="1492"/>
        <v>0</v>
      </c>
      <c r="Q7949" s="4">
        <f t="shared" si="1493"/>
        <v>1</v>
      </c>
      <c r="R7949" s="4">
        <f t="shared" si="1494"/>
        <v>1</v>
      </c>
      <c r="S7949" s="4">
        <f t="shared" si="1496"/>
        <v>1</v>
      </c>
      <c r="T7949" s="4">
        <f t="shared" si="1497"/>
        <v>1</v>
      </c>
      <c r="U7949" s="4">
        <f t="shared" si="1498"/>
        <v>1</v>
      </c>
      <c r="V7949" s="4">
        <f t="shared" si="1499"/>
        <v>1</v>
      </c>
    </row>
    <row r="7950" spans="1:22" x14ac:dyDescent="0.25">
      <c r="A7950" s="14" t="str">
        <f t="shared" si="1488"/>
        <v/>
      </c>
      <c r="B7950" s="14" t="str">
        <f t="shared" si="1495"/>
        <v/>
      </c>
      <c r="C7950" s="14" t="str">
        <f t="shared" si="1489"/>
        <v/>
      </c>
      <c r="D7950" s="14" t="str">
        <f t="shared" si="1490"/>
        <v/>
      </c>
      <c r="O7950" s="22" t="str">
        <f t="shared" si="1491"/>
        <v/>
      </c>
      <c r="P7950" s="4">
        <f t="shared" si="1492"/>
        <v>0</v>
      </c>
      <c r="Q7950" s="4">
        <f t="shared" si="1493"/>
        <v>1</v>
      </c>
      <c r="R7950" s="4">
        <f t="shared" si="1494"/>
        <v>1</v>
      </c>
      <c r="S7950" s="4">
        <f t="shared" si="1496"/>
        <v>1</v>
      </c>
      <c r="T7950" s="4">
        <f t="shared" si="1497"/>
        <v>1</v>
      </c>
      <c r="U7950" s="4">
        <f t="shared" si="1498"/>
        <v>1</v>
      </c>
      <c r="V7950" s="4">
        <f t="shared" si="1499"/>
        <v>1</v>
      </c>
    </row>
    <row r="7951" spans="1:22" x14ac:dyDescent="0.25">
      <c r="A7951" s="14" t="str">
        <f t="shared" si="1488"/>
        <v/>
      </c>
      <c r="B7951" s="14" t="str">
        <f t="shared" si="1495"/>
        <v/>
      </c>
      <c r="C7951" s="14" t="str">
        <f t="shared" si="1489"/>
        <v/>
      </c>
      <c r="D7951" s="14" t="str">
        <f t="shared" si="1490"/>
        <v/>
      </c>
      <c r="O7951" s="22" t="str">
        <f t="shared" si="1491"/>
        <v/>
      </c>
      <c r="P7951" s="4">
        <f t="shared" si="1492"/>
        <v>0</v>
      </c>
      <c r="Q7951" s="4">
        <f t="shared" si="1493"/>
        <v>1</v>
      </c>
      <c r="R7951" s="4">
        <f t="shared" si="1494"/>
        <v>1</v>
      </c>
      <c r="S7951" s="4">
        <f t="shared" si="1496"/>
        <v>1</v>
      </c>
      <c r="T7951" s="4">
        <f t="shared" si="1497"/>
        <v>1</v>
      </c>
      <c r="U7951" s="4">
        <f t="shared" si="1498"/>
        <v>1</v>
      </c>
      <c r="V7951" s="4">
        <f t="shared" si="1499"/>
        <v>1</v>
      </c>
    </row>
    <row r="7952" spans="1:22" x14ac:dyDescent="0.25">
      <c r="A7952" s="14" t="str">
        <f t="shared" si="1488"/>
        <v/>
      </c>
      <c r="B7952" s="14" t="str">
        <f t="shared" si="1495"/>
        <v/>
      </c>
      <c r="C7952" s="14" t="str">
        <f t="shared" si="1489"/>
        <v/>
      </c>
      <c r="D7952" s="14" t="str">
        <f t="shared" si="1490"/>
        <v/>
      </c>
      <c r="O7952" s="22" t="str">
        <f t="shared" si="1491"/>
        <v/>
      </c>
      <c r="P7952" s="4">
        <f t="shared" si="1492"/>
        <v>0</v>
      </c>
      <c r="Q7952" s="4">
        <f t="shared" si="1493"/>
        <v>1</v>
      </c>
      <c r="R7952" s="4">
        <f t="shared" si="1494"/>
        <v>1</v>
      </c>
      <c r="S7952" s="4">
        <f t="shared" si="1496"/>
        <v>1</v>
      </c>
      <c r="T7952" s="4">
        <f t="shared" si="1497"/>
        <v>1</v>
      </c>
      <c r="U7952" s="4">
        <f t="shared" si="1498"/>
        <v>1</v>
      </c>
      <c r="V7952" s="4">
        <f t="shared" si="1499"/>
        <v>1</v>
      </c>
    </row>
    <row r="7953" spans="1:22" x14ac:dyDescent="0.25">
      <c r="A7953" s="14" t="str">
        <f t="shared" si="1488"/>
        <v/>
      </c>
      <c r="B7953" s="14" t="str">
        <f t="shared" si="1495"/>
        <v/>
      </c>
      <c r="C7953" s="14" t="str">
        <f t="shared" si="1489"/>
        <v/>
      </c>
      <c r="D7953" s="14" t="str">
        <f t="shared" si="1490"/>
        <v/>
      </c>
      <c r="O7953" s="22" t="str">
        <f t="shared" si="1491"/>
        <v/>
      </c>
      <c r="P7953" s="4">
        <f t="shared" si="1492"/>
        <v>0</v>
      </c>
      <c r="Q7953" s="4">
        <f t="shared" si="1493"/>
        <v>1</v>
      </c>
      <c r="R7953" s="4">
        <f t="shared" si="1494"/>
        <v>1</v>
      </c>
      <c r="S7953" s="4">
        <f t="shared" si="1496"/>
        <v>1</v>
      </c>
      <c r="T7953" s="4">
        <f t="shared" si="1497"/>
        <v>1</v>
      </c>
      <c r="U7953" s="4">
        <f t="shared" si="1498"/>
        <v>1</v>
      </c>
      <c r="V7953" s="4">
        <f t="shared" si="1499"/>
        <v>1</v>
      </c>
    </row>
    <row r="7954" spans="1:22" x14ac:dyDescent="0.25">
      <c r="A7954" s="14" t="str">
        <f t="shared" si="1488"/>
        <v/>
      </c>
      <c r="B7954" s="14" t="str">
        <f t="shared" si="1495"/>
        <v/>
      </c>
      <c r="C7954" s="14" t="str">
        <f t="shared" si="1489"/>
        <v/>
      </c>
      <c r="D7954" s="14" t="str">
        <f t="shared" si="1490"/>
        <v/>
      </c>
      <c r="O7954" s="22" t="str">
        <f t="shared" si="1491"/>
        <v/>
      </c>
      <c r="P7954" s="4">
        <f t="shared" si="1492"/>
        <v>0</v>
      </c>
      <c r="Q7954" s="4">
        <f t="shared" si="1493"/>
        <v>1</v>
      </c>
      <c r="R7954" s="4">
        <f t="shared" si="1494"/>
        <v>1</v>
      </c>
      <c r="S7954" s="4">
        <f t="shared" si="1496"/>
        <v>1</v>
      </c>
      <c r="T7954" s="4">
        <f t="shared" si="1497"/>
        <v>1</v>
      </c>
      <c r="U7954" s="4">
        <f t="shared" si="1498"/>
        <v>1</v>
      </c>
      <c r="V7954" s="4">
        <f t="shared" si="1499"/>
        <v>1</v>
      </c>
    </row>
    <row r="7955" spans="1:22" x14ac:dyDescent="0.25">
      <c r="A7955" s="14" t="str">
        <f t="shared" si="1488"/>
        <v/>
      </c>
      <c r="B7955" s="14" t="str">
        <f t="shared" si="1495"/>
        <v/>
      </c>
      <c r="C7955" s="14" t="str">
        <f t="shared" si="1489"/>
        <v/>
      </c>
      <c r="D7955" s="14" t="str">
        <f t="shared" si="1490"/>
        <v/>
      </c>
      <c r="O7955" s="22" t="str">
        <f t="shared" si="1491"/>
        <v/>
      </c>
      <c r="P7955" s="4">
        <f t="shared" si="1492"/>
        <v>0</v>
      </c>
      <c r="Q7955" s="4">
        <f t="shared" si="1493"/>
        <v>1</v>
      </c>
      <c r="R7955" s="4">
        <f t="shared" si="1494"/>
        <v>1</v>
      </c>
      <c r="S7955" s="4">
        <f t="shared" si="1496"/>
        <v>1</v>
      </c>
      <c r="T7955" s="4">
        <f t="shared" si="1497"/>
        <v>1</v>
      </c>
      <c r="U7955" s="4">
        <f t="shared" si="1498"/>
        <v>1</v>
      </c>
      <c r="V7955" s="4">
        <f t="shared" si="1499"/>
        <v>1</v>
      </c>
    </row>
    <row r="7956" spans="1:22" x14ac:dyDescent="0.25">
      <c r="A7956" s="14" t="str">
        <f t="shared" si="1488"/>
        <v/>
      </c>
      <c r="B7956" s="14" t="str">
        <f t="shared" si="1495"/>
        <v/>
      </c>
      <c r="C7956" s="14" t="str">
        <f t="shared" si="1489"/>
        <v/>
      </c>
      <c r="D7956" s="14" t="str">
        <f t="shared" si="1490"/>
        <v/>
      </c>
      <c r="O7956" s="22" t="str">
        <f t="shared" si="1491"/>
        <v/>
      </c>
      <c r="P7956" s="4">
        <f t="shared" si="1492"/>
        <v>0</v>
      </c>
      <c r="Q7956" s="4">
        <f t="shared" si="1493"/>
        <v>1</v>
      </c>
      <c r="R7956" s="4">
        <f t="shared" si="1494"/>
        <v>1</v>
      </c>
      <c r="S7956" s="4">
        <f t="shared" si="1496"/>
        <v>1</v>
      </c>
      <c r="T7956" s="4">
        <f t="shared" si="1497"/>
        <v>1</v>
      </c>
      <c r="U7956" s="4">
        <f t="shared" si="1498"/>
        <v>1</v>
      </c>
      <c r="V7956" s="4">
        <f t="shared" si="1499"/>
        <v>1</v>
      </c>
    </row>
    <row r="7957" spans="1:22" x14ac:dyDescent="0.25">
      <c r="A7957" s="14" t="str">
        <f t="shared" si="1488"/>
        <v/>
      </c>
      <c r="B7957" s="14" t="str">
        <f t="shared" si="1495"/>
        <v/>
      </c>
      <c r="C7957" s="14" t="str">
        <f t="shared" si="1489"/>
        <v/>
      </c>
      <c r="D7957" s="14" t="str">
        <f t="shared" si="1490"/>
        <v/>
      </c>
      <c r="O7957" s="22" t="str">
        <f t="shared" si="1491"/>
        <v/>
      </c>
      <c r="P7957" s="4">
        <f t="shared" si="1492"/>
        <v>0</v>
      </c>
      <c r="Q7957" s="4">
        <f t="shared" si="1493"/>
        <v>1</v>
      </c>
      <c r="R7957" s="4">
        <f t="shared" si="1494"/>
        <v>1</v>
      </c>
      <c r="S7957" s="4">
        <f t="shared" si="1496"/>
        <v>1</v>
      </c>
      <c r="T7957" s="4">
        <f t="shared" si="1497"/>
        <v>1</v>
      </c>
      <c r="U7957" s="4">
        <f t="shared" si="1498"/>
        <v>1</v>
      </c>
      <c r="V7957" s="4">
        <f t="shared" si="1499"/>
        <v>1</v>
      </c>
    </row>
    <row r="7958" spans="1:22" x14ac:dyDescent="0.25">
      <c r="A7958" s="14" t="str">
        <f t="shared" si="1488"/>
        <v/>
      </c>
      <c r="B7958" s="14" t="str">
        <f t="shared" si="1495"/>
        <v/>
      </c>
      <c r="C7958" s="14" t="str">
        <f t="shared" si="1489"/>
        <v/>
      </c>
      <c r="D7958" s="14" t="str">
        <f t="shared" si="1490"/>
        <v/>
      </c>
      <c r="O7958" s="22" t="str">
        <f t="shared" si="1491"/>
        <v/>
      </c>
      <c r="P7958" s="4">
        <f t="shared" si="1492"/>
        <v>0</v>
      </c>
      <c r="Q7958" s="4">
        <f t="shared" si="1493"/>
        <v>1</v>
      </c>
      <c r="R7958" s="4">
        <f t="shared" si="1494"/>
        <v>1</v>
      </c>
      <c r="S7958" s="4">
        <f t="shared" si="1496"/>
        <v>1</v>
      </c>
      <c r="T7958" s="4">
        <f t="shared" si="1497"/>
        <v>1</v>
      </c>
      <c r="U7958" s="4">
        <f t="shared" si="1498"/>
        <v>1</v>
      </c>
      <c r="V7958" s="4">
        <f t="shared" si="1499"/>
        <v>1</v>
      </c>
    </row>
    <row r="7959" spans="1:22" x14ac:dyDescent="0.25">
      <c r="A7959" s="14" t="str">
        <f t="shared" si="1488"/>
        <v/>
      </c>
      <c r="B7959" s="14" t="str">
        <f t="shared" si="1495"/>
        <v/>
      </c>
      <c r="C7959" s="14" t="str">
        <f t="shared" si="1489"/>
        <v/>
      </c>
      <c r="D7959" s="14" t="str">
        <f t="shared" si="1490"/>
        <v/>
      </c>
      <c r="O7959" s="22" t="str">
        <f t="shared" si="1491"/>
        <v/>
      </c>
      <c r="P7959" s="4">
        <f t="shared" si="1492"/>
        <v>0</v>
      </c>
      <c r="Q7959" s="4">
        <f t="shared" si="1493"/>
        <v>1</v>
      </c>
      <c r="R7959" s="4">
        <f t="shared" si="1494"/>
        <v>1</v>
      </c>
      <c r="S7959" s="4">
        <f t="shared" si="1496"/>
        <v>1</v>
      </c>
      <c r="T7959" s="4">
        <f t="shared" si="1497"/>
        <v>1</v>
      </c>
      <c r="U7959" s="4">
        <f t="shared" si="1498"/>
        <v>1</v>
      </c>
      <c r="V7959" s="4">
        <f t="shared" si="1499"/>
        <v>1</v>
      </c>
    </row>
    <row r="7960" spans="1:22" x14ac:dyDescent="0.25">
      <c r="A7960" s="14" t="str">
        <f t="shared" si="1488"/>
        <v/>
      </c>
      <c r="B7960" s="14" t="str">
        <f t="shared" si="1495"/>
        <v/>
      </c>
      <c r="C7960" s="14" t="str">
        <f t="shared" si="1489"/>
        <v/>
      </c>
      <c r="D7960" s="14" t="str">
        <f t="shared" si="1490"/>
        <v/>
      </c>
      <c r="O7960" s="22" t="str">
        <f t="shared" si="1491"/>
        <v/>
      </c>
      <c r="P7960" s="4">
        <f t="shared" si="1492"/>
        <v>0</v>
      </c>
      <c r="Q7960" s="4">
        <f t="shared" si="1493"/>
        <v>1</v>
      </c>
      <c r="R7960" s="4">
        <f t="shared" si="1494"/>
        <v>1</v>
      </c>
      <c r="S7960" s="4">
        <f t="shared" si="1496"/>
        <v>1</v>
      </c>
      <c r="T7960" s="4">
        <f t="shared" si="1497"/>
        <v>1</v>
      </c>
      <c r="U7960" s="4">
        <f t="shared" si="1498"/>
        <v>1</v>
      </c>
      <c r="V7960" s="4">
        <f t="shared" si="1499"/>
        <v>1</v>
      </c>
    </row>
    <row r="7961" spans="1:22" x14ac:dyDescent="0.25">
      <c r="A7961" s="14" t="str">
        <f t="shared" si="1488"/>
        <v/>
      </c>
      <c r="B7961" s="14" t="str">
        <f t="shared" si="1495"/>
        <v/>
      </c>
      <c r="C7961" s="14" t="str">
        <f t="shared" si="1489"/>
        <v/>
      </c>
      <c r="D7961" s="14" t="str">
        <f t="shared" si="1490"/>
        <v/>
      </c>
      <c r="O7961" s="22" t="str">
        <f t="shared" si="1491"/>
        <v/>
      </c>
      <c r="P7961" s="4">
        <f t="shared" si="1492"/>
        <v>0</v>
      </c>
      <c r="Q7961" s="4">
        <f t="shared" si="1493"/>
        <v>1</v>
      </c>
      <c r="R7961" s="4">
        <f t="shared" si="1494"/>
        <v>1</v>
      </c>
      <c r="S7961" s="4">
        <f t="shared" si="1496"/>
        <v>1</v>
      </c>
      <c r="T7961" s="4">
        <f t="shared" si="1497"/>
        <v>1</v>
      </c>
      <c r="U7961" s="4">
        <f t="shared" si="1498"/>
        <v>1</v>
      </c>
      <c r="V7961" s="4">
        <f t="shared" si="1499"/>
        <v>1</v>
      </c>
    </row>
    <row r="7962" spans="1:22" x14ac:dyDescent="0.25">
      <c r="A7962" s="14" t="str">
        <f t="shared" si="1488"/>
        <v/>
      </c>
      <c r="B7962" s="14" t="str">
        <f t="shared" si="1495"/>
        <v/>
      </c>
      <c r="C7962" s="14" t="str">
        <f t="shared" si="1489"/>
        <v/>
      </c>
      <c r="D7962" s="14" t="str">
        <f t="shared" si="1490"/>
        <v/>
      </c>
      <c r="O7962" s="22" t="str">
        <f t="shared" si="1491"/>
        <v/>
      </c>
      <c r="P7962" s="4">
        <f t="shared" si="1492"/>
        <v>0</v>
      </c>
      <c r="Q7962" s="4">
        <f t="shared" si="1493"/>
        <v>1</v>
      </c>
      <c r="R7962" s="4">
        <f t="shared" si="1494"/>
        <v>1</v>
      </c>
      <c r="S7962" s="4">
        <f t="shared" si="1496"/>
        <v>1</v>
      </c>
      <c r="T7962" s="4">
        <f t="shared" si="1497"/>
        <v>1</v>
      </c>
      <c r="U7962" s="4">
        <f t="shared" si="1498"/>
        <v>1</v>
      </c>
      <c r="V7962" s="4">
        <f t="shared" si="1499"/>
        <v>1</v>
      </c>
    </row>
    <row r="7963" spans="1:22" x14ac:dyDescent="0.25">
      <c r="A7963" s="14" t="str">
        <f t="shared" si="1488"/>
        <v/>
      </c>
      <c r="B7963" s="14" t="str">
        <f t="shared" si="1495"/>
        <v/>
      </c>
      <c r="C7963" s="14" t="str">
        <f t="shared" si="1489"/>
        <v/>
      </c>
      <c r="D7963" s="14" t="str">
        <f t="shared" si="1490"/>
        <v/>
      </c>
      <c r="O7963" s="22" t="str">
        <f t="shared" si="1491"/>
        <v/>
      </c>
      <c r="P7963" s="4">
        <f t="shared" si="1492"/>
        <v>0</v>
      </c>
      <c r="Q7963" s="4">
        <f t="shared" si="1493"/>
        <v>1</v>
      </c>
      <c r="R7963" s="4">
        <f t="shared" si="1494"/>
        <v>1</v>
      </c>
      <c r="S7963" s="4">
        <f t="shared" si="1496"/>
        <v>1</v>
      </c>
      <c r="T7963" s="4">
        <f t="shared" si="1497"/>
        <v>1</v>
      </c>
      <c r="U7963" s="4">
        <f t="shared" si="1498"/>
        <v>1</v>
      </c>
      <c r="V7963" s="4">
        <f t="shared" si="1499"/>
        <v>1</v>
      </c>
    </row>
    <row r="7964" spans="1:22" x14ac:dyDescent="0.25">
      <c r="A7964" s="14" t="str">
        <f t="shared" si="1488"/>
        <v/>
      </c>
      <c r="B7964" s="14" t="str">
        <f t="shared" si="1495"/>
        <v/>
      </c>
      <c r="C7964" s="14" t="str">
        <f t="shared" si="1489"/>
        <v/>
      </c>
      <c r="D7964" s="14" t="str">
        <f t="shared" si="1490"/>
        <v/>
      </c>
      <c r="O7964" s="22" t="str">
        <f t="shared" si="1491"/>
        <v/>
      </c>
      <c r="P7964" s="4">
        <f t="shared" si="1492"/>
        <v>0</v>
      </c>
      <c r="Q7964" s="4">
        <f t="shared" si="1493"/>
        <v>1</v>
      </c>
      <c r="R7964" s="4">
        <f t="shared" si="1494"/>
        <v>1</v>
      </c>
      <c r="S7964" s="4">
        <f t="shared" si="1496"/>
        <v>1</v>
      </c>
      <c r="T7964" s="4">
        <f t="shared" si="1497"/>
        <v>1</v>
      </c>
      <c r="U7964" s="4">
        <f t="shared" si="1498"/>
        <v>1</v>
      </c>
      <c r="V7964" s="4">
        <f t="shared" si="1499"/>
        <v>1</v>
      </c>
    </row>
    <row r="7965" spans="1:22" x14ac:dyDescent="0.25">
      <c r="A7965" s="14" t="str">
        <f t="shared" si="1488"/>
        <v/>
      </c>
      <c r="B7965" s="14" t="str">
        <f t="shared" si="1495"/>
        <v/>
      </c>
      <c r="C7965" s="14" t="str">
        <f t="shared" si="1489"/>
        <v/>
      </c>
      <c r="D7965" s="14" t="str">
        <f t="shared" si="1490"/>
        <v/>
      </c>
      <c r="O7965" s="22" t="str">
        <f t="shared" si="1491"/>
        <v/>
      </c>
      <c r="P7965" s="4">
        <f t="shared" si="1492"/>
        <v>0</v>
      </c>
      <c r="Q7965" s="4">
        <f t="shared" si="1493"/>
        <v>1</v>
      </c>
      <c r="R7965" s="4">
        <f t="shared" si="1494"/>
        <v>1</v>
      </c>
      <c r="S7965" s="4">
        <f t="shared" si="1496"/>
        <v>1</v>
      </c>
      <c r="T7965" s="4">
        <f t="shared" si="1497"/>
        <v>1</v>
      </c>
      <c r="U7965" s="4">
        <f t="shared" si="1498"/>
        <v>1</v>
      </c>
      <c r="V7965" s="4">
        <f t="shared" si="1499"/>
        <v>1</v>
      </c>
    </row>
    <row r="7966" spans="1:22" x14ac:dyDescent="0.25">
      <c r="A7966" s="14" t="str">
        <f t="shared" si="1488"/>
        <v/>
      </c>
      <c r="B7966" s="14" t="str">
        <f t="shared" si="1495"/>
        <v/>
      </c>
      <c r="C7966" s="14" t="str">
        <f t="shared" si="1489"/>
        <v/>
      </c>
      <c r="D7966" s="14" t="str">
        <f t="shared" si="1490"/>
        <v/>
      </c>
      <c r="O7966" s="22" t="str">
        <f t="shared" si="1491"/>
        <v/>
      </c>
      <c r="P7966" s="4">
        <f t="shared" si="1492"/>
        <v>0</v>
      </c>
      <c r="Q7966" s="4">
        <f t="shared" si="1493"/>
        <v>1</v>
      </c>
      <c r="R7966" s="4">
        <f t="shared" si="1494"/>
        <v>1</v>
      </c>
      <c r="S7966" s="4">
        <f t="shared" si="1496"/>
        <v>1</v>
      </c>
      <c r="T7966" s="4">
        <f t="shared" si="1497"/>
        <v>1</v>
      </c>
      <c r="U7966" s="4">
        <f t="shared" si="1498"/>
        <v>1</v>
      </c>
      <c r="V7966" s="4">
        <f t="shared" si="1499"/>
        <v>1</v>
      </c>
    </row>
    <row r="7967" spans="1:22" x14ac:dyDescent="0.25">
      <c r="A7967" s="14" t="str">
        <f t="shared" si="1488"/>
        <v/>
      </c>
      <c r="B7967" s="14" t="str">
        <f t="shared" si="1495"/>
        <v/>
      </c>
      <c r="C7967" s="14" t="str">
        <f t="shared" si="1489"/>
        <v/>
      </c>
      <c r="D7967" s="14" t="str">
        <f t="shared" si="1490"/>
        <v/>
      </c>
      <c r="O7967" s="22" t="str">
        <f t="shared" si="1491"/>
        <v/>
      </c>
      <c r="P7967" s="4">
        <f t="shared" si="1492"/>
        <v>0</v>
      </c>
      <c r="Q7967" s="4">
        <f t="shared" si="1493"/>
        <v>1</v>
      </c>
      <c r="R7967" s="4">
        <f t="shared" si="1494"/>
        <v>1</v>
      </c>
      <c r="S7967" s="4">
        <f t="shared" si="1496"/>
        <v>1</v>
      </c>
      <c r="T7967" s="4">
        <f t="shared" si="1497"/>
        <v>1</v>
      </c>
      <c r="U7967" s="4">
        <f t="shared" si="1498"/>
        <v>1</v>
      </c>
      <c r="V7967" s="4">
        <f t="shared" si="1499"/>
        <v>1</v>
      </c>
    </row>
    <row r="7968" spans="1:22" x14ac:dyDescent="0.25">
      <c r="A7968" s="14" t="str">
        <f t="shared" si="1488"/>
        <v/>
      </c>
      <c r="B7968" s="14" t="str">
        <f t="shared" si="1495"/>
        <v/>
      </c>
      <c r="C7968" s="14" t="str">
        <f t="shared" si="1489"/>
        <v/>
      </c>
      <c r="D7968" s="14" t="str">
        <f t="shared" si="1490"/>
        <v/>
      </c>
      <c r="O7968" s="22" t="str">
        <f t="shared" si="1491"/>
        <v/>
      </c>
      <c r="P7968" s="4">
        <f t="shared" si="1492"/>
        <v>0</v>
      </c>
      <c r="Q7968" s="4">
        <f t="shared" si="1493"/>
        <v>1</v>
      </c>
      <c r="R7968" s="4">
        <f t="shared" si="1494"/>
        <v>1</v>
      </c>
      <c r="S7968" s="4">
        <f t="shared" si="1496"/>
        <v>1</v>
      </c>
      <c r="T7968" s="4">
        <f t="shared" si="1497"/>
        <v>1</v>
      </c>
      <c r="U7968" s="4">
        <f t="shared" si="1498"/>
        <v>1</v>
      </c>
      <c r="V7968" s="4">
        <f t="shared" si="1499"/>
        <v>1</v>
      </c>
    </row>
    <row r="7969" spans="1:22" x14ac:dyDescent="0.25">
      <c r="A7969" s="14" t="str">
        <f t="shared" si="1488"/>
        <v/>
      </c>
      <c r="B7969" s="14" t="str">
        <f t="shared" si="1495"/>
        <v/>
      </c>
      <c r="C7969" s="14" t="str">
        <f t="shared" si="1489"/>
        <v/>
      </c>
      <c r="D7969" s="14" t="str">
        <f t="shared" si="1490"/>
        <v/>
      </c>
      <c r="O7969" s="22" t="str">
        <f t="shared" si="1491"/>
        <v/>
      </c>
      <c r="P7969" s="4">
        <f t="shared" si="1492"/>
        <v>0</v>
      </c>
      <c r="Q7969" s="4">
        <f t="shared" si="1493"/>
        <v>1</v>
      </c>
      <c r="R7969" s="4">
        <f t="shared" si="1494"/>
        <v>1</v>
      </c>
      <c r="S7969" s="4">
        <f t="shared" si="1496"/>
        <v>1</v>
      </c>
      <c r="T7969" s="4">
        <f t="shared" si="1497"/>
        <v>1</v>
      </c>
      <c r="U7969" s="4">
        <f t="shared" si="1498"/>
        <v>1</v>
      </c>
      <c r="V7969" s="4">
        <f t="shared" si="1499"/>
        <v>1</v>
      </c>
    </row>
    <row r="7970" spans="1:22" x14ac:dyDescent="0.25">
      <c r="A7970" s="14" t="str">
        <f t="shared" si="1488"/>
        <v/>
      </c>
      <c r="B7970" s="14" t="str">
        <f t="shared" si="1495"/>
        <v/>
      </c>
      <c r="C7970" s="14" t="str">
        <f t="shared" si="1489"/>
        <v/>
      </c>
      <c r="D7970" s="14" t="str">
        <f t="shared" si="1490"/>
        <v/>
      </c>
      <c r="O7970" s="22" t="str">
        <f t="shared" si="1491"/>
        <v/>
      </c>
      <c r="P7970" s="4">
        <f t="shared" si="1492"/>
        <v>0</v>
      </c>
      <c r="Q7970" s="4">
        <f t="shared" si="1493"/>
        <v>1</v>
      </c>
      <c r="R7970" s="4">
        <f t="shared" si="1494"/>
        <v>1</v>
      </c>
      <c r="S7970" s="4">
        <f t="shared" si="1496"/>
        <v>1</v>
      </c>
      <c r="T7970" s="4">
        <f t="shared" si="1497"/>
        <v>1</v>
      </c>
      <c r="U7970" s="4">
        <f t="shared" si="1498"/>
        <v>1</v>
      </c>
      <c r="V7970" s="4">
        <f t="shared" si="1499"/>
        <v>1</v>
      </c>
    </row>
    <row r="7971" spans="1:22" x14ac:dyDescent="0.25">
      <c r="A7971" s="14" t="str">
        <f t="shared" si="1488"/>
        <v/>
      </c>
      <c r="B7971" s="14" t="str">
        <f t="shared" si="1495"/>
        <v/>
      </c>
      <c r="C7971" s="14" t="str">
        <f t="shared" si="1489"/>
        <v/>
      </c>
      <c r="D7971" s="14" t="str">
        <f t="shared" si="1490"/>
        <v/>
      </c>
      <c r="O7971" s="22" t="str">
        <f t="shared" si="1491"/>
        <v/>
      </c>
      <c r="P7971" s="4">
        <f t="shared" si="1492"/>
        <v>0</v>
      </c>
      <c r="Q7971" s="4">
        <f t="shared" si="1493"/>
        <v>1</v>
      </c>
      <c r="R7971" s="4">
        <f t="shared" si="1494"/>
        <v>1</v>
      </c>
      <c r="S7971" s="4">
        <f t="shared" si="1496"/>
        <v>1</v>
      </c>
      <c r="T7971" s="4">
        <f t="shared" si="1497"/>
        <v>1</v>
      </c>
      <c r="U7971" s="4">
        <f t="shared" si="1498"/>
        <v>1</v>
      </c>
      <c r="V7971" s="4">
        <f t="shared" si="1499"/>
        <v>1</v>
      </c>
    </row>
    <row r="7972" spans="1:22" x14ac:dyDescent="0.25">
      <c r="A7972" s="14" t="str">
        <f t="shared" si="1488"/>
        <v/>
      </c>
      <c r="B7972" s="14" t="str">
        <f t="shared" si="1495"/>
        <v/>
      </c>
      <c r="C7972" s="14" t="str">
        <f t="shared" si="1489"/>
        <v/>
      </c>
      <c r="D7972" s="14" t="str">
        <f t="shared" si="1490"/>
        <v/>
      </c>
      <c r="O7972" s="22" t="str">
        <f t="shared" si="1491"/>
        <v/>
      </c>
      <c r="P7972" s="4">
        <f t="shared" si="1492"/>
        <v>0</v>
      </c>
      <c r="Q7972" s="4">
        <f t="shared" si="1493"/>
        <v>1</v>
      </c>
      <c r="R7972" s="4">
        <f t="shared" si="1494"/>
        <v>1</v>
      </c>
      <c r="S7972" s="4">
        <f t="shared" si="1496"/>
        <v>1</v>
      </c>
      <c r="T7972" s="4">
        <f t="shared" si="1497"/>
        <v>1</v>
      </c>
      <c r="U7972" s="4">
        <f t="shared" si="1498"/>
        <v>1</v>
      </c>
      <c r="V7972" s="4">
        <f t="shared" si="1499"/>
        <v>1</v>
      </c>
    </row>
    <row r="7973" spans="1:22" x14ac:dyDescent="0.25">
      <c r="A7973" s="14" t="str">
        <f t="shared" si="1488"/>
        <v/>
      </c>
      <c r="B7973" s="14" t="str">
        <f t="shared" si="1495"/>
        <v/>
      </c>
      <c r="C7973" s="14" t="str">
        <f t="shared" si="1489"/>
        <v/>
      </c>
      <c r="D7973" s="14" t="str">
        <f t="shared" si="1490"/>
        <v/>
      </c>
      <c r="O7973" s="22" t="str">
        <f t="shared" si="1491"/>
        <v/>
      </c>
      <c r="P7973" s="4">
        <f t="shared" si="1492"/>
        <v>0</v>
      </c>
      <c r="Q7973" s="4">
        <f t="shared" si="1493"/>
        <v>1</v>
      </c>
      <c r="R7973" s="4">
        <f t="shared" si="1494"/>
        <v>1</v>
      </c>
      <c r="S7973" s="4">
        <f t="shared" si="1496"/>
        <v>1</v>
      </c>
      <c r="T7973" s="4">
        <f t="shared" si="1497"/>
        <v>1</v>
      </c>
      <c r="U7973" s="4">
        <f t="shared" si="1498"/>
        <v>1</v>
      </c>
      <c r="V7973" s="4">
        <f t="shared" si="1499"/>
        <v>1</v>
      </c>
    </row>
    <row r="7974" spans="1:22" x14ac:dyDescent="0.25">
      <c r="A7974" s="14" t="str">
        <f t="shared" si="1488"/>
        <v/>
      </c>
      <c r="B7974" s="14" t="str">
        <f t="shared" si="1495"/>
        <v/>
      </c>
      <c r="C7974" s="14" t="str">
        <f t="shared" si="1489"/>
        <v/>
      </c>
      <c r="D7974" s="14" t="str">
        <f t="shared" si="1490"/>
        <v/>
      </c>
      <c r="O7974" s="22" t="str">
        <f t="shared" si="1491"/>
        <v/>
      </c>
      <c r="P7974" s="4">
        <f t="shared" si="1492"/>
        <v>0</v>
      </c>
      <c r="Q7974" s="4">
        <f t="shared" si="1493"/>
        <v>1</v>
      </c>
      <c r="R7974" s="4">
        <f t="shared" si="1494"/>
        <v>1</v>
      </c>
      <c r="S7974" s="4">
        <f t="shared" si="1496"/>
        <v>1</v>
      </c>
      <c r="T7974" s="4">
        <f t="shared" si="1497"/>
        <v>1</v>
      </c>
      <c r="U7974" s="4">
        <f t="shared" si="1498"/>
        <v>1</v>
      </c>
      <c r="V7974" s="4">
        <f t="shared" si="1499"/>
        <v>1</v>
      </c>
    </row>
    <row r="7975" spans="1:22" x14ac:dyDescent="0.25">
      <c r="A7975" s="14" t="str">
        <f t="shared" si="1488"/>
        <v/>
      </c>
      <c r="B7975" s="14" t="str">
        <f t="shared" si="1495"/>
        <v/>
      </c>
      <c r="C7975" s="14" t="str">
        <f t="shared" si="1489"/>
        <v/>
      </c>
      <c r="D7975" s="14" t="str">
        <f t="shared" si="1490"/>
        <v/>
      </c>
      <c r="O7975" s="22" t="str">
        <f t="shared" si="1491"/>
        <v/>
      </c>
      <c r="P7975" s="4">
        <f t="shared" si="1492"/>
        <v>0</v>
      </c>
      <c r="Q7975" s="4">
        <f t="shared" si="1493"/>
        <v>1</v>
      </c>
      <c r="R7975" s="4">
        <f t="shared" si="1494"/>
        <v>1</v>
      </c>
      <c r="S7975" s="4">
        <f t="shared" si="1496"/>
        <v>1</v>
      </c>
      <c r="T7975" s="4">
        <f t="shared" si="1497"/>
        <v>1</v>
      </c>
      <c r="U7975" s="4">
        <f t="shared" si="1498"/>
        <v>1</v>
      </c>
      <c r="V7975" s="4">
        <f t="shared" si="1499"/>
        <v>1</v>
      </c>
    </row>
    <row r="7976" spans="1:22" x14ac:dyDescent="0.25">
      <c r="A7976" s="14" t="str">
        <f t="shared" si="1488"/>
        <v/>
      </c>
      <c r="B7976" s="14" t="str">
        <f t="shared" si="1495"/>
        <v/>
      </c>
      <c r="C7976" s="14" t="str">
        <f t="shared" si="1489"/>
        <v/>
      </c>
      <c r="D7976" s="14" t="str">
        <f t="shared" si="1490"/>
        <v/>
      </c>
      <c r="O7976" s="22" t="str">
        <f t="shared" si="1491"/>
        <v/>
      </c>
      <c r="P7976" s="4">
        <f t="shared" si="1492"/>
        <v>0</v>
      </c>
      <c r="Q7976" s="4">
        <f t="shared" si="1493"/>
        <v>1</v>
      </c>
      <c r="R7976" s="4">
        <f t="shared" si="1494"/>
        <v>1</v>
      </c>
      <c r="S7976" s="4">
        <f t="shared" si="1496"/>
        <v>1</v>
      </c>
      <c r="T7976" s="4">
        <f t="shared" si="1497"/>
        <v>1</v>
      </c>
      <c r="U7976" s="4">
        <f t="shared" si="1498"/>
        <v>1</v>
      </c>
      <c r="V7976" s="4">
        <f t="shared" si="1499"/>
        <v>1</v>
      </c>
    </row>
    <row r="7977" spans="1:22" x14ac:dyDescent="0.25">
      <c r="A7977" s="14" t="str">
        <f t="shared" si="1488"/>
        <v/>
      </c>
      <c r="B7977" s="14" t="str">
        <f t="shared" si="1495"/>
        <v/>
      </c>
      <c r="C7977" s="14" t="str">
        <f t="shared" si="1489"/>
        <v/>
      </c>
      <c r="D7977" s="14" t="str">
        <f t="shared" si="1490"/>
        <v/>
      </c>
      <c r="O7977" s="22" t="str">
        <f t="shared" si="1491"/>
        <v/>
      </c>
      <c r="P7977" s="4">
        <f t="shared" si="1492"/>
        <v>0</v>
      </c>
      <c r="Q7977" s="4">
        <f t="shared" si="1493"/>
        <v>1</v>
      </c>
      <c r="R7977" s="4">
        <f t="shared" si="1494"/>
        <v>1</v>
      </c>
      <c r="S7977" s="4">
        <f t="shared" si="1496"/>
        <v>1</v>
      </c>
      <c r="T7977" s="4">
        <f t="shared" si="1497"/>
        <v>1</v>
      </c>
      <c r="U7977" s="4">
        <f t="shared" si="1498"/>
        <v>1</v>
      </c>
      <c r="V7977" s="4">
        <f t="shared" si="1499"/>
        <v>1</v>
      </c>
    </row>
    <row r="7978" spans="1:22" x14ac:dyDescent="0.25">
      <c r="A7978" s="14" t="str">
        <f t="shared" si="1488"/>
        <v/>
      </c>
      <c r="B7978" s="14" t="str">
        <f t="shared" si="1495"/>
        <v/>
      </c>
      <c r="C7978" s="14" t="str">
        <f t="shared" si="1489"/>
        <v/>
      </c>
      <c r="D7978" s="14" t="str">
        <f t="shared" si="1490"/>
        <v/>
      </c>
      <c r="O7978" s="22" t="str">
        <f t="shared" si="1491"/>
        <v/>
      </c>
      <c r="P7978" s="4">
        <f t="shared" si="1492"/>
        <v>0</v>
      </c>
      <c r="Q7978" s="4">
        <f t="shared" si="1493"/>
        <v>1</v>
      </c>
      <c r="R7978" s="4">
        <f t="shared" si="1494"/>
        <v>1</v>
      </c>
      <c r="S7978" s="4">
        <f t="shared" si="1496"/>
        <v>1</v>
      </c>
      <c r="T7978" s="4">
        <f t="shared" si="1497"/>
        <v>1</v>
      </c>
      <c r="U7978" s="4">
        <f t="shared" si="1498"/>
        <v>1</v>
      </c>
      <c r="V7978" s="4">
        <f t="shared" si="1499"/>
        <v>1</v>
      </c>
    </row>
    <row r="7979" spans="1:22" x14ac:dyDescent="0.25">
      <c r="A7979" s="14" t="str">
        <f t="shared" si="1488"/>
        <v/>
      </c>
      <c r="B7979" s="14" t="str">
        <f t="shared" si="1495"/>
        <v/>
      </c>
      <c r="C7979" s="14" t="str">
        <f t="shared" si="1489"/>
        <v/>
      </c>
      <c r="D7979" s="14" t="str">
        <f t="shared" si="1490"/>
        <v/>
      </c>
      <c r="O7979" s="22" t="str">
        <f t="shared" si="1491"/>
        <v/>
      </c>
      <c r="P7979" s="4">
        <f t="shared" si="1492"/>
        <v>0</v>
      </c>
      <c r="Q7979" s="4">
        <f t="shared" si="1493"/>
        <v>1</v>
      </c>
      <c r="R7979" s="4">
        <f t="shared" si="1494"/>
        <v>1</v>
      </c>
      <c r="S7979" s="4">
        <f t="shared" si="1496"/>
        <v>1</v>
      </c>
      <c r="T7979" s="4">
        <f t="shared" si="1497"/>
        <v>1</v>
      </c>
      <c r="U7979" s="4">
        <f t="shared" si="1498"/>
        <v>1</v>
      </c>
      <c r="V7979" s="4">
        <f t="shared" si="1499"/>
        <v>1</v>
      </c>
    </row>
    <row r="7980" spans="1:22" x14ac:dyDescent="0.25">
      <c r="A7980" s="14" t="str">
        <f t="shared" si="1488"/>
        <v/>
      </c>
      <c r="B7980" s="14" t="str">
        <f t="shared" si="1495"/>
        <v/>
      </c>
      <c r="C7980" s="14" t="str">
        <f t="shared" si="1489"/>
        <v/>
      </c>
      <c r="D7980" s="14" t="str">
        <f t="shared" si="1490"/>
        <v/>
      </c>
      <c r="O7980" s="22" t="str">
        <f t="shared" si="1491"/>
        <v/>
      </c>
      <c r="P7980" s="4">
        <f t="shared" si="1492"/>
        <v>0</v>
      </c>
      <c r="Q7980" s="4">
        <f t="shared" si="1493"/>
        <v>1</v>
      </c>
      <c r="R7980" s="4">
        <f t="shared" si="1494"/>
        <v>1</v>
      </c>
      <c r="S7980" s="4">
        <f t="shared" si="1496"/>
        <v>1</v>
      </c>
      <c r="T7980" s="4">
        <f t="shared" si="1497"/>
        <v>1</v>
      </c>
      <c r="U7980" s="4">
        <f t="shared" si="1498"/>
        <v>1</v>
      </c>
      <c r="V7980" s="4">
        <f t="shared" si="1499"/>
        <v>1</v>
      </c>
    </row>
    <row r="7981" spans="1:22" x14ac:dyDescent="0.25">
      <c r="A7981" s="14" t="str">
        <f t="shared" si="1488"/>
        <v/>
      </c>
      <c r="B7981" s="14" t="str">
        <f t="shared" si="1495"/>
        <v/>
      </c>
      <c r="C7981" s="14" t="str">
        <f t="shared" si="1489"/>
        <v/>
      </c>
      <c r="D7981" s="14" t="str">
        <f t="shared" si="1490"/>
        <v/>
      </c>
      <c r="O7981" s="22" t="str">
        <f t="shared" si="1491"/>
        <v/>
      </c>
      <c r="P7981" s="4">
        <f t="shared" si="1492"/>
        <v>0</v>
      </c>
      <c r="Q7981" s="4">
        <f t="shared" si="1493"/>
        <v>1</v>
      </c>
      <c r="R7981" s="4">
        <f t="shared" si="1494"/>
        <v>1</v>
      </c>
      <c r="S7981" s="4">
        <f t="shared" si="1496"/>
        <v>1</v>
      </c>
      <c r="T7981" s="4">
        <f t="shared" si="1497"/>
        <v>1</v>
      </c>
      <c r="U7981" s="4">
        <f t="shared" si="1498"/>
        <v>1</v>
      </c>
      <c r="V7981" s="4">
        <f t="shared" si="1499"/>
        <v>1</v>
      </c>
    </row>
    <row r="7982" spans="1:22" x14ac:dyDescent="0.25">
      <c r="A7982" s="14" t="str">
        <f t="shared" si="1488"/>
        <v/>
      </c>
      <c r="B7982" s="14" t="str">
        <f t="shared" si="1495"/>
        <v/>
      </c>
      <c r="C7982" s="14" t="str">
        <f t="shared" si="1489"/>
        <v/>
      </c>
      <c r="D7982" s="14" t="str">
        <f t="shared" si="1490"/>
        <v/>
      </c>
      <c r="O7982" s="22" t="str">
        <f t="shared" si="1491"/>
        <v/>
      </c>
      <c r="P7982" s="4">
        <f t="shared" si="1492"/>
        <v>0</v>
      </c>
      <c r="Q7982" s="4">
        <f t="shared" si="1493"/>
        <v>1</v>
      </c>
      <c r="R7982" s="4">
        <f t="shared" si="1494"/>
        <v>1</v>
      </c>
      <c r="S7982" s="4">
        <f t="shared" si="1496"/>
        <v>1</v>
      </c>
      <c r="T7982" s="4">
        <f t="shared" si="1497"/>
        <v>1</v>
      </c>
      <c r="U7982" s="4">
        <f t="shared" si="1498"/>
        <v>1</v>
      </c>
      <c r="V7982" s="4">
        <f t="shared" si="1499"/>
        <v>1</v>
      </c>
    </row>
    <row r="7983" spans="1:22" x14ac:dyDescent="0.25">
      <c r="A7983" s="14" t="str">
        <f t="shared" si="1488"/>
        <v/>
      </c>
      <c r="B7983" s="14" t="str">
        <f t="shared" si="1495"/>
        <v/>
      </c>
      <c r="C7983" s="14" t="str">
        <f t="shared" si="1489"/>
        <v/>
      </c>
      <c r="D7983" s="14" t="str">
        <f t="shared" si="1490"/>
        <v/>
      </c>
      <c r="O7983" s="22" t="str">
        <f t="shared" si="1491"/>
        <v/>
      </c>
      <c r="P7983" s="4">
        <f t="shared" si="1492"/>
        <v>0</v>
      </c>
      <c r="Q7983" s="4">
        <f t="shared" si="1493"/>
        <v>1</v>
      </c>
      <c r="R7983" s="4">
        <f t="shared" si="1494"/>
        <v>1</v>
      </c>
      <c r="S7983" s="4">
        <f t="shared" si="1496"/>
        <v>1</v>
      </c>
      <c r="T7983" s="4">
        <f t="shared" si="1497"/>
        <v>1</v>
      </c>
      <c r="U7983" s="4">
        <f t="shared" si="1498"/>
        <v>1</v>
      </c>
      <c r="V7983" s="4">
        <f t="shared" si="1499"/>
        <v>1</v>
      </c>
    </row>
    <row r="7984" spans="1:22" x14ac:dyDescent="0.25">
      <c r="A7984" s="14" t="str">
        <f t="shared" si="1488"/>
        <v/>
      </c>
      <c r="B7984" s="14" t="str">
        <f t="shared" si="1495"/>
        <v/>
      </c>
      <c r="C7984" s="14" t="str">
        <f t="shared" si="1489"/>
        <v/>
      </c>
      <c r="D7984" s="14" t="str">
        <f t="shared" si="1490"/>
        <v/>
      </c>
      <c r="O7984" s="22" t="str">
        <f t="shared" si="1491"/>
        <v/>
      </c>
      <c r="P7984" s="4">
        <f t="shared" si="1492"/>
        <v>0</v>
      </c>
      <c r="Q7984" s="4">
        <f t="shared" si="1493"/>
        <v>1</v>
      </c>
      <c r="R7984" s="4">
        <f t="shared" si="1494"/>
        <v>1</v>
      </c>
      <c r="S7984" s="4">
        <f t="shared" si="1496"/>
        <v>1</v>
      </c>
      <c r="T7984" s="4">
        <f t="shared" si="1497"/>
        <v>1</v>
      </c>
      <c r="U7984" s="4">
        <f t="shared" si="1498"/>
        <v>1</v>
      </c>
      <c r="V7984" s="4">
        <f t="shared" si="1499"/>
        <v>1</v>
      </c>
    </row>
    <row r="7985" spans="1:22" x14ac:dyDescent="0.25">
      <c r="A7985" s="14" t="str">
        <f t="shared" si="1488"/>
        <v/>
      </c>
      <c r="B7985" s="14" t="str">
        <f t="shared" si="1495"/>
        <v/>
      </c>
      <c r="C7985" s="14" t="str">
        <f t="shared" si="1489"/>
        <v/>
      </c>
      <c r="D7985" s="14" t="str">
        <f t="shared" si="1490"/>
        <v/>
      </c>
      <c r="O7985" s="22" t="str">
        <f t="shared" si="1491"/>
        <v/>
      </c>
      <c r="P7985" s="4">
        <f t="shared" si="1492"/>
        <v>0</v>
      </c>
      <c r="Q7985" s="4">
        <f t="shared" si="1493"/>
        <v>1</v>
      </c>
      <c r="R7985" s="4">
        <f t="shared" si="1494"/>
        <v>1</v>
      </c>
      <c r="S7985" s="4">
        <f t="shared" si="1496"/>
        <v>1</v>
      </c>
      <c r="T7985" s="4">
        <f t="shared" si="1497"/>
        <v>1</v>
      </c>
      <c r="U7985" s="4">
        <f t="shared" si="1498"/>
        <v>1</v>
      </c>
      <c r="V7985" s="4">
        <f t="shared" si="1499"/>
        <v>1</v>
      </c>
    </row>
    <row r="7986" spans="1:22" x14ac:dyDescent="0.25">
      <c r="A7986" s="14" t="str">
        <f t="shared" si="1488"/>
        <v/>
      </c>
      <c r="B7986" s="14" t="str">
        <f t="shared" si="1495"/>
        <v/>
      </c>
      <c r="C7986" s="14" t="str">
        <f t="shared" si="1489"/>
        <v/>
      </c>
      <c r="D7986" s="14" t="str">
        <f t="shared" si="1490"/>
        <v/>
      </c>
      <c r="O7986" s="22" t="str">
        <f t="shared" si="1491"/>
        <v/>
      </c>
      <c r="P7986" s="4">
        <f t="shared" si="1492"/>
        <v>0</v>
      </c>
      <c r="Q7986" s="4">
        <f t="shared" si="1493"/>
        <v>1</v>
      </c>
      <c r="R7986" s="4">
        <f t="shared" si="1494"/>
        <v>1</v>
      </c>
      <c r="S7986" s="4">
        <f t="shared" si="1496"/>
        <v>1</v>
      </c>
      <c r="T7986" s="4">
        <f t="shared" si="1497"/>
        <v>1</v>
      </c>
      <c r="U7986" s="4">
        <f t="shared" si="1498"/>
        <v>1</v>
      </c>
      <c r="V7986" s="4">
        <f t="shared" si="1499"/>
        <v>1</v>
      </c>
    </row>
    <row r="7987" spans="1:22" x14ac:dyDescent="0.25">
      <c r="A7987" s="14" t="str">
        <f t="shared" si="1488"/>
        <v/>
      </c>
      <c r="B7987" s="14" t="str">
        <f t="shared" si="1495"/>
        <v/>
      </c>
      <c r="C7987" s="14" t="str">
        <f t="shared" si="1489"/>
        <v/>
      </c>
      <c r="D7987" s="14" t="str">
        <f t="shared" si="1490"/>
        <v/>
      </c>
      <c r="O7987" s="22" t="str">
        <f t="shared" si="1491"/>
        <v/>
      </c>
      <c r="P7987" s="4">
        <f t="shared" si="1492"/>
        <v>0</v>
      </c>
      <c r="Q7987" s="4">
        <f t="shared" si="1493"/>
        <v>1</v>
      </c>
      <c r="R7987" s="4">
        <f t="shared" si="1494"/>
        <v>1</v>
      </c>
      <c r="S7987" s="4">
        <f t="shared" si="1496"/>
        <v>1</v>
      </c>
      <c r="T7987" s="4">
        <f t="shared" si="1497"/>
        <v>1</v>
      </c>
      <c r="U7987" s="4">
        <f t="shared" si="1498"/>
        <v>1</v>
      </c>
      <c r="V7987" s="4">
        <f t="shared" si="1499"/>
        <v>1</v>
      </c>
    </row>
    <row r="7988" spans="1:22" x14ac:dyDescent="0.25">
      <c r="A7988" s="14" t="str">
        <f t="shared" si="1488"/>
        <v/>
      </c>
      <c r="B7988" s="14" t="str">
        <f t="shared" si="1495"/>
        <v/>
      </c>
      <c r="C7988" s="14" t="str">
        <f t="shared" si="1489"/>
        <v/>
      </c>
      <c r="D7988" s="14" t="str">
        <f t="shared" si="1490"/>
        <v/>
      </c>
      <c r="O7988" s="22" t="str">
        <f t="shared" si="1491"/>
        <v/>
      </c>
      <c r="P7988" s="4">
        <f t="shared" si="1492"/>
        <v>0</v>
      </c>
      <c r="Q7988" s="4">
        <f t="shared" si="1493"/>
        <v>1</v>
      </c>
      <c r="R7988" s="4">
        <f t="shared" si="1494"/>
        <v>1</v>
      </c>
      <c r="S7988" s="4">
        <f t="shared" si="1496"/>
        <v>1</v>
      </c>
      <c r="T7988" s="4">
        <f t="shared" si="1497"/>
        <v>1</v>
      </c>
      <c r="U7988" s="4">
        <f t="shared" si="1498"/>
        <v>1</v>
      </c>
      <c r="V7988" s="4">
        <f t="shared" si="1499"/>
        <v>1</v>
      </c>
    </row>
    <row r="7989" spans="1:22" x14ac:dyDescent="0.25">
      <c r="A7989" s="14" t="str">
        <f t="shared" si="1488"/>
        <v/>
      </c>
      <c r="B7989" s="14" t="str">
        <f t="shared" si="1495"/>
        <v/>
      </c>
      <c r="C7989" s="14" t="str">
        <f t="shared" si="1489"/>
        <v/>
      </c>
      <c r="D7989" s="14" t="str">
        <f t="shared" si="1490"/>
        <v/>
      </c>
      <c r="O7989" s="22" t="str">
        <f t="shared" si="1491"/>
        <v/>
      </c>
      <c r="P7989" s="4">
        <f t="shared" si="1492"/>
        <v>0</v>
      </c>
      <c r="Q7989" s="4">
        <f t="shared" si="1493"/>
        <v>1</v>
      </c>
      <c r="R7989" s="4">
        <f t="shared" si="1494"/>
        <v>1</v>
      </c>
      <c r="S7989" s="4">
        <f t="shared" si="1496"/>
        <v>1</v>
      </c>
      <c r="T7989" s="4">
        <f t="shared" si="1497"/>
        <v>1</v>
      </c>
      <c r="U7989" s="4">
        <f t="shared" si="1498"/>
        <v>1</v>
      </c>
      <c r="V7989" s="4">
        <f t="shared" si="1499"/>
        <v>1</v>
      </c>
    </row>
    <row r="7990" spans="1:22" x14ac:dyDescent="0.25">
      <c r="A7990" s="14" t="str">
        <f t="shared" si="1488"/>
        <v/>
      </c>
      <c r="B7990" s="14" t="str">
        <f t="shared" si="1495"/>
        <v/>
      </c>
      <c r="C7990" s="14" t="str">
        <f t="shared" si="1489"/>
        <v/>
      </c>
      <c r="D7990" s="14" t="str">
        <f t="shared" si="1490"/>
        <v/>
      </c>
      <c r="O7990" s="22" t="str">
        <f t="shared" si="1491"/>
        <v/>
      </c>
      <c r="P7990" s="4">
        <f t="shared" si="1492"/>
        <v>0</v>
      </c>
      <c r="Q7990" s="4">
        <f t="shared" si="1493"/>
        <v>1</v>
      </c>
      <c r="R7990" s="4">
        <f t="shared" si="1494"/>
        <v>1</v>
      </c>
      <c r="S7990" s="4">
        <f t="shared" si="1496"/>
        <v>1</v>
      </c>
      <c r="T7990" s="4">
        <f t="shared" si="1497"/>
        <v>1</v>
      </c>
      <c r="U7990" s="4">
        <f t="shared" si="1498"/>
        <v>1</v>
      </c>
      <c r="V7990" s="4">
        <f t="shared" si="1499"/>
        <v>1</v>
      </c>
    </row>
    <row r="7991" spans="1:22" x14ac:dyDescent="0.25">
      <c r="A7991" s="14" t="str">
        <f t="shared" si="1488"/>
        <v/>
      </c>
      <c r="B7991" s="14" t="str">
        <f t="shared" si="1495"/>
        <v/>
      </c>
      <c r="C7991" s="14" t="str">
        <f t="shared" si="1489"/>
        <v/>
      </c>
      <c r="D7991" s="14" t="str">
        <f t="shared" si="1490"/>
        <v/>
      </c>
      <c r="O7991" s="22" t="str">
        <f t="shared" si="1491"/>
        <v/>
      </c>
      <c r="P7991" s="4">
        <f t="shared" si="1492"/>
        <v>0</v>
      </c>
      <c r="Q7991" s="4">
        <f t="shared" si="1493"/>
        <v>1</v>
      </c>
      <c r="R7991" s="4">
        <f t="shared" si="1494"/>
        <v>1</v>
      </c>
      <c r="S7991" s="4">
        <f t="shared" si="1496"/>
        <v>1</v>
      </c>
      <c r="T7991" s="4">
        <f t="shared" si="1497"/>
        <v>1</v>
      </c>
      <c r="U7991" s="4">
        <f t="shared" si="1498"/>
        <v>1</v>
      </c>
      <c r="V7991" s="4">
        <f t="shared" si="1499"/>
        <v>1</v>
      </c>
    </row>
    <row r="7992" spans="1:22" x14ac:dyDescent="0.25">
      <c r="A7992" s="14" t="str">
        <f t="shared" si="1488"/>
        <v/>
      </c>
      <c r="B7992" s="14" t="str">
        <f t="shared" si="1495"/>
        <v/>
      </c>
      <c r="C7992" s="14" t="str">
        <f t="shared" si="1489"/>
        <v/>
      </c>
      <c r="D7992" s="14" t="str">
        <f t="shared" si="1490"/>
        <v/>
      </c>
      <c r="O7992" s="22" t="str">
        <f t="shared" si="1491"/>
        <v/>
      </c>
      <c r="P7992" s="4">
        <f t="shared" si="1492"/>
        <v>0</v>
      </c>
      <c r="Q7992" s="4">
        <f t="shared" si="1493"/>
        <v>1</v>
      </c>
      <c r="R7992" s="4">
        <f t="shared" si="1494"/>
        <v>1</v>
      </c>
      <c r="S7992" s="4">
        <f t="shared" si="1496"/>
        <v>1</v>
      </c>
      <c r="T7992" s="4">
        <f t="shared" si="1497"/>
        <v>1</v>
      </c>
      <c r="U7992" s="4">
        <f t="shared" si="1498"/>
        <v>1</v>
      </c>
      <c r="V7992" s="4">
        <f t="shared" si="1499"/>
        <v>1</v>
      </c>
    </row>
    <row r="7993" spans="1:22" x14ac:dyDescent="0.25">
      <c r="A7993" s="14" t="str">
        <f t="shared" si="1488"/>
        <v/>
      </c>
      <c r="B7993" s="14" t="str">
        <f t="shared" si="1495"/>
        <v/>
      </c>
      <c r="C7993" s="14" t="str">
        <f t="shared" si="1489"/>
        <v/>
      </c>
      <c r="D7993" s="14" t="str">
        <f t="shared" si="1490"/>
        <v/>
      </c>
      <c r="O7993" s="22" t="str">
        <f t="shared" si="1491"/>
        <v/>
      </c>
      <c r="P7993" s="4">
        <f t="shared" si="1492"/>
        <v>0</v>
      </c>
      <c r="Q7993" s="4">
        <f t="shared" si="1493"/>
        <v>1</v>
      </c>
      <c r="R7993" s="4">
        <f t="shared" si="1494"/>
        <v>1</v>
      </c>
      <c r="S7993" s="4">
        <f t="shared" si="1496"/>
        <v>1</v>
      </c>
      <c r="T7993" s="4">
        <f t="shared" si="1497"/>
        <v>1</v>
      </c>
      <c r="U7993" s="4">
        <f t="shared" si="1498"/>
        <v>1</v>
      </c>
      <c r="V7993" s="4">
        <f t="shared" si="1499"/>
        <v>1</v>
      </c>
    </row>
    <row r="7994" spans="1:22" x14ac:dyDescent="0.25">
      <c r="A7994" s="14" t="str">
        <f t="shared" si="1488"/>
        <v/>
      </c>
      <c r="B7994" s="14" t="str">
        <f t="shared" si="1495"/>
        <v/>
      </c>
      <c r="C7994" s="14" t="str">
        <f t="shared" si="1489"/>
        <v/>
      </c>
      <c r="D7994" s="14" t="str">
        <f t="shared" si="1490"/>
        <v/>
      </c>
      <c r="O7994" s="22" t="str">
        <f t="shared" si="1491"/>
        <v/>
      </c>
      <c r="P7994" s="4">
        <f t="shared" si="1492"/>
        <v>0</v>
      </c>
      <c r="Q7994" s="4">
        <f t="shared" si="1493"/>
        <v>1</v>
      </c>
      <c r="R7994" s="4">
        <f t="shared" si="1494"/>
        <v>1</v>
      </c>
      <c r="S7994" s="4">
        <f t="shared" si="1496"/>
        <v>1</v>
      </c>
      <c r="T7994" s="4">
        <f t="shared" si="1497"/>
        <v>1</v>
      </c>
      <c r="U7994" s="4">
        <f t="shared" si="1498"/>
        <v>1</v>
      </c>
      <c r="V7994" s="4">
        <f t="shared" si="1499"/>
        <v>1</v>
      </c>
    </row>
    <row r="7995" spans="1:22" x14ac:dyDescent="0.25">
      <c r="A7995" s="14" t="str">
        <f t="shared" si="1488"/>
        <v/>
      </c>
      <c r="B7995" s="14" t="str">
        <f t="shared" si="1495"/>
        <v/>
      </c>
      <c r="C7995" s="14" t="str">
        <f t="shared" si="1489"/>
        <v/>
      </c>
      <c r="D7995" s="14" t="str">
        <f t="shared" si="1490"/>
        <v/>
      </c>
      <c r="O7995" s="22" t="str">
        <f t="shared" si="1491"/>
        <v/>
      </c>
      <c r="P7995" s="4">
        <f t="shared" si="1492"/>
        <v>0</v>
      </c>
      <c r="Q7995" s="4">
        <f t="shared" si="1493"/>
        <v>1</v>
      </c>
      <c r="R7995" s="4">
        <f t="shared" si="1494"/>
        <v>1</v>
      </c>
      <c r="S7995" s="4">
        <f t="shared" si="1496"/>
        <v>1</v>
      </c>
      <c r="T7995" s="4">
        <f t="shared" si="1497"/>
        <v>1</v>
      </c>
      <c r="U7995" s="4">
        <f t="shared" si="1498"/>
        <v>1</v>
      </c>
      <c r="V7995" s="4">
        <f t="shared" si="1499"/>
        <v>1</v>
      </c>
    </row>
    <row r="7996" spans="1:22" x14ac:dyDescent="0.25">
      <c r="A7996" s="14" t="str">
        <f t="shared" si="1488"/>
        <v/>
      </c>
      <c r="B7996" s="14" t="str">
        <f t="shared" si="1495"/>
        <v/>
      </c>
      <c r="C7996" s="14" t="str">
        <f t="shared" si="1489"/>
        <v/>
      </c>
      <c r="D7996" s="14" t="str">
        <f t="shared" si="1490"/>
        <v/>
      </c>
      <c r="O7996" s="22" t="str">
        <f t="shared" si="1491"/>
        <v/>
      </c>
      <c r="P7996" s="4">
        <f t="shared" si="1492"/>
        <v>0</v>
      </c>
      <c r="Q7996" s="4">
        <f t="shared" si="1493"/>
        <v>1</v>
      </c>
      <c r="R7996" s="4">
        <f t="shared" si="1494"/>
        <v>1</v>
      </c>
      <c r="S7996" s="4">
        <f t="shared" si="1496"/>
        <v>1</v>
      </c>
      <c r="T7996" s="4">
        <f t="shared" si="1497"/>
        <v>1</v>
      </c>
      <c r="U7996" s="4">
        <f t="shared" si="1498"/>
        <v>1</v>
      </c>
      <c r="V7996" s="4">
        <f t="shared" si="1499"/>
        <v>1</v>
      </c>
    </row>
    <row r="7997" spans="1:22" x14ac:dyDescent="0.25">
      <c r="A7997" s="14" t="str">
        <f t="shared" si="1488"/>
        <v/>
      </c>
      <c r="B7997" s="14" t="str">
        <f t="shared" si="1495"/>
        <v/>
      </c>
      <c r="C7997" s="14" t="str">
        <f t="shared" si="1489"/>
        <v/>
      </c>
      <c r="D7997" s="14" t="str">
        <f t="shared" si="1490"/>
        <v/>
      </c>
      <c r="O7997" s="22" t="str">
        <f t="shared" si="1491"/>
        <v/>
      </c>
      <c r="P7997" s="4">
        <f t="shared" si="1492"/>
        <v>0</v>
      </c>
      <c r="Q7997" s="4">
        <f t="shared" si="1493"/>
        <v>1</v>
      </c>
      <c r="R7997" s="4">
        <f t="shared" si="1494"/>
        <v>1</v>
      </c>
      <c r="S7997" s="4">
        <f t="shared" si="1496"/>
        <v>1</v>
      </c>
      <c r="T7997" s="4">
        <f t="shared" si="1497"/>
        <v>1</v>
      </c>
      <c r="U7997" s="4">
        <f t="shared" si="1498"/>
        <v>1</v>
      </c>
      <c r="V7997" s="4">
        <f t="shared" si="1499"/>
        <v>1</v>
      </c>
    </row>
    <row r="7998" spans="1:22" x14ac:dyDescent="0.25">
      <c r="A7998" s="14" t="str">
        <f t="shared" si="1488"/>
        <v/>
      </c>
      <c r="B7998" s="14" t="str">
        <f t="shared" si="1495"/>
        <v/>
      </c>
      <c r="C7998" s="14" t="str">
        <f t="shared" si="1489"/>
        <v/>
      </c>
      <c r="D7998" s="14" t="str">
        <f t="shared" si="1490"/>
        <v/>
      </c>
      <c r="O7998" s="22" t="str">
        <f t="shared" si="1491"/>
        <v/>
      </c>
      <c r="P7998" s="4">
        <f t="shared" si="1492"/>
        <v>0</v>
      </c>
      <c r="Q7998" s="4">
        <f t="shared" si="1493"/>
        <v>1</v>
      </c>
      <c r="R7998" s="4">
        <f t="shared" si="1494"/>
        <v>1</v>
      </c>
      <c r="S7998" s="4">
        <f t="shared" si="1496"/>
        <v>1</v>
      </c>
      <c r="T7998" s="4">
        <f t="shared" si="1497"/>
        <v>1</v>
      </c>
      <c r="U7998" s="4">
        <f t="shared" si="1498"/>
        <v>1</v>
      </c>
      <c r="V7998" s="4">
        <f t="shared" si="1499"/>
        <v>1</v>
      </c>
    </row>
    <row r="7999" spans="1:22" x14ac:dyDescent="0.25">
      <c r="A7999" s="14" t="str">
        <f t="shared" si="1488"/>
        <v/>
      </c>
      <c r="B7999" s="14" t="str">
        <f t="shared" si="1495"/>
        <v/>
      </c>
      <c r="C7999" s="14" t="str">
        <f t="shared" si="1489"/>
        <v/>
      </c>
      <c r="D7999" s="14" t="str">
        <f t="shared" si="1490"/>
        <v/>
      </c>
      <c r="O7999" s="22" t="str">
        <f t="shared" si="1491"/>
        <v/>
      </c>
      <c r="P7999" s="4">
        <f t="shared" si="1492"/>
        <v>0</v>
      </c>
      <c r="Q7999" s="4">
        <f t="shared" si="1493"/>
        <v>1</v>
      </c>
      <c r="R7999" s="4">
        <f t="shared" si="1494"/>
        <v>1</v>
      </c>
      <c r="S7999" s="4">
        <f t="shared" si="1496"/>
        <v>1</v>
      </c>
      <c r="T7999" s="4">
        <f t="shared" si="1497"/>
        <v>1</v>
      </c>
      <c r="U7999" s="4">
        <f t="shared" si="1498"/>
        <v>1</v>
      </c>
      <c r="V7999" s="4">
        <f t="shared" si="1499"/>
        <v>1</v>
      </c>
    </row>
    <row r="8000" spans="1:22" x14ac:dyDescent="0.25">
      <c r="A8000" s="14" t="str">
        <f t="shared" ref="A8000:A8063" si="1500">IF(LEN(G8000)&gt;0,"AT","")</f>
        <v/>
      </c>
      <c r="B8000" s="14" t="str">
        <f t="shared" si="1495"/>
        <v/>
      </c>
      <c r="C8000" s="14" t="str">
        <f t="shared" ref="C8000:C8063" si="1501">IF(LEN(G8000)&gt;0,$F$5,"")</f>
        <v/>
      </c>
      <c r="D8000" s="14" t="str">
        <f t="shared" si="1490"/>
        <v/>
      </c>
      <c r="O8000" s="22" t="str">
        <f t="shared" si="1491"/>
        <v/>
      </c>
      <c r="P8000" s="4">
        <f t="shared" si="1492"/>
        <v>0</v>
      </c>
      <c r="Q8000" s="4">
        <f t="shared" si="1493"/>
        <v>1</v>
      </c>
      <c r="R8000" s="4">
        <f t="shared" si="1494"/>
        <v>1</v>
      </c>
      <c r="S8000" s="4">
        <f t="shared" si="1496"/>
        <v>1</v>
      </c>
      <c r="T8000" s="4">
        <f t="shared" si="1497"/>
        <v>1</v>
      </c>
      <c r="U8000" s="4">
        <f t="shared" si="1498"/>
        <v>1</v>
      </c>
      <c r="V8000" s="4">
        <f t="shared" si="1499"/>
        <v>1</v>
      </c>
    </row>
    <row r="8001" spans="1:22" x14ac:dyDescent="0.25">
      <c r="A8001" s="14" t="str">
        <f t="shared" si="1500"/>
        <v/>
      </c>
      <c r="B8001" s="14" t="str">
        <f t="shared" si="1495"/>
        <v/>
      </c>
      <c r="C8001" s="14" t="str">
        <f t="shared" si="1501"/>
        <v/>
      </c>
      <c r="D8001" s="14" t="str">
        <f t="shared" si="1490"/>
        <v/>
      </c>
      <c r="O8001" s="22" t="str">
        <f t="shared" si="1491"/>
        <v/>
      </c>
      <c r="P8001" s="4">
        <f t="shared" si="1492"/>
        <v>0</v>
      </c>
      <c r="Q8001" s="4">
        <f t="shared" si="1493"/>
        <v>1</v>
      </c>
      <c r="R8001" s="4">
        <f t="shared" si="1494"/>
        <v>1</v>
      </c>
      <c r="S8001" s="4">
        <f t="shared" si="1496"/>
        <v>1</v>
      </c>
      <c r="T8001" s="4">
        <f t="shared" si="1497"/>
        <v>1</v>
      </c>
      <c r="U8001" s="4">
        <f t="shared" si="1498"/>
        <v>1</v>
      </c>
      <c r="V8001" s="4">
        <f t="shared" si="1499"/>
        <v>1</v>
      </c>
    </row>
    <row r="8002" spans="1:22" x14ac:dyDescent="0.25">
      <c r="A8002" s="14" t="str">
        <f t="shared" si="1500"/>
        <v/>
      </c>
      <c r="B8002" s="14" t="str">
        <f t="shared" si="1495"/>
        <v/>
      </c>
      <c r="C8002" s="14" t="str">
        <f t="shared" si="1501"/>
        <v/>
      </c>
      <c r="D8002" s="14" t="str">
        <f t="shared" si="1490"/>
        <v/>
      </c>
      <c r="O8002" s="22" t="str">
        <f t="shared" si="1491"/>
        <v/>
      </c>
      <c r="P8002" s="4">
        <f t="shared" si="1492"/>
        <v>0</v>
      </c>
      <c r="Q8002" s="4">
        <f t="shared" si="1493"/>
        <v>1</v>
      </c>
      <c r="R8002" s="4">
        <f t="shared" si="1494"/>
        <v>1</v>
      </c>
      <c r="S8002" s="4">
        <f t="shared" si="1496"/>
        <v>1</v>
      </c>
      <c r="T8002" s="4">
        <f t="shared" si="1497"/>
        <v>1</v>
      </c>
      <c r="U8002" s="4">
        <f t="shared" si="1498"/>
        <v>1</v>
      </c>
      <c r="V8002" s="4">
        <f t="shared" si="1499"/>
        <v>1</v>
      </c>
    </row>
    <row r="8003" spans="1:22" x14ac:dyDescent="0.25">
      <c r="A8003" s="14" t="str">
        <f t="shared" si="1500"/>
        <v/>
      </c>
      <c r="B8003" s="14" t="str">
        <f t="shared" si="1495"/>
        <v/>
      </c>
      <c r="C8003" s="14" t="str">
        <f t="shared" si="1501"/>
        <v/>
      </c>
      <c r="D8003" s="14" t="str">
        <f t="shared" si="1490"/>
        <v/>
      </c>
      <c r="O8003" s="22" t="str">
        <f t="shared" si="1491"/>
        <v/>
      </c>
      <c r="P8003" s="4">
        <f t="shared" si="1492"/>
        <v>0</v>
      </c>
      <c r="Q8003" s="4">
        <f t="shared" si="1493"/>
        <v>1</v>
      </c>
      <c r="R8003" s="4">
        <f t="shared" si="1494"/>
        <v>1</v>
      </c>
      <c r="S8003" s="4">
        <f t="shared" si="1496"/>
        <v>1</v>
      </c>
      <c r="T8003" s="4">
        <f t="shared" si="1497"/>
        <v>1</v>
      </c>
      <c r="U8003" s="4">
        <f t="shared" si="1498"/>
        <v>1</v>
      </c>
      <c r="V8003" s="4">
        <f t="shared" si="1499"/>
        <v>1</v>
      </c>
    </row>
    <row r="8004" spans="1:22" x14ac:dyDescent="0.25">
      <c r="A8004" s="14" t="str">
        <f t="shared" si="1500"/>
        <v/>
      </c>
      <c r="B8004" s="14" t="str">
        <f t="shared" si="1495"/>
        <v/>
      </c>
      <c r="C8004" s="14" t="str">
        <f t="shared" si="1501"/>
        <v/>
      </c>
      <c r="D8004" s="14" t="str">
        <f t="shared" si="1490"/>
        <v/>
      </c>
      <c r="O8004" s="22" t="str">
        <f t="shared" si="1491"/>
        <v/>
      </c>
      <c r="P8004" s="4">
        <f t="shared" si="1492"/>
        <v>0</v>
      </c>
      <c r="Q8004" s="4">
        <f t="shared" si="1493"/>
        <v>1</v>
      </c>
      <c r="R8004" s="4">
        <f t="shared" si="1494"/>
        <v>1</v>
      </c>
      <c r="S8004" s="4">
        <f t="shared" si="1496"/>
        <v>1</v>
      </c>
      <c r="T8004" s="4">
        <f t="shared" si="1497"/>
        <v>1</v>
      </c>
      <c r="U8004" s="4">
        <f t="shared" si="1498"/>
        <v>1</v>
      </c>
      <c r="V8004" s="4">
        <f t="shared" si="1499"/>
        <v>1</v>
      </c>
    </row>
    <row r="8005" spans="1:22" x14ac:dyDescent="0.25">
      <c r="A8005" s="14" t="str">
        <f t="shared" si="1500"/>
        <v/>
      </c>
      <c r="B8005" s="14" t="str">
        <f t="shared" si="1495"/>
        <v/>
      </c>
      <c r="C8005" s="14" t="str">
        <f t="shared" si="1501"/>
        <v/>
      </c>
      <c r="D8005" s="14" t="str">
        <f t="shared" si="1490"/>
        <v/>
      </c>
      <c r="O8005" s="22" t="str">
        <f t="shared" si="1491"/>
        <v/>
      </c>
      <c r="P8005" s="4">
        <f t="shared" si="1492"/>
        <v>0</v>
      </c>
      <c r="Q8005" s="4">
        <f t="shared" si="1493"/>
        <v>1</v>
      </c>
      <c r="R8005" s="4">
        <f t="shared" si="1494"/>
        <v>1</v>
      </c>
      <c r="S8005" s="4">
        <f t="shared" si="1496"/>
        <v>1</v>
      </c>
      <c r="T8005" s="4">
        <f t="shared" si="1497"/>
        <v>1</v>
      </c>
      <c r="U8005" s="4">
        <f t="shared" si="1498"/>
        <v>1</v>
      </c>
      <c r="V8005" s="4">
        <f t="shared" si="1499"/>
        <v>1</v>
      </c>
    </row>
    <row r="8006" spans="1:22" x14ac:dyDescent="0.25">
      <c r="A8006" s="14" t="str">
        <f t="shared" si="1500"/>
        <v/>
      </c>
      <c r="B8006" s="14" t="str">
        <f t="shared" si="1495"/>
        <v/>
      </c>
      <c r="C8006" s="14" t="str">
        <f t="shared" si="1501"/>
        <v/>
      </c>
      <c r="D8006" s="14" t="str">
        <f t="shared" si="1490"/>
        <v/>
      </c>
      <c r="O8006" s="22" t="str">
        <f t="shared" si="1491"/>
        <v/>
      </c>
      <c r="P8006" s="4">
        <f t="shared" si="1492"/>
        <v>0</v>
      </c>
      <c r="Q8006" s="4">
        <f t="shared" si="1493"/>
        <v>1</v>
      </c>
      <c r="R8006" s="4">
        <f t="shared" si="1494"/>
        <v>1</v>
      </c>
      <c r="S8006" s="4">
        <f t="shared" si="1496"/>
        <v>1</v>
      </c>
      <c r="T8006" s="4">
        <f t="shared" si="1497"/>
        <v>1</v>
      </c>
      <c r="U8006" s="4">
        <f t="shared" si="1498"/>
        <v>1</v>
      </c>
      <c r="V8006" s="4">
        <f t="shared" si="1499"/>
        <v>1</v>
      </c>
    </row>
    <row r="8007" spans="1:22" x14ac:dyDescent="0.25">
      <c r="A8007" s="14" t="str">
        <f t="shared" si="1500"/>
        <v/>
      </c>
      <c r="B8007" s="14" t="str">
        <f t="shared" si="1495"/>
        <v/>
      </c>
      <c r="C8007" s="14" t="str">
        <f t="shared" si="1501"/>
        <v/>
      </c>
      <c r="D8007" s="14" t="str">
        <f t="shared" ref="D8007:D8070" si="1502">IF(LEN(G8007)&gt;0,$J$5,"")</f>
        <v/>
      </c>
      <c r="O8007" s="22" t="str">
        <f t="shared" ref="O8007:O8070" si="1503">IF(AND(LEN(E8007)&gt;0,LEN(F8007)&gt;0),IF(ISBLANK($F$5),"Error: No ha ingresado la Sigla de la Empresa",IF(OR(P8007=0,Q8007=0,R8007=0),"Error: Fecha Operación UTC Incorrecta",IF(OR(S8007=0,T8007=0),"Error: Hora de Operación UTC Incorrecta",IF(OR(U8007=0,V8007=0),"Error: Horas Bloque Incorrecta","")))),"")</f>
        <v/>
      </c>
      <c r="P8007" s="4">
        <f t="shared" ref="P8007:P8070" si="1504">IF(ISNUMBER(_xlfn.NUMBERVALUE(MID(E8007,1,2))),IF( AND(_xlfn.NUMBERVALUE(MID(E8007,1,2))&gt;=1,_xlfn.NUMBERVALUE(MID(E8007,1,2))&lt;=31),1,0),0)</f>
        <v>0</v>
      </c>
      <c r="Q8007" s="4">
        <f t="shared" ref="Q8007:Q8070" si="1505">IF(ISNUMBER(_xlfn.NUMBERVALUE(MID(E8007,3,2))),IF( _xlfn.NUMBERVALUE(MID(E8007,3,2))&lt;&gt;$H$5,0,1),0)</f>
        <v>1</v>
      </c>
      <c r="R8007" s="4">
        <f t="shared" ref="R8007:R8070" si="1506">IF(ISNUMBER(_xlfn.NUMBERVALUE(MID(E8007,5,4))),IF( _xlfn.NUMBERVALUE(MID(E8007,5,4))&lt;&gt;$I$5,0,1),0)</f>
        <v>1</v>
      </c>
      <c r="S8007" s="4">
        <f t="shared" si="1496"/>
        <v>1</v>
      </c>
      <c r="T8007" s="4">
        <f t="shared" si="1497"/>
        <v>1</v>
      </c>
      <c r="U8007" s="4">
        <f t="shared" si="1498"/>
        <v>1</v>
      </c>
      <c r="V8007" s="4">
        <f t="shared" si="1499"/>
        <v>1</v>
      </c>
    </row>
    <row r="8008" spans="1:22" x14ac:dyDescent="0.25">
      <c r="A8008" s="14" t="str">
        <f t="shared" si="1500"/>
        <v/>
      </c>
      <c r="B8008" s="14" t="str">
        <f t="shared" ref="B8008:B8071" si="1507">IF(LEN(G8008)&gt;0,B8007+1,"")</f>
        <v/>
      </c>
      <c r="C8008" s="14" t="str">
        <f t="shared" si="1501"/>
        <v/>
      </c>
      <c r="D8008" s="14" t="str">
        <f t="shared" si="1502"/>
        <v/>
      </c>
      <c r="O8008" s="22" t="str">
        <f t="shared" si="1503"/>
        <v/>
      </c>
      <c r="P8008" s="4">
        <f t="shared" si="1504"/>
        <v>0</v>
      </c>
      <c r="Q8008" s="4">
        <f t="shared" si="1505"/>
        <v>1</v>
      </c>
      <c r="R8008" s="4">
        <f t="shared" si="1506"/>
        <v>1</v>
      </c>
      <c r="S8008" s="4">
        <f t="shared" ref="S8008:S8071" si="1508">IF(AND(_xlfn.NUMBERVALUE(MID(TEXT(F8008,"0000"),1,2))&gt;=0, _xlfn.NUMBERVALUE(MID(TEXT(F8008,"0000"),1,2))&lt;=23),1,0)</f>
        <v>1</v>
      </c>
      <c r="T8008" s="4">
        <f t="shared" ref="T8008:T8071" si="1509">IF(AND(_xlfn.NUMBERVALUE(MID(TEXT(F8008,"0000"),3,2))&gt;=0, _xlfn.NUMBERVALUE(MID(TEXT(F8008,"0000"),3,2))&lt;=59),1,0)</f>
        <v>1</v>
      </c>
      <c r="U8008" s="4">
        <f t="shared" ref="U8008:U8071" si="1510">IF(AND(_xlfn.NUMBERVALUE(MID(TEXT(N8008,"0000"),1,2))&gt;=0, _xlfn.NUMBERVALUE(MID(TEXT(N8008,"0000"),1,2))&lt;=23),1,0)</f>
        <v>1</v>
      </c>
      <c r="V8008" s="4">
        <f t="shared" ref="V8008:V8071" si="1511">IF(AND(_xlfn.NUMBERVALUE(MID(TEXT(N8008,"0000"),3,2))&gt;=0, _xlfn.NUMBERVALUE(MID(TEXT(N8008,"0000"),3,2))&lt;=59),1,0)</f>
        <v>1</v>
      </c>
    </row>
    <row r="8009" spans="1:22" x14ac:dyDescent="0.25">
      <c r="A8009" s="14" t="str">
        <f t="shared" si="1500"/>
        <v/>
      </c>
      <c r="B8009" s="14" t="str">
        <f t="shared" si="1507"/>
        <v/>
      </c>
      <c r="C8009" s="14" t="str">
        <f t="shared" si="1501"/>
        <v/>
      </c>
      <c r="D8009" s="14" t="str">
        <f t="shared" si="1502"/>
        <v/>
      </c>
      <c r="O8009" s="22" t="str">
        <f t="shared" si="1503"/>
        <v/>
      </c>
      <c r="P8009" s="4">
        <f t="shared" si="1504"/>
        <v>0</v>
      </c>
      <c r="Q8009" s="4">
        <f t="shared" si="1505"/>
        <v>1</v>
      </c>
      <c r="R8009" s="4">
        <f t="shared" si="1506"/>
        <v>1</v>
      </c>
      <c r="S8009" s="4">
        <f t="shared" si="1508"/>
        <v>1</v>
      </c>
      <c r="T8009" s="4">
        <f t="shared" si="1509"/>
        <v>1</v>
      </c>
      <c r="U8009" s="4">
        <f t="shared" si="1510"/>
        <v>1</v>
      </c>
      <c r="V8009" s="4">
        <f t="shared" si="1511"/>
        <v>1</v>
      </c>
    </row>
    <row r="8010" spans="1:22" x14ac:dyDescent="0.25">
      <c r="A8010" s="14" t="str">
        <f t="shared" si="1500"/>
        <v/>
      </c>
      <c r="B8010" s="14" t="str">
        <f t="shared" si="1507"/>
        <v/>
      </c>
      <c r="C8010" s="14" t="str">
        <f t="shared" si="1501"/>
        <v/>
      </c>
      <c r="D8010" s="14" t="str">
        <f t="shared" si="1502"/>
        <v/>
      </c>
      <c r="O8010" s="22" t="str">
        <f t="shared" si="1503"/>
        <v/>
      </c>
      <c r="P8010" s="4">
        <f t="shared" si="1504"/>
        <v>0</v>
      </c>
      <c r="Q8010" s="4">
        <f t="shared" si="1505"/>
        <v>1</v>
      </c>
      <c r="R8010" s="4">
        <f t="shared" si="1506"/>
        <v>1</v>
      </c>
      <c r="S8010" s="4">
        <f t="shared" si="1508"/>
        <v>1</v>
      </c>
      <c r="T8010" s="4">
        <f t="shared" si="1509"/>
        <v>1</v>
      </c>
      <c r="U8010" s="4">
        <f t="shared" si="1510"/>
        <v>1</v>
      </c>
      <c r="V8010" s="4">
        <f t="shared" si="1511"/>
        <v>1</v>
      </c>
    </row>
    <row r="8011" spans="1:22" x14ac:dyDescent="0.25">
      <c r="A8011" s="14" t="str">
        <f t="shared" si="1500"/>
        <v/>
      </c>
      <c r="B8011" s="14" t="str">
        <f t="shared" si="1507"/>
        <v/>
      </c>
      <c r="C8011" s="14" t="str">
        <f t="shared" si="1501"/>
        <v/>
      </c>
      <c r="D8011" s="14" t="str">
        <f t="shared" si="1502"/>
        <v/>
      </c>
      <c r="O8011" s="22" t="str">
        <f t="shared" si="1503"/>
        <v/>
      </c>
      <c r="P8011" s="4">
        <f t="shared" si="1504"/>
        <v>0</v>
      </c>
      <c r="Q8011" s="4">
        <f t="shared" si="1505"/>
        <v>1</v>
      </c>
      <c r="R8011" s="4">
        <f t="shared" si="1506"/>
        <v>1</v>
      </c>
      <c r="S8011" s="4">
        <f t="shared" si="1508"/>
        <v>1</v>
      </c>
      <c r="T8011" s="4">
        <f t="shared" si="1509"/>
        <v>1</v>
      </c>
      <c r="U8011" s="4">
        <f t="shared" si="1510"/>
        <v>1</v>
      </c>
      <c r="V8011" s="4">
        <f t="shared" si="1511"/>
        <v>1</v>
      </c>
    </row>
    <row r="8012" spans="1:22" x14ac:dyDescent="0.25">
      <c r="A8012" s="14" t="str">
        <f t="shared" si="1500"/>
        <v/>
      </c>
      <c r="B8012" s="14" t="str">
        <f t="shared" si="1507"/>
        <v/>
      </c>
      <c r="C8012" s="14" t="str">
        <f t="shared" si="1501"/>
        <v/>
      </c>
      <c r="D8012" s="14" t="str">
        <f t="shared" si="1502"/>
        <v/>
      </c>
      <c r="O8012" s="22" t="str">
        <f t="shared" si="1503"/>
        <v/>
      </c>
      <c r="P8012" s="4">
        <f t="shared" si="1504"/>
        <v>0</v>
      </c>
      <c r="Q8012" s="4">
        <f t="shared" si="1505"/>
        <v>1</v>
      </c>
      <c r="R8012" s="4">
        <f t="shared" si="1506"/>
        <v>1</v>
      </c>
      <c r="S8012" s="4">
        <f t="shared" si="1508"/>
        <v>1</v>
      </c>
      <c r="T8012" s="4">
        <f t="shared" si="1509"/>
        <v>1</v>
      </c>
      <c r="U8012" s="4">
        <f t="shared" si="1510"/>
        <v>1</v>
      </c>
      <c r="V8012" s="4">
        <f t="shared" si="1511"/>
        <v>1</v>
      </c>
    </row>
    <row r="8013" spans="1:22" x14ac:dyDescent="0.25">
      <c r="A8013" s="14" t="str">
        <f t="shared" si="1500"/>
        <v/>
      </c>
      <c r="B8013" s="14" t="str">
        <f t="shared" si="1507"/>
        <v/>
      </c>
      <c r="C8013" s="14" t="str">
        <f t="shared" si="1501"/>
        <v/>
      </c>
      <c r="D8013" s="14" t="str">
        <f t="shared" si="1502"/>
        <v/>
      </c>
      <c r="O8013" s="22" t="str">
        <f t="shared" si="1503"/>
        <v/>
      </c>
      <c r="P8013" s="4">
        <f t="shared" si="1504"/>
        <v>0</v>
      </c>
      <c r="Q8013" s="4">
        <f t="shared" si="1505"/>
        <v>1</v>
      </c>
      <c r="R8013" s="4">
        <f t="shared" si="1506"/>
        <v>1</v>
      </c>
      <c r="S8013" s="4">
        <f t="shared" si="1508"/>
        <v>1</v>
      </c>
      <c r="T8013" s="4">
        <f t="shared" si="1509"/>
        <v>1</v>
      </c>
      <c r="U8013" s="4">
        <f t="shared" si="1510"/>
        <v>1</v>
      </c>
      <c r="V8013" s="4">
        <f t="shared" si="1511"/>
        <v>1</v>
      </c>
    </row>
    <row r="8014" spans="1:22" x14ac:dyDescent="0.25">
      <c r="A8014" s="14" t="str">
        <f t="shared" si="1500"/>
        <v/>
      </c>
      <c r="B8014" s="14" t="str">
        <f t="shared" si="1507"/>
        <v/>
      </c>
      <c r="C8014" s="14" t="str">
        <f t="shared" si="1501"/>
        <v/>
      </c>
      <c r="D8014" s="14" t="str">
        <f t="shared" si="1502"/>
        <v/>
      </c>
      <c r="O8014" s="22" t="str">
        <f t="shared" si="1503"/>
        <v/>
      </c>
      <c r="P8014" s="4">
        <f t="shared" si="1504"/>
        <v>0</v>
      </c>
      <c r="Q8014" s="4">
        <f t="shared" si="1505"/>
        <v>1</v>
      </c>
      <c r="R8014" s="4">
        <f t="shared" si="1506"/>
        <v>1</v>
      </c>
      <c r="S8014" s="4">
        <f t="shared" si="1508"/>
        <v>1</v>
      </c>
      <c r="T8014" s="4">
        <f t="shared" si="1509"/>
        <v>1</v>
      </c>
      <c r="U8014" s="4">
        <f t="shared" si="1510"/>
        <v>1</v>
      </c>
      <c r="V8014" s="4">
        <f t="shared" si="1511"/>
        <v>1</v>
      </c>
    </row>
    <row r="8015" spans="1:22" x14ac:dyDescent="0.25">
      <c r="A8015" s="14" t="str">
        <f t="shared" si="1500"/>
        <v/>
      </c>
      <c r="B8015" s="14" t="str">
        <f t="shared" si="1507"/>
        <v/>
      </c>
      <c r="C8015" s="14" t="str">
        <f t="shared" si="1501"/>
        <v/>
      </c>
      <c r="D8015" s="14" t="str">
        <f t="shared" si="1502"/>
        <v/>
      </c>
      <c r="O8015" s="22" t="str">
        <f t="shared" si="1503"/>
        <v/>
      </c>
      <c r="P8015" s="4">
        <f t="shared" si="1504"/>
        <v>0</v>
      </c>
      <c r="Q8015" s="4">
        <f t="shared" si="1505"/>
        <v>1</v>
      </c>
      <c r="R8015" s="4">
        <f t="shared" si="1506"/>
        <v>1</v>
      </c>
      <c r="S8015" s="4">
        <f t="shared" si="1508"/>
        <v>1</v>
      </c>
      <c r="T8015" s="4">
        <f t="shared" si="1509"/>
        <v>1</v>
      </c>
      <c r="U8015" s="4">
        <f t="shared" si="1510"/>
        <v>1</v>
      </c>
      <c r="V8015" s="4">
        <f t="shared" si="1511"/>
        <v>1</v>
      </c>
    </row>
    <row r="8016" spans="1:22" x14ac:dyDescent="0.25">
      <c r="A8016" s="14" t="str">
        <f t="shared" si="1500"/>
        <v/>
      </c>
      <c r="B8016" s="14" t="str">
        <f t="shared" si="1507"/>
        <v/>
      </c>
      <c r="C8016" s="14" t="str">
        <f t="shared" si="1501"/>
        <v/>
      </c>
      <c r="D8016" s="14" t="str">
        <f t="shared" si="1502"/>
        <v/>
      </c>
      <c r="O8016" s="22" t="str">
        <f t="shared" si="1503"/>
        <v/>
      </c>
      <c r="P8016" s="4">
        <f t="shared" si="1504"/>
        <v>0</v>
      </c>
      <c r="Q8016" s="4">
        <f t="shared" si="1505"/>
        <v>1</v>
      </c>
      <c r="R8016" s="4">
        <f t="shared" si="1506"/>
        <v>1</v>
      </c>
      <c r="S8016" s="4">
        <f t="shared" si="1508"/>
        <v>1</v>
      </c>
      <c r="T8016" s="4">
        <f t="shared" si="1509"/>
        <v>1</v>
      </c>
      <c r="U8016" s="4">
        <f t="shared" si="1510"/>
        <v>1</v>
      </c>
      <c r="V8016" s="4">
        <f t="shared" si="1511"/>
        <v>1</v>
      </c>
    </row>
    <row r="8017" spans="1:22" x14ac:dyDescent="0.25">
      <c r="A8017" s="14" t="str">
        <f t="shared" si="1500"/>
        <v/>
      </c>
      <c r="B8017" s="14" t="str">
        <f t="shared" si="1507"/>
        <v/>
      </c>
      <c r="C8017" s="14" t="str">
        <f t="shared" si="1501"/>
        <v/>
      </c>
      <c r="D8017" s="14" t="str">
        <f t="shared" si="1502"/>
        <v/>
      </c>
      <c r="O8017" s="22" t="str">
        <f t="shared" si="1503"/>
        <v/>
      </c>
      <c r="P8017" s="4">
        <f t="shared" si="1504"/>
        <v>0</v>
      </c>
      <c r="Q8017" s="4">
        <f t="shared" si="1505"/>
        <v>1</v>
      </c>
      <c r="R8017" s="4">
        <f t="shared" si="1506"/>
        <v>1</v>
      </c>
      <c r="S8017" s="4">
        <f t="shared" si="1508"/>
        <v>1</v>
      </c>
      <c r="T8017" s="4">
        <f t="shared" si="1509"/>
        <v>1</v>
      </c>
      <c r="U8017" s="4">
        <f t="shared" si="1510"/>
        <v>1</v>
      </c>
      <c r="V8017" s="4">
        <f t="shared" si="1511"/>
        <v>1</v>
      </c>
    </row>
    <row r="8018" spans="1:22" x14ac:dyDescent="0.25">
      <c r="A8018" s="14" t="str">
        <f t="shared" si="1500"/>
        <v/>
      </c>
      <c r="B8018" s="14" t="str">
        <f t="shared" si="1507"/>
        <v/>
      </c>
      <c r="C8018" s="14" t="str">
        <f t="shared" si="1501"/>
        <v/>
      </c>
      <c r="D8018" s="14" t="str">
        <f t="shared" si="1502"/>
        <v/>
      </c>
      <c r="O8018" s="22" t="str">
        <f t="shared" si="1503"/>
        <v/>
      </c>
      <c r="P8018" s="4">
        <f t="shared" si="1504"/>
        <v>0</v>
      </c>
      <c r="Q8018" s="4">
        <f t="shared" si="1505"/>
        <v>1</v>
      </c>
      <c r="R8018" s="4">
        <f t="shared" si="1506"/>
        <v>1</v>
      </c>
      <c r="S8018" s="4">
        <f t="shared" si="1508"/>
        <v>1</v>
      </c>
      <c r="T8018" s="4">
        <f t="shared" si="1509"/>
        <v>1</v>
      </c>
      <c r="U8018" s="4">
        <f t="shared" si="1510"/>
        <v>1</v>
      </c>
      <c r="V8018" s="4">
        <f t="shared" si="1511"/>
        <v>1</v>
      </c>
    </row>
    <row r="8019" spans="1:22" x14ac:dyDescent="0.25">
      <c r="A8019" s="14" t="str">
        <f t="shared" si="1500"/>
        <v/>
      </c>
      <c r="B8019" s="14" t="str">
        <f t="shared" si="1507"/>
        <v/>
      </c>
      <c r="C8019" s="14" t="str">
        <f t="shared" si="1501"/>
        <v/>
      </c>
      <c r="D8019" s="14" t="str">
        <f t="shared" si="1502"/>
        <v/>
      </c>
      <c r="O8019" s="22" t="str">
        <f t="shared" si="1503"/>
        <v/>
      </c>
      <c r="P8019" s="4">
        <f t="shared" si="1504"/>
        <v>0</v>
      </c>
      <c r="Q8019" s="4">
        <f t="shared" si="1505"/>
        <v>1</v>
      </c>
      <c r="R8019" s="4">
        <f t="shared" si="1506"/>
        <v>1</v>
      </c>
      <c r="S8019" s="4">
        <f t="shared" si="1508"/>
        <v>1</v>
      </c>
      <c r="T8019" s="4">
        <f t="shared" si="1509"/>
        <v>1</v>
      </c>
      <c r="U8019" s="4">
        <f t="shared" si="1510"/>
        <v>1</v>
      </c>
      <c r="V8019" s="4">
        <f t="shared" si="1511"/>
        <v>1</v>
      </c>
    </row>
    <row r="8020" spans="1:22" x14ac:dyDescent="0.25">
      <c r="A8020" s="14" t="str">
        <f t="shared" si="1500"/>
        <v/>
      </c>
      <c r="B8020" s="14" t="str">
        <f t="shared" si="1507"/>
        <v/>
      </c>
      <c r="C8020" s="14" t="str">
        <f t="shared" si="1501"/>
        <v/>
      </c>
      <c r="D8020" s="14" t="str">
        <f t="shared" si="1502"/>
        <v/>
      </c>
      <c r="O8020" s="22" t="str">
        <f t="shared" si="1503"/>
        <v/>
      </c>
      <c r="P8020" s="4">
        <f t="shared" si="1504"/>
        <v>0</v>
      </c>
      <c r="Q8020" s="4">
        <f t="shared" si="1505"/>
        <v>1</v>
      </c>
      <c r="R8020" s="4">
        <f t="shared" si="1506"/>
        <v>1</v>
      </c>
      <c r="S8020" s="4">
        <f t="shared" si="1508"/>
        <v>1</v>
      </c>
      <c r="T8020" s="4">
        <f t="shared" si="1509"/>
        <v>1</v>
      </c>
      <c r="U8020" s="4">
        <f t="shared" si="1510"/>
        <v>1</v>
      </c>
      <c r="V8020" s="4">
        <f t="shared" si="1511"/>
        <v>1</v>
      </c>
    </row>
    <row r="8021" spans="1:22" x14ac:dyDescent="0.25">
      <c r="A8021" s="14" t="str">
        <f t="shared" si="1500"/>
        <v/>
      </c>
      <c r="B8021" s="14" t="str">
        <f t="shared" si="1507"/>
        <v/>
      </c>
      <c r="C8021" s="14" t="str">
        <f t="shared" si="1501"/>
        <v/>
      </c>
      <c r="D8021" s="14" t="str">
        <f t="shared" si="1502"/>
        <v/>
      </c>
      <c r="O8021" s="22" t="str">
        <f t="shared" si="1503"/>
        <v/>
      </c>
      <c r="P8021" s="4">
        <f t="shared" si="1504"/>
        <v>0</v>
      </c>
      <c r="Q8021" s="4">
        <f t="shared" si="1505"/>
        <v>1</v>
      </c>
      <c r="R8021" s="4">
        <f t="shared" si="1506"/>
        <v>1</v>
      </c>
      <c r="S8021" s="4">
        <f t="shared" si="1508"/>
        <v>1</v>
      </c>
      <c r="T8021" s="4">
        <f t="shared" si="1509"/>
        <v>1</v>
      </c>
      <c r="U8021" s="4">
        <f t="shared" si="1510"/>
        <v>1</v>
      </c>
      <c r="V8021" s="4">
        <f t="shared" si="1511"/>
        <v>1</v>
      </c>
    </row>
    <row r="8022" spans="1:22" x14ac:dyDescent="0.25">
      <c r="A8022" s="14" t="str">
        <f t="shared" si="1500"/>
        <v/>
      </c>
      <c r="B8022" s="14" t="str">
        <f t="shared" si="1507"/>
        <v/>
      </c>
      <c r="C8022" s="14" t="str">
        <f t="shared" si="1501"/>
        <v/>
      </c>
      <c r="D8022" s="14" t="str">
        <f t="shared" si="1502"/>
        <v/>
      </c>
      <c r="O8022" s="22" t="str">
        <f t="shared" si="1503"/>
        <v/>
      </c>
      <c r="P8022" s="4">
        <f t="shared" si="1504"/>
        <v>0</v>
      </c>
      <c r="Q8022" s="4">
        <f t="shared" si="1505"/>
        <v>1</v>
      </c>
      <c r="R8022" s="4">
        <f t="shared" si="1506"/>
        <v>1</v>
      </c>
      <c r="S8022" s="4">
        <f t="shared" si="1508"/>
        <v>1</v>
      </c>
      <c r="T8022" s="4">
        <f t="shared" si="1509"/>
        <v>1</v>
      </c>
      <c r="U8022" s="4">
        <f t="shared" si="1510"/>
        <v>1</v>
      </c>
      <c r="V8022" s="4">
        <f t="shared" si="1511"/>
        <v>1</v>
      </c>
    </row>
    <row r="8023" spans="1:22" x14ac:dyDescent="0.25">
      <c r="A8023" s="14" t="str">
        <f t="shared" si="1500"/>
        <v/>
      </c>
      <c r="B8023" s="14" t="str">
        <f t="shared" si="1507"/>
        <v/>
      </c>
      <c r="C8023" s="14" t="str">
        <f t="shared" si="1501"/>
        <v/>
      </c>
      <c r="D8023" s="14" t="str">
        <f t="shared" si="1502"/>
        <v/>
      </c>
      <c r="O8023" s="22" t="str">
        <f t="shared" si="1503"/>
        <v/>
      </c>
      <c r="P8023" s="4">
        <f t="shared" si="1504"/>
        <v>0</v>
      </c>
      <c r="Q8023" s="4">
        <f t="shared" si="1505"/>
        <v>1</v>
      </c>
      <c r="R8023" s="4">
        <f t="shared" si="1506"/>
        <v>1</v>
      </c>
      <c r="S8023" s="4">
        <f t="shared" si="1508"/>
        <v>1</v>
      </c>
      <c r="T8023" s="4">
        <f t="shared" si="1509"/>
        <v>1</v>
      </c>
      <c r="U8023" s="4">
        <f t="shared" si="1510"/>
        <v>1</v>
      </c>
      <c r="V8023" s="4">
        <f t="shared" si="1511"/>
        <v>1</v>
      </c>
    </row>
    <row r="8024" spans="1:22" x14ac:dyDescent="0.25">
      <c r="A8024" s="14" t="str">
        <f t="shared" si="1500"/>
        <v/>
      </c>
      <c r="B8024" s="14" t="str">
        <f t="shared" si="1507"/>
        <v/>
      </c>
      <c r="C8024" s="14" t="str">
        <f t="shared" si="1501"/>
        <v/>
      </c>
      <c r="D8024" s="14" t="str">
        <f t="shared" si="1502"/>
        <v/>
      </c>
      <c r="O8024" s="22" t="str">
        <f t="shared" si="1503"/>
        <v/>
      </c>
      <c r="P8024" s="4">
        <f t="shared" si="1504"/>
        <v>0</v>
      </c>
      <c r="Q8024" s="4">
        <f t="shared" si="1505"/>
        <v>1</v>
      </c>
      <c r="R8024" s="4">
        <f t="shared" si="1506"/>
        <v>1</v>
      </c>
      <c r="S8024" s="4">
        <f t="shared" si="1508"/>
        <v>1</v>
      </c>
      <c r="T8024" s="4">
        <f t="shared" si="1509"/>
        <v>1</v>
      </c>
      <c r="U8024" s="4">
        <f t="shared" si="1510"/>
        <v>1</v>
      </c>
      <c r="V8024" s="4">
        <f t="shared" si="1511"/>
        <v>1</v>
      </c>
    </row>
    <row r="8025" spans="1:22" x14ac:dyDescent="0.25">
      <c r="A8025" s="14" t="str">
        <f t="shared" si="1500"/>
        <v/>
      </c>
      <c r="B8025" s="14" t="str">
        <f t="shared" si="1507"/>
        <v/>
      </c>
      <c r="C8025" s="14" t="str">
        <f t="shared" si="1501"/>
        <v/>
      </c>
      <c r="D8025" s="14" t="str">
        <f t="shared" si="1502"/>
        <v/>
      </c>
      <c r="O8025" s="22" t="str">
        <f t="shared" si="1503"/>
        <v/>
      </c>
      <c r="P8025" s="4">
        <f t="shared" si="1504"/>
        <v>0</v>
      </c>
      <c r="Q8025" s="4">
        <f t="shared" si="1505"/>
        <v>1</v>
      </c>
      <c r="R8025" s="4">
        <f t="shared" si="1506"/>
        <v>1</v>
      </c>
      <c r="S8025" s="4">
        <f t="shared" si="1508"/>
        <v>1</v>
      </c>
      <c r="T8025" s="4">
        <f t="shared" si="1509"/>
        <v>1</v>
      </c>
      <c r="U8025" s="4">
        <f t="shared" si="1510"/>
        <v>1</v>
      </c>
      <c r="V8025" s="4">
        <f t="shared" si="1511"/>
        <v>1</v>
      </c>
    </row>
    <row r="8026" spans="1:22" x14ac:dyDescent="0.25">
      <c r="A8026" s="14" t="str">
        <f t="shared" si="1500"/>
        <v/>
      </c>
      <c r="B8026" s="14" t="str">
        <f t="shared" si="1507"/>
        <v/>
      </c>
      <c r="C8026" s="14" t="str">
        <f t="shared" si="1501"/>
        <v/>
      </c>
      <c r="D8026" s="14" t="str">
        <f t="shared" si="1502"/>
        <v/>
      </c>
      <c r="O8026" s="22" t="str">
        <f t="shared" si="1503"/>
        <v/>
      </c>
      <c r="P8026" s="4">
        <f t="shared" si="1504"/>
        <v>0</v>
      </c>
      <c r="Q8026" s="4">
        <f t="shared" si="1505"/>
        <v>1</v>
      </c>
      <c r="R8026" s="4">
        <f t="shared" si="1506"/>
        <v>1</v>
      </c>
      <c r="S8026" s="4">
        <f t="shared" si="1508"/>
        <v>1</v>
      </c>
      <c r="T8026" s="4">
        <f t="shared" si="1509"/>
        <v>1</v>
      </c>
      <c r="U8026" s="4">
        <f t="shared" si="1510"/>
        <v>1</v>
      </c>
      <c r="V8026" s="4">
        <f t="shared" si="1511"/>
        <v>1</v>
      </c>
    </row>
    <row r="8027" spans="1:22" x14ac:dyDescent="0.25">
      <c r="A8027" s="14" t="str">
        <f t="shared" si="1500"/>
        <v/>
      </c>
      <c r="B8027" s="14" t="str">
        <f t="shared" si="1507"/>
        <v/>
      </c>
      <c r="C8027" s="14" t="str">
        <f t="shared" si="1501"/>
        <v/>
      </c>
      <c r="D8027" s="14" t="str">
        <f t="shared" si="1502"/>
        <v/>
      </c>
      <c r="O8027" s="22" t="str">
        <f t="shared" si="1503"/>
        <v/>
      </c>
      <c r="P8027" s="4">
        <f t="shared" si="1504"/>
        <v>0</v>
      </c>
      <c r="Q8027" s="4">
        <f t="shared" si="1505"/>
        <v>1</v>
      </c>
      <c r="R8027" s="4">
        <f t="shared" si="1506"/>
        <v>1</v>
      </c>
      <c r="S8027" s="4">
        <f t="shared" si="1508"/>
        <v>1</v>
      </c>
      <c r="T8027" s="4">
        <f t="shared" si="1509"/>
        <v>1</v>
      </c>
      <c r="U8027" s="4">
        <f t="shared" si="1510"/>
        <v>1</v>
      </c>
      <c r="V8027" s="4">
        <f t="shared" si="1511"/>
        <v>1</v>
      </c>
    </row>
    <row r="8028" spans="1:22" x14ac:dyDescent="0.25">
      <c r="A8028" s="14" t="str">
        <f t="shared" si="1500"/>
        <v/>
      </c>
      <c r="B8028" s="14" t="str">
        <f t="shared" si="1507"/>
        <v/>
      </c>
      <c r="C8028" s="14" t="str">
        <f t="shared" si="1501"/>
        <v/>
      </c>
      <c r="D8028" s="14" t="str">
        <f t="shared" si="1502"/>
        <v/>
      </c>
      <c r="O8028" s="22" t="str">
        <f t="shared" si="1503"/>
        <v/>
      </c>
      <c r="P8028" s="4">
        <f t="shared" si="1504"/>
        <v>0</v>
      </c>
      <c r="Q8028" s="4">
        <f t="shared" si="1505"/>
        <v>1</v>
      </c>
      <c r="R8028" s="4">
        <f t="shared" si="1506"/>
        <v>1</v>
      </c>
      <c r="S8028" s="4">
        <f t="shared" si="1508"/>
        <v>1</v>
      </c>
      <c r="T8028" s="4">
        <f t="shared" si="1509"/>
        <v>1</v>
      </c>
      <c r="U8028" s="4">
        <f t="shared" si="1510"/>
        <v>1</v>
      </c>
      <c r="V8028" s="4">
        <f t="shared" si="1511"/>
        <v>1</v>
      </c>
    </row>
    <row r="8029" spans="1:22" x14ac:dyDescent="0.25">
      <c r="A8029" s="14" t="str">
        <f t="shared" si="1500"/>
        <v/>
      </c>
      <c r="B8029" s="14" t="str">
        <f t="shared" si="1507"/>
        <v/>
      </c>
      <c r="C8029" s="14" t="str">
        <f t="shared" si="1501"/>
        <v/>
      </c>
      <c r="D8029" s="14" t="str">
        <f t="shared" si="1502"/>
        <v/>
      </c>
      <c r="O8029" s="22" t="str">
        <f t="shared" si="1503"/>
        <v/>
      </c>
      <c r="P8029" s="4">
        <f t="shared" si="1504"/>
        <v>0</v>
      </c>
      <c r="Q8029" s="4">
        <f t="shared" si="1505"/>
        <v>1</v>
      </c>
      <c r="R8029" s="4">
        <f t="shared" si="1506"/>
        <v>1</v>
      </c>
      <c r="S8029" s="4">
        <f t="shared" si="1508"/>
        <v>1</v>
      </c>
      <c r="T8029" s="4">
        <f t="shared" si="1509"/>
        <v>1</v>
      </c>
      <c r="U8029" s="4">
        <f t="shared" si="1510"/>
        <v>1</v>
      </c>
      <c r="V8029" s="4">
        <f t="shared" si="1511"/>
        <v>1</v>
      </c>
    </row>
    <row r="8030" spans="1:22" x14ac:dyDescent="0.25">
      <c r="A8030" s="14" t="str">
        <f t="shared" si="1500"/>
        <v/>
      </c>
      <c r="B8030" s="14" t="str">
        <f t="shared" si="1507"/>
        <v/>
      </c>
      <c r="C8030" s="14" t="str">
        <f t="shared" si="1501"/>
        <v/>
      </c>
      <c r="D8030" s="14" t="str">
        <f t="shared" si="1502"/>
        <v/>
      </c>
      <c r="O8030" s="22" t="str">
        <f t="shared" si="1503"/>
        <v/>
      </c>
      <c r="P8030" s="4">
        <f t="shared" si="1504"/>
        <v>0</v>
      </c>
      <c r="Q8030" s="4">
        <f t="shared" si="1505"/>
        <v>1</v>
      </c>
      <c r="R8030" s="4">
        <f t="shared" si="1506"/>
        <v>1</v>
      </c>
      <c r="S8030" s="4">
        <f t="shared" si="1508"/>
        <v>1</v>
      </c>
      <c r="T8030" s="4">
        <f t="shared" si="1509"/>
        <v>1</v>
      </c>
      <c r="U8030" s="4">
        <f t="shared" si="1510"/>
        <v>1</v>
      </c>
      <c r="V8030" s="4">
        <f t="shared" si="1511"/>
        <v>1</v>
      </c>
    </row>
    <row r="8031" spans="1:22" x14ac:dyDescent="0.25">
      <c r="A8031" s="14" t="str">
        <f t="shared" si="1500"/>
        <v/>
      </c>
      <c r="B8031" s="14" t="str">
        <f t="shared" si="1507"/>
        <v/>
      </c>
      <c r="C8031" s="14" t="str">
        <f t="shared" si="1501"/>
        <v/>
      </c>
      <c r="D8031" s="14" t="str">
        <f t="shared" si="1502"/>
        <v/>
      </c>
      <c r="O8031" s="22" t="str">
        <f t="shared" si="1503"/>
        <v/>
      </c>
      <c r="P8031" s="4">
        <f t="shared" si="1504"/>
        <v>0</v>
      </c>
      <c r="Q8031" s="4">
        <f t="shared" si="1505"/>
        <v>1</v>
      </c>
      <c r="R8031" s="4">
        <f t="shared" si="1506"/>
        <v>1</v>
      </c>
      <c r="S8031" s="4">
        <f t="shared" si="1508"/>
        <v>1</v>
      </c>
      <c r="T8031" s="4">
        <f t="shared" si="1509"/>
        <v>1</v>
      </c>
      <c r="U8031" s="4">
        <f t="shared" si="1510"/>
        <v>1</v>
      </c>
      <c r="V8031" s="4">
        <f t="shared" si="1511"/>
        <v>1</v>
      </c>
    </row>
    <row r="8032" spans="1:22" x14ac:dyDescent="0.25">
      <c r="A8032" s="14" t="str">
        <f t="shared" si="1500"/>
        <v/>
      </c>
      <c r="B8032" s="14" t="str">
        <f t="shared" si="1507"/>
        <v/>
      </c>
      <c r="C8032" s="14" t="str">
        <f t="shared" si="1501"/>
        <v/>
      </c>
      <c r="D8032" s="14" t="str">
        <f t="shared" si="1502"/>
        <v/>
      </c>
      <c r="O8032" s="22" t="str">
        <f t="shared" si="1503"/>
        <v/>
      </c>
      <c r="P8032" s="4">
        <f t="shared" si="1504"/>
        <v>0</v>
      </c>
      <c r="Q8032" s="4">
        <f t="shared" si="1505"/>
        <v>1</v>
      </c>
      <c r="R8032" s="4">
        <f t="shared" si="1506"/>
        <v>1</v>
      </c>
      <c r="S8032" s="4">
        <f t="shared" si="1508"/>
        <v>1</v>
      </c>
      <c r="T8032" s="4">
        <f t="shared" si="1509"/>
        <v>1</v>
      </c>
      <c r="U8032" s="4">
        <f t="shared" si="1510"/>
        <v>1</v>
      </c>
      <c r="V8032" s="4">
        <f t="shared" si="1511"/>
        <v>1</v>
      </c>
    </row>
    <row r="8033" spans="1:22" x14ac:dyDescent="0.25">
      <c r="A8033" s="14" t="str">
        <f t="shared" si="1500"/>
        <v/>
      </c>
      <c r="B8033" s="14" t="str">
        <f t="shared" si="1507"/>
        <v/>
      </c>
      <c r="C8033" s="14" t="str">
        <f t="shared" si="1501"/>
        <v/>
      </c>
      <c r="D8033" s="14" t="str">
        <f t="shared" si="1502"/>
        <v/>
      </c>
      <c r="O8033" s="22" t="str">
        <f t="shared" si="1503"/>
        <v/>
      </c>
      <c r="P8033" s="4">
        <f t="shared" si="1504"/>
        <v>0</v>
      </c>
      <c r="Q8033" s="4">
        <f t="shared" si="1505"/>
        <v>1</v>
      </c>
      <c r="R8033" s="4">
        <f t="shared" si="1506"/>
        <v>1</v>
      </c>
      <c r="S8033" s="4">
        <f t="shared" si="1508"/>
        <v>1</v>
      </c>
      <c r="T8033" s="4">
        <f t="shared" si="1509"/>
        <v>1</v>
      </c>
      <c r="U8033" s="4">
        <f t="shared" si="1510"/>
        <v>1</v>
      </c>
      <c r="V8033" s="4">
        <f t="shared" si="1511"/>
        <v>1</v>
      </c>
    </row>
    <row r="8034" spans="1:22" x14ac:dyDescent="0.25">
      <c r="A8034" s="14" t="str">
        <f t="shared" si="1500"/>
        <v/>
      </c>
      <c r="B8034" s="14" t="str">
        <f t="shared" si="1507"/>
        <v/>
      </c>
      <c r="C8034" s="14" t="str">
        <f t="shared" si="1501"/>
        <v/>
      </c>
      <c r="D8034" s="14" t="str">
        <f t="shared" si="1502"/>
        <v/>
      </c>
      <c r="O8034" s="22" t="str">
        <f t="shared" si="1503"/>
        <v/>
      </c>
      <c r="P8034" s="4">
        <f t="shared" si="1504"/>
        <v>0</v>
      </c>
      <c r="Q8034" s="4">
        <f t="shared" si="1505"/>
        <v>1</v>
      </c>
      <c r="R8034" s="4">
        <f t="shared" si="1506"/>
        <v>1</v>
      </c>
      <c r="S8034" s="4">
        <f t="shared" si="1508"/>
        <v>1</v>
      </c>
      <c r="T8034" s="4">
        <f t="shared" si="1509"/>
        <v>1</v>
      </c>
      <c r="U8034" s="4">
        <f t="shared" si="1510"/>
        <v>1</v>
      </c>
      <c r="V8034" s="4">
        <f t="shared" si="1511"/>
        <v>1</v>
      </c>
    </row>
    <row r="8035" spans="1:22" x14ac:dyDescent="0.25">
      <c r="A8035" s="14" t="str">
        <f t="shared" si="1500"/>
        <v/>
      </c>
      <c r="B8035" s="14" t="str">
        <f t="shared" si="1507"/>
        <v/>
      </c>
      <c r="C8035" s="14" t="str">
        <f t="shared" si="1501"/>
        <v/>
      </c>
      <c r="D8035" s="14" t="str">
        <f t="shared" si="1502"/>
        <v/>
      </c>
      <c r="O8035" s="22" t="str">
        <f t="shared" si="1503"/>
        <v/>
      </c>
      <c r="P8035" s="4">
        <f t="shared" si="1504"/>
        <v>0</v>
      </c>
      <c r="Q8035" s="4">
        <f t="shared" si="1505"/>
        <v>1</v>
      </c>
      <c r="R8035" s="4">
        <f t="shared" si="1506"/>
        <v>1</v>
      </c>
      <c r="S8035" s="4">
        <f t="shared" si="1508"/>
        <v>1</v>
      </c>
      <c r="T8035" s="4">
        <f t="shared" si="1509"/>
        <v>1</v>
      </c>
      <c r="U8035" s="4">
        <f t="shared" si="1510"/>
        <v>1</v>
      </c>
      <c r="V8035" s="4">
        <f t="shared" si="1511"/>
        <v>1</v>
      </c>
    </row>
    <row r="8036" spans="1:22" x14ac:dyDescent="0.25">
      <c r="A8036" s="14" t="str">
        <f t="shared" si="1500"/>
        <v/>
      </c>
      <c r="B8036" s="14" t="str">
        <f t="shared" si="1507"/>
        <v/>
      </c>
      <c r="C8036" s="14" t="str">
        <f t="shared" si="1501"/>
        <v/>
      </c>
      <c r="D8036" s="14" t="str">
        <f t="shared" si="1502"/>
        <v/>
      </c>
      <c r="O8036" s="22" t="str">
        <f t="shared" si="1503"/>
        <v/>
      </c>
      <c r="P8036" s="4">
        <f t="shared" si="1504"/>
        <v>0</v>
      </c>
      <c r="Q8036" s="4">
        <f t="shared" si="1505"/>
        <v>1</v>
      </c>
      <c r="R8036" s="4">
        <f t="shared" si="1506"/>
        <v>1</v>
      </c>
      <c r="S8036" s="4">
        <f t="shared" si="1508"/>
        <v>1</v>
      </c>
      <c r="T8036" s="4">
        <f t="shared" si="1509"/>
        <v>1</v>
      </c>
      <c r="U8036" s="4">
        <f t="shared" si="1510"/>
        <v>1</v>
      </c>
      <c r="V8036" s="4">
        <f t="shared" si="1511"/>
        <v>1</v>
      </c>
    </row>
    <row r="8037" spans="1:22" x14ac:dyDescent="0.25">
      <c r="A8037" s="14" t="str">
        <f t="shared" si="1500"/>
        <v/>
      </c>
      <c r="B8037" s="14" t="str">
        <f t="shared" si="1507"/>
        <v/>
      </c>
      <c r="C8037" s="14" t="str">
        <f t="shared" si="1501"/>
        <v/>
      </c>
      <c r="D8037" s="14" t="str">
        <f t="shared" si="1502"/>
        <v/>
      </c>
      <c r="O8037" s="22" t="str">
        <f t="shared" si="1503"/>
        <v/>
      </c>
      <c r="P8037" s="4">
        <f t="shared" si="1504"/>
        <v>0</v>
      </c>
      <c r="Q8037" s="4">
        <f t="shared" si="1505"/>
        <v>1</v>
      </c>
      <c r="R8037" s="4">
        <f t="shared" si="1506"/>
        <v>1</v>
      </c>
      <c r="S8037" s="4">
        <f t="shared" si="1508"/>
        <v>1</v>
      </c>
      <c r="T8037" s="4">
        <f t="shared" si="1509"/>
        <v>1</v>
      </c>
      <c r="U8037" s="4">
        <f t="shared" si="1510"/>
        <v>1</v>
      </c>
      <c r="V8037" s="4">
        <f t="shared" si="1511"/>
        <v>1</v>
      </c>
    </row>
    <row r="8038" spans="1:22" x14ac:dyDescent="0.25">
      <c r="A8038" s="14" t="str">
        <f t="shared" si="1500"/>
        <v/>
      </c>
      <c r="B8038" s="14" t="str">
        <f t="shared" si="1507"/>
        <v/>
      </c>
      <c r="C8038" s="14" t="str">
        <f t="shared" si="1501"/>
        <v/>
      </c>
      <c r="D8038" s="14" t="str">
        <f t="shared" si="1502"/>
        <v/>
      </c>
      <c r="O8038" s="22" t="str">
        <f t="shared" si="1503"/>
        <v/>
      </c>
      <c r="P8038" s="4">
        <f t="shared" si="1504"/>
        <v>0</v>
      </c>
      <c r="Q8038" s="4">
        <f t="shared" si="1505"/>
        <v>1</v>
      </c>
      <c r="R8038" s="4">
        <f t="shared" si="1506"/>
        <v>1</v>
      </c>
      <c r="S8038" s="4">
        <f t="shared" si="1508"/>
        <v>1</v>
      </c>
      <c r="T8038" s="4">
        <f t="shared" si="1509"/>
        <v>1</v>
      </c>
      <c r="U8038" s="4">
        <f t="shared" si="1510"/>
        <v>1</v>
      </c>
      <c r="V8038" s="4">
        <f t="shared" si="1511"/>
        <v>1</v>
      </c>
    </row>
    <row r="8039" spans="1:22" x14ac:dyDescent="0.25">
      <c r="A8039" s="14" t="str">
        <f t="shared" si="1500"/>
        <v/>
      </c>
      <c r="B8039" s="14" t="str">
        <f t="shared" si="1507"/>
        <v/>
      </c>
      <c r="C8039" s="14" t="str">
        <f t="shared" si="1501"/>
        <v/>
      </c>
      <c r="D8039" s="14" t="str">
        <f t="shared" si="1502"/>
        <v/>
      </c>
      <c r="O8039" s="22" t="str">
        <f t="shared" si="1503"/>
        <v/>
      </c>
      <c r="P8039" s="4">
        <f t="shared" si="1504"/>
        <v>0</v>
      </c>
      <c r="Q8039" s="4">
        <f t="shared" si="1505"/>
        <v>1</v>
      </c>
      <c r="R8039" s="4">
        <f t="shared" si="1506"/>
        <v>1</v>
      </c>
      <c r="S8039" s="4">
        <f t="shared" si="1508"/>
        <v>1</v>
      </c>
      <c r="T8039" s="4">
        <f t="shared" si="1509"/>
        <v>1</v>
      </c>
      <c r="U8039" s="4">
        <f t="shared" si="1510"/>
        <v>1</v>
      </c>
      <c r="V8039" s="4">
        <f t="shared" si="1511"/>
        <v>1</v>
      </c>
    </row>
    <row r="8040" spans="1:22" x14ac:dyDescent="0.25">
      <c r="A8040" s="14" t="str">
        <f t="shared" si="1500"/>
        <v/>
      </c>
      <c r="B8040" s="14" t="str">
        <f t="shared" si="1507"/>
        <v/>
      </c>
      <c r="C8040" s="14" t="str">
        <f t="shared" si="1501"/>
        <v/>
      </c>
      <c r="D8040" s="14" t="str">
        <f t="shared" si="1502"/>
        <v/>
      </c>
      <c r="O8040" s="22" t="str">
        <f t="shared" si="1503"/>
        <v/>
      </c>
      <c r="P8040" s="4">
        <f t="shared" si="1504"/>
        <v>0</v>
      </c>
      <c r="Q8040" s="4">
        <f t="shared" si="1505"/>
        <v>1</v>
      </c>
      <c r="R8040" s="4">
        <f t="shared" si="1506"/>
        <v>1</v>
      </c>
      <c r="S8040" s="4">
        <f t="shared" si="1508"/>
        <v>1</v>
      </c>
      <c r="T8040" s="4">
        <f t="shared" si="1509"/>
        <v>1</v>
      </c>
      <c r="U8040" s="4">
        <f t="shared" si="1510"/>
        <v>1</v>
      </c>
      <c r="V8040" s="4">
        <f t="shared" si="1511"/>
        <v>1</v>
      </c>
    </row>
    <row r="8041" spans="1:22" x14ac:dyDescent="0.25">
      <c r="A8041" s="14" t="str">
        <f t="shared" si="1500"/>
        <v/>
      </c>
      <c r="B8041" s="14" t="str">
        <f t="shared" si="1507"/>
        <v/>
      </c>
      <c r="C8041" s="14" t="str">
        <f t="shared" si="1501"/>
        <v/>
      </c>
      <c r="D8041" s="14" t="str">
        <f t="shared" si="1502"/>
        <v/>
      </c>
      <c r="O8041" s="22" t="str">
        <f t="shared" si="1503"/>
        <v/>
      </c>
      <c r="P8041" s="4">
        <f t="shared" si="1504"/>
        <v>0</v>
      </c>
      <c r="Q8041" s="4">
        <f t="shared" si="1505"/>
        <v>1</v>
      </c>
      <c r="R8041" s="4">
        <f t="shared" si="1506"/>
        <v>1</v>
      </c>
      <c r="S8041" s="4">
        <f t="shared" si="1508"/>
        <v>1</v>
      </c>
      <c r="T8041" s="4">
        <f t="shared" si="1509"/>
        <v>1</v>
      </c>
      <c r="U8041" s="4">
        <f t="shared" si="1510"/>
        <v>1</v>
      </c>
      <c r="V8041" s="4">
        <f t="shared" si="1511"/>
        <v>1</v>
      </c>
    </row>
    <row r="8042" spans="1:22" x14ac:dyDescent="0.25">
      <c r="A8042" s="14" t="str">
        <f t="shared" si="1500"/>
        <v/>
      </c>
      <c r="B8042" s="14" t="str">
        <f t="shared" si="1507"/>
        <v/>
      </c>
      <c r="C8042" s="14" t="str">
        <f t="shared" si="1501"/>
        <v/>
      </c>
      <c r="D8042" s="14" t="str">
        <f t="shared" si="1502"/>
        <v/>
      </c>
      <c r="O8042" s="22" t="str">
        <f t="shared" si="1503"/>
        <v/>
      </c>
      <c r="P8042" s="4">
        <f t="shared" si="1504"/>
        <v>0</v>
      </c>
      <c r="Q8042" s="4">
        <f t="shared" si="1505"/>
        <v>1</v>
      </c>
      <c r="R8042" s="4">
        <f t="shared" si="1506"/>
        <v>1</v>
      </c>
      <c r="S8042" s="4">
        <f t="shared" si="1508"/>
        <v>1</v>
      </c>
      <c r="T8042" s="4">
        <f t="shared" si="1509"/>
        <v>1</v>
      </c>
      <c r="U8042" s="4">
        <f t="shared" si="1510"/>
        <v>1</v>
      </c>
      <c r="V8042" s="4">
        <f t="shared" si="1511"/>
        <v>1</v>
      </c>
    </row>
    <row r="8043" spans="1:22" x14ac:dyDescent="0.25">
      <c r="A8043" s="14" t="str">
        <f t="shared" si="1500"/>
        <v/>
      </c>
      <c r="B8043" s="14" t="str">
        <f t="shared" si="1507"/>
        <v/>
      </c>
      <c r="C8043" s="14" t="str">
        <f t="shared" si="1501"/>
        <v/>
      </c>
      <c r="D8043" s="14" t="str">
        <f t="shared" si="1502"/>
        <v/>
      </c>
      <c r="O8043" s="22" t="str">
        <f t="shared" si="1503"/>
        <v/>
      </c>
      <c r="P8043" s="4">
        <f t="shared" si="1504"/>
        <v>0</v>
      </c>
      <c r="Q8043" s="4">
        <f t="shared" si="1505"/>
        <v>1</v>
      </c>
      <c r="R8043" s="4">
        <f t="shared" si="1506"/>
        <v>1</v>
      </c>
      <c r="S8043" s="4">
        <f t="shared" si="1508"/>
        <v>1</v>
      </c>
      <c r="T8043" s="4">
        <f t="shared" si="1509"/>
        <v>1</v>
      </c>
      <c r="U8043" s="4">
        <f t="shared" si="1510"/>
        <v>1</v>
      </c>
      <c r="V8043" s="4">
        <f t="shared" si="1511"/>
        <v>1</v>
      </c>
    </row>
    <row r="8044" spans="1:22" x14ac:dyDescent="0.25">
      <c r="A8044" s="14" t="str">
        <f t="shared" si="1500"/>
        <v/>
      </c>
      <c r="B8044" s="14" t="str">
        <f t="shared" si="1507"/>
        <v/>
      </c>
      <c r="C8044" s="14" t="str">
        <f t="shared" si="1501"/>
        <v/>
      </c>
      <c r="D8044" s="14" t="str">
        <f t="shared" si="1502"/>
        <v/>
      </c>
      <c r="O8044" s="22" t="str">
        <f t="shared" si="1503"/>
        <v/>
      </c>
      <c r="P8044" s="4">
        <f t="shared" si="1504"/>
        <v>0</v>
      </c>
      <c r="Q8044" s="4">
        <f t="shared" si="1505"/>
        <v>1</v>
      </c>
      <c r="R8044" s="4">
        <f t="shared" si="1506"/>
        <v>1</v>
      </c>
      <c r="S8044" s="4">
        <f t="shared" si="1508"/>
        <v>1</v>
      </c>
      <c r="T8044" s="4">
        <f t="shared" si="1509"/>
        <v>1</v>
      </c>
      <c r="U8044" s="4">
        <f t="shared" si="1510"/>
        <v>1</v>
      </c>
      <c r="V8044" s="4">
        <f t="shared" si="1511"/>
        <v>1</v>
      </c>
    </row>
    <row r="8045" spans="1:22" x14ac:dyDescent="0.25">
      <c r="A8045" s="14" t="str">
        <f t="shared" si="1500"/>
        <v/>
      </c>
      <c r="B8045" s="14" t="str">
        <f t="shared" si="1507"/>
        <v/>
      </c>
      <c r="C8045" s="14" t="str">
        <f t="shared" si="1501"/>
        <v/>
      </c>
      <c r="D8045" s="14" t="str">
        <f t="shared" si="1502"/>
        <v/>
      </c>
      <c r="O8045" s="22" t="str">
        <f t="shared" si="1503"/>
        <v/>
      </c>
      <c r="P8045" s="4">
        <f t="shared" si="1504"/>
        <v>0</v>
      </c>
      <c r="Q8045" s="4">
        <f t="shared" si="1505"/>
        <v>1</v>
      </c>
      <c r="R8045" s="4">
        <f t="shared" si="1506"/>
        <v>1</v>
      </c>
      <c r="S8045" s="4">
        <f t="shared" si="1508"/>
        <v>1</v>
      </c>
      <c r="T8045" s="4">
        <f t="shared" si="1509"/>
        <v>1</v>
      </c>
      <c r="U8045" s="4">
        <f t="shared" si="1510"/>
        <v>1</v>
      </c>
      <c r="V8045" s="4">
        <f t="shared" si="1511"/>
        <v>1</v>
      </c>
    </row>
    <row r="8046" spans="1:22" x14ac:dyDescent="0.25">
      <c r="A8046" s="14" t="str">
        <f t="shared" si="1500"/>
        <v/>
      </c>
      <c r="B8046" s="14" t="str">
        <f t="shared" si="1507"/>
        <v/>
      </c>
      <c r="C8046" s="14" t="str">
        <f t="shared" si="1501"/>
        <v/>
      </c>
      <c r="D8046" s="14" t="str">
        <f t="shared" si="1502"/>
        <v/>
      </c>
      <c r="O8046" s="22" t="str">
        <f t="shared" si="1503"/>
        <v/>
      </c>
      <c r="P8046" s="4">
        <f t="shared" si="1504"/>
        <v>0</v>
      </c>
      <c r="Q8046" s="4">
        <f t="shared" si="1505"/>
        <v>1</v>
      </c>
      <c r="R8046" s="4">
        <f t="shared" si="1506"/>
        <v>1</v>
      </c>
      <c r="S8046" s="4">
        <f t="shared" si="1508"/>
        <v>1</v>
      </c>
      <c r="T8046" s="4">
        <f t="shared" si="1509"/>
        <v>1</v>
      </c>
      <c r="U8046" s="4">
        <f t="shared" si="1510"/>
        <v>1</v>
      </c>
      <c r="V8046" s="4">
        <f t="shared" si="1511"/>
        <v>1</v>
      </c>
    </row>
    <row r="8047" spans="1:22" x14ac:dyDescent="0.25">
      <c r="A8047" s="14" t="str">
        <f t="shared" si="1500"/>
        <v/>
      </c>
      <c r="B8047" s="14" t="str">
        <f t="shared" si="1507"/>
        <v/>
      </c>
      <c r="C8047" s="14" t="str">
        <f t="shared" si="1501"/>
        <v/>
      </c>
      <c r="D8047" s="14" t="str">
        <f t="shared" si="1502"/>
        <v/>
      </c>
      <c r="O8047" s="22" t="str">
        <f t="shared" si="1503"/>
        <v/>
      </c>
      <c r="P8047" s="4">
        <f t="shared" si="1504"/>
        <v>0</v>
      </c>
      <c r="Q8047" s="4">
        <f t="shared" si="1505"/>
        <v>1</v>
      </c>
      <c r="R8047" s="4">
        <f t="shared" si="1506"/>
        <v>1</v>
      </c>
      <c r="S8047" s="4">
        <f t="shared" si="1508"/>
        <v>1</v>
      </c>
      <c r="T8047" s="4">
        <f t="shared" si="1509"/>
        <v>1</v>
      </c>
      <c r="U8047" s="4">
        <f t="shared" si="1510"/>
        <v>1</v>
      </c>
      <c r="V8047" s="4">
        <f t="shared" si="1511"/>
        <v>1</v>
      </c>
    </row>
    <row r="8048" spans="1:22" x14ac:dyDescent="0.25">
      <c r="A8048" s="14" t="str">
        <f t="shared" si="1500"/>
        <v/>
      </c>
      <c r="B8048" s="14" t="str">
        <f t="shared" si="1507"/>
        <v/>
      </c>
      <c r="C8048" s="14" t="str">
        <f t="shared" si="1501"/>
        <v/>
      </c>
      <c r="D8048" s="14" t="str">
        <f t="shared" si="1502"/>
        <v/>
      </c>
      <c r="O8048" s="22" t="str">
        <f t="shared" si="1503"/>
        <v/>
      </c>
      <c r="P8048" s="4">
        <f t="shared" si="1504"/>
        <v>0</v>
      </c>
      <c r="Q8048" s="4">
        <f t="shared" si="1505"/>
        <v>1</v>
      </c>
      <c r="R8048" s="4">
        <f t="shared" si="1506"/>
        <v>1</v>
      </c>
      <c r="S8048" s="4">
        <f t="shared" si="1508"/>
        <v>1</v>
      </c>
      <c r="T8048" s="4">
        <f t="shared" si="1509"/>
        <v>1</v>
      </c>
      <c r="U8048" s="4">
        <f t="shared" si="1510"/>
        <v>1</v>
      </c>
      <c r="V8048" s="4">
        <f t="shared" si="1511"/>
        <v>1</v>
      </c>
    </row>
    <row r="8049" spans="1:22" x14ac:dyDescent="0.25">
      <c r="A8049" s="14" t="str">
        <f t="shared" si="1500"/>
        <v/>
      </c>
      <c r="B8049" s="14" t="str">
        <f t="shared" si="1507"/>
        <v/>
      </c>
      <c r="C8049" s="14" t="str">
        <f t="shared" si="1501"/>
        <v/>
      </c>
      <c r="D8049" s="14" t="str">
        <f t="shared" si="1502"/>
        <v/>
      </c>
      <c r="O8049" s="22" t="str">
        <f t="shared" si="1503"/>
        <v/>
      </c>
      <c r="P8049" s="4">
        <f t="shared" si="1504"/>
        <v>0</v>
      </c>
      <c r="Q8049" s="4">
        <f t="shared" si="1505"/>
        <v>1</v>
      </c>
      <c r="R8049" s="4">
        <f t="shared" si="1506"/>
        <v>1</v>
      </c>
      <c r="S8049" s="4">
        <f t="shared" si="1508"/>
        <v>1</v>
      </c>
      <c r="T8049" s="4">
        <f t="shared" si="1509"/>
        <v>1</v>
      </c>
      <c r="U8049" s="4">
        <f t="shared" si="1510"/>
        <v>1</v>
      </c>
      <c r="V8049" s="4">
        <f t="shared" si="1511"/>
        <v>1</v>
      </c>
    </row>
    <row r="8050" spans="1:22" x14ac:dyDescent="0.25">
      <c r="A8050" s="14" t="str">
        <f t="shared" si="1500"/>
        <v/>
      </c>
      <c r="B8050" s="14" t="str">
        <f t="shared" si="1507"/>
        <v/>
      </c>
      <c r="C8050" s="14" t="str">
        <f t="shared" si="1501"/>
        <v/>
      </c>
      <c r="D8050" s="14" t="str">
        <f t="shared" si="1502"/>
        <v/>
      </c>
      <c r="O8050" s="22" t="str">
        <f t="shared" si="1503"/>
        <v/>
      </c>
      <c r="P8050" s="4">
        <f t="shared" si="1504"/>
        <v>0</v>
      </c>
      <c r="Q8050" s="4">
        <f t="shared" si="1505"/>
        <v>1</v>
      </c>
      <c r="R8050" s="4">
        <f t="shared" si="1506"/>
        <v>1</v>
      </c>
      <c r="S8050" s="4">
        <f t="shared" si="1508"/>
        <v>1</v>
      </c>
      <c r="T8050" s="4">
        <f t="shared" si="1509"/>
        <v>1</v>
      </c>
      <c r="U8050" s="4">
        <f t="shared" si="1510"/>
        <v>1</v>
      </c>
      <c r="V8050" s="4">
        <f t="shared" si="1511"/>
        <v>1</v>
      </c>
    </row>
    <row r="8051" spans="1:22" x14ac:dyDescent="0.25">
      <c r="A8051" s="14" t="str">
        <f t="shared" si="1500"/>
        <v/>
      </c>
      <c r="B8051" s="14" t="str">
        <f t="shared" si="1507"/>
        <v/>
      </c>
      <c r="C8051" s="14" t="str">
        <f t="shared" si="1501"/>
        <v/>
      </c>
      <c r="D8051" s="14" t="str">
        <f t="shared" si="1502"/>
        <v/>
      </c>
      <c r="O8051" s="22" t="str">
        <f t="shared" si="1503"/>
        <v/>
      </c>
      <c r="P8051" s="4">
        <f t="shared" si="1504"/>
        <v>0</v>
      </c>
      <c r="Q8051" s="4">
        <f t="shared" si="1505"/>
        <v>1</v>
      </c>
      <c r="R8051" s="4">
        <f t="shared" si="1506"/>
        <v>1</v>
      </c>
      <c r="S8051" s="4">
        <f t="shared" si="1508"/>
        <v>1</v>
      </c>
      <c r="T8051" s="4">
        <f t="shared" si="1509"/>
        <v>1</v>
      </c>
      <c r="U8051" s="4">
        <f t="shared" si="1510"/>
        <v>1</v>
      </c>
      <c r="V8051" s="4">
        <f t="shared" si="1511"/>
        <v>1</v>
      </c>
    </row>
    <row r="8052" spans="1:22" x14ac:dyDescent="0.25">
      <c r="A8052" s="14" t="str">
        <f t="shared" si="1500"/>
        <v/>
      </c>
      <c r="B8052" s="14" t="str">
        <f t="shared" si="1507"/>
        <v/>
      </c>
      <c r="C8052" s="14" t="str">
        <f t="shared" si="1501"/>
        <v/>
      </c>
      <c r="D8052" s="14" t="str">
        <f t="shared" si="1502"/>
        <v/>
      </c>
      <c r="O8052" s="22" t="str">
        <f t="shared" si="1503"/>
        <v/>
      </c>
      <c r="P8052" s="4">
        <f t="shared" si="1504"/>
        <v>0</v>
      </c>
      <c r="Q8052" s="4">
        <f t="shared" si="1505"/>
        <v>1</v>
      </c>
      <c r="R8052" s="4">
        <f t="shared" si="1506"/>
        <v>1</v>
      </c>
      <c r="S8052" s="4">
        <f t="shared" si="1508"/>
        <v>1</v>
      </c>
      <c r="T8052" s="4">
        <f t="shared" si="1509"/>
        <v>1</v>
      </c>
      <c r="U8052" s="4">
        <f t="shared" si="1510"/>
        <v>1</v>
      </c>
      <c r="V8052" s="4">
        <f t="shared" si="1511"/>
        <v>1</v>
      </c>
    </row>
    <row r="8053" spans="1:22" x14ac:dyDescent="0.25">
      <c r="A8053" s="14" t="str">
        <f t="shared" si="1500"/>
        <v/>
      </c>
      <c r="B8053" s="14" t="str">
        <f t="shared" si="1507"/>
        <v/>
      </c>
      <c r="C8053" s="14" t="str">
        <f t="shared" si="1501"/>
        <v/>
      </c>
      <c r="D8053" s="14" t="str">
        <f t="shared" si="1502"/>
        <v/>
      </c>
      <c r="O8053" s="22" t="str">
        <f t="shared" si="1503"/>
        <v/>
      </c>
      <c r="P8053" s="4">
        <f t="shared" si="1504"/>
        <v>0</v>
      </c>
      <c r="Q8053" s="4">
        <f t="shared" si="1505"/>
        <v>1</v>
      </c>
      <c r="R8053" s="4">
        <f t="shared" si="1506"/>
        <v>1</v>
      </c>
      <c r="S8053" s="4">
        <f t="shared" si="1508"/>
        <v>1</v>
      </c>
      <c r="T8053" s="4">
        <f t="shared" si="1509"/>
        <v>1</v>
      </c>
      <c r="U8053" s="4">
        <f t="shared" si="1510"/>
        <v>1</v>
      </c>
      <c r="V8053" s="4">
        <f t="shared" si="1511"/>
        <v>1</v>
      </c>
    </row>
    <row r="8054" spans="1:22" x14ac:dyDescent="0.25">
      <c r="A8054" s="14" t="str">
        <f t="shared" si="1500"/>
        <v/>
      </c>
      <c r="B8054" s="14" t="str">
        <f t="shared" si="1507"/>
        <v/>
      </c>
      <c r="C8054" s="14" t="str">
        <f t="shared" si="1501"/>
        <v/>
      </c>
      <c r="D8054" s="14" t="str">
        <f t="shared" si="1502"/>
        <v/>
      </c>
      <c r="O8054" s="22" t="str">
        <f t="shared" si="1503"/>
        <v/>
      </c>
      <c r="P8054" s="4">
        <f t="shared" si="1504"/>
        <v>0</v>
      </c>
      <c r="Q8054" s="4">
        <f t="shared" si="1505"/>
        <v>1</v>
      </c>
      <c r="R8054" s="4">
        <f t="shared" si="1506"/>
        <v>1</v>
      </c>
      <c r="S8054" s="4">
        <f t="shared" si="1508"/>
        <v>1</v>
      </c>
      <c r="T8054" s="4">
        <f t="shared" si="1509"/>
        <v>1</v>
      </c>
      <c r="U8054" s="4">
        <f t="shared" si="1510"/>
        <v>1</v>
      </c>
      <c r="V8054" s="4">
        <f t="shared" si="1511"/>
        <v>1</v>
      </c>
    </row>
    <row r="8055" spans="1:22" x14ac:dyDescent="0.25">
      <c r="A8055" s="14" t="str">
        <f t="shared" si="1500"/>
        <v/>
      </c>
      <c r="B8055" s="14" t="str">
        <f t="shared" si="1507"/>
        <v/>
      </c>
      <c r="C8055" s="14" t="str">
        <f t="shared" si="1501"/>
        <v/>
      </c>
      <c r="D8055" s="14" t="str">
        <f t="shared" si="1502"/>
        <v/>
      </c>
      <c r="O8055" s="22" t="str">
        <f t="shared" si="1503"/>
        <v/>
      </c>
      <c r="P8055" s="4">
        <f t="shared" si="1504"/>
        <v>0</v>
      </c>
      <c r="Q8055" s="4">
        <f t="shared" si="1505"/>
        <v>1</v>
      </c>
      <c r="R8055" s="4">
        <f t="shared" si="1506"/>
        <v>1</v>
      </c>
      <c r="S8055" s="4">
        <f t="shared" si="1508"/>
        <v>1</v>
      </c>
      <c r="T8055" s="4">
        <f t="shared" si="1509"/>
        <v>1</v>
      </c>
      <c r="U8055" s="4">
        <f t="shared" si="1510"/>
        <v>1</v>
      </c>
      <c r="V8055" s="4">
        <f t="shared" si="1511"/>
        <v>1</v>
      </c>
    </row>
    <row r="8056" spans="1:22" x14ac:dyDescent="0.25">
      <c r="A8056" s="14" t="str">
        <f t="shared" si="1500"/>
        <v/>
      </c>
      <c r="B8056" s="14" t="str">
        <f t="shared" si="1507"/>
        <v/>
      </c>
      <c r="C8056" s="14" t="str">
        <f t="shared" si="1501"/>
        <v/>
      </c>
      <c r="D8056" s="14" t="str">
        <f t="shared" si="1502"/>
        <v/>
      </c>
      <c r="O8056" s="22" t="str">
        <f t="shared" si="1503"/>
        <v/>
      </c>
      <c r="P8056" s="4">
        <f t="shared" si="1504"/>
        <v>0</v>
      </c>
      <c r="Q8056" s="4">
        <f t="shared" si="1505"/>
        <v>1</v>
      </c>
      <c r="R8056" s="4">
        <f t="shared" si="1506"/>
        <v>1</v>
      </c>
      <c r="S8056" s="4">
        <f t="shared" si="1508"/>
        <v>1</v>
      </c>
      <c r="T8056" s="4">
        <f t="shared" si="1509"/>
        <v>1</v>
      </c>
      <c r="U8056" s="4">
        <f t="shared" si="1510"/>
        <v>1</v>
      </c>
      <c r="V8056" s="4">
        <f t="shared" si="1511"/>
        <v>1</v>
      </c>
    </row>
    <row r="8057" spans="1:22" x14ac:dyDescent="0.25">
      <c r="A8057" s="14" t="str">
        <f t="shared" si="1500"/>
        <v/>
      </c>
      <c r="B8057" s="14" t="str">
        <f t="shared" si="1507"/>
        <v/>
      </c>
      <c r="C8057" s="14" t="str">
        <f t="shared" si="1501"/>
        <v/>
      </c>
      <c r="D8057" s="14" t="str">
        <f t="shared" si="1502"/>
        <v/>
      </c>
      <c r="O8057" s="22" t="str">
        <f t="shared" si="1503"/>
        <v/>
      </c>
      <c r="P8057" s="4">
        <f t="shared" si="1504"/>
        <v>0</v>
      </c>
      <c r="Q8057" s="4">
        <f t="shared" si="1505"/>
        <v>1</v>
      </c>
      <c r="R8057" s="4">
        <f t="shared" si="1506"/>
        <v>1</v>
      </c>
      <c r="S8057" s="4">
        <f t="shared" si="1508"/>
        <v>1</v>
      </c>
      <c r="T8057" s="4">
        <f t="shared" si="1509"/>
        <v>1</v>
      </c>
      <c r="U8057" s="4">
        <f t="shared" si="1510"/>
        <v>1</v>
      </c>
      <c r="V8057" s="4">
        <f t="shared" si="1511"/>
        <v>1</v>
      </c>
    </row>
    <row r="8058" spans="1:22" x14ac:dyDescent="0.25">
      <c r="A8058" s="14" t="str">
        <f t="shared" si="1500"/>
        <v/>
      </c>
      <c r="B8058" s="14" t="str">
        <f t="shared" si="1507"/>
        <v/>
      </c>
      <c r="C8058" s="14" t="str">
        <f t="shared" si="1501"/>
        <v/>
      </c>
      <c r="D8058" s="14" t="str">
        <f t="shared" si="1502"/>
        <v/>
      </c>
      <c r="O8058" s="22" t="str">
        <f t="shared" si="1503"/>
        <v/>
      </c>
      <c r="P8058" s="4">
        <f t="shared" si="1504"/>
        <v>0</v>
      </c>
      <c r="Q8058" s="4">
        <f t="shared" si="1505"/>
        <v>1</v>
      </c>
      <c r="R8058" s="4">
        <f t="shared" si="1506"/>
        <v>1</v>
      </c>
      <c r="S8058" s="4">
        <f t="shared" si="1508"/>
        <v>1</v>
      </c>
      <c r="T8058" s="4">
        <f t="shared" si="1509"/>
        <v>1</v>
      </c>
      <c r="U8058" s="4">
        <f t="shared" si="1510"/>
        <v>1</v>
      </c>
      <c r="V8058" s="4">
        <f t="shared" si="1511"/>
        <v>1</v>
      </c>
    </row>
    <row r="8059" spans="1:22" x14ac:dyDescent="0.25">
      <c r="A8059" s="14" t="str">
        <f t="shared" si="1500"/>
        <v/>
      </c>
      <c r="B8059" s="14" t="str">
        <f t="shared" si="1507"/>
        <v/>
      </c>
      <c r="C8059" s="14" t="str">
        <f t="shared" si="1501"/>
        <v/>
      </c>
      <c r="D8059" s="14" t="str">
        <f t="shared" si="1502"/>
        <v/>
      </c>
      <c r="O8059" s="22" t="str">
        <f t="shared" si="1503"/>
        <v/>
      </c>
      <c r="P8059" s="4">
        <f t="shared" si="1504"/>
        <v>0</v>
      </c>
      <c r="Q8059" s="4">
        <f t="shared" si="1505"/>
        <v>1</v>
      </c>
      <c r="R8059" s="4">
        <f t="shared" si="1506"/>
        <v>1</v>
      </c>
      <c r="S8059" s="4">
        <f t="shared" si="1508"/>
        <v>1</v>
      </c>
      <c r="T8059" s="4">
        <f t="shared" si="1509"/>
        <v>1</v>
      </c>
      <c r="U8059" s="4">
        <f t="shared" si="1510"/>
        <v>1</v>
      </c>
      <c r="V8059" s="4">
        <f t="shared" si="1511"/>
        <v>1</v>
      </c>
    </row>
    <row r="8060" spans="1:22" x14ac:dyDescent="0.25">
      <c r="A8060" s="14" t="str">
        <f t="shared" si="1500"/>
        <v/>
      </c>
      <c r="B8060" s="14" t="str">
        <f t="shared" si="1507"/>
        <v/>
      </c>
      <c r="C8060" s="14" t="str">
        <f t="shared" si="1501"/>
        <v/>
      </c>
      <c r="D8060" s="14" t="str">
        <f t="shared" si="1502"/>
        <v/>
      </c>
      <c r="O8060" s="22" t="str">
        <f t="shared" si="1503"/>
        <v/>
      </c>
      <c r="P8060" s="4">
        <f t="shared" si="1504"/>
        <v>0</v>
      </c>
      <c r="Q8060" s="4">
        <f t="shared" si="1505"/>
        <v>1</v>
      </c>
      <c r="R8060" s="4">
        <f t="shared" si="1506"/>
        <v>1</v>
      </c>
      <c r="S8060" s="4">
        <f t="shared" si="1508"/>
        <v>1</v>
      </c>
      <c r="T8060" s="4">
        <f t="shared" si="1509"/>
        <v>1</v>
      </c>
      <c r="U8060" s="4">
        <f t="shared" si="1510"/>
        <v>1</v>
      </c>
      <c r="V8060" s="4">
        <f t="shared" si="1511"/>
        <v>1</v>
      </c>
    </row>
    <row r="8061" spans="1:22" x14ac:dyDescent="0.25">
      <c r="A8061" s="14" t="str">
        <f t="shared" si="1500"/>
        <v/>
      </c>
      <c r="B8061" s="14" t="str">
        <f t="shared" si="1507"/>
        <v/>
      </c>
      <c r="C8061" s="14" t="str">
        <f t="shared" si="1501"/>
        <v/>
      </c>
      <c r="D8061" s="14" t="str">
        <f t="shared" si="1502"/>
        <v/>
      </c>
      <c r="O8061" s="22" t="str">
        <f t="shared" si="1503"/>
        <v/>
      </c>
      <c r="P8061" s="4">
        <f t="shared" si="1504"/>
        <v>0</v>
      </c>
      <c r="Q8061" s="4">
        <f t="shared" si="1505"/>
        <v>1</v>
      </c>
      <c r="R8061" s="4">
        <f t="shared" si="1506"/>
        <v>1</v>
      </c>
      <c r="S8061" s="4">
        <f t="shared" si="1508"/>
        <v>1</v>
      </c>
      <c r="T8061" s="4">
        <f t="shared" si="1509"/>
        <v>1</v>
      </c>
      <c r="U8061" s="4">
        <f t="shared" si="1510"/>
        <v>1</v>
      </c>
      <c r="V8061" s="4">
        <f t="shared" si="1511"/>
        <v>1</v>
      </c>
    </row>
    <row r="8062" spans="1:22" x14ac:dyDescent="0.25">
      <c r="A8062" s="14" t="str">
        <f t="shared" si="1500"/>
        <v/>
      </c>
      <c r="B8062" s="14" t="str">
        <f t="shared" si="1507"/>
        <v/>
      </c>
      <c r="C8062" s="14" t="str">
        <f t="shared" si="1501"/>
        <v/>
      </c>
      <c r="D8062" s="14" t="str">
        <f t="shared" si="1502"/>
        <v/>
      </c>
      <c r="O8062" s="22" t="str">
        <f t="shared" si="1503"/>
        <v/>
      </c>
      <c r="P8062" s="4">
        <f t="shared" si="1504"/>
        <v>0</v>
      </c>
      <c r="Q8062" s="4">
        <f t="shared" si="1505"/>
        <v>1</v>
      </c>
      <c r="R8062" s="4">
        <f t="shared" si="1506"/>
        <v>1</v>
      </c>
      <c r="S8062" s="4">
        <f t="shared" si="1508"/>
        <v>1</v>
      </c>
      <c r="T8062" s="4">
        <f t="shared" si="1509"/>
        <v>1</v>
      </c>
      <c r="U8062" s="4">
        <f t="shared" si="1510"/>
        <v>1</v>
      </c>
      <c r="V8062" s="4">
        <f t="shared" si="1511"/>
        <v>1</v>
      </c>
    </row>
    <row r="8063" spans="1:22" x14ac:dyDescent="0.25">
      <c r="A8063" s="14" t="str">
        <f t="shared" si="1500"/>
        <v/>
      </c>
      <c r="B8063" s="14" t="str">
        <f t="shared" si="1507"/>
        <v/>
      </c>
      <c r="C8063" s="14" t="str">
        <f t="shared" si="1501"/>
        <v/>
      </c>
      <c r="D8063" s="14" t="str">
        <f t="shared" si="1502"/>
        <v/>
      </c>
      <c r="O8063" s="22" t="str">
        <f t="shared" si="1503"/>
        <v/>
      </c>
      <c r="P8063" s="4">
        <f t="shared" si="1504"/>
        <v>0</v>
      </c>
      <c r="Q8063" s="4">
        <f t="shared" si="1505"/>
        <v>1</v>
      </c>
      <c r="R8063" s="4">
        <f t="shared" si="1506"/>
        <v>1</v>
      </c>
      <c r="S8063" s="4">
        <f t="shared" si="1508"/>
        <v>1</v>
      </c>
      <c r="T8063" s="4">
        <f t="shared" si="1509"/>
        <v>1</v>
      </c>
      <c r="U8063" s="4">
        <f t="shared" si="1510"/>
        <v>1</v>
      </c>
      <c r="V8063" s="4">
        <f t="shared" si="1511"/>
        <v>1</v>
      </c>
    </row>
    <row r="8064" spans="1:22" x14ac:dyDescent="0.25">
      <c r="A8064" s="14" t="str">
        <f t="shared" ref="A8064:A8127" si="1512">IF(LEN(G8064)&gt;0,"AT","")</f>
        <v/>
      </c>
      <c r="B8064" s="14" t="str">
        <f t="shared" si="1507"/>
        <v/>
      </c>
      <c r="C8064" s="14" t="str">
        <f t="shared" ref="C8064:C8127" si="1513">IF(LEN(G8064)&gt;0,$F$5,"")</f>
        <v/>
      </c>
      <c r="D8064" s="14" t="str">
        <f t="shared" si="1502"/>
        <v/>
      </c>
      <c r="O8064" s="22" t="str">
        <f t="shared" si="1503"/>
        <v/>
      </c>
      <c r="P8064" s="4">
        <f t="shared" si="1504"/>
        <v>0</v>
      </c>
      <c r="Q8064" s="4">
        <f t="shared" si="1505"/>
        <v>1</v>
      </c>
      <c r="R8064" s="4">
        <f t="shared" si="1506"/>
        <v>1</v>
      </c>
      <c r="S8064" s="4">
        <f t="shared" si="1508"/>
        <v>1</v>
      </c>
      <c r="T8064" s="4">
        <f t="shared" si="1509"/>
        <v>1</v>
      </c>
      <c r="U8064" s="4">
        <f t="shared" si="1510"/>
        <v>1</v>
      </c>
      <c r="V8064" s="4">
        <f t="shared" si="1511"/>
        <v>1</v>
      </c>
    </row>
    <row r="8065" spans="1:22" x14ac:dyDescent="0.25">
      <c r="A8065" s="14" t="str">
        <f t="shared" si="1512"/>
        <v/>
      </c>
      <c r="B8065" s="14" t="str">
        <f t="shared" si="1507"/>
        <v/>
      </c>
      <c r="C8065" s="14" t="str">
        <f t="shared" si="1513"/>
        <v/>
      </c>
      <c r="D8065" s="14" t="str">
        <f t="shared" si="1502"/>
        <v/>
      </c>
      <c r="O8065" s="22" t="str">
        <f t="shared" si="1503"/>
        <v/>
      </c>
      <c r="P8065" s="4">
        <f t="shared" si="1504"/>
        <v>0</v>
      </c>
      <c r="Q8065" s="4">
        <f t="shared" si="1505"/>
        <v>1</v>
      </c>
      <c r="R8065" s="4">
        <f t="shared" si="1506"/>
        <v>1</v>
      </c>
      <c r="S8065" s="4">
        <f t="shared" si="1508"/>
        <v>1</v>
      </c>
      <c r="T8065" s="4">
        <f t="shared" si="1509"/>
        <v>1</v>
      </c>
      <c r="U8065" s="4">
        <f t="shared" si="1510"/>
        <v>1</v>
      </c>
      <c r="V8065" s="4">
        <f t="shared" si="1511"/>
        <v>1</v>
      </c>
    </row>
    <row r="8066" spans="1:22" x14ac:dyDescent="0.25">
      <c r="A8066" s="14" t="str">
        <f t="shared" si="1512"/>
        <v/>
      </c>
      <c r="B8066" s="14" t="str">
        <f t="shared" si="1507"/>
        <v/>
      </c>
      <c r="C8066" s="14" t="str">
        <f t="shared" si="1513"/>
        <v/>
      </c>
      <c r="D8066" s="14" t="str">
        <f t="shared" si="1502"/>
        <v/>
      </c>
      <c r="O8066" s="22" t="str">
        <f t="shared" si="1503"/>
        <v/>
      </c>
      <c r="P8066" s="4">
        <f t="shared" si="1504"/>
        <v>0</v>
      </c>
      <c r="Q8066" s="4">
        <f t="shared" si="1505"/>
        <v>1</v>
      </c>
      <c r="R8066" s="4">
        <f t="shared" si="1506"/>
        <v>1</v>
      </c>
      <c r="S8066" s="4">
        <f t="shared" si="1508"/>
        <v>1</v>
      </c>
      <c r="T8066" s="4">
        <f t="shared" si="1509"/>
        <v>1</v>
      </c>
      <c r="U8066" s="4">
        <f t="shared" si="1510"/>
        <v>1</v>
      </c>
      <c r="V8066" s="4">
        <f t="shared" si="1511"/>
        <v>1</v>
      </c>
    </row>
    <row r="8067" spans="1:22" x14ac:dyDescent="0.25">
      <c r="A8067" s="14" t="str">
        <f t="shared" si="1512"/>
        <v/>
      </c>
      <c r="B8067" s="14" t="str">
        <f t="shared" si="1507"/>
        <v/>
      </c>
      <c r="C8067" s="14" t="str">
        <f t="shared" si="1513"/>
        <v/>
      </c>
      <c r="D8067" s="14" t="str">
        <f t="shared" si="1502"/>
        <v/>
      </c>
      <c r="O8067" s="22" t="str">
        <f t="shared" si="1503"/>
        <v/>
      </c>
      <c r="P8067" s="4">
        <f t="shared" si="1504"/>
        <v>0</v>
      </c>
      <c r="Q8067" s="4">
        <f t="shared" si="1505"/>
        <v>1</v>
      </c>
      <c r="R8067" s="4">
        <f t="shared" si="1506"/>
        <v>1</v>
      </c>
      <c r="S8067" s="4">
        <f t="shared" si="1508"/>
        <v>1</v>
      </c>
      <c r="T8067" s="4">
        <f t="shared" si="1509"/>
        <v>1</v>
      </c>
      <c r="U8067" s="4">
        <f t="shared" si="1510"/>
        <v>1</v>
      </c>
      <c r="V8067" s="4">
        <f t="shared" si="1511"/>
        <v>1</v>
      </c>
    </row>
    <row r="8068" spans="1:22" x14ac:dyDescent="0.25">
      <c r="A8068" s="14" t="str">
        <f t="shared" si="1512"/>
        <v/>
      </c>
      <c r="B8068" s="14" t="str">
        <f t="shared" si="1507"/>
        <v/>
      </c>
      <c r="C8068" s="14" t="str">
        <f t="shared" si="1513"/>
        <v/>
      </c>
      <c r="D8068" s="14" t="str">
        <f t="shared" si="1502"/>
        <v/>
      </c>
      <c r="O8068" s="22" t="str">
        <f t="shared" si="1503"/>
        <v/>
      </c>
      <c r="P8068" s="4">
        <f t="shared" si="1504"/>
        <v>0</v>
      </c>
      <c r="Q8068" s="4">
        <f t="shared" si="1505"/>
        <v>1</v>
      </c>
      <c r="R8068" s="4">
        <f t="shared" si="1506"/>
        <v>1</v>
      </c>
      <c r="S8068" s="4">
        <f t="shared" si="1508"/>
        <v>1</v>
      </c>
      <c r="T8068" s="4">
        <f t="shared" si="1509"/>
        <v>1</v>
      </c>
      <c r="U8068" s="4">
        <f t="shared" si="1510"/>
        <v>1</v>
      </c>
      <c r="V8068" s="4">
        <f t="shared" si="1511"/>
        <v>1</v>
      </c>
    </row>
    <row r="8069" spans="1:22" x14ac:dyDescent="0.25">
      <c r="A8069" s="14" t="str">
        <f t="shared" si="1512"/>
        <v/>
      </c>
      <c r="B8069" s="14" t="str">
        <f t="shared" si="1507"/>
        <v/>
      </c>
      <c r="C8069" s="14" t="str">
        <f t="shared" si="1513"/>
        <v/>
      </c>
      <c r="D8069" s="14" t="str">
        <f t="shared" si="1502"/>
        <v/>
      </c>
      <c r="O8069" s="22" t="str">
        <f t="shared" si="1503"/>
        <v/>
      </c>
      <c r="P8069" s="4">
        <f t="shared" si="1504"/>
        <v>0</v>
      </c>
      <c r="Q8069" s="4">
        <f t="shared" si="1505"/>
        <v>1</v>
      </c>
      <c r="R8069" s="4">
        <f t="shared" si="1506"/>
        <v>1</v>
      </c>
      <c r="S8069" s="4">
        <f t="shared" si="1508"/>
        <v>1</v>
      </c>
      <c r="T8069" s="4">
        <f t="shared" si="1509"/>
        <v>1</v>
      </c>
      <c r="U8069" s="4">
        <f t="shared" si="1510"/>
        <v>1</v>
      </c>
      <c r="V8069" s="4">
        <f t="shared" si="1511"/>
        <v>1</v>
      </c>
    </row>
    <row r="8070" spans="1:22" x14ac:dyDescent="0.25">
      <c r="A8070" s="14" t="str">
        <f t="shared" si="1512"/>
        <v/>
      </c>
      <c r="B8070" s="14" t="str">
        <f t="shared" si="1507"/>
        <v/>
      </c>
      <c r="C8070" s="14" t="str">
        <f t="shared" si="1513"/>
        <v/>
      </c>
      <c r="D8070" s="14" t="str">
        <f t="shared" si="1502"/>
        <v/>
      </c>
      <c r="O8070" s="22" t="str">
        <f t="shared" si="1503"/>
        <v/>
      </c>
      <c r="P8070" s="4">
        <f t="shared" si="1504"/>
        <v>0</v>
      </c>
      <c r="Q8070" s="4">
        <f t="shared" si="1505"/>
        <v>1</v>
      </c>
      <c r="R8070" s="4">
        <f t="shared" si="1506"/>
        <v>1</v>
      </c>
      <c r="S8070" s="4">
        <f t="shared" si="1508"/>
        <v>1</v>
      </c>
      <c r="T8070" s="4">
        <f t="shared" si="1509"/>
        <v>1</v>
      </c>
      <c r="U8070" s="4">
        <f t="shared" si="1510"/>
        <v>1</v>
      </c>
      <c r="V8070" s="4">
        <f t="shared" si="1511"/>
        <v>1</v>
      </c>
    </row>
    <row r="8071" spans="1:22" x14ac:dyDescent="0.25">
      <c r="A8071" s="14" t="str">
        <f t="shared" si="1512"/>
        <v/>
      </c>
      <c r="B8071" s="14" t="str">
        <f t="shared" si="1507"/>
        <v/>
      </c>
      <c r="C8071" s="14" t="str">
        <f t="shared" si="1513"/>
        <v/>
      </c>
      <c r="D8071" s="14" t="str">
        <f t="shared" ref="D8071:D8134" si="1514">IF(LEN(G8071)&gt;0,$J$5,"")</f>
        <v/>
      </c>
      <c r="O8071" s="22" t="str">
        <f t="shared" ref="O8071:O8134" si="1515">IF(AND(LEN(E8071)&gt;0,LEN(F8071)&gt;0),IF(ISBLANK($F$5),"Error: No ha ingresado la Sigla de la Empresa",IF(OR(P8071=0,Q8071=0,R8071=0),"Error: Fecha Operación UTC Incorrecta",IF(OR(S8071=0,T8071=0),"Error: Hora de Operación UTC Incorrecta",IF(OR(U8071=0,V8071=0),"Error: Horas Bloque Incorrecta","")))),"")</f>
        <v/>
      </c>
      <c r="P8071" s="4">
        <f t="shared" ref="P8071:P8134" si="1516">IF(ISNUMBER(_xlfn.NUMBERVALUE(MID(E8071,1,2))),IF( AND(_xlfn.NUMBERVALUE(MID(E8071,1,2))&gt;=1,_xlfn.NUMBERVALUE(MID(E8071,1,2))&lt;=31),1,0),0)</f>
        <v>0</v>
      </c>
      <c r="Q8071" s="4">
        <f t="shared" ref="Q8071:Q8134" si="1517">IF(ISNUMBER(_xlfn.NUMBERVALUE(MID(E8071,3,2))),IF( _xlfn.NUMBERVALUE(MID(E8071,3,2))&lt;&gt;$H$5,0,1),0)</f>
        <v>1</v>
      </c>
      <c r="R8071" s="4">
        <f t="shared" ref="R8071:R8134" si="1518">IF(ISNUMBER(_xlfn.NUMBERVALUE(MID(E8071,5,4))),IF( _xlfn.NUMBERVALUE(MID(E8071,5,4))&lt;&gt;$I$5,0,1),0)</f>
        <v>1</v>
      </c>
      <c r="S8071" s="4">
        <f t="shared" si="1508"/>
        <v>1</v>
      </c>
      <c r="T8071" s="4">
        <f t="shared" si="1509"/>
        <v>1</v>
      </c>
      <c r="U8071" s="4">
        <f t="shared" si="1510"/>
        <v>1</v>
      </c>
      <c r="V8071" s="4">
        <f t="shared" si="1511"/>
        <v>1</v>
      </c>
    </row>
    <row r="8072" spans="1:22" x14ac:dyDescent="0.25">
      <c r="A8072" s="14" t="str">
        <f t="shared" si="1512"/>
        <v/>
      </c>
      <c r="B8072" s="14" t="str">
        <f t="shared" ref="B8072:B8135" si="1519">IF(LEN(G8072)&gt;0,B8071+1,"")</f>
        <v/>
      </c>
      <c r="C8072" s="14" t="str">
        <f t="shared" si="1513"/>
        <v/>
      </c>
      <c r="D8072" s="14" t="str">
        <f t="shared" si="1514"/>
        <v/>
      </c>
      <c r="O8072" s="22" t="str">
        <f t="shared" si="1515"/>
        <v/>
      </c>
      <c r="P8072" s="4">
        <f t="shared" si="1516"/>
        <v>0</v>
      </c>
      <c r="Q8072" s="4">
        <f t="shared" si="1517"/>
        <v>1</v>
      </c>
      <c r="R8072" s="4">
        <f t="shared" si="1518"/>
        <v>1</v>
      </c>
      <c r="S8072" s="4">
        <f t="shared" ref="S8072:S8135" si="1520">IF(AND(_xlfn.NUMBERVALUE(MID(TEXT(F8072,"0000"),1,2))&gt;=0, _xlfn.NUMBERVALUE(MID(TEXT(F8072,"0000"),1,2))&lt;=23),1,0)</f>
        <v>1</v>
      </c>
      <c r="T8072" s="4">
        <f t="shared" ref="T8072:T8135" si="1521">IF(AND(_xlfn.NUMBERVALUE(MID(TEXT(F8072,"0000"),3,2))&gt;=0, _xlfn.NUMBERVALUE(MID(TEXT(F8072,"0000"),3,2))&lt;=59),1,0)</f>
        <v>1</v>
      </c>
      <c r="U8072" s="4">
        <f t="shared" ref="U8072:U8135" si="1522">IF(AND(_xlfn.NUMBERVALUE(MID(TEXT(N8072,"0000"),1,2))&gt;=0, _xlfn.NUMBERVALUE(MID(TEXT(N8072,"0000"),1,2))&lt;=23),1,0)</f>
        <v>1</v>
      </c>
      <c r="V8072" s="4">
        <f t="shared" ref="V8072:V8135" si="1523">IF(AND(_xlfn.NUMBERVALUE(MID(TEXT(N8072,"0000"),3,2))&gt;=0, _xlfn.NUMBERVALUE(MID(TEXT(N8072,"0000"),3,2))&lt;=59),1,0)</f>
        <v>1</v>
      </c>
    </row>
    <row r="8073" spans="1:22" x14ac:dyDescent="0.25">
      <c r="A8073" s="14" t="str">
        <f t="shared" si="1512"/>
        <v/>
      </c>
      <c r="B8073" s="14" t="str">
        <f t="shared" si="1519"/>
        <v/>
      </c>
      <c r="C8073" s="14" t="str">
        <f t="shared" si="1513"/>
        <v/>
      </c>
      <c r="D8073" s="14" t="str">
        <f t="shared" si="1514"/>
        <v/>
      </c>
      <c r="O8073" s="22" t="str">
        <f t="shared" si="1515"/>
        <v/>
      </c>
      <c r="P8073" s="4">
        <f t="shared" si="1516"/>
        <v>0</v>
      </c>
      <c r="Q8073" s="4">
        <f t="shared" si="1517"/>
        <v>1</v>
      </c>
      <c r="R8073" s="4">
        <f t="shared" si="1518"/>
        <v>1</v>
      </c>
      <c r="S8073" s="4">
        <f t="shared" si="1520"/>
        <v>1</v>
      </c>
      <c r="T8073" s="4">
        <f t="shared" si="1521"/>
        <v>1</v>
      </c>
      <c r="U8073" s="4">
        <f t="shared" si="1522"/>
        <v>1</v>
      </c>
      <c r="V8073" s="4">
        <f t="shared" si="1523"/>
        <v>1</v>
      </c>
    </row>
    <row r="8074" spans="1:22" x14ac:dyDescent="0.25">
      <c r="A8074" s="14" t="str">
        <f t="shared" si="1512"/>
        <v/>
      </c>
      <c r="B8074" s="14" t="str">
        <f t="shared" si="1519"/>
        <v/>
      </c>
      <c r="C8074" s="14" t="str">
        <f t="shared" si="1513"/>
        <v/>
      </c>
      <c r="D8074" s="14" t="str">
        <f t="shared" si="1514"/>
        <v/>
      </c>
      <c r="O8074" s="22" t="str">
        <f t="shared" si="1515"/>
        <v/>
      </c>
      <c r="P8074" s="4">
        <f t="shared" si="1516"/>
        <v>0</v>
      </c>
      <c r="Q8074" s="4">
        <f t="shared" si="1517"/>
        <v>1</v>
      </c>
      <c r="R8074" s="4">
        <f t="shared" si="1518"/>
        <v>1</v>
      </c>
      <c r="S8074" s="4">
        <f t="shared" si="1520"/>
        <v>1</v>
      </c>
      <c r="T8074" s="4">
        <f t="shared" si="1521"/>
        <v>1</v>
      </c>
      <c r="U8074" s="4">
        <f t="shared" si="1522"/>
        <v>1</v>
      </c>
      <c r="V8074" s="4">
        <f t="shared" si="1523"/>
        <v>1</v>
      </c>
    </row>
    <row r="8075" spans="1:22" x14ac:dyDescent="0.25">
      <c r="A8075" s="14" t="str">
        <f t="shared" si="1512"/>
        <v/>
      </c>
      <c r="B8075" s="14" t="str">
        <f t="shared" si="1519"/>
        <v/>
      </c>
      <c r="C8075" s="14" t="str">
        <f t="shared" si="1513"/>
        <v/>
      </c>
      <c r="D8075" s="14" t="str">
        <f t="shared" si="1514"/>
        <v/>
      </c>
      <c r="O8075" s="22" t="str">
        <f t="shared" si="1515"/>
        <v/>
      </c>
      <c r="P8075" s="4">
        <f t="shared" si="1516"/>
        <v>0</v>
      </c>
      <c r="Q8075" s="4">
        <f t="shared" si="1517"/>
        <v>1</v>
      </c>
      <c r="R8075" s="4">
        <f t="shared" si="1518"/>
        <v>1</v>
      </c>
      <c r="S8075" s="4">
        <f t="shared" si="1520"/>
        <v>1</v>
      </c>
      <c r="T8075" s="4">
        <f t="shared" si="1521"/>
        <v>1</v>
      </c>
      <c r="U8075" s="4">
        <f t="shared" si="1522"/>
        <v>1</v>
      </c>
      <c r="V8075" s="4">
        <f t="shared" si="1523"/>
        <v>1</v>
      </c>
    </row>
    <row r="8076" spans="1:22" x14ac:dyDescent="0.25">
      <c r="A8076" s="14" t="str">
        <f t="shared" si="1512"/>
        <v/>
      </c>
      <c r="B8076" s="14" t="str">
        <f t="shared" si="1519"/>
        <v/>
      </c>
      <c r="C8076" s="14" t="str">
        <f t="shared" si="1513"/>
        <v/>
      </c>
      <c r="D8076" s="14" t="str">
        <f t="shared" si="1514"/>
        <v/>
      </c>
      <c r="O8076" s="22" t="str">
        <f t="shared" si="1515"/>
        <v/>
      </c>
      <c r="P8076" s="4">
        <f t="shared" si="1516"/>
        <v>0</v>
      </c>
      <c r="Q8076" s="4">
        <f t="shared" si="1517"/>
        <v>1</v>
      </c>
      <c r="R8076" s="4">
        <f t="shared" si="1518"/>
        <v>1</v>
      </c>
      <c r="S8076" s="4">
        <f t="shared" si="1520"/>
        <v>1</v>
      </c>
      <c r="T8076" s="4">
        <f t="shared" si="1521"/>
        <v>1</v>
      </c>
      <c r="U8076" s="4">
        <f t="shared" si="1522"/>
        <v>1</v>
      </c>
      <c r="V8076" s="4">
        <f t="shared" si="1523"/>
        <v>1</v>
      </c>
    </row>
    <row r="8077" spans="1:22" x14ac:dyDescent="0.25">
      <c r="A8077" s="14" t="str">
        <f t="shared" si="1512"/>
        <v/>
      </c>
      <c r="B8077" s="14" t="str">
        <f t="shared" si="1519"/>
        <v/>
      </c>
      <c r="C8077" s="14" t="str">
        <f t="shared" si="1513"/>
        <v/>
      </c>
      <c r="D8077" s="14" t="str">
        <f t="shared" si="1514"/>
        <v/>
      </c>
      <c r="O8077" s="22" t="str">
        <f t="shared" si="1515"/>
        <v/>
      </c>
      <c r="P8077" s="4">
        <f t="shared" si="1516"/>
        <v>0</v>
      </c>
      <c r="Q8077" s="4">
        <f t="shared" si="1517"/>
        <v>1</v>
      </c>
      <c r="R8077" s="4">
        <f t="shared" si="1518"/>
        <v>1</v>
      </c>
      <c r="S8077" s="4">
        <f t="shared" si="1520"/>
        <v>1</v>
      </c>
      <c r="T8077" s="4">
        <f t="shared" si="1521"/>
        <v>1</v>
      </c>
      <c r="U8077" s="4">
        <f t="shared" si="1522"/>
        <v>1</v>
      </c>
      <c r="V8077" s="4">
        <f t="shared" si="1523"/>
        <v>1</v>
      </c>
    </row>
    <row r="8078" spans="1:22" x14ac:dyDescent="0.25">
      <c r="A8078" s="14" t="str">
        <f t="shared" si="1512"/>
        <v/>
      </c>
      <c r="B8078" s="14" t="str">
        <f t="shared" si="1519"/>
        <v/>
      </c>
      <c r="C8078" s="14" t="str">
        <f t="shared" si="1513"/>
        <v/>
      </c>
      <c r="D8078" s="14" t="str">
        <f t="shared" si="1514"/>
        <v/>
      </c>
      <c r="O8078" s="22" t="str">
        <f t="shared" si="1515"/>
        <v/>
      </c>
      <c r="P8078" s="4">
        <f t="shared" si="1516"/>
        <v>0</v>
      </c>
      <c r="Q8078" s="4">
        <f t="shared" si="1517"/>
        <v>1</v>
      </c>
      <c r="R8078" s="4">
        <f t="shared" si="1518"/>
        <v>1</v>
      </c>
      <c r="S8078" s="4">
        <f t="shared" si="1520"/>
        <v>1</v>
      </c>
      <c r="T8078" s="4">
        <f t="shared" si="1521"/>
        <v>1</v>
      </c>
      <c r="U8078" s="4">
        <f t="shared" si="1522"/>
        <v>1</v>
      </c>
      <c r="V8078" s="4">
        <f t="shared" si="1523"/>
        <v>1</v>
      </c>
    </row>
    <row r="8079" spans="1:22" x14ac:dyDescent="0.25">
      <c r="A8079" s="14" t="str">
        <f t="shared" si="1512"/>
        <v/>
      </c>
      <c r="B8079" s="14" t="str">
        <f t="shared" si="1519"/>
        <v/>
      </c>
      <c r="C8079" s="14" t="str">
        <f t="shared" si="1513"/>
        <v/>
      </c>
      <c r="D8079" s="14" t="str">
        <f t="shared" si="1514"/>
        <v/>
      </c>
      <c r="O8079" s="22" t="str">
        <f t="shared" si="1515"/>
        <v/>
      </c>
      <c r="P8079" s="4">
        <f t="shared" si="1516"/>
        <v>0</v>
      </c>
      <c r="Q8079" s="4">
        <f t="shared" si="1517"/>
        <v>1</v>
      </c>
      <c r="R8079" s="4">
        <f t="shared" si="1518"/>
        <v>1</v>
      </c>
      <c r="S8079" s="4">
        <f t="shared" si="1520"/>
        <v>1</v>
      </c>
      <c r="T8079" s="4">
        <f t="shared" si="1521"/>
        <v>1</v>
      </c>
      <c r="U8079" s="4">
        <f t="shared" si="1522"/>
        <v>1</v>
      </c>
      <c r="V8079" s="4">
        <f t="shared" si="1523"/>
        <v>1</v>
      </c>
    </row>
    <row r="8080" spans="1:22" x14ac:dyDescent="0.25">
      <c r="A8080" s="14" t="str">
        <f t="shared" si="1512"/>
        <v/>
      </c>
      <c r="B8080" s="14" t="str">
        <f t="shared" si="1519"/>
        <v/>
      </c>
      <c r="C8080" s="14" t="str">
        <f t="shared" si="1513"/>
        <v/>
      </c>
      <c r="D8080" s="14" t="str">
        <f t="shared" si="1514"/>
        <v/>
      </c>
      <c r="O8080" s="22" t="str">
        <f t="shared" si="1515"/>
        <v/>
      </c>
      <c r="P8080" s="4">
        <f t="shared" si="1516"/>
        <v>0</v>
      </c>
      <c r="Q8080" s="4">
        <f t="shared" si="1517"/>
        <v>1</v>
      </c>
      <c r="R8080" s="4">
        <f t="shared" si="1518"/>
        <v>1</v>
      </c>
      <c r="S8080" s="4">
        <f t="shared" si="1520"/>
        <v>1</v>
      </c>
      <c r="T8080" s="4">
        <f t="shared" si="1521"/>
        <v>1</v>
      </c>
      <c r="U8080" s="4">
        <f t="shared" si="1522"/>
        <v>1</v>
      </c>
      <c r="V8080" s="4">
        <f t="shared" si="1523"/>
        <v>1</v>
      </c>
    </row>
    <row r="8081" spans="1:22" x14ac:dyDescent="0.25">
      <c r="A8081" s="14" t="str">
        <f t="shared" si="1512"/>
        <v/>
      </c>
      <c r="B8081" s="14" t="str">
        <f t="shared" si="1519"/>
        <v/>
      </c>
      <c r="C8081" s="14" t="str">
        <f t="shared" si="1513"/>
        <v/>
      </c>
      <c r="D8081" s="14" t="str">
        <f t="shared" si="1514"/>
        <v/>
      </c>
      <c r="O8081" s="22" t="str">
        <f t="shared" si="1515"/>
        <v/>
      </c>
      <c r="P8081" s="4">
        <f t="shared" si="1516"/>
        <v>0</v>
      </c>
      <c r="Q8081" s="4">
        <f t="shared" si="1517"/>
        <v>1</v>
      </c>
      <c r="R8081" s="4">
        <f t="shared" si="1518"/>
        <v>1</v>
      </c>
      <c r="S8081" s="4">
        <f t="shared" si="1520"/>
        <v>1</v>
      </c>
      <c r="T8081" s="4">
        <f t="shared" si="1521"/>
        <v>1</v>
      </c>
      <c r="U8081" s="4">
        <f t="shared" si="1522"/>
        <v>1</v>
      </c>
      <c r="V8081" s="4">
        <f t="shared" si="1523"/>
        <v>1</v>
      </c>
    </row>
    <row r="8082" spans="1:22" x14ac:dyDescent="0.25">
      <c r="A8082" s="14" t="str">
        <f t="shared" si="1512"/>
        <v/>
      </c>
      <c r="B8082" s="14" t="str">
        <f t="shared" si="1519"/>
        <v/>
      </c>
      <c r="C8082" s="14" t="str">
        <f t="shared" si="1513"/>
        <v/>
      </c>
      <c r="D8082" s="14" t="str">
        <f t="shared" si="1514"/>
        <v/>
      </c>
      <c r="O8082" s="22" t="str">
        <f t="shared" si="1515"/>
        <v/>
      </c>
      <c r="P8082" s="4">
        <f t="shared" si="1516"/>
        <v>0</v>
      </c>
      <c r="Q8082" s="4">
        <f t="shared" si="1517"/>
        <v>1</v>
      </c>
      <c r="R8082" s="4">
        <f t="shared" si="1518"/>
        <v>1</v>
      </c>
      <c r="S8082" s="4">
        <f t="shared" si="1520"/>
        <v>1</v>
      </c>
      <c r="T8082" s="4">
        <f t="shared" si="1521"/>
        <v>1</v>
      </c>
      <c r="U8082" s="4">
        <f t="shared" si="1522"/>
        <v>1</v>
      </c>
      <c r="V8082" s="4">
        <f t="shared" si="1523"/>
        <v>1</v>
      </c>
    </row>
    <row r="8083" spans="1:22" x14ac:dyDescent="0.25">
      <c r="A8083" s="14" t="str">
        <f t="shared" si="1512"/>
        <v/>
      </c>
      <c r="B8083" s="14" t="str">
        <f t="shared" si="1519"/>
        <v/>
      </c>
      <c r="C8083" s="14" t="str">
        <f t="shared" si="1513"/>
        <v/>
      </c>
      <c r="D8083" s="14" t="str">
        <f t="shared" si="1514"/>
        <v/>
      </c>
      <c r="O8083" s="22" t="str">
        <f t="shared" si="1515"/>
        <v/>
      </c>
      <c r="P8083" s="4">
        <f t="shared" si="1516"/>
        <v>0</v>
      </c>
      <c r="Q8083" s="4">
        <f t="shared" si="1517"/>
        <v>1</v>
      </c>
      <c r="R8083" s="4">
        <f t="shared" si="1518"/>
        <v>1</v>
      </c>
      <c r="S8083" s="4">
        <f t="shared" si="1520"/>
        <v>1</v>
      </c>
      <c r="T8083" s="4">
        <f t="shared" si="1521"/>
        <v>1</v>
      </c>
      <c r="U8083" s="4">
        <f t="shared" si="1522"/>
        <v>1</v>
      </c>
      <c r="V8083" s="4">
        <f t="shared" si="1523"/>
        <v>1</v>
      </c>
    </row>
    <row r="8084" spans="1:22" x14ac:dyDescent="0.25">
      <c r="A8084" s="14" t="str">
        <f t="shared" si="1512"/>
        <v/>
      </c>
      <c r="B8084" s="14" t="str">
        <f t="shared" si="1519"/>
        <v/>
      </c>
      <c r="C8084" s="14" t="str">
        <f t="shared" si="1513"/>
        <v/>
      </c>
      <c r="D8084" s="14" t="str">
        <f t="shared" si="1514"/>
        <v/>
      </c>
      <c r="O8084" s="22" t="str">
        <f t="shared" si="1515"/>
        <v/>
      </c>
      <c r="P8084" s="4">
        <f t="shared" si="1516"/>
        <v>0</v>
      </c>
      <c r="Q8084" s="4">
        <f t="shared" si="1517"/>
        <v>1</v>
      </c>
      <c r="R8084" s="4">
        <f t="shared" si="1518"/>
        <v>1</v>
      </c>
      <c r="S8084" s="4">
        <f t="shared" si="1520"/>
        <v>1</v>
      </c>
      <c r="T8084" s="4">
        <f t="shared" si="1521"/>
        <v>1</v>
      </c>
      <c r="U8084" s="4">
        <f t="shared" si="1522"/>
        <v>1</v>
      </c>
      <c r="V8084" s="4">
        <f t="shared" si="1523"/>
        <v>1</v>
      </c>
    </row>
    <row r="8085" spans="1:22" x14ac:dyDescent="0.25">
      <c r="A8085" s="14" t="str">
        <f t="shared" si="1512"/>
        <v/>
      </c>
      <c r="B8085" s="14" t="str">
        <f t="shared" si="1519"/>
        <v/>
      </c>
      <c r="C8085" s="14" t="str">
        <f t="shared" si="1513"/>
        <v/>
      </c>
      <c r="D8085" s="14" t="str">
        <f t="shared" si="1514"/>
        <v/>
      </c>
      <c r="O8085" s="22" t="str">
        <f t="shared" si="1515"/>
        <v/>
      </c>
      <c r="P8085" s="4">
        <f t="shared" si="1516"/>
        <v>0</v>
      </c>
      <c r="Q8085" s="4">
        <f t="shared" si="1517"/>
        <v>1</v>
      </c>
      <c r="R8085" s="4">
        <f t="shared" si="1518"/>
        <v>1</v>
      </c>
      <c r="S8085" s="4">
        <f t="shared" si="1520"/>
        <v>1</v>
      </c>
      <c r="T8085" s="4">
        <f t="shared" si="1521"/>
        <v>1</v>
      </c>
      <c r="U8085" s="4">
        <f t="shared" si="1522"/>
        <v>1</v>
      </c>
      <c r="V8085" s="4">
        <f t="shared" si="1523"/>
        <v>1</v>
      </c>
    </row>
    <row r="8086" spans="1:22" x14ac:dyDescent="0.25">
      <c r="A8086" s="14" t="str">
        <f t="shared" si="1512"/>
        <v/>
      </c>
      <c r="B8086" s="14" t="str">
        <f t="shared" si="1519"/>
        <v/>
      </c>
      <c r="C8086" s="14" t="str">
        <f t="shared" si="1513"/>
        <v/>
      </c>
      <c r="D8086" s="14" t="str">
        <f t="shared" si="1514"/>
        <v/>
      </c>
      <c r="O8086" s="22" t="str">
        <f t="shared" si="1515"/>
        <v/>
      </c>
      <c r="P8086" s="4">
        <f t="shared" si="1516"/>
        <v>0</v>
      </c>
      <c r="Q8086" s="4">
        <f t="shared" si="1517"/>
        <v>1</v>
      </c>
      <c r="R8086" s="4">
        <f t="shared" si="1518"/>
        <v>1</v>
      </c>
      <c r="S8086" s="4">
        <f t="shared" si="1520"/>
        <v>1</v>
      </c>
      <c r="T8086" s="4">
        <f t="shared" si="1521"/>
        <v>1</v>
      </c>
      <c r="U8086" s="4">
        <f t="shared" si="1522"/>
        <v>1</v>
      </c>
      <c r="V8086" s="4">
        <f t="shared" si="1523"/>
        <v>1</v>
      </c>
    </row>
    <row r="8087" spans="1:22" x14ac:dyDescent="0.25">
      <c r="A8087" s="14" t="str">
        <f t="shared" si="1512"/>
        <v/>
      </c>
      <c r="B8087" s="14" t="str">
        <f t="shared" si="1519"/>
        <v/>
      </c>
      <c r="C8087" s="14" t="str">
        <f t="shared" si="1513"/>
        <v/>
      </c>
      <c r="D8087" s="14" t="str">
        <f t="shared" si="1514"/>
        <v/>
      </c>
      <c r="O8087" s="22" t="str">
        <f t="shared" si="1515"/>
        <v/>
      </c>
      <c r="P8087" s="4">
        <f t="shared" si="1516"/>
        <v>0</v>
      </c>
      <c r="Q8087" s="4">
        <f t="shared" si="1517"/>
        <v>1</v>
      </c>
      <c r="R8087" s="4">
        <f t="shared" si="1518"/>
        <v>1</v>
      </c>
      <c r="S8087" s="4">
        <f t="shared" si="1520"/>
        <v>1</v>
      </c>
      <c r="T8087" s="4">
        <f t="shared" si="1521"/>
        <v>1</v>
      </c>
      <c r="U8087" s="4">
        <f t="shared" si="1522"/>
        <v>1</v>
      </c>
      <c r="V8087" s="4">
        <f t="shared" si="1523"/>
        <v>1</v>
      </c>
    </row>
    <row r="8088" spans="1:22" x14ac:dyDescent="0.25">
      <c r="A8088" s="14" t="str">
        <f t="shared" si="1512"/>
        <v/>
      </c>
      <c r="B8088" s="14" t="str">
        <f t="shared" si="1519"/>
        <v/>
      </c>
      <c r="C8088" s="14" t="str">
        <f t="shared" si="1513"/>
        <v/>
      </c>
      <c r="D8088" s="14" t="str">
        <f t="shared" si="1514"/>
        <v/>
      </c>
      <c r="O8088" s="22" t="str">
        <f t="shared" si="1515"/>
        <v/>
      </c>
      <c r="P8088" s="4">
        <f t="shared" si="1516"/>
        <v>0</v>
      </c>
      <c r="Q8088" s="4">
        <f t="shared" si="1517"/>
        <v>1</v>
      </c>
      <c r="R8088" s="4">
        <f t="shared" si="1518"/>
        <v>1</v>
      </c>
      <c r="S8088" s="4">
        <f t="shared" si="1520"/>
        <v>1</v>
      </c>
      <c r="T8088" s="4">
        <f t="shared" si="1521"/>
        <v>1</v>
      </c>
      <c r="U8088" s="4">
        <f t="shared" si="1522"/>
        <v>1</v>
      </c>
      <c r="V8088" s="4">
        <f t="shared" si="1523"/>
        <v>1</v>
      </c>
    </row>
    <row r="8089" spans="1:22" x14ac:dyDescent="0.25">
      <c r="A8089" s="14" t="str">
        <f t="shared" si="1512"/>
        <v/>
      </c>
      <c r="B8089" s="14" t="str">
        <f t="shared" si="1519"/>
        <v/>
      </c>
      <c r="C8089" s="14" t="str">
        <f t="shared" si="1513"/>
        <v/>
      </c>
      <c r="D8089" s="14" t="str">
        <f t="shared" si="1514"/>
        <v/>
      </c>
      <c r="O8089" s="22" t="str">
        <f t="shared" si="1515"/>
        <v/>
      </c>
      <c r="P8089" s="4">
        <f t="shared" si="1516"/>
        <v>0</v>
      </c>
      <c r="Q8089" s="4">
        <f t="shared" si="1517"/>
        <v>1</v>
      </c>
      <c r="R8089" s="4">
        <f t="shared" si="1518"/>
        <v>1</v>
      </c>
      <c r="S8089" s="4">
        <f t="shared" si="1520"/>
        <v>1</v>
      </c>
      <c r="T8089" s="4">
        <f t="shared" si="1521"/>
        <v>1</v>
      </c>
      <c r="U8089" s="4">
        <f t="shared" si="1522"/>
        <v>1</v>
      </c>
      <c r="V8089" s="4">
        <f t="shared" si="1523"/>
        <v>1</v>
      </c>
    </row>
    <row r="8090" spans="1:22" x14ac:dyDescent="0.25">
      <c r="A8090" s="14" t="str">
        <f t="shared" si="1512"/>
        <v/>
      </c>
      <c r="B8090" s="14" t="str">
        <f t="shared" si="1519"/>
        <v/>
      </c>
      <c r="C8090" s="14" t="str">
        <f t="shared" si="1513"/>
        <v/>
      </c>
      <c r="D8090" s="14" t="str">
        <f t="shared" si="1514"/>
        <v/>
      </c>
      <c r="O8090" s="22" t="str">
        <f t="shared" si="1515"/>
        <v/>
      </c>
      <c r="P8090" s="4">
        <f t="shared" si="1516"/>
        <v>0</v>
      </c>
      <c r="Q8090" s="4">
        <f t="shared" si="1517"/>
        <v>1</v>
      </c>
      <c r="R8090" s="4">
        <f t="shared" si="1518"/>
        <v>1</v>
      </c>
      <c r="S8090" s="4">
        <f t="shared" si="1520"/>
        <v>1</v>
      </c>
      <c r="T8090" s="4">
        <f t="shared" si="1521"/>
        <v>1</v>
      </c>
      <c r="U8090" s="4">
        <f t="shared" si="1522"/>
        <v>1</v>
      </c>
      <c r="V8090" s="4">
        <f t="shared" si="1523"/>
        <v>1</v>
      </c>
    </row>
    <row r="8091" spans="1:22" x14ac:dyDescent="0.25">
      <c r="A8091" s="14" t="str">
        <f t="shared" si="1512"/>
        <v/>
      </c>
      <c r="B8091" s="14" t="str">
        <f t="shared" si="1519"/>
        <v/>
      </c>
      <c r="C8091" s="14" t="str">
        <f t="shared" si="1513"/>
        <v/>
      </c>
      <c r="D8091" s="14" t="str">
        <f t="shared" si="1514"/>
        <v/>
      </c>
      <c r="O8091" s="22" t="str">
        <f t="shared" si="1515"/>
        <v/>
      </c>
      <c r="P8091" s="4">
        <f t="shared" si="1516"/>
        <v>0</v>
      </c>
      <c r="Q8091" s="4">
        <f t="shared" si="1517"/>
        <v>1</v>
      </c>
      <c r="R8091" s="4">
        <f t="shared" si="1518"/>
        <v>1</v>
      </c>
      <c r="S8091" s="4">
        <f t="shared" si="1520"/>
        <v>1</v>
      </c>
      <c r="T8091" s="4">
        <f t="shared" si="1521"/>
        <v>1</v>
      </c>
      <c r="U8091" s="4">
        <f t="shared" si="1522"/>
        <v>1</v>
      </c>
      <c r="V8091" s="4">
        <f t="shared" si="1523"/>
        <v>1</v>
      </c>
    </row>
    <row r="8092" spans="1:22" x14ac:dyDescent="0.25">
      <c r="A8092" s="14" t="str">
        <f t="shared" si="1512"/>
        <v/>
      </c>
      <c r="B8092" s="14" t="str">
        <f t="shared" si="1519"/>
        <v/>
      </c>
      <c r="C8092" s="14" t="str">
        <f t="shared" si="1513"/>
        <v/>
      </c>
      <c r="D8092" s="14" t="str">
        <f t="shared" si="1514"/>
        <v/>
      </c>
      <c r="O8092" s="22" t="str">
        <f t="shared" si="1515"/>
        <v/>
      </c>
      <c r="P8092" s="4">
        <f t="shared" si="1516"/>
        <v>0</v>
      </c>
      <c r="Q8092" s="4">
        <f t="shared" si="1517"/>
        <v>1</v>
      </c>
      <c r="R8092" s="4">
        <f t="shared" si="1518"/>
        <v>1</v>
      </c>
      <c r="S8092" s="4">
        <f t="shared" si="1520"/>
        <v>1</v>
      </c>
      <c r="T8092" s="4">
        <f t="shared" si="1521"/>
        <v>1</v>
      </c>
      <c r="U8092" s="4">
        <f t="shared" si="1522"/>
        <v>1</v>
      </c>
      <c r="V8092" s="4">
        <f t="shared" si="1523"/>
        <v>1</v>
      </c>
    </row>
    <row r="8093" spans="1:22" x14ac:dyDescent="0.25">
      <c r="A8093" s="14" t="str">
        <f t="shared" si="1512"/>
        <v/>
      </c>
      <c r="B8093" s="14" t="str">
        <f t="shared" si="1519"/>
        <v/>
      </c>
      <c r="C8093" s="14" t="str">
        <f t="shared" si="1513"/>
        <v/>
      </c>
      <c r="D8093" s="14" t="str">
        <f t="shared" si="1514"/>
        <v/>
      </c>
      <c r="O8093" s="22" t="str">
        <f t="shared" si="1515"/>
        <v/>
      </c>
      <c r="P8093" s="4">
        <f t="shared" si="1516"/>
        <v>0</v>
      </c>
      <c r="Q8093" s="4">
        <f t="shared" si="1517"/>
        <v>1</v>
      </c>
      <c r="R8093" s="4">
        <f t="shared" si="1518"/>
        <v>1</v>
      </c>
      <c r="S8093" s="4">
        <f t="shared" si="1520"/>
        <v>1</v>
      </c>
      <c r="T8093" s="4">
        <f t="shared" si="1521"/>
        <v>1</v>
      </c>
      <c r="U8093" s="4">
        <f t="shared" si="1522"/>
        <v>1</v>
      </c>
      <c r="V8093" s="4">
        <f t="shared" si="1523"/>
        <v>1</v>
      </c>
    </row>
    <row r="8094" spans="1:22" x14ac:dyDescent="0.25">
      <c r="A8094" s="14" t="str">
        <f t="shared" si="1512"/>
        <v/>
      </c>
      <c r="B8094" s="14" t="str">
        <f t="shared" si="1519"/>
        <v/>
      </c>
      <c r="C8094" s="14" t="str">
        <f t="shared" si="1513"/>
        <v/>
      </c>
      <c r="D8094" s="14" t="str">
        <f t="shared" si="1514"/>
        <v/>
      </c>
      <c r="O8094" s="22" t="str">
        <f t="shared" si="1515"/>
        <v/>
      </c>
      <c r="P8094" s="4">
        <f t="shared" si="1516"/>
        <v>0</v>
      </c>
      <c r="Q8094" s="4">
        <f t="shared" si="1517"/>
        <v>1</v>
      </c>
      <c r="R8094" s="4">
        <f t="shared" si="1518"/>
        <v>1</v>
      </c>
      <c r="S8094" s="4">
        <f t="shared" si="1520"/>
        <v>1</v>
      </c>
      <c r="T8094" s="4">
        <f t="shared" si="1521"/>
        <v>1</v>
      </c>
      <c r="U8094" s="4">
        <f t="shared" si="1522"/>
        <v>1</v>
      </c>
      <c r="V8094" s="4">
        <f t="shared" si="1523"/>
        <v>1</v>
      </c>
    </row>
    <row r="8095" spans="1:22" x14ac:dyDescent="0.25">
      <c r="A8095" s="14" t="str">
        <f t="shared" si="1512"/>
        <v/>
      </c>
      <c r="B8095" s="14" t="str">
        <f t="shared" si="1519"/>
        <v/>
      </c>
      <c r="C8095" s="14" t="str">
        <f t="shared" si="1513"/>
        <v/>
      </c>
      <c r="D8095" s="14" t="str">
        <f t="shared" si="1514"/>
        <v/>
      </c>
      <c r="O8095" s="22" t="str">
        <f t="shared" si="1515"/>
        <v/>
      </c>
      <c r="P8095" s="4">
        <f t="shared" si="1516"/>
        <v>0</v>
      </c>
      <c r="Q8095" s="4">
        <f t="shared" si="1517"/>
        <v>1</v>
      </c>
      <c r="R8095" s="4">
        <f t="shared" si="1518"/>
        <v>1</v>
      </c>
      <c r="S8095" s="4">
        <f t="shared" si="1520"/>
        <v>1</v>
      </c>
      <c r="T8095" s="4">
        <f t="shared" si="1521"/>
        <v>1</v>
      </c>
      <c r="U8095" s="4">
        <f t="shared" si="1522"/>
        <v>1</v>
      </c>
      <c r="V8095" s="4">
        <f t="shared" si="1523"/>
        <v>1</v>
      </c>
    </row>
    <row r="8096" spans="1:22" x14ac:dyDescent="0.25">
      <c r="A8096" s="14" t="str">
        <f t="shared" si="1512"/>
        <v/>
      </c>
      <c r="B8096" s="14" t="str">
        <f t="shared" si="1519"/>
        <v/>
      </c>
      <c r="C8096" s="14" t="str">
        <f t="shared" si="1513"/>
        <v/>
      </c>
      <c r="D8096" s="14" t="str">
        <f t="shared" si="1514"/>
        <v/>
      </c>
      <c r="O8096" s="22" t="str">
        <f t="shared" si="1515"/>
        <v/>
      </c>
      <c r="P8096" s="4">
        <f t="shared" si="1516"/>
        <v>0</v>
      </c>
      <c r="Q8096" s="4">
        <f t="shared" si="1517"/>
        <v>1</v>
      </c>
      <c r="R8096" s="4">
        <f t="shared" si="1518"/>
        <v>1</v>
      </c>
      <c r="S8096" s="4">
        <f t="shared" si="1520"/>
        <v>1</v>
      </c>
      <c r="T8096" s="4">
        <f t="shared" si="1521"/>
        <v>1</v>
      </c>
      <c r="U8096" s="4">
        <f t="shared" si="1522"/>
        <v>1</v>
      </c>
      <c r="V8096" s="4">
        <f t="shared" si="1523"/>
        <v>1</v>
      </c>
    </row>
    <row r="8097" spans="1:22" x14ac:dyDescent="0.25">
      <c r="A8097" s="14" t="str">
        <f t="shared" si="1512"/>
        <v/>
      </c>
      <c r="B8097" s="14" t="str">
        <f t="shared" si="1519"/>
        <v/>
      </c>
      <c r="C8097" s="14" t="str">
        <f t="shared" si="1513"/>
        <v/>
      </c>
      <c r="D8097" s="14" t="str">
        <f t="shared" si="1514"/>
        <v/>
      </c>
      <c r="O8097" s="22" t="str">
        <f t="shared" si="1515"/>
        <v/>
      </c>
      <c r="P8097" s="4">
        <f t="shared" si="1516"/>
        <v>0</v>
      </c>
      <c r="Q8097" s="4">
        <f t="shared" si="1517"/>
        <v>1</v>
      </c>
      <c r="R8097" s="4">
        <f t="shared" si="1518"/>
        <v>1</v>
      </c>
      <c r="S8097" s="4">
        <f t="shared" si="1520"/>
        <v>1</v>
      </c>
      <c r="T8097" s="4">
        <f t="shared" si="1521"/>
        <v>1</v>
      </c>
      <c r="U8097" s="4">
        <f t="shared" si="1522"/>
        <v>1</v>
      </c>
      <c r="V8097" s="4">
        <f t="shared" si="1523"/>
        <v>1</v>
      </c>
    </row>
    <row r="8098" spans="1:22" x14ac:dyDescent="0.25">
      <c r="A8098" s="14" t="str">
        <f t="shared" si="1512"/>
        <v/>
      </c>
      <c r="B8098" s="14" t="str">
        <f t="shared" si="1519"/>
        <v/>
      </c>
      <c r="C8098" s="14" t="str">
        <f t="shared" si="1513"/>
        <v/>
      </c>
      <c r="D8098" s="14" t="str">
        <f t="shared" si="1514"/>
        <v/>
      </c>
      <c r="O8098" s="22" t="str">
        <f t="shared" si="1515"/>
        <v/>
      </c>
      <c r="P8098" s="4">
        <f t="shared" si="1516"/>
        <v>0</v>
      </c>
      <c r="Q8098" s="4">
        <f t="shared" si="1517"/>
        <v>1</v>
      </c>
      <c r="R8098" s="4">
        <f t="shared" si="1518"/>
        <v>1</v>
      </c>
      <c r="S8098" s="4">
        <f t="shared" si="1520"/>
        <v>1</v>
      </c>
      <c r="T8098" s="4">
        <f t="shared" si="1521"/>
        <v>1</v>
      </c>
      <c r="U8098" s="4">
        <f t="shared" si="1522"/>
        <v>1</v>
      </c>
      <c r="V8098" s="4">
        <f t="shared" si="1523"/>
        <v>1</v>
      </c>
    </row>
    <row r="8099" spans="1:22" x14ac:dyDescent="0.25">
      <c r="A8099" s="14" t="str">
        <f t="shared" si="1512"/>
        <v/>
      </c>
      <c r="B8099" s="14" t="str">
        <f t="shared" si="1519"/>
        <v/>
      </c>
      <c r="C8099" s="14" t="str">
        <f t="shared" si="1513"/>
        <v/>
      </c>
      <c r="D8099" s="14" t="str">
        <f t="shared" si="1514"/>
        <v/>
      </c>
      <c r="O8099" s="22" t="str">
        <f t="shared" si="1515"/>
        <v/>
      </c>
      <c r="P8099" s="4">
        <f t="shared" si="1516"/>
        <v>0</v>
      </c>
      <c r="Q8099" s="4">
        <f t="shared" si="1517"/>
        <v>1</v>
      </c>
      <c r="R8099" s="4">
        <f t="shared" si="1518"/>
        <v>1</v>
      </c>
      <c r="S8099" s="4">
        <f t="shared" si="1520"/>
        <v>1</v>
      </c>
      <c r="T8099" s="4">
        <f t="shared" si="1521"/>
        <v>1</v>
      </c>
      <c r="U8099" s="4">
        <f t="shared" si="1522"/>
        <v>1</v>
      </c>
      <c r="V8099" s="4">
        <f t="shared" si="1523"/>
        <v>1</v>
      </c>
    </row>
    <row r="8100" spans="1:22" x14ac:dyDescent="0.25">
      <c r="A8100" s="14" t="str">
        <f t="shared" si="1512"/>
        <v/>
      </c>
      <c r="B8100" s="14" t="str">
        <f t="shared" si="1519"/>
        <v/>
      </c>
      <c r="C8100" s="14" t="str">
        <f t="shared" si="1513"/>
        <v/>
      </c>
      <c r="D8100" s="14" t="str">
        <f t="shared" si="1514"/>
        <v/>
      </c>
      <c r="O8100" s="22" t="str">
        <f t="shared" si="1515"/>
        <v/>
      </c>
      <c r="P8100" s="4">
        <f t="shared" si="1516"/>
        <v>0</v>
      </c>
      <c r="Q8100" s="4">
        <f t="shared" si="1517"/>
        <v>1</v>
      </c>
      <c r="R8100" s="4">
        <f t="shared" si="1518"/>
        <v>1</v>
      </c>
      <c r="S8100" s="4">
        <f t="shared" si="1520"/>
        <v>1</v>
      </c>
      <c r="T8100" s="4">
        <f t="shared" si="1521"/>
        <v>1</v>
      </c>
      <c r="U8100" s="4">
        <f t="shared" si="1522"/>
        <v>1</v>
      </c>
      <c r="V8100" s="4">
        <f t="shared" si="1523"/>
        <v>1</v>
      </c>
    </row>
    <row r="8101" spans="1:22" x14ac:dyDescent="0.25">
      <c r="A8101" s="14" t="str">
        <f t="shared" si="1512"/>
        <v/>
      </c>
      <c r="B8101" s="14" t="str">
        <f t="shared" si="1519"/>
        <v/>
      </c>
      <c r="C8101" s="14" t="str">
        <f t="shared" si="1513"/>
        <v/>
      </c>
      <c r="D8101" s="14" t="str">
        <f t="shared" si="1514"/>
        <v/>
      </c>
      <c r="O8101" s="22" t="str">
        <f t="shared" si="1515"/>
        <v/>
      </c>
      <c r="P8101" s="4">
        <f t="shared" si="1516"/>
        <v>0</v>
      </c>
      <c r="Q8101" s="4">
        <f t="shared" si="1517"/>
        <v>1</v>
      </c>
      <c r="R8101" s="4">
        <f t="shared" si="1518"/>
        <v>1</v>
      </c>
      <c r="S8101" s="4">
        <f t="shared" si="1520"/>
        <v>1</v>
      </c>
      <c r="T8101" s="4">
        <f t="shared" si="1521"/>
        <v>1</v>
      </c>
      <c r="U8101" s="4">
        <f t="shared" si="1522"/>
        <v>1</v>
      </c>
      <c r="V8101" s="4">
        <f t="shared" si="1523"/>
        <v>1</v>
      </c>
    </row>
    <row r="8102" spans="1:22" x14ac:dyDescent="0.25">
      <c r="A8102" s="14" t="str">
        <f t="shared" si="1512"/>
        <v/>
      </c>
      <c r="B8102" s="14" t="str">
        <f t="shared" si="1519"/>
        <v/>
      </c>
      <c r="C8102" s="14" t="str">
        <f t="shared" si="1513"/>
        <v/>
      </c>
      <c r="D8102" s="14" t="str">
        <f t="shared" si="1514"/>
        <v/>
      </c>
      <c r="O8102" s="22" t="str">
        <f t="shared" si="1515"/>
        <v/>
      </c>
      <c r="P8102" s="4">
        <f t="shared" si="1516"/>
        <v>0</v>
      </c>
      <c r="Q8102" s="4">
        <f t="shared" si="1517"/>
        <v>1</v>
      </c>
      <c r="R8102" s="4">
        <f t="shared" si="1518"/>
        <v>1</v>
      </c>
      <c r="S8102" s="4">
        <f t="shared" si="1520"/>
        <v>1</v>
      </c>
      <c r="T8102" s="4">
        <f t="shared" si="1521"/>
        <v>1</v>
      </c>
      <c r="U8102" s="4">
        <f t="shared" si="1522"/>
        <v>1</v>
      </c>
      <c r="V8102" s="4">
        <f t="shared" si="1523"/>
        <v>1</v>
      </c>
    </row>
    <row r="8103" spans="1:22" x14ac:dyDescent="0.25">
      <c r="A8103" s="14" t="str">
        <f t="shared" si="1512"/>
        <v/>
      </c>
      <c r="B8103" s="14" t="str">
        <f t="shared" si="1519"/>
        <v/>
      </c>
      <c r="C8103" s="14" t="str">
        <f t="shared" si="1513"/>
        <v/>
      </c>
      <c r="D8103" s="14" t="str">
        <f t="shared" si="1514"/>
        <v/>
      </c>
      <c r="O8103" s="22" t="str">
        <f t="shared" si="1515"/>
        <v/>
      </c>
      <c r="P8103" s="4">
        <f t="shared" si="1516"/>
        <v>0</v>
      </c>
      <c r="Q8103" s="4">
        <f t="shared" si="1517"/>
        <v>1</v>
      </c>
      <c r="R8103" s="4">
        <f t="shared" si="1518"/>
        <v>1</v>
      </c>
      <c r="S8103" s="4">
        <f t="shared" si="1520"/>
        <v>1</v>
      </c>
      <c r="T8103" s="4">
        <f t="shared" si="1521"/>
        <v>1</v>
      </c>
      <c r="U8103" s="4">
        <f t="shared" si="1522"/>
        <v>1</v>
      </c>
      <c r="V8103" s="4">
        <f t="shared" si="1523"/>
        <v>1</v>
      </c>
    </row>
    <row r="8104" spans="1:22" x14ac:dyDescent="0.25">
      <c r="A8104" s="14" t="str">
        <f t="shared" si="1512"/>
        <v/>
      </c>
      <c r="B8104" s="14" t="str">
        <f t="shared" si="1519"/>
        <v/>
      </c>
      <c r="C8104" s="14" t="str">
        <f t="shared" si="1513"/>
        <v/>
      </c>
      <c r="D8104" s="14" t="str">
        <f t="shared" si="1514"/>
        <v/>
      </c>
      <c r="O8104" s="22" t="str">
        <f t="shared" si="1515"/>
        <v/>
      </c>
      <c r="P8104" s="4">
        <f t="shared" si="1516"/>
        <v>0</v>
      </c>
      <c r="Q8104" s="4">
        <f t="shared" si="1517"/>
        <v>1</v>
      </c>
      <c r="R8104" s="4">
        <f t="shared" si="1518"/>
        <v>1</v>
      </c>
      <c r="S8104" s="4">
        <f t="shared" si="1520"/>
        <v>1</v>
      </c>
      <c r="T8104" s="4">
        <f t="shared" si="1521"/>
        <v>1</v>
      </c>
      <c r="U8104" s="4">
        <f t="shared" si="1522"/>
        <v>1</v>
      </c>
      <c r="V8104" s="4">
        <f t="shared" si="1523"/>
        <v>1</v>
      </c>
    </row>
    <row r="8105" spans="1:22" x14ac:dyDescent="0.25">
      <c r="A8105" s="14" t="str">
        <f t="shared" si="1512"/>
        <v/>
      </c>
      <c r="B8105" s="14" t="str">
        <f t="shared" si="1519"/>
        <v/>
      </c>
      <c r="C8105" s="14" t="str">
        <f t="shared" si="1513"/>
        <v/>
      </c>
      <c r="D8105" s="14" t="str">
        <f t="shared" si="1514"/>
        <v/>
      </c>
      <c r="O8105" s="22" t="str">
        <f t="shared" si="1515"/>
        <v/>
      </c>
      <c r="P8105" s="4">
        <f t="shared" si="1516"/>
        <v>0</v>
      </c>
      <c r="Q8105" s="4">
        <f t="shared" si="1517"/>
        <v>1</v>
      </c>
      <c r="R8105" s="4">
        <f t="shared" si="1518"/>
        <v>1</v>
      </c>
      <c r="S8105" s="4">
        <f t="shared" si="1520"/>
        <v>1</v>
      </c>
      <c r="T8105" s="4">
        <f t="shared" si="1521"/>
        <v>1</v>
      </c>
      <c r="U8105" s="4">
        <f t="shared" si="1522"/>
        <v>1</v>
      </c>
      <c r="V8105" s="4">
        <f t="shared" si="1523"/>
        <v>1</v>
      </c>
    </row>
    <row r="8106" spans="1:22" x14ac:dyDescent="0.25">
      <c r="A8106" s="14" t="str">
        <f t="shared" si="1512"/>
        <v/>
      </c>
      <c r="B8106" s="14" t="str">
        <f t="shared" si="1519"/>
        <v/>
      </c>
      <c r="C8106" s="14" t="str">
        <f t="shared" si="1513"/>
        <v/>
      </c>
      <c r="D8106" s="14" t="str">
        <f t="shared" si="1514"/>
        <v/>
      </c>
      <c r="O8106" s="22" t="str">
        <f t="shared" si="1515"/>
        <v/>
      </c>
      <c r="P8106" s="4">
        <f t="shared" si="1516"/>
        <v>0</v>
      </c>
      <c r="Q8106" s="4">
        <f t="shared" si="1517"/>
        <v>1</v>
      </c>
      <c r="R8106" s="4">
        <f t="shared" si="1518"/>
        <v>1</v>
      </c>
      <c r="S8106" s="4">
        <f t="shared" si="1520"/>
        <v>1</v>
      </c>
      <c r="T8106" s="4">
        <f t="shared" si="1521"/>
        <v>1</v>
      </c>
      <c r="U8106" s="4">
        <f t="shared" si="1522"/>
        <v>1</v>
      </c>
      <c r="V8106" s="4">
        <f t="shared" si="1523"/>
        <v>1</v>
      </c>
    </row>
    <row r="8107" spans="1:22" x14ac:dyDescent="0.25">
      <c r="A8107" s="14" t="str">
        <f t="shared" si="1512"/>
        <v/>
      </c>
      <c r="B8107" s="14" t="str">
        <f t="shared" si="1519"/>
        <v/>
      </c>
      <c r="C8107" s="14" t="str">
        <f t="shared" si="1513"/>
        <v/>
      </c>
      <c r="D8107" s="14" t="str">
        <f t="shared" si="1514"/>
        <v/>
      </c>
      <c r="O8107" s="22" t="str">
        <f t="shared" si="1515"/>
        <v/>
      </c>
      <c r="P8107" s="4">
        <f t="shared" si="1516"/>
        <v>0</v>
      </c>
      <c r="Q8107" s="4">
        <f t="shared" si="1517"/>
        <v>1</v>
      </c>
      <c r="R8107" s="4">
        <f t="shared" si="1518"/>
        <v>1</v>
      </c>
      <c r="S8107" s="4">
        <f t="shared" si="1520"/>
        <v>1</v>
      </c>
      <c r="T8107" s="4">
        <f t="shared" si="1521"/>
        <v>1</v>
      </c>
      <c r="U8107" s="4">
        <f t="shared" si="1522"/>
        <v>1</v>
      </c>
      <c r="V8107" s="4">
        <f t="shared" si="1523"/>
        <v>1</v>
      </c>
    </row>
    <row r="8108" spans="1:22" x14ac:dyDescent="0.25">
      <c r="A8108" s="14" t="str">
        <f t="shared" si="1512"/>
        <v/>
      </c>
      <c r="B8108" s="14" t="str">
        <f t="shared" si="1519"/>
        <v/>
      </c>
      <c r="C8108" s="14" t="str">
        <f t="shared" si="1513"/>
        <v/>
      </c>
      <c r="D8108" s="14" t="str">
        <f t="shared" si="1514"/>
        <v/>
      </c>
      <c r="O8108" s="22" t="str">
        <f t="shared" si="1515"/>
        <v/>
      </c>
      <c r="P8108" s="4">
        <f t="shared" si="1516"/>
        <v>0</v>
      </c>
      <c r="Q8108" s="4">
        <f t="shared" si="1517"/>
        <v>1</v>
      </c>
      <c r="R8108" s="4">
        <f t="shared" si="1518"/>
        <v>1</v>
      </c>
      <c r="S8108" s="4">
        <f t="shared" si="1520"/>
        <v>1</v>
      </c>
      <c r="T8108" s="4">
        <f t="shared" si="1521"/>
        <v>1</v>
      </c>
      <c r="U8108" s="4">
        <f t="shared" si="1522"/>
        <v>1</v>
      </c>
      <c r="V8108" s="4">
        <f t="shared" si="1523"/>
        <v>1</v>
      </c>
    </row>
    <row r="8109" spans="1:22" x14ac:dyDescent="0.25">
      <c r="A8109" s="14" t="str">
        <f t="shared" si="1512"/>
        <v/>
      </c>
      <c r="B8109" s="14" t="str">
        <f t="shared" si="1519"/>
        <v/>
      </c>
      <c r="C8109" s="14" t="str">
        <f t="shared" si="1513"/>
        <v/>
      </c>
      <c r="D8109" s="14" t="str">
        <f t="shared" si="1514"/>
        <v/>
      </c>
      <c r="O8109" s="22" t="str">
        <f t="shared" si="1515"/>
        <v/>
      </c>
      <c r="P8109" s="4">
        <f t="shared" si="1516"/>
        <v>0</v>
      </c>
      <c r="Q8109" s="4">
        <f t="shared" si="1517"/>
        <v>1</v>
      </c>
      <c r="R8109" s="4">
        <f t="shared" si="1518"/>
        <v>1</v>
      </c>
      <c r="S8109" s="4">
        <f t="shared" si="1520"/>
        <v>1</v>
      </c>
      <c r="T8109" s="4">
        <f t="shared" si="1521"/>
        <v>1</v>
      </c>
      <c r="U8109" s="4">
        <f t="shared" si="1522"/>
        <v>1</v>
      </c>
      <c r="V8109" s="4">
        <f t="shared" si="1523"/>
        <v>1</v>
      </c>
    </row>
    <row r="8110" spans="1:22" x14ac:dyDescent="0.25">
      <c r="A8110" s="14" t="str">
        <f t="shared" si="1512"/>
        <v/>
      </c>
      <c r="B8110" s="14" t="str">
        <f t="shared" si="1519"/>
        <v/>
      </c>
      <c r="C8110" s="14" t="str">
        <f t="shared" si="1513"/>
        <v/>
      </c>
      <c r="D8110" s="14" t="str">
        <f t="shared" si="1514"/>
        <v/>
      </c>
      <c r="O8110" s="22" t="str">
        <f t="shared" si="1515"/>
        <v/>
      </c>
      <c r="P8110" s="4">
        <f t="shared" si="1516"/>
        <v>0</v>
      </c>
      <c r="Q8110" s="4">
        <f t="shared" si="1517"/>
        <v>1</v>
      </c>
      <c r="R8110" s="4">
        <f t="shared" si="1518"/>
        <v>1</v>
      </c>
      <c r="S8110" s="4">
        <f t="shared" si="1520"/>
        <v>1</v>
      </c>
      <c r="T8110" s="4">
        <f t="shared" si="1521"/>
        <v>1</v>
      </c>
      <c r="U8110" s="4">
        <f t="shared" si="1522"/>
        <v>1</v>
      </c>
      <c r="V8110" s="4">
        <f t="shared" si="1523"/>
        <v>1</v>
      </c>
    </row>
    <row r="8111" spans="1:22" x14ac:dyDescent="0.25">
      <c r="A8111" s="14" t="str">
        <f t="shared" si="1512"/>
        <v/>
      </c>
      <c r="B8111" s="14" t="str">
        <f t="shared" si="1519"/>
        <v/>
      </c>
      <c r="C8111" s="14" t="str">
        <f t="shared" si="1513"/>
        <v/>
      </c>
      <c r="D8111" s="14" t="str">
        <f t="shared" si="1514"/>
        <v/>
      </c>
      <c r="O8111" s="22" t="str">
        <f t="shared" si="1515"/>
        <v/>
      </c>
      <c r="P8111" s="4">
        <f t="shared" si="1516"/>
        <v>0</v>
      </c>
      <c r="Q8111" s="4">
        <f t="shared" si="1517"/>
        <v>1</v>
      </c>
      <c r="R8111" s="4">
        <f t="shared" si="1518"/>
        <v>1</v>
      </c>
      <c r="S8111" s="4">
        <f t="shared" si="1520"/>
        <v>1</v>
      </c>
      <c r="T8111" s="4">
        <f t="shared" si="1521"/>
        <v>1</v>
      </c>
      <c r="U8111" s="4">
        <f t="shared" si="1522"/>
        <v>1</v>
      </c>
      <c r="V8111" s="4">
        <f t="shared" si="1523"/>
        <v>1</v>
      </c>
    </row>
    <row r="8112" spans="1:22" x14ac:dyDescent="0.25">
      <c r="A8112" s="14" t="str">
        <f t="shared" si="1512"/>
        <v/>
      </c>
      <c r="B8112" s="14" t="str">
        <f t="shared" si="1519"/>
        <v/>
      </c>
      <c r="C8112" s="14" t="str">
        <f t="shared" si="1513"/>
        <v/>
      </c>
      <c r="D8112" s="14" t="str">
        <f t="shared" si="1514"/>
        <v/>
      </c>
      <c r="O8112" s="22" t="str">
        <f t="shared" si="1515"/>
        <v/>
      </c>
      <c r="P8112" s="4">
        <f t="shared" si="1516"/>
        <v>0</v>
      </c>
      <c r="Q8112" s="4">
        <f t="shared" si="1517"/>
        <v>1</v>
      </c>
      <c r="R8112" s="4">
        <f t="shared" si="1518"/>
        <v>1</v>
      </c>
      <c r="S8112" s="4">
        <f t="shared" si="1520"/>
        <v>1</v>
      </c>
      <c r="T8112" s="4">
        <f t="shared" si="1521"/>
        <v>1</v>
      </c>
      <c r="U8112" s="4">
        <f t="shared" si="1522"/>
        <v>1</v>
      </c>
      <c r="V8112" s="4">
        <f t="shared" si="1523"/>
        <v>1</v>
      </c>
    </row>
    <row r="8113" spans="1:22" x14ac:dyDescent="0.25">
      <c r="A8113" s="14" t="str">
        <f t="shared" si="1512"/>
        <v/>
      </c>
      <c r="B8113" s="14" t="str">
        <f t="shared" si="1519"/>
        <v/>
      </c>
      <c r="C8113" s="14" t="str">
        <f t="shared" si="1513"/>
        <v/>
      </c>
      <c r="D8113" s="14" t="str">
        <f t="shared" si="1514"/>
        <v/>
      </c>
      <c r="O8113" s="22" t="str">
        <f t="shared" si="1515"/>
        <v/>
      </c>
      <c r="P8113" s="4">
        <f t="shared" si="1516"/>
        <v>0</v>
      </c>
      <c r="Q8113" s="4">
        <f t="shared" si="1517"/>
        <v>1</v>
      </c>
      <c r="R8113" s="4">
        <f t="shared" si="1518"/>
        <v>1</v>
      </c>
      <c r="S8113" s="4">
        <f t="shared" si="1520"/>
        <v>1</v>
      </c>
      <c r="T8113" s="4">
        <f t="shared" si="1521"/>
        <v>1</v>
      </c>
      <c r="U8113" s="4">
        <f t="shared" si="1522"/>
        <v>1</v>
      </c>
      <c r="V8113" s="4">
        <f t="shared" si="1523"/>
        <v>1</v>
      </c>
    </row>
    <row r="8114" spans="1:22" x14ac:dyDescent="0.25">
      <c r="A8114" s="14" t="str">
        <f t="shared" si="1512"/>
        <v/>
      </c>
      <c r="B8114" s="14" t="str">
        <f t="shared" si="1519"/>
        <v/>
      </c>
      <c r="C8114" s="14" t="str">
        <f t="shared" si="1513"/>
        <v/>
      </c>
      <c r="D8114" s="14" t="str">
        <f t="shared" si="1514"/>
        <v/>
      </c>
      <c r="O8114" s="22" t="str">
        <f t="shared" si="1515"/>
        <v/>
      </c>
      <c r="P8114" s="4">
        <f t="shared" si="1516"/>
        <v>0</v>
      </c>
      <c r="Q8114" s="4">
        <f t="shared" si="1517"/>
        <v>1</v>
      </c>
      <c r="R8114" s="4">
        <f t="shared" si="1518"/>
        <v>1</v>
      </c>
      <c r="S8114" s="4">
        <f t="shared" si="1520"/>
        <v>1</v>
      </c>
      <c r="T8114" s="4">
        <f t="shared" si="1521"/>
        <v>1</v>
      </c>
      <c r="U8114" s="4">
        <f t="shared" si="1522"/>
        <v>1</v>
      </c>
      <c r="V8114" s="4">
        <f t="shared" si="1523"/>
        <v>1</v>
      </c>
    </row>
    <row r="8115" spans="1:22" x14ac:dyDescent="0.25">
      <c r="A8115" s="14" t="str">
        <f t="shared" si="1512"/>
        <v/>
      </c>
      <c r="B8115" s="14" t="str">
        <f t="shared" si="1519"/>
        <v/>
      </c>
      <c r="C8115" s="14" t="str">
        <f t="shared" si="1513"/>
        <v/>
      </c>
      <c r="D8115" s="14" t="str">
        <f t="shared" si="1514"/>
        <v/>
      </c>
      <c r="O8115" s="22" t="str">
        <f t="shared" si="1515"/>
        <v/>
      </c>
      <c r="P8115" s="4">
        <f t="shared" si="1516"/>
        <v>0</v>
      </c>
      <c r="Q8115" s="4">
        <f t="shared" si="1517"/>
        <v>1</v>
      </c>
      <c r="R8115" s="4">
        <f t="shared" si="1518"/>
        <v>1</v>
      </c>
      <c r="S8115" s="4">
        <f t="shared" si="1520"/>
        <v>1</v>
      </c>
      <c r="T8115" s="4">
        <f t="shared" si="1521"/>
        <v>1</v>
      </c>
      <c r="U8115" s="4">
        <f t="shared" si="1522"/>
        <v>1</v>
      </c>
      <c r="V8115" s="4">
        <f t="shared" si="1523"/>
        <v>1</v>
      </c>
    </row>
    <row r="8116" spans="1:22" x14ac:dyDescent="0.25">
      <c r="A8116" s="14" t="str">
        <f t="shared" si="1512"/>
        <v/>
      </c>
      <c r="B8116" s="14" t="str">
        <f t="shared" si="1519"/>
        <v/>
      </c>
      <c r="C8116" s="14" t="str">
        <f t="shared" si="1513"/>
        <v/>
      </c>
      <c r="D8116" s="14" t="str">
        <f t="shared" si="1514"/>
        <v/>
      </c>
      <c r="O8116" s="22" t="str">
        <f t="shared" si="1515"/>
        <v/>
      </c>
      <c r="P8116" s="4">
        <f t="shared" si="1516"/>
        <v>0</v>
      </c>
      <c r="Q8116" s="4">
        <f t="shared" si="1517"/>
        <v>1</v>
      </c>
      <c r="R8116" s="4">
        <f t="shared" si="1518"/>
        <v>1</v>
      </c>
      <c r="S8116" s="4">
        <f t="shared" si="1520"/>
        <v>1</v>
      </c>
      <c r="T8116" s="4">
        <f t="shared" si="1521"/>
        <v>1</v>
      </c>
      <c r="U8116" s="4">
        <f t="shared" si="1522"/>
        <v>1</v>
      </c>
      <c r="V8116" s="4">
        <f t="shared" si="1523"/>
        <v>1</v>
      </c>
    </row>
    <row r="8117" spans="1:22" x14ac:dyDescent="0.25">
      <c r="A8117" s="14" t="str">
        <f t="shared" si="1512"/>
        <v/>
      </c>
      <c r="B8117" s="14" t="str">
        <f t="shared" si="1519"/>
        <v/>
      </c>
      <c r="C8117" s="14" t="str">
        <f t="shared" si="1513"/>
        <v/>
      </c>
      <c r="D8117" s="14" t="str">
        <f t="shared" si="1514"/>
        <v/>
      </c>
      <c r="O8117" s="22" t="str">
        <f t="shared" si="1515"/>
        <v/>
      </c>
      <c r="P8117" s="4">
        <f t="shared" si="1516"/>
        <v>0</v>
      </c>
      <c r="Q8117" s="4">
        <f t="shared" si="1517"/>
        <v>1</v>
      </c>
      <c r="R8117" s="4">
        <f t="shared" si="1518"/>
        <v>1</v>
      </c>
      <c r="S8117" s="4">
        <f t="shared" si="1520"/>
        <v>1</v>
      </c>
      <c r="T8117" s="4">
        <f t="shared" si="1521"/>
        <v>1</v>
      </c>
      <c r="U8117" s="4">
        <f t="shared" si="1522"/>
        <v>1</v>
      </c>
      <c r="V8117" s="4">
        <f t="shared" si="1523"/>
        <v>1</v>
      </c>
    </row>
    <row r="8118" spans="1:22" x14ac:dyDescent="0.25">
      <c r="A8118" s="14" t="str">
        <f t="shared" si="1512"/>
        <v/>
      </c>
      <c r="B8118" s="14" t="str">
        <f t="shared" si="1519"/>
        <v/>
      </c>
      <c r="C8118" s="14" t="str">
        <f t="shared" si="1513"/>
        <v/>
      </c>
      <c r="D8118" s="14" t="str">
        <f t="shared" si="1514"/>
        <v/>
      </c>
      <c r="O8118" s="22" t="str">
        <f t="shared" si="1515"/>
        <v/>
      </c>
      <c r="P8118" s="4">
        <f t="shared" si="1516"/>
        <v>0</v>
      </c>
      <c r="Q8118" s="4">
        <f t="shared" si="1517"/>
        <v>1</v>
      </c>
      <c r="R8118" s="4">
        <f t="shared" si="1518"/>
        <v>1</v>
      </c>
      <c r="S8118" s="4">
        <f t="shared" si="1520"/>
        <v>1</v>
      </c>
      <c r="T8118" s="4">
        <f t="shared" si="1521"/>
        <v>1</v>
      </c>
      <c r="U8118" s="4">
        <f t="shared" si="1522"/>
        <v>1</v>
      </c>
      <c r="V8118" s="4">
        <f t="shared" si="1523"/>
        <v>1</v>
      </c>
    </row>
    <row r="8119" spans="1:22" x14ac:dyDescent="0.25">
      <c r="A8119" s="14" t="str">
        <f t="shared" si="1512"/>
        <v/>
      </c>
      <c r="B8119" s="14" t="str">
        <f t="shared" si="1519"/>
        <v/>
      </c>
      <c r="C8119" s="14" t="str">
        <f t="shared" si="1513"/>
        <v/>
      </c>
      <c r="D8119" s="14" t="str">
        <f t="shared" si="1514"/>
        <v/>
      </c>
      <c r="O8119" s="22" t="str">
        <f t="shared" si="1515"/>
        <v/>
      </c>
      <c r="P8119" s="4">
        <f t="shared" si="1516"/>
        <v>0</v>
      </c>
      <c r="Q8119" s="4">
        <f t="shared" si="1517"/>
        <v>1</v>
      </c>
      <c r="R8119" s="4">
        <f t="shared" si="1518"/>
        <v>1</v>
      </c>
      <c r="S8119" s="4">
        <f t="shared" si="1520"/>
        <v>1</v>
      </c>
      <c r="T8119" s="4">
        <f t="shared" si="1521"/>
        <v>1</v>
      </c>
      <c r="U8119" s="4">
        <f t="shared" si="1522"/>
        <v>1</v>
      </c>
      <c r="V8119" s="4">
        <f t="shared" si="1523"/>
        <v>1</v>
      </c>
    </row>
    <row r="8120" spans="1:22" x14ac:dyDescent="0.25">
      <c r="A8120" s="14" t="str">
        <f t="shared" si="1512"/>
        <v/>
      </c>
      <c r="B8120" s="14" t="str">
        <f t="shared" si="1519"/>
        <v/>
      </c>
      <c r="C8120" s="14" t="str">
        <f t="shared" si="1513"/>
        <v/>
      </c>
      <c r="D8120" s="14" t="str">
        <f t="shared" si="1514"/>
        <v/>
      </c>
      <c r="O8120" s="22" t="str">
        <f t="shared" si="1515"/>
        <v/>
      </c>
      <c r="P8120" s="4">
        <f t="shared" si="1516"/>
        <v>0</v>
      </c>
      <c r="Q8120" s="4">
        <f t="shared" si="1517"/>
        <v>1</v>
      </c>
      <c r="R8120" s="4">
        <f t="shared" si="1518"/>
        <v>1</v>
      </c>
      <c r="S8120" s="4">
        <f t="shared" si="1520"/>
        <v>1</v>
      </c>
      <c r="T8120" s="4">
        <f t="shared" si="1521"/>
        <v>1</v>
      </c>
      <c r="U8120" s="4">
        <f t="shared" si="1522"/>
        <v>1</v>
      </c>
      <c r="V8120" s="4">
        <f t="shared" si="1523"/>
        <v>1</v>
      </c>
    </row>
    <row r="8121" spans="1:22" x14ac:dyDescent="0.25">
      <c r="A8121" s="14" t="str">
        <f t="shared" si="1512"/>
        <v/>
      </c>
      <c r="B8121" s="14" t="str">
        <f t="shared" si="1519"/>
        <v/>
      </c>
      <c r="C8121" s="14" t="str">
        <f t="shared" si="1513"/>
        <v/>
      </c>
      <c r="D8121" s="14" t="str">
        <f t="shared" si="1514"/>
        <v/>
      </c>
      <c r="O8121" s="22" t="str">
        <f t="shared" si="1515"/>
        <v/>
      </c>
      <c r="P8121" s="4">
        <f t="shared" si="1516"/>
        <v>0</v>
      </c>
      <c r="Q8121" s="4">
        <f t="shared" si="1517"/>
        <v>1</v>
      </c>
      <c r="R8121" s="4">
        <f t="shared" si="1518"/>
        <v>1</v>
      </c>
      <c r="S8121" s="4">
        <f t="shared" si="1520"/>
        <v>1</v>
      </c>
      <c r="T8121" s="4">
        <f t="shared" si="1521"/>
        <v>1</v>
      </c>
      <c r="U8121" s="4">
        <f t="shared" si="1522"/>
        <v>1</v>
      </c>
      <c r="V8121" s="4">
        <f t="shared" si="1523"/>
        <v>1</v>
      </c>
    </row>
    <row r="8122" spans="1:22" x14ac:dyDescent="0.25">
      <c r="A8122" s="14" t="str">
        <f t="shared" si="1512"/>
        <v/>
      </c>
      <c r="B8122" s="14" t="str">
        <f t="shared" si="1519"/>
        <v/>
      </c>
      <c r="C8122" s="14" t="str">
        <f t="shared" si="1513"/>
        <v/>
      </c>
      <c r="D8122" s="14" t="str">
        <f t="shared" si="1514"/>
        <v/>
      </c>
      <c r="O8122" s="22" t="str">
        <f t="shared" si="1515"/>
        <v/>
      </c>
      <c r="P8122" s="4">
        <f t="shared" si="1516"/>
        <v>0</v>
      </c>
      <c r="Q8122" s="4">
        <f t="shared" si="1517"/>
        <v>1</v>
      </c>
      <c r="R8122" s="4">
        <f t="shared" si="1518"/>
        <v>1</v>
      </c>
      <c r="S8122" s="4">
        <f t="shared" si="1520"/>
        <v>1</v>
      </c>
      <c r="T8122" s="4">
        <f t="shared" si="1521"/>
        <v>1</v>
      </c>
      <c r="U8122" s="4">
        <f t="shared" si="1522"/>
        <v>1</v>
      </c>
      <c r="V8122" s="4">
        <f t="shared" si="1523"/>
        <v>1</v>
      </c>
    </row>
    <row r="8123" spans="1:22" x14ac:dyDescent="0.25">
      <c r="A8123" s="14" t="str">
        <f t="shared" si="1512"/>
        <v/>
      </c>
      <c r="B8123" s="14" t="str">
        <f t="shared" si="1519"/>
        <v/>
      </c>
      <c r="C8123" s="14" t="str">
        <f t="shared" si="1513"/>
        <v/>
      </c>
      <c r="D8123" s="14" t="str">
        <f t="shared" si="1514"/>
        <v/>
      </c>
      <c r="O8123" s="22" t="str">
        <f t="shared" si="1515"/>
        <v/>
      </c>
      <c r="P8123" s="4">
        <f t="shared" si="1516"/>
        <v>0</v>
      </c>
      <c r="Q8123" s="4">
        <f t="shared" si="1517"/>
        <v>1</v>
      </c>
      <c r="R8123" s="4">
        <f t="shared" si="1518"/>
        <v>1</v>
      </c>
      <c r="S8123" s="4">
        <f t="shared" si="1520"/>
        <v>1</v>
      </c>
      <c r="T8123" s="4">
        <f t="shared" si="1521"/>
        <v>1</v>
      </c>
      <c r="U8123" s="4">
        <f t="shared" si="1522"/>
        <v>1</v>
      </c>
      <c r="V8123" s="4">
        <f t="shared" si="1523"/>
        <v>1</v>
      </c>
    </row>
    <row r="8124" spans="1:22" x14ac:dyDescent="0.25">
      <c r="A8124" s="14" t="str">
        <f t="shared" si="1512"/>
        <v/>
      </c>
      <c r="B8124" s="14" t="str">
        <f t="shared" si="1519"/>
        <v/>
      </c>
      <c r="C8124" s="14" t="str">
        <f t="shared" si="1513"/>
        <v/>
      </c>
      <c r="D8124" s="14" t="str">
        <f t="shared" si="1514"/>
        <v/>
      </c>
      <c r="O8124" s="22" t="str">
        <f t="shared" si="1515"/>
        <v/>
      </c>
      <c r="P8124" s="4">
        <f t="shared" si="1516"/>
        <v>0</v>
      </c>
      <c r="Q8124" s="4">
        <f t="shared" si="1517"/>
        <v>1</v>
      </c>
      <c r="R8124" s="4">
        <f t="shared" si="1518"/>
        <v>1</v>
      </c>
      <c r="S8124" s="4">
        <f t="shared" si="1520"/>
        <v>1</v>
      </c>
      <c r="T8124" s="4">
        <f t="shared" si="1521"/>
        <v>1</v>
      </c>
      <c r="U8124" s="4">
        <f t="shared" si="1522"/>
        <v>1</v>
      </c>
      <c r="V8124" s="4">
        <f t="shared" si="1523"/>
        <v>1</v>
      </c>
    </row>
    <row r="8125" spans="1:22" x14ac:dyDescent="0.25">
      <c r="A8125" s="14" t="str">
        <f t="shared" si="1512"/>
        <v/>
      </c>
      <c r="B8125" s="14" t="str">
        <f t="shared" si="1519"/>
        <v/>
      </c>
      <c r="C8125" s="14" t="str">
        <f t="shared" si="1513"/>
        <v/>
      </c>
      <c r="D8125" s="14" t="str">
        <f t="shared" si="1514"/>
        <v/>
      </c>
      <c r="O8125" s="22" t="str">
        <f t="shared" si="1515"/>
        <v/>
      </c>
      <c r="P8125" s="4">
        <f t="shared" si="1516"/>
        <v>0</v>
      </c>
      <c r="Q8125" s="4">
        <f t="shared" si="1517"/>
        <v>1</v>
      </c>
      <c r="R8125" s="4">
        <f t="shared" si="1518"/>
        <v>1</v>
      </c>
      <c r="S8125" s="4">
        <f t="shared" si="1520"/>
        <v>1</v>
      </c>
      <c r="T8125" s="4">
        <f t="shared" si="1521"/>
        <v>1</v>
      </c>
      <c r="U8125" s="4">
        <f t="shared" si="1522"/>
        <v>1</v>
      </c>
      <c r="V8125" s="4">
        <f t="shared" si="1523"/>
        <v>1</v>
      </c>
    </row>
    <row r="8126" spans="1:22" x14ac:dyDescent="0.25">
      <c r="A8126" s="14" t="str">
        <f t="shared" si="1512"/>
        <v/>
      </c>
      <c r="B8126" s="14" t="str">
        <f t="shared" si="1519"/>
        <v/>
      </c>
      <c r="C8126" s="14" t="str">
        <f t="shared" si="1513"/>
        <v/>
      </c>
      <c r="D8126" s="14" t="str">
        <f t="shared" si="1514"/>
        <v/>
      </c>
      <c r="O8126" s="22" t="str">
        <f t="shared" si="1515"/>
        <v/>
      </c>
      <c r="P8126" s="4">
        <f t="shared" si="1516"/>
        <v>0</v>
      </c>
      <c r="Q8126" s="4">
        <f t="shared" si="1517"/>
        <v>1</v>
      </c>
      <c r="R8126" s="4">
        <f t="shared" si="1518"/>
        <v>1</v>
      </c>
      <c r="S8126" s="4">
        <f t="shared" si="1520"/>
        <v>1</v>
      </c>
      <c r="T8126" s="4">
        <f t="shared" si="1521"/>
        <v>1</v>
      </c>
      <c r="U8126" s="4">
        <f t="shared" si="1522"/>
        <v>1</v>
      </c>
      <c r="V8126" s="4">
        <f t="shared" si="1523"/>
        <v>1</v>
      </c>
    </row>
    <row r="8127" spans="1:22" x14ac:dyDescent="0.25">
      <c r="A8127" s="14" t="str">
        <f t="shared" si="1512"/>
        <v/>
      </c>
      <c r="B8127" s="14" t="str">
        <f t="shared" si="1519"/>
        <v/>
      </c>
      <c r="C8127" s="14" t="str">
        <f t="shared" si="1513"/>
        <v/>
      </c>
      <c r="D8127" s="14" t="str">
        <f t="shared" si="1514"/>
        <v/>
      </c>
      <c r="O8127" s="22" t="str">
        <f t="shared" si="1515"/>
        <v/>
      </c>
      <c r="P8127" s="4">
        <f t="shared" si="1516"/>
        <v>0</v>
      </c>
      <c r="Q8127" s="4">
        <f t="shared" si="1517"/>
        <v>1</v>
      </c>
      <c r="R8127" s="4">
        <f t="shared" si="1518"/>
        <v>1</v>
      </c>
      <c r="S8127" s="4">
        <f t="shared" si="1520"/>
        <v>1</v>
      </c>
      <c r="T8127" s="4">
        <f t="shared" si="1521"/>
        <v>1</v>
      </c>
      <c r="U8127" s="4">
        <f t="shared" si="1522"/>
        <v>1</v>
      </c>
      <c r="V8127" s="4">
        <f t="shared" si="1523"/>
        <v>1</v>
      </c>
    </row>
    <row r="8128" spans="1:22" x14ac:dyDescent="0.25">
      <c r="A8128" s="14" t="str">
        <f t="shared" ref="A8128:A8191" si="1524">IF(LEN(G8128)&gt;0,"AT","")</f>
        <v/>
      </c>
      <c r="B8128" s="14" t="str">
        <f t="shared" si="1519"/>
        <v/>
      </c>
      <c r="C8128" s="14" t="str">
        <f t="shared" ref="C8128:C8191" si="1525">IF(LEN(G8128)&gt;0,$F$5,"")</f>
        <v/>
      </c>
      <c r="D8128" s="14" t="str">
        <f t="shared" si="1514"/>
        <v/>
      </c>
      <c r="O8128" s="22" t="str">
        <f t="shared" si="1515"/>
        <v/>
      </c>
      <c r="P8128" s="4">
        <f t="shared" si="1516"/>
        <v>0</v>
      </c>
      <c r="Q8128" s="4">
        <f t="shared" si="1517"/>
        <v>1</v>
      </c>
      <c r="R8128" s="4">
        <f t="shared" si="1518"/>
        <v>1</v>
      </c>
      <c r="S8128" s="4">
        <f t="shared" si="1520"/>
        <v>1</v>
      </c>
      <c r="T8128" s="4">
        <f t="shared" si="1521"/>
        <v>1</v>
      </c>
      <c r="U8128" s="4">
        <f t="shared" si="1522"/>
        <v>1</v>
      </c>
      <c r="V8128" s="4">
        <f t="shared" si="1523"/>
        <v>1</v>
      </c>
    </row>
    <row r="8129" spans="1:22" x14ac:dyDescent="0.25">
      <c r="A8129" s="14" t="str">
        <f t="shared" si="1524"/>
        <v/>
      </c>
      <c r="B8129" s="14" t="str">
        <f t="shared" si="1519"/>
        <v/>
      </c>
      <c r="C8129" s="14" t="str">
        <f t="shared" si="1525"/>
        <v/>
      </c>
      <c r="D8129" s="14" t="str">
        <f t="shared" si="1514"/>
        <v/>
      </c>
      <c r="O8129" s="22" t="str">
        <f t="shared" si="1515"/>
        <v/>
      </c>
      <c r="P8129" s="4">
        <f t="shared" si="1516"/>
        <v>0</v>
      </c>
      <c r="Q8129" s="4">
        <f t="shared" si="1517"/>
        <v>1</v>
      </c>
      <c r="R8129" s="4">
        <f t="shared" si="1518"/>
        <v>1</v>
      </c>
      <c r="S8129" s="4">
        <f t="shared" si="1520"/>
        <v>1</v>
      </c>
      <c r="T8129" s="4">
        <f t="shared" si="1521"/>
        <v>1</v>
      </c>
      <c r="U8129" s="4">
        <f t="shared" si="1522"/>
        <v>1</v>
      </c>
      <c r="V8129" s="4">
        <f t="shared" si="1523"/>
        <v>1</v>
      </c>
    </row>
    <row r="8130" spans="1:22" x14ac:dyDescent="0.25">
      <c r="A8130" s="14" t="str">
        <f t="shared" si="1524"/>
        <v/>
      </c>
      <c r="B8130" s="14" t="str">
        <f t="shared" si="1519"/>
        <v/>
      </c>
      <c r="C8130" s="14" t="str">
        <f t="shared" si="1525"/>
        <v/>
      </c>
      <c r="D8130" s="14" t="str">
        <f t="shared" si="1514"/>
        <v/>
      </c>
      <c r="O8130" s="22" t="str">
        <f t="shared" si="1515"/>
        <v/>
      </c>
      <c r="P8130" s="4">
        <f t="shared" si="1516"/>
        <v>0</v>
      </c>
      <c r="Q8130" s="4">
        <f t="shared" si="1517"/>
        <v>1</v>
      </c>
      <c r="R8130" s="4">
        <f t="shared" si="1518"/>
        <v>1</v>
      </c>
      <c r="S8130" s="4">
        <f t="shared" si="1520"/>
        <v>1</v>
      </c>
      <c r="T8130" s="4">
        <f t="shared" si="1521"/>
        <v>1</v>
      </c>
      <c r="U8130" s="4">
        <f t="shared" si="1522"/>
        <v>1</v>
      </c>
      <c r="V8130" s="4">
        <f t="shared" si="1523"/>
        <v>1</v>
      </c>
    </row>
    <row r="8131" spans="1:22" x14ac:dyDescent="0.25">
      <c r="A8131" s="14" t="str">
        <f t="shared" si="1524"/>
        <v/>
      </c>
      <c r="B8131" s="14" t="str">
        <f t="shared" si="1519"/>
        <v/>
      </c>
      <c r="C8131" s="14" t="str">
        <f t="shared" si="1525"/>
        <v/>
      </c>
      <c r="D8131" s="14" t="str">
        <f t="shared" si="1514"/>
        <v/>
      </c>
      <c r="O8131" s="22" t="str">
        <f t="shared" si="1515"/>
        <v/>
      </c>
      <c r="P8131" s="4">
        <f t="shared" si="1516"/>
        <v>0</v>
      </c>
      <c r="Q8131" s="4">
        <f t="shared" si="1517"/>
        <v>1</v>
      </c>
      <c r="R8131" s="4">
        <f t="shared" si="1518"/>
        <v>1</v>
      </c>
      <c r="S8131" s="4">
        <f t="shared" si="1520"/>
        <v>1</v>
      </c>
      <c r="T8131" s="4">
        <f t="shared" si="1521"/>
        <v>1</v>
      </c>
      <c r="U8131" s="4">
        <f t="shared" si="1522"/>
        <v>1</v>
      </c>
      <c r="V8131" s="4">
        <f t="shared" si="1523"/>
        <v>1</v>
      </c>
    </row>
    <row r="8132" spans="1:22" x14ac:dyDescent="0.25">
      <c r="A8132" s="14" t="str">
        <f t="shared" si="1524"/>
        <v/>
      </c>
      <c r="B8132" s="14" t="str">
        <f t="shared" si="1519"/>
        <v/>
      </c>
      <c r="C8132" s="14" t="str">
        <f t="shared" si="1525"/>
        <v/>
      </c>
      <c r="D8132" s="14" t="str">
        <f t="shared" si="1514"/>
        <v/>
      </c>
      <c r="O8132" s="22" t="str">
        <f t="shared" si="1515"/>
        <v/>
      </c>
      <c r="P8132" s="4">
        <f t="shared" si="1516"/>
        <v>0</v>
      </c>
      <c r="Q8132" s="4">
        <f t="shared" si="1517"/>
        <v>1</v>
      </c>
      <c r="R8132" s="4">
        <f t="shared" si="1518"/>
        <v>1</v>
      </c>
      <c r="S8132" s="4">
        <f t="shared" si="1520"/>
        <v>1</v>
      </c>
      <c r="T8132" s="4">
        <f t="shared" si="1521"/>
        <v>1</v>
      </c>
      <c r="U8132" s="4">
        <f t="shared" si="1522"/>
        <v>1</v>
      </c>
      <c r="V8132" s="4">
        <f t="shared" si="1523"/>
        <v>1</v>
      </c>
    </row>
    <row r="8133" spans="1:22" x14ac:dyDescent="0.25">
      <c r="A8133" s="14" t="str">
        <f t="shared" si="1524"/>
        <v/>
      </c>
      <c r="B8133" s="14" t="str">
        <f t="shared" si="1519"/>
        <v/>
      </c>
      <c r="C8133" s="14" t="str">
        <f t="shared" si="1525"/>
        <v/>
      </c>
      <c r="D8133" s="14" t="str">
        <f t="shared" si="1514"/>
        <v/>
      </c>
      <c r="O8133" s="22" t="str">
        <f t="shared" si="1515"/>
        <v/>
      </c>
      <c r="P8133" s="4">
        <f t="shared" si="1516"/>
        <v>0</v>
      </c>
      <c r="Q8133" s="4">
        <f t="shared" si="1517"/>
        <v>1</v>
      </c>
      <c r="R8133" s="4">
        <f t="shared" si="1518"/>
        <v>1</v>
      </c>
      <c r="S8133" s="4">
        <f t="shared" si="1520"/>
        <v>1</v>
      </c>
      <c r="T8133" s="4">
        <f t="shared" si="1521"/>
        <v>1</v>
      </c>
      <c r="U8133" s="4">
        <f t="shared" si="1522"/>
        <v>1</v>
      </c>
      <c r="V8133" s="4">
        <f t="shared" si="1523"/>
        <v>1</v>
      </c>
    </row>
    <row r="8134" spans="1:22" x14ac:dyDescent="0.25">
      <c r="A8134" s="14" t="str">
        <f t="shared" si="1524"/>
        <v/>
      </c>
      <c r="B8134" s="14" t="str">
        <f t="shared" si="1519"/>
        <v/>
      </c>
      <c r="C8134" s="14" t="str">
        <f t="shared" si="1525"/>
        <v/>
      </c>
      <c r="D8134" s="14" t="str">
        <f t="shared" si="1514"/>
        <v/>
      </c>
      <c r="O8134" s="22" t="str">
        <f t="shared" si="1515"/>
        <v/>
      </c>
      <c r="P8134" s="4">
        <f t="shared" si="1516"/>
        <v>0</v>
      </c>
      <c r="Q8134" s="4">
        <f t="shared" si="1517"/>
        <v>1</v>
      </c>
      <c r="R8134" s="4">
        <f t="shared" si="1518"/>
        <v>1</v>
      </c>
      <c r="S8134" s="4">
        <f t="shared" si="1520"/>
        <v>1</v>
      </c>
      <c r="T8134" s="4">
        <f t="shared" si="1521"/>
        <v>1</v>
      </c>
      <c r="U8134" s="4">
        <f t="shared" si="1522"/>
        <v>1</v>
      </c>
      <c r="V8134" s="4">
        <f t="shared" si="1523"/>
        <v>1</v>
      </c>
    </row>
    <row r="8135" spans="1:22" x14ac:dyDescent="0.25">
      <c r="A8135" s="14" t="str">
        <f t="shared" si="1524"/>
        <v/>
      </c>
      <c r="B8135" s="14" t="str">
        <f t="shared" si="1519"/>
        <v/>
      </c>
      <c r="C8135" s="14" t="str">
        <f t="shared" si="1525"/>
        <v/>
      </c>
      <c r="D8135" s="14" t="str">
        <f t="shared" ref="D8135:D8198" si="1526">IF(LEN(G8135)&gt;0,$J$5,"")</f>
        <v/>
      </c>
      <c r="O8135" s="22" t="str">
        <f t="shared" ref="O8135:O8198" si="1527">IF(AND(LEN(E8135)&gt;0,LEN(F8135)&gt;0),IF(ISBLANK($F$5),"Error: No ha ingresado la Sigla de la Empresa",IF(OR(P8135=0,Q8135=0,R8135=0),"Error: Fecha Operación UTC Incorrecta",IF(OR(S8135=0,T8135=0),"Error: Hora de Operación UTC Incorrecta",IF(OR(U8135=0,V8135=0),"Error: Horas Bloque Incorrecta","")))),"")</f>
        <v/>
      </c>
      <c r="P8135" s="4">
        <f t="shared" ref="P8135:P8198" si="1528">IF(ISNUMBER(_xlfn.NUMBERVALUE(MID(E8135,1,2))),IF( AND(_xlfn.NUMBERVALUE(MID(E8135,1,2))&gt;=1,_xlfn.NUMBERVALUE(MID(E8135,1,2))&lt;=31),1,0),0)</f>
        <v>0</v>
      </c>
      <c r="Q8135" s="4">
        <f t="shared" ref="Q8135:Q8198" si="1529">IF(ISNUMBER(_xlfn.NUMBERVALUE(MID(E8135,3,2))),IF( _xlfn.NUMBERVALUE(MID(E8135,3,2))&lt;&gt;$H$5,0,1),0)</f>
        <v>1</v>
      </c>
      <c r="R8135" s="4">
        <f t="shared" ref="R8135:R8198" si="1530">IF(ISNUMBER(_xlfn.NUMBERVALUE(MID(E8135,5,4))),IF( _xlfn.NUMBERVALUE(MID(E8135,5,4))&lt;&gt;$I$5,0,1),0)</f>
        <v>1</v>
      </c>
      <c r="S8135" s="4">
        <f t="shared" si="1520"/>
        <v>1</v>
      </c>
      <c r="T8135" s="4">
        <f t="shared" si="1521"/>
        <v>1</v>
      </c>
      <c r="U8135" s="4">
        <f t="shared" si="1522"/>
        <v>1</v>
      </c>
      <c r="V8135" s="4">
        <f t="shared" si="1523"/>
        <v>1</v>
      </c>
    </row>
    <row r="8136" spans="1:22" x14ac:dyDescent="0.25">
      <c r="A8136" s="14" t="str">
        <f t="shared" si="1524"/>
        <v/>
      </c>
      <c r="B8136" s="14" t="str">
        <f t="shared" ref="B8136:B8199" si="1531">IF(LEN(G8136)&gt;0,B8135+1,"")</f>
        <v/>
      </c>
      <c r="C8136" s="14" t="str">
        <f t="shared" si="1525"/>
        <v/>
      </c>
      <c r="D8136" s="14" t="str">
        <f t="shared" si="1526"/>
        <v/>
      </c>
      <c r="O8136" s="22" t="str">
        <f t="shared" si="1527"/>
        <v/>
      </c>
      <c r="P8136" s="4">
        <f t="shared" si="1528"/>
        <v>0</v>
      </c>
      <c r="Q8136" s="4">
        <f t="shared" si="1529"/>
        <v>1</v>
      </c>
      <c r="R8136" s="4">
        <f t="shared" si="1530"/>
        <v>1</v>
      </c>
      <c r="S8136" s="4">
        <f t="shared" ref="S8136:S8199" si="1532">IF(AND(_xlfn.NUMBERVALUE(MID(TEXT(F8136,"0000"),1,2))&gt;=0, _xlfn.NUMBERVALUE(MID(TEXT(F8136,"0000"),1,2))&lt;=23),1,0)</f>
        <v>1</v>
      </c>
      <c r="T8136" s="4">
        <f t="shared" ref="T8136:T8199" si="1533">IF(AND(_xlfn.NUMBERVALUE(MID(TEXT(F8136,"0000"),3,2))&gt;=0, _xlfn.NUMBERVALUE(MID(TEXT(F8136,"0000"),3,2))&lt;=59),1,0)</f>
        <v>1</v>
      </c>
      <c r="U8136" s="4">
        <f t="shared" ref="U8136:U8199" si="1534">IF(AND(_xlfn.NUMBERVALUE(MID(TEXT(N8136,"0000"),1,2))&gt;=0, _xlfn.NUMBERVALUE(MID(TEXT(N8136,"0000"),1,2))&lt;=23),1,0)</f>
        <v>1</v>
      </c>
      <c r="V8136" s="4">
        <f t="shared" ref="V8136:V8199" si="1535">IF(AND(_xlfn.NUMBERVALUE(MID(TEXT(N8136,"0000"),3,2))&gt;=0, _xlfn.NUMBERVALUE(MID(TEXT(N8136,"0000"),3,2))&lt;=59),1,0)</f>
        <v>1</v>
      </c>
    </row>
    <row r="8137" spans="1:22" x14ac:dyDescent="0.25">
      <c r="A8137" s="14" t="str">
        <f t="shared" si="1524"/>
        <v/>
      </c>
      <c r="B8137" s="14" t="str">
        <f t="shared" si="1531"/>
        <v/>
      </c>
      <c r="C8137" s="14" t="str">
        <f t="shared" si="1525"/>
        <v/>
      </c>
      <c r="D8137" s="14" t="str">
        <f t="shared" si="1526"/>
        <v/>
      </c>
      <c r="O8137" s="22" t="str">
        <f t="shared" si="1527"/>
        <v/>
      </c>
      <c r="P8137" s="4">
        <f t="shared" si="1528"/>
        <v>0</v>
      </c>
      <c r="Q8137" s="4">
        <f t="shared" si="1529"/>
        <v>1</v>
      </c>
      <c r="R8137" s="4">
        <f t="shared" si="1530"/>
        <v>1</v>
      </c>
      <c r="S8137" s="4">
        <f t="shared" si="1532"/>
        <v>1</v>
      </c>
      <c r="T8137" s="4">
        <f t="shared" si="1533"/>
        <v>1</v>
      </c>
      <c r="U8137" s="4">
        <f t="shared" si="1534"/>
        <v>1</v>
      </c>
      <c r="V8137" s="4">
        <f t="shared" si="1535"/>
        <v>1</v>
      </c>
    </row>
    <row r="8138" spans="1:22" x14ac:dyDescent="0.25">
      <c r="A8138" s="14" t="str">
        <f t="shared" si="1524"/>
        <v/>
      </c>
      <c r="B8138" s="14" t="str">
        <f t="shared" si="1531"/>
        <v/>
      </c>
      <c r="C8138" s="14" t="str">
        <f t="shared" si="1525"/>
        <v/>
      </c>
      <c r="D8138" s="14" t="str">
        <f t="shared" si="1526"/>
        <v/>
      </c>
      <c r="O8138" s="22" t="str">
        <f t="shared" si="1527"/>
        <v/>
      </c>
      <c r="P8138" s="4">
        <f t="shared" si="1528"/>
        <v>0</v>
      </c>
      <c r="Q8138" s="4">
        <f t="shared" si="1529"/>
        <v>1</v>
      </c>
      <c r="R8138" s="4">
        <f t="shared" si="1530"/>
        <v>1</v>
      </c>
      <c r="S8138" s="4">
        <f t="shared" si="1532"/>
        <v>1</v>
      </c>
      <c r="T8138" s="4">
        <f t="shared" si="1533"/>
        <v>1</v>
      </c>
      <c r="U8138" s="4">
        <f t="shared" si="1534"/>
        <v>1</v>
      </c>
      <c r="V8138" s="4">
        <f t="shared" si="1535"/>
        <v>1</v>
      </c>
    </row>
    <row r="8139" spans="1:22" x14ac:dyDescent="0.25">
      <c r="A8139" s="14" t="str">
        <f t="shared" si="1524"/>
        <v/>
      </c>
      <c r="B8139" s="14" t="str">
        <f t="shared" si="1531"/>
        <v/>
      </c>
      <c r="C8139" s="14" t="str">
        <f t="shared" si="1525"/>
        <v/>
      </c>
      <c r="D8139" s="14" t="str">
        <f t="shared" si="1526"/>
        <v/>
      </c>
      <c r="O8139" s="22" t="str">
        <f t="shared" si="1527"/>
        <v/>
      </c>
      <c r="P8139" s="4">
        <f t="shared" si="1528"/>
        <v>0</v>
      </c>
      <c r="Q8139" s="4">
        <f t="shared" si="1529"/>
        <v>1</v>
      </c>
      <c r="R8139" s="4">
        <f t="shared" si="1530"/>
        <v>1</v>
      </c>
      <c r="S8139" s="4">
        <f t="shared" si="1532"/>
        <v>1</v>
      </c>
      <c r="T8139" s="4">
        <f t="shared" si="1533"/>
        <v>1</v>
      </c>
      <c r="U8139" s="4">
        <f t="shared" si="1534"/>
        <v>1</v>
      </c>
      <c r="V8139" s="4">
        <f t="shared" si="1535"/>
        <v>1</v>
      </c>
    </row>
    <row r="8140" spans="1:22" x14ac:dyDescent="0.25">
      <c r="A8140" s="14" t="str">
        <f t="shared" si="1524"/>
        <v/>
      </c>
      <c r="B8140" s="14" t="str">
        <f t="shared" si="1531"/>
        <v/>
      </c>
      <c r="C8140" s="14" t="str">
        <f t="shared" si="1525"/>
        <v/>
      </c>
      <c r="D8140" s="14" t="str">
        <f t="shared" si="1526"/>
        <v/>
      </c>
      <c r="O8140" s="22" t="str">
        <f t="shared" si="1527"/>
        <v/>
      </c>
      <c r="P8140" s="4">
        <f t="shared" si="1528"/>
        <v>0</v>
      </c>
      <c r="Q8140" s="4">
        <f t="shared" si="1529"/>
        <v>1</v>
      </c>
      <c r="R8140" s="4">
        <f t="shared" si="1530"/>
        <v>1</v>
      </c>
      <c r="S8140" s="4">
        <f t="shared" si="1532"/>
        <v>1</v>
      </c>
      <c r="T8140" s="4">
        <f t="shared" si="1533"/>
        <v>1</v>
      </c>
      <c r="U8140" s="4">
        <f t="shared" si="1534"/>
        <v>1</v>
      </c>
      <c r="V8140" s="4">
        <f t="shared" si="1535"/>
        <v>1</v>
      </c>
    </row>
    <row r="8141" spans="1:22" x14ac:dyDescent="0.25">
      <c r="A8141" s="14" t="str">
        <f t="shared" si="1524"/>
        <v/>
      </c>
      <c r="B8141" s="14" t="str">
        <f t="shared" si="1531"/>
        <v/>
      </c>
      <c r="C8141" s="14" t="str">
        <f t="shared" si="1525"/>
        <v/>
      </c>
      <c r="D8141" s="14" t="str">
        <f t="shared" si="1526"/>
        <v/>
      </c>
      <c r="O8141" s="22" t="str">
        <f t="shared" si="1527"/>
        <v/>
      </c>
      <c r="P8141" s="4">
        <f t="shared" si="1528"/>
        <v>0</v>
      </c>
      <c r="Q8141" s="4">
        <f t="shared" si="1529"/>
        <v>1</v>
      </c>
      <c r="R8141" s="4">
        <f t="shared" si="1530"/>
        <v>1</v>
      </c>
      <c r="S8141" s="4">
        <f t="shared" si="1532"/>
        <v>1</v>
      </c>
      <c r="T8141" s="4">
        <f t="shared" si="1533"/>
        <v>1</v>
      </c>
      <c r="U8141" s="4">
        <f t="shared" si="1534"/>
        <v>1</v>
      </c>
      <c r="V8141" s="4">
        <f t="shared" si="1535"/>
        <v>1</v>
      </c>
    </row>
    <row r="8142" spans="1:22" x14ac:dyDescent="0.25">
      <c r="A8142" s="14" t="str">
        <f t="shared" si="1524"/>
        <v/>
      </c>
      <c r="B8142" s="14" t="str">
        <f t="shared" si="1531"/>
        <v/>
      </c>
      <c r="C8142" s="14" t="str">
        <f t="shared" si="1525"/>
        <v/>
      </c>
      <c r="D8142" s="14" t="str">
        <f t="shared" si="1526"/>
        <v/>
      </c>
      <c r="O8142" s="22" t="str">
        <f t="shared" si="1527"/>
        <v/>
      </c>
      <c r="P8142" s="4">
        <f t="shared" si="1528"/>
        <v>0</v>
      </c>
      <c r="Q8142" s="4">
        <f t="shared" si="1529"/>
        <v>1</v>
      </c>
      <c r="R8142" s="4">
        <f t="shared" si="1530"/>
        <v>1</v>
      </c>
      <c r="S8142" s="4">
        <f t="shared" si="1532"/>
        <v>1</v>
      </c>
      <c r="T8142" s="4">
        <f t="shared" si="1533"/>
        <v>1</v>
      </c>
      <c r="U8142" s="4">
        <f t="shared" si="1534"/>
        <v>1</v>
      </c>
      <c r="V8142" s="4">
        <f t="shared" si="1535"/>
        <v>1</v>
      </c>
    </row>
    <row r="8143" spans="1:22" x14ac:dyDescent="0.25">
      <c r="A8143" s="14" t="str">
        <f t="shared" si="1524"/>
        <v/>
      </c>
      <c r="B8143" s="14" t="str">
        <f t="shared" si="1531"/>
        <v/>
      </c>
      <c r="C8143" s="14" t="str">
        <f t="shared" si="1525"/>
        <v/>
      </c>
      <c r="D8143" s="14" t="str">
        <f t="shared" si="1526"/>
        <v/>
      </c>
      <c r="O8143" s="22" t="str">
        <f t="shared" si="1527"/>
        <v/>
      </c>
      <c r="P8143" s="4">
        <f t="shared" si="1528"/>
        <v>0</v>
      </c>
      <c r="Q8143" s="4">
        <f t="shared" si="1529"/>
        <v>1</v>
      </c>
      <c r="R8143" s="4">
        <f t="shared" si="1530"/>
        <v>1</v>
      </c>
      <c r="S8143" s="4">
        <f t="shared" si="1532"/>
        <v>1</v>
      </c>
      <c r="T8143" s="4">
        <f t="shared" si="1533"/>
        <v>1</v>
      </c>
      <c r="U8143" s="4">
        <f t="shared" si="1534"/>
        <v>1</v>
      </c>
      <c r="V8143" s="4">
        <f t="shared" si="1535"/>
        <v>1</v>
      </c>
    </row>
    <row r="8144" spans="1:22" x14ac:dyDescent="0.25">
      <c r="A8144" s="14" t="str">
        <f t="shared" si="1524"/>
        <v/>
      </c>
      <c r="B8144" s="14" t="str">
        <f t="shared" si="1531"/>
        <v/>
      </c>
      <c r="C8144" s="14" t="str">
        <f t="shared" si="1525"/>
        <v/>
      </c>
      <c r="D8144" s="14" t="str">
        <f t="shared" si="1526"/>
        <v/>
      </c>
      <c r="O8144" s="22" t="str">
        <f t="shared" si="1527"/>
        <v/>
      </c>
      <c r="P8144" s="4">
        <f t="shared" si="1528"/>
        <v>0</v>
      </c>
      <c r="Q8144" s="4">
        <f t="shared" si="1529"/>
        <v>1</v>
      </c>
      <c r="R8144" s="4">
        <f t="shared" si="1530"/>
        <v>1</v>
      </c>
      <c r="S8144" s="4">
        <f t="shared" si="1532"/>
        <v>1</v>
      </c>
      <c r="T8144" s="4">
        <f t="shared" si="1533"/>
        <v>1</v>
      </c>
      <c r="U8144" s="4">
        <f t="shared" si="1534"/>
        <v>1</v>
      </c>
      <c r="V8144" s="4">
        <f t="shared" si="1535"/>
        <v>1</v>
      </c>
    </row>
    <row r="8145" spans="1:22" x14ac:dyDescent="0.25">
      <c r="A8145" s="14" t="str">
        <f t="shared" si="1524"/>
        <v/>
      </c>
      <c r="B8145" s="14" t="str">
        <f t="shared" si="1531"/>
        <v/>
      </c>
      <c r="C8145" s="14" t="str">
        <f t="shared" si="1525"/>
        <v/>
      </c>
      <c r="D8145" s="14" t="str">
        <f t="shared" si="1526"/>
        <v/>
      </c>
      <c r="O8145" s="22" t="str">
        <f t="shared" si="1527"/>
        <v/>
      </c>
      <c r="P8145" s="4">
        <f t="shared" si="1528"/>
        <v>0</v>
      </c>
      <c r="Q8145" s="4">
        <f t="shared" si="1529"/>
        <v>1</v>
      </c>
      <c r="R8145" s="4">
        <f t="shared" si="1530"/>
        <v>1</v>
      </c>
      <c r="S8145" s="4">
        <f t="shared" si="1532"/>
        <v>1</v>
      </c>
      <c r="T8145" s="4">
        <f t="shared" si="1533"/>
        <v>1</v>
      </c>
      <c r="U8145" s="4">
        <f t="shared" si="1534"/>
        <v>1</v>
      </c>
      <c r="V8145" s="4">
        <f t="shared" si="1535"/>
        <v>1</v>
      </c>
    </row>
    <row r="8146" spans="1:22" x14ac:dyDescent="0.25">
      <c r="A8146" s="14" t="str">
        <f t="shared" si="1524"/>
        <v/>
      </c>
      <c r="B8146" s="14" t="str">
        <f t="shared" si="1531"/>
        <v/>
      </c>
      <c r="C8146" s="14" t="str">
        <f t="shared" si="1525"/>
        <v/>
      </c>
      <c r="D8146" s="14" t="str">
        <f t="shared" si="1526"/>
        <v/>
      </c>
      <c r="O8146" s="22" t="str">
        <f t="shared" si="1527"/>
        <v/>
      </c>
      <c r="P8146" s="4">
        <f t="shared" si="1528"/>
        <v>0</v>
      </c>
      <c r="Q8146" s="4">
        <f t="shared" si="1529"/>
        <v>1</v>
      </c>
      <c r="R8146" s="4">
        <f t="shared" si="1530"/>
        <v>1</v>
      </c>
      <c r="S8146" s="4">
        <f t="shared" si="1532"/>
        <v>1</v>
      </c>
      <c r="T8146" s="4">
        <f t="shared" si="1533"/>
        <v>1</v>
      </c>
      <c r="U8146" s="4">
        <f t="shared" si="1534"/>
        <v>1</v>
      </c>
      <c r="V8146" s="4">
        <f t="shared" si="1535"/>
        <v>1</v>
      </c>
    </row>
    <row r="8147" spans="1:22" x14ac:dyDescent="0.25">
      <c r="A8147" s="14" t="str">
        <f t="shared" si="1524"/>
        <v/>
      </c>
      <c r="B8147" s="14" t="str">
        <f t="shared" si="1531"/>
        <v/>
      </c>
      <c r="C8147" s="14" t="str">
        <f t="shared" si="1525"/>
        <v/>
      </c>
      <c r="D8147" s="14" t="str">
        <f t="shared" si="1526"/>
        <v/>
      </c>
      <c r="O8147" s="22" t="str">
        <f t="shared" si="1527"/>
        <v/>
      </c>
      <c r="P8147" s="4">
        <f t="shared" si="1528"/>
        <v>0</v>
      </c>
      <c r="Q8147" s="4">
        <f t="shared" si="1529"/>
        <v>1</v>
      </c>
      <c r="R8147" s="4">
        <f t="shared" si="1530"/>
        <v>1</v>
      </c>
      <c r="S8147" s="4">
        <f t="shared" si="1532"/>
        <v>1</v>
      </c>
      <c r="T8147" s="4">
        <f t="shared" si="1533"/>
        <v>1</v>
      </c>
      <c r="U8147" s="4">
        <f t="shared" si="1534"/>
        <v>1</v>
      </c>
      <c r="V8147" s="4">
        <f t="shared" si="1535"/>
        <v>1</v>
      </c>
    </row>
    <row r="8148" spans="1:22" x14ac:dyDescent="0.25">
      <c r="A8148" s="14" t="str">
        <f t="shared" si="1524"/>
        <v/>
      </c>
      <c r="B8148" s="14" t="str">
        <f t="shared" si="1531"/>
        <v/>
      </c>
      <c r="C8148" s="14" t="str">
        <f t="shared" si="1525"/>
        <v/>
      </c>
      <c r="D8148" s="14" t="str">
        <f t="shared" si="1526"/>
        <v/>
      </c>
      <c r="O8148" s="22" t="str">
        <f t="shared" si="1527"/>
        <v/>
      </c>
      <c r="P8148" s="4">
        <f t="shared" si="1528"/>
        <v>0</v>
      </c>
      <c r="Q8148" s="4">
        <f t="shared" si="1529"/>
        <v>1</v>
      </c>
      <c r="R8148" s="4">
        <f t="shared" si="1530"/>
        <v>1</v>
      </c>
      <c r="S8148" s="4">
        <f t="shared" si="1532"/>
        <v>1</v>
      </c>
      <c r="T8148" s="4">
        <f t="shared" si="1533"/>
        <v>1</v>
      </c>
      <c r="U8148" s="4">
        <f t="shared" si="1534"/>
        <v>1</v>
      </c>
      <c r="V8148" s="4">
        <f t="shared" si="1535"/>
        <v>1</v>
      </c>
    </row>
    <row r="8149" spans="1:22" x14ac:dyDescent="0.25">
      <c r="A8149" s="14" t="str">
        <f t="shared" si="1524"/>
        <v/>
      </c>
      <c r="B8149" s="14" t="str">
        <f t="shared" si="1531"/>
        <v/>
      </c>
      <c r="C8149" s="14" t="str">
        <f t="shared" si="1525"/>
        <v/>
      </c>
      <c r="D8149" s="14" t="str">
        <f t="shared" si="1526"/>
        <v/>
      </c>
      <c r="O8149" s="22" t="str">
        <f t="shared" si="1527"/>
        <v/>
      </c>
      <c r="P8149" s="4">
        <f t="shared" si="1528"/>
        <v>0</v>
      </c>
      <c r="Q8149" s="4">
        <f t="shared" si="1529"/>
        <v>1</v>
      </c>
      <c r="R8149" s="4">
        <f t="shared" si="1530"/>
        <v>1</v>
      </c>
      <c r="S8149" s="4">
        <f t="shared" si="1532"/>
        <v>1</v>
      </c>
      <c r="T8149" s="4">
        <f t="shared" si="1533"/>
        <v>1</v>
      </c>
      <c r="U8149" s="4">
        <f t="shared" si="1534"/>
        <v>1</v>
      </c>
      <c r="V8149" s="4">
        <f t="shared" si="1535"/>
        <v>1</v>
      </c>
    </row>
    <row r="8150" spans="1:22" x14ac:dyDescent="0.25">
      <c r="A8150" s="14" t="str">
        <f t="shared" si="1524"/>
        <v/>
      </c>
      <c r="B8150" s="14" t="str">
        <f t="shared" si="1531"/>
        <v/>
      </c>
      <c r="C8150" s="14" t="str">
        <f t="shared" si="1525"/>
        <v/>
      </c>
      <c r="D8150" s="14" t="str">
        <f t="shared" si="1526"/>
        <v/>
      </c>
      <c r="O8150" s="22" t="str">
        <f t="shared" si="1527"/>
        <v/>
      </c>
      <c r="P8150" s="4">
        <f t="shared" si="1528"/>
        <v>0</v>
      </c>
      <c r="Q8150" s="4">
        <f t="shared" si="1529"/>
        <v>1</v>
      </c>
      <c r="R8150" s="4">
        <f t="shared" si="1530"/>
        <v>1</v>
      </c>
      <c r="S8150" s="4">
        <f t="shared" si="1532"/>
        <v>1</v>
      </c>
      <c r="T8150" s="4">
        <f t="shared" si="1533"/>
        <v>1</v>
      </c>
      <c r="U8150" s="4">
        <f t="shared" si="1534"/>
        <v>1</v>
      </c>
      <c r="V8150" s="4">
        <f t="shared" si="1535"/>
        <v>1</v>
      </c>
    </row>
    <row r="8151" spans="1:22" x14ac:dyDescent="0.25">
      <c r="A8151" s="14" t="str">
        <f t="shared" si="1524"/>
        <v/>
      </c>
      <c r="B8151" s="14" t="str">
        <f t="shared" si="1531"/>
        <v/>
      </c>
      <c r="C8151" s="14" t="str">
        <f t="shared" si="1525"/>
        <v/>
      </c>
      <c r="D8151" s="14" t="str">
        <f t="shared" si="1526"/>
        <v/>
      </c>
      <c r="O8151" s="22" t="str">
        <f t="shared" si="1527"/>
        <v/>
      </c>
      <c r="P8151" s="4">
        <f t="shared" si="1528"/>
        <v>0</v>
      </c>
      <c r="Q8151" s="4">
        <f t="shared" si="1529"/>
        <v>1</v>
      </c>
      <c r="R8151" s="4">
        <f t="shared" si="1530"/>
        <v>1</v>
      </c>
      <c r="S8151" s="4">
        <f t="shared" si="1532"/>
        <v>1</v>
      </c>
      <c r="T8151" s="4">
        <f t="shared" si="1533"/>
        <v>1</v>
      </c>
      <c r="U8151" s="4">
        <f t="shared" si="1534"/>
        <v>1</v>
      </c>
      <c r="V8151" s="4">
        <f t="shared" si="1535"/>
        <v>1</v>
      </c>
    </row>
    <row r="8152" spans="1:22" x14ac:dyDescent="0.25">
      <c r="A8152" s="14" t="str">
        <f t="shared" si="1524"/>
        <v/>
      </c>
      <c r="B8152" s="14" t="str">
        <f t="shared" si="1531"/>
        <v/>
      </c>
      <c r="C8152" s="14" t="str">
        <f t="shared" si="1525"/>
        <v/>
      </c>
      <c r="D8152" s="14" t="str">
        <f t="shared" si="1526"/>
        <v/>
      </c>
      <c r="O8152" s="22" t="str">
        <f t="shared" si="1527"/>
        <v/>
      </c>
      <c r="P8152" s="4">
        <f t="shared" si="1528"/>
        <v>0</v>
      </c>
      <c r="Q8152" s="4">
        <f t="shared" si="1529"/>
        <v>1</v>
      </c>
      <c r="R8152" s="4">
        <f t="shared" si="1530"/>
        <v>1</v>
      </c>
      <c r="S8152" s="4">
        <f t="shared" si="1532"/>
        <v>1</v>
      </c>
      <c r="T8152" s="4">
        <f t="shared" si="1533"/>
        <v>1</v>
      </c>
      <c r="U8152" s="4">
        <f t="shared" si="1534"/>
        <v>1</v>
      </c>
      <c r="V8152" s="4">
        <f t="shared" si="1535"/>
        <v>1</v>
      </c>
    </row>
    <row r="8153" spans="1:22" x14ac:dyDescent="0.25">
      <c r="A8153" s="14" t="str">
        <f t="shared" si="1524"/>
        <v/>
      </c>
      <c r="B8153" s="14" t="str">
        <f t="shared" si="1531"/>
        <v/>
      </c>
      <c r="C8153" s="14" t="str">
        <f t="shared" si="1525"/>
        <v/>
      </c>
      <c r="D8153" s="14" t="str">
        <f t="shared" si="1526"/>
        <v/>
      </c>
      <c r="O8153" s="22" t="str">
        <f t="shared" si="1527"/>
        <v/>
      </c>
      <c r="P8153" s="4">
        <f t="shared" si="1528"/>
        <v>0</v>
      </c>
      <c r="Q8153" s="4">
        <f t="shared" si="1529"/>
        <v>1</v>
      </c>
      <c r="R8153" s="4">
        <f t="shared" si="1530"/>
        <v>1</v>
      </c>
      <c r="S8153" s="4">
        <f t="shared" si="1532"/>
        <v>1</v>
      </c>
      <c r="T8153" s="4">
        <f t="shared" si="1533"/>
        <v>1</v>
      </c>
      <c r="U8153" s="4">
        <f t="shared" si="1534"/>
        <v>1</v>
      </c>
      <c r="V8153" s="4">
        <f t="shared" si="1535"/>
        <v>1</v>
      </c>
    </row>
    <row r="8154" spans="1:22" x14ac:dyDescent="0.25">
      <c r="A8154" s="14" t="str">
        <f t="shared" si="1524"/>
        <v/>
      </c>
      <c r="B8154" s="14" t="str">
        <f t="shared" si="1531"/>
        <v/>
      </c>
      <c r="C8154" s="14" t="str">
        <f t="shared" si="1525"/>
        <v/>
      </c>
      <c r="D8154" s="14" t="str">
        <f t="shared" si="1526"/>
        <v/>
      </c>
      <c r="O8154" s="22" t="str">
        <f t="shared" si="1527"/>
        <v/>
      </c>
      <c r="P8154" s="4">
        <f t="shared" si="1528"/>
        <v>0</v>
      </c>
      <c r="Q8154" s="4">
        <f t="shared" si="1529"/>
        <v>1</v>
      </c>
      <c r="R8154" s="4">
        <f t="shared" si="1530"/>
        <v>1</v>
      </c>
      <c r="S8154" s="4">
        <f t="shared" si="1532"/>
        <v>1</v>
      </c>
      <c r="T8154" s="4">
        <f t="shared" si="1533"/>
        <v>1</v>
      </c>
      <c r="U8154" s="4">
        <f t="shared" si="1534"/>
        <v>1</v>
      </c>
      <c r="V8154" s="4">
        <f t="shared" si="1535"/>
        <v>1</v>
      </c>
    </row>
    <row r="8155" spans="1:22" x14ac:dyDescent="0.25">
      <c r="A8155" s="14" t="str">
        <f t="shared" si="1524"/>
        <v/>
      </c>
      <c r="B8155" s="14" t="str">
        <f t="shared" si="1531"/>
        <v/>
      </c>
      <c r="C8155" s="14" t="str">
        <f t="shared" si="1525"/>
        <v/>
      </c>
      <c r="D8155" s="14" t="str">
        <f t="shared" si="1526"/>
        <v/>
      </c>
      <c r="O8155" s="22" t="str">
        <f t="shared" si="1527"/>
        <v/>
      </c>
      <c r="P8155" s="4">
        <f t="shared" si="1528"/>
        <v>0</v>
      </c>
      <c r="Q8155" s="4">
        <f t="shared" si="1529"/>
        <v>1</v>
      </c>
      <c r="R8155" s="4">
        <f t="shared" si="1530"/>
        <v>1</v>
      </c>
      <c r="S8155" s="4">
        <f t="shared" si="1532"/>
        <v>1</v>
      </c>
      <c r="T8155" s="4">
        <f t="shared" si="1533"/>
        <v>1</v>
      </c>
      <c r="U8155" s="4">
        <f t="shared" si="1534"/>
        <v>1</v>
      </c>
      <c r="V8155" s="4">
        <f t="shared" si="1535"/>
        <v>1</v>
      </c>
    </row>
    <row r="8156" spans="1:22" x14ac:dyDescent="0.25">
      <c r="A8156" s="14" t="str">
        <f t="shared" si="1524"/>
        <v/>
      </c>
      <c r="B8156" s="14" t="str">
        <f t="shared" si="1531"/>
        <v/>
      </c>
      <c r="C8156" s="14" t="str">
        <f t="shared" si="1525"/>
        <v/>
      </c>
      <c r="D8156" s="14" t="str">
        <f t="shared" si="1526"/>
        <v/>
      </c>
      <c r="O8156" s="22" t="str">
        <f t="shared" si="1527"/>
        <v/>
      </c>
      <c r="P8156" s="4">
        <f t="shared" si="1528"/>
        <v>0</v>
      </c>
      <c r="Q8156" s="4">
        <f t="shared" si="1529"/>
        <v>1</v>
      </c>
      <c r="R8156" s="4">
        <f t="shared" si="1530"/>
        <v>1</v>
      </c>
      <c r="S8156" s="4">
        <f t="shared" si="1532"/>
        <v>1</v>
      </c>
      <c r="T8156" s="4">
        <f t="shared" si="1533"/>
        <v>1</v>
      </c>
      <c r="U8156" s="4">
        <f t="shared" si="1534"/>
        <v>1</v>
      </c>
      <c r="V8156" s="4">
        <f t="shared" si="1535"/>
        <v>1</v>
      </c>
    </row>
    <row r="8157" spans="1:22" x14ac:dyDescent="0.25">
      <c r="A8157" s="14" t="str">
        <f t="shared" si="1524"/>
        <v/>
      </c>
      <c r="B8157" s="14" t="str">
        <f t="shared" si="1531"/>
        <v/>
      </c>
      <c r="C8157" s="14" t="str">
        <f t="shared" si="1525"/>
        <v/>
      </c>
      <c r="D8157" s="14" t="str">
        <f t="shared" si="1526"/>
        <v/>
      </c>
      <c r="O8157" s="22" t="str">
        <f t="shared" si="1527"/>
        <v/>
      </c>
      <c r="P8157" s="4">
        <f t="shared" si="1528"/>
        <v>0</v>
      </c>
      <c r="Q8157" s="4">
        <f t="shared" si="1529"/>
        <v>1</v>
      </c>
      <c r="R8157" s="4">
        <f t="shared" si="1530"/>
        <v>1</v>
      </c>
      <c r="S8157" s="4">
        <f t="shared" si="1532"/>
        <v>1</v>
      </c>
      <c r="T8157" s="4">
        <f t="shared" si="1533"/>
        <v>1</v>
      </c>
      <c r="U8157" s="4">
        <f t="shared" si="1534"/>
        <v>1</v>
      </c>
      <c r="V8157" s="4">
        <f t="shared" si="1535"/>
        <v>1</v>
      </c>
    </row>
    <row r="8158" spans="1:22" x14ac:dyDescent="0.25">
      <c r="A8158" s="14" t="str">
        <f t="shared" si="1524"/>
        <v/>
      </c>
      <c r="B8158" s="14" t="str">
        <f t="shared" si="1531"/>
        <v/>
      </c>
      <c r="C8158" s="14" t="str">
        <f t="shared" si="1525"/>
        <v/>
      </c>
      <c r="D8158" s="14" t="str">
        <f t="shared" si="1526"/>
        <v/>
      </c>
      <c r="O8158" s="22" t="str">
        <f t="shared" si="1527"/>
        <v/>
      </c>
      <c r="P8158" s="4">
        <f t="shared" si="1528"/>
        <v>0</v>
      </c>
      <c r="Q8158" s="4">
        <f t="shared" si="1529"/>
        <v>1</v>
      </c>
      <c r="R8158" s="4">
        <f t="shared" si="1530"/>
        <v>1</v>
      </c>
      <c r="S8158" s="4">
        <f t="shared" si="1532"/>
        <v>1</v>
      </c>
      <c r="T8158" s="4">
        <f t="shared" si="1533"/>
        <v>1</v>
      </c>
      <c r="U8158" s="4">
        <f t="shared" si="1534"/>
        <v>1</v>
      </c>
      <c r="V8158" s="4">
        <f t="shared" si="1535"/>
        <v>1</v>
      </c>
    </row>
    <row r="8159" spans="1:22" x14ac:dyDescent="0.25">
      <c r="A8159" s="14" t="str">
        <f t="shared" si="1524"/>
        <v/>
      </c>
      <c r="B8159" s="14" t="str">
        <f t="shared" si="1531"/>
        <v/>
      </c>
      <c r="C8159" s="14" t="str">
        <f t="shared" si="1525"/>
        <v/>
      </c>
      <c r="D8159" s="14" t="str">
        <f t="shared" si="1526"/>
        <v/>
      </c>
      <c r="O8159" s="22" t="str">
        <f t="shared" si="1527"/>
        <v/>
      </c>
      <c r="P8159" s="4">
        <f t="shared" si="1528"/>
        <v>0</v>
      </c>
      <c r="Q8159" s="4">
        <f t="shared" si="1529"/>
        <v>1</v>
      </c>
      <c r="R8159" s="4">
        <f t="shared" si="1530"/>
        <v>1</v>
      </c>
      <c r="S8159" s="4">
        <f t="shared" si="1532"/>
        <v>1</v>
      </c>
      <c r="T8159" s="4">
        <f t="shared" si="1533"/>
        <v>1</v>
      </c>
      <c r="U8159" s="4">
        <f t="shared" si="1534"/>
        <v>1</v>
      </c>
      <c r="V8159" s="4">
        <f t="shared" si="1535"/>
        <v>1</v>
      </c>
    </row>
    <row r="8160" spans="1:22" x14ac:dyDescent="0.25">
      <c r="A8160" s="14" t="str">
        <f t="shared" si="1524"/>
        <v/>
      </c>
      <c r="B8160" s="14" t="str">
        <f t="shared" si="1531"/>
        <v/>
      </c>
      <c r="C8160" s="14" t="str">
        <f t="shared" si="1525"/>
        <v/>
      </c>
      <c r="D8160" s="14" t="str">
        <f t="shared" si="1526"/>
        <v/>
      </c>
      <c r="O8160" s="22" t="str">
        <f t="shared" si="1527"/>
        <v/>
      </c>
      <c r="P8160" s="4">
        <f t="shared" si="1528"/>
        <v>0</v>
      </c>
      <c r="Q8160" s="4">
        <f t="shared" si="1529"/>
        <v>1</v>
      </c>
      <c r="R8160" s="4">
        <f t="shared" si="1530"/>
        <v>1</v>
      </c>
      <c r="S8160" s="4">
        <f t="shared" si="1532"/>
        <v>1</v>
      </c>
      <c r="T8160" s="4">
        <f t="shared" si="1533"/>
        <v>1</v>
      </c>
      <c r="U8160" s="4">
        <f t="shared" si="1534"/>
        <v>1</v>
      </c>
      <c r="V8160" s="4">
        <f t="shared" si="1535"/>
        <v>1</v>
      </c>
    </row>
    <row r="8161" spans="1:22" x14ac:dyDescent="0.25">
      <c r="A8161" s="14" t="str">
        <f t="shared" si="1524"/>
        <v/>
      </c>
      <c r="B8161" s="14" t="str">
        <f t="shared" si="1531"/>
        <v/>
      </c>
      <c r="C8161" s="14" t="str">
        <f t="shared" si="1525"/>
        <v/>
      </c>
      <c r="D8161" s="14" t="str">
        <f t="shared" si="1526"/>
        <v/>
      </c>
      <c r="O8161" s="22" t="str">
        <f t="shared" si="1527"/>
        <v/>
      </c>
      <c r="P8161" s="4">
        <f t="shared" si="1528"/>
        <v>0</v>
      </c>
      <c r="Q8161" s="4">
        <f t="shared" si="1529"/>
        <v>1</v>
      </c>
      <c r="R8161" s="4">
        <f t="shared" si="1530"/>
        <v>1</v>
      </c>
      <c r="S8161" s="4">
        <f t="shared" si="1532"/>
        <v>1</v>
      </c>
      <c r="T8161" s="4">
        <f t="shared" si="1533"/>
        <v>1</v>
      </c>
      <c r="U8161" s="4">
        <f t="shared" si="1534"/>
        <v>1</v>
      </c>
      <c r="V8161" s="4">
        <f t="shared" si="1535"/>
        <v>1</v>
      </c>
    </row>
    <row r="8162" spans="1:22" x14ac:dyDescent="0.25">
      <c r="A8162" s="14" t="str">
        <f t="shared" si="1524"/>
        <v/>
      </c>
      <c r="B8162" s="14" t="str">
        <f t="shared" si="1531"/>
        <v/>
      </c>
      <c r="C8162" s="14" t="str">
        <f t="shared" si="1525"/>
        <v/>
      </c>
      <c r="D8162" s="14" t="str">
        <f t="shared" si="1526"/>
        <v/>
      </c>
      <c r="O8162" s="22" t="str">
        <f t="shared" si="1527"/>
        <v/>
      </c>
      <c r="P8162" s="4">
        <f t="shared" si="1528"/>
        <v>0</v>
      </c>
      <c r="Q8162" s="4">
        <f t="shared" si="1529"/>
        <v>1</v>
      </c>
      <c r="R8162" s="4">
        <f t="shared" si="1530"/>
        <v>1</v>
      </c>
      <c r="S8162" s="4">
        <f t="shared" si="1532"/>
        <v>1</v>
      </c>
      <c r="T8162" s="4">
        <f t="shared" si="1533"/>
        <v>1</v>
      </c>
      <c r="U8162" s="4">
        <f t="shared" si="1534"/>
        <v>1</v>
      </c>
      <c r="V8162" s="4">
        <f t="shared" si="1535"/>
        <v>1</v>
      </c>
    </row>
    <row r="8163" spans="1:22" x14ac:dyDescent="0.25">
      <c r="A8163" s="14" t="str">
        <f t="shared" si="1524"/>
        <v/>
      </c>
      <c r="B8163" s="14" t="str">
        <f t="shared" si="1531"/>
        <v/>
      </c>
      <c r="C8163" s="14" t="str">
        <f t="shared" si="1525"/>
        <v/>
      </c>
      <c r="D8163" s="14" t="str">
        <f t="shared" si="1526"/>
        <v/>
      </c>
      <c r="O8163" s="22" t="str">
        <f t="shared" si="1527"/>
        <v/>
      </c>
      <c r="P8163" s="4">
        <f t="shared" si="1528"/>
        <v>0</v>
      </c>
      <c r="Q8163" s="4">
        <f t="shared" si="1529"/>
        <v>1</v>
      </c>
      <c r="R8163" s="4">
        <f t="shared" si="1530"/>
        <v>1</v>
      </c>
      <c r="S8163" s="4">
        <f t="shared" si="1532"/>
        <v>1</v>
      </c>
      <c r="T8163" s="4">
        <f t="shared" si="1533"/>
        <v>1</v>
      </c>
      <c r="U8163" s="4">
        <f t="shared" si="1534"/>
        <v>1</v>
      </c>
      <c r="V8163" s="4">
        <f t="shared" si="1535"/>
        <v>1</v>
      </c>
    </row>
    <row r="8164" spans="1:22" x14ac:dyDescent="0.25">
      <c r="A8164" s="14" t="str">
        <f t="shared" si="1524"/>
        <v/>
      </c>
      <c r="B8164" s="14" t="str">
        <f t="shared" si="1531"/>
        <v/>
      </c>
      <c r="C8164" s="14" t="str">
        <f t="shared" si="1525"/>
        <v/>
      </c>
      <c r="D8164" s="14" t="str">
        <f t="shared" si="1526"/>
        <v/>
      </c>
      <c r="O8164" s="22" t="str">
        <f t="shared" si="1527"/>
        <v/>
      </c>
      <c r="P8164" s="4">
        <f t="shared" si="1528"/>
        <v>0</v>
      </c>
      <c r="Q8164" s="4">
        <f t="shared" si="1529"/>
        <v>1</v>
      </c>
      <c r="R8164" s="4">
        <f t="shared" si="1530"/>
        <v>1</v>
      </c>
      <c r="S8164" s="4">
        <f t="shared" si="1532"/>
        <v>1</v>
      </c>
      <c r="T8164" s="4">
        <f t="shared" si="1533"/>
        <v>1</v>
      </c>
      <c r="U8164" s="4">
        <f t="shared" si="1534"/>
        <v>1</v>
      </c>
      <c r="V8164" s="4">
        <f t="shared" si="1535"/>
        <v>1</v>
      </c>
    </row>
    <row r="8165" spans="1:22" x14ac:dyDescent="0.25">
      <c r="A8165" s="14" t="str">
        <f t="shared" si="1524"/>
        <v/>
      </c>
      <c r="B8165" s="14" t="str">
        <f t="shared" si="1531"/>
        <v/>
      </c>
      <c r="C8165" s="14" t="str">
        <f t="shared" si="1525"/>
        <v/>
      </c>
      <c r="D8165" s="14" t="str">
        <f t="shared" si="1526"/>
        <v/>
      </c>
      <c r="O8165" s="22" t="str">
        <f t="shared" si="1527"/>
        <v/>
      </c>
      <c r="P8165" s="4">
        <f t="shared" si="1528"/>
        <v>0</v>
      </c>
      <c r="Q8165" s="4">
        <f t="shared" si="1529"/>
        <v>1</v>
      </c>
      <c r="R8165" s="4">
        <f t="shared" si="1530"/>
        <v>1</v>
      </c>
      <c r="S8165" s="4">
        <f t="shared" si="1532"/>
        <v>1</v>
      </c>
      <c r="T8165" s="4">
        <f t="shared" si="1533"/>
        <v>1</v>
      </c>
      <c r="U8165" s="4">
        <f t="shared" si="1534"/>
        <v>1</v>
      </c>
      <c r="V8165" s="4">
        <f t="shared" si="1535"/>
        <v>1</v>
      </c>
    </row>
    <row r="8166" spans="1:22" x14ac:dyDescent="0.25">
      <c r="A8166" s="14" t="str">
        <f t="shared" si="1524"/>
        <v/>
      </c>
      <c r="B8166" s="14" t="str">
        <f t="shared" si="1531"/>
        <v/>
      </c>
      <c r="C8166" s="14" t="str">
        <f t="shared" si="1525"/>
        <v/>
      </c>
      <c r="D8166" s="14" t="str">
        <f t="shared" si="1526"/>
        <v/>
      </c>
      <c r="O8166" s="22" t="str">
        <f t="shared" si="1527"/>
        <v/>
      </c>
      <c r="P8166" s="4">
        <f t="shared" si="1528"/>
        <v>0</v>
      </c>
      <c r="Q8166" s="4">
        <f t="shared" si="1529"/>
        <v>1</v>
      </c>
      <c r="R8166" s="4">
        <f t="shared" si="1530"/>
        <v>1</v>
      </c>
      <c r="S8166" s="4">
        <f t="shared" si="1532"/>
        <v>1</v>
      </c>
      <c r="T8166" s="4">
        <f t="shared" si="1533"/>
        <v>1</v>
      </c>
      <c r="U8166" s="4">
        <f t="shared" si="1534"/>
        <v>1</v>
      </c>
      <c r="V8166" s="4">
        <f t="shared" si="1535"/>
        <v>1</v>
      </c>
    </row>
    <row r="8167" spans="1:22" x14ac:dyDescent="0.25">
      <c r="A8167" s="14" t="str">
        <f t="shared" si="1524"/>
        <v/>
      </c>
      <c r="B8167" s="14" t="str">
        <f t="shared" si="1531"/>
        <v/>
      </c>
      <c r="C8167" s="14" t="str">
        <f t="shared" si="1525"/>
        <v/>
      </c>
      <c r="D8167" s="14" t="str">
        <f t="shared" si="1526"/>
        <v/>
      </c>
      <c r="O8167" s="22" t="str">
        <f t="shared" si="1527"/>
        <v/>
      </c>
      <c r="P8167" s="4">
        <f t="shared" si="1528"/>
        <v>0</v>
      </c>
      <c r="Q8167" s="4">
        <f t="shared" si="1529"/>
        <v>1</v>
      </c>
      <c r="R8167" s="4">
        <f t="shared" si="1530"/>
        <v>1</v>
      </c>
      <c r="S8167" s="4">
        <f t="shared" si="1532"/>
        <v>1</v>
      </c>
      <c r="T8167" s="4">
        <f t="shared" si="1533"/>
        <v>1</v>
      </c>
      <c r="U8167" s="4">
        <f t="shared" si="1534"/>
        <v>1</v>
      </c>
      <c r="V8167" s="4">
        <f t="shared" si="1535"/>
        <v>1</v>
      </c>
    </row>
    <row r="8168" spans="1:22" x14ac:dyDescent="0.25">
      <c r="A8168" s="14" t="str">
        <f t="shared" si="1524"/>
        <v/>
      </c>
      <c r="B8168" s="14" t="str">
        <f t="shared" si="1531"/>
        <v/>
      </c>
      <c r="C8168" s="14" t="str">
        <f t="shared" si="1525"/>
        <v/>
      </c>
      <c r="D8168" s="14" t="str">
        <f t="shared" si="1526"/>
        <v/>
      </c>
      <c r="O8168" s="22" t="str">
        <f t="shared" si="1527"/>
        <v/>
      </c>
      <c r="P8168" s="4">
        <f t="shared" si="1528"/>
        <v>0</v>
      </c>
      <c r="Q8168" s="4">
        <f t="shared" si="1529"/>
        <v>1</v>
      </c>
      <c r="R8168" s="4">
        <f t="shared" si="1530"/>
        <v>1</v>
      </c>
      <c r="S8168" s="4">
        <f t="shared" si="1532"/>
        <v>1</v>
      </c>
      <c r="T8168" s="4">
        <f t="shared" si="1533"/>
        <v>1</v>
      </c>
      <c r="U8168" s="4">
        <f t="shared" si="1534"/>
        <v>1</v>
      </c>
      <c r="V8168" s="4">
        <f t="shared" si="1535"/>
        <v>1</v>
      </c>
    </row>
    <row r="8169" spans="1:22" x14ac:dyDescent="0.25">
      <c r="A8169" s="14" t="str">
        <f t="shared" si="1524"/>
        <v/>
      </c>
      <c r="B8169" s="14" t="str">
        <f t="shared" si="1531"/>
        <v/>
      </c>
      <c r="C8169" s="14" t="str">
        <f t="shared" si="1525"/>
        <v/>
      </c>
      <c r="D8169" s="14" t="str">
        <f t="shared" si="1526"/>
        <v/>
      </c>
      <c r="O8169" s="22" t="str">
        <f t="shared" si="1527"/>
        <v/>
      </c>
      <c r="P8169" s="4">
        <f t="shared" si="1528"/>
        <v>0</v>
      </c>
      <c r="Q8169" s="4">
        <f t="shared" si="1529"/>
        <v>1</v>
      </c>
      <c r="R8169" s="4">
        <f t="shared" si="1530"/>
        <v>1</v>
      </c>
      <c r="S8169" s="4">
        <f t="shared" si="1532"/>
        <v>1</v>
      </c>
      <c r="T8169" s="4">
        <f t="shared" si="1533"/>
        <v>1</v>
      </c>
      <c r="U8169" s="4">
        <f t="shared" si="1534"/>
        <v>1</v>
      </c>
      <c r="V8169" s="4">
        <f t="shared" si="1535"/>
        <v>1</v>
      </c>
    </row>
    <row r="8170" spans="1:22" x14ac:dyDescent="0.25">
      <c r="A8170" s="14" t="str">
        <f t="shared" si="1524"/>
        <v/>
      </c>
      <c r="B8170" s="14" t="str">
        <f t="shared" si="1531"/>
        <v/>
      </c>
      <c r="C8170" s="14" t="str">
        <f t="shared" si="1525"/>
        <v/>
      </c>
      <c r="D8170" s="14" t="str">
        <f t="shared" si="1526"/>
        <v/>
      </c>
      <c r="O8170" s="22" t="str">
        <f t="shared" si="1527"/>
        <v/>
      </c>
      <c r="P8170" s="4">
        <f t="shared" si="1528"/>
        <v>0</v>
      </c>
      <c r="Q8170" s="4">
        <f t="shared" si="1529"/>
        <v>1</v>
      </c>
      <c r="R8170" s="4">
        <f t="shared" si="1530"/>
        <v>1</v>
      </c>
      <c r="S8170" s="4">
        <f t="shared" si="1532"/>
        <v>1</v>
      </c>
      <c r="T8170" s="4">
        <f t="shared" si="1533"/>
        <v>1</v>
      </c>
      <c r="U8170" s="4">
        <f t="shared" si="1534"/>
        <v>1</v>
      </c>
      <c r="V8170" s="4">
        <f t="shared" si="1535"/>
        <v>1</v>
      </c>
    </row>
    <row r="8171" spans="1:22" x14ac:dyDescent="0.25">
      <c r="A8171" s="14" t="str">
        <f t="shared" si="1524"/>
        <v/>
      </c>
      <c r="B8171" s="14" t="str">
        <f t="shared" si="1531"/>
        <v/>
      </c>
      <c r="C8171" s="14" t="str">
        <f t="shared" si="1525"/>
        <v/>
      </c>
      <c r="D8171" s="14" t="str">
        <f t="shared" si="1526"/>
        <v/>
      </c>
      <c r="O8171" s="22" t="str">
        <f t="shared" si="1527"/>
        <v/>
      </c>
      <c r="P8171" s="4">
        <f t="shared" si="1528"/>
        <v>0</v>
      </c>
      <c r="Q8171" s="4">
        <f t="shared" si="1529"/>
        <v>1</v>
      </c>
      <c r="R8171" s="4">
        <f t="shared" si="1530"/>
        <v>1</v>
      </c>
      <c r="S8171" s="4">
        <f t="shared" si="1532"/>
        <v>1</v>
      </c>
      <c r="T8171" s="4">
        <f t="shared" si="1533"/>
        <v>1</v>
      </c>
      <c r="U8171" s="4">
        <f t="shared" si="1534"/>
        <v>1</v>
      </c>
      <c r="V8171" s="4">
        <f t="shared" si="1535"/>
        <v>1</v>
      </c>
    </row>
    <row r="8172" spans="1:22" x14ac:dyDescent="0.25">
      <c r="A8172" s="14" t="str">
        <f t="shared" si="1524"/>
        <v/>
      </c>
      <c r="B8172" s="14" t="str">
        <f t="shared" si="1531"/>
        <v/>
      </c>
      <c r="C8172" s="14" t="str">
        <f t="shared" si="1525"/>
        <v/>
      </c>
      <c r="D8172" s="14" t="str">
        <f t="shared" si="1526"/>
        <v/>
      </c>
      <c r="O8172" s="22" t="str">
        <f t="shared" si="1527"/>
        <v/>
      </c>
      <c r="P8172" s="4">
        <f t="shared" si="1528"/>
        <v>0</v>
      </c>
      <c r="Q8172" s="4">
        <f t="shared" si="1529"/>
        <v>1</v>
      </c>
      <c r="R8172" s="4">
        <f t="shared" si="1530"/>
        <v>1</v>
      </c>
      <c r="S8172" s="4">
        <f t="shared" si="1532"/>
        <v>1</v>
      </c>
      <c r="T8172" s="4">
        <f t="shared" si="1533"/>
        <v>1</v>
      </c>
      <c r="U8172" s="4">
        <f t="shared" si="1534"/>
        <v>1</v>
      </c>
      <c r="V8172" s="4">
        <f t="shared" si="1535"/>
        <v>1</v>
      </c>
    </row>
    <row r="8173" spans="1:22" x14ac:dyDescent="0.25">
      <c r="A8173" s="14" t="str">
        <f t="shared" si="1524"/>
        <v/>
      </c>
      <c r="B8173" s="14" t="str">
        <f t="shared" si="1531"/>
        <v/>
      </c>
      <c r="C8173" s="14" t="str">
        <f t="shared" si="1525"/>
        <v/>
      </c>
      <c r="D8173" s="14" t="str">
        <f t="shared" si="1526"/>
        <v/>
      </c>
      <c r="O8173" s="22" t="str">
        <f t="shared" si="1527"/>
        <v/>
      </c>
      <c r="P8173" s="4">
        <f t="shared" si="1528"/>
        <v>0</v>
      </c>
      <c r="Q8173" s="4">
        <f t="shared" si="1529"/>
        <v>1</v>
      </c>
      <c r="R8173" s="4">
        <f t="shared" si="1530"/>
        <v>1</v>
      </c>
      <c r="S8173" s="4">
        <f t="shared" si="1532"/>
        <v>1</v>
      </c>
      <c r="T8173" s="4">
        <f t="shared" si="1533"/>
        <v>1</v>
      </c>
      <c r="U8173" s="4">
        <f t="shared" si="1534"/>
        <v>1</v>
      </c>
      <c r="V8173" s="4">
        <f t="shared" si="1535"/>
        <v>1</v>
      </c>
    </row>
    <row r="8174" spans="1:22" x14ac:dyDescent="0.25">
      <c r="A8174" s="14" t="str">
        <f t="shared" si="1524"/>
        <v/>
      </c>
      <c r="B8174" s="14" t="str">
        <f t="shared" si="1531"/>
        <v/>
      </c>
      <c r="C8174" s="14" t="str">
        <f t="shared" si="1525"/>
        <v/>
      </c>
      <c r="D8174" s="14" t="str">
        <f t="shared" si="1526"/>
        <v/>
      </c>
      <c r="O8174" s="22" t="str">
        <f t="shared" si="1527"/>
        <v/>
      </c>
      <c r="P8174" s="4">
        <f t="shared" si="1528"/>
        <v>0</v>
      </c>
      <c r="Q8174" s="4">
        <f t="shared" si="1529"/>
        <v>1</v>
      </c>
      <c r="R8174" s="4">
        <f t="shared" si="1530"/>
        <v>1</v>
      </c>
      <c r="S8174" s="4">
        <f t="shared" si="1532"/>
        <v>1</v>
      </c>
      <c r="T8174" s="4">
        <f t="shared" si="1533"/>
        <v>1</v>
      </c>
      <c r="U8174" s="4">
        <f t="shared" si="1534"/>
        <v>1</v>
      </c>
      <c r="V8174" s="4">
        <f t="shared" si="1535"/>
        <v>1</v>
      </c>
    </row>
    <row r="8175" spans="1:22" x14ac:dyDescent="0.25">
      <c r="A8175" s="14" t="str">
        <f t="shared" si="1524"/>
        <v/>
      </c>
      <c r="B8175" s="14" t="str">
        <f t="shared" si="1531"/>
        <v/>
      </c>
      <c r="C8175" s="14" t="str">
        <f t="shared" si="1525"/>
        <v/>
      </c>
      <c r="D8175" s="14" t="str">
        <f t="shared" si="1526"/>
        <v/>
      </c>
      <c r="O8175" s="22" t="str">
        <f t="shared" si="1527"/>
        <v/>
      </c>
      <c r="P8175" s="4">
        <f t="shared" si="1528"/>
        <v>0</v>
      </c>
      <c r="Q8175" s="4">
        <f t="shared" si="1529"/>
        <v>1</v>
      </c>
      <c r="R8175" s="4">
        <f t="shared" si="1530"/>
        <v>1</v>
      </c>
      <c r="S8175" s="4">
        <f t="shared" si="1532"/>
        <v>1</v>
      </c>
      <c r="T8175" s="4">
        <f t="shared" si="1533"/>
        <v>1</v>
      </c>
      <c r="U8175" s="4">
        <f t="shared" si="1534"/>
        <v>1</v>
      </c>
      <c r="V8175" s="4">
        <f t="shared" si="1535"/>
        <v>1</v>
      </c>
    </row>
    <row r="8176" spans="1:22" x14ac:dyDescent="0.25">
      <c r="A8176" s="14" t="str">
        <f t="shared" si="1524"/>
        <v/>
      </c>
      <c r="B8176" s="14" t="str">
        <f t="shared" si="1531"/>
        <v/>
      </c>
      <c r="C8176" s="14" t="str">
        <f t="shared" si="1525"/>
        <v/>
      </c>
      <c r="D8176" s="14" t="str">
        <f t="shared" si="1526"/>
        <v/>
      </c>
      <c r="O8176" s="22" t="str">
        <f t="shared" si="1527"/>
        <v/>
      </c>
      <c r="P8176" s="4">
        <f t="shared" si="1528"/>
        <v>0</v>
      </c>
      <c r="Q8176" s="4">
        <f t="shared" si="1529"/>
        <v>1</v>
      </c>
      <c r="R8176" s="4">
        <f t="shared" si="1530"/>
        <v>1</v>
      </c>
      <c r="S8176" s="4">
        <f t="shared" si="1532"/>
        <v>1</v>
      </c>
      <c r="T8176" s="4">
        <f t="shared" si="1533"/>
        <v>1</v>
      </c>
      <c r="U8176" s="4">
        <f t="shared" si="1534"/>
        <v>1</v>
      </c>
      <c r="V8176" s="4">
        <f t="shared" si="1535"/>
        <v>1</v>
      </c>
    </row>
    <row r="8177" spans="1:22" x14ac:dyDescent="0.25">
      <c r="A8177" s="14" t="str">
        <f t="shared" si="1524"/>
        <v/>
      </c>
      <c r="B8177" s="14" t="str">
        <f t="shared" si="1531"/>
        <v/>
      </c>
      <c r="C8177" s="14" t="str">
        <f t="shared" si="1525"/>
        <v/>
      </c>
      <c r="D8177" s="14" t="str">
        <f t="shared" si="1526"/>
        <v/>
      </c>
      <c r="O8177" s="22" t="str">
        <f t="shared" si="1527"/>
        <v/>
      </c>
      <c r="P8177" s="4">
        <f t="shared" si="1528"/>
        <v>0</v>
      </c>
      <c r="Q8177" s="4">
        <f t="shared" si="1529"/>
        <v>1</v>
      </c>
      <c r="R8177" s="4">
        <f t="shared" si="1530"/>
        <v>1</v>
      </c>
      <c r="S8177" s="4">
        <f t="shared" si="1532"/>
        <v>1</v>
      </c>
      <c r="T8177" s="4">
        <f t="shared" si="1533"/>
        <v>1</v>
      </c>
      <c r="U8177" s="4">
        <f t="shared" si="1534"/>
        <v>1</v>
      </c>
      <c r="V8177" s="4">
        <f t="shared" si="1535"/>
        <v>1</v>
      </c>
    </row>
    <row r="8178" spans="1:22" x14ac:dyDescent="0.25">
      <c r="A8178" s="14" t="str">
        <f t="shared" si="1524"/>
        <v/>
      </c>
      <c r="B8178" s="14" t="str">
        <f t="shared" si="1531"/>
        <v/>
      </c>
      <c r="C8178" s="14" t="str">
        <f t="shared" si="1525"/>
        <v/>
      </c>
      <c r="D8178" s="14" t="str">
        <f t="shared" si="1526"/>
        <v/>
      </c>
      <c r="O8178" s="22" t="str">
        <f t="shared" si="1527"/>
        <v/>
      </c>
      <c r="P8178" s="4">
        <f t="shared" si="1528"/>
        <v>0</v>
      </c>
      <c r="Q8178" s="4">
        <f t="shared" si="1529"/>
        <v>1</v>
      </c>
      <c r="R8178" s="4">
        <f t="shared" si="1530"/>
        <v>1</v>
      </c>
      <c r="S8178" s="4">
        <f t="shared" si="1532"/>
        <v>1</v>
      </c>
      <c r="T8178" s="4">
        <f t="shared" si="1533"/>
        <v>1</v>
      </c>
      <c r="U8178" s="4">
        <f t="shared" si="1534"/>
        <v>1</v>
      </c>
      <c r="V8178" s="4">
        <f t="shared" si="1535"/>
        <v>1</v>
      </c>
    </row>
    <row r="8179" spans="1:22" x14ac:dyDescent="0.25">
      <c r="A8179" s="14" t="str">
        <f t="shared" si="1524"/>
        <v/>
      </c>
      <c r="B8179" s="14" t="str">
        <f t="shared" si="1531"/>
        <v/>
      </c>
      <c r="C8179" s="14" t="str">
        <f t="shared" si="1525"/>
        <v/>
      </c>
      <c r="D8179" s="14" t="str">
        <f t="shared" si="1526"/>
        <v/>
      </c>
      <c r="O8179" s="22" t="str">
        <f t="shared" si="1527"/>
        <v/>
      </c>
      <c r="P8179" s="4">
        <f t="shared" si="1528"/>
        <v>0</v>
      </c>
      <c r="Q8179" s="4">
        <f t="shared" si="1529"/>
        <v>1</v>
      </c>
      <c r="R8179" s="4">
        <f t="shared" si="1530"/>
        <v>1</v>
      </c>
      <c r="S8179" s="4">
        <f t="shared" si="1532"/>
        <v>1</v>
      </c>
      <c r="T8179" s="4">
        <f t="shared" si="1533"/>
        <v>1</v>
      </c>
      <c r="U8179" s="4">
        <f t="shared" si="1534"/>
        <v>1</v>
      </c>
      <c r="V8179" s="4">
        <f t="shared" si="1535"/>
        <v>1</v>
      </c>
    </row>
    <row r="8180" spans="1:22" x14ac:dyDescent="0.25">
      <c r="A8180" s="14" t="str">
        <f t="shared" si="1524"/>
        <v/>
      </c>
      <c r="B8180" s="14" t="str">
        <f t="shared" si="1531"/>
        <v/>
      </c>
      <c r="C8180" s="14" t="str">
        <f t="shared" si="1525"/>
        <v/>
      </c>
      <c r="D8180" s="14" t="str">
        <f t="shared" si="1526"/>
        <v/>
      </c>
      <c r="O8180" s="22" t="str">
        <f t="shared" si="1527"/>
        <v/>
      </c>
      <c r="P8180" s="4">
        <f t="shared" si="1528"/>
        <v>0</v>
      </c>
      <c r="Q8180" s="4">
        <f t="shared" si="1529"/>
        <v>1</v>
      </c>
      <c r="R8180" s="4">
        <f t="shared" si="1530"/>
        <v>1</v>
      </c>
      <c r="S8180" s="4">
        <f t="shared" si="1532"/>
        <v>1</v>
      </c>
      <c r="T8180" s="4">
        <f t="shared" si="1533"/>
        <v>1</v>
      </c>
      <c r="U8180" s="4">
        <f t="shared" si="1534"/>
        <v>1</v>
      </c>
      <c r="V8180" s="4">
        <f t="shared" si="1535"/>
        <v>1</v>
      </c>
    </row>
    <row r="8181" spans="1:22" x14ac:dyDescent="0.25">
      <c r="A8181" s="14" t="str">
        <f t="shared" si="1524"/>
        <v/>
      </c>
      <c r="B8181" s="14" t="str">
        <f t="shared" si="1531"/>
        <v/>
      </c>
      <c r="C8181" s="14" t="str">
        <f t="shared" si="1525"/>
        <v/>
      </c>
      <c r="D8181" s="14" t="str">
        <f t="shared" si="1526"/>
        <v/>
      </c>
      <c r="O8181" s="22" t="str">
        <f t="shared" si="1527"/>
        <v/>
      </c>
      <c r="P8181" s="4">
        <f t="shared" si="1528"/>
        <v>0</v>
      </c>
      <c r="Q8181" s="4">
        <f t="shared" si="1529"/>
        <v>1</v>
      </c>
      <c r="R8181" s="4">
        <f t="shared" si="1530"/>
        <v>1</v>
      </c>
      <c r="S8181" s="4">
        <f t="shared" si="1532"/>
        <v>1</v>
      </c>
      <c r="T8181" s="4">
        <f t="shared" si="1533"/>
        <v>1</v>
      </c>
      <c r="U8181" s="4">
        <f t="shared" si="1534"/>
        <v>1</v>
      </c>
      <c r="V8181" s="4">
        <f t="shared" si="1535"/>
        <v>1</v>
      </c>
    </row>
    <row r="8182" spans="1:22" x14ac:dyDescent="0.25">
      <c r="A8182" s="14" t="str">
        <f t="shared" si="1524"/>
        <v/>
      </c>
      <c r="B8182" s="14" t="str">
        <f t="shared" si="1531"/>
        <v/>
      </c>
      <c r="C8182" s="14" t="str">
        <f t="shared" si="1525"/>
        <v/>
      </c>
      <c r="D8182" s="14" t="str">
        <f t="shared" si="1526"/>
        <v/>
      </c>
      <c r="O8182" s="22" t="str">
        <f t="shared" si="1527"/>
        <v/>
      </c>
      <c r="P8182" s="4">
        <f t="shared" si="1528"/>
        <v>0</v>
      </c>
      <c r="Q8182" s="4">
        <f t="shared" si="1529"/>
        <v>1</v>
      </c>
      <c r="R8182" s="4">
        <f t="shared" si="1530"/>
        <v>1</v>
      </c>
      <c r="S8182" s="4">
        <f t="shared" si="1532"/>
        <v>1</v>
      </c>
      <c r="T8182" s="4">
        <f t="shared" si="1533"/>
        <v>1</v>
      </c>
      <c r="U8182" s="4">
        <f t="shared" si="1534"/>
        <v>1</v>
      </c>
      <c r="V8182" s="4">
        <f t="shared" si="1535"/>
        <v>1</v>
      </c>
    </row>
    <row r="8183" spans="1:22" x14ac:dyDescent="0.25">
      <c r="A8183" s="14" t="str">
        <f t="shared" si="1524"/>
        <v/>
      </c>
      <c r="B8183" s="14" t="str">
        <f t="shared" si="1531"/>
        <v/>
      </c>
      <c r="C8183" s="14" t="str">
        <f t="shared" si="1525"/>
        <v/>
      </c>
      <c r="D8183" s="14" t="str">
        <f t="shared" si="1526"/>
        <v/>
      </c>
      <c r="O8183" s="22" t="str">
        <f t="shared" si="1527"/>
        <v/>
      </c>
      <c r="P8183" s="4">
        <f t="shared" si="1528"/>
        <v>0</v>
      </c>
      <c r="Q8183" s="4">
        <f t="shared" si="1529"/>
        <v>1</v>
      </c>
      <c r="R8183" s="4">
        <f t="shared" si="1530"/>
        <v>1</v>
      </c>
      <c r="S8183" s="4">
        <f t="shared" si="1532"/>
        <v>1</v>
      </c>
      <c r="T8183" s="4">
        <f t="shared" si="1533"/>
        <v>1</v>
      </c>
      <c r="U8183" s="4">
        <f t="shared" si="1534"/>
        <v>1</v>
      </c>
      <c r="V8183" s="4">
        <f t="shared" si="1535"/>
        <v>1</v>
      </c>
    </row>
    <row r="8184" spans="1:22" x14ac:dyDescent="0.25">
      <c r="A8184" s="14" t="str">
        <f t="shared" si="1524"/>
        <v/>
      </c>
      <c r="B8184" s="14" t="str">
        <f t="shared" si="1531"/>
        <v/>
      </c>
      <c r="C8184" s="14" t="str">
        <f t="shared" si="1525"/>
        <v/>
      </c>
      <c r="D8184" s="14" t="str">
        <f t="shared" si="1526"/>
        <v/>
      </c>
      <c r="O8184" s="22" t="str">
        <f t="shared" si="1527"/>
        <v/>
      </c>
      <c r="P8184" s="4">
        <f t="shared" si="1528"/>
        <v>0</v>
      </c>
      <c r="Q8184" s="4">
        <f t="shared" si="1529"/>
        <v>1</v>
      </c>
      <c r="R8184" s="4">
        <f t="shared" si="1530"/>
        <v>1</v>
      </c>
      <c r="S8184" s="4">
        <f t="shared" si="1532"/>
        <v>1</v>
      </c>
      <c r="T8184" s="4">
        <f t="shared" si="1533"/>
        <v>1</v>
      </c>
      <c r="U8184" s="4">
        <f t="shared" si="1534"/>
        <v>1</v>
      </c>
      <c r="V8184" s="4">
        <f t="shared" si="1535"/>
        <v>1</v>
      </c>
    </row>
    <row r="8185" spans="1:22" x14ac:dyDescent="0.25">
      <c r="A8185" s="14" t="str">
        <f t="shared" si="1524"/>
        <v/>
      </c>
      <c r="B8185" s="14" t="str">
        <f t="shared" si="1531"/>
        <v/>
      </c>
      <c r="C8185" s="14" t="str">
        <f t="shared" si="1525"/>
        <v/>
      </c>
      <c r="D8185" s="14" t="str">
        <f t="shared" si="1526"/>
        <v/>
      </c>
      <c r="O8185" s="22" t="str">
        <f t="shared" si="1527"/>
        <v/>
      </c>
      <c r="P8185" s="4">
        <f t="shared" si="1528"/>
        <v>0</v>
      </c>
      <c r="Q8185" s="4">
        <f t="shared" si="1529"/>
        <v>1</v>
      </c>
      <c r="R8185" s="4">
        <f t="shared" si="1530"/>
        <v>1</v>
      </c>
      <c r="S8185" s="4">
        <f t="shared" si="1532"/>
        <v>1</v>
      </c>
      <c r="T8185" s="4">
        <f t="shared" si="1533"/>
        <v>1</v>
      </c>
      <c r="U8185" s="4">
        <f t="shared" si="1534"/>
        <v>1</v>
      </c>
      <c r="V8185" s="4">
        <f t="shared" si="1535"/>
        <v>1</v>
      </c>
    </row>
    <row r="8186" spans="1:22" x14ac:dyDescent="0.25">
      <c r="A8186" s="14" t="str">
        <f t="shared" si="1524"/>
        <v/>
      </c>
      <c r="B8186" s="14" t="str">
        <f t="shared" si="1531"/>
        <v/>
      </c>
      <c r="C8186" s="14" t="str">
        <f t="shared" si="1525"/>
        <v/>
      </c>
      <c r="D8186" s="14" t="str">
        <f t="shared" si="1526"/>
        <v/>
      </c>
      <c r="O8186" s="22" t="str">
        <f t="shared" si="1527"/>
        <v/>
      </c>
      <c r="P8186" s="4">
        <f t="shared" si="1528"/>
        <v>0</v>
      </c>
      <c r="Q8186" s="4">
        <f t="shared" si="1529"/>
        <v>1</v>
      </c>
      <c r="R8186" s="4">
        <f t="shared" si="1530"/>
        <v>1</v>
      </c>
      <c r="S8186" s="4">
        <f t="shared" si="1532"/>
        <v>1</v>
      </c>
      <c r="T8186" s="4">
        <f t="shared" si="1533"/>
        <v>1</v>
      </c>
      <c r="U8186" s="4">
        <f t="shared" si="1534"/>
        <v>1</v>
      </c>
      <c r="V8186" s="4">
        <f t="shared" si="1535"/>
        <v>1</v>
      </c>
    </row>
    <row r="8187" spans="1:22" x14ac:dyDescent="0.25">
      <c r="A8187" s="14" t="str">
        <f t="shared" si="1524"/>
        <v/>
      </c>
      <c r="B8187" s="14" t="str">
        <f t="shared" si="1531"/>
        <v/>
      </c>
      <c r="C8187" s="14" t="str">
        <f t="shared" si="1525"/>
        <v/>
      </c>
      <c r="D8187" s="14" t="str">
        <f t="shared" si="1526"/>
        <v/>
      </c>
      <c r="O8187" s="22" t="str">
        <f t="shared" si="1527"/>
        <v/>
      </c>
      <c r="P8187" s="4">
        <f t="shared" si="1528"/>
        <v>0</v>
      </c>
      <c r="Q8187" s="4">
        <f t="shared" si="1529"/>
        <v>1</v>
      </c>
      <c r="R8187" s="4">
        <f t="shared" si="1530"/>
        <v>1</v>
      </c>
      <c r="S8187" s="4">
        <f t="shared" si="1532"/>
        <v>1</v>
      </c>
      <c r="T8187" s="4">
        <f t="shared" si="1533"/>
        <v>1</v>
      </c>
      <c r="U8187" s="4">
        <f t="shared" si="1534"/>
        <v>1</v>
      </c>
      <c r="V8187" s="4">
        <f t="shared" si="1535"/>
        <v>1</v>
      </c>
    </row>
    <row r="8188" spans="1:22" x14ac:dyDescent="0.25">
      <c r="A8188" s="14" t="str">
        <f t="shared" si="1524"/>
        <v/>
      </c>
      <c r="B8188" s="14" t="str">
        <f t="shared" si="1531"/>
        <v/>
      </c>
      <c r="C8188" s="14" t="str">
        <f t="shared" si="1525"/>
        <v/>
      </c>
      <c r="D8188" s="14" t="str">
        <f t="shared" si="1526"/>
        <v/>
      </c>
      <c r="O8188" s="22" t="str">
        <f t="shared" si="1527"/>
        <v/>
      </c>
      <c r="P8188" s="4">
        <f t="shared" si="1528"/>
        <v>0</v>
      </c>
      <c r="Q8188" s="4">
        <f t="shared" si="1529"/>
        <v>1</v>
      </c>
      <c r="R8188" s="4">
        <f t="shared" si="1530"/>
        <v>1</v>
      </c>
      <c r="S8188" s="4">
        <f t="shared" si="1532"/>
        <v>1</v>
      </c>
      <c r="T8188" s="4">
        <f t="shared" si="1533"/>
        <v>1</v>
      </c>
      <c r="U8188" s="4">
        <f t="shared" si="1534"/>
        <v>1</v>
      </c>
      <c r="V8188" s="4">
        <f t="shared" si="1535"/>
        <v>1</v>
      </c>
    </row>
    <row r="8189" spans="1:22" x14ac:dyDescent="0.25">
      <c r="A8189" s="14" t="str">
        <f t="shared" si="1524"/>
        <v/>
      </c>
      <c r="B8189" s="14" t="str">
        <f t="shared" si="1531"/>
        <v/>
      </c>
      <c r="C8189" s="14" t="str">
        <f t="shared" si="1525"/>
        <v/>
      </c>
      <c r="D8189" s="14" t="str">
        <f t="shared" si="1526"/>
        <v/>
      </c>
      <c r="O8189" s="22" t="str">
        <f t="shared" si="1527"/>
        <v/>
      </c>
      <c r="P8189" s="4">
        <f t="shared" si="1528"/>
        <v>0</v>
      </c>
      <c r="Q8189" s="4">
        <f t="shared" si="1529"/>
        <v>1</v>
      </c>
      <c r="R8189" s="4">
        <f t="shared" si="1530"/>
        <v>1</v>
      </c>
      <c r="S8189" s="4">
        <f t="shared" si="1532"/>
        <v>1</v>
      </c>
      <c r="T8189" s="4">
        <f t="shared" si="1533"/>
        <v>1</v>
      </c>
      <c r="U8189" s="4">
        <f t="shared" si="1534"/>
        <v>1</v>
      </c>
      <c r="V8189" s="4">
        <f t="shared" si="1535"/>
        <v>1</v>
      </c>
    </row>
    <row r="8190" spans="1:22" x14ac:dyDescent="0.25">
      <c r="A8190" s="14" t="str">
        <f t="shared" si="1524"/>
        <v/>
      </c>
      <c r="B8190" s="14" t="str">
        <f t="shared" si="1531"/>
        <v/>
      </c>
      <c r="C8190" s="14" t="str">
        <f t="shared" si="1525"/>
        <v/>
      </c>
      <c r="D8190" s="14" t="str">
        <f t="shared" si="1526"/>
        <v/>
      </c>
      <c r="O8190" s="22" t="str">
        <f t="shared" si="1527"/>
        <v/>
      </c>
      <c r="P8190" s="4">
        <f t="shared" si="1528"/>
        <v>0</v>
      </c>
      <c r="Q8190" s="4">
        <f t="shared" si="1529"/>
        <v>1</v>
      </c>
      <c r="R8190" s="4">
        <f t="shared" si="1530"/>
        <v>1</v>
      </c>
      <c r="S8190" s="4">
        <f t="shared" si="1532"/>
        <v>1</v>
      </c>
      <c r="T8190" s="4">
        <f t="shared" si="1533"/>
        <v>1</v>
      </c>
      <c r="U8190" s="4">
        <f t="shared" si="1534"/>
        <v>1</v>
      </c>
      <c r="V8190" s="4">
        <f t="shared" si="1535"/>
        <v>1</v>
      </c>
    </row>
    <row r="8191" spans="1:22" x14ac:dyDescent="0.25">
      <c r="A8191" s="14" t="str">
        <f t="shared" si="1524"/>
        <v/>
      </c>
      <c r="B8191" s="14" t="str">
        <f t="shared" si="1531"/>
        <v/>
      </c>
      <c r="C8191" s="14" t="str">
        <f t="shared" si="1525"/>
        <v/>
      </c>
      <c r="D8191" s="14" t="str">
        <f t="shared" si="1526"/>
        <v/>
      </c>
      <c r="O8191" s="22" t="str">
        <f t="shared" si="1527"/>
        <v/>
      </c>
      <c r="P8191" s="4">
        <f t="shared" si="1528"/>
        <v>0</v>
      </c>
      <c r="Q8191" s="4">
        <f t="shared" si="1529"/>
        <v>1</v>
      </c>
      <c r="R8191" s="4">
        <f t="shared" si="1530"/>
        <v>1</v>
      </c>
      <c r="S8191" s="4">
        <f t="shared" si="1532"/>
        <v>1</v>
      </c>
      <c r="T8191" s="4">
        <f t="shared" si="1533"/>
        <v>1</v>
      </c>
      <c r="U8191" s="4">
        <f t="shared" si="1534"/>
        <v>1</v>
      </c>
      <c r="V8191" s="4">
        <f t="shared" si="1535"/>
        <v>1</v>
      </c>
    </row>
    <row r="8192" spans="1:22" x14ac:dyDescent="0.25">
      <c r="A8192" s="14" t="str">
        <f t="shared" ref="A8192:A8255" si="1536">IF(LEN(G8192)&gt;0,"AT","")</f>
        <v/>
      </c>
      <c r="B8192" s="14" t="str">
        <f t="shared" si="1531"/>
        <v/>
      </c>
      <c r="C8192" s="14" t="str">
        <f t="shared" ref="C8192:C8255" si="1537">IF(LEN(G8192)&gt;0,$F$5,"")</f>
        <v/>
      </c>
      <c r="D8192" s="14" t="str">
        <f t="shared" si="1526"/>
        <v/>
      </c>
      <c r="O8192" s="22" t="str">
        <f t="shared" si="1527"/>
        <v/>
      </c>
      <c r="P8192" s="4">
        <f t="shared" si="1528"/>
        <v>0</v>
      </c>
      <c r="Q8192" s="4">
        <f t="shared" si="1529"/>
        <v>1</v>
      </c>
      <c r="R8192" s="4">
        <f t="shared" si="1530"/>
        <v>1</v>
      </c>
      <c r="S8192" s="4">
        <f t="shared" si="1532"/>
        <v>1</v>
      </c>
      <c r="T8192" s="4">
        <f t="shared" si="1533"/>
        <v>1</v>
      </c>
      <c r="U8192" s="4">
        <f t="shared" si="1534"/>
        <v>1</v>
      </c>
      <c r="V8192" s="4">
        <f t="shared" si="1535"/>
        <v>1</v>
      </c>
    </row>
    <row r="8193" spans="1:22" x14ac:dyDescent="0.25">
      <c r="A8193" s="14" t="str">
        <f t="shared" si="1536"/>
        <v/>
      </c>
      <c r="B8193" s="14" t="str">
        <f t="shared" si="1531"/>
        <v/>
      </c>
      <c r="C8193" s="14" t="str">
        <f t="shared" si="1537"/>
        <v/>
      </c>
      <c r="D8193" s="14" t="str">
        <f t="shared" si="1526"/>
        <v/>
      </c>
      <c r="O8193" s="22" t="str">
        <f t="shared" si="1527"/>
        <v/>
      </c>
      <c r="P8193" s="4">
        <f t="shared" si="1528"/>
        <v>0</v>
      </c>
      <c r="Q8193" s="4">
        <f t="shared" si="1529"/>
        <v>1</v>
      </c>
      <c r="R8193" s="4">
        <f t="shared" si="1530"/>
        <v>1</v>
      </c>
      <c r="S8193" s="4">
        <f t="shared" si="1532"/>
        <v>1</v>
      </c>
      <c r="T8193" s="4">
        <f t="shared" si="1533"/>
        <v>1</v>
      </c>
      <c r="U8193" s="4">
        <f t="shared" si="1534"/>
        <v>1</v>
      </c>
      <c r="V8193" s="4">
        <f t="shared" si="1535"/>
        <v>1</v>
      </c>
    </row>
    <row r="8194" spans="1:22" x14ac:dyDescent="0.25">
      <c r="A8194" s="14" t="str">
        <f t="shared" si="1536"/>
        <v/>
      </c>
      <c r="B8194" s="14" t="str">
        <f t="shared" si="1531"/>
        <v/>
      </c>
      <c r="C8194" s="14" t="str">
        <f t="shared" si="1537"/>
        <v/>
      </c>
      <c r="D8194" s="14" t="str">
        <f t="shared" si="1526"/>
        <v/>
      </c>
      <c r="O8194" s="22" t="str">
        <f t="shared" si="1527"/>
        <v/>
      </c>
      <c r="P8194" s="4">
        <f t="shared" si="1528"/>
        <v>0</v>
      </c>
      <c r="Q8194" s="4">
        <f t="shared" si="1529"/>
        <v>1</v>
      </c>
      <c r="R8194" s="4">
        <f t="shared" si="1530"/>
        <v>1</v>
      </c>
      <c r="S8194" s="4">
        <f t="shared" si="1532"/>
        <v>1</v>
      </c>
      <c r="T8194" s="4">
        <f t="shared" si="1533"/>
        <v>1</v>
      </c>
      <c r="U8194" s="4">
        <f t="shared" si="1534"/>
        <v>1</v>
      </c>
      <c r="V8194" s="4">
        <f t="shared" si="1535"/>
        <v>1</v>
      </c>
    </row>
    <row r="8195" spans="1:22" x14ac:dyDescent="0.25">
      <c r="A8195" s="14" t="str">
        <f t="shared" si="1536"/>
        <v/>
      </c>
      <c r="B8195" s="14" t="str">
        <f t="shared" si="1531"/>
        <v/>
      </c>
      <c r="C8195" s="14" t="str">
        <f t="shared" si="1537"/>
        <v/>
      </c>
      <c r="D8195" s="14" t="str">
        <f t="shared" si="1526"/>
        <v/>
      </c>
      <c r="O8195" s="22" t="str">
        <f t="shared" si="1527"/>
        <v/>
      </c>
      <c r="P8195" s="4">
        <f t="shared" si="1528"/>
        <v>0</v>
      </c>
      <c r="Q8195" s="4">
        <f t="shared" si="1529"/>
        <v>1</v>
      </c>
      <c r="R8195" s="4">
        <f t="shared" si="1530"/>
        <v>1</v>
      </c>
      <c r="S8195" s="4">
        <f t="shared" si="1532"/>
        <v>1</v>
      </c>
      <c r="T8195" s="4">
        <f t="shared" si="1533"/>
        <v>1</v>
      </c>
      <c r="U8195" s="4">
        <f t="shared" si="1534"/>
        <v>1</v>
      </c>
      <c r="V8195" s="4">
        <f t="shared" si="1535"/>
        <v>1</v>
      </c>
    </row>
    <row r="8196" spans="1:22" x14ac:dyDescent="0.25">
      <c r="A8196" s="14" t="str">
        <f t="shared" si="1536"/>
        <v/>
      </c>
      <c r="B8196" s="14" t="str">
        <f t="shared" si="1531"/>
        <v/>
      </c>
      <c r="C8196" s="14" t="str">
        <f t="shared" si="1537"/>
        <v/>
      </c>
      <c r="D8196" s="14" t="str">
        <f t="shared" si="1526"/>
        <v/>
      </c>
      <c r="O8196" s="22" t="str">
        <f t="shared" si="1527"/>
        <v/>
      </c>
      <c r="P8196" s="4">
        <f t="shared" si="1528"/>
        <v>0</v>
      </c>
      <c r="Q8196" s="4">
        <f t="shared" si="1529"/>
        <v>1</v>
      </c>
      <c r="R8196" s="4">
        <f t="shared" si="1530"/>
        <v>1</v>
      </c>
      <c r="S8196" s="4">
        <f t="shared" si="1532"/>
        <v>1</v>
      </c>
      <c r="T8196" s="4">
        <f t="shared" si="1533"/>
        <v>1</v>
      </c>
      <c r="U8196" s="4">
        <f t="shared" si="1534"/>
        <v>1</v>
      </c>
      <c r="V8196" s="4">
        <f t="shared" si="1535"/>
        <v>1</v>
      </c>
    </row>
    <row r="8197" spans="1:22" x14ac:dyDescent="0.25">
      <c r="A8197" s="14" t="str">
        <f t="shared" si="1536"/>
        <v/>
      </c>
      <c r="B8197" s="14" t="str">
        <f t="shared" si="1531"/>
        <v/>
      </c>
      <c r="C8197" s="14" t="str">
        <f t="shared" si="1537"/>
        <v/>
      </c>
      <c r="D8197" s="14" t="str">
        <f t="shared" si="1526"/>
        <v/>
      </c>
      <c r="O8197" s="22" t="str">
        <f t="shared" si="1527"/>
        <v/>
      </c>
      <c r="P8197" s="4">
        <f t="shared" si="1528"/>
        <v>0</v>
      </c>
      <c r="Q8197" s="4">
        <f t="shared" si="1529"/>
        <v>1</v>
      </c>
      <c r="R8197" s="4">
        <f t="shared" si="1530"/>
        <v>1</v>
      </c>
      <c r="S8197" s="4">
        <f t="shared" si="1532"/>
        <v>1</v>
      </c>
      <c r="T8197" s="4">
        <f t="shared" si="1533"/>
        <v>1</v>
      </c>
      <c r="U8197" s="4">
        <f t="shared" si="1534"/>
        <v>1</v>
      </c>
      <c r="V8197" s="4">
        <f t="shared" si="1535"/>
        <v>1</v>
      </c>
    </row>
    <row r="8198" spans="1:22" x14ac:dyDescent="0.25">
      <c r="A8198" s="14" t="str">
        <f t="shared" si="1536"/>
        <v/>
      </c>
      <c r="B8198" s="14" t="str">
        <f t="shared" si="1531"/>
        <v/>
      </c>
      <c r="C8198" s="14" t="str">
        <f t="shared" si="1537"/>
        <v/>
      </c>
      <c r="D8198" s="14" t="str">
        <f t="shared" si="1526"/>
        <v/>
      </c>
      <c r="O8198" s="22" t="str">
        <f t="shared" si="1527"/>
        <v/>
      </c>
      <c r="P8198" s="4">
        <f t="shared" si="1528"/>
        <v>0</v>
      </c>
      <c r="Q8198" s="4">
        <f t="shared" si="1529"/>
        <v>1</v>
      </c>
      <c r="R8198" s="4">
        <f t="shared" si="1530"/>
        <v>1</v>
      </c>
      <c r="S8198" s="4">
        <f t="shared" si="1532"/>
        <v>1</v>
      </c>
      <c r="T8198" s="4">
        <f t="shared" si="1533"/>
        <v>1</v>
      </c>
      <c r="U8198" s="4">
        <f t="shared" si="1534"/>
        <v>1</v>
      </c>
      <c r="V8198" s="4">
        <f t="shared" si="1535"/>
        <v>1</v>
      </c>
    </row>
    <row r="8199" spans="1:22" x14ac:dyDescent="0.25">
      <c r="A8199" s="14" t="str">
        <f t="shared" si="1536"/>
        <v/>
      </c>
      <c r="B8199" s="14" t="str">
        <f t="shared" si="1531"/>
        <v/>
      </c>
      <c r="C8199" s="14" t="str">
        <f t="shared" si="1537"/>
        <v/>
      </c>
      <c r="D8199" s="14" t="str">
        <f t="shared" ref="D8199:D8262" si="1538">IF(LEN(G8199)&gt;0,$J$5,"")</f>
        <v/>
      </c>
      <c r="O8199" s="22" t="str">
        <f t="shared" ref="O8199:O8262" si="1539">IF(AND(LEN(E8199)&gt;0,LEN(F8199)&gt;0),IF(ISBLANK($F$5),"Error: No ha ingresado la Sigla de la Empresa",IF(OR(P8199=0,Q8199=0,R8199=0),"Error: Fecha Operación UTC Incorrecta",IF(OR(S8199=0,T8199=0),"Error: Hora de Operación UTC Incorrecta",IF(OR(U8199=0,V8199=0),"Error: Horas Bloque Incorrecta","")))),"")</f>
        <v/>
      </c>
      <c r="P8199" s="4">
        <f t="shared" ref="P8199:P8262" si="1540">IF(ISNUMBER(_xlfn.NUMBERVALUE(MID(E8199,1,2))),IF( AND(_xlfn.NUMBERVALUE(MID(E8199,1,2))&gt;=1,_xlfn.NUMBERVALUE(MID(E8199,1,2))&lt;=31),1,0),0)</f>
        <v>0</v>
      </c>
      <c r="Q8199" s="4">
        <f t="shared" ref="Q8199:Q8262" si="1541">IF(ISNUMBER(_xlfn.NUMBERVALUE(MID(E8199,3,2))),IF( _xlfn.NUMBERVALUE(MID(E8199,3,2))&lt;&gt;$H$5,0,1),0)</f>
        <v>1</v>
      </c>
      <c r="R8199" s="4">
        <f t="shared" ref="R8199:R8262" si="1542">IF(ISNUMBER(_xlfn.NUMBERVALUE(MID(E8199,5,4))),IF( _xlfn.NUMBERVALUE(MID(E8199,5,4))&lt;&gt;$I$5,0,1),0)</f>
        <v>1</v>
      </c>
      <c r="S8199" s="4">
        <f t="shared" si="1532"/>
        <v>1</v>
      </c>
      <c r="T8199" s="4">
        <f t="shared" si="1533"/>
        <v>1</v>
      </c>
      <c r="U8199" s="4">
        <f t="shared" si="1534"/>
        <v>1</v>
      </c>
      <c r="V8199" s="4">
        <f t="shared" si="1535"/>
        <v>1</v>
      </c>
    </row>
    <row r="8200" spans="1:22" x14ac:dyDescent="0.25">
      <c r="A8200" s="14" t="str">
        <f t="shared" si="1536"/>
        <v/>
      </c>
      <c r="B8200" s="14" t="str">
        <f t="shared" ref="B8200:B8263" si="1543">IF(LEN(G8200)&gt;0,B8199+1,"")</f>
        <v/>
      </c>
      <c r="C8200" s="14" t="str">
        <f t="shared" si="1537"/>
        <v/>
      </c>
      <c r="D8200" s="14" t="str">
        <f t="shared" si="1538"/>
        <v/>
      </c>
      <c r="O8200" s="22" t="str">
        <f t="shared" si="1539"/>
        <v/>
      </c>
      <c r="P8200" s="4">
        <f t="shared" si="1540"/>
        <v>0</v>
      </c>
      <c r="Q8200" s="4">
        <f t="shared" si="1541"/>
        <v>1</v>
      </c>
      <c r="R8200" s="4">
        <f t="shared" si="1542"/>
        <v>1</v>
      </c>
      <c r="S8200" s="4">
        <f t="shared" ref="S8200:S8263" si="1544">IF(AND(_xlfn.NUMBERVALUE(MID(TEXT(F8200,"0000"),1,2))&gt;=0, _xlfn.NUMBERVALUE(MID(TEXT(F8200,"0000"),1,2))&lt;=23),1,0)</f>
        <v>1</v>
      </c>
      <c r="T8200" s="4">
        <f t="shared" ref="T8200:T8263" si="1545">IF(AND(_xlfn.NUMBERVALUE(MID(TEXT(F8200,"0000"),3,2))&gt;=0, _xlfn.NUMBERVALUE(MID(TEXT(F8200,"0000"),3,2))&lt;=59),1,0)</f>
        <v>1</v>
      </c>
      <c r="U8200" s="4">
        <f t="shared" ref="U8200:U8263" si="1546">IF(AND(_xlfn.NUMBERVALUE(MID(TEXT(N8200,"0000"),1,2))&gt;=0, _xlfn.NUMBERVALUE(MID(TEXT(N8200,"0000"),1,2))&lt;=23),1,0)</f>
        <v>1</v>
      </c>
      <c r="V8200" s="4">
        <f t="shared" ref="V8200:V8263" si="1547">IF(AND(_xlfn.NUMBERVALUE(MID(TEXT(N8200,"0000"),3,2))&gt;=0, _xlfn.NUMBERVALUE(MID(TEXT(N8200,"0000"),3,2))&lt;=59),1,0)</f>
        <v>1</v>
      </c>
    </row>
    <row r="8201" spans="1:22" x14ac:dyDescent="0.25">
      <c r="A8201" s="14" t="str">
        <f t="shared" si="1536"/>
        <v/>
      </c>
      <c r="B8201" s="14" t="str">
        <f t="shared" si="1543"/>
        <v/>
      </c>
      <c r="C8201" s="14" t="str">
        <f t="shared" si="1537"/>
        <v/>
      </c>
      <c r="D8201" s="14" t="str">
        <f t="shared" si="1538"/>
        <v/>
      </c>
      <c r="O8201" s="22" t="str">
        <f t="shared" si="1539"/>
        <v/>
      </c>
      <c r="P8201" s="4">
        <f t="shared" si="1540"/>
        <v>0</v>
      </c>
      <c r="Q8201" s="4">
        <f t="shared" si="1541"/>
        <v>1</v>
      </c>
      <c r="R8201" s="4">
        <f t="shared" si="1542"/>
        <v>1</v>
      </c>
      <c r="S8201" s="4">
        <f t="shared" si="1544"/>
        <v>1</v>
      </c>
      <c r="T8201" s="4">
        <f t="shared" si="1545"/>
        <v>1</v>
      </c>
      <c r="U8201" s="4">
        <f t="shared" si="1546"/>
        <v>1</v>
      </c>
      <c r="V8201" s="4">
        <f t="shared" si="1547"/>
        <v>1</v>
      </c>
    </row>
    <row r="8202" spans="1:22" x14ac:dyDescent="0.25">
      <c r="A8202" s="14" t="str">
        <f t="shared" si="1536"/>
        <v/>
      </c>
      <c r="B8202" s="14" t="str">
        <f t="shared" si="1543"/>
        <v/>
      </c>
      <c r="C8202" s="14" t="str">
        <f t="shared" si="1537"/>
        <v/>
      </c>
      <c r="D8202" s="14" t="str">
        <f t="shared" si="1538"/>
        <v/>
      </c>
      <c r="O8202" s="22" t="str">
        <f t="shared" si="1539"/>
        <v/>
      </c>
      <c r="P8202" s="4">
        <f t="shared" si="1540"/>
        <v>0</v>
      </c>
      <c r="Q8202" s="4">
        <f t="shared" si="1541"/>
        <v>1</v>
      </c>
      <c r="R8202" s="4">
        <f t="shared" si="1542"/>
        <v>1</v>
      </c>
      <c r="S8202" s="4">
        <f t="shared" si="1544"/>
        <v>1</v>
      </c>
      <c r="T8202" s="4">
        <f t="shared" si="1545"/>
        <v>1</v>
      </c>
      <c r="U8202" s="4">
        <f t="shared" si="1546"/>
        <v>1</v>
      </c>
      <c r="V8202" s="4">
        <f t="shared" si="1547"/>
        <v>1</v>
      </c>
    </row>
    <row r="8203" spans="1:22" x14ac:dyDescent="0.25">
      <c r="A8203" s="14" t="str">
        <f t="shared" si="1536"/>
        <v/>
      </c>
      <c r="B8203" s="14" t="str">
        <f t="shared" si="1543"/>
        <v/>
      </c>
      <c r="C8203" s="14" t="str">
        <f t="shared" si="1537"/>
        <v/>
      </c>
      <c r="D8203" s="14" t="str">
        <f t="shared" si="1538"/>
        <v/>
      </c>
      <c r="O8203" s="22" t="str">
        <f t="shared" si="1539"/>
        <v/>
      </c>
      <c r="P8203" s="4">
        <f t="shared" si="1540"/>
        <v>0</v>
      </c>
      <c r="Q8203" s="4">
        <f t="shared" si="1541"/>
        <v>1</v>
      </c>
      <c r="R8203" s="4">
        <f t="shared" si="1542"/>
        <v>1</v>
      </c>
      <c r="S8203" s="4">
        <f t="shared" si="1544"/>
        <v>1</v>
      </c>
      <c r="T8203" s="4">
        <f t="shared" si="1545"/>
        <v>1</v>
      </c>
      <c r="U8203" s="4">
        <f t="shared" si="1546"/>
        <v>1</v>
      </c>
      <c r="V8203" s="4">
        <f t="shared" si="1547"/>
        <v>1</v>
      </c>
    </row>
    <row r="8204" spans="1:22" x14ac:dyDescent="0.25">
      <c r="A8204" s="14" t="str">
        <f t="shared" si="1536"/>
        <v/>
      </c>
      <c r="B8204" s="14" t="str">
        <f t="shared" si="1543"/>
        <v/>
      </c>
      <c r="C8204" s="14" t="str">
        <f t="shared" si="1537"/>
        <v/>
      </c>
      <c r="D8204" s="14" t="str">
        <f t="shared" si="1538"/>
        <v/>
      </c>
      <c r="O8204" s="22" t="str">
        <f t="shared" si="1539"/>
        <v/>
      </c>
      <c r="P8204" s="4">
        <f t="shared" si="1540"/>
        <v>0</v>
      </c>
      <c r="Q8204" s="4">
        <f t="shared" si="1541"/>
        <v>1</v>
      </c>
      <c r="R8204" s="4">
        <f t="shared" si="1542"/>
        <v>1</v>
      </c>
      <c r="S8204" s="4">
        <f t="shared" si="1544"/>
        <v>1</v>
      </c>
      <c r="T8204" s="4">
        <f t="shared" si="1545"/>
        <v>1</v>
      </c>
      <c r="U8204" s="4">
        <f t="shared" si="1546"/>
        <v>1</v>
      </c>
      <c r="V8204" s="4">
        <f t="shared" si="1547"/>
        <v>1</v>
      </c>
    </row>
    <row r="8205" spans="1:22" x14ac:dyDescent="0.25">
      <c r="A8205" s="14" t="str">
        <f t="shared" si="1536"/>
        <v/>
      </c>
      <c r="B8205" s="14" t="str">
        <f t="shared" si="1543"/>
        <v/>
      </c>
      <c r="C8205" s="14" t="str">
        <f t="shared" si="1537"/>
        <v/>
      </c>
      <c r="D8205" s="14" t="str">
        <f t="shared" si="1538"/>
        <v/>
      </c>
      <c r="O8205" s="22" t="str">
        <f t="shared" si="1539"/>
        <v/>
      </c>
      <c r="P8205" s="4">
        <f t="shared" si="1540"/>
        <v>0</v>
      </c>
      <c r="Q8205" s="4">
        <f t="shared" si="1541"/>
        <v>1</v>
      </c>
      <c r="R8205" s="4">
        <f t="shared" si="1542"/>
        <v>1</v>
      </c>
      <c r="S8205" s="4">
        <f t="shared" si="1544"/>
        <v>1</v>
      </c>
      <c r="T8205" s="4">
        <f t="shared" si="1545"/>
        <v>1</v>
      </c>
      <c r="U8205" s="4">
        <f t="shared" si="1546"/>
        <v>1</v>
      </c>
      <c r="V8205" s="4">
        <f t="shared" si="1547"/>
        <v>1</v>
      </c>
    </row>
    <row r="8206" spans="1:22" x14ac:dyDescent="0.25">
      <c r="A8206" s="14" t="str">
        <f t="shared" si="1536"/>
        <v/>
      </c>
      <c r="B8206" s="14" t="str">
        <f t="shared" si="1543"/>
        <v/>
      </c>
      <c r="C8206" s="14" t="str">
        <f t="shared" si="1537"/>
        <v/>
      </c>
      <c r="D8206" s="14" t="str">
        <f t="shared" si="1538"/>
        <v/>
      </c>
      <c r="O8206" s="22" t="str">
        <f t="shared" si="1539"/>
        <v/>
      </c>
      <c r="P8206" s="4">
        <f t="shared" si="1540"/>
        <v>0</v>
      </c>
      <c r="Q8206" s="4">
        <f t="shared" si="1541"/>
        <v>1</v>
      </c>
      <c r="R8206" s="4">
        <f t="shared" si="1542"/>
        <v>1</v>
      </c>
      <c r="S8206" s="4">
        <f t="shared" si="1544"/>
        <v>1</v>
      </c>
      <c r="T8206" s="4">
        <f t="shared" si="1545"/>
        <v>1</v>
      </c>
      <c r="U8206" s="4">
        <f t="shared" si="1546"/>
        <v>1</v>
      </c>
      <c r="V8206" s="4">
        <f t="shared" si="1547"/>
        <v>1</v>
      </c>
    </row>
    <row r="8207" spans="1:22" x14ac:dyDescent="0.25">
      <c r="A8207" s="14" t="str">
        <f t="shared" si="1536"/>
        <v/>
      </c>
      <c r="B8207" s="14" t="str">
        <f t="shared" si="1543"/>
        <v/>
      </c>
      <c r="C8207" s="14" t="str">
        <f t="shared" si="1537"/>
        <v/>
      </c>
      <c r="D8207" s="14" t="str">
        <f t="shared" si="1538"/>
        <v/>
      </c>
      <c r="O8207" s="22" t="str">
        <f t="shared" si="1539"/>
        <v/>
      </c>
      <c r="P8207" s="4">
        <f t="shared" si="1540"/>
        <v>0</v>
      </c>
      <c r="Q8207" s="4">
        <f t="shared" si="1541"/>
        <v>1</v>
      </c>
      <c r="R8207" s="4">
        <f t="shared" si="1542"/>
        <v>1</v>
      </c>
      <c r="S8207" s="4">
        <f t="shared" si="1544"/>
        <v>1</v>
      </c>
      <c r="T8207" s="4">
        <f t="shared" si="1545"/>
        <v>1</v>
      </c>
      <c r="U8207" s="4">
        <f t="shared" si="1546"/>
        <v>1</v>
      </c>
      <c r="V8207" s="4">
        <f t="shared" si="1547"/>
        <v>1</v>
      </c>
    </row>
    <row r="8208" spans="1:22" x14ac:dyDescent="0.25">
      <c r="A8208" s="14" t="str">
        <f t="shared" si="1536"/>
        <v/>
      </c>
      <c r="B8208" s="14" t="str">
        <f t="shared" si="1543"/>
        <v/>
      </c>
      <c r="C8208" s="14" t="str">
        <f t="shared" si="1537"/>
        <v/>
      </c>
      <c r="D8208" s="14" t="str">
        <f t="shared" si="1538"/>
        <v/>
      </c>
      <c r="O8208" s="22" t="str">
        <f t="shared" si="1539"/>
        <v/>
      </c>
      <c r="P8208" s="4">
        <f t="shared" si="1540"/>
        <v>0</v>
      </c>
      <c r="Q8208" s="4">
        <f t="shared" si="1541"/>
        <v>1</v>
      </c>
      <c r="R8208" s="4">
        <f t="shared" si="1542"/>
        <v>1</v>
      </c>
      <c r="S8208" s="4">
        <f t="shared" si="1544"/>
        <v>1</v>
      </c>
      <c r="T8208" s="4">
        <f t="shared" si="1545"/>
        <v>1</v>
      </c>
      <c r="U8208" s="4">
        <f t="shared" si="1546"/>
        <v>1</v>
      </c>
      <c r="V8208" s="4">
        <f t="shared" si="1547"/>
        <v>1</v>
      </c>
    </row>
    <row r="8209" spans="1:22" x14ac:dyDescent="0.25">
      <c r="A8209" s="14" t="str">
        <f t="shared" si="1536"/>
        <v/>
      </c>
      <c r="B8209" s="14" t="str">
        <f t="shared" si="1543"/>
        <v/>
      </c>
      <c r="C8209" s="14" t="str">
        <f t="shared" si="1537"/>
        <v/>
      </c>
      <c r="D8209" s="14" t="str">
        <f t="shared" si="1538"/>
        <v/>
      </c>
      <c r="O8209" s="22" t="str">
        <f t="shared" si="1539"/>
        <v/>
      </c>
      <c r="P8209" s="4">
        <f t="shared" si="1540"/>
        <v>0</v>
      </c>
      <c r="Q8209" s="4">
        <f t="shared" si="1541"/>
        <v>1</v>
      </c>
      <c r="R8209" s="4">
        <f t="shared" si="1542"/>
        <v>1</v>
      </c>
      <c r="S8209" s="4">
        <f t="shared" si="1544"/>
        <v>1</v>
      </c>
      <c r="T8209" s="4">
        <f t="shared" si="1545"/>
        <v>1</v>
      </c>
      <c r="U8209" s="4">
        <f t="shared" si="1546"/>
        <v>1</v>
      </c>
      <c r="V8209" s="4">
        <f t="shared" si="1547"/>
        <v>1</v>
      </c>
    </row>
    <row r="8210" spans="1:22" x14ac:dyDescent="0.25">
      <c r="A8210" s="14" t="str">
        <f t="shared" si="1536"/>
        <v/>
      </c>
      <c r="B8210" s="14" t="str">
        <f t="shared" si="1543"/>
        <v/>
      </c>
      <c r="C8210" s="14" t="str">
        <f t="shared" si="1537"/>
        <v/>
      </c>
      <c r="D8210" s="14" t="str">
        <f t="shared" si="1538"/>
        <v/>
      </c>
      <c r="O8210" s="22" t="str">
        <f t="shared" si="1539"/>
        <v/>
      </c>
      <c r="P8210" s="4">
        <f t="shared" si="1540"/>
        <v>0</v>
      </c>
      <c r="Q8210" s="4">
        <f t="shared" si="1541"/>
        <v>1</v>
      </c>
      <c r="R8210" s="4">
        <f t="shared" si="1542"/>
        <v>1</v>
      </c>
      <c r="S8210" s="4">
        <f t="shared" si="1544"/>
        <v>1</v>
      </c>
      <c r="T8210" s="4">
        <f t="shared" si="1545"/>
        <v>1</v>
      </c>
      <c r="U8210" s="4">
        <f t="shared" si="1546"/>
        <v>1</v>
      </c>
      <c r="V8210" s="4">
        <f t="shared" si="1547"/>
        <v>1</v>
      </c>
    </row>
    <row r="8211" spans="1:22" x14ac:dyDescent="0.25">
      <c r="A8211" s="14" t="str">
        <f t="shared" si="1536"/>
        <v/>
      </c>
      <c r="B8211" s="14" t="str">
        <f t="shared" si="1543"/>
        <v/>
      </c>
      <c r="C8211" s="14" t="str">
        <f t="shared" si="1537"/>
        <v/>
      </c>
      <c r="D8211" s="14" t="str">
        <f t="shared" si="1538"/>
        <v/>
      </c>
      <c r="O8211" s="22" t="str">
        <f t="shared" si="1539"/>
        <v/>
      </c>
      <c r="P8211" s="4">
        <f t="shared" si="1540"/>
        <v>0</v>
      </c>
      <c r="Q8211" s="4">
        <f t="shared" si="1541"/>
        <v>1</v>
      </c>
      <c r="R8211" s="4">
        <f t="shared" si="1542"/>
        <v>1</v>
      </c>
      <c r="S8211" s="4">
        <f t="shared" si="1544"/>
        <v>1</v>
      </c>
      <c r="T8211" s="4">
        <f t="shared" si="1545"/>
        <v>1</v>
      </c>
      <c r="U8211" s="4">
        <f t="shared" si="1546"/>
        <v>1</v>
      </c>
      <c r="V8211" s="4">
        <f t="shared" si="1547"/>
        <v>1</v>
      </c>
    </row>
    <row r="8212" spans="1:22" x14ac:dyDescent="0.25">
      <c r="A8212" s="14" t="str">
        <f t="shared" si="1536"/>
        <v/>
      </c>
      <c r="B8212" s="14" t="str">
        <f t="shared" si="1543"/>
        <v/>
      </c>
      <c r="C8212" s="14" t="str">
        <f t="shared" si="1537"/>
        <v/>
      </c>
      <c r="D8212" s="14" t="str">
        <f t="shared" si="1538"/>
        <v/>
      </c>
      <c r="O8212" s="22" t="str">
        <f t="shared" si="1539"/>
        <v/>
      </c>
      <c r="P8212" s="4">
        <f t="shared" si="1540"/>
        <v>0</v>
      </c>
      <c r="Q8212" s="4">
        <f t="shared" si="1541"/>
        <v>1</v>
      </c>
      <c r="R8212" s="4">
        <f t="shared" si="1542"/>
        <v>1</v>
      </c>
      <c r="S8212" s="4">
        <f t="shared" si="1544"/>
        <v>1</v>
      </c>
      <c r="T8212" s="4">
        <f t="shared" si="1545"/>
        <v>1</v>
      </c>
      <c r="U8212" s="4">
        <f t="shared" si="1546"/>
        <v>1</v>
      </c>
      <c r="V8212" s="4">
        <f t="shared" si="1547"/>
        <v>1</v>
      </c>
    </row>
    <row r="8213" spans="1:22" x14ac:dyDescent="0.25">
      <c r="A8213" s="14" t="str">
        <f t="shared" si="1536"/>
        <v/>
      </c>
      <c r="B8213" s="14" t="str">
        <f t="shared" si="1543"/>
        <v/>
      </c>
      <c r="C8213" s="14" t="str">
        <f t="shared" si="1537"/>
        <v/>
      </c>
      <c r="D8213" s="14" t="str">
        <f t="shared" si="1538"/>
        <v/>
      </c>
      <c r="O8213" s="22" t="str">
        <f t="shared" si="1539"/>
        <v/>
      </c>
      <c r="P8213" s="4">
        <f t="shared" si="1540"/>
        <v>0</v>
      </c>
      <c r="Q8213" s="4">
        <f t="shared" si="1541"/>
        <v>1</v>
      </c>
      <c r="R8213" s="4">
        <f t="shared" si="1542"/>
        <v>1</v>
      </c>
      <c r="S8213" s="4">
        <f t="shared" si="1544"/>
        <v>1</v>
      </c>
      <c r="T8213" s="4">
        <f t="shared" si="1545"/>
        <v>1</v>
      </c>
      <c r="U8213" s="4">
        <f t="shared" si="1546"/>
        <v>1</v>
      </c>
      <c r="V8213" s="4">
        <f t="shared" si="1547"/>
        <v>1</v>
      </c>
    </row>
    <row r="8214" spans="1:22" x14ac:dyDescent="0.25">
      <c r="A8214" s="14" t="str">
        <f t="shared" si="1536"/>
        <v/>
      </c>
      <c r="B8214" s="14" t="str">
        <f t="shared" si="1543"/>
        <v/>
      </c>
      <c r="C8214" s="14" t="str">
        <f t="shared" si="1537"/>
        <v/>
      </c>
      <c r="D8214" s="14" t="str">
        <f t="shared" si="1538"/>
        <v/>
      </c>
      <c r="O8214" s="22" t="str">
        <f t="shared" si="1539"/>
        <v/>
      </c>
      <c r="P8214" s="4">
        <f t="shared" si="1540"/>
        <v>0</v>
      </c>
      <c r="Q8214" s="4">
        <f t="shared" si="1541"/>
        <v>1</v>
      </c>
      <c r="R8214" s="4">
        <f t="shared" si="1542"/>
        <v>1</v>
      </c>
      <c r="S8214" s="4">
        <f t="shared" si="1544"/>
        <v>1</v>
      </c>
      <c r="T8214" s="4">
        <f t="shared" si="1545"/>
        <v>1</v>
      </c>
      <c r="U8214" s="4">
        <f t="shared" si="1546"/>
        <v>1</v>
      </c>
      <c r="V8214" s="4">
        <f t="shared" si="1547"/>
        <v>1</v>
      </c>
    </row>
    <row r="8215" spans="1:22" x14ac:dyDescent="0.25">
      <c r="A8215" s="14" t="str">
        <f t="shared" si="1536"/>
        <v/>
      </c>
      <c r="B8215" s="14" t="str">
        <f t="shared" si="1543"/>
        <v/>
      </c>
      <c r="C8215" s="14" t="str">
        <f t="shared" si="1537"/>
        <v/>
      </c>
      <c r="D8215" s="14" t="str">
        <f t="shared" si="1538"/>
        <v/>
      </c>
      <c r="O8215" s="22" t="str">
        <f t="shared" si="1539"/>
        <v/>
      </c>
      <c r="P8215" s="4">
        <f t="shared" si="1540"/>
        <v>0</v>
      </c>
      <c r="Q8215" s="4">
        <f t="shared" si="1541"/>
        <v>1</v>
      </c>
      <c r="R8215" s="4">
        <f t="shared" si="1542"/>
        <v>1</v>
      </c>
      <c r="S8215" s="4">
        <f t="shared" si="1544"/>
        <v>1</v>
      </c>
      <c r="T8215" s="4">
        <f t="shared" si="1545"/>
        <v>1</v>
      </c>
      <c r="U8215" s="4">
        <f t="shared" si="1546"/>
        <v>1</v>
      </c>
      <c r="V8215" s="4">
        <f t="shared" si="1547"/>
        <v>1</v>
      </c>
    </row>
    <row r="8216" spans="1:22" x14ac:dyDescent="0.25">
      <c r="A8216" s="14" t="str">
        <f t="shared" si="1536"/>
        <v/>
      </c>
      <c r="B8216" s="14" t="str">
        <f t="shared" si="1543"/>
        <v/>
      </c>
      <c r="C8216" s="14" t="str">
        <f t="shared" si="1537"/>
        <v/>
      </c>
      <c r="D8216" s="14" t="str">
        <f t="shared" si="1538"/>
        <v/>
      </c>
      <c r="O8216" s="22" t="str">
        <f t="shared" si="1539"/>
        <v/>
      </c>
      <c r="P8216" s="4">
        <f t="shared" si="1540"/>
        <v>0</v>
      </c>
      <c r="Q8216" s="4">
        <f t="shared" si="1541"/>
        <v>1</v>
      </c>
      <c r="R8216" s="4">
        <f t="shared" si="1542"/>
        <v>1</v>
      </c>
      <c r="S8216" s="4">
        <f t="shared" si="1544"/>
        <v>1</v>
      </c>
      <c r="T8216" s="4">
        <f t="shared" si="1545"/>
        <v>1</v>
      </c>
      <c r="U8216" s="4">
        <f t="shared" si="1546"/>
        <v>1</v>
      </c>
      <c r="V8216" s="4">
        <f t="shared" si="1547"/>
        <v>1</v>
      </c>
    </row>
    <row r="8217" spans="1:22" x14ac:dyDescent="0.25">
      <c r="A8217" s="14" t="str">
        <f t="shared" si="1536"/>
        <v/>
      </c>
      <c r="B8217" s="14" t="str">
        <f t="shared" si="1543"/>
        <v/>
      </c>
      <c r="C8217" s="14" t="str">
        <f t="shared" si="1537"/>
        <v/>
      </c>
      <c r="D8217" s="14" t="str">
        <f t="shared" si="1538"/>
        <v/>
      </c>
      <c r="O8217" s="22" t="str">
        <f t="shared" si="1539"/>
        <v/>
      </c>
      <c r="P8217" s="4">
        <f t="shared" si="1540"/>
        <v>0</v>
      </c>
      <c r="Q8217" s="4">
        <f t="shared" si="1541"/>
        <v>1</v>
      </c>
      <c r="R8217" s="4">
        <f t="shared" si="1542"/>
        <v>1</v>
      </c>
      <c r="S8217" s="4">
        <f t="shared" si="1544"/>
        <v>1</v>
      </c>
      <c r="T8217" s="4">
        <f t="shared" si="1545"/>
        <v>1</v>
      </c>
      <c r="U8217" s="4">
        <f t="shared" si="1546"/>
        <v>1</v>
      </c>
      <c r="V8217" s="4">
        <f t="shared" si="1547"/>
        <v>1</v>
      </c>
    </row>
    <row r="8218" spans="1:22" x14ac:dyDescent="0.25">
      <c r="A8218" s="14" t="str">
        <f t="shared" si="1536"/>
        <v/>
      </c>
      <c r="B8218" s="14" t="str">
        <f t="shared" si="1543"/>
        <v/>
      </c>
      <c r="C8218" s="14" t="str">
        <f t="shared" si="1537"/>
        <v/>
      </c>
      <c r="D8218" s="14" t="str">
        <f t="shared" si="1538"/>
        <v/>
      </c>
      <c r="O8218" s="22" t="str">
        <f t="shared" si="1539"/>
        <v/>
      </c>
      <c r="P8218" s="4">
        <f t="shared" si="1540"/>
        <v>0</v>
      </c>
      <c r="Q8218" s="4">
        <f t="shared" si="1541"/>
        <v>1</v>
      </c>
      <c r="R8218" s="4">
        <f t="shared" si="1542"/>
        <v>1</v>
      </c>
      <c r="S8218" s="4">
        <f t="shared" si="1544"/>
        <v>1</v>
      </c>
      <c r="T8218" s="4">
        <f t="shared" si="1545"/>
        <v>1</v>
      </c>
      <c r="U8218" s="4">
        <f t="shared" si="1546"/>
        <v>1</v>
      </c>
      <c r="V8218" s="4">
        <f t="shared" si="1547"/>
        <v>1</v>
      </c>
    </row>
    <row r="8219" spans="1:22" x14ac:dyDescent="0.25">
      <c r="A8219" s="14" t="str">
        <f t="shared" si="1536"/>
        <v/>
      </c>
      <c r="B8219" s="14" t="str">
        <f t="shared" si="1543"/>
        <v/>
      </c>
      <c r="C8219" s="14" t="str">
        <f t="shared" si="1537"/>
        <v/>
      </c>
      <c r="D8219" s="14" t="str">
        <f t="shared" si="1538"/>
        <v/>
      </c>
      <c r="O8219" s="22" t="str">
        <f t="shared" si="1539"/>
        <v/>
      </c>
      <c r="P8219" s="4">
        <f t="shared" si="1540"/>
        <v>0</v>
      </c>
      <c r="Q8219" s="4">
        <f t="shared" si="1541"/>
        <v>1</v>
      </c>
      <c r="R8219" s="4">
        <f t="shared" si="1542"/>
        <v>1</v>
      </c>
      <c r="S8219" s="4">
        <f t="shared" si="1544"/>
        <v>1</v>
      </c>
      <c r="T8219" s="4">
        <f t="shared" si="1545"/>
        <v>1</v>
      </c>
      <c r="U8219" s="4">
        <f t="shared" si="1546"/>
        <v>1</v>
      </c>
      <c r="V8219" s="4">
        <f t="shared" si="1547"/>
        <v>1</v>
      </c>
    </row>
    <row r="8220" spans="1:22" x14ac:dyDescent="0.25">
      <c r="A8220" s="14" t="str">
        <f t="shared" si="1536"/>
        <v/>
      </c>
      <c r="B8220" s="14" t="str">
        <f t="shared" si="1543"/>
        <v/>
      </c>
      <c r="C8220" s="14" t="str">
        <f t="shared" si="1537"/>
        <v/>
      </c>
      <c r="D8220" s="14" t="str">
        <f t="shared" si="1538"/>
        <v/>
      </c>
      <c r="O8220" s="22" t="str">
        <f t="shared" si="1539"/>
        <v/>
      </c>
      <c r="P8220" s="4">
        <f t="shared" si="1540"/>
        <v>0</v>
      </c>
      <c r="Q8220" s="4">
        <f t="shared" si="1541"/>
        <v>1</v>
      </c>
      <c r="R8220" s="4">
        <f t="shared" si="1542"/>
        <v>1</v>
      </c>
      <c r="S8220" s="4">
        <f t="shared" si="1544"/>
        <v>1</v>
      </c>
      <c r="T8220" s="4">
        <f t="shared" si="1545"/>
        <v>1</v>
      </c>
      <c r="U8220" s="4">
        <f t="shared" si="1546"/>
        <v>1</v>
      </c>
      <c r="V8220" s="4">
        <f t="shared" si="1547"/>
        <v>1</v>
      </c>
    </row>
    <row r="8221" spans="1:22" x14ac:dyDescent="0.25">
      <c r="A8221" s="14" t="str">
        <f t="shared" si="1536"/>
        <v/>
      </c>
      <c r="B8221" s="14" t="str">
        <f t="shared" si="1543"/>
        <v/>
      </c>
      <c r="C8221" s="14" t="str">
        <f t="shared" si="1537"/>
        <v/>
      </c>
      <c r="D8221" s="14" t="str">
        <f t="shared" si="1538"/>
        <v/>
      </c>
      <c r="O8221" s="22" t="str">
        <f t="shared" si="1539"/>
        <v/>
      </c>
      <c r="P8221" s="4">
        <f t="shared" si="1540"/>
        <v>0</v>
      </c>
      <c r="Q8221" s="4">
        <f t="shared" si="1541"/>
        <v>1</v>
      </c>
      <c r="R8221" s="4">
        <f t="shared" si="1542"/>
        <v>1</v>
      </c>
      <c r="S8221" s="4">
        <f t="shared" si="1544"/>
        <v>1</v>
      </c>
      <c r="T8221" s="4">
        <f t="shared" si="1545"/>
        <v>1</v>
      </c>
      <c r="U8221" s="4">
        <f t="shared" si="1546"/>
        <v>1</v>
      </c>
      <c r="V8221" s="4">
        <f t="shared" si="1547"/>
        <v>1</v>
      </c>
    </row>
    <row r="8222" spans="1:22" x14ac:dyDescent="0.25">
      <c r="A8222" s="14" t="str">
        <f t="shared" si="1536"/>
        <v/>
      </c>
      <c r="B8222" s="14" t="str">
        <f t="shared" si="1543"/>
        <v/>
      </c>
      <c r="C8222" s="14" t="str">
        <f t="shared" si="1537"/>
        <v/>
      </c>
      <c r="D8222" s="14" t="str">
        <f t="shared" si="1538"/>
        <v/>
      </c>
      <c r="O8222" s="22" t="str">
        <f t="shared" si="1539"/>
        <v/>
      </c>
      <c r="P8222" s="4">
        <f t="shared" si="1540"/>
        <v>0</v>
      </c>
      <c r="Q8222" s="4">
        <f t="shared" si="1541"/>
        <v>1</v>
      </c>
      <c r="R8222" s="4">
        <f t="shared" si="1542"/>
        <v>1</v>
      </c>
      <c r="S8222" s="4">
        <f t="shared" si="1544"/>
        <v>1</v>
      </c>
      <c r="T8222" s="4">
        <f t="shared" si="1545"/>
        <v>1</v>
      </c>
      <c r="U8222" s="4">
        <f t="shared" si="1546"/>
        <v>1</v>
      </c>
      <c r="V8222" s="4">
        <f t="shared" si="1547"/>
        <v>1</v>
      </c>
    </row>
    <row r="8223" spans="1:22" x14ac:dyDescent="0.25">
      <c r="A8223" s="14" t="str">
        <f t="shared" si="1536"/>
        <v/>
      </c>
      <c r="B8223" s="14" t="str">
        <f t="shared" si="1543"/>
        <v/>
      </c>
      <c r="C8223" s="14" t="str">
        <f t="shared" si="1537"/>
        <v/>
      </c>
      <c r="D8223" s="14" t="str">
        <f t="shared" si="1538"/>
        <v/>
      </c>
      <c r="O8223" s="22" t="str">
        <f t="shared" si="1539"/>
        <v/>
      </c>
      <c r="P8223" s="4">
        <f t="shared" si="1540"/>
        <v>0</v>
      </c>
      <c r="Q8223" s="4">
        <f t="shared" si="1541"/>
        <v>1</v>
      </c>
      <c r="R8223" s="4">
        <f t="shared" si="1542"/>
        <v>1</v>
      </c>
      <c r="S8223" s="4">
        <f t="shared" si="1544"/>
        <v>1</v>
      </c>
      <c r="T8223" s="4">
        <f t="shared" si="1545"/>
        <v>1</v>
      </c>
      <c r="U8223" s="4">
        <f t="shared" si="1546"/>
        <v>1</v>
      </c>
      <c r="V8223" s="4">
        <f t="shared" si="1547"/>
        <v>1</v>
      </c>
    </row>
    <row r="8224" spans="1:22" x14ac:dyDescent="0.25">
      <c r="A8224" s="14" t="str">
        <f t="shared" si="1536"/>
        <v/>
      </c>
      <c r="B8224" s="14" t="str">
        <f t="shared" si="1543"/>
        <v/>
      </c>
      <c r="C8224" s="14" t="str">
        <f t="shared" si="1537"/>
        <v/>
      </c>
      <c r="D8224" s="14" t="str">
        <f t="shared" si="1538"/>
        <v/>
      </c>
      <c r="O8224" s="22" t="str">
        <f t="shared" si="1539"/>
        <v/>
      </c>
      <c r="P8224" s="4">
        <f t="shared" si="1540"/>
        <v>0</v>
      </c>
      <c r="Q8224" s="4">
        <f t="shared" si="1541"/>
        <v>1</v>
      </c>
      <c r="R8224" s="4">
        <f t="shared" si="1542"/>
        <v>1</v>
      </c>
      <c r="S8224" s="4">
        <f t="shared" si="1544"/>
        <v>1</v>
      </c>
      <c r="T8224" s="4">
        <f t="shared" si="1545"/>
        <v>1</v>
      </c>
      <c r="U8224" s="4">
        <f t="shared" si="1546"/>
        <v>1</v>
      </c>
      <c r="V8224" s="4">
        <f t="shared" si="1547"/>
        <v>1</v>
      </c>
    </row>
    <row r="8225" spans="1:22" x14ac:dyDescent="0.25">
      <c r="A8225" s="14" t="str">
        <f t="shared" si="1536"/>
        <v/>
      </c>
      <c r="B8225" s="14" t="str">
        <f t="shared" si="1543"/>
        <v/>
      </c>
      <c r="C8225" s="14" t="str">
        <f t="shared" si="1537"/>
        <v/>
      </c>
      <c r="D8225" s="14" t="str">
        <f t="shared" si="1538"/>
        <v/>
      </c>
      <c r="O8225" s="22" t="str">
        <f t="shared" si="1539"/>
        <v/>
      </c>
      <c r="P8225" s="4">
        <f t="shared" si="1540"/>
        <v>0</v>
      </c>
      <c r="Q8225" s="4">
        <f t="shared" si="1541"/>
        <v>1</v>
      </c>
      <c r="R8225" s="4">
        <f t="shared" si="1542"/>
        <v>1</v>
      </c>
      <c r="S8225" s="4">
        <f t="shared" si="1544"/>
        <v>1</v>
      </c>
      <c r="T8225" s="4">
        <f t="shared" si="1545"/>
        <v>1</v>
      </c>
      <c r="U8225" s="4">
        <f t="shared" si="1546"/>
        <v>1</v>
      </c>
      <c r="V8225" s="4">
        <f t="shared" si="1547"/>
        <v>1</v>
      </c>
    </row>
    <row r="8226" spans="1:22" x14ac:dyDescent="0.25">
      <c r="A8226" s="14" t="str">
        <f t="shared" si="1536"/>
        <v/>
      </c>
      <c r="B8226" s="14" t="str">
        <f t="shared" si="1543"/>
        <v/>
      </c>
      <c r="C8226" s="14" t="str">
        <f t="shared" si="1537"/>
        <v/>
      </c>
      <c r="D8226" s="14" t="str">
        <f t="shared" si="1538"/>
        <v/>
      </c>
      <c r="O8226" s="22" t="str">
        <f t="shared" si="1539"/>
        <v/>
      </c>
      <c r="P8226" s="4">
        <f t="shared" si="1540"/>
        <v>0</v>
      </c>
      <c r="Q8226" s="4">
        <f t="shared" si="1541"/>
        <v>1</v>
      </c>
      <c r="R8226" s="4">
        <f t="shared" si="1542"/>
        <v>1</v>
      </c>
      <c r="S8226" s="4">
        <f t="shared" si="1544"/>
        <v>1</v>
      </c>
      <c r="T8226" s="4">
        <f t="shared" si="1545"/>
        <v>1</v>
      </c>
      <c r="U8226" s="4">
        <f t="shared" si="1546"/>
        <v>1</v>
      </c>
      <c r="V8226" s="4">
        <f t="shared" si="1547"/>
        <v>1</v>
      </c>
    </row>
    <row r="8227" spans="1:22" x14ac:dyDescent="0.25">
      <c r="A8227" s="14" t="str">
        <f t="shared" si="1536"/>
        <v/>
      </c>
      <c r="B8227" s="14" t="str">
        <f t="shared" si="1543"/>
        <v/>
      </c>
      <c r="C8227" s="14" t="str">
        <f t="shared" si="1537"/>
        <v/>
      </c>
      <c r="D8227" s="14" t="str">
        <f t="shared" si="1538"/>
        <v/>
      </c>
      <c r="O8227" s="22" t="str">
        <f t="shared" si="1539"/>
        <v/>
      </c>
      <c r="P8227" s="4">
        <f t="shared" si="1540"/>
        <v>0</v>
      </c>
      <c r="Q8227" s="4">
        <f t="shared" si="1541"/>
        <v>1</v>
      </c>
      <c r="R8227" s="4">
        <f t="shared" si="1542"/>
        <v>1</v>
      </c>
      <c r="S8227" s="4">
        <f t="shared" si="1544"/>
        <v>1</v>
      </c>
      <c r="T8227" s="4">
        <f t="shared" si="1545"/>
        <v>1</v>
      </c>
      <c r="U8227" s="4">
        <f t="shared" si="1546"/>
        <v>1</v>
      </c>
      <c r="V8227" s="4">
        <f t="shared" si="1547"/>
        <v>1</v>
      </c>
    </row>
    <row r="8228" spans="1:22" x14ac:dyDescent="0.25">
      <c r="A8228" s="14" t="str">
        <f t="shared" si="1536"/>
        <v/>
      </c>
      <c r="B8228" s="14" t="str">
        <f t="shared" si="1543"/>
        <v/>
      </c>
      <c r="C8228" s="14" t="str">
        <f t="shared" si="1537"/>
        <v/>
      </c>
      <c r="D8228" s="14" t="str">
        <f t="shared" si="1538"/>
        <v/>
      </c>
      <c r="O8228" s="22" t="str">
        <f t="shared" si="1539"/>
        <v/>
      </c>
      <c r="P8228" s="4">
        <f t="shared" si="1540"/>
        <v>0</v>
      </c>
      <c r="Q8228" s="4">
        <f t="shared" si="1541"/>
        <v>1</v>
      </c>
      <c r="R8228" s="4">
        <f t="shared" si="1542"/>
        <v>1</v>
      </c>
      <c r="S8228" s="4">
        <f t="shared" si="1544"/>
        <v>1</v>
      </c>
      <c r="T8228" s="4">
        <f t="shared" si="1545"/>
        <v>1</v>
      </c>
      <c r="U8228" s="4">
        <f t="shared" si="1546"/>
        <v>1</v>
      </c>
      <c r="V8228" s="4">
        <f t="shared" si="1547"/>
        <v>1</v>
      </c>
    </row>
    <row r="8229" spans="1:22" x14ac:dyDescent="0.25">
      <c r="A8229" s="14" t="str">
        <f t="shared" si="1536"/>
        <v/>
      </c>
      <c r="B8229" s="14" t="str">
        <f t="shared" si="1543"/>
        <v/>
      </c>
      <c r="C8229" s="14" t="str">
        <f t="shared" si="1537"/>
        <v/>
      </c>
      <c r="D8229" s="14" t="str">
        <f t="shared" si="1538"/>
        <v/>
      </c>
      <c r="O8229" s="22" t="str">
        <f t="shared" si="1539"/>
        <v/>
      </c>
      <c r="P8229" s="4">
        <f t="shared" si="1540"/>
        <v>0</v>
      </c>
      <c r="Q8229" s="4">
        <f t="shared" si="1541"/>
        <v>1</v>
      </c>
      <c r="R8229" s="4">
        <f t="shared" si="1542"/>
        <v>1</v>
      </c>
      <c r="S8229" s="4">
        <f t="shared" si="1544"/>
        <v>1</v>
      </c>
      <c r="T8229" s="4">
        <f t="shared" si="1545"/>
        <v>1</v>
      </c>
      <c r="U8229" s="4">
        <f t="shared" si="1546"/>
        <v>1</v>
      </c>
      <c r="V8229" s="4">
        <f t="shared" si="1547"/>
        <v>1</v>
      </c>
    </row>
    <row r="8230" spans="1:22" x14ac:dyDescent="0.25">
      <c r="A8230" s="14" t="str">
        <f t="shared" si="1536"/>
        <v/>
      </c>
      <c r="B8230" s="14" t="str">
        <f t="shared" si="1543"/>
        <v/>
      </c>
      <c r="C8230" s="14" t="str">
        <f t="shared" si="1537"/>
        <v/>
      </c>
      <c r="D8230" s="14" t="str">
        <f t="shared" si="1538"/>
        <v/>
      </c>
      <c r="O8230" s="22" t="str">
        <f t="shared" si="1539"/>
        <v/>
      </c>
      <c r="P8230" s="4">
        <f t="shared" si="1540"/>
        <v>0</v>
      </c>
      <c r="Q8230" s="4">
        <f t="shared" si="1541"/>
        <v>1</v>
      </c>
      <c r="R8230" s="4">
        <f t="shared" si="1542"/>
        <v>1</v>
      </c>
      <c r="S8230" s="4">
        <f t="shared" si="1544"/>
        <v>1</v>
      </c>
      <c r="T8230" s="4">
        <f t="shared" si="1545"/>
        <v>1</v>
      </c>
      <c r="U8230" s="4">
        <f t="shared" si="1546"/>
        <v>1</v>
      </c>
      <c r="V8230" s="4">
        <f t="shared" si="1547"/>
        <v>1</v>
      </c>
    </row>
    <row r="8231" spans="1:22" x14ac:dyDescent="0.25">
      <c r="A8231" s="14" t="str">
        <f t="shared" si="1536"/>
        <v/>
      </c>
      <c r="B8231" s="14" t="str">
        <f t="shared" si="1543"/>
        <v/>
      </c>
      <c r="C8231" s="14" t="str">
        <f t="shared" si="1537"/>
        <v/>
      </c>
      <c r="D8231" s="14" t="str">
        <f t="shared" si="1538"/>
        <v/>
      </c>
      <c r="O8231" s="22" t="str">
        <f t="shared" si="1539"/>
        <v/>
      </c>
      <c r="P8231" s="4">
        <f t="shared" si="1540"/>
        <v>0</v>
      </c>
      <c r="Q8231" s="4">
        <f t="shared" si="1541"/>
        <v>1</v>
      </c>
      <c r="R8231" s="4">
        <f t="shared" si="1542"/>
        <v>1</v>
      </c>
      <c r="S8231" s="4">
        <f t="shared" si="1544"/>
        <v>1</v>
      </c>
      <c r="T8231" s="4">
        <f t="shared" si="1545"/>
        <v>1</v>
      </c>
      <c r="U8231" s="4">
        <f t="shared" si="1546"/>
        <v>1</v>
      </c>
      <c r="V8231" s="4">
        <f t="shared" si="1547"/>
        <v>1</v>
      </c>
    </row>
    <row r="8232" spans="1:22" x14ac:dyDescent="0.25">
      <c r="A8232" s="14" t="str">
        <f t="shared" si="1536"/>
        <v/>
      </c>
      <c r="B8232" s="14" t="str">
        <f t="shared" si="1543"/>
        <v/>
      </c>
      <c r="C8232" s="14" t="str">
        <f t="shared" si="1537"/>
        <v/>
      </c>
      <c r="D8232" s="14" t="str">
        <f t="shared" si="1538"/>
        <v/>
      </c>
      <c r="O8232" s="22" t="str">
        <f t="shared" si="1539"/>
        <v/>
      </c>
      <c r="P8232" s="4">
        <f t="shared" si="1540"/>
        <v>0</v>
      </c>
      <c r="Q8232" s="4">
        <f t="shared" si="1541"/>
        <v>1</v>
      </c>
      <c r="R8232" s="4">
        <f t="shared" si="1542"/>
        <v>1</v>
      </c>
      <c r="S8232" s="4">
        <f t="shared" si="1544"/>
        <v>1</v>
      </c>
      <c r="T8232" s="4">
        <f t="shared" si="1545"/>
        <v>1</v>
      </c>
      <c r="U8232" s="4">
        <f t="shared" si="1546"/>
        <v>1</v>
      </c>
      <c r="V8232" s="4">
        <f t="shared" si="1547"/>
        <v>1</v>
      </c>
    </row>
    <row r="8233" spans="1:22" x14ac:dyDescent="0.25">
      <c r="A8233" s="14" t="str">
        <f t="shared" si="1536"/>
        <v/>
      </c>
      <c r="B8233" s="14" t="str">
        <f t="shared" si="1543"/>
        <v/>
      </c>
      <c r="C8233" s="14" t="str">
        <f t="shared" si="1537"/>
        <v/>
      </c>
      <c r="D8233" s="14" t="str">
        <f t="shared" si="1538"/>
        <v/>
      </c>
      <c r="O8233" s="22" t="str">
        <f t="shared" si="1539"/>
        <v/>
      </c>
      <c r="P8233" s="4">
        <f t="shared" si="1540"/>
        <v>0</v>
      </c>
      <c r="Q8233" s="4">
        <f t="shared" si="1541"/>
        <v>1</v>
      </c>
      <c r="R8233" s="4">
        <f t="shared" si="1542"/>
        <v>1</v>
      </c>
      <c r="S8233" s="4">
        <f t="shared" si="1544"/>
        <v>1</v>
      </c>
      <c r="T8233" s="4">
        <f t="shared" si="1545"/>
        <v>1</v>
      </c>
      <c r="U8233" s="4">
        <f t="shared" si="1546"/>
        <v>1</v>
      </c>
      <c r="V8233" s="4">
        <f t="shared" si="1547"/>
        <v>1</v>
      </c>
    </row>
    <row r="8234" spans="1:22" x14ac:dyDescent="0.25">
      <c r="A8234" s="14" t="str">
        <f t="shared" si="1536"/>
        <v/>
      </c>
      <c r="B8234" s="14" t="str">
        <f t="shared" si="1543"/>
        <v/>
      </c>
      <c r="C8234" s="14" t="str">
        <f t="shared" si="1537"/>
        <v/>
      </c>
      <c r="D8234" s="14" t="str">
        <f t="shared" si="1538"/>
        <v/>
      </c>
      <c r="O8234" s="22" t="str">
        <f t="shared" si="1539"/>
        <v/>
      </c>
      <c r="P8234" s="4">
        <f t="shared" si="1540"/>
        <v>0</v>
      </c>
      <c r="Q8234" s="4">
        <f t="shared" si="1541"/>
        <v>1</v>
      </c>
      <c r="R8234" s="4">
        <f t="shared" si="1542"/>
        <v>1</v>
      </c>
      <c r="S8234" s="4">
        <f t="shared" si="1544"/>
        <v>1</v>
      </c>
      <c r="T8234" s="4">
        <f t="shared" si="1545"/>
        <v>1</v>
      </c>
      <c r="U8234" s="4">
        <f t="shared" si="1546"/>
        <v>1</v>
      </c>
      <c r="V8234" s="4">
        <f t="shared" si="1547"/>
        <v>1</v>
      </c>
    </row>
    <row r="8235" spans="1:22" x14ac:dyDescent="0.25">
      <c r="A8235" s="14" t="str">
        <f t="shared" si="1536"/>
        <v/>
      </c>
      <c r="B8235" s="14" t="str">
        <f t="shared" si="1543"/>
        <v/>
      </c>
      <c r="C8235" s="14" t="str">
        <f t="shared" si="1537"/>
        <v/>
      </c>
      <c r="D8235" s="14" t="str">
        <f t="shared" si="1538"/>
        <v/>
      </c>
      <c r="O8235" s="22" t="str">
        <f t="shared" si="1539"/>
        <v/>
      </c>
      <c r="P8235" s="4">
        <f t="shared" si="1540"/>
        <v>0</v>
      </c>
      <c r="Q8235" s="4">
        <f t="shared" si="1541"/>
        <v>1</v>
      </c>
      <c r="R8235" s="4">
        <f t="shared" si="1542"/>
        <v>1</v>
      </c>
      <c r="S8235" s="4">
        <f t="shared" si="1544"/>
        <v>1</v>
      </c>
      <c r="T8235" s="4">
        <f t="shared" si="1545"/>
        <v>1</v>
      </c>
      <c r="U8235" s="4">
        <f t="shared" si="1546"/>
        <v>1</v>
      </c>
      <c r="V8235" s="4">
        <f t="shared" si="1547"/>
        <v>1</v>
      </c>
    </row>
    <row r="8236" spans="1:22" x14ac:dyDescent="0.25">
      <c r="A8236" s="14" t="str">
        <f t="shared" si="1536"/>
        <v/>
      </c>
      <c r="B8236" s="14" t="str">
        <f t="shared" si="1543"/>
        <v/>
      </c>
      <c r="C8236" s="14" t="str">
        <f t="shared" si="1537"/>
        <v/>
      </c>
      <c r="D8236" s="14" t="str">
        <f t="shared" si="1538"/>
        <v/>
      </c>
      <c r="O8236" s="22" t="str">
        <f t="shared" si="1539"/>
        <v/>
      </c>
      <c r="P8236" s="4">
        <f t="shared" si="1540"/>
        <v>0</v>
      </c>
      <c r="Q8236" s="4">
        <f t="shared" si="1541"/>
        <v>1</v>
      </c>
      <c r="R8236" s="4">
        <f t="shared" si="1542"/>
        <v>1</v>
      </c>
      <c r="S8236" s="4">
        <f t="shared" si="1544"/>
        <v>1</v>
      </c>
      <c r="T8236" s="4">
        <f t="shared" si="1545"/>
        <v>1</v>
      </c>
      <c r="U8236" s="4">
        <f t="shared" si="1546"/>
        <v>1</v>
      </c>
      <c r="V8236" s="4">
        <f t="shared" si="1547"/>
        <v>1</v>
      </c>
    </row>
    <row r="8237" spans="1:22" x14ac:dyDescent="0.25">
      <c r="A8237" s="14" t="str">
        <f t="shared" si="1536"/>
        <v/>
      </c>
      <c r="B8237" s="14" t="str">
        <f t="shared" si="1543"/>
        <v/>
      </c>
      <c r="C8237" s="14" t="str">
        <f t="shared" si="1537"/>
        <v/>
      </c>
      <c r="D8237" s="14" t="str">
        <f t="shared" si="1538"/>
        <v/>
      </c>
      <c r="O8237" s="22" t="str">
        <f t="shared" si="1539"/>
        <v/>
      </c>
      <c r="P8237" s="4">
        <f t="shared" si="1540"/>
        <v>0</v>
      </c>
      <c r="Q8237" s="4">
        <f t="shared" si="1541"/>
        <v>1</v>
      </c>
      <c r="R8237" s="4">
        <f t="shared" si="1542"/>
        <v>1</v>
      </c>
      <c r="S8237" s="4">
        <f t="shared" si="1544"/>
        <v>1</v>
      </c>
      <c r="T8237" s="4">
        <f t="shared" si="1545"/>
        <v>1</v>
      </c>
      <c r="U8237" s="4">
        <f t="shared" si="1546"/>
        <v>1</v>
      </c>
      <c r="V8237" s="4">
        <f t="shared" si="1547"/>
        <v>1</v>
      </c>
    </row>
    <row r="8238" spans="1:22" x14ac:dyDescent="0.25">
      <c r="A8238" s="14" t="str">
        <f t="shared" si="1536"/>
        <v/>
      </c>
      <c r="B8238" s="14" t="str">
        <f t="shared" si="1543"/>
        <v/>
      </c>
      <c r="C8238" s="14" t="str">
        <f t="shared" si="1537"/>
        <v/>
      </c>
      <c r="D8238" s="14" t="str">
        <f t="shared" si="1538"/>
        <v/>
      </c>
      <c r="O8238" s="22" t="str">
        <f t="shared" si="1539"/>
        <v/>
      </c>
      <c r="P8238" s="4">
        <f t="shared" si="1540"/>
        <v>0</v>
      </c>
      <c r="Q8238" s="4">
        <f t="shared" si="1541"/>
        <v>1</v>
      </c>
      <c r="R8238" s="4">
        <f t="shared" si="1542"/>
        <v>1</v>
      </c>
      <c r="S8238" s="4">
        <f t="shared" si="1544"/>
        <v>1</v>
      </c>
      <c r="T8238" s="4">
        <f t="shared" si="1545"/>
        <v>1</v>
      </c>
      <c r="U8238" s="4">
        <f t="shared" si="1546"/>
        <v>1</v>
      </c>
      <c r="V8238" s="4">
        <f t="shared" si="1547"/>
        <v>1</v>
      </c>
    </row>
    <row r="8239" spans="1:22" x14ac:dyDescent="0.25">
      <c r="A8239" s="14" t="str">
        <f t="shared" si="1536"/>
        <v/>
      </c>
      <c r="B8239" s="14" t="str">
        <f t="shared" si="1543"/>
        <v/>
      </c>
      <c r="C8239" s="14" t="str">
        <f t="shared" si="1537"/>
        <v/>
      </c>
      <c r="D8239" s="14" t="str">
        <f t="shared" si="1538"/>
        <v/>
      </c>
      <c r="O8239" s="22" t="str">
        <f t="shared" si="1539"/>
        <v/>
      </c>
      <c r="P8239" s="4">
        <f t="shared" si="1540"/>
        <v>0</v>
      </c>
      <c r="Q8239" s="4">
        <f t="shared" si="1541"/>
        <v>1</v>
      </c>
      <c r="R8239" s="4">
        <f t="shared" si="1542"/>
        <v>1</v>
      </c>
      <c r="S8239" s="4">
        <f t="shared" si="1544"/>
        <v>1</v>
      </c>
      <c r="T8239" s="4">
        <f t="shared" si="1545"/>
        <v>1</v>
      </c>
      <c r="U8239" s="4">
        <f t="shared" si="1546"/>
        <v>1</v>
      </c>
      <c r="V8239" s="4">
        <f t="shared" si="1547"/>
        <v>1</v>
      </c>
    </row>
    <row r="8240" spans="1:22" x14ac:dyDescent="0.25">
      <c r="A8240" s="14" t="str">
        <f t="shared" si="1536"/>
        <v/>
      </c>
      <c r="B8240" s="14" t="str">
        <f t="shared" si="1543"/>
        <v/>
      </c>
      <c r="C8240" s="14" t="str">
        <f t="shared" si="1537"/>
        <v/>
      </c>
      <c r="D8240" s="14" t="str">
        <f t="shared" si="1538"/>
        <v/>
      </c>
      <c r="O8240" s="22" t="str">
        <f t="shared" si="1539"/>
        <v/>
      </c>
      <c r="P8240" s="4">
        <f t="shared" si="1540"/>
        <v>0</v>
      </c>
      <c r="Q8240" s="4">
        <f t="shared" si="1541"/>
        <v>1</v>
      </c>
      <c r="R8240" s="4">
        <f t="shared" si="1542"/>
        <v>1</v>
      </c>
      <c r="S8240" s="4">
        <f t="shared" si="1544"/>
        <v>1</v>
      </c>
      <c r="T8240" s="4">
        <f t="shared" si="1545"/>
        <v>1</v>
      </c>
      <c r="U8240" s="4">
        <f t="shared" si="1546"/>
        <v>1</v>
      </c>
      <c r="V8240" s="4">
        <f t="shared" si="1547"/>
        <v>1</v>
      </c>
    </row>
    <row r="8241" spans="1:22" x14ac:dyDescent="0.25">
      <c r="A8241" s="14" t="str">
        <f t="shared" si="1536"/>
        <v/>
      </c>
      <c r="B8241" s="14" t="str">
        <f t="shared" si="1543"/>
        <v/>
      </c>
      <c r="C8241" s="14" t="str">
        <f t="shared" si="1537"/>
        <v/>
      </c>
      <c r="D8241" s="14" t="str">
        <f t="shared" si="1538"/>
        <v/>
      </c>
      <c r="O8241" s="22" t="str">
        <f t="shared" si="1539"/>
        <v/>
      </c>
      <c r="P8241" s="4">
        <f t="shared" si="1540"/>
        <v>0</v>
      </c>
      <c r="Q8241" s="4">
        <f t="shared" si="1541"/>
        <v>1</v>
      </c>
      <c r="R8241" s="4">
        <f t="shared" si="1542"/>
        <v>1</v>
      </c>
      <c r="S8241" s="4">
        <f t="shared" si="1544"/>
        <v>1</v>
      </c>
      <c r="T8241" s="4">
        <f t="shared" si="1545"/>
        <v>1</v>
      </c>
      <c r="U8241" s="4">
        <f t="shared" si="1546"/>
        <v>1</v>
      </c>
      <c r="V8241" s="4">
        <f t="shared" si="1547"/>
        <v>1</v>
      </c>
    </row>
    <row r="8242" spans="1:22" x14ac:dyDescent="0.25">
      <c r="A8242" s="14" t="str">
        <f t="shared" si="1536"/>
        <v/>
      </c>
      <c r="B8242" s="14" t="str">
        <f t="shared" si="1543"/>
        <v/>
      </c>
      <c r="C8242" s="14" t="str">
        <f t="shared" si="1537"/>
        <v/>
      </c>
      <c r="D8242" s="14" t="str">
        <f t="shared" si="1538"/>
        <v/>
      </c>
      <c r="O8242" s="22" t="str">
        <f t="shared" si="1539"/>
        <v/>
      </c>
      <c r="P8242" s="4">
        <f t="shared" si="1540"/>
        <v>0</v>
      </c>
      <c r="Q8242" s="4">
        <f t="shared" si="1541"/>
        <v>1</v>
      </c>
      <c r="R8242" s="4">
        <f t="shared" si="1542"/>
        <v>1</v>
      </c>
      <c r="S8242" s="4">
        <f t="shared" si="1544"/>
        <v>1</v>
      </c>
      <c r="T8242" s="4">
        <f t="shared" si="1545"/>
        <v>1</v>
      </c>
      <c r="U8242" s="4">
        <f t="shared" si="1546"/>
        <v>1</v>
      </c>
      <c r="V8242" s="4">
        <f t="shared" si="1547"/>
        <v>1</v>
      </c>
    </row>
    <row r="8243" spans="1:22" x14ac:dyDescent="0.25">
      <c r="A8243" s="14" t="str">
        <f t="shared" si="1536"/>
        <v/>
      </c>
      <c r="B8243" s="14" t="str">
        <f t="shared" si="1543"/>
        <v/>
      </c>
      <c r="C8243" s="14" t="str">
        <f t="shared" si="1537"/>
        <v/>
      </c>
      <c r="D8243" s="14" t="str">
        <f t="shared" si="1538"/>
        <v/>
      </c>
      <c r="O8243" s="22" t="str">
        <f t="shared" si="1539"/>
        <v/>
      </c>
      <c r="P8243" s="4">
        <f t="shared" si="1540"/>
        <v>0</v>
      </c>
      <c r="Q8243" s="4">
        <f t="shared" si="1541"/>
        <v>1</v>
      </c>
      <c r="R8243" s="4">
        <f t="shared" si="1542"/>
        <v>1</v>
      </c>
      <c r="S8243" s="4">
        <f t="shared" si="1544"/>
        <v>1</v>
      </c>
      <c r="T8243" s="4">
        <f t="shared" si="1545"/>
        <v>1</v>
      </c>
      <c r="U8243" s="4">
        <f t="shared" si="1546"/>
        <v>1</v>
      </c>
      <c r="V8243" s="4">
        <f t="shared" si="1547"/>
        <v>1</v>
      </c>
    </row>
    <row r="8244" spans="1:22" x14ac:dyDescent="0.25">
      <c r="A8244" s="14" t="str">
        <f t="shared" si="1536"/>
        <v/>
      </c>
      <c r="B8244" s="14" t="str">
        <f t="shared" si="1543"/>
        <v/>
      </c>
      <c r="C8244" s="14" t="str">
        <f t="shared" si="1537"/>
        <v/>
      </c>
      <c r="D8244" s="14" t="str">
        <f t="shared" si="1538"/>
        <v/>
      </c>
      <c r="O8244" s="22" t="str">
        <f t="shared" si="1539"/>
        <v/>
      </c>
      <c r="P8244" s="4">
        <f t="shared" si="1540"/>
        <v>0</v>
      </c>
      <c r="Q8244" s="4">
        <f t="shared" si="1541"/>
        <v>1</v>
      </c>
      <c r="R8244" s="4">
        <f t="shared" si="1542"/>
        <v>1</v>
      </c>
      <c r="S8244" s="4">
        <f t="shared" si="1544"/>
        <v>1</v>
      </c>
      <c r="T8244" s="4">
        <f t="shared" si="1545"/>
        <v>1</v>
      </c>
      <c r="U8244" s="4">
        <f t="shared" si="1546"/>
        <v>1</v>
      </c>
      <c r="V8244" s="4">
        <f t="shared" si="1547"/>
        <v>1</v>
      </c>
    </row>
    <row r="8245" spans="1:22" x14ac:dyDescent="0.25">
      <c r="A8245" s="14" t="str">
        <f t="shared" si="1536"/>
        <v/>
      </c>
      <c r="B8245" s="14" t="str">
        <f t="shared" si="1543"/>
        <v/>
      </c>
      <c r="C8245" s="14" t="str">
        <f t="shared" si="1537"/>
        <v/>
      </c>
      <c r="D8245" s="14" t="str">
        <f t="shared" si="1538"/>
        <v/>
      </c>
      <c r="O8245" s="22" t="str">
        <f t="shared" si="1539"/>
        <v/>
      </c>
      <c r="P8245" s="4">
        <f t="shared" si="1540"/>
        <v>0</v>
      </c>
      <c r="Q8245" s="4">
        <f t="shared" si="1541"/>
        <v>1</v>
      </c>
      <c r="R8245" s="4">
        <f t="shared" si="1542"/>
        <v>1</v>
      </c>
      <c r="S8245" s="4">
        <f t="shared" si="1544"/>
        <v>1</v>
      </c>
      <c r="T8245" s="4">
        <f t="shared" si="1545"/>
        <v>1</v>
      </c>
      <c r="U8245" s="4">
        <f t="shared" si="1546"/>
        <v>1</v>
      </c>
      <c r="V8245" s="4">
        <f t="shared" si="1547"/>
        <v>1</v>
      </c>
    </row>
    <row r="8246" spans="1:22" x14ac:dyDescent="0.25">
      <c r="A8246" s="14" t="str">
        <f t="shared" si="1536"/>
        <v/>
      </c>
      <c r="B8246" s="14" t="str">
        <f t="shared" si="1543"/>
        <v/>
      </c>
      <c r="C8246" s="14" t="str">
        <f t="shared" si="1537"/>
        <v/>
      </c>
      <c r="D8246" s="14" t="str">
        <f t="shared" si="1538"/>
        <v/>
      </c>
      <c r="O8246" s="22" t="str">
        <f t="shared" si="1539"/>
        <v/>
      </c>
      <c r="P8246" s="4">
        <f t="shared" si="1540"/>
        <v>0</v>
      </c>
      <c r="Q8246" s="4">
        <f t="shared" si="1541"/>
        <v>1</v>
      </c>
      <c r="R8246" s="4">
        <f t="shared" si="1542"/>
        <v>1</v>
      </c>
      <c r="S8246" s="4">
        <f t="shared" si="1544"/>
        <v>1</v>
      </c>
      <c r="T8246" s="4">
        <f t="shared" si="1545"/>
        <v>1</v>
      </c>
      <c r="U8246" s="4">
        <f t="shared" si="1546"/>
        <v>1</v>
      </c>
      <c r="V8246" s="4">
        <f t="shared" si="1547"/>
        <v>1</v>
      </c>
    </row>
    <row r="8247" spans="1:22" x14ac:dyDescent="0.25">
      <c r="A8247" s="14" t="str">
        <f t="shared" si="1536"/>
        <v/>
      </c>
      <c r="B8247" s="14" t="str">
        <f t="shared" si="1543"/>
        <v/>
      </c>
      <c r="C8247" s="14" t="str">
        <f t="shared" si="1537"/>
        <v/>
      </c>
      <c r="D8247" s="14" t="str">
        <f t="shared" si="1538"/>
        <v/>
      </c>
      <c r="O8247" s="22" t="str">
        <f t="shared" si="1539"/>
        <v/>
      </c>
      <c r="P8247" s="4">
        <f t="shared" si="1540"/>
        <v>0</v>
      </c>
      <c r="Q8247" s="4">
        <f t="shared" si="1541"/>
        <v>1</v>
      </c>
      <c r="R8247" s="4">
        <f t="shared" si="1542"/>
        <v>1</v>
      </c>
      <c r="S8247" s="4">
        <f t="shared" si="1544"/>
        <v>1</v>
      </c>
      <c r="T8247" s="4">
        <f t="shared" si="1545"/>
        <v>1</v>
      </c>
      <c r="U8247" s="4">
        <f t="shared" si="1546"/>
        <v>1</v>
      </c>
      <c r="V8247" s="4">
        <f t="shared" si="1547"/>
        <v>1</v>
      </c>
    </row>
    <row r="8248" spans="1:22" x14ac:dyDescent="0.25">
      <c r="A8248" s="14" t="str">
        <f t="shared" si="1536"/>
        <v/>
      </c>
      <c r="B8248" s="14" t="str">
        <f t="shared" si="1543"/>
        <v/>
      </c>
      <c r="C8248" s="14" t="str">
        <f t="shared" si="1537"/>
        <v/>
      </c>
      <c r="D8248" s="14" t="str">
        <f t="shared" si="1538"/>
        <v/>
      </c>
      <c r="O8248" s="22" t="str">
        <f t="shared" si="1539"/>
        <v/>
      </c>
      <c r="P8248" s="4">
        <f t="shared" si="1540"/>
        <v>0</v>
      </c>
      <c r="Q8248" s="4">
        <f t="shared" si="1541"/>
        <v>1</v>
      </c>
      <c r="R8248" s="4">
        <f t="shared" si="1542"/>
        <v>1</v>
      </c>
      <c r="S8248" s="4">
        <f t="shared" si="1544"/>
        <v>1</v>
      </c>
      <c r="T8248" s="4">
        <f t="shared" si="1545"/>
        <v>1</v>
      </c>
      <c r="U8248" s="4">
        <f t="shared" si="1546"/>
        <v>1</v>
      </c>
      <c r="V8248" s="4">
        <f t="shared" si="1547"/>
        <v>1</v>
      </c>
    </row>
    <row r="8249" spans="1:22" x14ac:dyDescent="0.25">
      <c r="A8249" s="14" t="str">
        <f t="shared" si="1536"/>
        <v/>
      </c>
      <c r="B8249" s="14" t="str">
        <f t="shared" si="1543"/>
        <v/>
      </c>
      <c r="C8249" s="14" t="str">
        <f t="shared" si="1537"/>
        <v/>
      </c>
      <c r="D8249" s="14" t="str">
        <f t="shared" si="1538"/>
        <v/>
      </c>
      <c r="O8249" s="22" t="str">
        <f t="shared" si="1539"/>
        <v/>
      </c>
      <c r="P8249" s="4">
        <f t="shared" si="1540"/>
        <v>0</v>
      </c>
      <c r="Q8249" s="4">
        <f t="shared" si="1541"/>
        <v>1</v>
      </c>
      <c r="R8249" s="4">
        <f t="shared" si="1542"/>
        <v>1</v>
      </c>
      <c r="S8249" s="4">
        <f t="shared" si="1544"/>
        <v>1</v>
      </c>
      <c r="T8249" s="4">
        <f t="shared" si="1545"/>
        <v>1</v>
      </c>
      <c r="U8249" s="4">
        <f t="shared" si="1546"/>
        <v>1</v>
      </c>
      <c r="V8249" s="4">
        <f t="shared" si="1547"/>
        <v>1</v>
      </c>
    </row>
    <row r="8250" spans="1:22" x14ac:dyDescent="0.25">
      <c r="A8250" s="14" t="str">
        <f t="shared" si="1536"/>
        <v/>
      </c>
      <c r="B8250" s="14" t="str">
        <f t="shared" si="1543"/>
        <v/>
      </c>
      <c r="C8250" s="14" t="str">
        <f t="shared" si="1537"/>
        <v/>
      </c>
      <c r="D8250" s="14" t="str">
        <f t="shared" si="1538"/>
        <v/>
      </c>
      <c r="O8250" s="22" t="str">
        <f t="shared" si="1539"/>
        <v/>
      </c>
      <c r="P8250" s="4">
        <f t="shared" si="1540"/>
        <v>0</v>
      </c>
      <c r="Q8250" s="4">
        <f t="shared" si="1541"/>
        <v>1</v>
      </c>
      <c r="R8250" s="4">
        <f t="shared" si="1542"/>
        <v>1</v>
      </c>
      <c r="S8250" s="4">
        <f t="shared" si="1544"/>
        <v>1</v>
      </c>
      <c r="T8250" s="4">
        <f t="shared" si="1545"/>
        <v>1</v>
      </c>
      <c r="U8250" s="4">
        <f t="shared" si="1546"/>
        <v>1</v>
      </c>
      <c r="V8250" s="4">
        <f t="shared" si="1547"/>
        <v>1</v>
      </c>
    </row>
    <row r="8251" spans="1:22" x14ac:dyDescent="0.25">
      <c r="A8251" s="14" t="str">
        <f t="shared" si="1536"/>
        <v/>
      </c>
      <c r="B8251" s="14" t="str">
        <f t="shared" si="1543"/>
        <v/>
      </c>
      <c r="C8251" s="14" t="str">
        <f t="shared" si="1537"/>
        <v/>
      </c>
      <c r="D8251" s="14" t="str">
        <f t="shared" si="1538"/>
        <v/>
      </c>
      <c r="O8251" s="22" t="str">
        <f t="shared" si="1539"/>
        <v/>
      </c>
      <c r="P8251" s="4">
        <f t="shared" si="1540"/>
        <v>0</v>
      </c>
      <c r="Q8251" s="4">
        <f t="shared" si="1541"/>
        <v>1</v>
      </c>
      <c r="R8251" s="4">
        <f t="shared" si="1542"/>
        <v>1</v>
      </c>
      <c r="S8251" s="4">
        <f t="shared" si="1544"/>
        <v>1</v>
      </c>
      <c r="T8251" s="4">
        <f t="shared" si="1545"/>
        <v>1</v>
      </c>
      <c r="U8251" s="4">
        <f t="shared" si="1546"/>
        <v>1</v>
      </c>
      <c r="V8251" s="4">
        <f t="shared" si="1547"/>
        <v>1</v>
      </c>
    </row>
    <row r="8252" spans="1:22" x14ac:dyDescent="0.25">
      <c r="A8252" s="14" t="str">
        <f t="shared" si="1536"/>
        <v/>
      </c>
      <c r="B8252" s="14" t="str">
        <f t="shared" si="1543"/>
        <v/>
      </c>
      <c r="C8252" s="14" t="str">
        <f t="shared" si="1537"/>
        <v/>
      </c>
      <c r="D8252" s="14" t="str">
        <f t="shared" si="1538"/>
        <v/>
      </c>
      <c r="O8252" s="22" t="str">
        <f t="shared" si="1539"/>
        <v/>
      </c>
      <c r="P8252" s="4">
        <f t="shared" si="1540"/>
        <v>0</v>
      </c>
      <c r="Q8252" s="4">
        <f t="shared" si="1541"/>
        <v>1</v>
      </c>
      <c r="R8252" s="4">
        <f t="shared" si="1542"/>
        <v>1</v>
      </c>
      <c r="S8252" s="4">
        <f t="shared" si="1544"/>
        <v>1</v>
      </c>
      <c r="T8252" s="4">
        <f t="shared" si="1545"/>
        <v>1</v>
      </c>
      <c r="U8252" s="4">
        <f t="shared" si="1546"/>
        <v>1</v>
      </c>
      <c r="V8252" s="4">
        <f t="shared" si="1547"/>
        <v>1</v>
      </c>
    </row>
    <row r="8253" spans="1:22" x14ac:dyDescent="0.25">
      <c r="A8253" s="14" t="str">
        <f t="shared" si="1536"/>
        <v/>
      </c>
      <c r="B8253" s="14" t="str">
        <f t="shared" si="1543"/>
        <v/>
      </c>
      <c r="C8253" s="14" t="str">
        <f t="shared" si="1537"/>
        <v/>
      </c>
      <c r="D8253" s="14" t="str">
        <f t="shared" si="1538"/>
        <v/>
      </c>
      <c r="O8253" s="22" t="str">
        <f t="shared" si="1539"/>
        <v/>
      </c>
      <c r="P8253" s="4">
        <f t="shared" si="1540"/>
        <v>0</v>
      </c>
      <c r="Q8253" s="4">
        <f t="shared" si="1541"/>
        <v>1</v>
      </c>
      <c r="R8253" s="4">
        <f t="shared" si="1542"/>
        <v>1</v>
      </c>
      <c r="S8253" s="4">
        <f t="shared" si="1544"/>
        <v>1</v>
      </c>
      <c r="T8253" s="4">
        <f t="shared" si="1545"/>
        <v>1</v>
      </c>
      <c r="U8253" s="4">
        <f t="shared" si="1546"/>
        <v>1</v>
      </c>
      <c r="V8253" s="4">
        <f t="shared" si="1547"/>
        <v>1</v>
      </c>
    </row>
    <row r="8254" spans="1:22" x14ac:dyDescent="0.25">
      <c r="A8254" s="14" t="str">
        <f t="shared" si="1536"/>
        <v/>
      </c>
      <c r="B8254" s="14" t="str">
        <f t="shared" si="1543"/>
        <v/>
      </c>
      <c r="C8254" s="14" t="str">
        <f t="shared" si="1537"/>
        <v/>
      </c>
      <c r="D8254" s="14" t="str">
        <f t="shared" si="1538"/>
        <v/>
      </c>
      <c r="O8254" s="22" t="str">
        <f t="shared" si="1539"/>
        <v/>
      </c>
      <c r="P8254" s="4">
        <f t="shared" si="1540"/>
        <v>0</v>
      </c>
      <c r="Q8254" s="4">
        <f t="shared" si="1541"/>
        <v>1</v>
      </c>
      <c r="R8254" s="4">
        <f t="shared" si="1542"/>
        <v>1</v>
      </c>
      <c r="S8254" s="4">
        <f t="shared" si="1544"/>
        <v>1</v>
      </c>
      <c r="T8254" s="4">
        <f t="shared" si="1545"/>
        <v>1</v>
      </c>
      <c r="U8254" s="4">
        <f t="shared" si="1546"/>
        <v>1</v>
      </c>
      <c r="V8254" s="4">
        <f t="shared" si="1547"/>
        <v>1</v>
      </c>
    </row>
    <row r="8255" spans="1:22" x14ac:dyDescent="0.25">
      <c r="A8255" s="14" t="str">
        <f t="shared" si="1536"/>
        <v/>
      </c>
      <c r="B8255" s="14" t="str">
        <f t="shared" si="1543"/>
        <v/>
      </c>
      <c r="C8255" s="14" t="str">
        <f t="shared" si="1537"/>
        <v/>
      </c>
      <c r="D8255" s="14" t="str">
        <f t="shared" si="1538"/>
        <v/>
      </c>
      <c r="O8255" s="22" t="str">
        <f t="shared" si="1539"/>
        <v/>
      </c>
      <c r="P8255" s="4">
        <f t="shared" si="1540"/>
        <v>0</v>
      </c>
      <c r="Q8255" s="4">
        <f t="shared" si="1541"/>
        <v>1</v>
      </c>
      <c r="R8255" s="4">
        <f t="shared" si="1542"/>
        <v>1</v>
      </c>
      <c r="S8255" s="4">
        <f t="shared" si="1544"/>
        <v>1</v>
      </c>
      <c r="T8255" s="4">
        <f t="shared" si="1545"/>
        <v>1</v>
      </c>
      <c r="U8255" s="4">
        <f t="shared" si="1546"/>
        <v>1</v>
      </c>
      <c r="V8255" s="4">
        <f t="shared" si="1547"/>
        <v>1</v>
      </c>
    </row>
    <row r="8256" spans="1:22" x14ac:dyDescent="0.25">
      <c r="A8256" s="14" t="str">
        <f t="shared" ref="A8256:A8319" si="1548">IF(LEN(G8256)&gt;0,"AT","")</f>
        <v/>
      </c>
      <c r="B8256" s="14" t="str">
        <f t="shared" si="1543"/>
        <v/>
      </c>
      <c r="C8256" s="14" t="str">
        <f t="shared" ref="C8256:C8319" si="1549">IF(LEN(G8256)&gt;0,$F$5,"")</f>
        <v/>
      </c>
      <c r="D8256" s="14" t="str">
        <f t="shared" si="1538"/>
        <v/>
      </c>
      <c r="O8256" s="22" t="str">
        <f t="shared" si="1539"/>
        <v/>
      </c>
      <c r="P8256" s="4">
        <f t="shared" si="1540"/>
        <v>0</v>
      </c>
      <c r="Q8256" s="4">
        <f t="shared" si="1541"/>
        <v>1</v>
      </c>
      <c r="R8256" s="4">
        <f t="shared" si="1542"/>
        <v>1</v>
      </c>
      <c r="S8256" s="4">
        <f t="shared" si="1544"/>
        <v>1</v>
      </c>
      <c r="T8256" s="4">
        <f t="shared" si="1545"/>
        <v>1</v>
      </c>
      <c r="U8256" s="4">
        <f t="shared" si="1546"/>
        <v>1</v>
      </c>
      <c r="V8256" s="4">
        <f t="shared" si="1547"/>
        <v>1</v>
      </c>
    </row>
    <row r="8257" spans="1:22" x14ac:dyDescent="0.25">
      <c r="A8257" s="14" t="str">
        <f t="shared" si="1548"/>
        <v/>
      </c>
      <c r="B8257" s="14" t="str">
        <f t="shared" si="1543"/>
        <v/>
      </c>
      <c r="C8257" s="14" t="str">
        <f t="shared" si="1549"/>
        <v/>
      </c>
      <c r="D8257" s="14" t="str">
        <f t="shared" si="1538"/>
        <v/>
      </c>
      <c r="O8257" s="22" t="str">
        <f t="shared" si="1539"/>
        <v/>
      </c>
      <c r="P8257" s="4">
        <f t="shared" si="1540"/>
        <v>0</v>
      </c>
      <c r="Q8257" s="4">
        <f t="shared" si="1541"/>
        <v>1</v>
      </c>
      <c r="R8257" s="4">
        <f t="shared" si="1542"/>
        <v>1</v>
      </c>
      <c r="S8257" s="4">
        <f t="shared" si="1544"/>
        <v>1</v>
      </c>
      <c r="T8257" s="4">
        <f t="shared" si="1545"/>
        <v>1</v>
      </c>
      <c r="U8257" s="4">
        <f t="shared" si="1546"/>
        <v>1</v>
      </c>
      <c r="V8257" s="4">
        <f t="shared" si="1547"/>
        <v>1</v>
      </c>
    </row>
    <row r="8258" spans="1:22" x14ac:dyDescent="0.25">
      <c r="A8258" s="14" t="str">
        <f t="shared" si="1548"/>
        <v/>
      </c>
      <c r="B8258" s="14" t="str">
        <f t="shared" si="1543"/>
        <v/>
      </c>
      <c r="C8258" s="14" t="str">
        <f t="shared" si="1549"/>
        <v/>
      </c>
      <c r="D8258" s="14" t="str">
        <f t="shared" si="1538"/>
        <v/>
      </c>
      <c r="O8258" s="22" t="str">
        <f t="shared" si="1539"/>
        <v/>
      </c>
      <c r="P8258" s="4">
        <f t="shared" si="1540"/>
        <v>0</v>
      </c>
      <c r="Q8258" s="4">
        <f t="shared" si="1541"/>
        <v>1</v>
      </c>
      <c r="R8258" s="4">
        <f t="shared" si="1542"/>
        <v>1</v>
      </c>
      <c r="S8258" s="4">
        <f t="shared" si="1544"/>
        <v>1</v>
      </c>
      <c r="T8258" s="4">
        <f t="shared" si="1545"/>
        <v>1</v>
      </c>
      <c r="U8258" s="4">
        <f t="shared" si="1546"/>
        <v>1</v>
      </c>
      <c r="V8258" s="4">
        <f t="shared" si="1547"/>
        <v>1</v>
      </c>
    </row>
    <row r="8259" spans="1:22" x14ac:dyDescent="0.25">
      <c r="A8259" s="14" t="str">
        <f t="shared" si="1548"/>
        <v/>
      </c>
      <c r="B8259" s="14" t="str">
        <f t="shared" si="1543"/>
        <v/>
      </c>
      <c r="C8259" s="14" t="str">
        <f t="shared" si="1549"/>
        <v/>
      </c>
      <c r="D8259" s="14" t="str">
        <f t="shared" si="1538"/>
        <v/>
      </c>
      <c r="O8259" s="22" t="str">
        <f t="shared" si="1539"/>
        <v/>
      </c>
      <c r="P8259" s="4">
        <f t="shared" si="1540"/>
        <v>0</v>
      </c>
      <c r="Q8259" s="4">
        <f t="shared" si="1541"/>
        <v>1</v>
      </c>
      <c r="R8259" s="4">
        <f t="shared" si="1542"/>
        <v>1</v>
      </c>
      <c r="S8259" s="4">
        <f t="shared" si="1544"/>
        <v>1</v>
      </c>
      <c r="T8259" s="4">
        <f t="shared" si="1545"/>
        <v>1</v>
      </c>
      <c r="U8259" s="4">
        <f t="shared" si="1546"/>
        <v>1</v>
      </c>
      <c r="V8259" s="4">
        <f t="shared" si="1547"/>
        <v>1</v>
      </c>
    </row>
    <row r="8260" spans="1:22" x14ac:dyDescent="0.25">
      <c r="A8260" s="14" t="str">
        <f t="shared" si="1548"/>
        <v/>
      </c>
      <c r="B8260" s="14" t="str">
        <f t="shared" si="1543"/>
        <v/>
      </c>
      <c r="C8260" s="14" t="str">
        <f t="shared" si="1549"/>
        <v/>
      </c>
      <c r="D8260" s="14" t="str">
        <f t="shared" si="1538"/>
        <v/>
      </c>
      <c r="O8260" s="22" t="str">
        <f t="shared" si="1539"/>
        <v/>
      </c>
      <c r="P8260" s="4">
        <f t="shared" si="1540"/>
        <v>0</v>
      </c>
      <c r="Q8260" s="4">
        <f t="shared" si="1541"/>
        <v>1</v>
      </c>
      <c r="R8260" s="4">
        <f t="shared" si="1542"/>
        <v>1</v>
      </c>
      <c r="S8260" s="4">
        <f t="shared" si="1544"/>
        <v>1</v>
      </c>
      <c r="T8260" s="4">
        <f t="shared" si="1545"/>
        <v>1</v>
      </c>
      <c r="U8260" s="4">
        <f t="shared" si="1546"/>
        <v>1</v>
      </c>
      <c r="V8260" s="4">
        <f t="shared" si="1547"/>
        <v>1</v>
      </c>
    </row>
    <row r="8261" spans="1:22" x14ac:dyDescent="0.25">
      <c r="A8261" s="14" t="str">
        <f t="shared" si="1548"/>
        <v/>
      </c>
      <c r="B8261" s="14" t="str">
        <f t="shared" si="1543"/>
        <v/>
      </c>
      <c r="C8261" s="14" t="str">
        <f t="shared" si="1549"/>
        <v/>
      </c>
      <c r="D8261" s="14" t="str">
        <f t="shared" si="1538"/>
        <v/>
      </c>
      <c r="O8261" s="22" t="str">
        <f t="shared" si="1539"/>
        <v/>
      </c>
      <c r="P8261" s="4">
        <f t="shared" si="1540"/>
        <v>0</v>
      </c>
      <c r="Q8261" s="4">
        <f t="shared" si="1541"/>
        <v>1</v>
      </c>
      <c r="R8261" s="4">
        <f t="shared" si="1542"/>
        <v>1</v>
      </c>
      <c r="S8261" s="4">
        <f t="shared" si="1544"/>
        <v>1</v>
      </c>
      <c r="T8261" s="4">
        <f t="shared" si="1545"/>
        <v>1</v>
      </c>
      <c r="U8261" s="4">
        <f t="shared" si="1546"/>
        <v>1</v>
      </c>
      <c r="V8261" s="4">
        <f t="shared" si="1547"/>
        <v>1</v>
      </c>
    </row>
    <row r="8262" spans="1:22" x14ac:dyDescent="0.25">
      <c r="A8262" s="14" t="str">
        <f t="shared" si="1548"/>
        <v/>
      </c>
      <c r="B8262" s="14" t="str">
        <f t="shared" si="1543"/>
        <v/>
      </c>
      <c r="C8262" s="14" t="str">
        <f t="shared" si="1549"/>
        <v/>
      </c>
      <c r="D8262" s="14" t="str">
        <f t="shared" si="1538"/>
        <v/>
      </c>
      <c r="O8262" s="22" t="str">
        <f t="shared" si="1539"/>
        <v/>
      </c>
      <c r="P8262" s="4">
        <f t="shared" si="1540"/>
        <v>0</v>
      </c>
      <c r="Q8262" s="4">
        <f t="shared" si="1541"/>
        <v>1</v>
      </c>
      <c r="R8262" s="4">
        <f t="shared" si="1542"/>
        <v>1</v>
      </c>
      <c r="S8262" s="4">
        <f t="shared" si="1544"/>
        <v>1</v>
      </c>
      <c r="T8262" s="4">
        <f t="shared" si="1545"/>
        <v>1</v>
      </c>
      <c r="U8262" s="4">
        <f t="shared" si="1546"/>
        <v>1</v>
      </c>
      <c r="V8262" s="4">
        <f t="shared" si="1547"/>
        <v>1</v>
      </c>
    </row>
    <row r="8263" spans="1:22" x14ac:dyDescent="0.25">
      <c r="A8263" s="14" t="str">
        <f t="shared" si="1548"/>
        <v/>
      </c>
      <c r="B8263" s="14" t="str">
        <f t="shared" si="1543"/>
        <v/>
      </c>
      <c r="C8263" s="14" t="str">
        <f t="shared" si="1549"/>
        <v/>
      </c>
      <c r="D8263" s="14" t="str">
        <f t="shared" ref="D8263:D8326" si="1550">IF(LEN(G8263)&gt;0,$J$5,"")</f>
        <v/>
      </c>
      <c r="O8263" s="22" t="str">
        <f t="shared" ref="O8263:O8326" si="1551">IF(AND(LEN(E8263)&gt;0,LEN(F8263)&gt;0),IF(ISBLANK($F$5),"Error: No ha ingresado la Sigla de la Empresa",IF(OR(P8263=0,Q8263=0,R8263=0),"Error: Fecha Operación UTC Incorrecta",IF(OR(S8263=0,T8263=0),"Error: Hora de Operación UTC Incorrecta",IF(OR(U8263=0,V8263=0),"Error: Horas Bloque Incorrecta","")))),"")</f>
        <v/>
      </c>
      <c r="P8263" s="4">
        <f t="shared" ref="P8263:P8326" si="1552">IF(ISNUMBER(_xlfn.NUMBERVALUE(MID(E8263,1,2))),IF( AND(_xlfn.NUMBERVALUE(MID(E8263,1,2))&gt;=1,_xlfn.NUMBERVALUE(MID(E8263,1,2))&lt;=31),1,0),0)</f>
        <v>0</v>
      </c>
      <c r="Q8263" s="4">
        <f t="shared" ref="Q8263:Q8326" si="1553">IF(ISNUMBER(_xlfn.NUMBERVALUE(MID(E8263,3,2))),IF( _xlfn.NUMBERVALUE(MID(E8263,3,2))&lt;&gt;$H$5,0,1),0)</f>
        <v>1</v>
      </c>
      <c r="R8263" s="4">
        <f t="shared" ref="R8263:R8326" si="1554">IF(ISNUMBER(_xlfn.NUMBERVALUE(MID(E8263,5,4))),IF( _xlfn.NUMBERVALUE(MID(E8263,5,4))&lt;&gt;$I$5,0,1),0)</f>
        <v>1</v>
      </c>
      <c r="S8263" s="4">
        <f t="shared" si="1544"/>
        <v>1</v>
      </c>
      <c r="T8263" s="4">
        <f t="shared" si="1545"/>
        <v>1</v>
      </c>
      <c r="U8263" s="4">
        <f t="shared" si="1546"/>
        <v>1</v>
      </c>
      <c r="V8263" s="4">
        <f t="shared" si="1547"/>
        <v>1</v>
      </c>
    </row>
    <row r="8264" spans="1:22" x14ac:dyDescent="0.25">
      <c r="A8264" s="14" t="str">
        <f t="shared" si="1548"/>
        <v/>
      </c>
      <c r="B8264" s="14" t="str">
        <f t="shared" ref="B8264:B8327" si="1555">IF(LEN(G8264)&gt;0,B8263+1,"")</f>
        <v/>
      </c>
      <c r="C8264" s="14" t="str">
        <f t="shared" si="1549"/>
        <v/>
      </c>
      <c r="D8264" s="14" t="str">
        <f t="shared" si="1550"/>
        <v/>
      </c>
      <c r="O8264" s="22" t="str">
        <f t="shared" si="1551"/>
        <v/>
      </c>
      <c r="P8264" s="4">
        <f t="shared" si="1552"/>
        <v>0</v>
      </c>
      <c r="Q8264" s="4">
        <f t="shared" si="1553"/>
        <v>1</v>
      </c>
      <c r="R8264" s="4">
        <f t="shared" si="1554"/>
        <v>1</v>
      </c>
      <c r="S8264" s="4">
        <f t="shared" ref="S8264:S8327" si="1556">IF(AND(_xlfn.NUMBERVALUE(MID(TEXT(F8264,"0000"),1,2))&gt;=0, _xlfn.NUMBERVALUE(MID(TEXT(F8264,"0000"),1,2))&lt;=23),1,0)</f>
        <v>1</v>
      </c>
      <c r="T8264" s="4">
        <f t="shared" ref="T8264:T8327" si="1557">IF(AND(_xlfn.NUMBERVALUE(MID(TEXT(F8264,"0000"),3,2))&gt;=0, _xlfn.NUMBERVALUE(MID(TEXT(F8264,"0000"),3,2))&lt;=59),1,0)</f>
        <v>1</v>
      </c>
      <c r="U8264" s="4">
        <f t="shared" ref="U8264:U8327" si="1558">IF(AND(_xlfn.NUMBERVALUE(MID(TEXT(N8264,"0000"),1,2))&gt;=0, _xlfn.NUMBERVALUE(MID(TEXT(N8264,"0000"),1,2))&lt;=23),1,0)</f>
        <v>1</v>
      </c>
      <c r="V8264" s="4">
        <f t="shared" ref="V8264:V8327" si="1559">IF(AND(_xlfn.NUMBERVALUE(MID(TEXT(N8264,"0000"),3,2))&gt;=0, _xlfn.NUMBERVALUE(MID(TEXT(N8264,"0000"),3,2))&lt;=59),1,0)</f>
        <v>1</v>
      </c>
    </row>
    <row r="8265" spans="1:22" x14ac:dyDescent="0.25">
      <c r="A8265" s="14" t="str">
        <f t="shared" si="1548"/>
        <v/>
      </c>
      <c r="B8265" s="14" t="str">
        <f t="shared" si="1555"/>
        <v/>
      </c>
      <c r="C8265" s="14" t="str">
        <f t="shared" si="1549"/>
        <v/>
      </c>
      <c r="D8265" s="14" t="str">
        <f t="shared" si="1550"/>
        <v/>
      </c>
      <c r="O8265" s="22" t="str">
        <f t="shared" si="1551"/>
        <v/>
      </c>
      <c r="P8265" s="4">
        <f t="shared" si="1552"/>
        <v>0</v>
      </c>
      <c r="Q8265" s="4">
        <f t="shared" si="1553"/>
        <v>1</v>
      </c>
      <c r="R8265" s="4">
        <f t="shared" si="1554"/>
        <v>1</v>
      </c>
      <c r="S8265" s="4">
        <f t="shared" si="1556"/>
        <v>1</v>
      </c>
      <c r="T8265" s="4">
        <f t="shared" si="1557"/>
        <v>1</v>
      </c>
      <c r="U8265" s="4">
        <f t="shared" si="1558"/>
        <v>1</v>
      </c>
      <c r="V8265" s="4">
        <f t="shared" si="1559"/>
        <v>1</v>
      </c>
    </row>
    <row r="8266" spans="1:22" x14ac:dyDescent="0.25">
      <c r="A8266" s="14" t="str">
        <f t="shared" si="1548"/>
        <v/>
      </c>
      <c r="B8266" s="14" t="str">
        <f t="shared" si="1555"/>
        <v/>
      </c>
      <c r="C8266" s="14" t="str">
        <f t="shared" si="1549"/>
        <v/>
      </c>
      <c r="D8266" s="14" t="str">
        <f t="shared" si="1550"/>
        <v/>
      </c>
      <c r="O8266" s="22" t="str">
        <f t="shared" si="1551"/>
        <v/>
      </c>
      <c r="P8266" s="4">
        <f t="shared" si="1552"/>
        <v>0</v>
      </c>
      <c r="Q8266" s="4">
        <f t="shared" si="1553"/>
        <v>1</v>
      </c>
      <c r="R8266" s="4">
        <f t="shared" si="1554"/>
        <v>1</v>
      </c>
      <c r="S8266" s="4">
        <f t="shared" si="1556"/>
        <v>1</v>
      </c>
      <c r="T8266" s="4">
        <f t="shared" si="1557"/>
        <v>1</v>
      </c>
      <c r="U8266" s="4">
        <f t="shared" si="1558"/>
        <v>1</v>
      </c>
      <c r="V8266" s="4">
        <f t="shared" si="1559"/>
        <v>1</v>
      </c>
    </row>
    <row r="8267" spans="1:22" x14ac:dyDescent="0.25">
      <c r="A8267" s="14" t="str">
        <f t="shared" si="1548"/>
        <v/>
      </c>
      <c r="B8267" s="14" t="str">
        <f t="shared" si="1555"/>
        <v/>
      </c>
      <c r="C8267" s="14" t="str">
        <f t="shared" si="1549"/>
        <v/>
      </c>
      <c r="D8267" s="14" t="str">
        <f t="shared" si="1550"/>
        <v/>
      </c>
      <c r="O8267" s="22" t="str">
        <f t="shared" si="1551"/>
        <v/>
      </c>
      <c r="P8267" s="4">
        <f t="shared" si="1552"/>
        <v>0</v>
      </c>
      <c r="Q8267" s="4">
        <f t="shared" si="1553"/>
        <v>1</v>
      </c>
      <c r="R8267" s="4">
        <f t="shared" si="1554"/>
        <v>1</v>
      </c>
      <c r="S8267" s="4">
        <f t="shared" si="1556"/>
        <v>1</v>
      </c>
      <c r="T8267" s="4">
        <f t="shared" si="1557"/>
        <v>1</v>
      </c>
      <c r="U8267" s="4">
        <f t="shared" si="1558"/>
        <v>1</v>
      </c>
      <c r="V8267" s="4">
        <f t="shared" si="1559"/>
        <v>1</v>
      </c>
    </row>
    <row r="8268" spans="1:22" x14ac:dyDescent="0.25">
      <c r="A8268" s="14" t="str">
        <f t="shared" si="1548"/>
        <v/>
      </c>
      <c r="B8268" s="14" t="str">
        <f t="shared" si="1555"/>
        <v/>
      </c>
      <c r="C8268" s="14" t="str">
        <f t="shared" si="1549"/>
        <v/>
      </c>
      <c r="D8268" s="14" t="str">
        <f t="shared" si="1550"/>
        <v/>
      </c>
      <c r="O8268" s="22" t="str">
        <f t="shared" si="1551"/>
        <v/>
      </c>
      <c r="P8268" s="4">
        <f t="shared" si="1552"/>
        <v>0</v>
      </c>
      <c r="Q8268" s="4">
        <f t="shared" si="1553"/>
        <v>1</v>
      </c>
      <c r="R8268" s="4">
        <f t="shared" si="1554"/>
        <v>1</v>
      </c>
      <c r="S8268" s="4">
        <f t="shared" si="1556"/>
        <v>1</v>
      </c>
      <c r="T8268" s="4">
        <f t="shared" si="1557"/>
        <v>1</v>
      </c>
      <c r="U8268" s="4">
        <f t="shared" si="1558"/>
        <v>1</v>
      </c>
      <c r="V8268" s="4">
        <f t="shared" si="1559"/>
        <v>1</v>
      </c>
    </row>
    <row r="8269" spans="1:22" x14ac:dyDescent="0.25">
      <c r="A8269" s="14" t="str">
        <f t="shared" si="1548"/>
        <v/>
      </c>
      <c r="B8269" s="14" t="str">
        <f t="shared" si="1555"/>
        <v/>
      </c>
      <c r="C8269" s="14" t="str">
        <f t="shared" si="1549"/>
        <v/>
      </c>
      <c r="D8269" s="14" t="str">
        <f t="shared" si="1550"/>
        <v/>
      </c>
      <c r="O8269" s="22" t="str">
        <f t="shared" si="1551"/>
        <v/>
      </c>
      <c r="P8269" s="4">
        <f t="shared" si="1552"/>
        <v>0</v>
      </c>
      <c r="Q8269" s="4">
        <f t="shared" si="1553"/>
        <v>1</v>
      </c>
      <c r="R8269" s="4">
        <f t="shared" si="1554"/>
        <v>1</v>
      </c>
      <c r="S8269" s="4">
        <f t="shared" si="1556"/>
        <v>1</v>
      </c>
      <c r="T8269" s="4">
        <f t="shared" si="1557"/>
        <v>1</v>
      </c>
      <c r="U8269" s="4">
        <f t="shared" si="1558"/>
        <v>1</v>
      </c>
      <c r="V8269" s="4">
        <f t="shared" si="1559"/>
        <v>1</v>
      </c>
    </row>
    <row r="8270" spans="1:22" x14ac:dyDescent="0.25">
      <c r="A8270" s="14" t="str">
        <f t="shared" si="1548"/>
        <v/>
      </c>
      <c r="B8270" s="14" t="str">
        <f t="shared" si="1555"/>
        <v/>
      </c>
      <c r="C8270" s="14" t="str">
        <f t="shared" si="1549"/>
        <v/>
      </c>
      <c r="D8270" s="14" t="str">
        <f t="shared" si="1550"/>
        <v/>
      </c>
      <c r="O8270" s="22" t="str">
        <f t="shared" si="1551"/>
        <v/>
      </c>
      <c r="P8270" s="4">
        <f t="shared" si="1552"/>
        <v>0</v>
      </c>
      <c r="Q8270" s="4">
        <f t="shared" si="1553"/>
        <v>1</v>
      </c>
      <c r="R8270" s="4">
        <f t="shared" si="1554"/>
        <v>1</v>
      </c>
      <c r="S8270" s="4">
        <f t="shared" si="1556"/>
        <v>1</v>
      </c>
      <c r="T8270" s="4">
        <f t="shared" si="1557"/>
        <v>1</v>
      </c>
      <c r="U8270" s="4">
        <f t="shared" si="1558"/>
        <v>1</v>
      </c>
      <c r="V8270" s="4">
        <f t="shared" si="1559"/>
        <v>1</v>
      </c>
    </row>
    <row r="8271" spans="1:22" x14ac:dyDescent="0.25">
      <c r="A8271" s="14" t="str">
        <f t="shared" si="1548"/>
        <v/>
      </c>
      <c r="B8271" s="14" t="str">
        <f t="shared" si="1555"/>
        <v/>
      </c>
      <c r="C8271" s="14" t="str">
        <f t="shared" si="1549"/>
        <v/>
      </c>
      <c r="D8271" s="14" t="str">
        <f t="shared" si="1550"/>
        <v/>
      </c>
      <c r="O8271" s="22" t="str">
        <f t="shared" si="1551"/>
        <v/>
      </c>
      <c r="P8271" s="4">
        <f t="shared" si="1552"/>
        <v>0</v>
      </c>
      <c r="Q8271" s="4">
        <f t="shared" si="1553"/>
        <v>1</v>
      </c>
      <c r="R8271" s="4">
        <f t="shared" si="1554"/>
        <v>1</v>
      </c>
      <c r="S8271" s="4">
        <f t="shared" si="1556"/>
        <v>1</v>
      </c>
      <c r="T8271" s="4">
        <f t="shared" si="1557"/>
        <v>1</v>
      </c>
      <c r="U8271" s="4">
        <f t="shared" si="1558"/>
        <v>1</v>
      </c>
      <c r="V8271" s="4">
        <f t="shared" si="1559"/>
        <v>1</v>
      </c>
    </row>
    <row r="8272" spans="1:22" x14ac:dyDescent="0.25">
      <c r="A8272" s="14" t="str">
        <f t="shared" si="1548"/>
        <v/>
      </c>
      <c r="B8272" s="14" t="str">
        <f t="shared" si="1555"/>
        <v/>
      </c>
      <c r="C8272" s="14" t="str">
        <f t="shared" si="1549"/>
        <v/>
      </c>
      <c r="D8272" s="14" t="str">
        <f t="shared" si="1550"/>
        <v/>
      </c>
      <c r="O8272" s="22" t="str">
        <f t="shared" si="1551"/>
        <v/>
      </c>
      <c r="P8272" s="4">
        <f t="shared" si="1552"/>
        <v>0</v>
      </c>
      <c r="Q8272" s="4">
        <f t="shared" si="1553"/>
        <v>1</v>
      </c>
      <c r="R8272" s="4">
        <f t="shared" si="1554"/>
        <v>1</v>
      </c>
      <c r="S8272" s="4">
        <f t="shared" si="1556"/>
        <v>1</v>
      </c>
      <c r="T8272" s="4">
        <f t="shared" si="1557"/>
        <v>1</v>
      </c>
      <c r="U8272" s="4">
        <f t="shared" si="1558"/>
        <v>1</v>
      </c>
      <c r="V8272" s="4">
        <f t="shared" si="1559"/>
        <v>1</v>
      </c>
    </row>
    <row r="8273" spans="1:22" x14ac:dyDescent="0.25">
      <c r="A8273" s="14" t="str">
        <f t="shared" si="1548"/>
        <v/>
      </c>
      <c r="B8273" s="14" t="str">
        <f t="shared" si="1555"/>
        <v/>
      </c>
      <c r="C8273" s="14" t="str">
        <f t="shared" si="1549"/>
        <v/>
      </c>
      <c r="D8273" s="14" t="str">
        <f t="shared" si="1550"/>
        <v/>
      </c>
      <c r="O8273" s="22" t="str">
        <f t="shared" si="1551"/>
        <v/>
      </c>
      <c r="P8273" s="4">
        <f t="shared" si="1552"/>
        <v>0</v>
      </c>
      <c r="Q8273" s="4">
        <f t="shared" si="1553"/>
        <v>1</v>
      </c>
      <c r="R8273" s="4">
        <f t="shared" si="1554"/>
        <v>1</v>
      </c>
      <c r="S8273" s="4">
        <f t="shared" si="1556"/>
        <v>1</v>
      </c>
      <c r="T8273" s="4">
        <f t="shared" si="1557"/>
        <v>1</v>
      </c>
      <c r="U8273" s="4">
        <f t="shared" si="1558"/>
        <v>1</v>
      </c>
      <c r="V8273" s="4">
        <f t="shared" si="1559"/>
        <v>1</v>
      </c>
    </row>
    <row r="8274" spans="1:22" x14ac:dyDescent="0.25">
      <c r="A8274" s="14" t="str">
        <f t="shared" si="1548"/>
        <v/>
      </c>
      <c r="B8274" s="14" t="str">
        <f t="shared" si="1555"/>
        <v/>
      </c>
      <c r="C8274" s="14" t="str">
        <f t="shared" si="1549"/>
        <v/>
      </c>
      <c r="D8274" s="14" t="str">
        <f t="shared" si="1550"/>
        <v/>
      </c>
      <c r="O8274" s="22" t="str">
        <f t="shared" si="1551"/>
        <v/>
      </c>
      <c r="P8274" s="4">
        <f t="shared" si="1552"/>
        <v>0</v>
      </c>
      <c r="Q8274" s="4">
        <f t="shared" si="1553"/>
        <v>1</v>
      </c>
      <c r="R8274" s="4">
        <f t="shared" si="1554"/>
        <v>1</v>
      </c>
      <c r="S8274" s="4">
        <f t="shared" si="1556"/>
        <v>1</v>
      </c>
      <c r="T8274" s="4">
        <f t="shared" si="1557"/>
        <v>1</v>
      </c>
      <c r="U8274" s="4">
        <f t="shared" si="1558"/>
        <v>1</v>
      </c>
      <c r="V8274" s="4">
        <f t="shared" si="1559"/>
        <v>1</v>
      </c>
    </row>
    <row r="8275" spans="1:22" x14ac:dyDescent="0.25">
      <c r="A8275" s="14" t="str">
        <f t="shared" si="1548"/>
        <v/>
      </c>
      <c r="B8275" s="14" t="str">
        <f t="shared" si="1555"/>
        <v/>
      </c>
      <c r="C8275" s="14" t="str">
        <f t="shared" si="1549"/>
        <v/>
      </c>
      <c r="D8275" s="14" t="str">
        <f t="shared" si="1550"/>
        <v/>
      </c>
      <c r="O8275" s="22" t="str">
        <f t="shared" si="1551"/>
        <v/>
      </c>
      <c r="P8275" s="4">
        <f t="shared" si="1552"/>
        <v>0</v>
      </c>
      <c r="Q8275" s="4">
        <f t="shared" si="1553"/>
        <v>1</v>
      </c>
      <c r="R8275" s="4">
        <f t="shared" si="1554"/>
        <v>1</v>
      </c>
      <c r="S8275" s="4">
        <f t="shared" si="1556"/>
        <v>1</v>
      </c>
      <c r="T8275" s="4">
        <f t="shared" si="1557"/>
        <v>1</v>
      </c>
      <c r="U8275" s="4">
        <f t="shared" si="1558"/>
        <v>1</v>
      </c>
      <c r="V8275" s="4">
        <f t="shared" si="1559"/>
        <v>1</v>
      </c>
    </row>
    <row r="8276" spans="1:22" x14ac:dyDescent="0.25">
      <c r="A8276" s="14" t="str">
        <f t="shared" si="1548"/>
        <v/>
      </c>
      <c r="B8276" s="14" t="str">
        <f t="shared" si="1555"/>
        <v/>
      </c>
      <c r="C8276" s="14" t="str">
        <f t="shared" si="1549"/>
        <v/>
      </c>
      <c r="D8276" s="14" t="str">
        <f t="shared" si="1550"/>
        <v/>
      </c>
      <c r="O8276" s="22" t="str">
        <f t="shared" si="1551"/>
        <v/>
      </c>
      <c r="P8276" s="4">
        <f t="shared" si="1552"/>
        <v>0</v>
      </c>
      <c r="Q8276" s="4">
        <f t="shared" si="1553"/>
        <v>1</v>
      </c>
      <c r="R8276" s="4">
        <f t="shared" si="1554"/>
        <v>1</v>
      </c>
      <c r="S8276" s="4">
        <f t="shared" si="1556"/>
        <v>1</v>
      </c>
      <c r="T8276" s="4">
        <f t="shared" si="1557"/>
        <v>1</v>
      </c>
      <c r="U8276" s="4">
        <f t="shared" si="1558"/>
        <v>1</v>
      </c>
      <c r="V8276" s="4">
        <f t="shared" si="1559"/>
        <v>1</v>
      </c>
    </row>
    <row r="8277" spans="1:22" x14ac:dyDescent="0.25">
      <c r="A8277" s="14" t="str">
        <f t="shared" si="1548"/>
        <v/>
      </c>
      <c r="B8277" s="14" t="str">
        <f t="shared" si="1555"/>
        <v/>
      </c>
      <c r="C8277" s="14" t="str">
        <f t="shared" si="1549"/>
        <v/>
      </c>
      <c r="D8277" s="14" t="str">
        <f t="shared" si="1550"/>
        <v/>
      </c>
      <c r="O8277" s="22" t="str">
        <f t="shared" si="1551"/>
        <v/>
      </c>
      <c r="P8277" s="4">
        <f t="shared" si="1552"/>
        <v>0</v>
      </c>
      <c r="Q8277" s="4">
        <f t="shared" si="1553"/>
        <v>1</v>
      </c>
      <c r="R8277" s="4">
        <f t="shared" si="1554"/>
        <v>1</v>
      </c>
      <c r="S8277" s="4">
        <f t="shared" si="1556"/>
        <v>1</v>
      </c>
      <c r="T8277" s="4">
        <f t="shared" si="1557"/>
        <v>1</v>
      </c>
      <c r="U8277" s="4">
        <f t="shared" si="1558"/>
        <v>1</v>
      </c>
      <c r="V8277" s="4">
        <f t="shared" si="1559"/>
        <v>1</v>
      </c>
    </row>
    <row r="8278" spans="1:22" x14ac:dyDescent="0.25">
      <c r="A8278" s="14" t="str">
        <f t="shared" si="1548"/>
        <v/>
      </c>
      <c r="B8278" s="14" t="str">
        <f t="shared" si="1555"/>
        <v/>
      </c>
      <c r="C8278" s="14" t="str">
        <f t="shared" si="1549"/>
        <v/>
      </c>
      <c r="D8278" s="14" t="str">
        <f t="shared" si="1550"/>
        <v/>
      </c>
      <c r="O8278" s="22" t="str">
        <f t="shared" si="1551"/>
        <v/>
      </c>
      <c r="P8278" s="4">
        <f t="shared" si="1552"/>
        <v>0</v>
      </c>
      <c r="Q8278" s="4">
        <f t="shared" si="1553"/>
        <v>1</v>
      </c>
      <c r="R8278" s="4">
        <f t="shared" si="1554"/>
        <v>1</v>
      </c>
      <c r="S8278" s="4">
        <f t="shared" si="1556"/>
        <v>1</v>
      </c>
      <c r="T8278" s="4">
        <f t="shared" si="1557"/>
        <v>1</v>
      </c>
      <c r="U8278" s="4">
        <f t="shared" si="1558"/>
        <v>1</v>
      </c>
      <c r="V8278" s="4">
        <f t="shared" si="1559"/>
        <v>1</v>
      </c>
    </row>
    <row r="8279" spans="1:22" x14ac:dyDescent="0.25">
      <c r="A8279" s="14" t="str">
        <f t="shared" si="1548"/>
        <v/>
      </c>
      <c r="B8279" s="14" t="str">
        <f t="shared" si="1555"/>
        <v/>
      </c>
      <c r="C8279" s="14" t="str">
        <f t="shared" si="1549"/>
        <v/>
      </c>
      <c r="D8279" s="14" t="str">
        <f t="shared" si="1550"/>
        <v/>
      </c>
      <c r="O8279" s="22" t="str">
        <f t="shared" si="1551"/>
        <v/>
      </c>
      <c r="P8279" s="4">
        <f t="shared" si="1552"/>
        <v>0</v>
      </c>
      <c r="Q8279" s="4">
        <f t="shared" si="1553"/>
        <v>1</v>
      </c>
      <c r="R8279" s="4">
        <f t="shared" si="1554"/>
        <v>1</v>
      </c>
      <c r="S8279" s="4">
        <f t="shared" si="1556"/>
        <v>1</v>
      </c>
      <c r="T8279" s="4">
        <f t="shared" si="1557"/>
        <v>1</v>
      </c>
      <c r="U8279" s="4">
        <f t="shared" si="1558"/>
        <v>1</v>
      </c>
      <c r="V8279" s="4">
        <f t="shared" si="1559"/>
        <v>1</v>
      </c>
    </row>
    <row r="8280" spans="1:22" x14ac:dyDescent="0.25">
      <c r="A8280" s="14" t="str">
        <f t="shared" si="1548"/>
        <v/>
      </c>
      <c r="B8280" s="14" t="str">
        <f t="shared" si="1555"/>
        <v/>
      </c>
      <c r="C8280" s="14" t="str">
        <f t="shared" si="1549"/>
        <v/>
      </c>
      <c r="D8280" s="14" t="str">
        <f t="shared" si="1550"/>
        <v/>
      </c>
      <c r="O8280" s="22" t="str">
        <f t="shared" si="1551"/>
        <v/>
      </c>
      <c r="P8280" s="4">
        <f t="shared" si="1552"/>
        <v>0</v>
      </c>
      <c r="Q8280" s="4">
        <f t="shared" si="1553"/>
        <v>1</v>
      </c>
      <c r="R8280" s="4">
        <f t="shared" si="1554"/>
        <v>1</v>
      </c>
      <c r="S8280" s="4">
        <f t="shared" si="1556"/>
        <v>1</v>
      </c>
      <c r="T8280" s="4">
        <f t="shared" si="1557"/>
        <v>1</v>
      </c>
      <c r="U8280" s="4">
        <f t="shared" si="1558"/>
        <v>1</v>
      </c>
      <c r="V8280" s="4">
        <f t="shared" si="1559"/>
        <v>1</v>
      </c>
    </row>
    <row r="8281" spans="1:22" x14ac:dyDescent="0.25">
      <c r="A8281" s="14" t="str">
        <f t="shared" si="1548"/>
        <v/>
      </c>
      <c r="B8281" s="14" t="str">
        <f t="shared" si="1555"/>
        <v/>
      </c>
      <c r="C8281" s="14" t="str">
        <f t="shared" si="1549"/>
        <v/>
      </c>
      <c r="D8281" s="14" t="str">
        <f t="shared" si="1550"/>
        <v/>
      </c>
      <c r="O8281" s="22" t="str">
        <f t="shared" si="1551"/>
        <v/>
      </c>
      <c r="P8281" s="4">
        <f t="shared" si="1552"/>
        <v>0</v>
      </c>
      <c r="Q8281" s="4">
        <f t="shared" si="1553"/>
        <v>1</v>
      </c>
      <c r="R8281" s="4">
        <f t="shared" si="1554"/>
        <v>1</v>
      </c>
      <c r="S8281" s="4">
        <f t="shared" si="1556"/>
        <v>1</v>
      </c>
      <c r="T8281" s="4">
        <f t="shared" si="1557"/>
        <v>1</v>
      </c>
      <c r="U8281" s="4">
        <f t="shared" si="1558"/>
        <v>1</v>
      </c>
      <c r="V8281" s="4">
        <f t="shared" si="1559"/>
        <v>1</v>
      </c>
    </row>
    <row r="8282" spans="1:22" x14ac:dyDescent="0.25">
      <c r="A8282" s="14" t="str">
        <f t="shared" si="1548"/>
        <v/>
      </c>
      <c r="B8282" s="14" t="str">
        <f t="shared" si="1555"/>
        <v/>
      </c>
      <c r="C8282" s="14" t="str">
        <f t="shared" si="1549"/>
        <v/>
      </c>
      <c r="D8282" s="14" t="str">
        <f t="shared" si="1550"/>
        <v/>
      </c>
      <c r="O8282" s="22" t="str">
        <f t="shared" si="1551"/>
        <v/>
      </c>
      <c r="P8282" s="4">
        <f t="shared" si="1552"/>
        <v>0</v>
      </c>
      <c r="Q8282" s="4">
        <f t="shared" si="1553"/>
        <v>1</v>
      </c>
      <c r="R8282" s="4">
        <f t="shared" si="1554"/>
        <v>1</v>
      </c>
      <c r="S8282" s="4">
        <f t="shared" si="1556"/>
        <v>1</v>
      </c>
      <c r="T8282" s="4">
        <f t="shared" si="1557"/>
        <v>1</v>
      </c>
      <c r="U8282" s="4">
        <f t="shared" si="1558"/>
        <v>1</v>
      </c>
      <c r="V8282" s="4">
        <f t="shared" si="1559"/>
        <v>1</v>
      </c>
    </row>
    <row r="8283" spans="1:22" x14ac:dyDescent="0.25">
      <c r="A8283" s="14" t="str">
        <f t="shared" si="1548"/>
        <v/>
      </c>
      <c r="B8283" s="14" t="str">
        <f t="shared" si="1555"/>
        <v/>
      </c>
      <c r="C8283" s="14" t="str">
        <f t="shared" si="1549"/>
        <v/>
      </c>
      <c r="D8283" s="14" t="str">
        <f t="shared" si="1550"/>
        <v/>
      </c>
      <c r="O8283" s="22" t="str">
        <f t="shared" si="1551"/>
        <v/>
      </c>
      <c r="P8283" s="4">
        <f t="shared" si="1552"/>
        <v>0</v>
      </c>
      <c r="Q8283" s="4">
        <f t="shared" si="1553"/>
        <v>1</v>
      </c>
      <c r="R8283" s="4">
        <f t="shared" si="1554"/>
        <v>1</v>
      </c>
      <c r="S8283" s="4">
        <f t="shared" si="1556"/>
        <v>1</v>
      </c>
      <c r="T8283" s="4">
        <f t="shared" si="1557"/>
        <v>1</v>
      </c>
      <c r="U8283" s="4">
        <f t="shared" si="1558"/>
        <v>1</v>
      </c>
      <c r="V8283" s="4">
        <f t="shared" si="1559"/>
        <v>1</v>
      </c>
    </row>
    <row r="8284" spans="1:22" x14ac:dyDescent="0.25">
      <c r="A8284" s="14" t="str">
        <f t="shared" si="1548"/>
        <v/>
      </c>
      <c r="B8284" s="14" t="str">
        <f t="shared" si="1555"/>
        <v/>
      </c>
      <c r="C8284" s="14" t="str">
        <f t="shared" si="1549"/>
        <v/>
      </c>
      <c r="D8284" s="14" t="str">
        <f t="shared" si="1550"/>
        <v/>
      </c>
      <c r="O8284" s="22" t="str">
        <f t="shared" si="1551"/>
        <v/>
      </c>
      <c r="P8284" s="4">
        <f t="shared" si="1552"/>
        <v>0</v>
      </c>
      <c r="Q8284" s="4">
        <f t="shared" si="1553"/>
        <v>1</v>
      </c>
      <c r="R8284" s="4">
        <f t="shared" si="1554"/>
        <v>1</v>
      </c>
      <c r="S8284" s="4">
        <f t="shared" si="1556"/>
        <v>1</v>
      </c>
      <c r="T8284" s="4">
        <f t="shared" si="1557"/>
        <v>1</v>
      </c>
      <c r="U8284" s="4">
        <f t="shared" si="1558"/>
        <v>1</v>
      </c>
      <c r="V8284" s="4">
        <f t="shared" si="1559"/>
        <v>1</v>
      </c>
    </row>
    <row r="8285" spans="1:22" x14ac:dyDescent="0.25">
      <c r="A8285" s="14" t="str">
        <f t="shared" si="1548"/>
        <v/>
      </c>
      <c r="B8285" s="14" t="str">
        <f t="shared" si="1555"/>
        <v/>
      </c>
      <c r="C8285" s="14" t="str">
        <f t="shared" si="1549"/>
        <v/>
      </c>
      <c r="D8285" s="14" t="str">
        <f t="shared" si="1550"/>
        <v/>
      </c>
      <c r="O8285" s="22" t="str">
        <f t="shared" si="1551"/>
        <v/>
      </c>
      <c r="P8285" s="4">
        <f t="shared" si="1552"/>
        <v>0</v>
      </c>
      <c r="Q8285" s="4">
        <f t="shared" si="1553"/>
        <v>1</v>
      </c>
      <c r="R8285" s="4">
        <f t="shared" si="1554"/>
        <v>1</v>
      </c>
      <c r="S8285" s="4">
        <f t="shared" si="1556"/>
        <v>1</v>
      </c>
      <c r="T8285" s="4">
        <f t="shared" si="1557"/>
        <v>1</v>
      </c>
      <c r="U8285" s="4">
        <f t="shared" si="1558"/>
        <v>1</v>
      </c>
      <c r="V8285" s="4">
        <f t="shared" si="1559"/>
        <v>1</v>
      </c>
    </row>
    <row r="8286" spans="1:22" x14ac:dyDescent="0.25">
      <c r="A8286" s="14" t="str">
        <f t="shared" si="1548"/>
        <v/>
      </c>
      <c r="B8286" s="14" t="str">
        <f t="shared" si="1555"/>
        <v/>
      </c>
      <c r="C8286" s="14" t="str">
        <f t="shared" si="1549"/>
        <v/>
      </c>
      <c r="D8286" s="14" t="str">
        <f t="shared" si="1550"/>
        <v/>
      </c>
      <c r="O8286" s="22" t="str">
        <f t="shared" si="1551"/>
        <v/>
      </c>
      <c r="P8286" s="4">
        <f t="shared" si="1552"/>
        <v>0</v>
      </c>
      <c r="Q8286" s="4">
        <f t="shared" si="1553"/>
        <v>1</v>
      </c>
      <c r="R8286" s="4">
        <f t="shared" si="1554"/>
        <v>1</v>
      </c>
      <c r="S8286" s="4">
        <f t="shared" si="1556"/>
        <v>1</v>
      </c>
      <c r="T8286" s="4">
        <f t="shared" si="1557"/>
        <v>1</v>
      </c>
      <c r="U8286" s="4">
        <f t="shared" si="1558"/>
        <v>1</v>
      </c>
      <c r="V8286" s="4">
        <f t="shared" si="1559"/>
        <v>1</v>
      </c>
    </row>
    <row r="8287" spans="1:22" x14ac:dyDescent="0.25">
      <c r="A8287" s="14" t="str">
        <f t="shared" si="1548"/>
        <v/>
      </c>
      <c r="B8287" s="14" t="str">
        <f t="shared" si="1555"/>
        <v/>
      </c>
      <c r="C8287" s="14" t="str">
        <f t="shared" si="1549"/>
        <v/>
      </c>
      <c r="D8287" s="14" t="str">
        <f t="shared" si="1550"/>
        <v/>
      </c>
      <c r="O8287" s="22" t="str">
        <f t="shared" si="1551"/>
        <v/>
      </c>
      <c r="P8287" s="4">
        <f t="shared" si="1552"/>
        <v>0</v>
      </c>
      <c r="Q8287" s="4">
        <f t="shared" si="1553"/>
        <v>1</v>
      </c>
      <c r="R8287" s="4">
        <f t="shared" si="1554"/>
        <v>1</v>
      </c>
      <c r="S8287" s="4">
        <f t="shared" si="1556"/>
        <v>1</v>
      </c>
      <c r="T8287" s="4">
        <f t="shared" si="1557"/>
        <v>1</v>
      </c>
      <c r="U8287" s="4">
        <f t="shared" si="1558"/>
        <v>1</v>
      </c>
      <c r="V8287" s="4">
        <f t="shared" si="1559"/>
        <v>1</v>
      </c>
    </row>
    <row r="8288" spans="1:22" x14ac:dyDescent="0.25">
      <c r="A8288" s="14" t="str">
        <f t="shared" si="1548"/>
        <v/>
      </c>
      <c r="B8288" s="14" t="str">
        <f t="shared" si="1555"/>
        <v/>
      </c>
      <c r="C8288" s="14" t="str">
        <f t="shared" si="1549"/>
        <v/>
      </c>
      <c r="D8288" s="14" t="str">
        <f t="shared" si="1550"/>
        <v/>
      </c>
      <c r="O8288" s="22" t="str">
        <f t="shared" si="1551"/>
        <v/>
      </c>
      <c r="P8288" s="4">
        <f t="shared" si="1552"/>
        <v>0</v>
      </c>
      <c r="Q8288" s="4">
        <f t="shared" si="1553"/>
        <v>1</v>
      </c>
      <c r="R8288" s="4">
        <f t="shared" si="1554"/>
        <v>1</v>
      </c>
      <c r="S8288" s="4">
        <f t="shared" si="1556"/>
        <v>1</v>
      </c>
      <c r="T8288" s="4">
        <f t="shared" si="1557"/>
        <v>1</v>
      </c>
      <c r="U8288" s="4">
        <f t="shared" si="1558"/>
        <v>1</v>
      </c>
      <c r="V8288" s="4">
        <f t="shared" si="1559"/>
        <v>1</v>
      </c>
    </row>
    <row r="8289" spans="1:22" x14ac:dyDescent="0.25">
      <c r="A8289" s="14" t="str">
        <f t="shared" si="1548"/>
        <v/>
      </c>
      <c r="B8289" s="14" t="str">
        <f t="shared" si="1555"/>
        <v/>
      </c>
      <c r="C8289" s="14" t="str">
        <f t="shared" si="1549"/>
        <v/>
      </c>
      <c r="D8289" s="14" t="str">
        <f t="shared" si="1550"/>
        <v/>
      </c>
      <c r="O8289" s="22" t="str">
        <f t="shared" si="1551"/>
        <v/>
      </c>
      <c r="P8289" s="4">
        <f t="shared" si="1552"/>
        <v>0</v>
      </c>
      <c r="Q8289" s="4">
        <f t="shared" si="1553"/>
        <v>1</v>
      </c>
      <c r="R8289" s="4">
        <f t="shared" si="1554"/>
        <v>1</v>
      </c>
      <c r="S8289" s="4">
        <f t="shared" si="1556"/>
        <v>1</v>
      </c>
      <c r="T8289" s="4">
        <f t="shared" si="1557"/>
        <v>1</v>
      </c>
      <c r="U8289" s="4">
        <f t="shared" si="1558"/>
        <v>1</v>
      </c>
      <c r="V8289" s="4">
        <f t="shared" si="1559"/>
        <v>1</v>
      </c>
    </row>
    <row r="8290" spans="1:22" x14ac:dyDescent="0.25">
      <c r="A8290" s="14" t="str">
        <f t="shared" si="1548"/>
        <v/>
      </c>
      <c r="B8290" s="14" t="str">
        <f t="shared" si="1555"/>
        <v/>
      </c>
      <c r="C8290" s="14" t="str">
        <f t="shared" si="1549"/>
        <v/>
      </c>
      <c r="D8290" s="14" t="str">
        <f t="shared" si="1550"/>
        <v/>
      </c>
      <c r="O8290" s="22" t="str">
        <f t="shared" si="1551"/>
        <v/>
      </c>
      <c r="P8290" s="4">
        <f t="shared" si="1552"/>
        <v>0</v>
      </c>
      <c r="Q8290" s="4">
        <f t="shared" si="1553"/>
        <v>1</v>
      </c>
      <c r="R8290" s="4">
        <f t="shared" si="1554"/>
        <v>1</v>
      </c>
      <c r="S8290" s="4">
        <f t="shared" si="1556"/>
        <v>1</v>
      </c>
      <c r="T8290" s="4">
        <f t="shared" si="1557"/>
        <v>1</v>
      </c>
      <c r="U8290" s="4">
        <f t="shared" si="1558"/>
        <v>1</v>
      </c>
      <c r="V8290" s="4">
        <f t="shared" si="1559"/>
        <v>1</v>
      </c>
    </row>
    <row r="8291" spans="1:22" x14ac:dyDescent="0.25">
      <c r="A8291" s="14" t="str">
        <f t="shared" si="1548"/>
        <v/>
      </c>
      <c r="B8291" s="14" t="str">
        <f t="shared" si="1555"/>
        <v/>
      </c>
      <c r="C8291" s="14" t="str">
        <f t="shared" si="1549"/>
        <v/>
      </c>
      <c r="D8291" s="14" t="str">
        <f t="shared" si="1550"/>
        <v/>
      </c>
      <c r="O8291" s="22" t="str">
        <f t="shared" si="1551"/>
        <v/>
      </c>
      <c r="P8291" s="4">
        <f t="shared" si="1552"/>
        <v>0</v>
      </c>
      <c r="Q8291" s="4">
        <f t="shared" si="1553"/>
        <v>1</v>
      </c>
      <c r="R8291" s="4">
        <f t="shared" si="1554"/>
        <v>1</v>
      </c>
      <c r="S8291" s="4">
        <f t="shared" si="1556"/>
        <v>1</v>
      </c>
      <c r="T8291" s="4">
        <f t="shared" si="1557"/>
        <v>1</v>
      </c>
      <c r="U8291" s="4">
        <f t="shared" si="1558"/>
        <v>1</v>
      </c>
      <c r="V8291" s="4">
        <f t="shared" si="1559"/>
        <v>1</v>
      </c>
    </row>
    <row r="8292" spans="1:22" x14ac:dyDescent="0.25">
      <c r="A8292" s="14" t="str">
        <f t="shared" si="1548"/>
        <v/>
      </c>
      <c r="B8292" s="14" t="str">
        <f t="shared" si="1555"/>
        <v/>
      </c>
      <c r="C8292" s="14" t="str">
        <f t="shared" si="1549"/>
        <v/>
      </c>
      <c r="D8292" s="14" t="str">
        <f t="shared" si="1550"/>
        <v/>
      </c>
      <c r="O8292" s="22" t="str">
        <f t="shared" si="1551"/>
        <v/>
      </c>
      <c r="P8292" s="4">
        <f t="shared" si="1552"/>
        <v>0</v>
      </c>
      <c r="Q8292" s="4">
        <f t="shared" si="1553"/>
        <v>1</v>
      </c>
      <c r="R8292" s="4">
        <f t="shared" si="1554"/>
        <v>1</v>
      </c>
      <c r="S8292" s="4">
        <f t="shared" si="1556"/>
        <v>1</v>
      </c>
      <c r="T8292" s="4">
        <f t="shared" si="1557"/>
        <v>1</v>
      </c>
      <c r="U8292" s="4">
        <f t="shared" si="1558"/>
        <v>1</v>
      </c>
      <c r="V8292" s="4">
        <f t="shared" si="1559"/>
        <v>1</v>
      </c>
    </row>
    <row r="8293" spans="1:22" x14ac:dyDescent="0.25">
      <c r="A8293" s="14" t="str">
        <f t="shared" si="1548"/>
        <v/>
      </c>
      <c r="B8293" s="14" t="str">
        <f t="shared" si="1555"/>
        <v/>
      </c>
      <c r="C8293" s="14" t="str">
        <f t="shared" si="1549"/>
        <v/>
      </c>
      <c r="D8293" s="14" t="str">
        <f t="shared" si="1550"/>
        <v/>
      </c>
      <c r="O8293" s="22" t="str">
        <f t="shared" si="1551"/>
        <v/>
      </c>
      <c r="P8293" s="4">
        <f t="shared" si="1552"/>
        <v>0</v>
      </c>
      <c r="Q8293" s="4">
        <f t="shared" si="1553"/>
        <v>1</v>
      </c>
      <c r="R8293" s="4">
        <f t="shared" si="1554"/>
        <v>1</v>
      </c>
      <c r="S8293" s="4">
        <f t="shared" si="1556"/>
        <v>1</v>
      </c>
      <c r="T8293" s="4">
        <f t="shared" si="1557"/>
        <v>1</v>
      </c>
      <c r="U8293" s="4">
        <f t="shared" si="1558"/>
        <v>1</v>
      </c>
      <c r="V8293" s="4">
        <f t="shared" si="1559"/>
        <v>1</v>
      </c>
    </row>
    <row r="8294" spans="1:22" x14ac:dyDescent="0.25">
      <c r="A8294" s="14" t="str">
        <f t="shared" si="1548"/>
        <v/>
      </c>
      <c r="B8294" s="14" t="str">
        <f t="shared" si="1555"/>
        <v/>
      </c>
      <c r="C8294" s="14" t="str">
        <f t="shared" si="1549"/>
        <v/>
      </c>
      <c r="D8294" s="14" t="str">
        <f t="shared" si="1550"/>
        <v/>
      </c>
      <c r="O8294" s="22" t="str">
        <f t="shared" si="1551"/>
        <v/>
      </c>
      <c r="P8294" s="4">
        <f t="shared" si="1552"/>
        <v>0</v>
      </c>
      <c r="Q8294" s="4">
        <f t="shared" si="1553"/>
        <v>1</v>
      </c>
      <c r="R8294" s="4">
        <f t="shared" si="1554"/>
        <v>1</v>
      </c>
      <c r="S8294" s="4">
        <f t="shared" si="1556"/>
        <v>1</v>
      </c>
      <c r="T8294" s="4">
        <f t="shared" si="1557"/>
        <v>1</v>
      </c>
      <c r="U8294" s="4">
        <f t="shared" si="1558"/>
        <v>1</v>
      </c>
      <c r="V8294" s="4">
        <f t="shared" si="1559"/>
        <v>1</v>
      </c>
    </row>
    <row r="8295" spans="1:22" x14ac:dyDescent="0.25">
      <c r="A8295" s="14" t="str">
        <f t="shared" si="1548"/>
        <v/>
      </c>
      <c r="B8295" s="14" t="str">
        <f t="shared" si="1555"/>
        <v/>
      </c>
      <c r="C8295" s="14" t="str">
        <f t="shared" si="1549"/>
        <v/>
      </c>
      <c r="D8295" s="14" t="str">
        <f t="shared" si="1550"/>
        <v/>
      </c>
      <c r="O8295" s="22" t="str">
        <f t="shared" si="1551"/>
        <v/>
      </c>
      <c r="P8295" s="4">
        <f t="shared" si="1552"/>
        <v>0</v>
      </c>
      <c r="Q8295" s="4">
        <f t="shared" si="1553"/>
        <v>1</v>
      </c>
      <c r="R8295" s="4">
        <f t="shared" si="1554"/>
        <v>1</v>
      </c>
      <c r="S8295" s="4">
        <f t="shared" si="1556"/>
        <v>1</v>
      </c>
      <c r="T8295" s="4">
        <f t="shared" si="1557"/>
        <v>1</v>
      </c>
      <c r="U8295" s="4">
        <f t="shared" si="1558"/>
        <v>1</v>
      </c>
      <c r="V8295" s="4">
        <f t="shared" si="1559"/>
        <v>1</v>
      </c>
    </row>
    <row r="8296" spans="1:22" x14ac:dyDescent="0.25">
      <c r="A8296" s="14" t="str">
        <f t="shared" si="1548"/>
        <v/>
      </c>
      <c r="B8296" s="14" t="str">
        <f t="shared" si="1555"/>
        <v/>
      </c>
      <c r="C8296" s="14" t="str">
        <f t="shared" si="1549"/>
        <v/>
      </c>
      <c r="D8296" s="14" t="str">
        <f t="shared" si="1550"/>
        <v/>
      </c>
      <c r="O8296" s="22" t="str">
        <f t="shared" si="1551"/>
        <v/>
      </c>
      <c r="P8296" s="4">
        <f t="shared" si="1552"/>
        <v>0</v>
      </c>
      <c r="Q8296" s="4">
        <f t="shared" si="1553"/>
        <v>1</v>
      </c>
      <c r="R8296" s="4">
        <f t="shared" si="1554"/>
        <v>1</v>
      </c>
      <c r="S8296" s="4">
        <f t="shared" si="1556"/>
        <v>1</v>
      </c>
      <c r="T8296" s="4">
        <f t="shared" si="1557"/>
        <v>1</v>
      </c>
      <c r="U8296" s="4">
        <f t="shared" si="1558"/>
        <v>1</v>
      </c>
      <c r="V8296" s="4">
        <f t="shared" si="1559"/>
        <v>1</v>
      </c>
    </row>
    <row r="8297" spans="1:22" x14ac:dyDescent="0.25">
      <c r="A8297" s="14" t="str">
        <f t="shared" si="1548"/>
        <v/>
      </c>
      <c r="B8297" s="14" t="str">
        <f t="shared" si="1555"/>
        <v/>
      </c>
      <c r="C8297" s="14" t="str">
        <f t="shared" si="1549"/>
        <v/>
      </c>
      <c r="D8297" s="14" t="str">
        <f t="shared" si="1550"/>
        <v/>
      </c>
      <c r="O8297" s="22" t="str">
        <f t="shared" si="1551"/>
        <v/>
      </c>
      <c r="P8297" s="4">
        <f t="shared" si="1552"/>
        <v>0</v>
      </c>
      <c r="Q8297" s="4">
        <f t="shared" si="1553"/>
        <v>1</v>
      </c>
      <c r="R8297" s="4">
        <f t="shared" si="1554"/>
        <v>1</v>
      </c>
      <c r="S8297" s="4">
        <f t="shared" si="1556"/>
        <v>1</v>
      </c>
      <c r="T8297" s="4">
        <f t="shared" si="1557"/>
        <v>1</v>
      </c>
      <c r="U8297" s="4">
        <f t="shared" si="1558"/>
        <v>1</v>
      </c>
      <c r="V8297" s="4">
        <f t="shared" si="1559"/>
        <v>1</v>
      </c>
    </row>
    <row r="8298" spans="1:22" x14ac:dyDescent="0.25">
      <c r="A8298" s="14" t="str">
        <f t="shared" si="1548"/>
        <v/>
      </c>
      <c r="B8298" s="14" t="str">
        <f t="shared" si="1555"/>
        <v/>
      </c>
      <c r="C8298" s="14" t="str">
        <f t="shared" si="1549"/>
        <v/>
      </c>
      <c r="D8298" s="14" t="str">
        <f t="shared" si="1550"/>
        <v/>
      </c>
      <c r="O8298" s="22" t="str">
        <f t="shared" si="1551"/>
        <v/>
      </c>
      <c r="P8298" s="4">
        <f t="shared" si="1552"/>
        <v>0</v>
      </c>
      <c r="Q8298" s="4">
        <f t="shared" si="1553"/>
        <v>1</v>
      </c>
      <c r="R8298" s="4">
        <f t="shared" si="1554"/>
        <v>1</v>
      </c>
      <c r="S8298" s="4">
        <f t="shared" si="1556"/>
        <v>1</v>
      </c>
      <c r="T8298" s="4">
        <f t="shared" si="1557"/>
        <v>1</v>
      </c>
      <c r="U8298" s="4">
        <f t="shared" si="1558"/>
        <v>1</v>
      </c>
      <c r="V8298" s="4">
        <f t="shared" si="1559"/>
        <v>1</v>
      </c>
    </row>
    <row r="8299" spans="1:22" x14ac:dyDescent="0.25">
      <c r="A8299" s="14" t="str">
        <f t="shared" si="1548"/>
        <v/>
      </c>
      <c r="B8299" s="14" t="str">
        <f t="shared" si="1555"/>
        <v/>
      </c>
      <c r="C8299" s="14" t="str">
        <f t="shared" si="1549"/>
        <v/>
      </c>
      <c r="D8299" s="14" t="str">
        <f t="shared" si="1550"/>
        <v/>
      </c>
      <c r="O8299" s="22" t="str">
        <f t="shared" si="1551"/>
        <v/>
      </c>
      <c r="P8299" s="4">
        <f t="shared" si="1552"/>
        <v>0</v>
      </c>
      <c r="Q8299" s="4">
        <f t="shared" si="1553"/>
        <v>1</v>
      </c>
      <c r="R8299" s="4">
        <f t="shared" si="1554"/>
        <v>1</v>
      </c>
      <c r="S8299" s="4">
        <f t="shared" si="1556"/>
        <v>1</v>
      </c>
      <c r="T8299" s="4">
        <f t="shared" si="1557"/>
        <v>1</v>
      </c>
      <c r="U8299" s="4">
        <f t="shared" si="1558"/>
        <v>1</v>
      </c>
      <c r="V8299" s="4">
        <f t="shared" si="1559"/>
        <v>1</v>
      </c>
    </row>
    <row r="8300" spans="1:22" x14ac:dyDescent="0.25">
      <c r="A8300" s="14" t="str">
        <f t="shared" si="1548"/>
        <v/>
      </c>
      <c r="B8300" s="14" t="str">
        <f t="shared" si="1555"/>
        <v/>
      </c>
      <c r="C8300" s="14" t="str">
        <f t="shared" si="1549"/>
        <v/>
      </c>
      <c r="D8300" s="14" t="str">
        <f t="shared" si="1550"/>
        <v/>
      </c>
      <c r="O8300" s="22" t="str">
        <f t="shared" si="1551"/>
        <v/>
      </c>
      <c r="P8300" s="4">
        <f t="shared" si="1552"/>
        <v>0</v>
      </c>
      <c r="Q8300" s="4">
        <f t="shared" si="1553"/>
        <v>1</v>
      </c>
      <c r="R8300" s="4">
        <f t="shared" si="1554"/>
        <v>1</v>
      </c>
      <c r="S8300" s="4">
        <f t="shared" si="1556"/>
        <v>1</v>
      </c>
      <c r="T8300" s="4">
        <f t="shared" si="1557"/>
        <v>1</v>
      </c>
      <c r="U8300" s="4">
        <f t="shared" si="1558"/>
        <v>1</v>
      </c>
      <c r="V8300" s="4">
        <f t="shared" si="1559"/>
        <v>1</v>
      </c>
    </row>
    <row r="8301" spans="1:22" x14ac:dyDescent="0.25">
      <c r="A8301" s="14" t="str">
        <f t="shared" si="1548"/>
        <v/>
      </c>
      <c r="B8301" s="14" t="str">
        <f t="shared" si="1555"/>
        <v/>
      </c>
      <c r="C8301" s="14" t="str">
        <f t="shared" si="1549"/>
        <v/>
      </c>
      <c r="D8301" s="14" t="str">
        <f t="shared" si="1550"/>
        <v/>
      </c>
      <c r="O8301" s="22" t="str">
        <f t="shared" si="1551"/>
        <v/>
      </c>
      <c r="P8301" s="4">
        <f t="shared" si="1552"/>
        <v>0</v>
      </c>
      <c r="Q8301" s="4">
        <f t="shared" si="1553"/>
        <v>1</v>
      </c>
      <c r="R8301" s="4">
        <f t="shared" si="1554"/>
        <v>1</v>
      </c>
      <c r="S8301" s="4">
        <f t="shared" si="1556"/>
        <v>1</v>
      </c>
      <c r="T8301" s="4">
        <f t="shared" si="1557"/>
        <v>1</v>
      </c>
      <c r="U8301" s="4">
        <f t="shared" si="1558"/>
        <v>1</v>
      </c>
      <c r="V8301" s="4">
        <f t="shared" si="1559"/>
        <v>1</v>
      </c>
    </row>
    <row r="8302" spans="1:22" x14ac:dyDescent="0.25">
      <c r="A8302" s="14" t="str">
        <f t="shared" si="1548"/>
        <v/>
      </c>
      <c r="B8302" s="14" t="str">
        <f t="shared" si="1555"/>
        <v/>
      </c>
      <c r="C8302" s="14" t="str">
        <f t="shared" si="1549"/>
        <v/>
      </c>
      <c r="D8302" s="14" t="str">
        <f t="shared" si="1550"/>
        <v/>
      </c>
      <c r="O8302" s="22" t="str">
        <f t="shared" si="1551"/>
        <v/>
      </c>
      <c r="P8302" s="4">
        <f t="shared" si="1552"/>
        <v>0</v>
      </c>
      <c r="Q8302" s="4">
        <f t="shared" si="1553"/>
        <v>1</v>
      </c>
      <c r="R8302" s="4">
        <f t="shared" si="1554"/>
        <v>1</v>
      </c>
      <c r="S8302" s="4">
        <f t="shared" si="1556"/>
        <v>1</v>
      </c>
      <c r="T8302" s="4">
        <f t="shared" si="1557"/>
        <v>1</v>
      </c>
      <c r="U8302" s="4">
        <f t="shared" si="1558"/>
        <v>1</v>
      </c>
      <c r="V8302" s="4">
        <f t="shared" si="1559"/>
        <v>1</v>
      </c>
    </row>
    <row r="8303" spans="1:22" x14ac:dyDescent="0.25">
      <c r="A8303" s="14" t="str">
        <f t="shared" si="1548"/>
        <v/>
      </c>
      <c r="B8303" s="14" t="str">
        <f t="shared" si="1555"/>
        <v/>
      </c>
      <c r="C8303" s="14" t="str">
        <f t="shared" si="1549"/>
        <v/>
      </c>
      <c r="D8303" s="14" t="str">
        <f t="shared" si="1550"/>
        <v/>
      </c>
      <c r="O8303" s="22" t="str">
        <f t="shared" si="1551"/>
        <v/>
      </c>
      <c r="P8303" s="4">
        <f t="shared" si="1552"/>
        <v>0</v>
      </c>
      <c r="Q8303" s="4">
        <f t="shared" si="1553"/>
        <v>1</v>
      </c>
      <c r="R8303" s="4">
        <f t="shared" si="1554"/>
        <v>1</v>
      </c>
      <c r="S8303" s="4">
        <f t="shared" si="1556"/>
        <v>1</v>
      </c>
      <c r="T8303" s="4">
        <f t="shared" si="1557"/>
        <v>1</v>
      </c>
      <c r="U8303" s="4">
        <f t="shared" si="1558"/>
        <v>1</v>
      </c>
      <c r="V8303" s="4">
        <f t="shared" si="1559"/>
        <v>1</v>
      </c>
    </row>
    <row r="8304" spans="1:22" x14ac:dyDescent="0.25">
      <c r="A8304" s="14" t="str">
        <f t="shared" si="1548"/>
        <v/>
      </c>
      <c r="B8304" s="14" t="str">
        <f t="shared" si="1555"/>
        <v/>
      </c>
      <c r="C8304" s="14" t="str">
        <f t="shared" si="1549"/>
        <v/>
      </c>
      <c r="D8304" s="14" t="str">
        <f t="shared" si="1550"/>
        <v/>
      </c>
      <c r="O8304" s="22" t="str">
        <f t="shared" si="1551"/>
        <v/>
      </c>
      <c r="P8304" s="4">
        <f t="shared" si="1552"/>
        <v>0</v>
      </c>
      <c r="Q8304" s="4">
        <f t="shared" si="1553"/>
        <v>1</v>
      </c>
      <c r="R8304" s="4">
        <f t="shared" si="1554"/>
        <v>1</v>
      </c>
      <c r="S8304" s="4">
        <f t="shared" si="1556"/>
        <v>1</v>
      </c>
      <c r="T8304" s="4">
        <f t="shared" si="1557"/>
        <v>1</v>
      </c>
      <c r="U8304" s="4">
        <f t="shared" si="1558"/>
        <v>1</v>
      </c>
      <c r="V8304" s="4">
        <f t="shared" si="1559"/>
        <v>1</v>
      </c>
    </row>
    <row r="8305" spans="1:22" x14ac:dyDescent="0.25">
      <c r="A8305" s="14" t="str">
        <f t="shared" si="1548"/>
        <v/>
      </c>
      <c r="B8305" s="14" t="str">
        <f t="shared" si="1555"/>
        <v/>
      </c>
      <c r="C8305" s="14" t="str">
        <f t="shared" si="1549"/>
        <v/>
      </c>
      <c r="D8305" s="14" t="str">
        <f t="shared" si="1550"/>
        <v/>
      </c>
      <c r="O8305" s="22" t="str">
        <f t="shared" si="1551"/>
        <v/>
      </c>
      <c r="P8305" s="4">
        <f t="shared" si="1552"/>
        <v>0</v>
      </c>
      <c r="Q8305" s="4">
        <f t="shared" si="1553"/>
        <v>1</v>
      </c>
      <c r="R8305" s="4">
        <f t="shared" si="1554"/>
        <v>1</v>
      </c>
      <c r="S8305" s="4">
        <f t="shared" si="1556"/>
        <v>1</v>
      </c>
      <c r="T8305" s="4">
        <f t="shared" si="1557"/>
        <v>1</v>
      </c>
      <c r="U8305" s="4">
        <f t="shared" si="1558"/>
        <v>1</v>
      </c>
      <c r="V8305" s="4">
        <f t="shared" si="1559"/>
        <v>1</v>
      </c>
    </row>
    <row r="8306" spans="1:22" x14ac:dyDescent="0.25">
      <c r="A8306" s="14" t="str">
        <f t="shared" si="1548"/>
        <v/>
      </c>
      <c r="B8306" s="14" t="str">
        <f t="shared" si="1555"/>
        <v/>
      </c>
      <c r="C8306" s="14" t="str">
        <f t="shared" si="1549"/>
        <v/>
      </c>
      <c r="D8306" s="14" t="str">
        <f t="shared" si="1550"/>
        <v/>
      </c>
      <c r="O8306" s="22" t="str">
        <f t="shared" si="1551"/>
        <v/>
      </c>
      <c r="P8306" s="4">
        <f t="shared" si="1552"/>
        <v>0</v>
      </c>
      <c r="Q8306" s="4">
        <f t="shared" si="1553"/>
        <v>1</v>
      </c>
      <c r="R8306" s="4">
        <f t="shared" si="1554"/>
        <v>1</v>
      </c>
      <c r="S8306" s="4">
        <f t="shared" si="1556"/>
        <v>1</v>
      </c>
      <c r="T8306" s="4">
        <f t="shared" si="1557"/>
        <v>1</v>
      </c>
      <c r="U8306" s="4">
        <f t="shared" si="1558"/>
        <v>1</v>
      </c>
      <c r="V8306" s="4">
        <f t="shared" si="1559"/>
        <v>1</v>
      </c>
    </row>
    <row r="8307" spans="1:22" x14ac:dyDescent="0.25">
      <c r="A8307" s="14" t="str">
        <f t="shared" si="1548"/>
        <v/>
      </c>
      <c r="B8307" s="14" t="str">
        <f t="shared" si="1555"/>
        <v/>
      </c>
      <c r="C8307" s="14" t="str">
        <f t="shared" si="1549"/>
        <v/>
      </c>
      <c r="D8307" s="14" t="str">
        <f t="shared" si="1550"/>
        <v/>
      </c>
      <c r="O8307" s="22" t="str">
        <f t="shared" si="1551"/>
        <v/>
      </c>
      <c r="P8307" s="4">
        <f t="shared" si="1552"/>
        <v>0</v>
      </c>
      <c r="Q8307" s="4">
        <f t="shared" si="1553"/>
        <v>1</v>
      </c>
      <c r="R8307" s="4">
        <f t="shared" si="1554"/>
        <v>1</v>
      </c>
      <c r="S8307" s="4">
        <f t="shared" si="1556"/>
        <v>1</v>
      </c>
      <c r="T8307" s="4">
        <f t="shared" si="1557"/>
        <v>1</v>
      </c>
      <c r="U8307" s="4">
        <f t="shared" si="1558"/>
        <v>1</v>
      </c>
      <c r="V8307" s="4">
        <f t="shared" si="1559"/>
        <v>1</v>
      </c>
    </row>
    <row r="8308" spans="1:22" x14ac:dyDescent="0.25">
      <c r="A8308" s="14" t="str">
        <f t="shared" si="1548"/>
        <v/>
      </c>
      <c r="B8308" s="14" t="str">
        <f t="shared" si="1555"/>
        <v/>
      </c>
      <c r="C8308" s="14" t="str">
        <f t="shared" si="1549"/>
        <v/>
      </c>
      <c r="D8308" s="14" t="str">
        <f t="shared" si="1550"/>
        <v/>
      </c>
      <c r="O8308" s="22" t="str">
        <f t="shared" si="1551"/>
        <v/>
      </c>
      <c r="P8308" s="4">
        <f t="shared" si="1552"/>
        <v>0</v>
      </c>
      <c r="Q8308" s="4">
        <f t="shared" si="1553"/>
        <v>1</v>
      </c>
      <c r="R8308" s="4">
        <f t="shared" si="1554"/>
        <v>1</v>
      </c>
      <c r="S8308" s="4">
        <f t="shared" si="1556"/>
        <v>1</v>
      </c>
      <c r="T8308" s="4">
        <f t="shared" si="1557"/>
        <v>1</v>
      </c>
      <c r="U8308" s="4">
        <f t="shared" si="1558"/>
        <v>1</v>
      </c>
      <c r="V8308" s="4">
        <f t="shared" si="1559"/>
        <v>1</v>
      </c>
    </row>
    <row r="8309" spans="1:22" x14ac:dyDescent="0.25">
      <c r="A8309" s="14" t="str">
        <f t="shared" si="1548"/>
        <v/>
      </c>
      <c r="B8309" s="14" t="str">
        <f t="shared" si="1555"/>
        <v/>
      </c>
      <c r="C8309" s="14" t="str">
        <f t="shared" si="1549"/>
        <v/>
      </c>
      <c r="D8309" s="14" t="str">
        <f t="shared" si="1550"/>
        <v/>
      </c>
      <c r="O8309" s="22" t="str">
        <f t="shared" si="1551"/>
        <v/>
      </c>
      <c r="P8309" s="4">
        <f t="shared" si="1552"/>
        <v>0</v>
      </c>
      <c r="Q8309" s="4">
        <f t="shared" si="1553"/>
        <v>1</v>
      </c>
      <c r="R8309" s="4">
        <f t="shared" si="1554"/>
        <v>1</v>
      </c>
      <c r="S8309" s="4">
        <f t="shared" si="1556"/>
        <v>1</v>
      </c>
      <c r="T8309" s="4">
        <f t="shared" si="1557"/>
        <v>1</v>
      </c>
      <c r="U8309" s="4">
        <f t="shared" si="1558"/>
        <v>1</v>
      </c>
      <c r="V8309" s="4">
        <f t="shared" si="1559"/>
        <v>1</v>
      </c>
    </row>
    <row r="8310" spans="1:22" x14ac:dyDescent="0.25">
      <c r="A8310" s="14" t="str">
        <f t="shared" si="1548"/>
        <v/>
      </c>
      <c r="B8310" s="14" t="str">
        <f t="shared" si="1555"/>
        <v/>
      </c>
      <c r="C8310" s="14" t="str">
        <f t="shared" si="1549"/>
        <v/>
      </c>
      <c r="D8310" s="14" t="str">
        <f t="shared" si="1550"/>
        <v/>
      </c>
      <c r="O8310" s="22" t="str">
        <f t="shared" si="1551"/>
        <v/>
      </c>
      <c r="P8310" s="4">
        <f t="shared" si="1552"/>
        <v>0</v>
      </c>
      <c r="Q8310" s="4">
        <f t="shared" si="1553"/>
        <v>1</v>
      </c>
      <c r="R8310" s="4">
        <f t="shared" si="1554"/>
        <v>1</v>
      </c>
      <c r="S8310" s="4">
        <f t="shared" si="1556"/>
        <v>1</v>
      </c>
      <c r="T8310" s="4">
        <f t="shared" si="1557"/>
        <v>1</v>
      </c>
      <c r="U8310" s="4">
        <f t="shared" si="1558"/>
        <v>1</v>
      </c>
      <c r="V8310" s="4">
        <f t="shared" si="1559"/>
        <v>1</v>
      </c>
    </row>
    <row r="8311" spans="1:22" x14ac:dyDescent="0.25">
      <c r="A8311" s="14" t="str">
        <f t="shared" si="1548"/>
        <v/>
      </c>
      <c r="B8311" s="14" t="str">
        <f t="shared" si="1555"/>
        <v/>
      </c>
      <c r="C8311" s="14" t="str">
        <f t="shared" si="1549"/>
        <v/>
      </c>
      <c r="D8311" s="14" t="str">
        <f t="shared" si="1550"/>
        <v/>
      </c>
      <c r="O8311" s="22" t="str">
        <f t="shared" si="1551"/>
        <v/>
      </c>
      <c r="P8311" s="4">
        <f t="shared" si="1552"/>
        <v>0</v>
      </c>
      <c r="Q8311" s="4">
        <f t="shared" si="1553"/>
        <v>1</v>
      </c>
      <c r="R8311" s="4">
        <f t="shared" si="1554"/>
        <v>1</v>
      </c>
      <c r="S8311" s="4">
        <f t="shared" si="1556"/>
        <v>1</v>
      </c>
      <c r="T8311" s="4">
        <f t="shared" si="1557"/>
        <v>1</v>
      </c>
      <c r="U8311" s="4">
        <f t="shared" si="1558"/>
        <v>1</v>
      </c>
      <c r="V8311" s="4">
        <f t="shared" si="1559"/>
        <v>1</v>
      </c>
    </row>
    <row r="8312" spans="1:22" x14ac:dyDescent="0.25">
      <c r="A8312" s="14" t="str">
        <f t="shared" si="1548"/>
        <v/>
      </c>
      <c r="B8312" s="14" t="str">
        <f t="shared" si="1555"/>
        <v/>
      </c>
      <c r="C8312" s="14" t="str">
        <f t="shared" si="1549"/>
        <v/>
      </c>
      <c r="D8312" s="14" t="str">
        <f t="shared" si="1550"/>
        <v/>
      </c>
      <c r="O8312" s="22" t="str">
        <f t="shared" si="1551"/>
        <v/>
      </c>
      <c r="P8312" s="4">
        <f t="shared" si="1552"/>
        <v>0</v>
      </c>
      <c r="Q8312" s="4">
        <f t="shared" si="1553"/>
        <v>1</v>
      </c>
      <c r="R8312" s="4">
        <f t="shared" si="1554"/>
        <v>1</v>
      </c>
      <c r="S8312" s="4">
        <f t="shared" si="1556"/>
        <v>1</v>
      </c>
      <c r="T8312" s="4">
        <f t="shared" si="1557"/>
        <v>1</v>
      </c>
      <c r="U8312" s="4">
        <f t="shared" si="1558"/>
        <v>1</v>
      </c>
      <c r="V8312" s="4">
        <f t="shared" si="1559"/>
        <v>1</v>
      </c>
    </row>
    <row r="8313" spans="1:22" x14ac:dyDescent="0.25">
      <c r="A8313" s="14" t="str">
        <f t="shared" si="1548"/>
        <v/>
      </c>
      <c r="B8313" s="14" t="str">
        <f t="shared" si="1555"/>
        <v/>
      </c>
      <c r="C8313" s="14" t="str">
        <f t="shared" si="1549"/>
        <v/>
      </c>
      <c r="D8313" s="14" t="str">
        <f t="shared" si="1550"/>
        <v/>
      </c>
      <c r="O8313" s="22" t="str">
        <f t="shared" si="1551"/>
        <v/>
      </c>
      <c r="P8313" s="4">
        <f t="shared" si="1552"/>
        <v>0</v>
      </c>
      <c r="Q8313" s="4">
        <f t="shared" si="1553"/>
        <v>1</v>
      </c>
      <c r="R8313" s="4">
        <f t="shared" si="1554"/>
        <v>1</v>
      </c>
      <c r="S8313" s="4">
        <f t="shared" si="1556"/>
        <v>1</v>
      </c>
      <c r="T8313" s="4">
        <f t="shared" si="1557"/>
        <v>1</v>
      </c>
      <c r="U8313" s="4">
        <f t="shared" si="1558"/>
        <v>1</v>
      </c>
      <c r="V8313" s="4">
        <f t="shared" si="1559"/>
        <v>1</v>
      </c>
    </row>
    <row r="8314" spans="1:22" x14ac:dyDescent="0.25">
      <c r="A8314" s="14" t="str">
        <f t="shared" si="1548"/>
        <v/>
      </c>
      <c r="B8314" s="14" t="str">
        <f t="shared" si="1555"/>
        <v/>
      </c>
      <c r="C8314" s="14" t="str">
        <f t="shared" si="1549"/>
        <v/>
      </c>
      <c r="D8314" s="14" t="str">
        <f t="shared" si="1550"/>
        <v/>
      </c>
      <c r="O8314" s="22" t="str">
        <f t="shared" si="1551"/>
        <v/>
      </c>
      <c r="P8314" s="4">
        <f t="shared" si="1552"/>
        <v>0</v>
      </c>
      <c r="Q8314" s="4">
        <f t="shared" si="1553"/>
        <v>1</v>
      </c>
      <c r="R8314" s="4">
        <f t="shared" si="1554"/>
        <v>1</v>
      </c>
      <c r="S8314" s="4">
        <f t="shared" si="1556"/>
        <v>1</v>
      </c>
      <c r="T8314" s="4">
        <f t="shared" si="1557"/>
        <v>1</v>
      </c>
      <c r="U8314" s="4">
        <f t="shared" si="1558"/>
        <v>1</v>
      </c>
      <c r="V8314" s="4">
        <f t="shared" si="1559"/>
        <v>1</v>
      </c>
    </row>
    <row r="8315" spans="1:22" x14ac:dyDescent="0.25">
      <c r="A8315" s="14" t="str">
        <f t="shared" si="1548"/>
        <v/>
      </c>
      <c r="B8315" s="14" t="str">
        <f t="shared" si="1555"/>
        <v/>
      </c>
      <c r="C8315" s="14" t="str">
        <f t="shared" si="1549"/>
        <v/>
      </c>
      <c r="D8315" s="14" t="str">
        <f t="shared" si="1550"/>
        <v/>
      </c>
      <c r="O8315" s="22" t="str">
        <f t="shared" si="1551"/>
        <v/>
      </c>
      <c r="P8315" s="4">
        <f t="shared" si="1552"/>
        <v>0</v>
      </c>
      <c r="Q8315" s="4">
        <f t="shared" si="1553"/>
        <v>1</v>
      </c>
      <c r="R8315" s="4">
        <f t="shared" si="1554"/>
        <v>1</v>
      </c>
      <c r="S8315" s="4">
        <f t="shared" si="1556"/>
        <v>1</v>
      </c>
      <c r="T8315" s="4">
        <f t="shared" si="1557"/>
        <v>1</v>
      </c>
      <c r="U8315" s="4">
        <f t="shared" si="1558"/>
        <v>1</v>
      </c>
      <c r="V8315" s="4">
        <f t="shared" si="1559"/>
        <v>1</v>
      </c>
    </row>
    <row r="8316" spans="1:22" x14ac:dyDescent="0.25">
      <c r="A8316" s="14" t="str">
        <f t="shared" si="1548"/>
        <v/>
      </c>
      <c r="B8316" s="14" t="str">
        <f t="shared" si="1555"/>
        <v/>
      </c>
      <c r="C8316" s="14" t="str">
        <f t="shared" si="1549"/>
        <v/>
      </c>
      <c r="D8316" s="14" t="str">
        <f t="shared" si="1550"/>
        <v/>
      </c>
      <c r="O8316" s="22" t="str">
        <f t="shared" si="1551"/>
        <v/>
      </c>
      <c r="P8316" s="4">
        <f t="shared" si="1552"/>
        <v>0</v>
      </c>
      <c r="Q8316" s="4">
        <f t="shared" si="1553"/>
        <v>1</v>
      </c>
      <c r="R8316" s="4">
        <f t="shared" si="1554"/>
        <v>1</v>
      </c>
      <c r="S8316" s="4">
        <f t="shared" si="1556"/>
        <v>1</v>
      </c>
      <c r="T8316" s="4">
        <f t="shared" si="1557"/>
        <v>1</v>
      </c>
      <c r="U8316" s="4">
        <f t="shared" si="1558"/>
        <v>1</v>
      </c>
      <c r="V8316" s="4">
        <f t="shared" si="1559"/>
        <v>1</v>
      </c>
    </row>
    <row r="8317" spans="1:22" x14ac:dyDescent="0.25">
      <c r="A8317" s="14" t="str">
        <f t="shared" si="1548"/>
        <v/>
      </c>
      <c r="B8317" s="14" t="str">
        <f t="shared" si="1555"/>
        <v/>
      </c>
      <c r="C8317" s="14" t="str">
        <f t="shared" si="1549"/>
        <v/>
      </c>
      <c r="D8317" s="14" t="str">
        <f t="shared" si="1550"/>
        <v/>
      </c>
      <c r="O8317" s="22" t="str">
        <f t="shared" si="1551"/>
        <v/>
      </c>
      <c r="P8317" s="4">
        <f t="shared" si="1552"/>
        <v>0</v>
      </c>
      <c r="Q8317" s="4">
        <f t="shared" si="1553"/>
        <v>1</v>
      </c>
      <c r="R8317" s="4">
        <f t="shared" si="1554"/>
        <v>1</v>
      </c>
      <c r="S8317" s="4">
        <f t="shared" si="1556"/>
        <v>1</v>
      </c>
      <c r="T8317" s="4">
        <f t="shared" si="1557"/>
        <v>1</v>
      </c>
      <c r="U8317" s="4">
        <f t="shared" si="1558"/>
        <v>1</v>
      </c>
      <c r="V8317" s="4">
        <f t="shared" si="1559"/>
        <v>1</v>
      </c>
    </row>
    <row r="8318" spans="1:22" x14ac:dyDescent="0.25">
      <c r="A8318" s="14" t="str">
        <f t="shared" si="1548"/>
        <v/>
      </c>
      <c r="B8318" s="14" t="str">
        <f t="shared" si="1555"/>
        <v/>
      </c>
      <c r="C8318" s="14" t="str">
        <f t="shared" si="1549"/>
        <v/>
      </c>
      <c r="D8318" s="14" t="str">
        <f t="shared" si="1550"/>
        <v/>
      </c>
      <c r="O8318" s="22" t="str">
        <f t="shared" si="1551"/>
        <v/>
      </c>
      <c r="P8318" s="4">
        <f t="shared" si="1552"/>
        <v>0</v>
      </c>
      <c r="Q8318" s="4">
        <f t="shared" si="1553"/>
        <v>1</v>
      </c>
      <c r="R8318" s="4">
        <f t="shared" si="1554"/>
        <v>1</v>
      </c>
      <c r="S8318" s="4">
        <f t="shared" si="1556"/>
        <v>1</v>
      </c>
      <c r="T8318" s="4">
        <f t="shared" si="1557"/>
        <v>1</v>
      </c>
      <c r="U8318" s="4">
        <f t="shared" si="1558"/>
        <v>1</v>
      </c>
      <c r="V8318" s="4">
        <f t="shared" si="1559"/>
        <v>1</v>
      </c>
    </row>
    <row r="8319" spans="1:22" x14ac:dyDescent="0.25">
      <c r="A8319" s="14" t="str">
        <f t="shared" si="1548"/>
        <v/>
      </c>
      <c r="B8319" s="14" t="str">
        <f t="shared" si="1555"/>
        <v/>
      </c>
      <c r="C8319" s="14" t="str">
        <f t="shared" si="1549"/>
        <v/>
      </c>
      <c r="D8319" s="14" t="str">
        <f t="shared" si="1550"/>
        <v/>
      </c>
      <c r="O8319" s="22" t="str">
        <f t="shared" si="1551"/>
        <v/>
      </c>
      <c r="P8319" s="4">
        <f t="shared" si="1552"/>
        <v>0</v>
      </c>
      <c r="Q8319" s="4">
        <f t="shared" si="1553"/>
        <v>1</v>
      </c>
      <c r="R8319" s="4">
        <f t="shared" si="1554"/>
        <v>1</v>
      </c>
      <c r="S8319" s="4">
        <f t="shared" si="1556"/>
        <v>1</v>
      </c>
      <c r="T8319" s="4">
        <f t="shared" si="1557"/>
        <v>1</v>
      </c>
      <c r="U8319" s="4">
        <f t="shared" si="1558"/>
        <v>1</v>
      </c>
      <c r="V8319" s="4">
        <f t="shared" si="1559"/>
        <v>1</v>
      </c>
    </row>
    <row r="8320" spans="1:22" x14ac:dyDescent="0.25">
      <c r="A8320" s="14" t="str">
        <f t="shared" ref="A8320:A8383" si="1560">IF(LEN(G8320)&gt;0,"AT","")</f>
        <v/>
      </c>
      <c r="B8320" s="14" t="str">
        <f t="shared" si="1555"/>
        <v/>
      </c>
      <c r="C8320" s="14" t="str">
        <f t="shared" ref="C8320:C8383" si="1561">IF(LEN(G8320)&gt;0,$F$5,"")</f>
        <v/>
      </c>
      <c r="D8320" s="14" t="str">
        <f t="shared" si="1550"/>
        <v/>
      </c>
      <c r="O8320" s="22" t="str">
        <f t="shared" si="1551"/>
        <v/>
      </c>
      <c r="P8320" s="4">
        <f t="shared" si="1552"/>
        <v>0</v>
      </c>
      <c r="Q8320" s="4">
        <f t="shared" si="1553"/>
        <v>1</v>
      </c>
      <c r="R8320" s="4">
        <f t="shared" si="1554"/>
        <v>1</v>
      </c>
      <c r="S8320" s="4">
        <f t="shared" si="1556"/>
        <v>1</v>
      </c>
      <c r="T8320" s="4">
        <f t="shared" si="1557"/>
        <v>1</v>
      </c>
      <c r="U8320" s="4">
        <f t="shared" si="1558"/>
        <v>1</v>
      </c>
      <c r="V8320" s="4">
        <f t="shared" si="1559"/>
        <v>1</v>
      </c>
    </row>
    <row r="8321" spans="1:22" x14ac:dyDescent="0.25">
      <c r="A8321" s="14" t="str">
        <f t="shared" si="1560"/>
        <v/>
      </c>
      <c r="B8321" s="14" t="str">
        <f t="shared" si="1555"/>
        <v/>
      </c>
      <c r="C8321" s="14" t="str">
        <f t="shared" si="1561"/>
        <v/>
      </c>
      <c r="D8321" s="14" t="str">
        <f t="shared" si="1550"/>
        <v/>
      </c>
      <c r="O8321" s="22" t="str">
        <f t="shared" si="1551"/>
        <v/>
      </c>
      <c r="P8321" s="4">
        <f t="shared" si="1552"/>
        <v>0</v>
      </c>
      <c r="Q8321" s="4">
        <f t="shared" si="1553"/>
        <v>1</v>
      </c>
      <c r="R8321" s="4">
        <f t="shared" si="1554"/>
        <v>1</v>
      </c>
      <c r="S8321" s="4">
        <f t="shared" si="1556"/>
        <v>1</v>
      </c>
      <c r="T8321" s="4">
        <f t="shared" si="1557"/>
        <v>1</v>
      </c>
      <c r="U8321" s="4">
        <f t="shared" si="1558"/>
        <v>1</v>
      </c>
      <c r="V8321" s="4">
        <f t="shared" si="1559"/>
        <v>1</v>
      </c>
    </row>
    <row r="8322" spans="1:22" x14ac:dyDescent="0.25">
      <c r="A8322" s="14" t="str">
        <f t="shared" si="1560"/>
        <v/>
      </c>
      <c r="B8322" s="14" t="str">
        <f t="shared" si="1555"/>
        <v/>
      </c>
      <c r="C8322" s="14" t="str">
        <f t="shared" si="1561"/>
        <v/>
      </c>
      <c r="D8322" s="14" t="str">
        <f t="shared" si="1550"/>
        <v/>
      </c>
      <c r="O8322" s="22" t="str">
        <f t="shared" si="1551"/>
        <v/>
      </c>
      <c r="P8322" s="4">
        <f t="shared" si="1552"/>
        <v>0</v>
      </c>
      <c r="Q8322" s="4">
        <f t="shared" si="1553"/>
        <v>1</v>
      </c>
      <c r="R8322" s="4">
        <f t="shared" si="1554"/>
        <v>1</v>
      </c>
      <c r="S8322" s="4">
        <f t="shared" si="1556"/>
        <v>1</v>
      </c>
      <c r="T8322" s="4">
        <f t="shared" si="1557"/>
        <v>1</v>
      </c>
      <c r="U8322" s="4">
        <f t="shared" si="1558"/>
        <v>1</v>
      </c>
      <c r="V8322" s="4">
        <f t="shared" si="1559"/>
        <v>1</v>
      </c>
    </row>
    <row r="8323" spans="1:22" x14ac:dyDescent="0.25">
      <c r="A8323" s="14" t="str">
        <f t="shared" si="1560"/>
        <v/>
      </c>
      <c r="B8323" s="14" t="str">
        <f t="shared" si="1555"/>
        <v/>
      </c>
      <c r="C8323" s="14" t="str">
        <f t="shared" si="1561"/>
        <v/>
      </c>
      <c r="D8323" s="14" t="str">
        <f t="shared" si="1550"/>
        <v/>
      </c>
      <c r="O8323" s="22" t="str">
        <f t="shared" si="1551"/>
        <v/>
      </c>
      <c r="P8323" s="4">
        <f t="shared" si="1552"/>
        <v>0</v>
      </c>
      <c r="Q8323" s="4">
        <f t="shared" si="1553"/>
        <v>1</v>
      </c>
      <c r="R8323" s="4">
        <f t="shared" si="1554"/>
        <v>1</v>
      </c>
      <c r="S8323" s="4">
        <f t="shared" si="1556"/>
        <v>1</v>
      </c>
      <c r="T8323" s="4">
        <f t="shared" si="1557"/>
        <v>1</v>
      </c>
      <c r="U8323" s="4">
        <f t="shared" si="1558"/>
        <v>1</v>
      </c>
      <c r="V8323" s="4">
        <f t="shared" si="1559"/>
        <v>1</v>
      </c>
    </row>
    <row r="8324" spans="1:22" x14ac:dyDescent="0.25">
      <c r="A8324" s="14" t="str">
        <f t="shared" si="1560"/>
        <v/>
      </c>
      <c r="B8324" s="14" t="str">
        <f t="shared" si="1555"/>
        <v/>
      </c>
      <c r="C8324" s="14" t="str">
        <f t="shared" si="1561"/>
        <v/>
      </c>
      <c r="D8324" s="14" t="str">
        <f t="shared" si="1550"/>
        <v/>
      </c>
      <c r="O8324" s="22" t="str">
        <f t="shared" si="1551"/>
        <v/>
      </c>
      <c r="P8324" s="4">
        <f t="shared" si="1552"/>
        <v>0</v>
      </c>
      <c r="Q8324" s="4">
        <f t="shared" si="1553"/>
        <v>1</v>
      </c>
      <c r="R8324" s="4">
        <f t="shared" si="1554"/>
        <v>1</v>
      </c>
      <c r="S8324" s="4">
        <f t="shared" si="1556"/>
        <v>1</v>
      </c>
      <c r="T8324" s="4">
        <f t="shared" si="1557"/>
        <v>1</v>
      </c>
      <c r="U8324" s="4">
        <f t="shared" si="1558"/>
        <v>1</v>
      </c>
      <c r="V8324" s="4">
        <f t="shared" si="1559"/>
        <v>1</v>
      </c>
    </row>
    <row r="8325" spans="1:22" x14ac:dyDescent="0.25">
      <c r="A8325" s="14" t="str">
        <f t="shared" si="1560"/>
        <v/>
      </c>
      <c r="B8325" s="14" t="str">
        <f t="shared" si="1555"/>
        <v/>
      </c>
      <c r="C8325" s="14" t="str">
        <f t="shared" si="1561"/>
        <v/>
      </c>
      <c r="D8325" s="14" t="str">
        <f t="shared" si="1550"/>
        <v/>
      </c>
      <c r="O8325" s="22" t="str">
        <f t="shared" si="1551"/>
        <v/>
      </c>
      <c r="P8325" s="4">
        <f t="shared" si="1552"/>
        <v>0</v>
      </c>
      <c r="Q8325" s="4">
        <f t="shared" si="1553"/>
        <v>1</v>
      </c>
      <c r="R8325" s="4">
        <f t="shared" si="1554"/>
        <v>1</v>
      </c>
      <c r="S8325" s="4">
        <f t="shared" si="1556"/>
        <v>1</v>
      </c>
      <c r="T8325" s="4">
        <f t="shared" si="1557"/>
        <v>1</v>
      </c>
      <c r="U8325" s="4">
        <f t="shared" si="1558"/>
        <v>1</v>
      </c>
      <c r="V8325" s="4">
        <f t="shared" si="1559"/>
        <v>1</v>
      </c>
    </row>
    <row r="8326" spans="1:22" x14ac:dyDescent="0.25">
      <c r="A8326" s="14" t="str">
        <f t="shared" si="1560"/>
        <v/>
      </c>
      <c r="B8326" s="14" t="str">
        <f t="shared" si="1555"/>
        <v/>
      </c>
      <c r="C8326" s="14" t="str">
        <f t="shared" si="1561"/>
        <v/>
      </c>
      <c r="D8326" s="14" t="str">
        <f t="shared" si="1550"/>
        <v/>
      </c>
      <c r="O8326" s="22" t="str">
        <f t="shared" si="1551"/>
        <v/>
      </c>
      <c r="P8326" s="4">
        <f t="shared" si="1552"/>
        <v>0</v>
      </c>
      <c r="Q8326" s="4">
        <f t="shared" si="1553"/>
        <v>1</v>
      </c>
      <c r="R8326" s="4">
        <f t="shared" si="1554"/>
        <v>1</v>
      </c>
      <c r="S8326" s="4">
        <f t="shared" si="1556"/>
        <v>1</v>
      </c>
      <c r="T8326" s="4">
        <f t="shared" si="1557"/>
        <v>1</v>
      </c>
      <c r="U8326" s="4">
        <f t="shared" si="1558"/>
        <v>1</v>
      </c>
      <c r="V8326" s="4">
        <f t="shared" si="1559"/>
        <v>1</v>
      </c>
    </row>
    <row r="8327" spans="1:22" x14ac:dyDescent="0.25">
      <c r="A8327" s="14" t="str">
        <f t="shared" si="1560"/>
        <v/>
      </c>
      <c r="B8327" s="14" t="str">
        <f t="shared" si="1555"/>
        <v/>
      </c>
      <c r="C8327" s="14" t="str">
        <f t="shared" si="1561"/>
        <v/>
      </c>
      <c r="D8327" s="14" t="str">
        <f t="shared" ref="D8327:D8390" si="1562">IF(LEN(G8327)&gt;0,$J$5,"")</f>
        <v/>
      </c>
      <c r="O8327" s="22" t="str">
        <f t="shared" ref="O8327:O8390" si="1563">IF(AND(LEN(E8327)&gt;0,LEN(F8327)&gt;0),IF(ISBLANK($F$5),"Error: No ha ingresado la Sigla de la Empresa",IF(OR(P8327=0,Q8327=0,R8327=0),"Error: Fecha Operación UTC Incorrecta",IF(OR(S8327=0,T8327=0),"Error: Hora de Operación UTC Incorrecta",IF(OR(U8327=0,V8327=0),"Error: Horas Bloque Incorrecta","")))),"")</f>
        <v/>
      </c>
      <c r="P8327" s="4">
        <f t="shared" ref="P8327:P8390" si="1564">IF(ISNUMBER(_xlfn.NUMBERVALUE(MID(E8327,1,2))),IF( AND(_xlfn.NUMBERVALUE(MID(E8327,1,2))&gt;=1,_xlfn.NUMBERVALUE(MID(E8327,1,2))&lt;=31),1,0),0)</f>
        <v>0</v>
      </c>
      <c r="Q8327" s="4">
        <f t="shared" ref="Q8327:Q8390" si="1565">IF(ISNUMBER(_xlfn.NUMBERVALUE(MID(E8327,3,2))),IF( _xlfn.NUMBERVALUE(MID(E8327,3,2))&lt;&gt;$H$5,0,1),0)</f>
        <v>1</v>
      </c>
      <c r="R8327" s="4">
        <f t="shared" ref="R8327:R8390" si="1566">IF(ISNUMBER(_xlfn.NUMBERVALUE(MID(E8327,5,4))),IF( _xlfn.NUMBERVALUE(MID(E8327,5,4))&lt;&gt;$I$5,0,1),0)</f>
        <v>1</v>
      </c>
      <c r="S8327" s="4">
        <f t="shared" si="1556"/>
        <v>1</v>
      </c>
      <c r="T8327" s="4">
        <f t="shared" si="1557"/>
        <v>1</v>
      </c>
      <c r="U8327" s="4">
        <f t="shared" si="1558"/>
        <v>1</v>
      </c>
      <c r="V8327" s="4">
        <f t="shared" si="1559"/>
        <v>1</v>
      </c>
    </row>
    <row r="8328" spans="1:22" x14ac:dyDescent="0.25">
      <c r="A8328" s="14" t="str">
        <f t="shared" si="1560"/>
        <v/>
      </c>
      <c r="B8328" s="14" t="str">
        <f t="shared" ref="B8328:B8391" si="1567">IF(LEN(G8328)&gt;0,B8327+1,"")</f>
        <v/>
      </c>
      <c r="C8328" s="14" t="str">
        <f t="shared" si="1561"/>
        <v/>
      </c>
      <c r="D8328" s="14" t="str">
        <f t="shared" si="1562"/>
        <v/>
      </c>
      <c r="O8328" s="22" t="str">
        <f t="shared" si="1563"/>
        <v/>
      </c>
      <c r="P8328" s="4">
        <f t="shared" si="1564"/>
        <v>0</v>
      </c>
      <c r="Q8328" s="4">
        <f t="shared" si="1565"/>
        <v>1</v>
      </c>
      <c r="R8328" s="4">
        <f t="shared" si="1566"/>
        <v>1</v>
      </c>
      <c r="S8328" s="4">
        <f t="shared" ref="S8328:S8391" si="1568">IF(AND(_xlfn.NUMBERVALUE(MID(TEXT(F8328,"0000"),1,2))&gt;=0, _xlfn.NUMBERVALUE(MID(TEXT(F8328,"0000"),1,2))&lt;=23),1,0)</f>
        <v>1</v>
      </c>
      <c r="T8328" s="4">
        <f t="shared" ref="T8328:T8391" si="1569">IF(AND(_xlfn.NUMBERVALUE(MID(TEXT(F8328,"0000"),3,2))&gt;=0, _xlfn.NUMBERVALUE(MID(TEXT(F8328,"0000"),3,2))&lt;=59),1,0)</f>
        <v>1</v>
      </c>
      <c r="U8328" s="4">
        <f t="shared" ref="U8328:U8391" si="1570">IF(AND(_xlfn.NUMBERVALUE(MID(TEXT(N8328,"0000"),1,2))&gt;=0, _xlfn.NUMBERVALUE(MID(TEXT(N8328,"0000"),1,2))&lt;=23),1,0)</f>
        <v>1</v>
      </c>
      <c r="V8328" s="4">
        <f t="shared" ref="V8328:V8391" si="1571">IF(AND(_xlfn.NUMBERVALUE(MID(TEXT(N8328,"0000"),3,2))&gt;=0, _xlfn.NUMBERVALUE(MID(TEXT(N8328,"0000"),3,2))&lt;=59),1,0)</f>
        <v>1</v>
      </c>
    </row>
    <row r="8329" spans="1:22" x14ac:dyDescent="0.25">
      <c r="A8329" s="14" t="str">
        <f t="shared" si="1560"/>
        <v/>
      </c>
      <c r="B8329" s="14" t="str">
        <f t="shared" si="1567"/>
        <v/>
      </c>
      <c r="C8329" s="14" t="str">
        <f t="shared" si="1561"/>
        <v/>
      </c>
      <c r="D8329" s="14" t="str">
        <f t="shared" si="1562"/>
        <v/>
      </c>
      <c r="O8329" s="22" t="str">
        <f t="shared" si="1563"/>
        <v/>
      </c>
      <c r="P8329" s="4">
        <f t="shared" si="1564"/>
        <v>0</v>
      </c>
      <c r="Q8329" s="4">
        <f t="shared" si="1565"/>
        <v>1</v>
      </c>
      <c r="R8329" s="4">
        <f t="shared" si="1566"/>
        <v>1</v>
      </c>
      <c r="S8329" s="4">
        <f t="shared" si="1568"/>
        <v>1</v>
      </c>
      <c r="T8329" s="4">
        <f t="shared" si="1569"/>
        <v>1</v>
      </c>
      <c r="U8329" s="4">
        <f t="shared" si="1570"/>
        <v>1</v>
      </c>
      <c r="V8329" s="4">
        <f t="shared" si="1571"/>
        <v>1</v>
      </c>
    </row>
    <row r="8330" spans="1:22" x14ac:dyDescent="0.25">
      <c r="A8330" s="14" t="str">
        <f t="shared" si="1560"/>
        <v/>
      </c>
      <c r="B8330" s="14" t="str">
        <f t="shared" si="1567"/>
        <v/>
      </c>
      <c r="C8330" s="14" t="str">
        <f t="shared" si="1561"/>
        <v/>
      </c>
      <c r="D8330" s="14" t="str">
        <f t="shared" si="1562"/>
        <v/>
      </c>
      <c r="O8330" s="22" t="str">
        <f t="shared" si="1563"/>
        <v/>
      </c>
      <c r="P8330" s="4">
        <f t="shared" si="1564"/>
        <v>0</v>
      </c>
      <c r="Q8330" s="4">
        <f t="shared" si="1565"/>
        <v>1</v>
      </c>
      <c r="R8330" s="4">
        <f t="shared" si="1566"/>
        <v>1</v>
      </c>
      <c r="S8330" s="4">
        <f t="shared" si="1568"/>
        <v>1</v>
      </c>
      <c r="T8330" s="4">
        <f t="shared" si="1569"/>
        <v>1</v>
      </c>
      <c r="U8330" s="4">
        <f t="shared" si="1570"/>
        <v>1</v>
      </c>
      <c r="V8330" s="4">
        <f t="shared" si="1571"/>
        <v>1</v>
      </c>
    </row>
    <row r="8331" spans="1:22" x14ac:dyDescent="0.25">
      <c r="A8331" s="14" t="str">
        <f t="shared" si="1560"/>
        <v/>
      </c>
      <c r="B8331" s="14" t="str">
        <f t="shared" si="1567"/>
        <v/>
      </c>
      <c r="C8331" s="14" t="str">
        <f t="shared" si="1561"/>
        <v/>
      </c>
      <c r="D8331" s="14" t="str">
        <f t="shared" si="1562"/>
        <v/>
      </c>
      <c r="O8331" s="22" t="str">
        <f t="shared" si="1563"/>
        <v/>
      </c>
      <c r="P8331" s="4">
        <f t="shared" si="1564"/>
        <v>0</v>
      </c>
      <c r="Q8331" s="4">
        <f t="shared" si="1565"/>
        <v>1</v>
      </c>
      <c r="R8331" s="4">
        <f t="shared" si="1566"/>
        <v>1</v>
      </c>
      <c r="S8331" s="4">
        <f t="shared" si="1568"/>
        <v>1</v>
      </c>
      <c r="T8331" s="4">
        <f t="shared" si="1569"/>
        <v>1</v>
      </c>
      <c r="U8331" s="4">
        <f t="shared" si="1570"/>
        <v>1</v>
      </c>
      <c r="V8331" s="4">
        <f t="shared" si="1571"/>
        <v>1</v>
      </c>
    </row>
    <row r="8332" spans="1:22" x14ac:dyDescent="0.25">
      <c r="A8332" s="14" t="str">
        <f t="shared" si="1560"/>
        <v/>
      </c>
      <c r="B8332" s="14" t="str">
        <f t="shared" si="1567"/>
        <v/>
      </c>
      <c r="C8332" s="14" t="str">
        <f t="shared" si="1561"/>
        <v/>
      </c>
      <c r="D8332" s="14" t="str">
        <f t="shared" si="1562"/>
        <v/>
      </c>
      <c r="O8332" s="22" t="str">
        <f t="shared" si="1563"/>
        <v/>
      </c>
      <c r="P8332" s="4">
        <f t="shared" si="1564"/>
        <v>0</v>
      </c>
      <c r="Q8332" s="4">
        <f t="shared" si="1565"/>
        <v>1</v>
      </c>
      <c r="R8332" s="4">
        <f t="shared" si="1566"/>
        <v>1</v>
      </c>
      <c r="S8332" s="4">
        <f t="shared" si="1568"/>
        <v>1</v>
      </c>
      <c r="T8332" s="4">
        <f t="shared" si="1569"/>
        <v>1</v>
      </c>
      <c r="U8332" s="4">
        <f t="shared" si="1570"/>
        <v>1</v>
      </c>
      <c r="V8332" s="4">
        <f t="shared" si="1571"/>
        <v>1</v>
      </c>
    </row>
    <row r="8333" spans="1:22" x14ac:dyDescent="0.25">
      <c r="A8333" s="14" t="str">
        <f t="shared" si="1560"/>
        <v/>
      </c>
      <c r="B8333" s="14" t="str">
        <f t="shared" si="1567"/>
        <v/>
      </c>
      <c r="C8333" s="14" t="str">
        <f t="shared" si="1561"/>
        <v/>
      </c>
      <c r="D8333" s="14" t="str">
        <f t="shared" si="1562"/>
        <v/>
      </c>
      <c r="O8333" s="22" t="str">
        <f t="shared" si="1563"/>
        <v/>
      </c>
      <c r="P8333" s="4">
        <f t="shared" si="1564"/>
        <v>0</v>
      </c>
      <c r="Q8333" s="4">
        <f t="shared" si="1565"/>
        <v>1</v>
      </c>
      <c r="R8333" s="4">
        <f t="shared" si="1566"/>
        <v>1</v>
      </c>
      <c r="S8333" s="4">
        <f t="shared" si="1568"/>
        <v>1</v>
      </c>
      <c r="T8333" s="4">
        <f t="shared" si="1569"/>
        <v>1</v>
      </c>
      <c r="U8333" s="4">
        <f t="shared" si="1570"/>
        <v>1</v>
      </c>
      <c r="V8333" s="4">
        <f t="shared" si="1571"/>
        <v>1</v>
      </c>
    </row>
    <row r="8334" spans="1:22" x14ac:dyDescent="0.25">
      <c r="A8334" s="14" t="str">
        <f t="shared" si="1560"/>
        <v/>
      </c>
      <c r="B8334" s="14" t="str">
        <f t="shared" si="1567"/>
        <v/>
      </c>
      <c r="C8334" s="14" t="str">
        <f t="shared" si="1561"/>
        <v/>
      </c>
      <c r="D8334" s="14" t="str">
        <f t="shared" si="1562"/>
        <v/>
      </c>
      <c r="O8334" s="22" t="str">
        <f t="shared" si="1563"/>
        <v/>
      </c>
      <c r="P8334" s="4">
        <f t="shared" si="1564"/>
        <v>0</v>
      </c>
      <c r="Q8334" s="4">
        <f t="shared" si="1565"/>
        <v>1</v>
      </c>
      <c r="R8334" s="4">
        <f t="shared" si="1566"/>
        <v>1</v>
      </c>
      <c r="S8334" s="4">
        <f t="shared" si="1568"/>
        <v>1</v>
      </c>
      <c r="T8334" s="4">
        <f t="shared" si="1569"/>
        <v>1</v>
      </c>
      <c r="U8334" s="4">
        <f t="shared" si="1570"/>
        <v>1</v>
      </c>
      <c r="V8334" s="4">
        <f t="shared" si="1571"/>
        <v>1</v>
      </c>
    </row>
    <row r="8335" spans="1:22" x14ac:dyDescent="0.25">
      <c r="A8335" s="14" t="str">
        <f t="shared" si="1560"/>
        <v/>
      </c>
      <c r="B8335" s="14" t="str">
        <f t="shared" si="1567"/>
        <v/>
      </c>
      <c r="C8335" s="14" t="str">
        <f t="shared" si="1561"/>
        <v/>
      </c>
      <c r="D8335" s="14" t="str">
        <f t="shared" si="1562"/>
        <v/>
      </c>
      <c r="O8335" s="22" t="str">
        <f t="shared" si="1563"/>
        <v/>
      </c>
      <c r="P8335" s="4">
        <f t="shared" si="1564"/>
        <v>0</v>
      </c>
      <c r="Q8335" s="4">
        <f t="shared" si="1565"/>
        <v>1</v>
      </c>
      <c r="R8335" s="4">
        <f t="shared" si="1566"/>
        <v>1</v>
      </c>
      <c r="S8335" s="4">
        <f t="shared" si="1568"/>
        <v>1</v>
      </c>
      <c r="T8335" s="4">
        <f t="shared" si="1569"/>
        <v>1</v>
      </c>
      <c r="U8335" s="4">
        <f t="shared" si="1570"/>
        <v>1</v>
      </c>
      <c r="V8335" s="4">
        <f t="shared" si="1571"/>
        <v>1</v>
      </c>
    </row>
    <row r="8336" spans="1:22" x14ac:dyDescent="0.25">
      <c r="A8336" s="14" t="str">
        <f t="shared" si="1560"/>
        <v/>
      </c>
      <c r="B8336" s="14" t="str">
        <f t="shared" si="1567"/>
        <v/>
      </c>
      <c r="C8336" s="14" t="str">
        <f t="shared" si="1561"/>
        <v/>
      </c>
      <c r="D8336" s="14" t="str">
        <f t="shared" si="1562"/>
        <v/>
      </c>
      <c r="O8336" s="22" t="str">
        <f t="shared" si="1563"/>
        <v/>
      </c>
      <c r="P8336" s="4">
        <f t="shared" si="1564"/>
        <v>0</v>
      </c>
      <c r="Q8336" s="4">
        <f t="shared" si="1565"/>
        <v>1</v>
      </c>
      <c r="R8336" s="4">
        <f t="shared" si="1566"/>
        <v>1</v>
      </c>
      <c r="S8336" s="4">
        <f t="shared" si="1568"/>
        <v>1</v>
      </c>
      <c r="T8336" s="4">
        <f t="shared" si="1569"/>
        <v>1</v>
      </c>
      <c r="U8336" s="4">
        <f t="shared" si="1570"/>
        <v>1</v>
      </c>
      <c r="V8336" s="4">
        <f t="shared" si="1571"/>
        <v>1</v>
      </c>
    </row>
    <row r="8337" spans="1:22" x14ac:dyDescent="0.25">
      <c r="A8337" s="14" t="str">
        <f t="shared" si="1560"/>
        <v/>
      </c>
      <c r="B8337" s="14" t="str">
        <f t="shared" si="1567"/>
        <v/>
      </c>
      <c r="C8337" s="14" t="str">
        <f t="shared" si="1561"/>
        <v/>
      </c>
      <c r="D8337" s="14" t="str">
        <f t="shared" si="1562"/>
        <v/>
      </c>
      <c r="O8337" s="22" t="str">
        <f t="shared" si="1563"/>
        <v/>
      </c>
      <c r="P8337" s="4">
        <f t="shared" si="1564"/>
        <v>0</v>
      </c>
      <c r="Q8337" s="4">
        <f t="shared" si="1565"/>
        <v>1</v>
      </c>
      <c r="R8337" s="4">
        <f t="shared" si="1566"/>
        <v>1</v>
      </c>
      <c r="S8337" s="4">
        <f t="shared" si="1568"/>
        <v>1</v>
      </c>
      <c r="T8337" s="4">
        <f t="shared" si="1569"/>
        <v>1</v>
      </c>
      <c r="U8337" s="4">
        <f t="shared" si="1570"/>
        <v>1</v>
      </c>
      <c r="V8337" s="4">
        <f t="shared" si="1571"/>
        <v>1</v>
      </c>
    </row>
    <row r="8338" spans="1:22" x14ac:dyDescent="0.25">
      <c r="A8338" s="14" t="str">
        <f t="shared" si="1560"/>
        <v/>
      </c>
      <c r="B8338" s="14" t="str">
        <f t="shared" si="1567"/>
        <v/>
      </c>
      <c r="C8338" s="14" t="str">
        <f t="shared" si="1561"/>
        <v/>
      </c>
      <c r="D8338" s="14" t="str">
        <f t="shared" si="1562"/>
        <v/>
      </c>
      <c r="O8338" s="22" t="str">
        <f t="shared" si="1563"/>
        <v/>
      </c>
      <c r="P8338" s="4">
        <f t="shared" si="1564"/>
        <v>0</v>
      </c>
      <c r="Q8338" s="4">
        <f t="shared" si="1565"/>
        <v>1</v>
      </c>
      <c r="R8338" s="4">
        <f t="shared" si="1566"/>
        <v>1</v>
      </c>
      <c r="S8338" s="4">
        <f t="shared" si="1568"/>
        <v>1</v>
      </c>
      <c r="T8338" s="4">
        <f t="shared" si="1569"/>
        <v>1</v>
      </c>
      <c r="U8338" s="4">
        <f t="shared" si="1570"/>
        <v>1</v>
      </c>
      <c r="V8338" s="4">
        <f t="shared" si="1571"/>
        <v>1</v>
      </c>
    </row>
    <row r="8339" spans="1:22" x14ac:dyDescent="0.25">
      <c r="A8339" s="14" t="str">
        <f t="shared" si="1560"/>
        <v/>
      </c>
      <c r="B8339" s="14" t="str">
        <f t="shared" si="1567"/>
        <v/>
      </c>
      <c r="C8339" s="14" t="str">
        <f t="shared" si="1561"/>
        <v/>
      </c>
      <c r="D8339" s="14" t="str">
        <f t="shared" si="1562"/>
        <v/>
      </c>
      <c r="O8339" s="22" t="str">
        <f t="shared" si="1563"/>
        <v/>
      </c>
      <c r="P8339" s="4">
        <f t="shared" si="1564"/>
        <v>0</v>
      </c>
      <c r="Q8339" s="4">
        <f t="shared" si="1565"/>
        <v>1</v>
      </c>
      <c r="R8339" s="4">
        <f t="shared" si="1566"/>
        <v>1</v>
      </c>
      <c r="S8339" s="4">
        <f t="shared" si="1568"/>
        <v>1</v>
      </c>
      <c r="T8339" s="4">
        <f t="shared" si="1569"/>
        <v>1</v>
      </c>
      <c r="U8339" s="4">
        <f t="shared" si="1570"/>
        <v>1</v>
      </c>
      <c r="V8339" s="4">
        <f t="shared" si="1571"/>
        <v>1</v>
      </c>
    </row>
    <row r="8340" spans="1:22" x14ac:dyDescent="0.25">
      <c r="A8340" s="14" t="str">
        <f t="shared" si="1560"/>
        <v/>
      </c>
      <c r="B8340" s="14" t="str">
        <f t="shared" si="1567"/>
        <v/>
      </c>
      <c r="C8340" s="14" t="str">
        <f t="shared" si="1561"/>
        <v/>
      </c>
      <c r="D8340" s="14" t="str">
        <f t="shared" si="1562"/>
        <v/>
      </c>
      <c r="O8340" s="22" t="str">
        <f t="shared" si="1563"/>
        <v/>
      </c>
      <c r="P8340" s="4">
        <f t="shared" si="1564"/>
        <v>0</v>
      </c>
      <c r="Q8340" s="4">
        <f t="shared" si="1565"/>
        <v>1</v>
      </c>
      <c r="R8340" s="4">
        <f t="shared" si="1566"/>
        <v>1</v>
      </c>
      <c r="S8340" s="4">
        <f t="shared" si="1568"/>
        <v>1</v>
      </c>
      <c r="T8340" s="4">
        <f t="shared" si="1569"/>
        <v>1</v>
      </c>
      <c r="U8340" s="4">
        <f t="shared" si="1570"/>
        <v>1</v>
      </c>
      <c r="V8340" s="4">
        <f t="shared" si="1571"/>
        <v>1</v>
      </c>
    </row>
    <row r="8341" spans="1:22" x14ac:dyDescent="0.25">
      <c r="A8341" s="14" t="str">
        <f t="shared" si="1560"/>
        <v/>
      </c>
      <c r="B8341" s="14" t="str">
        <f t="shared" si="1567"/>
        <v/>
      </c>
      <c r="C8341" s="14" t="str">
        <f t="shared" si="1561"/>
        <v/>
      </c>
      <c r="D8341" s="14" t="str">
        <f t="shared" si="1562"/>
        <v/>
      </c>
      <c r="O8341" s="22" t="str">
        <f t="shared" si="1563"/>
        <v/>
      </c>
      <c r="P8341" s="4">
        <f t="shared" si="1564"/>
        <v>0</v>
      </c>
      <c r="Q8341" s="4">
        <f t="shared" si="1565"/>
        <v>1</v>
      </c>
      <c r="R8341" s="4">
        <f t="shared" si="1566"/>
        <v>1</v>
      </c>
      <c r="S8341" s="4">
        <f t="shared" si="1568"/>
        <v>1</v>
      </c>
      <c r="T8341" s="4">
        <f t="shared" si="1569"/>
        <v>1</v>
      </c>
      <c r="U8341" s="4">
        <f t="shared" si="1570"/>
        <v>1</v>
      </c>
      <c r="V8341" s="4">
        <f t="shared" si="1571"/>
        <v>1</v>
      </c>
    </row>
    <row r="8342" spans="1:22" x14ac:dyDescent="0.25">
      <c r="A8342" s="14" t="str">
        <f t="shared" si="1560"/>
        <v/>
      </c>
      <c r="B8342" s="14" t="str">
        <f t="shared" si="1567"/>
        <v/>
      </c>
      <c r="C8342" s="14" t="str">
        <f t="shared" si="1561"/>
        <v/>
      </c>
      <c r="D8342" s="14" t="str">
        <f t="shared" si="1562"/>
        <v/>
      </c>
      <c r="O8342" s="22" t="str">
        <f t="shared" si="1563"/>
        <v/>
      </c>
      <c r="P8342" s="4">
        <f t="shared" si="1564"/>
        <v>0</v>
      </c>
      <c r="Q8342" s="4">
        <f t="shared" si="1565"/>
        <v>1</v>
      </c>
      <c r="R8342" s="4">
        <f t="shared" si="1566"/>
        <v>1</v>
      </c>
      <c r="S8342" s="4">
        <f t="shared" si="1568"/>
        <v>1</v>
      </c>
      <c r="T8342" s="4">
        <f t="shared" si="1569"/>
        <v>1</v>
      </c>
      <c r="U8342" s="4">
        <f t="shared" si="1570"/>
        <v>1</v>
      </c>
      <c r="V8342" s="4">
        <f t="shared" si="1571"/>
        <v>1</v>
      </c>
    </row>
    <row r="8343" spans="1:22" x14ac:dyDescent="0.25">
      <c r="A8343" s="14" t="str">
        <f t="shared" si="1560"/>
        <v/>
      </c>
      <c r="B8343" s="14" t="str">
        <f t="shared" si="1567"/>
        <v/>
      </c>
      <c r="C8343" s="14" t="str">
        <f t="shared" si="1561"/>
        <v/>
      </c>
      <c r="D8343" s="14" t="str">
        <f t="shared" si="1562"/>
        <v/>
      </c>
      <c r="O8343" s="22" t="str">
        <f t="shared" si="1563"/>
        <v/>
      </c>
      <c r="P8343" s="4">
        <f t="shared" si="1564"/>
        <v>0</v>
      </c>
      <c r="Q8343" s="4">
        <f t="shared" si="1565"/>
        <v>1</v>
      </c>
      <c r="R8343" s="4">
        <f t="shared" si="1566"/>
        <v>1</v>
      </c>
      <c r="S8343" s="4">
        <f t="shared" si="1568"/>
        <v>1</v>
      </c>
      <c r="T8343" s="4">
        <f t="shared" si="1569"/>
        <v>1</v>
      </c>
      <c r="U8343" s="4">
        <f t="shared" si="1570"/>
        <v>1</v>
      </c>
      <c r="V8343" s="4">
        <f t="shared" si="1571"/>
        <v>1</v>
      </c>
    </row>
    <row r="8344" spans="1:22" x14ac:dyDescent="0.25">
      <c r="A8344" s="14" t="str">
        <f t="shared" si="1560"/>
        <v/>
      </c>
      <c r="B8344" s="14" t="str">
        <f t="shared" si="1567"/>
        <v/>
      </c>
      <c r="C8344" s="14" t="str">
        <f t="shared" si="1561"/>
        <v/>
      </c>
      <c r="D8344" s="14" t="str">
        <f t="shared" si="1562"/>
        <v/>
      </c>
      <c r="O8344" s="22" t="str">
        <f t="shared" si="1563"/>
        <v/>
      </c>
      <c r="P8344" s="4">
        <f t="shared" si="1564"/>
        <v>0</v>
      </c>
      <c r="Q8344" s="4">
        <f t="shared" si="1565"/>
        <v>1</v>
      </c>
      <c r="R8344" s="4">
        <f t="shared" si="1566"/>
        <v>1</v>
      </c>
      <c r="S8344" s="4">
        <f t="shared" si="1568"/>
        <v>1</v>
      </c>
      <c r="T8344" s="4">
        <f t="shared" si="1569"/>
        <v>1</v>
      </c>
      <c r="U8344" s="4">
        <f t="shared" si="1570"/>
        <v>1</v>
      </c>
      <c r="V8344" s="4">
        <f t="shared" si="1571"/>
        <v>1</v>
      </c>
    </row>
    <row r="8345" spans="1:22" x14ac:dyDescent="0.25">
      <c r="A8345" s="14" t="str">
        <f t="shared" si="1560"/>
        <v/>
      </c>
      <c r="B8345" s="14" t="str">
        <f t="shared" si="1567"/>
        <v/>
      </c>
      <c r="C8345" s="14" t="str">
        <f t="shared" si="1561"/>
        <v/>
      </c>
      <c r="D8345" s="14" t="str">
        <f t="shared" si="1562"/>
        <v/>
      </c>
      <c r="O8345" s="22" t="str">
        <f t="shared" si="1563"/>
        <v/>
      </c>
      <c r="P8345" s="4">
        <f t="shared" si="1564"/>
        <v>0</v>
      </c>
      <c r="Q8345" s="4">
        <f t="shared" si="1565"/>
        <v>1</v>
      </c>
      <c r="R8345" s="4">
        <f t="shared" si="1566"/>
        <v>1</v>
      </c>
      <c r="S8345" s="4">
        <f t="shared" si="1568"/>
        <v>1</v>
      </c>
      <c r="T8345" s="4">
        <f t="shared" si="1569"/>
        <v>1</v>
      </c>
      <c r="U8345" s="4">
        <f t="shared" si="1570"/>
        <v>1</v>
      </c>
      <c r="V8345" s="4">
        <f t="shared" si="1571"/>
        <v>1</v>
      </c>
    </row>
    <row r="8346" spans="1:22" x14ac:dyDescent="0.25">
      <c r="A8346" s="14" t="str">
        <f t="shared" si="1560"/>
        <v/>
      </c>
      <c r="B8346" s="14" t="str">
        <f t="shared" si="1567"/>
        <v/>
      </c>
      <c r="C8346" s="14" t="str">
        <f t="shared" si="1561"/>
        <v/>
      </c>
      <c r="D8346" s="14" t="str">
        <f t="shared" si="1562"/>
        <v/>
      </c>
      <c r="O8346" s="22" t="str">
        <f t="shared" si="1563"/>
        <v/>
      </c>
      <c r="P8346" s="4">
        <f t="shared" si="1564"/>
        <v>0</v>
      </c>
      <c r="Q8346" s="4">
        <f t="shared" si="1565"/>
        <v>1</v>
      </c>
      <c r="R8346" s="4">
        <f t="shared" si="1566"/>
        <v>1</v>
      </c>
      <c r="S8346" s="4">
        <f t="shared" si="1568"/>
        <v>1</v>
      </c>
      <c r="T8346" s="4">
        <f t="shared" si="1569"/>
        <v>1</v>
      </c>
      <c r="U8346" s="4">
        <f t="shared" si="1570"/>
        <v>1</v>
      </c>
      <c r="V8346" s="4">
        <f t="shared" si="1571"/>
        <v>1</v>
      </c>
    </row>
    <row r="8347" spans="1:22" x14ac:dyDescent="0.25">
      <c r="A8347" s="14" t="str">
        <f t="shared" si="1560"/>
        <v/>
      </c>
      <c r="B8347" s="14" t="str">
        <f t="shared" si="1567"/>
        <v/>
      </c>
      <c r="C8347" s="14" t="str">
        <f t="shared" si="1561"/>
        <v/>
      </c>
      <c r="D8347" s="14" t="str">
        <f t="shared" si="1562"/>
        <v/>
      </c>
      <c r="O8347" s="22" t="str">
        <f t="shared" si="1563"/>
        <v/>
      </c>
      <c r="P8347" s="4">
        <f t="shared" si="1564"/>
        <v>0</v>
      </c>
      <c r="Q8347" s="4">
        <f t="shared" si="1565"/>
        <v>1</v>
      </c>
      <c r="R8347" s="4">
        <f t="shared" si="1566"/>
        <v>1</v>
      </c>
      <c r="S8347" s="4">
        <f t="shared" si="1568"/>
        <v>1</v>
      </c>
      <c r="T8347" s="4">
        <f t="shared" si="1569"/>
        <v>1</v>
      </c>
      <c r="U8347" s="4">
        <f t="shared" si="1570"/>
        <v>1</v>
      </c>
      <c r="V8347" s="4">
        <f t="shared" si="1571"/>
        <v>1</v>
      </c>
    </row>
    <row r="8348" spans="1:22" x14ac:dyDescent="0.25">
      <c r="A8348" s="14" t="str">
        <f t="shared" si="1560"/>
        <v/>
      </c>
      <c r="B8348" s="14" t="str">
        <f t="shared" si="1567"/>
        <v/>
      </c>
      <c r="C8348" s="14" t="str">
        <f t="shared" si="1561"/>
        <v/>
      </c>
      <c r="D8348" s="14" t="str">
        <f t="shared" si="1562"/>
        <v/>
      </c>
      <c r="O8348" s="22" t="str">
        <f t="shared" si="1563"/>
        <v/>
      </c>
      <c r="P8348" s="4">
        <f t="shared" si="1564"/>
        <v>0</v>
      </c>
      <c r="Q8348" s="4">
        <f t="shared" si="1565"/>
        <v>1</v>
      </c>
      <c r="R8348" s="4">
        <f t="shared" si="1566"/>
        <v>1</v>
      </c>
      <c r="S8348" s="4">
        <f t="shared" si="1568"/>
        <v>1</v>
      </c>
      <c r="T8348" s="4">
        <f t="shared" si="1569"/>
        <v>1</v>
      </c>
      <c r="U8348" s="4">
        <f t="shared" si="1570"/>
        <v>1</v>
      </c>
      <c r="V8348" s="4">
        <f t="shared" si="1571"/>
        <v>1</v>
      </c>
    </row>
    <row r="8349" spans="1:22" x14ac:dyDescent="0.25">
      <c r="A8349" s="14" t="str">
        <f t="shared" si="1560"/>
        <v/>
      </c>
      <c r="B8349" s="14" t="str">
        <f t="shared" si="1567"/>
        <v/>
      </c>
      <c r="C8349" s="14" t="str">
        <f t="shared" si="1561"/>
        <v/>
      </c>
      <c r="D8349" s="14" t="str">
        <f t="shared" si="1562"/>
        <v/>
      </c>
      <c r="O8349" s="22" t="str">
        <f t="shared" si="1563"/>
        <v/>
      </c>
      <c r="P8349" s="4">
        <f t="shared" si="1564"/>
        <v>0</v>
      </c>
      <c r="Q8349" s="4">
        <f t="shared" si="1565"/>
        <v>1</v>
      </c>
      <c r="R8349" s="4">
        <f t="shared" si="1566"/>
        <v>1</v>
      </c>
      <c r="S8349" s="4">
        <f t="shared" si="1568"/>
        <v>1</v>
      </c>
      <c r="T8349" s="4">
        <f t="shared" si="1569"/>
        <v>1</v>
      </c>
      <c r="U8349" s="4">
        <f t="shared" si="1570"/>
        <v>1</v>
      </c>
      <c r="V8349" s="4">
        <f t="shared" si="1571"/>
        <v>1</v>
      </c>
    </row>
    <row r="8350" spans="1:22" x14ac:dyDescent="0.25">
      <c r="A8350" s="14" t="str">
        <f t="shared" si="1560"/>
        <v/>
      </c>
      <c r="B8350" s="14" t="str">
        <f t="shared" si="1567"/>
        <v/>
      </c>
      <c r="C8350" s="14" t="str">
        <f t="shared" si="1561"/>
        <v/>
      </c>
      <c r="D8350" s="14" t="str">
        <f t="shared" si="1562"/>
        <v/>
      </c>
      <c r="O8350" s="22" t="str">
        <f t="shared" si="1563"/>
        <v/>
      </c>
      <c r="P8350" s="4">
        <f t="shared" si="1564"/>
        <v>0</v>
      </c>
      <c r="Q8350" s="4">
        <f t="shared" si="1565"/>
        <v>1</v>
      </c>
      <c r="R8350" s="4">
        <f t="shared" si="1566"/>
        <v>1</v>
      </c>
      <c r="S8350" s="4">
        <f t="shared" si="1568"/>
        <v>1</v>
      </c>
      <c r="T8350" s="4">
        <f t="shared" si="1569"/>
        <v>1</v>
      </c>
      <c r="U8350" s="4">
        <f t="shared" si="1570"/>
        <v>1</v>
      </c>
      <c r="V8350" s="4">
        <f t="shared" si="1571"/>
        <v>1</v>
      </c>
    </row>
    <row r="8351" spans="1:22" x14ac:dyDescent="0.25">
      <c r="A8351" s="14" t="str">
        <f t="shared" si="1560"/>
        <v/>
      </c>
      <c r="B8351" s="14" t="str">
        <f t="shared" si="1567"/>
        <v/>
      </c>
      <c r="C8351" s="14" t="str">
        <f t="shared" si="1561"/>
        <v/>
      </c>
      <c r="D8351" s="14" t="str">
        <f t="shared" si="1562"/>
        <v/>
      </c>
      <c r="O8351" s="22" t="str">
        <f t="shared" si="1563"/>
        <v/>
      </c>
      <c r="P8351" s="4">
        <f t="shared" si="1564"/>
        <v>0</v>
      </c>
      <c r="Q8351" s="4">
        <f t="shared" si="1565"/>
        <v>1</v>
      </c>
      <c r="R8351" s="4">
        <f t="shared" si="1566"/>
        <v>1</v>
      </c>
      <c r="S8351" s="4">
        <f t="shared" si="1568"/>
        <v>1</v>
      </c>
      <c r="T8351" s="4">
        <f t="shared" si="1569"/>
        <v>1</v>
      </c>
      <c r="U8351" s="4">
        <f t="shared" si="1570"/>
        <v>1</v>
      </c>
      <c r="V8351" s="4">
        <f t="shared" si="1571"/>
        <v>1</v>
      </c>
    </row>
    <row r="8352" spans="1:22" x14ac:dyDescent="0.25">
      <c r="A8352" s="14" t="str">
        <f t="shared" si="1560"/>
        <v/>
      </c>
      <c r="B8352" s="14" t="str">
        <f t="shared" si="1567"/>
        <v/>
      </c>
      <c r="C8352" s="14" t="str">
        <f t="shared" si="1561"/>
        <v/>
      </c>
      <c r="D8352" s="14" t="str">
        <f t="shared" si="1562"/>
        <v/>
      </c>
      <c r="O8352" s="22" t="str">
        <f t="shared" si="1563"/>
        <v/>
      </c>
      <c r="P8352" s="4">
        <f t="shared" si="1564"/>
        <v>0</v>
      </c>
      <c r="Q8352" s="4">
        <f t="shared" si="1565"/>
        <v>1</v>
      </c>
      <c r="R8352" s="4">
        <f t="shared" si="1566"/>
        <v>1</v>
      </c>
      <c r="S8352" s="4">
        <f t="shared" si="1568"/>
        <v>1</v>
      </c>
      <c r="T8352" s="4">
        <f t="shared" si="1569"/>
        <v>1</v>
      </c>
      <c r="U8352" s="4">
        <f t="shared" si="1570"/>
        <v>1</v>
      </c>
      <c r="V8352" s="4">
        <f t="shared" si="1571"/>
        <v>1</v>
      </c>
    </row>
    <row r="8353" spans="1:22" x14ac:dyDescent="0.25">
      <c r="A8353" s="14" t="str">
        <f t="shared" si="1560"/>
        <v/>
      </c>
      <c r="B8353" s="14" t="str">
        <f t="shared" si="1567"/>
        <v/>
      </c>
      <c r="C8353" s="14" t="str">
        <f t="shared" si="1561"/>
        <v/>
      </c>
      <c r="D8353" s="14" t="str">
        <f t="shared" si="1562"/>
        <v/>
      </c>
      <c r="O8353" s="22" t="str">
        <f t="shared" si="1563"/>
        <v/>
      </c>
      <c r="P8353" s="4">
        <f t="shared" si="1564"/>
        <v>0</v>
      </c>
      <c r="Q8353" s="4">
        <f t="shared" si="1565"/>
        <v>1</v>
      </c>
      <c r="R8353" s="4">
        <f t="shared" si="1566"/>
        <v>1</v>
      </c>
      <c r="S8353" s="4">
        <f t="shared" si="1568"/>
        <v>1</v>
      </c>
      <c r="T8353" s="4">
        <f t="shared" si="1569"/>
        <v>1</v>
      </c>
      <c r="U8353" s="4">
        <f t="shared" si="1570"/>
        <v>1</v>
      </c>
      <c r="V8353" s="4">
        <f t="shared" si="1571"/>
        <v>1</v>
      </c>
    </row>
    <row r="8354" spans="1:22" x14ac:dyDescent="0.25">
      <c r="A8354" s="14" t="str">
        <f t="shared" si="1560"/>
        <v/>
      </c>
      <c r="B8354" s="14" t="str">
        <f t="shared" si="1567"/>
        <v/>
      </c>
      <c r="C8354" s="14" t="str">
        <f t="shared" si="1561"/>
        <v/>
      </c>
      <c r="D8354" s="14" t="str">
        <f t="shared" si="1562"/>
        <v/>
      </c>
      <c r="O8354" s="22" t="str">
        <f t="shared" si="1563"/>
        <v/>
      </c>
      <c r="P8354" s="4">
        <f t="shared" si="1564"/>
        <v>0</v>
      </c>
      <c r="Q8354" s="4">
        <f t="shared" si="1565"/>
        <v>1</v>
      </c>
      <c r="R8354" s="4">
        <f t="shared" si="1566"/>
        <v>1</v>
      </c>
      <c r="S8354" s="4">
        <f t="shared" si="1568"/>
        <v>1</v>
      </c>
      <c r="T8354" s="4">
        <f t="shared" si="1569"/>
        <v>1</v>
      </c>
      <c r="U8354" s="4">
        <f t="shared" si="1570"/>
        <v>1</v>
      </c>
      <c r="V8354" s="4">
        <f t="shared" si="1571"/>
        <v>1</v>
      </c>
    </row>
    <row r="8355" spans="1:22" x14ac:dyDescent="0.25">
      <c r="A8355" s="14" t="str">
        <f t="shared" si="1560"/>
        <v/>
      </c>
      <c r="B8355" s="14" t="str">
        <f t="shared" si="1567"/>
        <v/>
      </c>
      <c r="C8355" s="14" t="str">
        <f t="shared" si="1561"/>
        <v/>
      </c>
      <c r="D8355" s="14" t="str">
        <f t="shared" si="1562"/>
        <v/>
      </c>
      <c r="O8355" s="22" t="str">
        <f t="shared" si="1563"/>
        <v/>
      </c>
      <c r="P8355" s="4">
        <f t="shared" si="1564"/>
        <v>0</v>
      </c>
      <c r="Q8355" s="4">
        <f t="shared" si="1565"/>
        <v>1</v>
      </c>
      <c r="R8355" s="4">
        <f t="shared" si="1566"/>
        <v>1</v>
      </c>
      <c r="S8355" s="4">
        <f t="shared" si="1568"/>
        <v>1</v>
      </c>
      <c r="T8355" s="4">
        <f t="shared" si="1569"/>
        <v>1</v>
      </c>
      <c r="U8355" s="4">
        <f t="shared" si="1570"/>
        <v>1</v>
      </c>
      <c r="V8355" s="4">
        <f t="shared" si="1571"/>
        <v>1</v>
      </c>
    </row>
    <row r="8356" spans="1:22" x14ac:dyDescent="0.25">
      <c r="A8356" s="14" t="str">
        <f t="shared" si="1560"/>
        <v/>
      </c>
      <c r="B8356" s="14" t="str">
        <f t="shared" si="1567"/>
        <v/>
      </c>
      <c r="C8356" s="14" t="str">
        <f t="shared" si="1561"/>
        <v/>
      </c>
      <c r="D8356" s="14" t="str">
        <f t="shared" si="1562"/>
        <v/>
      </c>
      <c r="O8356" s="22" t="str">
        <f t="shared" si="1563"/>
        <v/>
      </c>
      <c r="P8356" s="4">
        <f t="shared" si="1564"/>
        <v>0</v>
      </c>
      <c r="Q8356" s="4">
        <f t="shared" si="1565"/>
        <v>1</v>
      </c>
      <c r="R8356" s="4">
        <f t="shared" si="1566"/>
        <v>1</v>
      </c>
      <c r="S8356" s="4">
        <f t="shared" si="1568"/>
        <v>1</v>
      </c>
      <c r="T8356" s="4">
        <f t="shared" si="1569"/>
        <v>1</v>
      </c>
      <c r="U8356" s="4">
        <f t="shared" si="1570"/>
        <v>1</v>
      </c>
      <c r="V8356" s="4">
        <f t="shared" si="1571"/>
        <v>1</v>
      </c>
    </row>
    <row r="8357" spans="1:22" x14ac:dyDescent="0.25">
      <c r="A8357" s="14" t="str">
        <f t="shared" si="1560"/>
        <v/>
      </c>
      <c r="B8357" s="14" t="str">
        <f t="shared" si="1567"/>
        <v/>
      </c>
      <c r="C8357" s="14" t="str">
        <f t="shared" si="1561"/>
        <v/>
      </c>
      <c r="D8357" s="14" t="str">
        <f t="shared" si="1562"/>
        <v/>
      </c>
      <c r="O8357" s="22" t="str">
        <f t="shared" si="1563"/>
        <v/>
      </c>
      <c r="P8357" s="4">
        <f t="shared" si="1564"/>
        <v>0</v>
      </c>
      <c r="Q8357" s="4">
        <f t="shared" si="1565"/>
        <v>1</v>
      </c>
      <c r="R8357" s="4">
        <f t="shared" si="1566"/>
        <v>1</v>
      </c>
      <c r="S8357" s="4">
        <f t="shared" si="1568"/>
        <v>1</v>
      </c>
      <c r="T8357" s="4">
        <f t="shared" si="1569"/>
        <v>1</v>
      </c>
      <c r="U8357" s="4">
        <f t="shared" si="1570"/>
        <v>1</v>
      </c>
      <c r="V8357" s="4">
        <f t="shared" si="1571"/>
        <v>1</v>
      </c>
    </row>
    <row r="8358" spans="1:22" x14ac:dyDescent="0.25">
      <c r="A8358" s="14" t="str">
        <f t="shared" si="1560"/>
        <v/>
      </c>
      <c r="B8358" s="14" t="str">
        <f t="shared" si="1567"/>
        <v/>
      </c>
      <c r="C8358" s="14" t="str">
        <f t="shared" si="1561"/>
        <v/>
      </c>
      <c r="D8358" s="14" t="str">
        <f t="shared" si="1562"/>
        <v/>
      </c>
      <c r="O8358" s="22" t="str">
        <f t="shared" si="1563"/>
        <v/>
      </c>
      <c r="P8358" s="4">
        <f t="shared" si="1564"/>
        <v>0</v>
      </c>
      <c r="Q8358" s="4">
        <f t="shared" si="1565"/>
        <v>1</v>
      </c>
      <c r="R8358" s="4">
        <f t="shared" si="1566"/>
        <v>1</v>
      </c>
      <c r="S8358" s="4">
        <f t="shared" si="1568"/>
        <v>1</v>
      </c>
      <c r="T8358" s="4">
        <f t="shared" si="1569"/>
        <v>1</v>
      </c>
      <c r="U8358" s="4">
        <f t="shared" si="1570"/>
        <v>1</v>
      </c>
      <c r="V8358" s="4">
        <f t="shared" si="1571"/>
        <v>1</v>
      </c>
    </row>
    <row r="8359" spans="1:22" x14ac:dyDescent="0.25">
      <c r="A8359" s="14" t="str">
        <f t="shared" si="1560"/>
        <v/>
      </c>
      <c r="B8359" s="14" t="str">
        <f t="shared" si="1567"/>
        <v/>
      </c>
      <c r="C8359" s="14" t="str">
        <f t="shared" si="1561"/>
        <v/>
      </c>
      <c r="D8359" s="14" t="str">
        <f t="shared" si="1562"/>
        <v/>
      </c>
      <c r="O8359" s="22" t="str">
        <f t="shared" si="1563"/>
        <v/>
      </c>
      <c r="P8359" s="4">
        <f t="shared" si="1564"/>
        <v>0</v>
      </c>
      <c r="Q8359" s="4">
        <f t="shared" si="1565"/>
        <v>1</v>
      </c>
      <c r="R8359" s="4">
        <f t="shared" si="1566"/>
        <v>1</v>
      </c>
      <c r="S8359" s="4">
        <f t="shared" si="1568"/>
        <v>1</v>
      </c>
      <c r="T8359" s="4">
        <f t="shared" si="1569"/>
        <v>1</v>
      </c>
      <c r="U8359" s="4">
        <f t="shared" si="1570"/>
        <v>1</v>
      </c>
      <c r="V8359" s="4">
        <f t="shared" si="1571"/>
        <v>1</v>
      </c>
    </row>
    <row r="8360" spans="1:22" x14ac:dyDescent="0.25">
      <c r="A8360" s="14" t="str">
        <f t="shared" si="1560"/>
        <v/>
      </c>
      <c r="B8360" s="14" t="str">
        <f t="shared" si="1567"/>
        <v/>
      </c>
      <c r="C8360" s="14" t="str">
        <f t="shared" si="1561"/>
        <v/>
      </c>
      <c r="D8360" s="14" t="str">
        <f t="shared" si="1562"/>
        <v/>
      </c>
      <c r="O8360" s="22" t="str">
        <f t="shared" si="1563"/>
        <v/>
      </c>
      <c r="P8360" s="4">
        <f t="shared" si="1564"/>
        <v>0</v>
      </c>
      <c r="Q8360" s="4">
        <f t="shared" si="1565"/>
        <v>1</v>
      </c>
      <c r="R8360" s="4">
        <f t="shared" si="1566"/>
        <v>1</v>
      </c>
      <c r="S8360" s="4">
        <f t="shared" si="1568"/>
        <v>1</v>
      </c>
      <c r="T8360" s="4">
        <f t="shared" si="1569"/>
        <v>1</v>
      </c>
      <c r="U8360" s="4">
        <f t="shared" si="1570"/>
        <v>1</v>
      </c>
      <c r="V8360" s="4">
        <f t="shared" si="1571"/>
        <v>1</v>
      </c>
    </row>
    <row r="8361" spans="1:22" x14ac:dyDescent="0.25">
      <c r="A8361" s="14" t="str">
        <f t="shared" si="1560"/>
        <v/>
      </c>
      <c r="B8361" s="14" t="str">
        <f t="shared" si="1567"/>
        <v/>
      </c>
      <c r="C8361" s="14" t="str">
        <f t="shared" si="1561"/>
        <v/>
      </c>
      <c r="D8361" s="14" t="str">
        <f t="shared" si="1562"/>
        <v/>
      </c>
      <c r="O8361" s="22" t="str">
        <f t="shared" si="1563"/>
        <v/>
      </c>
      <c r="P8361" s="4">
        <f t="shared" si="1564"/>
        <v>0</v>
      </c>
      <c r="Q8361" s="4">
        <f t="shared" si="1565"/>
        <v>1</v>
      </c>
      <c r="R8361" s="4">
        <f t="shared" si="1566"/>
        <v>1</v>
      </c>
      <c r="S8361" s="4">
        <f t="shared" si="1568"/>
        <v>1</v>
      </c>
      <c r="T8361" s="4">
        <f t="shared" si="1569"/>
        <v>1</v>
      </c>
      <c r="U8361" s="4">
        <f t="shared" si="1570"/>
        <v>1</v>
      </c>
      <c r="V8361" s="4">
        <f t="shared" si="1571"/>
        <v>1</v>
      </c>
    </row>
    <row r="8362" spans="1:22" x14ac:dyDescent="0.25">
      <c r="A8362" s="14" t="str">
        <f t="shared" si="1560"/>
        <v/>
      </c>
      <c r="B8362" s="14" t="str">
        <f t="shared" si="1567"/>
        <v/>
      </c>
      <c r="C8362" s="14" t="str">
        <f t="shared" si="1561"/>
        <v/>
      </c>
      <c r="D8362" s="14" t="str">
        <f t="shared" si="1562"/>
        <v/>
      </c>
      <c r="O8362" s="22" t="str">
        <f t="shared" si="1563"/>
        <v/>
      </c>
      <c r="P8362" s="4">
        <f t="shared" si="1564"/>
        <v>0</v>
      </c>
      <c r="Q8362" s="4">
        <f t="shared" si="1565"/>
        <v>1</v>
      </c>
      <c r="R8362" s="4">
        <f t="shared" si="1566"/>
        <v>1</v>
      </c>
      <c r="S8362" s="4">
        <f t="shared" si="1568"/>
        <v>1</v>
      </c>
      <c r="T8362" s="4">
        <f t="shared" si="1569"/>
        <v>1</v>
      </c>
      <c r="U8362" s="4">
        <f t="shared" si="1570"/>
        <v>1</v>
      </c>
      <c r="V8362" s="4">
        <f t="shared" si="1571"/>
        <v>1</v>
      </c>
    </row>
    <row r="8363" spans="1:22" x14ac:dyDescent="0.25">
      <c r="A8363" s="14" t="str">
        <f t="shared" si="1560"/>
        <v/>
      </c>
      <c r="B8363" s="14" t="str">
        <f t="shared" si="1567"/>
        <v/>
      </c>
      <c r="C8363" s="14" t="str">
        <f t="shared" si="1561"/>
        <v/>
      </c>
      <c r="D8363" s="14" t="str">
        <f t="shared" si="1562"/>
        <v/>
      </c>
      <c r="O8363" s="22" t="str">
        <f t="shared" si="1563"/>
        <v/>
      </c>
      <c r="P8363" s="4">
        <f t="shared" si="1564"/>
        <v>0</v>
      </c>
      <c r="Q8363" s="4">
        <f t="shared" si="1565"/>
        <v>1</v>
      </c>
      <c r="R8363" s="4">
        <f t="shared" si="1566"/>
        <v>1</v>
      </c>
      <c r="S8363" s="4">
        <f t="shared" si="1568"/>
        <v>1</v>
      </c>
      <c r="T8363" s="4">
        <f t="shared" si="1569"/>
        <v>1</v>
      </c>
      <c r="U8363" s="4">
        <f t="shared" si="1570"/>
        <v>1</v>
      </c>
      <c r="V8363" s="4">
        <f t="shared" si="1571"/>
        <v>1</v>
      </c>
    </row>
    <row r="8364" spans="1:22" x14ac:dyDescent="0.25">
      <c r="A8364" s="14" t="str">
        <f t="shared" si="1560"/>
        <v/>
      </c>
      <c r="B8364" s="14" t="str">
        <f t="shared" si="1567"/>
        <v/>
      </c>
      <c r="C8364" s="14" t="str">
        <f t="shared" si="1561"/>
        <v/>
      </c>
      <c r="D8364" s="14" t="str">
        <f t="shared" si="1562"/>
        <v/>
      </c>
      <c r="O8364" s="22" t="str">
        <f t="shared" si="1563"/>
        <v/>
      </c>
      <c r="P8364" s="4">
        <f t="shared" si="1564"/>
        <v>0</v>
      </c>
      <c r="Q8364" s="4">
        <f t="shared" si="1565"/>
        <v>1</v>
      </c>
      <c r="R8364" s="4">
        <f t="shared" si="1566"/>
        <v>1</v>
      </c>
      <c r="S8364" s="4">
        <f t="shared" si="1568"/>
        <v>1</v>
      </c>
      <c r="T8364" s="4">
        <f t="shared" si="1569"/>
        <v>1</v>
      </c>
      <c r="U8364" s="4">
        <f t="shared" si="1570"/>
        <v>1</v>
      </c>
      <c r="V8364" s="4">
        <f t="shared" si="1571"/>
        <v>1</v>
      </c>
    </row>
    <row r="8365" spans="1:22" x14ac:dyDescent="0.25">
      <c r="A8365" s="14" t="str">
        <f t="shared" si="1560"/>
        <v/>
      </c>
      <c r="B8365" s="14" t="str">
        <f t="shared" si="1567"/>
        <v/>
      </c>
      <c r="C8365" s="14" t="str">
        <f t="shared" si="1561"/>
        <v/>
      </c>
      <c r="D8365" s="14" t="str">
        <f t="shared" si="1562"/>
        <v/>
      </c>
      <c r="O8365" s="22" t="str">
        <f t="shared" si="1563"/>
        <v/>
      </c>
      <c r="P8365" s="4">
        <f t="shared" si="1564"/>
        <v>0</v>
      </c>
      <c r="Q8365" s="4">
        <f t="shared" si="1565"/>
        <v>1</v>
      </c>
      <c r="R8365" s="4">
        <f t="shared" si="1566"/>
        <v>1</v>
      </c>
      <c r="S8365" s="4">
        <f t="shared" si="1568"/>
        <v>1</v>
      </c>
      <c r="T8365" s="4">
        <f t="shared" si="1569"/>
        <v>1</v>
      </c>
      <c r="U8365" s="4">
        <f t="shared" si="1570"/>
        <v>1</v>
      </c>
      <c r="V8365" s="4">
        <f t="shared" si="1571"/>
        <v>1</v>
      </c>
    </row>
    <row r="8366" spans="1:22" x14ac:dyDescent="0.25">
      <c r="A8366" s="14" t="str">
        <f t="shared" si="1560"/>
        <v/>
      </c>
      <c r="B8366" s="14" t="str">
        <f t="shared" si="1567"/>
        <v/>
      </c>
      <c r="C8366" s="14" t="str">
        <f t="shared" si="1561"/>
        <v/>
      </c>
      <c r="D8366" s="14" t="str">
        <f t="shared" si="1562"/>
        <v/>
      </c>
      <c r="O8366" s="22" t="str">
        <f t="shared" si="1563"/>
        <v/>
      </c>
      <c r="P8366" s="4">
        <f t="shared" si="1564"/>
        <v>0</v>
      </c>
      <c r="Q8366" s="4">
        <f t="shared" si="1565"/>
        <v>1</v>
      </c>
      <c r="R8366" s="4">
        <f t="shared" si="1566"/>
        <v>1</v>
      </c>
      <c r="S8366" s="4">
        <f t="shared" si="1568"/>
        <v>1</v>
      </c>
      <c r="T8366" s="4">
        <f t="shared" si="1569"/>
        <v>1</v>
      </c>
      <c r="U8366" s="4">
        <f t="shared" si="1570"/>
        <v>1</v>
      </c>
      <c r="V8366" s="4">
        <f t="shared" si="1571"/>
        <v>1</v>
      </c>
    </row>
    <row r="8367" spans="1:22" x14ac:dyDescent="0.25">
      <c r="A8367" s="14" t="str">
        <f t="shared" si="1560"/>
        <v/>
      </c>
      <c r="B8367" s="14" t="str">
        <f t="shared" si="1567"/>
        <v/>
      </c>
      <c r="C8367" s="14" t="str">
        <f t="shared" si="1561"/>
        <v/>
      </c>
      <c r="D8367" s="14" t="str">
        <f t="shared" si="1562"/>
        <v/>
      </c>
      <c r="O8367" s="22" t="str">
        <f t="shared" si="1563"/>
        <v/>
      </c>
      <c r="P8367" s="4">
        <f t="shared" si="1564"/>
        <v>0</v>
      </c>
      <c r="Q8367" s="4">
        <f t="shared" si="1565"/>
        <v>1</v>
      </c>
      <c r="R8367" s="4">
        <f t="shared" si="1566"/>
        <v>1</v>
      </c>
      <c r="S8367" s="4">
        <f t="shared" si="1568"/>
        <v>1</v>
      </c>
      <c r="T8367" s="4">
        <f t="shared" si="1569"/>
        <v>1</v>
      </c>
      <c r="U8367" s="4">
        <f t="shared" si="1570"/>
        <v>1</v>
      </c>
      <c r="V8367" s="4">
        <f t="shared" si="1571"/>
        <v>1</v>
      </c>
    </row>
    <row r="8368" spans="1:22" x14ac:dyDescent="0.25">
      <c r="A8368" s="14" t="str">
        <f t="shared" si="1560"/>
        <v/>
      </c>
      <c r="B8368" s="14" t="str">
        <f t="shared" si="1567"/>
        <v/>
      </c>
      <c r="C8368" s="14" t="str">
        <f t="shared" si="1561"/>
        <v/>
      </c>
      <c r="D8368" s="14" t="str">
        <f t="shared" si="1562"/>
        <v/>
      </c>
      <c r="O8368" s="22" t="str">
        <f t="shared" si="1563"/>
        <v/>
      </c>
      <c r="P8368" s="4">
        <f t="shared" si="1564"/>
        <v>0</v>
      </c>
      <c r="Q8368" s="4">
        <f t="shared" si="1565"/>
        <v>1</v>
      </c>
      <c r="R8368" s="4">
        <f t="shared" si="1566"/>
        <v>1</v>
      </c>
      <c r="S8368" s="4">
        <f t="shared" si="1568"/>
        <v>1</v>
      </c>
      <c r="T8368" s="4">
        <f t="shared" si="1569"/>
        <v>1</v>
      </c>
      <c r="U8368" s="4">
        <f t="shared" si="1570"/>
        <v>1</v>
      </c>
      <c r="V8368" s="4">
        <f t="shared" si="1571"/>
        <v>1</v>
      </c>
    </row>
    <row r="8369" spans="1:22" x14ac:dyDescent="0.25">
      <c r="A8369" s="14" t="str">
        <f t="shared" si="1560"/>
        <v/>
      </c>
      <c r="B8369" s="14" t="str">
        <f t="shared" si="1567"/>
        <v/>
      </c>
      <c r="C8369" s="14" t="str">
        <f t="shared" si="1561"/>
        <v/>
      </c>
      <c r="D8369" s="14" t="str">
        <f t="shared" si="1562"/>
        <v/>
      </c>
      <c r="O8369" s="22" t="str">
        <f t="shared" si="1563"/>
        <v/>
      </c>
      <c r="P8369" s="4">
        <f t="shared" si="1564"/>
        <v>0</v>
      </c>
      <c r="Q8369" s="4">
        <f t="shared" si="1565"/>
        <v>1</v>
      </c>
      <c r="R8369" s="4">
        <f t="shared" si="1566"/>
        <v>1</v>
      </c>
      <c r="S8369" s="4">
        <f t="shared" si="1568"/>
        <v>1</v>
      </c>
      <c r="T8369" s="4">
        <f t="shared" si="1569"/>
        <v>1</v>
      </c>
      <c r="U8369" s="4">
        <f t="shared" si="1570"/>
        <v>1</v>
      </c>
      <c r="V8369" s="4">
        <f t="shared" si="1571"/>
        <v>1</v>
      </c>
    </row>
    <row r="8370" spans="1:22" x14ac:dyDescent="0.25">
      <c r="A8370" s="14" t="str">
        <f t="shared" si="1560"/>
        <v/>
      </c>
      <c r="B8370" s="14" t="str">
        <f t="shared" si="1567"/>
        <v/>
      </c>
      <c r="C8370" s="14" t="str">
        <f t="shared" si="1561"/>
        <v/>
      </c>
      <c r="D8370" s="14" t="str">
        <f t="shared" si="1562"/>
        <v/>
      </c>
      <c r="O8370" s="22" t="str">
        <f t="shared" si="1563"/>
        <v/>
      </c>
      <c r="P8370" s="4">
        <f t="shared" si="1564"/>
        <v>0</v>
      </c>
      <c r="Q8370" s="4">
        <f t="shared" si="1565"/>
        <v>1</v>
      </c>
      <c r="R8370" s="4">
        <f t="shared" si="1566"/>
        <v>1</v>
      </c>
      <c r="S8370" s="4">
        <f t="shared" si="1568"/>
        <v>1</v>
      </c>
      <c r="T8370" s="4">
        <f t="shared" si="1569"/>
        <v>1</v>
      </c>
      <c r="U8370" s="4">
        <f t="shared" si="1570"/>
        <v>1</v>
      </c>
      <c r="V8370" s="4">
        <f t="shared" si="1571"/>
        <v>1</v>
      </c>
    </row>
    <row r="8371" spans="1:22" x14ac:dyDescent="0.25">
      <c r="A8371" s="14" t="str">
        <f t="shared" si="1560"/>
        <v/>
      </c>
      <c r="B8371" s="14" t="str">
        <f t="shared" si="1567"/>
        <v/>
      </c>
      <c r="C8371" s="14" t="str">
        <f t="shared" si="1561"/>
        <v/>
      </c>
      <c r="D8371" s="14" t="str">
        <f t="shared" si="1562"/>
        <v/>
      </c>
      <c r="O8371" s="22" t="str">
        <f t="shared" si="1563"/>
        <v/>
      </c>
      <c r="P8371" s="4">
        <f t="shared" si="1564"/>
        <v>0</v>
      </c>
      <c r="Q8371" s="4">
        <f t="shared" si="1565"/>
        <v>1</v>
      </c>
      <c r="R8371" s="4">
        <f t="shared" si="1566"/>
        <v>1</v>
      </c>
      <c r="S8371" s="4">
        <f t="shared" si="1568"/>
        <v>1</v>
      </c>
      <c r="T8371" s="4">
        <f t="shared" si="1569"/>
        <v>1</v>
      </c>
      <c r="U8371" s="4">
        <f t="shared" si="1570"/>
        <v>1</v>
      </c>
      <c r="V8371" s="4">
        <f t="shared" si="1571"/>
        <v>1</v>
      </c>
    </row>
    <row r="8372" spans="1:22" x14ac:dyDescent="0.25">
      <c r="A8372" s="14" t="str">
        <f t="shared" si="1560"/>
        <v/>
      </c>
      <c r="B8372" s="14" t="str">
        <f t="shared" si="1567"/>
        <v/>
      </c>
      <c r="C8372" s="14" t="str">
        <f t="shared" si="1561"/>
        <v/>
      </c>
      <c r="D8372" s="14" t="str">
        <f t="shared" si="1562"/>
        <v/>
      </c>
      <c r="O8372" s="22" t="str">
        <f t="shared" si="1563"/>
        <v/>
      </c>
      <c r="P8372" s="4">
        <f t="shared" si="1564"/>
        <v>0</v>
      </c>
      <c r="Q8372" s="4">
        <f t="shared" si="1565"/>
        <v>1</v>
      </c>
      <c r="R8372" s="4">
        <f t="shared" si="1566"/>
        <v>1</v>
      </c>
      <c r="S8372" s="4">
        <f t="shared" si="1568"/>
        <v>1</v>
      </c>
      <c r="T8372" s="4">
        <f t="shared" si="1569"/>
        <v>1</v>
      </c>
      <c r="U8372" s="4">
        <f t="shared" si="1570"/>
        <v>1</v>
      </c>
      <c r="V8372" s="4">
        <f t="shared" si="1571"/>
        <v>1</v>
      </c>
    </row>
    <row r="8373" spans="1:22" x14ac:dyDescent="0.25">
      <c r="A8373" s="14" t="str">
        <f t="shared" si="1560"/>
        <v/>
      </c>
      <c r="B8373" s="14" t="str">
        <f t="shared" si="1567"/>
        <v/>
      </c>
      <c r="C8373" s="14" t="str">
        <f t="shared" si="1561"/>
        <v/>
      </c>
      <c r="D8373" s="14" t="str">
        <f t="shared" si="1562"/>
        <v/>
      </c>
      <c r="O8373" s="22" t="str">
        <f t="shared" si="1563"/>
        <v/>
      </c>
      <c r="P8373" s="4">
        <f t="shared" si="1564"/>
        <v>0</v>
      </c>
      <c r="Q8373" s="4">
        <f t="shared" si="1565"/>
        <v>1</v>
      </c>
      <c r="R8373" s="4">
        <f t="shared" si="1566"/>
        <v>1</v>
      </c>
      <c r="S8373" s="4">
        <f t="shared" si="1568"/>
        <v>1</v>
      </c>
      <c r="T8373" s="4">
        <f t="shared" si="1569"/>
        <v>1</v>
      </c>
      <c r="U8373" s="4">
        <f t="shared" si="1570"/>
        <v>1</v>
      </c>
      <c r="V8373" s="4">
        <f t="shared" si="1571"/>
        <v>1</v>
      </c>
    </row>
    <row r="8374" spans="1:22" x14ac:dyDescent="0.25">
      <c r="A8374" s="14" t="str">
        <f t="shared" si="1560"/>
        <v/>
      </c>
      <c r="B8374" s="14" t="str">
        <f t="shared" si="1567"/>
        <v/>
      </c>
      <c r="C8374" s="14" t="str">
        <f t="shared" si="1561"/>
        <v/>
      </c>
      <c r="D8374" s="14" t="str">
        <f t="shared" si="1562"/>
        <v/>
      </c>
      <c r="O8374" s="22" t="str">
        <f t="shared" si="1563"/>
        <v/>
      </c>
      <c r="P8374" s="4">
        <f t="shared" si="1564"/>
        <v>0</v>
      </c>
      <c r="Q8374" s="4">
        <f t="shared" si="1565"/>
        <v>1</v>
      </c>
      <c r="R8374" s="4">
        <f t="shared" si="1566"/>
        <v>1</v>
      </c>
      <c r="S8374" s="4">
        <f t="shared" si="1568"/>
        <v>1</v>
      </c>
      <c r="T8374" s="4">
        <f t="shared" si="1569"/>
        <v>1</v>
      </c>
      <c r="U8374" s="4">
        <f t="shared" si="1570"/>
        <v>1</v>
      </c>
      <c r="V8374" s="4">
        <f t="shared" si="1571"/>
        <v>1</v>
      </c>
    </row>
    <row r="8375" spans="1:22" x14ac:dyDescent="0.25">
      <c r="A8375" s="14" t="str">
        <f t="shared" si="1560"/>
        <v/>
      </c>
      <c r="B8375" s="14" t="str">
        <f t="shared" si="1567"/>
        <v/>
      </c>
      <c r="C8375" s="14" t="str">
        <f t="shared" si="1561"/>
        <v/>
      </c>
      <c r="D8375" s="14" t="str">
        <f t="shared" si="1562"/>
        <v/>
      </c>
      <c r="O8375" s="22" t="str">
        <f t="shared" si="1563"/>
        <v/>
      </c>
      <c r="P8375" s="4">
        <f t="shared" si="1564"/>
        <v>0</v>
      </c>
      <c r="Q8375" s="4">
        <f t="shared" si="1565"/>
        <v>1</v>
      </c>
      <c r="R8375" s="4">
        <f t="shared" si="1566"/>
        <v>1</v>
      </c>
      <c r="S8375" s="4">
        <f t="shared" si="1568"/>
        <v>1</v>
      </c>
      <c r="T8375" s="4">
        <f t="shared" si="1569"/>
        <v>1</v>
      </c>
      <c r="U8375" s="4">
        <f t="shared" si="1570"/>
        <v>1</v>
      </c>
      <c r="V8375" s="4">
        <f t="shared" si="1571"/>
        <v>1</v>
      </c>
    </row>
    <row r="8376" spans="1:22" x14ac:dyDescent="0.25">
      <c r="A8376" s="14" t="str">
        <f t="shared" si="1560"/>
        <v/>
      </c>
      <c r="B8376" s="14" t="str">
        <f t="shared" si="1567"/>
        <v/>
      </c>
      <c r="C8376" s="14" t="str">
        <f t="shared" si="1561"/>
        <v/>
      </c>
      <c r="D8376" s="14" t="str">
        <f t="shared" si="1562"/>
        <v/>
      </c>
      <c r="O8376" s="22" t="str">
        <f t="shared" si="1563"/>
        <v/>
      </c>
      <c r="P8376" s="4">
        <f t="shared" si="1564"/>
        <v>0</v>
      </c>
      <c r="Q8376" s="4">
        <f t="shared" si="1565"/>
        <v>1</v>
      </c>
      <c r="R8376" s="4">
        <f t="shared" si="1566"/>
        <v>1</v>
      </c>
      <c r="S8376" s="4">
        <f t="shared" si="1568"/>
        <v>1</v>
      </c>
      <c r="T8376" s="4">
        <f t="shared" si="1569"/>
        <v>1</v>
      </c>
      <c r="U8376" s="4">
        <f t="shared" si="1570"/>
        <v>1</v>
      </c>
      <c r="V8376" s="4">
        <f t="shared" si="1571"/>
        <v>1</v>
      </c>
    </row>
    <row r="8377" spans="1:22" x14ac:dyDescent="0.25">
      <c r="A8377" s="14" t="str">
        <f t="shared" si="1560"/>
        <v/>
      </c>
      <c r="B8377" s="14" t="str">
        <f t="shared" si="1567"/>
        <v/>
      </c>
      <c r="C8377" s="14" t="str">
        <f t="shared" si="1561"/>
        <v/>
      </c>
      <c r="D8377" s="14" t="str">
        <f t="shared" si="1562"/>
        <v/>
      </c>
      <c r="O8377" s="22" t="str">
        <f t="shared" si="1563"/>
        <v/>
      </c>
      <c r="P8377" s="4">
        <f t="shared" si="1564"/>
        <v>0</v>
      </c>
      <c r="Q8377" s="4">
        <f t="shared" si="1565"/>
        <v>1</v>
      </c>
      <c r="R8377" s="4">
        <f t="shared" si="1566"/>
        <v>1</v>
      </c>
      <c r="S8377" s="4">
        <f t="shared" si="1568"/>
        <v>1</v>
      </c>
      <c r="T8377" s="4">
        <f t="shared" si="1569"/>
        <v>1</v>
      </c>
      <c r="U8377" s="4">
        <f t="shared" si="1570"/>
        <v>1</v>
      </c>
      <c r="V8377" s="4">
        <f t="shared" si="1571"/>
        <v>1</v>
      </c>
    </row>
    <row r="8378" spans="1:22" x14ac:dyDescent="0.25">
      <c r="A8378" s="14" t="str">
        <f t="shared" si="1560"/>
        <v/>
      </c>
      <c r="B8378" s="14" t="str">
        <f t="shared" si="1567"/>
        <v/>
      </c>
      <c r="C8378" s="14" t="str">
        <f t="shared" si="1561"/>
        <v/>
      </c>
      <c r="D8378" s="14" t="str">
        <f t="shared" si="1562"/>
        <v/>
      </c>
      <c r="O8378" s="22" t="str">
        <f t="shared" si="1563"/>
        <v/>
      </c>
      <c r="P8378" s="4">
        <f t="shared" si="1564"/>
        <v>0</v>
      </c>
      <c r="Q8378" s="4">
        <f t="shared" si="1565"/>
        <v>1</v>
      </c>
      <c r="R8378" s="4">
        <f t="shared" si="1566"/>
        <v>1</v>
      </c>
      <c r="S8378" s="4">
        <f t="shared" si="1568"/>
        <v>1</v>
      </c>
      <c r="T8378" s="4">
        <f t="shared" si="1569"/>
        <v>1</v>
      </c>
      <c r="U8378" s="4">
        <f t="shared" si="1570"/>
        <v>1</v>
      </c>
      <c r="V8378" s="4">
        <f t="shared" si="1571"/>
        <v>1</v>
      </c>
    </row>
    <row r="8379" spans="1:22" x14ac:dyDescent="0.25">
      <c r="A8379" s="14" t="str">
        <f t="shared" si="1560"/>
        <v/>
      </c>
      <c r="B8379" s="14" t="str">
        <f t="shared" si="1567"/>
        <v/>
      </c>
      <c r="C8379" s="14" t="str">
        <f t="shared" si="1561"/>
        <v/>
      </c>
      <c r="D8379" s="14" t="str">
        <f t="shared" si="1562"/>
        <v/>
      </c>
      <c r="O8379" s="22" t="str">
        <f t="shared" si="1563"/>
        <v/>
      </c>
      <c r="P8379" s="4">
        <f t="shared" si="1564"/>
        <v>0</v>
      </c>
      <c r="Q8379" s="4">
        <f t="shared" si="1565"/>
        <v>1</v>
      </c>
      <c r="R8379" s="4">
        <f t="shared" si="1566"/>
        <v>1</v>
      </c>
      <c r="S8379" s="4">
        <f t="shared" si="1568"/>
        <v>1</v>
      </c>
      <c r="T8379" s="4">
        <f t="shared" si="1569"/>
        <v>1</v>
      </c>
      <c r="U8379" s="4">
        <f t="shared" si="1570"/>
        <v>1</v>
      </c>
      <c r="V8379" s="4">
        <f t="shared" si="1571"/>
        <v>1</v>
      </c>
    </row>
    <row r="8380" spans="1:22" x14ac:dyDescent="0.25">
      <c r="A8380" s="14" t="str">
        <f t="shared" si="1560"/>
        <v/>
      </c>
      <c r="B8380" s="14" t="str">
        <f t="shared" si="1567"/>
        <v/>
      </c>
      <c r="C8380" s="14" t="str">
        <f t="shared" si="1561"/>
        <v/>
      </c>
      <c r="D8380" s="14" t="str">
        <f t="shared" si="1562"/>
        <v/>
      </c>
      <c r="O8380" s="22" t="str">
        <f t="shared" si="1563"/>
        <v/>
      </c>
      <c r="P8380" s="4">
        <f t="shared" si="1564"/>
        <v>0</v>
      </c>
      <c r="Q8380" s="4">
        <f t="shared" si="1565"/>
        <v>1</v>
      </c>
      <c r="R8380" s="4">
        <f t="shared" si="1566"/>
        <v>1</v>
      </c>
      <c r="S8380" s="4">
        <f t="shared" si="1568"/>
        <v>1</v>
      </c>
      <c r="T8380" s="4">
        <f t="shared" si="1569"/>
        <v>1</v>
      </c>
      <c r="U8380" s="4">
        <f t="shared" si="1570"/>
        <v>1</v>
      </c>
      <c r="V8380" s="4">
        <f t="shared" si="1571"/>
        <v>1</v>
      </c>
    </row>
    <row r="8381" spans="1:22" x14ac:dyDescent="0.25">
      <c r="A8381" s="14" t="str">
        <f t="shared" si="1560"/>
        <v/>
      </c>
      <c r="B8381" s="14" t="str">
        <f t="shared" si="1567"/>
        <v/>
      </c>
      <c r="C8381" s="14" t="str">
        <f t="shared" si="1561"/>
        <v/>
      </c>
      <c r="D8381" s="14" t="str">
        <f t="shared" si="1562"/>
        <v/>
      </c>
      <c r="O8381" s="22" t="str">
        <f t="shared" si="1563"/>
        <v/>
      </c>
      <c r="P8381" s="4">
        <f t="shared" si="1564"/>
        <v>0</v>
      </c>
      <c r="Q8381" s="4">
        <f t="shared" si="1565"/>
        <v>1</v>
      </c>
      <c r="R8381" s="4">
        <f t="shared" si="1566"/>
        <v>1</v>
      </c>
      <c r="S8381" s="4">
        <f t="shared" si="1568"/>
        <v>1</v>
      </c>
      <c r="T8381" s="4">
        <f t="shared" si="1569"/>
        <v>1</v>
      </c>
      <c r="U8381" s="4">
        <f t="shared" si="1570"/>
        <v>1</v>
      </c>
      <c r="V8381" s="4">
        <f t="shared" si="1571"/>
        <v>1</v>
      </c>
    </row>
    <row r="8382" spans="1:22" x14ac:dyDescent="0.25">
      <c r="A8382" s="14" t="str">
        <f t="shared" si="1560"/>
        <v/>
      </c>
      <c r="B8382" s="14" t="str">
        <f t="shared" si="1567"/>
        <v/>
      </c>
      <c r="C8382" s="14" t="str">
        <f t="shared" si="1561"/>
        <v/>
      </c>
      <c r="D8382" s="14" t="str">
        <f t="shared" si="1562"/>
        <v/>
      </c>
      <c r="O8382" s="22" t="str">
        <f t="shared" si="1563"/>
        <v/>
      </c>
      <c r="P8382" s="4">
        <f t="shared" si="1564"/>
        <v>0</v>
      </c>
      <c r="Q8382" s="4">
        <f t="shared" si="1565"/>
        <v>1</v>
      </c>
      <c r="R8382" s="4">
        <f t="shared" si="1566"/>
        <v>1</v>
      </c>
      <c r="S8382" s="4">
        <f t="shared" si="1568"/>
        <v>1</v>
      </c>
      <c r="T8382" s="4">
        <f t="shared" si="1569"/>
        <v>1</v>
      </c>
      <c r="U8382" s="4">
        <f t="shared" si="1570"/>
        <v>1</v>
      </c>
      <c r="V8382" s="4">
        <f t="shared" si="1571"/>
        <v>1</v>
      </c>
    </row>
    <row r="8383" spans="1:22" x14ac:dyDescent="0.25">
      <c r="A8383" s="14" t="str">
        <f t="shared" si="1560"/>
        <v/>
      </c>
      <c r="B8383" s="14" t="str">
        <f t="shared" si="1567"/>
        <v/>
      </c>
      <c r="C8383" s="14" t="str">
        <f t="shared" si="1561"/>
        <v/>
      </c>
      <c r="D8383" s="14" t="str">
        <f t="shared" si="1562"/>
        <v/>
      </c>
      <c r="O8383" s="22" t="str">
        <f t="shared" si="1563"/>
        <v/>
      </c>
      <c r="P8383" s="4">
        <f t="shared" si="1564"/>
        <v>0</v>
      </c>
      <c r="Q8383" s="4">
        <f t="shared" si="1565"/>
        <v>1</v>
      </c>
      <c r="R8383" s="4">
        <f t="shared" si="1566"/>
        <v>1</v>
      </c>
      <c r="S8383" s="4">
        <f t="shared" si="1568"/>
        <v>1</v>
      </c>
      <c r="T8383" s="4">
        <f t="shared" si="1569"/>
        <v>1</v>
      </c>
      <c r="U8383" s="4">
        <f t="shared" si="1570"/>
        <v>1</v>
      </c>
      <c r="V8383" s="4">
        <f t="shared" si="1571"/>
        <v>1</v>
      </c>
    </row>
    <row r="8384" spans="1:22" x14ac:dyDescent="0.25">
      <c r="A8384" s="14" t="str">
        <f t="shared" ref="A8384:A8447" si="1572">IF(LEN(G8384)&gt;0,"AT","")</f>
        <v/>
      </c>
      <c r="B8384" s="14" t="str">
        <f t="shared" si="1567"/>
        <v/>
      </c>
      <c r="C8384" s="14" t="str">
        <f t="shared" ref="C8384:C8447" si="1573">IF(LEN(G8384)&gt;0,$F$5,"")</f>
        <v/>
      </c>
      <c r="D8384" s="14" t="str">
        <f t="shared" si="1562"/>
        <v/>
      </c>
      <c r="O8384" s="22" t="str">
        <f t="shared" si="1563"/>
        <v/>
      </c>
      <c r="P8384" s="4">
        <f t="shared" si="1564"/>
        <v>0</v>
      </c>
      <c r="Q8384" s="4">
        <f t="shared" si="1565"/>
        <v>1</v>
      </c>
      <c r="R8384" s="4">
        <f t="shared" si="1566"/>
        <v>1</v>
      </c>
      <c r="S8384" s="4">
        <f t="shared" si="1568"/>
        <v>1</v>
      </c>
      <c r="T8384" s="4">
        <f t="shared" si="1569"/>
        <v>1</v>
      </c>
      <c r="U8384" s="4">
        <f t="shared" si="1570"/>
        <v>1</v>
      </c>
      <c r="V8384" s="4">
        <f t="shared" si="1571"/>
        <v>1</v>
      </c>
    </row>
    <row r="8385" spans="1:22" x14ac:dyDescent="0.25">
      <c r="A8385" s="14" t="str">
        <f t="shared" si="1572"/>
        <v/>
      </c>
      <c r="B8385" s="14" t="str">
        <f t="shared" si="1567"/>
        <v/>
      </c>
      <c r="C8385" s="14" t="str">
        <f t="shared" si="1573"/>
        <v/>
      </c>
      <c r="D8385" s="14" t="str">
        <f t="shared" si="1562"/>
        <v/>
      </c>
      <c r="O8385" s="22" t="str">
        <f t="shared" si="1563"/>
        <v/>
      </c>
      <c r="P8385" s="4">
        <f t="shared" si="1564"/>
        <v>0</v>
      </c>
      <c r="Q8385" s="4">
        <f t="shared" si="1565"/>
        <v>1</v>
      </c>
      <c r="R8385" s="4">
        <f t="shared" si="1566"/>
        <v>1</v>
      </c>
      <c r="S8385" s="4">
        <f t="shared" si="1568"/>
        <v>1</v>
      </c>
      <c r="T8385" s="4">
        <f t="shared" si="1569"/>
        <v>1</v>
      </c>
      <c r="U8385" s="4">
        <f t="shared" si="1570"/>
        <v>1</v>
      </c>
      <c r="V8385" s="4">
        <f t="shared" si="1571"/>
        <v>1</v>
      </c>
    </row>
    <row r="8386" spans="1:22" x14ac:dyDescent="0.25">
      <c r="A8386" s="14" t="str">
        <f t="shared" si="1572"/>
        <v/>
      </c>
      <c r="B8386" s="14" t="str">
        <f t="shared" si="1567"/>
        <v/>
      </c>
      <c r="C8386" s="14" t="str">
        <f t="shared" si="1573"/>
        <v/>
      </c>
      <c r="D8386" s="14" t="str">
        <f t="shared" si="1562"/>
        <v/>
      </c>
      <c r="O8386" s="22" t="str">
        <f t="shared" si="1563"/>
        <v/>
      </c>
      <c r="P8386" s="4">
        <f t="shared" si="1564"/>
        <v>0</v>
      </c>
      <c r="Q8386" s="4">
        <f t="shared" si="1565"/>
        <v>1</v>
      </c>
      <c r="R8386" s="4">
        <f t="shared" si="1566"/>
        <v>1</v>
      </c>
      <c r="S8386" s="4">
        <f t="shared" si="1568"/>
        <v>1</v>
      </c>
      <c r="T8386" s="4">
        <f t="shared" si="1569"/>
        <v>1</v>
      </c>
      <c r="U8386" s="4">
        <f t="shared" si="1570"/>
        <v>1</v>
      </c>
      <c r="V8386" s="4">
        <f t="shared" si="1571"/>
        <v>1</v>
      </c>
    </row>
    <row r="8387" spans="1:22" x14ac:dyDescent="0.25">
      <c r="A8387" s="14" t="str">
        <f t="shared" si="1572"/>
        <v/>
      </c>
      <c r="B8387" s="14" t="str">
        <f t="shared" si="1567"/>
        <v/>
      </c>
      <c r="C8387" s="14" t="str">
        <f t="shared" si="1573"/>
        <v/>
      </c>
      <c r="D8387" s="14" t="str">
        <f t="shared" si="1562"/>
        <v/>
      </c>
      <c r="O8387" s="22" t="str">
        <f t="shared" si="1563"/>
        <v/>
      </c>
      <c r="P8387" s="4">
        <f t="shared" si="1564"/>
        <v>0</v>
      </c>
      <c r="Q8387" s="4">
        <f t="shared" si="1565"/>
        <v>1</v>
      </c>
      <c r="R8387" s="4">
        <f t="shared" si="1566"/>
        <v>1</v>
      </c>
      <c r="S8387" s="4">
        <f t="shared" si="1568"/>
        <v>1</v>
      </c>
      <c r="T8387" s="4">
        <f t="shared" si="1569"/>
        <v>1</v>
      </c>
      <c r="U8387" s="4">
        <f t="shared" si="1570"/>
        <v>1</v>
      </c>
      <c r="V8387" s="4">
        <f t="shared" si="1571"/>
        <v>1</v>
      </c>
    </row>
    <row r="8388" spans="1:22" x14ac:dyDescent="0.25">
      <c r="A8388" s="14" t="str">
        <f t="shared" si="1572"/>
        <v/>
      </c>
      <c r="B8388" s="14" t="str">
        <f t="shared" si="1567"/>
        <v/>
      </c>
      <c r="C8388" s="14" t="str">
        <f t="shared" si="1573"/>
        <v/>
      </c>
      <c r="D8388" s="14" t="str">
        <f t="shared" si="1562"/>
        <v/>
      </c>
      <c r="O8388" s="22" t="str">
        <f t="shared" si="1563"/>
        <v/>
      </c>
      <c r="P8388" s="4">
        <f t="shared" si="1564"/>
        <v>0</v>
      </c>
      <c r="Q8388" s="4">
        <f t="shared" si="1565"/>
        <v>1</v>
      </c>
      <c r="R8388" s="4">
        <f t="shared" si="1566"/>
        <v>1</v>
      </c>
      <c r="S8388" s="4">
        <f t="shared" si="1568"/>
        <v>1</v>
      </c>
      <c r="T8388" s="4">
        <f t="shared" si="1569"/>
        <v>1</v>
      </c>
      <c r="U8388" s="4">
        <f t="shared" si="1570"/>
        <v>1</v>
      </c>
      <c r="V8388" s="4">
        <f t="shared" si="1571"/>
        <v>1</v>
      </c>
    </row>
    <row r="8389" spans="1:22" x14ac:dyDescent="0.25">
      <c r="A8389" s="14" t="str">
        <f t="shared" si="1572"/>
        <v/>
      </c>
      <c r="B8389" s="14" t="str">
        <f t="shared" si="1567"/>
        <v/>
      </c>
      <c r="C8389" s="14" t="str">
        <f t="shared" si="1573"/>
        <v/>
      </c>
      <c r="D8389" s="14" t="str">
        <f t="shared" si="1562"/>
        <v/>
      </c>
      <c r="O8389" s="22" t="str">
        <f t="shared" si="1563"/>
        <v/>
      </c>
      <c r="P8389" s="4">
        <f t="shared" si="1564"/>
        <v>0</v>
      </c>
      <c r="Q8389" s="4">
        <f t="shared" si="1565"/>
        <v>1</v>
      </c>
      <c r="R8389" s="4">
        <f t="shared" si="1566"/>
        <v>1</v>
      </c>
      <c r="S8389" s="4">
        <f t="shared" si="1568"/>
        <v>1</v>
      </c>
      <c r="T8389" s="4">
        <f t="shared" si="1569"/>
        <v>1</v>
      </c>
      <c r="U8389" s="4">
        <f t="shared" si="1570"/>
        <v>1</v>
      </c>
      <c r="V8389" s="4">
        <f t="shared" si="1571"/>
        <v>1</v>
      </c>
    </row>
    <row r="8390" spans="1:22" x14ac:dyDescent="0.25">
      <c r="A8390" s="14" t="str">
        <f t="shared" si="1572"/>
        <v/>
      </c>
      <c r="B8390" s="14" t="str">
        <f t="shared" si="1567"/>
        <v/>
      </c>
      <c r="C8390" s="14" t="str">
        <f t="shared" si="1573"/>
        <v/>
      </c>
      <c r="D8390" s="14" t="str">
        <f t="shared" si="1562"/>
        <v/>
      </c>
      <c r="O8390" s="22" t="str">
        <f t="shared" si="1563"/>
        <v/>
      </c>
      <c r="P8390" s="4">
        <f t="shared" si="1564"/>
        <v>0</v>
      </c>
      <c r="Q8390" s="4">
        <f t="shared" si="1565"/>
        <v>1</v>
      </c>
      <c r="R8390" s="4">
        <f t="shared" si="1566"/>
        <v>1</v>
      </c>
      <c r="S8390" s="4">
        <f t="shared" si="1568"/>
        <v>1</v>
      </c>
      <c r="T8390" s="4">
        <f t="shared" si="1569"/>
        <v>1</v>
      </c>
      <c r="U8390" s="4">
        <f t="shared" si="1570"/>
        <v>1</v>
      </c>
      <c r="V8390" s="4">
        <f t="shared" si="1571"/>
        <v>1</v>
      </c>
    </row>
    <row r="8391" spans="1:22" x14ac:dyDescent="0.25">
      <c r="A8391" s="14" t="str">
        <f t="shared" si="1572"/>
        <v/>
      </c>
      <c r="B8391" s="14" t="str">
        <f t="shared" si="1567"/>
        <v/>
      </c>
      <c r="C8391" s="14" t="str">
        <f t="shared" si="1573"/>
        <v/>
      </c>
      <c r="D8391" s="14" t="str">
        <f t="shared" ref="D8391:D8454" si="1574">IF(LEN(G8391)&gt;0,$J$5,"")</f>
        <v/>
      </c>
      <c r="O8391" s="22" t="str">
        <f t="shared" ref="O8391:O8454" si="1575">IF(AND(LEN(E8391)&gt;0,LEN(F8391)&gt;0),IF(ISBLANK($F$5),"Error: No ha ingresado la Sigla de la Empresa",IF(OR(P8391=0,Q8391=0,R8391=0),"Error: Fecha Operación UTC Incorrecta",IF(OR(S8391=0,T8391=0),"Error: Hora de Operación UTC Incorrecta",IF(OR(U8391=0,V8391=0),"Error: Horas Bloque Incorrecta","")))),"")</f>
        <v/>
      </c>
      <c r="P8391" s="4">
        <f t="shared" ref="P8391:P8454" si="1576">IF(ISNUMBER(_xlfn.NUMBERVALUE(MID(E8391,1,2))),IF( AND(_xlfn.NUMBERVALUE(MID(E8391,1,2))&gt;=1,_xlfn.NUMBERVALUE(MID(E8391,1,2))&lt;=31),1,0),0)</f>
        <v>0</v>
      </c>
      <c r="Q8391" s="4">
        <f t="shared" ref="Q8391:Q8454" si="1577">IF(ISNUMBER(_xlfn.NUMBERVALUE(MID(E8391,3,2))),IF( _xlfn.NUMBERVALUE(MID(E8391,3,2))&lt;&gt;$H$5,0,1),0)</f>
        <v>1</v>
      </c>
      <c r="R8391" s="4">
        <f t="shared" ref="R8391:R8454" si="1578">IF(ISNUMBER(_xlfn.NUMBERVALUE(MID(E8391,5,4))),IF( _xlfn.NUMBERVALUE(MID(E8391,5,4))&lt;&gt;$I$5,0,1),0)</f>
        <v>1</v>
      </c>
      <c r="S8391" s="4">
        <f t="shared" si="1568"/>
        <v>1</v>
      </c>
      <c r="T8391" s="4">
        <f t="shared" si="1569"/>
        <v>1</v>
      </c>
      <c r="U8391" s="4">
        <f t="shared" si="1570"/>
        <v>1</v>
      </c>
      <c r="V8391" s="4">
        <f t="shared" si="1571"/>
        <v>1</v>
      </c>
    </row>
    <row r="8392" spans="1:22" x14ac:dyDescent="0.25">
      <c r="A8392" s="14" t="str">
        <f t="shared" si="1572"/>
        <v/>
      </c>
      <c r="B8392" s="14" t="str">
        <f t="shared" ref="B8392:B8455" si="1579">IF(LEN(G8392)&gt;0,B8391+1,"")</f>
        <v/>
      </c>
      <c r="C8392" s="14" t="str">
        <f t="shared" si="1573"/>
        <v/>
      </c>
      <c r="D8392" s="14" t="str">
        <f t="shared" si="1574"/>
        <v/>
      </c>
      <c r="O8392" s="22" t="str">
        <f t="shared" si="1575"/>
        <v/>
      </c>
      <c r="P8392" s="4">
        <f t="shared" si="1576"/>
        <v>0</v>
      </c>
      <c r="Q8392" s="4">
        <f t="shared" si="1577"/>
        <v>1</v>
      </c>
      <c r="R8392" s="4">
        <f t="shared" si="1578"/>
        <v>1</v>
      </c>
      <c r="S8392" s="4">
        <f t="shared" ref="S8392:S8455" si="1580">IF(AND(_xlfn.NUMBERVALUE(MID(TEXT(F8392,"0000"),1,2))&gt;=0, _xlfn.NUMBERVALUE(MID(TEXT(F8392,"0000"),1,2))&lt;=23),1,0)</f>
        <v>1</v>
      </c>
      <c r="T8392" s="4">
        <f t="shared" ref="T8392:T8455" si="1581">IF(AND(_xlfn.NUMBERVALUE(MID(TEXT(F8392,"0000"),3,2))&gt;=0, _xlfn.NUMBERVALUE(MID(TEXT(F8392,"0000"),3,2))&lt;=59),1,0)</f>
        <v>1</v>
      </c>
      <c r="U8392" s="4">
        <f t="shared" ref="U8392:U8455" si="1582">IF(AND(_xlfn.NUMBERVALUE(MID(TEXT(N8392,"0000"),1,2))&gt;=0, _xlfn.NUMBERVALUE(MID(TEXT(N8392,"0000"),1,2))&lt;=23),1,0)</f>
        <v>1</v>
      </c>
      <c r="V8392" s="4">
        <f t="shared" ref="V8392:V8455" si="1583">IF(AND(_xlfn.NUMBERVALUE(MID(TEXT(N8392,"0000"),3,2))&gt;=0, _xlfn.NUMBERVALUE(MID(TEXT(N8392,"0000"),3,2))&lt;=59),1,0)</f>
        <v>1</v>
      </c>
    </row>
    <row r="8393" spans="1:22" x14ac:dyDescent="0.25">
      <c r="A8393" s="14" t="str">
        <f t="shared" si="1572"/>
        <v/>
      </c>
      <c r="B8393" s="14" t="str">
        <f t="shared" si="1579"/>
        <v/>
      </c>
      <c r="C8393" s="14" t="str">
        <f t="shared" si="1573"/>
        <v/>
      </c>
      <c r="D8393" s="14" t="str">
        <f t="shared" si="1574"/>
        <v/>
      </c>
      <c r="O8393" s="22" t="str">
        <f t="shared" si="1575"/>
        <v/>
      </c>
      <c r="P8393" s="4">
        <f t="shared" si="1576"/>
        <v>0</v>
      </c>
      <c r="Q8393" s="4">
        <f t="shared" si="1577"/>
        <v>1</v>
      </c>
      <c r="R8393" s="4">
        <f t="shared" si="1578"/>
        <v>1</v>
      </c>
      <c r="S8393" s="4">
        <f t="shared" si="1580"/>
        <v>1</v>
      </c>
      <c r="T8393" s="4">
        <f t="shared" si="1581"/>
        <v>1</v>
      </c>
      <c r="U8393" s="4">
        <f t="shared" si="1582"/>
        <v>1</v>
      </c>
      <c r="V8393" s="4">
        <f t="shared" si="1583"/>
        <v>1</v>
      </c>
    </row>
    <row r="8394" spans="1:22" x14ac:dyDescent="0.25">
      <c r="A8394" s="14" t="str">
        <f t="shared" si="1572"/>
        <v/>
      </c>
      <c r="B8394" s="14" t="str">
        <f t="shared" si="1579"/>
        <v/>
      </c>
      <c r="C8394" s="14" t="str">
        <f t="shared" si="1573"/>
        <v/>
      </c>
      <c r="D8394" s="14" t="str">
        <f t="shared" si="1574"/>
        <v/>
      </c>
      <c r="O8394" s="22" t="str">
        <f t="shared" si="1575"/>
        <v/>
      </c>
      <c r="P8394" s="4">
        <f t="shared" si="1576"/>
        <v>0</v>
      </c>
      <c r="Q8394" s="4">
        <f t="shared" si="1577"/>
        <v>1</v>
      </c>
      <c r="R8394" s="4">
        <f t="shared" si="1578"/>
        <v>1</v>
      </c>
      <c r="S8394" s="4">
        <f t="shared" si="1580"/>
        <v>1</v>
      </c>
      <c r="T8394" s="4">
        <f t="shared" si="1581"/>
        <v>1</v>
      </c>
      <c r="U8394" s="4">
        <f t="shared" si="1582"/>
        <v>1</v>
      </c>
      <c r="V8394" s="4">
        <f t="shared" si="1583"/>
        <v>1</v>
      </c>
    </row>
    <row r="8395" spans="1:22" x14ac:dyDescent="0.25">
      <c r="A8395" s="14" t="str">
        <f t="shared" si="1572"/>
        <v/>
      </c>
      <c r="B8395" s="14" t="str">
        <f t="shared" si="1579"/>
        <v/>
      </c>
      <c r="C8395" s="14" t="str">
        <f t="shared" si="1573"/>
        <v/>
      </c>
      <c r="D8395" s="14" t="str">
        <f t="shared" si="1574"/>
        <v/>
      </c>
      <c r="O8395" s="22" t="str">
        <f t="shared" si="1575"/>
        <v/>
      </c>
      <c r="P8395" s="4">
        <f t="shared" si="1576"/>
        <v>0</v>
      </c>
      <c r="Q8395" s="4">
        <f t="shared" si="1577"/>
        <v>1</v>
      </c>
      <c r="R8395" s="4">
        <f t="shared" si="1578"/>
        <v>1</v>
      </c>
      <c r="S8395" s="4">
        <f t="shared" si="1580"/>
        <v>1</v>
      </c>
      <c r="T8395" s="4">
        <f t="shared" si="1581"/>
        <v>1</v>
      </c>
      <c r="U8395" s="4">
        <f t="shared" si="1582"/>
        <v>1</v>
      </c>
      <c r="V8395" s="4">
        <f t="shared" si="1583"/>
        <v>1</v>
      </c>
    </row>
    <row r="8396" spans="1:22" x14ac:dyDescent="0.25">
      <c r="A8396" s="14" t="str">
        <f t="shared" si="1572"/>
        <v/>
      </c>
      <c r="B8396" s="14" t="str">
        <f t="shared" si="1579"/>
        <v/>
      </c>
      <c r="C8396" s="14" t="str">
        <f t="shared" si="1573"/>
        <v/>
      </c>
      <c r="D8396" s="14" t="str">
        <f t="shared" si="1574"/>
        <v/>
      </c>
      <c r="O8396" s="22" t="str">
        <f t="shared" si="1575"/>
        <v/>
      </c>
      <c r="P8396" s="4">
        <f t="shared" si="1576"/>
        <v>0</v>
      </c>
      <c r="Q8396" s="4">
        <f t="shared" si="1577"/>
        <v>1</v>
      </c>
      <c r="R8396" s="4">
        <f t="shared" si="1578"/>
        <v>1</v>
      </c>
      <c r="S8396" s="4">
        <f t="shared" si="1580"/>
        <v>1</v>
      </c>
      <c r="T8396" s="4">
        <f t="shared" si="1581"/>
        <v>1</v>
      </c>
      <c r="U8396" s="4">
        <f t="shared" si="1582"/>
        <v>1</v>
      </c>
      <c r="V8396" s="4">
        <f t="shared" si="1583"/>
        <v>1</v>
      </c>
    </row>
    <row r="8397" spans="1:22" x14ac:dyDescent="0.25">
      <c r="A8397" s="14" t="str">
        <f t="shared" si="1572"/>
        <v/>
      </c>
      <c r="B8397" s="14" t="str">
        <f t="shared" si="1579"/>
        <v/>
      </c>
      <c r="C8397" s="14" t="str">
        <f t="shared" si="1573"/>
        <v/>
      </c>
      <c r="D8397" s="14" t="str">
        <f t="shared" si="1574"/>
        <v/>
      </c>
      <c r="O8397" s="22" t="str">
        <f t="shared" si="1575"/>
        <v/>
      </c>
      <c r="P8397" s="4">
        <f t="shared" si="1576"/>
        <v>0</v>
      </c>
      <c r="Q8397" s="4">
        <f t="shared" si="1577"/>
        <v>1</v>
      </c>
      <c r="R8397" s="4">
        <f t="shared" si="1578"/>
        <v>1</v>
      </c>
      <c r="S8397" s="4">
        <f t="shared" si="1580"/>
        <v>1</v>
      </c>
      <c r="T8397" s="4">
        <f t="shared" si="1581"/>
        <v>1</v>
      </c>
      <c r="U8397" s="4">
        <f t="shared" si="1582"/>
        <v>1</v>
      </c>
      <c r="V8397" s="4">
        <f t="shared" si="1583"/>
        <v>1</v>
      </c>
    </row>
    <row r="8398" spans="1:22" x14ac:dyDescent="0.25">
      <c r="A8398" s="14" t="str">
        <f t="shared" si="1572"/>
        <v/>
      </c>
      <c r="B8398" s="14" t="str">
        <f t="shared" si="1579"/>
        <v/>
      </c>
      <c r="C8398" s="14" t="str">
        <f t="shared" si="1573"/>
        <v/>
      </c>
      <c r="D8398" s="14" t="str">
        <f t="shared" si="1574"/>
        <v/>
      </c>
      <c r="O8398" s="22" t="str">
        <f t="shared" si="1575"/>
        <v/>
      </c>
      <c r="P8398" s="4">
        <f t="shared" si="1576"/>
        <v>0</v>
      </c>
      <c r="Q8398" s="4">
        <f t="shared" si="1577"/>
        <v>1</v>
      </c>
      <c r="R8398" s="4">
        <f t="shared" si="1578"/>
        <v>1</v>
      </c>
      <c r="S8398" s="4">
        <f t="shared" si="1580"/>
        <v>1</v>
      </c>
      <c r="T8398" s="4">
        <f t="shared" si="1581"/>
        <v>1</v>
      </c>
      <c r="U8398" s="4">
        <f t="shared" si="1582"/>
        <v>1</v>
      </c>
      <c r="V8398" s="4">
        <f t="shared" si="1583"/>
        <v>1</v>
      </c>
    </row>
    <row r="8399" spans="1:22" x14ac:dyDescent="0.25">
      <c r="A8399" s="14" t="str">
        <f t="shared" si="1572"/>
        <v/>
      </c>
      <c r="B8399" s="14" t="str">
        <f t="shared" si="1579"/>
        <v/>
      </c>
      <c r="C8399" s="14" t="str">
        <f t="shared" si="1573"/>
        <v/>
      </c>
      <c r="D8399" s="14" t="str">
        <f t="shared" si="1574"/>
        <v/>
      </c>
      <c r="O8399" s="22" t="str">
        <f t="shared" si="1575"/>
        <v/>
      </c>
      <c r="P8399" s="4">
        <f t="shared" si="1576"/>
        <v>0</v>
      </c>
      <c r="Q8399" s="4">
        <f t="shared" si="1577"/>
        <v>1</v>
      </c>
      <c r="R8399" s="4">
        <f t="shared" si="1578"/>
        <v>1</v>
      </c>
      <c r="S8399" s="4">
        <f t="shared" si="1580"/>
        <v>1</v>
      </c>
      <c r="T8399" s="4">
        <f t="shared" si="1581"/>
        <v>1</v>
      </c>
      <c r="U8399" s="4">
        <f t="shared" si="1582"/>
        <v>1</v>
      </c>
      <c r="V8399" s="4">
        <f t="shared" si="1583"/>
        <v>1</v>
      </c>
    </row>
    <row r="8400" spans="1:22" x14ac:dyDescent="0.25">
      <c r="A8400" s="14" t="str">
        <f t="shared" si="1572"/>
        <v/>
      </c>
      <c r="B8400" s="14" t="str">
        <f t="shared" si="1579"/>
        <v/>
      </c>
      <c r="C8400" s="14" t="str">
        <f t="shared" si="1573"/>
        <v/>
      </c>
      <c r="D8400" s="14" t="str">
        <f t="shared" si="1574"/>
        <v/>
      </c>
      <c r="O8400" s="22" t="str">
        <f t="shared" si="1575"/>
        <v/>
      </c>
      <c r="P8400" s="4">
        <f t="shared" si="1576"/>
        <v>0</v>
      </c>
      <c r="Q8400" s="4">
        <f t="shared" si="1577"/>
        <v>1</v>
      </c>
      <c r="R8400" s="4">
        <f t="shared" si="1578"/>
        <v>1</v>
      </c>
      <c r="S8400" s="4">
        <f t="shared" si="1580"/>
        <v>1</v>
      </c>
      <c r="T8400" s="4">
        <f t="shared" si="1581"/>
        <v>1</v>
      </c>
      <c r="U8400" s="4">
        <f t="shared" si="1582"/>
        <v>1</v>
      </c>
      <c r="V8400" s="4">
        <f t="shared" si="1583"/>
        <v>1</v>
      </c>
    </row>
    <row r="8401" spans="1:22" x14ac:dyDescent="0.25">
      <c r="A8401" s="14" t="str">
        <f t="shared" si="1572"/>
        <v/>
      </c>
      <c r="B8401" s="14" t="str">
        <f t="shared" si="1579"/>
        <v/>
      </c>
      <c r="C8401" s="14" t="str">
        <f t="shared" si="1573"/>
        <v/>
      </c>
      <c r="D8401" s="14" t="str">
        <f t="shared" si="1574"/>
        <v/>
      </c>
      <c r="O8401" s="22" t="str">
        <f t="shared" si="1575"/>
        <v/>
      </c>
      <c r="P8401" s="4">
        <f t="shared" si="1576"/>
        <v>0</v>
      </c>
      <c r="Q8401" s="4">
        <f t="shared" si="1577"/>
        <v>1</v>
      </c>
      <c r="R8401" s="4">
        <f t="shared" si="1578"/>
        <v>1</v>
      </c>
      <c r="S8401" s="4">
        <f t="shared" si="1580"/>
        <v>1</v>
      </c>
      <c r="T8401" s="4">
        <f t="shared" si="1581"/>
        <v>1</v>
      </c>
      <c r="U8401" s="4">
        <f t="shared" si="1582"/>
        <v>1</v>
      </c>
      <c r="V8401" s="4">
        <f t="shared" si="1583"/>
        <v>1</v>
      </c>
    </row>
    <row r="8402" spans="1:22" x14ac:dyDescent="0.25">
      <c r="A8402" s="14" t="str">
        <f t="shared" si="1572"/>
        <v/>
      </c>
      <c r="B8402" s="14" t="str">
        <f t="shared" si="1579"/>
        <v/>
      </c>
      <c r="C8402" s="14" t="str">
        <f t="shared" si="1573"/>
        <v/>
      </c>
      <c r="D8402" s="14" t="str">
        <f t="shared" si="1574"/>
        <v/>
      </c>
      <c r="O8402" s="22" t="str">
        <f t="shared" si="1575"/>
        <v/>
      </c>
      <c r="P8402" s="4">
        <f t="shared" si="1576"/>
        <v>0</v>
      </c>
      <c r="Q8402" s="4">
        <f t="shared" si="1577"/>
        <v>1</v>
      </c>
      <c r="R8402" s="4">
        <f t="shared" si="1578"/>
        <v>1</v>
      </c>
      <c r="S8402" s="4">
        <f t="shared" si="1580"/>
        <v>1</v>
      </c>
      <c r="T8402" s="4">
        <f t="shared" si="1581"/>
        <v>1</v>
      </c>
      <c r="U8402" s="4">
        <f t="shared" si="1582"/>
        <v>1</v>
      </c>
      <c r="V8402" s="4">
        <f t="shared" si="1583"/>
        <v>1</v>
      </c>
    </row>
    <row r="8403" spans="1:22" x14ac:dyDescent="0.25">
      <c r="A8403" s="14" t="str">
        <f t="shared" si="1572"/>
        <v/>
      </c>
      <c r="B8403" s="14" t="str">
        <f t="shared" si="1579"/>
        <v/>
      </c>
      <c r="C8403" s="14" t="str">
        <f t="shared" si="1573"/>
        <v/>
      </c>
      <c r="D8403" s="14" t="str">
        <f t="shared" si="1574"/>
        <v/>
      </c>
      <c r="O8403" s="22" t="str">
        <f t="shared" si="1575"/>
        <v/>
      </c>
      <c r="P8403" s="4">
        <f t="shared" si="1576"/>
        <v>0</v>
      </c>
      <c r="Q8403" s="4">
        <f t="shared" si="1577"/>
        <v>1</v>
      </c>
      <c r="R8403" s="4">
        <f t="shared" si="1578"/>
        <v>1</v>
      </c>
      <c r="S8403" s="4">
        <f t="shared" si="1580"/>
        <v>1</v>
      </c>
      <c r="T8403" s="4">
        <f t="shared" si="1581"/>
        <v>1</v>
      </c>
      <c r="U8403" s="4">
        <f t="shared" si="1582"/>
        <v>1</v>
      </c>
      <c r="V8403" s="4">
        <f t="shared" si="1583"/>
        <v>1</v>
      </c>
    </row>
    <row r="8404" spans="1:22" x14ac:dyDescent="0.25">
      <c r="A8404" s="14" t="str">
        <f t="shared" si="1572"/>
        <v/>
      </c>
      <c r="B8404" s="14" t="str">
        <f t="shared" si="1579"/>
        <v/>
      </c>
      <c r="C8404" s="14" t="str">
        <f t="shared" si="1573"/>
        <v/>
      </c>
      <c r="D8404" s="14" t="str">
        <f t="shared" si="1574"/>
        <v/>
      </c>
      <c r="O8404" s="22" t="str">
        <f t="shared" si="1575"/>
        <v/>
      </c>
      <c r="P8404" s="4">
        <f t="shared" si="1576"/>
        <v>0</v>
      </c>
      <c r="Q8404" s="4">
        <f t="shared" si="1577"/>
        <v>1</v>
      </c>
      <c r="R8404" s="4">
        <f t="shared" si="1578"/>
        <v>1</v>
      </c>
      <c r="S8404" s="4">
        <f t="shared" si="1580"/>
        <v>1</v>
      </c>
      <c r="T8404" s="4">
        <f t="shared" si="1581"/>
        <v>1</v>
      </c>
      <c r="U8404" s="4">
        <f t="shared" si="1582"/>
        <v>1</v>
      </c>
      <c r="V8404" s="4">
        <f t="shared" si="1583"/>
        <v>1</v>
      </c>
    </row>
    <row r="8405" spans="1:22" x14ac:dyDescent="0.25">
      <c r="A8405" s="14" t="str">
        <f t="shared" si="1572"/>
        <v/>
      </c>
      <c r="B8405" s="14" t="str">
        <f t="shared" si="1579"/>
        <v/>
      </c>
      <c r="C8405" s="14" t="str">
        <f t="shared" si="1573"/>
        <v/>
      </c>
      <c r="D8405" s="14" t="str">
        <f t="shared" si="1574"/>
        <v/>
      </c>
      <c r="O8405" s="22" t="str">
        <f t="shared" si="1575"/>
        <v/>
      </c>
      <c r="P8405" s="4">
        <f t="shared" si="1576"/>
        <v>0</v>
      </c>
      <c r="Q8405" s="4">
        <f t="shared" si="1577"/>
        <v>1</v>
      </c>
      <c r="R8405" s="4">
        <f t="shared" si="1578"/>
        <v>1</v>
      </c>
      <c r="S8405" s="4">
        <f t="shared" si="1580"/>
        <v>1</v>
      </c>
      <c r="T8405" s="4">
        <f t="shared" si="1581"/>
        <v>1</v>
      </c>
      <c r="U8405" s="4">
        <f t="shared" si="1582"/>
        <v>1</v>
      </c>
      <c r="V8405" s="4">
        <f t="shared" si="1583"/>
        <v>1</v>
      </c>
    </row>
    <row r="8406" spans="1:22" x14ac:dyDescent="0.25">
      <c r="A8406" s="14" t="str">
        <f t="shared" si="1572"/>
        <v/>
      </c>
      <c r="B8406" s="14" t="str">
        <f t="shared" si="1579"/>
        <v/>
      </c>
      <c r="C8406" s="14" t="str">
        <f t="shared" si="1573"/>
        <v/>
      </c>
      <c r="D8406" s="14" t="str">
        <f t="shared" si="1574"/>
        <v/>
      </c>
      <c r="O8406" s="22" t="str">
        <f t="shared" si="1575"/>
        <v/>
      </c>
      <c r="P8406" s="4">
        <f t="shared" si="1576"/>
        <v>0</v>
      </c>
      <c r="Q8406" s="4">
        <f t="shared" si="1577"/>
        <v>1</v>
      </c>
      <c r="R8406" s="4">
        <f t="shared" si="1578"/>
        <v>1</v>
      </c>
      <c r="S8406" s="4">
        <f t="shared" si="1580"/>
        <v>1</v>
      </c>
      <c r="T8406" s="4">
        <f t="shared" si="1581"/>
        <v>1</v>
      </c>
      <c r="U8406" s="4">
        <f t="shared" si="1582"/>
        <v>1</v>
      </c>
      <c r="V8406" s="4">
        <f t="shared" si="1583"/>
        <v>1</v>
      </c>
    </row>
    <row r="8407" spans="1:22" x14ac:dyDescent="0.25">
      <c r="A8407" s="14" t="str">
        <f t="shared" si="1572"/>
        <v/>
      </c>
      <c r="B8407" s="14" t="str">
        <f t="shared" si="1579"/>
        <v/>
      </c>
      <c r="C8407" s="14" t="str">
        <f t="shared" si="1573"/>
        <v/>
      </c>
      <c r="D8407" s="14" t="str">
        <f t="shared" si="1574"/>
        <v/>
      </c>
      <c r="O8407" s="22" t="str">
        <f t="shared" si="1575"/>
        <v/>
      </c>
      <c r="P8407" s="4">
        <f t="shared" si="1576"/>
        <v>0</v>
      </c>
      <c r="Q8407" s="4">
        <f t="shared" si="1577"/>
        <v>1</v>
      </c>
      <c r="R8407" s="4">
        <f t="shared" si="1578"/>
        <v>1</v>
      </c>
      <c r="S8407" s="4">
        <f t="shared" si="1580"/>
        <v>1</v>
      </c>
      <c r="T8407" s="4">
        <f t="shared" si="1581"/>
        <v>1</v>
      </c>
      <c r="U8407" s="4">
        <f t="shared" si="1582"/>
        <v>1</v>
      </c>
      <c r="V8407" s="4">
        <f t="shared" si="1583"/>
        <v>1</v>
      </c>
    </row>
    <row r="8408" spans="1:22" x14ac:dyDescent="0.25">
      <c r="A8408" s="14" t="str">
        <f t="shared" si="1572"/>
        <v/>
      </c>
      <c r="B8408" s="14" t="str">
        <f t="shared" si="1579"/>
        <v/>
      </c>
      <c r="C8408" s="14" t="str">
        <f t="shared" si="1573"/>
        <v/>
      </c>
      <c r="D8408" s="14" t="str">
        <f t="shared" si="1574"/>
        <v/>
      </c>
      <c r="O8408" s="22" t="str">
        <f t="shared" si="1575"/>
        <v/>
      </c>
      <c r="P8408" s="4">
        <f t="shared" si="1576"/>
        <v>0</v>
      </c>
      <c r="Q8408" s="4">
        <f t="shared" si="1577"/>
        <v>1</v>
      </c>
      <c r="R8408" s="4">
        <f t="shared" si="1578"/>
        <v>1</v>
      </c>
      <c r="S8408" s="4">
        <f t="shared" si="1580"/>
        <v>1</v>
      </c>
      <c r="T8408" s="4">
        <f t="shared" si="1581"/>
        <v>1</v>
      </c>
      <c r="U8408" s="4">
        <f t="shared" si="1582"/>
        <v>1</v>
      </c>
      <c r="V8408" s="4">
        <f t="shared" si="1583"/>
        <v>1</v>
      </c>
    </row>
    <row r="8409" spans="1:22" x14ac:dyDescent="0.25">
      <c r="A8409" s="14" t="str">
        <f t="shared" si="1572"/>
        <v/>
      </c>
      <c r="B8409" s="14" t="str">
        <f t="shared" si="1579"/>
        <v/>
      </c>
      <c r="C8409" s="14" t="str">
        <f t="shared" si="1573"/>
        <v/>
      </c>
      <c r="D8409" s="14" t="str">
        <f t="shared" si="1574"/>
        <v/>
      </c>
      <c r="O8409" s="22" t="str">
        <f t="shared" si="1575"/>
        <v/>
      </c>
      <c r="P8409" s="4">
        <f t="shared" si="1576"/>
        <v>0</v>
      </c>
      <c r="Q8409" s="4">
        <f t="shared" si="1577"/>
        <v>1</v>
      </c>
      <c r="R8409" s="4">
        <f t="shared" si="1578"/>
        <v>1</v>
      </c>
      <c r="S8409" s="4">
        <f t="shared" si="1580"/>
        <v>1</v>
      </c>
      <c r="T8409" s="4">
        <f t="shared" si="1581"/>
        <v>1</v>
      </c>
      <c r="U8409" s="4">
        <f t="shared" si="1582"/>
        <v>1</v>
      </c>
      <c r="V8409" s="4">
        <f t="shared" si="1583"/>
        <v>1</v>
      </c>
    </row>
    <row r="8410" spans="1:22" x14ac:dyDescent="0.25">
      <c r="A8410" s="14" t="str">
        <f t="shared" si="1572"/>
        <v/>
      </c>
      <c r="B8410" s="14" t="str">
        <f t="shared" si="1579"/>
        <v/>
      </c>
      <c r="C8410" s="14" t="str">
        <f t="shared" si="1573"/>
        <v/>
      </c>
      <c r="D8410" s="14" t="str">
        <f t="shared" si="1574"/>
        <v/>
      </c>
      <c r="O8410" s="22" t="str">
        <f t="shared" si="1575"/>
        <v/>
      </c>
      <c r="P8410" s="4">
        <f t="shared" si="1576"/>
        <v>0</v>
      </c>
      <c r="Q8410" s="4">
        <f t="shared" si="1577"/>
        <v>1</v>
      </c>
      <c r="R8410" s="4">
        <f t="shared" si="1578"/>
        <v>1</v>
      </c>
      <c r="S8410" s="4">
        <f t="shared" si="1580"/>
        <v>1</v>
      </c>
      <c r="T8410" s="4">
        <f t="shared" si="1581"/>
        <v>1</v>
      </c>
      <c r="U8410" s="4">
        <f t="shared" si="1582"/>
        <v>1</v>
      </c>
      <c r="V8410" s="4">
        <f t="shared" si="1583"/>
        <v>1</v>
      </c>
    </row>
    <row r="8411" spans="1:22" x14ac:dyDescent="0.25">
      <c r="A8411" s="14" t="str">
        <f t="shared" si="1572"/>
        <v/>
      </c>
      <c r="B8411" s="14" t="str">
        <f t="shared" si="1579"/>
        <v/>
      </c>
      <c r="C8411" s="14" t="str">
        <f t="shared" si="1573"/>
        <v/>
      </c>
      <c r="D8411" s="14" t="str">
        <f t="shared" si="1574"/>
        <v/>
      </c>
      <c r="O8411" s="22" t="str">
        <f t="shared" si="1575"/>
        <v/>
      </c>
      <c r="P8411" s="4">
        <f t="shared" si="1576"/>
        <v>0</v>
      </c>
      <c r="Q8411" s="4">
        <f t="shared" si="1577"/>
        <v>1</v>
      </c>
      <c r="R8411" s="4">
        <f t="shared" si="1578"/>
        <v>1</v>
      </c>
      <c r="S8411" s="4">
        <f t="shared" si="1580"/>
        <v>1</v>
      </c>
      <c r="T8411" s="4">
        <f t="shared" si="1581"/>
        <v>1</v>
      </c>
      <c r="U8411" s="4">
        <f t="shared" si="1582"/>
        <v>1</v>
      </c>
      <c r="V8411" s="4">
        <f t="shared" si="1583"/>
        <v>1</v>
      </c>
    </row>
    <row r="8412" spans="1:22" x14ac:dyDescent="0.25">
      <c r="A8412" s="14" t="str">
        <f t="shared" si="1572"/>
        <v/>
      </c>
      <c r="B8412" s="14" t="str">
        <f t="shared" si="1579"/>
        <v/>
      </c>
      <c r="C8412" s="14" t="str">
        <f t="shared" si="1573"/>
        <v/>
      </c>
      <c r="D8412" s="14" t="str">
        <f t="shared" si="1574"/>
        <v/>
      </c>
      <c r="O8412" s="22" t="str">
        <f t="shared" si="1575"/>
        <v/>
      </c>
      <c r="P8412" s="4">
        <f t="shared" si="1576"/>
        <v>0</v>
      </c>
      <c r="Q8412" s="4">
        <f t="shared" si="1577"/>
        <v>1</v>
      </c>
      <c r="R8412" s="4">
        <f t="shared" si="1578"/>
        <v>1</v>
      </c>
      <c r="S8412" s="4">
        <f t="shared" si="1580"/>
        <v>1</v>
      </c>
      <c r="T8412" s="4">
        <f t="shared" si="1581"/>
        <v>1</v>
      </c>
      <c r="U8412" s="4">
        <f t="shared" si="1582"/>
        <v>1</v>
      </c>
      <c r="V8412" s="4">
        <f t="shared" si="1583"/>
        <v>1</v>
      </c>
    </row>
    <row r="8413" spans="1:22" x14ac:dyDescent="0.25">
      <c r="A8413" s="14" t="str">
        <f t="shared" si="1572"/>
        <v/>
      </c>
      <c r="B8413" s="14" t="str">
        <f t="shared" si="1579"/>
        <v/>
      </c>
      <c r="C8413" s="14" t="str">
        <f t="shared" si="1573"/>
        <v/>
      </c>
      <c r="D8413" s="14" t="str">
        <f t="shared" si="1574"/>
        <v/>
      </c>
      <c r="O8413" s="22" t="str">
        <f t="shared" si="1575"/>
        <v/>
      </c>
      <c r="P8413" s="4">
        <f t="shared" si="1576"/>
        <v>0</v>
      </c>
      <c r="Q8413" s="4">
        <f t="shared" si="1577"/>
        <v>1</v>
      </c>
      <c r="R8413" s="4">
        <f t="shared" si="1578"/>
        <v>1</v>
      </c>
      <c r="S8413" s="4">
        <f t="shared" si="1580"/>
        <v>1</v>
      </c>
      <c r="T8413" s="4">
        <f t="shared" si="1581"/>
        <v>1</v>
      </c>
      <c r="U8413" s="4">
        <f t="shared" si="1582"/>
        <v>1</v>
      </c>
      <c r="V8413" s="4">
        <f t="shared" si="1583"/>
        <v>1</v>
      </c>
    </row>
    <row r="8414" spans="1:22" x14ac:dyDescent="0.25">
      <c r="A8414" s="14" t="str">
        <f t="shared" si="1572"/>
        <v/>
      </c>
      <c r="B8414" s="14" t="str">
        <f t="shared" si="1579"/>
        <v/>
      </c>
      <c r="C8414" s="14" t="str">
        <f t="shared" si="1573"/>
        <v/>
      </c>
      <c r="D8414" s="14" t="str">
        <f t="shared" si="1574"/>
        <v/>
      </c>
      <c r="O8414" s="22" t="str">
        <f t="shared" si="1575"/>
        <v/>
      </c>
      <c r="P8414" s="4">
        <f t="shared" si="1576"/>
        <v>0</v>
      </c>
      <c r="Q8414" s="4">
        <f t="shared" si="1577"/>
        <v>1</v>
      </c>
      <c r="R8414" s="4">
        <f t="shared" si="1578"/>
        <v>1</v>
      </c>
      <c r="S8414" s="4">
        <f t="shared" si="1580"/>
        <v>1</v>
      </c>
      <c r="T8414" s="4">
        <f t="shared" si="1581"/>
        <v>1</v>
      </c>
      <c r="U8414" s="4">
        <f t="shared" si="1582"/>
        <v>1</v>
      </c>
      <c r="V8414" s="4">
        <f t="shared" si="1583"/>
        <v>1</v>
      </c>
    </row>
    <row r="8415" spans="1:22" x14ac:dyDescent="0.25">
      <c r="A8415" s="14" t="str">
        <f t="shared" si="1572"/>
        <v/>
      </c>
      <c r="B8415" s="14" t="str">
        <f t="shared" si="1579"/>
        <v/>
      </c>
      <c r="C8415" s="14" t="str">
        <f t="shared" si="1573"/>
        <v/>
      </c>
      <c r="D8415" s="14" t="str">
        <f t="shared" si="1574"/>
        <v/>
      </c>
      <c r="O8415" s="22" t="str">
        <f t="shared" si="1575"/>
        <v/>
      </c>
      <c r="P8415" s="4">
        <f t="shared" si="1576"/>
        <v>0</v>
      </c>
      <c r="Q8415" s="4">
        <f t="shared" si="1577"/>
        <v>1</v>
      </c>
      <c r="R8415" s="4">
        <f t="shared" si="1578"/>
        <v>1</v>
      </c>
      <c r="S8415" s="4">
        <f t="shared" si="1580"/>
        <v>1</v>
      </c>
      <c r="T8415" s="4">
        <f t="shared" si="1581"/>
        <v>1</v>
      </c>
      <c r="U8415" s="4">
        <f t="shared" si="1582"/>
        <v>1</v>
      </c>
      <c r="V8415" s="4">
        <f t="shared" si="1583"/>
        <v>1</v>
      </c>
    </row>
    <row r="8416" spans="1:22" x14ac:dyDescent="0.25">
      <c r="A8416" s="14" t="str">
        <f t="shared" si="1572"/>
        <v/>
      </c>
      <c r="B8416" s="14" t="str">
        <f t="shared" si="1579"/>
        <v/>
      </c>
      <c r="C8416" s="14" t="str">
        <f t="shared" si="1573"/>
        <v/>
      </c>
      <c r="D8416" s="14" t="str">
        <f t="shared" si="1574"/>
        <v/>
      </c>
      <c r="O8416" s="22" t="str">
        <f t="shared" si="1575"/>
        <v/>
      </c>
      <c r="P8416" s="4">
        <f t="shared" si="1576"/>
        <v>0</v>
      </c>
      <c r="Q8416" s="4">
        <f t="shared" si="1577"/>
        <v>1</v>
      </c>
      <c r="R8416" s="4">
        <f t="shared" si="1578"/>
        <v>1</v>
      </c>
      <c r="S8416" s="4">
        <f t="shared" si="1580"/>
        <v>1</v>
      </c>
      <c r="T8416" s="4">
        <f t="shared" si="1581"/>
        <v>1</v>
      </c>
      <c r="U8416" s="4">
        <f t="shared" si="1582"/>
        <v>1</v>
      </c>
      <c r="V8416" s="4">
        <f t="shared" si="1583"/>
        <v>1</v>
      </c>
    </row>
    <row r="8417" spans="1:22" x14ac:dyDescent="0.25">
      <c r="A8417" s="14" t="str">
        <f t="shared" si="1572"/>
        <v/>
      </c>
      <c r="B8417" s="14" t="str">
        <f t="shared" si="1579"/>
        <v/>
      </c>
      <c r="C8417" s="14" t="str">
        <f t="shared" si="1573"/>
        <v/>
      </c>
      <c r="D8417" s="14" t="str">
        <f t="shared" si="1574"/>
        <v/>
      </c>
      <c r="O8417" s="22" t="str">
        <f t="shared" si="1575"/>
        <v/>
      </c>
      <c r="P8417" s="4">
        <f t="shared" si="1576"/>
        <v>0</v>
      </c>
      <c r="Q8417" s="4">
        <f t="shared" si="1577"/>
        <v>1</v>
      </c>
      <c r="R8417" s="4">
        <f t="shared" si="1578"/>
        <v>1</v>
      </c>
      <c r="S8417" s="4">
        <f t="shared" si="1580"/>
        <v>1</v>
      </c>
      <c r="T8417" s="4">
        <f t="shared" si="1581"/>
        <v>1</v>
      </c>
      <c r="U8417" s="4">
        <f t="shared" si="1582"/>
        <v>1</v>
      </c>
      <c r="V8417" s="4">
        <f t="shared" si="1583"/>
        <v>1</v>
      </c>
    </row>
    <row r="8418" spans="1:22" x14ac:dyDescent="0.25">
      <c r="A8418" s="14" t="str">
        <f t="shared" si="1572"/>
        <v/>
      </c>
      <c r="B8418" s="14" t="str">
        <f t="shared" si="1579"/>
        <v/>
      </c>
      <c r="C8418" s="14" t="str">
        <f t="shared" si="1573"/>
        <v/>
      </c>
      <c r="D8418" s="14" t="str">
        <f t="shared" si="1574"/>
        <v/>
      </c>
      <c r="O8418" s="22" t="str">
        <f t="shared" si="1575"/>
        <v/>
      </c>
      <c r="P8418" s="4">
        <f t="shared" si="1576"/>
        <v>0</v>
      </c>
      <c r="Q8418" s="4">
        <f t="shared" si="1577"/>
        <v>1</v>
      </c>
      <c r="R8418" s="4">
        <f t="shared" si="1578"/>
        <v>1</v>
      </c>
      <c r="S8418" s="4">
        <f t="shared" si="1580"/>
        <v>1</v>
      </c>
      <c r="T8418" s="4">
        <f t="shared" si="1581"/>
        <v>1</v>
      </c>
      <c r="U8418" s="4">
        <f t="shared" si="1582"/>
        <v>1</v>
      </c>
      <c r="V8418" s="4">
        <f t="shared" si="1583"/>
        <v>1</v>
      </c>
    </row>
    <row r="8419" spans="1:22" x14ac:dyDescent="0.25">
      <c r="A8419" s="14" t="str">
        <f t="shared" si="1572"/>
        <v/>
      </c>
      <c r="B8419" s="14" t="str">
        <f t="shared" si="1579"/>
        <v/>
      </c>
      <c r="C8419" s="14" t="str">
        <f t="shared" si="1573"/>
        <v/>
      </c>
      <c r="D8419" s="14" t="str">
        <f t="shared" si="1574"/>
        <v/>
      </c>
      <c r="O8419" s="22" t="str">
        <f t="shared" si="1575"/>
        <v/>
      </c>
      <c r="P8419" s="4">
        <f t="shared" si="1576"/>
        <v>0</v>
      </c>
      <c r="Q8419" s="4">
        <f t="shared" si="1577"/>
        <v>1</v>
      </c>
      <c r="R8419" s="4">
        <f t="shared" si="1578"/>
        <v>1</v>
      </c>
      <c r="S8419" s="4">
        <f t="shared" si="1580"/>
        <v>1</v>
      </c>
      <c r="T8419" s="4">
        <f t="shared" si="1581"/>
        <v>1</v>
      </c>
      <c r="U8419" s="4">
        <f t="shared" si="1582"/>
        <v>1</v>
      </c>
      <c r="V8419" s="4">
        <f t="shared" si="1583"/>
        <v>1</v>
      </c>
    </row>
    <row r="8420" spans="1:22" x14ac:dyDescent="0.25">
      <c r="A8420" s="14" t="str">
        <f t="shared" si="1572"/>
        <v/>
      </c>
      <c r="B8420" s="14" t="str">
        <f t="shared" si="1579"/>
        <v/>
      </c>
      <c r="C8420" s="14" t="str">
        <f t="shared" si="1573"/>
        <v/>
      </c>
      <c r="D8420" s="14" t="str">
        <f t="shared" si="1574"/>
        <v/>
      </c>
      <c r="O8420" s="22" t="str">
        <f t="shared" si="1575"/>
        <v/>
      </c>
      <c r="P8420" s="4">
        <f t="shared" si="1576"/>
        <v>0</v>
      </c>
      <c r="Q8420" s="4">
        <f t="shared" si="1577"/>
        <v>1</v>
      </c>
      <c r="R8420" s="4">
        <f t="shared" si="1578"/>
        <v>1</v>
      </c>
      <c r="S8420" s="4">
        <f t="shared" si="1580"/>
        <v>1</v>
      </c>
      <c r="T8420" s="4">
        <f t="shared" si="1581"/>
        <v>1</v>
      </c>
      <c r="U8420" s="4">
        <f t="shared" si="1582"/>
        <v>1</v>
      </c>
      <c r="V8420" s="4">
        <f t="shared" si="1583"/>
        <v>1</v>
      </c>
    </row>
    <row r="8421" spans="1:22" x14ac:dyDescent="0.25">
      <c r="A8421" s="14" t="str">
        <f t="shared" si="1572"/>
        <v/>
      </c>
      <c r="B8421" s="14" t="str">
        <f t="shared" si="1579"/>
        <v/>
      </c>
      <c r="C8421" s="14" t="str">
        <f t="shared" si="1573"/>
        <v/>
      </c>
      <c r="D8421" s="14" t="str">
        <f t="shared" si="1574"/>
        <v/>
      </c>
      <c r="O8421" s="22" t="str">
        <f t="shared" si="1575"/>
        <v/>
      </c>
      <c r="P8421" s="4">
        <f t="shared" si="1576"/>
        <v>0</v>
      </c>
      <c r="Q8421" s="4">
        <f t="shared" si="1577"/>
        <v>1</v>
      </c>
      <c r="R8421" s="4">
        <f t="shared" si="1578"/>
        <v>1</v>
      </c>
      <c r="S8421" s="4">
        <f t="shared" si="1580"/>
        <v>1</v>
      </c>
      <c r="T8421" s="4">
        <f t="shared" si="1581"/>
        <v>1</v>
      </c>
      <c r="U8421" s="4">
        <f t="shared" si="1582"/>
        <v>1</v>
      </c>
      <c r="V8421" s="4">
        <f t="shared" si="1583"/>
        <v>1</v>
      </c>
    </row>
    <row r="8422" spans="1:22" x14ac:dyDescent="0.25">
      <c r="A8422" s="14" t="str">
        <f t="shared" si="1572"/>
        <v/>
      </c>
      <c r="B8422" s="14" t="str">
        <f t="shared" si="1579"/>
        <v/>
      </c>
      <c r="C8422" s="14" t="str">
        <f t="shared" si="1573"/>
        <v/>
      </c>
      <c r="D8422" s="14" t="str">
        <f t="shared" si="1574"/>
        <v/>
      </c>
      <c r="O8422" s="22" t="str">
        <f t="shared" si="1575"/>
        <v/>
      </c>
      <c r="P8422" s="4">
        <f t="shared" si="1576"/>
        <v>0</v>
      </c>
      <c r="Q8422" s="4">
        <f t="shared" si="1577"/>
        <v>1</v>
      </c>
      <c r="R8422" s="4">
        <f t="shared" si="1578"/>
        <v>1</v>
      </c>
      <c r="S8422" s="4">
        <f t="shared" si="1580"/>
        <v>1</v>
      </c>
      <c r="T8422" s="4">
        <f t="shared" si="1581"/>
        <v>1</v>
      </c>
      <c r="U8422" s="4">
        <f t="shared" si="1582"/>
        <v>1</v>
      </c>
      <c r="V8422" s="4">
        <f t="shared" si="1583"/>
        <v>1</v>
      </c>
    </row>
    <row r="8423" spans="1:22" x14ac:dyDescent="0.25">
      <c r="A8423" s="14" t="str">
        <f t="shared" si="1572"/>
        <v/>
      </c>
      <c r="B8423" s="14" t="str">
        <f t="shared" si="1579"/>
        <v/>
      </c>
      <c r="C8423" s="14" t="str">
        <f t="shared" si="1573"/>
        <v/>
      </c>
      <c r="D8423" s="14" t="str">
        <f t="shared" si="1574"/>
        <v/>
      </c>
      <c r="O8423" s="22" t="str">
        <f t="shared" si="1575"/>
        <v/>
      </c>
      <c r="P8423" s="4">
        <f t="shared" si="1576"/>
        <v>0</v>
      </c>
      <c r="Q8423" s="4">
        <f t="shared" si="1577"/>
        <v>1</v>
      </c>
      <c r="R8423" s="4">
        <f t="shared" si="1578"/>
        <v>1</v>
      </c>
      <c r="S8423" s="4">
        <f t="shared" si="1580"/>
        <v>1</v>
      </c>
      <c r="T8423" s="4">
        <f t="shared" si="1581"/>
        <v>1</v>
      </c>
      <c r="U8423" s="4">
        <f t="shared" si="1582"/>
        <v>1</v>
      </c>
      <c r="V8423" s="4">
        <f t="shared" si="1583"/>
        <v>1</v>
      </c>
    </row>
    <row r="8424" spans="1:22" x14ac:dyDescent="0.25">
      <c r="A8424" s="14" t="str">
        <f t="shared" si="1572"/>
        <v/>
      </c>
      <c r="B8424" s="14" t="str">
        <f t="shared" si="1579"/>
        <v/>
      </c>
      <c r="C8424" s="14" t="str">
        <f t="shared" si="1573"/>
        <v/>
      </c>
      <c r="D8424" s="14" t="str">
        <f t="shared" si="1574"/>
        <v/>
      </c>
      <c r="O8424" s="22" t="str">
        <f t="shared" si="1575"/>
        <v/>
      </c>
      <c r="P8424" s="4">
        <f t="shared" si="1576"/>
        <v>0</v>
      </c>
      <c r="Q8424" s="4">
        <f t="shared" si="1577"/>
        <v>1</v>
      </c>
      <c r="R8424" s="4">
        <f t="shared" si="1578"/>
        <v>1</v>
      </c>
      <c r="S8424" s="4">
        <f t="shared" si="1580"/>
        <v>1</v>
      </c>
      <c r="T8424" s="4">
        <f t="shared" si="1581"/>
        <v>1</v>
      </c>
      <c r="U8424" s="4">
        <f t="shared" si="1582"/>
        <v>1</v>
      </c>
      <c r="V8424" s="4">
        <f t="shared" si="1583"/>
        <v>1</v>
      </c>
    </row>
    <row r="8425" spans="1:22" x14ac:dyDescent="0.25">
      <c r="A8425" s="14" t="str">
        <f t="shared" si="1572"/>
        <v/>
      </c>
      <c r="B8425" s="14" t="str">
        <f t="shared" si="1579"/>
        <v/>
      </c>
      <c r="C8425" s="14" t="str">
        <f t="shared" si="1573"/>
        <v/>
      </c>
      <c r="D8425" s="14" t="str">
        <f t="shared" si="1574"/>
        <v/>
      </c>
      <c r="O8425" s="22" t="str">
        <f t="shared" si="1575"/>
        <v/>
      </c>
      <c r="P8425" s="4">
        <f t="shared" si="1576"/>
        <v>0</v>
      </c>
      <c r="Q8425" s="4">
        <f t="shared" si="1577"/>
        <v>1</v>
      </c>
      <c r="R8425" s="4">
        <f t="shared" si="1578"/>
        <v>1</v>
      </c>
      <c r="S8425" s="4">
        <f t="shared" si="1580"/>
        <v>1</v>
      </c>
      <c r="T8425" s="4">
        <f t="shared" si="1581"/>
        <v>1</v>
      </c>
      <c r="U8425" s="4">
        <f t="shared" si="1582"/>
        <v>1</v>
      </c>
      <c r="V8425" s="4">
        <f t="shared" si="1583"/>
        <v>1</v>
      </c>
    </row>
    <row r="8426" spans="1:22" x14ac:dyDescent="0.25">
      <c r="A8426" s="14" t="str">
        <f t="shared" si="1572"/>
        <v/>
      </c>
      <c r="B8426" s="14" t="str">
        <f t="shared" si="1579"/>
        <v/>
      </c>
      <c r="C8426" s="14" t="str">
        <f t="shared" si="1573"/>
        <v/>
      </c>
      <c r="D8426" s="14" t="str">
        <f t="shared" si="1574"/>
        <v/>
      </c>
      <c r="O8426" s="22" t="str">
        <f t="shared" si="1575"/>
        <v/>
      </c>
      <c r="P8426" s="4">
        <f t="shared" si="1576"/>
        <v>0</v>
      </c>
      <c r="Q8426" s="4">
        <f t="shared" si="1577"/>
        <v>1</v>
      </c>
      <c r="R8426" s="4">
        <f t="shared" si="1578"/>
        <v>1</v>
      </c>
      <c r="S8426" s="4">
        <f t="shared" si="1580"/>
        <v>1</v>
      </c>
      <c r="T8426" s="4">
        <f t="shared" si="1581"/>
        <v>1</v>
      </c>
      <c r="U8426" s="4">
        <f t="shared" si="1582"/>
        <v>1</v>
      </c>
      <c r="V8426" s="4">
        <f t="shared" si="1583"/>
        <v>1</v>
      </c>
    </row>
    <row r="8427" spans="1:22" x14ac:dyDescent="0.25">
      <c r="A8427" s="14" t="str">
        <f t="shared" si="1572"/>
        <v/>
      </c>
      <c r="B8427" s="14" t="str">
        <f t="shared" si="1579"/>
        <v/>
      </c>
      <c r="C8427" s="14" t="str">
        <f t="shared" si="1573"/>
        <v/>
      </c>
      <c r="D8427" s="14" t="str">
        <f t="shared" si="1574"/>
        <v/>
      </c>
      <c r="O8427" s="22" t="str">
        <f t="shared" si="1575"/>
        <v/>
      </c>
      <c r="P8427" s="4">
        <f t="shared" si="1576"/>
        <v>0</v>
      </c>
      <c r="Q8427" s="4">
        <f t="shared" si="1577"/>
        <v>1</v>
      </c>
      <c r="R8427" s="4">
        <f t="shared" si="1578"/>
        <v>1</v>
      </c>
      <c r="S8427" s="4">
        <f t="shared" si="1580"/>
        <v>1</v>
      </c>
      <c r="T8427" s="4">
        <f t="shared" si="1581"/>
        <v>1</v>
      </c>
      <c r="U8427" s="4">
        <f t="shared" si="1582"/>
        <v>1</v>
      </c>
      <c r="V8427" s="4">
        <f t="shared" si="1583"/>
        <v>1</v>
      </c>
    </row>
    <row r="8428" spans="1:22" x14ac:dyDescent="0.25">
      <c r="A8428" s="14" t="str">
        <f t="shared" si="1572"/>
        <v/>
      </c>
      <c r="B8428" s="14" t="str">
        <f t="shared" si="1579"/>
        <v/>
      </c>
      <c r="C8428" s="14" t="str">
        <f t="shared" si="1573"/>
        <v/>
      </c>
      <c r="D8428" s="14" t="str">
        <f t="shared" si="1574"/>
        <v/>
      </c>
      <c r="O8428" s="22" t="str">
        <f t="shared" si="1575"/>
        <v/>
      </c>
      <c r="P8428" s="4">
        <f t="shared" si="1576"/>
        <v>0</v>
      </c>
      <c r="Q8428" s="4">
        <f t="shared" si="1577"/>
        <v>1</v>
      </c>
      <c r="R8428" s="4">
        <f t="shared" si="1578"/>
        <v>1</v>
      </c>
      <c r="S8428" s="4">
        <f t="shared" si="1580"/>
        <v>1</v>
      </c>
      <c r="T8428" s="4">
        <f t="shared" si="1581"/>
        <v>1</v>
      </c>
      <c r="U8428" s="4">
        <f t="shared" si="1582"/>
        <v>1</v>
      </c>
      <c r="V8428" s="4">
        <f t="shared" si="1583"/>
        <v>1</v>
      </c>
    </row>
    <row r="8429" spans="1:22" x14ac:dyDescent="0.25">
      <c r="A8429" s="14" t="str">
        <f t="shared" si="1572"/>
        <v/>
      </c>
      <c r="B8429" s="14" t="str">
        <f t="shared" si="1579"/>
        <v/>
      </c>
      <c r="C8429" s="14" t="str">
        <f t="shared" si="1573"/>
        <v/>
      </c>
      <c r="D8429" s="14" t="str">
        <f t="shared" si="1574"/>
        <v/>
      </c>
      <c r="O8429" s="22" t="str">
        <f t="shared" si="1575"/>
        <v/>
      </c>
      <c r="P8429" s="4">
        <f t="shared" si="1576"/>
        <v>0</v>
      </c>
      <c r="Q8429" s="4">
        <f t="shared" si="1577"/>
        <v>1</v>
      </c>
      <c r="R8429" s="4">
        <f t="shared" si="1578"/>
        <v>1</v>
      </c>
      <c r="S8429" s="4">
        <f t="shared" si="1580"/>
        <v>1</v>
      </c>
      <c r="T8429" s="4">
        <f t="shared" si="1581"/>
        <v>1</v>
      </c>
      <c r="U8429" s="4">
        <f t="shared" si="1582"/>
        <v>1</v>
      </c>
      <c r="V8429" s="4">
        <f t="shared" si="1583"/>
        <v>1</v>
      </c>
    </row>
    <row r="8430" spans="1:22" x14ac:dyDescent="0.25">
      <c r="A8430" s="14" t="str">
        <f t="shared" si="1572"/>
        <v/>
      </c>
      <c r="B8430" s="14" t="str">
        <f t="shared" si="1579"/>
        <v/>
      </c>
      <c r="C8430" s="14" t="str">
        <f t="shared" si="1573"/>
        <v/>
      </c>
      <c r="D8430" s="14" t="str">
        <f t="shared" si="1574"/>
        <v/>
      </c>
      <c r="O8430" s="22" t="str">
        <f t="shared" si="1575"/>
        <v/>
      </c>
      <c r="P8430" s="4">
        <f t="shared" si="1576"/>
        <v>0</v>
      </c>
      <c r="Q8430" s="4">
        <f t="shared" si="1577"/>
        <v>1</v>
      </c>
      <c r="R8430" s="4">
        <f t="shared" si="1578"/>
        <v>1</v>
      </c>
      <c r="S8430" s="4">
        <f t="shared" si="1580"/>
        <v>1</v>
      </c>
      <c r="T8430" s="4">
        <f t="shared" si="1581"/>
        <v>1</v>
      </c>
      <c r="U8430" s="4">
        <f t="shared" si="1582"/>
        <v>1</v>
      </c>
      <c r="V8430" s="4">
        <f t="shared" si="1583"/>
        <v>1</v>
      </c>
    </row>
    <row r="8431" spans="1:22" x14ac:dyDescent="0.25">
      <c r="A8431" s="14" t="str">
        <f t="shared" si="1572"/>
        <v/>
      </c>
      <c r="B8431" s="14" t="str">
        <f t="shared" si="1579"/>
        <v/>
      </c>
      <c r="C8431" s="14" t="str">
        <f t="shared" si="1573"/>
        <v/>
      </c>
      <c r="D8431" s="14" t="str">
        <f t="shared" si="1574"/>
        <v/>
      </c>
      <c r="O8431" s="22" t="str">
        <f t="shared" si="1575"/>
        <v/>
      </c>
      <c r="P8431" s="4">
        <f t="shared" si="1576"/>
        <v>0</v>
      </c>
      <c r="Q8431" s="4">
        <f t="shared" si="1577"/>
        <v>1</v>
      </c>
      <c r="R8431" s="4">
        <f t="shared" si="1578"/>
        <v>1</v>
      </c>
      <c r="S8431" s="4">
        <f t="shared" si="1580"/>
        <v>1</v>
      </c>
      <c r="T8431" s="4">
        <f t="shared" si="1581"/>
        <v>1</v>
      </c>
      <c r="U8431" s="4">
        <f t="shared" si="1582"/>
        <v>1</v>
      </c>
      <c r="V8431" s="4">
        <f t="shared" si="1583"/>
        <v>1</v>
      </c>
    </row>
    <row r="8432" spans="1:22" x14ac:dyDescent="0.25">
      <c r="A8432" s="14" t="str">
        <f t="shared" si="1572"/>
        <v/>
      </c>
      <c r="B8432" s="14" t="str">
        <f t="shared" si="1579"/>
        <v/>
      </c>
      <c r="C8432" s="14" t="str">
        <f t="shared" si="1573"/>
        <v/>
      </c>
      <c r="D8432" s="14" t="str">
        <f t="shared" si="1574"/>
        <v/>
      </c>
      <c r="O8432" s="22" t="str">
        <f t="shared" si="1575"/>
        <v/>
      </c>
      <c r="P8432" s="4">
        <f t="shared" si="1576"/>
        <v>0</v>
      </c>
      <c r="Q8432" s="4">
        <f t="shared" si="1577"/>
        <v>1</v>
      </c>
      <c r="R8432" s="4">
        <f t="shared" si="1578"/>
        <v>1</v>
      </c>
      <c r="S8432" s="4">
        <f t="shared" si="1580"/>
        <v>1</v>
      </c>
      <c r="T8432" s="4">
        <f t="shared" si="1581"/>
        <v>1</v>
      </c>
      <c r="U8432" s="4">
        <f t="shared" si="1582"/>
        <v>1</v>
      </c>
      <c r="V8432" s="4">
        <f t="shared" si="1583"/>
        <v>1</v>
      </c>
    </row>
    <row r="8433" spans="1:22" x14ac:dyDescent="0.25">
      <c r="A8433" s="14" t="str">
        <f t="shared" si="1572"/>
        <v/>
      </c>
      <c r="B8433" s="14" t="str">
        <f t="shared" si="1579"/>
        <v/>
      </c>
      <c r="C8433" s="14" t="str">
        <f t="shared" si="1573"/>
        <v/>
      </c>
      <c r="D8433" s="14" t="str">
        <f t="shared" si="1574"/>
        <v/>
      </c>
      <c r="O8433" s="22" t="str">
        <f t="shared" si="1575"/>
        <v/>
      </c>
      <c r="P8433" s="4">
        <f t="shared" si="1576"/>
        <v>0</v>
      </c>
      <c r="Q8433" s="4">
        <f t="shared" si="1577"/>
        <v>1</v>
      </c>
      <c r="R8433" s="4">
        <f t="shared" si="1578"/>
        <v>1</v>
      </c>
      <c r="S8433" s="4">
        <f t="shared" si="1580"/>
        <v>1</v>
      </c>
      <c r="T8433" s="4">
        <f t="shared" si="1581"/>
        <v>1</v>
      </c>
      <c r="U8433" s="4">
        <f t="shared" si="1582"/>
        <v>1</v>
      </c>
      <c r="V8433" s="4">
        <f t="shared" si="1583"/>
        <v>1</v>
      </c>
    </row>
    <row r="8434" spans="1:22" x14ac:dyDescent="0.25">
      <c r="A8434" s="14" t="str">
        <f t="shared" si="1572"/>
        <v/>
      </c>
      <c r="B8434" s="14" t="str">
        <f t="shared" si="1579"/>
        <v/>
      </c>
      <c r="C8434" s="14" t="str">
        <f t="shared" si="1573"/>
        <v/>
      </c>
      <c r="D8434" s="14" t="str">
        <f t="shared" si="1574"/>
        <v/>
      </c>
      <c r="O8434" s="22" t="str">
        <f t="shared" si="1575"/>
        <v/>
      </c>
      <c r="P8434" s="4">
        <f t="shared" si="1576"/>
        <v>0</v>
      </c>
      <c r="Q8434" s="4">
        <f t="shared" si="1577"/>
        <v>1</v>
      </c>
      <c r="R8434" s="4">
        <f t="shared" si="1578"/>
        <v>1</v>
      </c>
      <c r="S8434" s="4">
        <f t="shared" si="1580"/>
        <v>1</v>
      </c>
      <c r="T8434" s="4">
        <f t="shared" si="1581"/>
        <v>1</v>
      </c>
      <c r="U8434" s="4">
        <f t="shared" si="1582"/>
        <v>1</v>
      </c>
      <c r="V8434" s="4">
        <f t="shared" si="1583"/>
        <v>1</v>
      </c>
    </row>
    <row r="8435" spans="1:22" x14ac:dyDescent="0.25">
      <c r="A8435" s="14" t="str">
        <f t="shared" si="1572"/>
        <v/>
      </c>
      <c r="B8435" s="14" t="str">
        <f t="shared" si="1579"/>
        <v/>
      </c>
      <c r="C8435" s="14" t="str">
        <f t="shared" si="1573"/>
        <v/>
      </c>
      <c r="D8435" s="14" t="str">
        <f t="shared" si="1574"/>
        <v/>
      </c>
      <c r="O8435" s="22" t="str">
        <f t="shared" si="1575"/>
        <v/>
      </c>
      <c r="P8435" s="4">
        <f t="shared" si="1576"/>
        <v>0</v>
      </c>
      <c r="Q8435" s="4">
        <f t="shared" si="1577"/>
        <v>1</v>
      </c>
      <c r="R8435" s="4">
        <f t="shared" si="1578"/>
        <v>1</v>
      </c>
      <c r="S8435" s="4">
        <f t="shared" si="1580"/>
        <v>1</v>
      </c>
      <c r="T8435" s="4">
        <f t="shared" si="1581"/>
        <v>1</v>
      </c>
      <c r="U8435" s="4">
        <f t="shared" si="1582"/>
        <v>1</v>
      </c>
      <c r="V8435" s="4">
        <f t="shared" si="1583"/>
        <v>1</v>
      </c>
    </row>
    <row r="8436" spans="1:22" x14ac:dyDescent="0.25">
      <c r="A8436" s="14" t="str">
        <f t="shared" si="1572"/>
        <v/>
      </c>
      <c r="B8436" s="14" t="str">
        <f t="shared" si="1579"/>
        <v/>
      </c>
      <c r="C8436" s="14" t="str">
        <f t="shared" si="1573"/>
        <v/>
      </c>
      <c r="D8436" s="14" t="str">
        <f t="shared" si="1574"/>
        <v/>
      </c>
      <c r="O8436" s="22" t="str">
        <f t="shared" si="1575"/>
        <v/>
      </c>
      <c r="P8436" s="4">
        <f t="shared" si="1576"/>
        <v>0</v>
      </c>
      <c r="Q8436" s="4">
        <f t="shared" si="1577"/>
        <v>1</v>
      </c>
      <c r="R8436" s="4">
        <f t="shared" si="1578"/>
        <v>1</v>
      </c>
      <c r="S8436" s="4">
        <f t="shared" si="1580"/>
        <v>1</v>
      </c>
      <c r="T8436" s="4">
        <f t="shared" si="1581"/>
        <v>1</v>
      </c>
      <c r="U8436" s="4">
        <f t="shared" si="1582"/>
        <v>1</v>
      </c>
      <c r="V8436" s="4">
        <f t="shared" si="1583"/>
        <v>1</v>
      </c>
    </row>
    <row r="8437" spans="1:22" x14ac:dyDescent="0.25">
      <c r="A8437" s="14" t="str">
        <f t="shared" si="1572"/>
        <v/>
      </c>
      <c r="B8437" s="14" t="str">
        <f t="shared" si="1579"/>
        <v/>
      </c>
      <c r="C8437" s="14" t="str">
        <f t="shared" si="1573"/>
        <v/>
      </c>
      <c r="D8437" s="14" t="str">
        <f t="shared" si="1574"/>
        <v/>
      </c>
      <c r="O8437" s="22" t="str">
        <f t="shared" si="1575"/>
        <v/>
      </c>
      <c r="P8437" s="4">
        <f t="shared" si="1576"/>
        <v>0</v>
      </c>
      <c r="Q8437" s="4">
        <f t="shared" si="1577"/>
        <v>1</v>
      </c>
      <c r="R8437" s="4">
        <f t="shared" si="1578"/>
        <v>1</v>
      </c>
      <c r="S8437" s="4">
        <f t="shared" si="1580"/>
        <v>1</v>
      </c>
      <c r="T8437" s="4">
        <f t="shared" si="1581"/>
        <v>1</v>
      </c>
      <c r="U8437" s="4">
        <f t="shared" si="1582"/>
        <v>1</v>
      </c>
      <c r="V8437" s="4">
        <f t="shared" si="1583"/>
        <v>1</v>
      </c>
    </row>
    <row r="8438" spans="1:22" x14ac:dyDescent="0.25">
      <c r="A8438" s="14" t="str">
        <f t="shared" si="1572"/>
        <v/>
      </c>
      <c r="B8438" s="14" t="str">
        <f t="shared" si="1579"/>
        <v/>
      </c>
      <c r="C8438" s="14" t="str">
        <f t="shared" si="1573"/>
        <v/>
      </c>
      <c r="D8438" s="14" t="str">
        <f t="shared" si="1574"/>
        <v/>
      </c>
      <c r="O8438" s="22" t="str">
        <f t="shared" si="1575"/>
        <v/>
      </c>
      <c r="P8438" s="4">
        <f t="shared" si="1576"/>
        <v>0</v>
      </c>
      <c r="Q8438" s="4">
        <f t="shared" si="1577"/>
        <v>1</v>
      </c>
      <c r="R8438" s="4">
        <f t="shared" si="1578"/>
        <v>1</v>
      </c>
      <c r="S8438" s="4">
        <f t="shared" si="1580"/>
        <v>1</v>
      </c>
      <c r="T8438" s="4">
        <f t="shared" si="1581"/>
        <v>1</v>
      </c>
      <c r="U8438" s="4">
        <f t="shared" si="1582"/>
        <v>1</v>
      </c>
      <c r="V8438" s="4">
        <f t="shared" si="1583"/>
        <v>1</v>
      </c>
    </row>
    <row r="8439" spans="1:22" x14ac:dyDescent="0.25">
      <c r="A8439" s="14" t="str">
        <f t="shared" si="1572"/>
        <v/>
      </c>
      <c r="B8439" s="14" t="str">
        <f t="shared" si="1579"/>
        <v/>
      </c>
      <c r="C8439" s="14" t="str">
        <f t="shared" si="1573"/>
        <v/>
      </c>
      <c r="D8439" s="14" t="str">
        <f t="shared" si="1574"/>
        <v/>
      </c>
      <c r="O8439" s="22" t="str">
        <f t="shared" si="1575"/>
        <v/>
      </c>
      <c r="P8439" s="4">
        <f t="shared" si="1576"/>
        <v>0</v>
      </c>
      <c r="Q8439" s="4">
        <f t="shared" si="1577"/>
        <v>1</v>
      </c>
      <c r="R8439" s="4">
        <f t="shared" si="1578"/>
        <v>1</v>
      </c>
      <c r="S8439" s="4">
        <f t="shared" si="1580"/>
        <v>1</v>
      </c>
      <c r="T8439" s="4">
        <f t="shared" si="1581"/>
        <v>1</v>
      </c>
      <c r="U8439" s="4">
        <f t="shared" si="1582"/>
        <v>1</v>
      </c>
      <c r="V8439" s="4">
        <f t="shared" si="1583"/>
        <v>1</v>
      </c>
    </row>
    <row r="8440" spans="1:22" x14ac:dyDescent="0.25">
      <c r="A8440" s="14" t="str">
        <f t="shared" si="1572"/>
        <v/>
      </c>
      <c r="B8440" s="14" t="str">
        <f t="shared" si="1579"/>
        <v/>
      </c>
      <c r="C8440" s="14" t="str">
        <f t="shared" si="1573"/>
        <v/>
      </c>
      <c r="D8440" s="14" t="str">
        <f t="shared" si="1574"/>
        <v/>
      </c>
      <c r="O8440" s="22" t="str">
        <f t="shared" si="1575"/>
        <v/>
      </c>
      <c r="P8440" s="4">
        <f t="shared" si="1576"/>
        <v>0</v>
      </c>
      <c r="Q8440" s="4">
        <f t="shared" si="1577"/>
        <v>1</v>
      </c>
      <c r="R8440" s="4">
        <f t="shared" si="1578"/>
        <v>1</v>
      </c>
      <c r="S8440" s="4">
        <f t="shared" si="1580"/>
        <v>1</v>
      </c>
      <c r="T8440" s="4">
        <f t="shared" si="1581"/>
        <v>1</v>
      </c>
      <c r="U8440" s="4">
        <f t="shared" si="1582"/>
        <v>1</v>
      </c>
      <c r="V8440" s="4">
        <f t="shared" si="1583"/>
        <v>1</v>
      </c>
    </row>
    <row r="8441" spans="1:22" x14ac:dyDescent="0.25">
      <c r="A8441" s="14" t="str">
        <f t="shared" si="1572"/>
        <v/>
      </c>
      <c r="B8441" s="14" t="str">
        <f t="shared" si="1579"/>
        <v/>
      </c>
      <c r="C8441" s="14" t="str">
        <f t="shared" si="1573"/>
        <v/>
      </c>
      <c r="D8441" s="14" t="str">
        <f t="shared" si="1574"/>
        <v/>
      </c>
      <c r="O8441" s="22" t="str">
        <f t="shared" si="1575"/>
        <v/>
      </c>
      <c r="P8441" s="4">
        <f t="shared" si="1576"/>
        <v>0</v>
      </c>
      <c r="Q8441" s="4">
        <f t="shared" si="1577"/>
        <v>1</v>
      </c>
      <c r="R8441" s="4">
        <f t="shared" si="1578"/>
        <v>1</v>
      </c>
      <c r="S8441" s="4">
        <f t="shared" si="1580"/>
        <v>1</v>
      </c>
      <c r="T8441" s="4">
        <f t="shared" si="1581"/>
        <v>1</v>
      </c>
      <c r="U8441" s="4">
        <f t="shared" si="1582"/>
        <v>1</v>
      </c>
      <c r="V8441" s="4">
        <f t="shared" si="1583"/>
        <v>1</v>
      </c>
    </row>
    <row r="8442" spans="1:22" x14ac:dyDescent="0.25">
      <c r="A8442" s="14" t="str">
        <f t="shared" si="1572"/>
        <v/>
      </c>
      <c r="B8442" s="14" t="str">
        <f t="shared" si="1579"/>
        <v/>
      </c>
      <c r="C8442" s="14" t="str">
        <f t="shared" si="1573"/>
        <v/>
      </c>
      <c r="D8442" s="14" t="str">
        <f t="shared" si="1574"/>
        <v/>
      </c>
      <c r="O8442" s="22" t="str">
        <f t="shared" si="1575"/>
        <v/>
      </c>
      <c r="P8442" s="4">
        <f t="shared" si="1576"/>
        <v>0</v>
      </c>
      <c r="Q8442" s="4">
        <f t="shared" si="1577"/>
        <v>1</v>
      </c>
      <c r="R8442" s="4">
        <f t="shared" si="1578"/>
        <v>1</v>
      </c>
      <c r="S8442" s="4">
        <f t="shared" si="1580"/>
        <v>1</v>
      </c>
      <c r="T8442" s="4">
        <f t="shared" si="1581"/>
        <v>1</v>
      </c>
      <c r="U8442" s="4">
        <f t="shared" si="1582"/>
        <v>1</v>
      </c>
      <c r="V8442" s="4">
        <f t="shared" si="1583"/>
        <v>1</v>
      </c>
    </row>
    <row r="8443" spans="1:22" x14ac:dyDescent="0.25">
      <c r="A8443" s="14" t="str">
        <f t="shared" si="1572"/>
        <v/>
      </c>
      <c r="B8443" s="14" t="str">
        <f t="shared" si="1579"/>
        <v/>
      </c>
      <c r="C8443" s="14" t="str">
        <f t="shared" si="1573"/>
        <v/>
      </c>
      <c r="D8443" s="14" t="str">
        <f t="shared" si="1574"/>
        <v/>
      </c>
      <c r="O8443" s="22" t="str">
        <f t="shared" si="1575"/>
        <v/>
      </c>
      <c r="P8443" s="4">
        <f t="shared" si="1576"/>
        <v>0</v>
      </c>
      <c r="Q8443" s="4">
        <f t="shared" si="1577"/>
        <v>1</v>
      </c>
      <c r="R8443" s="4">
        <f t="shared" si="1578"/>
        <v>1</v>
      </c>
      <c r="S8443" s="4">
        <f t="shared" si="1580"/>
        <v>1</v>
      </c>
      <c r="T8443" s="4">
        <f t="shared" si="1581"/>
        <v>1</v>
      </c>
      <c r="U8443" s="4">
        <f t="shared" si="1582"/>
        <v>1</v>
      </c>
      <c r="V8443" s="4">
        <f t="shared" si="1583"/>
        <v>1</v>
      </c>
    </row>
    <row r="8444" spans="1:22" x14ac:dyDescent="0.25">
      <c r="A8444" s="14" t="str">
        <f t="shared" si="1572"/>
        <v/>
      </c>
      <c r="B8444" s="14" t="str">
        <f t="shared" si="1579"/>
        <v/>
      </c>
      <c r="C8444" s="14" t="str">
        <f t="shared" si="1573"/>
        <v/>
      </c>
      <c r="D8444" s="14" t="str">
        <f t="shared" si="1574"/>
        <v/>
      </c>
      <c r="O8444" s="22" t="str">
        <f t="shared" si="1575"/>
        <v/>
      </c>
      <c r="P8444" s="4">
        <f t="shared" si="1576"/>
        <v>0</v>
      </c>
      <c r="Q8444" s="4">
        <f t="shared" si="1577"/>
        <v>1</v>
      </c>
      <c r="R8444" s="4">
        <f t="shared" si="1578"/>
        <v>1</v>
      </c>
      <c r="S8444" s="4">
        <f t="shared" si="1580"/>
        <v>1</v>
      </c>
      <c r="T8444" s="4">
        <f t="shared" si="1581"/>
        <v>1</v>
      </c>
      <c r="U8444" s="4">
        <f t="shared" si="1582"/>
        <v>1</v>
      </c>
      <c r="V8444" s="4">
        <f t="shared" si="1583"/>
        <v>1</v>
      </c>
    </row>
    <row r="8445" spans="1:22" x14ac:dyDescent="0.25">
      <c r="A8445" s="14" t="str">
        <f t="shared" si="1572"/>
        <v/>
      </c>
      <c r="B8445" s="14" t="str">
        <f t="shared" si="1579"/>
        <v/>
      </c>
      <c r="C8445" s="14" t="str">
        <f t="shared" si="1573"/>
        <v/>
      </c>
      <c r="D8445" s="14" t="str">
        <f t="shared" si="1574"/>
        <v/>
      </c>
      <c r="O8445" s="22" t="str">
        <f t="shared" si="1575"/>
        <v/>
      </c>
      <c r="P8445" s="4">
        <f t="shared" si="1576"/>
        <v>0</v>
      </c>
      <c r="Q8445" s="4">
        <f t="shared" si="1577"/>
        <v>1</v>
      </c>
      <c r="R8445" s="4">
        <f t="shared" si="1578"/>
        <v>1</v>
      </c>
      <c r="S8445" s="4">
        <f t="shared" si="1580"/>
        <v>1</v>
      </c>
      <c r="T8445" s="4">
        <f t="shared" si="1581"/>
        <v>1</v>
      </c>
      <c r="U8445" s="4">
        <f t="shared" si="1582"/>
        <v>1</v>
      </c>
      <c r="V8445" s="4">
        <f t="shared" si="1583"/>
        <v>1</v>
      </c>
    </row>
    <row r="8446" spans="1:22" x14ac:dyDescent="0.25">
      <c r="A8446" s="14" t="str">
        <f t="shared" si="1572"/>
        <v/>
      </c>
      <c r="B8446" s="14" t="str">
        <f t="shared" si="1579"/>
        <v/>
      </c>
      <c r="C8446" s="14" t="str">
        <f t="shared" si="1573"/>
        <v/>
      </c>
      <c r="D8446" s="14" t="str">
        <f t="shared" si="1574"/>
        <v/>
      </c>
      <c r="O8446" s="22" t="str">
        <f t="shared" si="1575"/>
        <v/>
      </c>
      <c r="P8446" s="4">
        <f t="shared" si="1576"/>
        <v>0</v>
      </c>
      <c r="Q8446" s="4">
        <f t="shared" si="1577"/>
        <v>1</v>
      </c>
      <c r="R8446" s="4">
        <f t="shared" si="1578"/>
        <v>1</v>
      </c>
      <c r="S8446" s="4">
        <f t="shared" si="1580"/>
        <v>1</v>
      </c>
      <c r="T8446" s="4">
        <f t="shared" si="1581"/>
        <v>1</v>
      </c>
      <c r="U8446" s="4">
        <f t="shared" si="1582"/>
        <v>1</v>
      </c>
      <c r="V8446" s="4">
        <f t="shared" si="1583"/>
        <v>1</v>
      </c>
    </row>
    <row r="8447" spans="1:22" x14ac:dyDescent="0.25">
      <c r="A8447" s="14" t="str">
        <f t="shared" si="1572"/>
        <v/>
      </c>
      <c r="B8447" s="14" t="str">
        <f t="shared" si="1579"/>
        <v/>
      </c>
      <c r="C8447" s="14" t="str">
        <f t="shared" si="1573"/>
        <v/>
      </c>
      <c r="D8447" s="14" t="str">
        <f t="shared" si="1574"/>
        <v/>
      </c>
      <c r="O8447" s="22" t="str">
        <f t="shared" si="1575"/>
        <v/>
      </c>
      <c r="P8447" s="4">
        <f t="shared" si="1576"/>
        <v>0</v>
      </c>
      <c r="Q8447" s="4">
        <f t="shared" si="1577"/>
        <v>1</v>
      </c>
      <c r="R8447" s="4">
        <f t="shared" si="1578"/>
        <v>1</v>
      </c>
      <c r="S8447" s="4">
        <f t="shared" si="1580"/>
        <v>1</v>
      </c>
      <c r="T8447" s="4">
        <f t="shared" si="1581"/>
        <v>1</v>
      </c>
      <c r="U8447" s="4">
        <f t="shared" si="1582"/>
        <v>1</v>
      </c>
      <c r="V8447" s="4">
        <f t="shared" si="1583"/>
        <v>1</v>
      </c>
    </row>
    <row r="8448" spans="1:22" x14ac:dyDescent="0.25">
      <c r="A8448" s="14" t="str">
        <f t="shared" ref="A8448:A8511" si="1584">IF(LEN(G8448)&gt;0,"AT","")</f>
        <v/>
      </c>
      <c r="B8448" s="14" t="str">
        <f t="shared" si="1579"/>
        <v/>
      </c>
      <c r="C8448" s="14" t="str">
        <f t="shared" ref="C8448:C8511" si="1585">IF(LEN(G8448)&gt;0,$F$5,"")</f>
        <v/>
      </c>
      <c r="D8448" s="14" t="str">
        <f t="shared" si="1574"/>
        <v/>
      </c>
      <c r="O8448" s="22" t="str">
        <f t="shared" si="1575"/>
        <v/>
      </c>
      <c r="P8448" s="4">
        <f t="shared" si="1576"/>
        <v>0</v>
      </c>
      <c r="Q8448" s="4">
        <f t="shared" si="1577"/>
        <v>1</v>
      </c>
      <c r="R8448" s="4">
        <f t="shared" si="1578"/>
        <v>1</v>
      </c>
      <c r="S8448" s="4">
        <f t="shared" si="1580"/>
        <v>1</v>
      </c>
      <c r="T8448" s="4">
        <f t="shared" si="1581"/>
        <v>1</v>
      </c>
      <c r="U8448" s="4">
        <f t="shared" si="1582"/>
        <v>1</v>
      </c>
      <c r="V8448" s="4">
        <f t="shared" si="1583"/>
        <v>1</v>
      </c>
    </row>
    <row r="8449" spans="1:22" x14ac:dyDescent="0.25">
      <c r="A8449" s="14" t="str">
        <f t="shared" si="1584"/>
        <v/>
      </c>
      <c r="B8449" s="14" t="str">
        <f t="shared" si="1579"/>
        <v/>
      </c>
      <c r="C8449" s="14" t="str">
        <f t="shared" si="1585"/>
        <v/>
      </c>
      <c r="D8449" s="14" t="str">
        <f t="shared" si="1574"/>
        <v/>
      </c>
      <c r="O8449" s="22" t="str">
        <f t="shared" si="1575"/>
        <v/>
      </c>
      <c r="P8449" s="4">
        <f t="shared" si="1576"/>
        <v>0</v>
      </c>
      <c r="Q8449" s="4">
        <f t="shared" si="1577"/>
        <v>1</v>
      </c>
      <c r="R8449" s="4">
        <f t="shared" si="1578"/>
        <v>1</v>
      </c>
      <c r="S8449" s="4">
        <f t="shared" si="1580"/>
        <v>1</v>
      </c>
      <c r="T8449" s="4">
        <f t="shared" si="1581"/>
        <v>1</v>
      </c>
      <c r="U8449" s="4">
        <f t="shared" si="1582"/>
        <v>1</v>
      </c>
      <c r="V8449" s="4">
        <f t="shared" si="1583"/>
        <v>1</v>
      </c>
    </row>
    <row r="8450" spans="1:22" x14ac:dyDescent="0.25">
      <c r="A8450" s="14" t="str">
        <f t="shared" si="1584"/>
        <v/>
      </c>
      <c r="B8450" s="14" t="str">
        <f t="shared" si="1579"/>
        <v/>
      </c>
      <c r="C8450" s="14" t="str">
        <f t="shared" si="1585"/>
        <v/>
      </c>
      <c r="D8450" s="14" t="str">
        <f t="shared" si="1574"/>
        <v/>
      </c>
      <c r="O8450" s="22" t="str">
        <f t="shared" si="1575"/>
        <v/>
      </c>
      <c r="P8450" s="4">
        <f t="shared" si="1576"/>
        <v>0</v>
      </c>
      <c r="Q8450" s="4">
        <f t="shared" si="1577"/>
        <v>1</v>
      </c>
      <c r="R8450" s="4">
        <f t="shared" si="1578"/>
        <v>1</v>
      </c>
      <c r="S8450" s="4">
        <f t="shared" si="1580"/>
        <v>1</v>
      </c>
      <c r="T8450" s="4">
        <f t="shared" si="1581"/>
        <v>1</v>
      </c>
      <c r="U8450" s="4">
        <f t="shared" si="1582"/>
        <v>1</v>
      </c>
      <c r="V8450" s="4">
        <f t="shared" si="1583"/>
        <v>1</v>
      </c>
    </row>
    <row r="8451" spans="1:22" x14ac:dyDescent="0.25">
      <c r="A8451" s="14" t="str">
        <f t="shared" si="1584"/>
        <v/>
      </c>
      <c r="B8451" s="14" t="str">
        <f t="shared" si="1579"/>
        <v/>
      </c>
      <c r="C8451" s="14" t="str">
        <f t="shared" si="1585"/>
        <v/>
      </c>
      <c r="D8451" s="14" t="str">
        <f t="shared" si="1574"/>
        <v/>
      </c>
      <c r="O8451" s="22" t="str">
        <f t="shared" si="1575"/>
        <v/>
      </c>
      <c r="P8451" s="4">
        <f t="shared" si="1576"/>
        <v>0</v>
      </c>
      <c r="Q8451" s="4">
        <f t="shared" si="1577"/>
        <v>1</v>
      </c>
      <c r="R8451" s="4">
        <f t="shared" si="1578"/>
        <v>1</v>
      </c>
      <c r="S8451" s="4">
        <f t="shared" si="1580"/>
        <v>1</v>
      </c>
      <c r="T8451" s="4">
        <f t="shared" si="1581"/>
        <v>1</v>
      </c>
      <c r="U8451" s="4">
        <f t="shared" si="1582"/>
        <v>1</v>
      </c>
      <c r="V8451" s="4">
        <f t="shared" si="1583"/>
        <v>1</v>
      </c>
    </row>
    <row r="8452" spans="1:22" x14ac:dyDescent="0.25">
      <c r="A8452" s="14" t="str">
        <f t="shared" si="1584"/>
        <v/>
      </c>
      <c r="B8452" s="14" t="str">
        <f t="shared" si="1579"/>
        <v/>
      </c>
      <c r="C8452" s="14" t="str">
        <f t="shared" si="1585"/>
        <v/>
      </c>
      <c r="D8452" s="14" t="str">
        <f t="shared" si="1574"/>
        <v/>
      </c>
      <c r="O8452" s="22" t="str">
        <f t="shared" si="1575"/>
        <v/>
      </c>
      <c r="P8452" s="4">
        <f t="shared" si="1576"/>
        <v>0</v>
      </c>
      <c r="Q8452" s="4">
        <f t="shared" si="1577"/>
        <v>1</v>
      </c>
      <c r="R8452" s="4">
        <f t="shared" si="1578"/>
        <v>1</v>
      </c>
      <c r="S8452" s="4">
        <f t="shared" si="1580"/>
        <v>1</v>
      </c>
      <c r="T8452" s="4">
        <f t="shared" si="1581"/>
        <v>1</v>
      </c>
      <c r="U8452" s="4">
        <f t="shared" si="1582"/>
        <v>1</v>
      </c>
      <c r="V8452" s="4">
        <f t="shared" si="1583"/>
        <v>1</v>
      </c>
    </row>
    <row r="8453" spans="1:22" x14ac:dyDescent="0.25">
      <c r="A8453" s="14" t="str">
        <f t="shared" si="1584"/>
        <v/>
      </c>
      <c r="B8453" s="14" t="str">
        <f t="shared" si="1579"/>
        <v/>
      </c>
      <c r="C8453" s="14" t="str">
        <f t="shared" si="1585"/>
        <v/>
      </c>
      <c r="D8453" s="14" t="str">
        <f t="shared" si="1574"/>
        <v/>
      </c>
      <c r="O8453" s="22" t="str">
        <f t="shared" si="1575"/>
        <v/>
      </c>
      <c r="P8453" s="4">
        <f t="shared" si="1576"/>
        <v>0</v>
      </c>
      <c r="Q8453" s="4">
        <f t="shared" si="1577"/>
        <v>1</v>
      </c>
      <c r="R8453" s="4">
        <f t="shared" si="1578"/>
        <v>1</v>
      </c>
      <c r="S8453" s="4">
        <f t="shared" si="1580"/>
        <v>1</v>
      </c>
      <c r="T8453" s="4">
        <f t="shared" si="1581"/>
        <v>1</v>
      </c>
      <c r="U8453" s="4">
        <f t="shared" si="1582"/>
        <v>1</v>
      </c>
      <c r="V8453" s="4">
        <f t="shared" si="1583"/>
        <v>1</v>
      </c>
    </row>
    <row r="8454" spans="1:22" x14ac:dyDescent="0.25">
      <c r="A8454" s="14" t="str">
        <f t="shared" si="1584"/>
        <v/>
      </c>
      <c r="B8454" s="14" t="str">
        <f t="shared" si="1579"/>
        <v/>
      </c>
      <c r="C8454" s="14" t="str">
        <f t="shared" si="1585"/>
        <v/>
      </c>
      <c r="D8454" s="14" t="str">
        <f t="shared" si="1574"/>
        <v/>
      </c>
      <c r="O8454" s="22" t="str">
        <f t="shared" si="1575"/>
        <v/>
      </c>
      <c r="P8454" s="4">
        <f t="shared" si="1576"/>
        <v>0</v>
      </c>
      <c r="Q8454" s="4">
        <f t="shared" si="1577"/>
        <v>1</v>
      </c>
      <c r="R8454" s="4">
        <f t="shared" si="1578"/>
        <v>1</v>
      </c>
      <c r="S8454" s="4">
        <f t="shared" si="1580"/>
        <v>1</v>
      </c>
      <c r="T8454" s="4">
        <f t="shared" si="1581"/>
        <v>1</v>
      </c>
      <c r="U8454" s="4">
        <f t="shared" si="1582"/>
        <v>1</v>
      </c>
      <c r="V8454" s="4">
        <f t="shared" si="1583"/>
        <v>1</v>
      </c>
    </row>
    <row r="8455" spans="1:22" x14ac:dyDescent="0.25">
      <c r="A8455" s="14" t="str">
        <f t="shared" si="1584"/>
        <v/>
      </c>
      <c r="B8455" s="14" t="str">
        <f t="shared" si="1579"/>
        <v/>
      </c>
      <c r="C8455" s="14" t="str">
        <f t="shared" si="1585"/>
        <v/>
      </c>
      <c r="D8455" s="14" t="str">
        <f t="shared" ref="D8455:D8518" si="1586">IF(LEN(G8455)&gt;0,$J$5,"")</f>
        <v/>
      </c>
      <c r="O8455" s="22" t="str">
        <f t="shared" ref="O8455:O8518" si="1587">IF(AND(LEN(E8455)&gt;0,LEN(F8455)&gt;0),IF(ISBLANK($F$5),"Error: No ha ingresado la Sigla de la Empresa",IF(OR(P8455=0,Q8455=0,R8455=0),"Error: Fecha Operación UTC Incorrecta",IF(OR(S8455=0,T8455=0),"Error: Hora de Operación UTC Incorrecta",IF(OR(U8455=0,V8455=0),"Error: Horas Bloque Incorrecta","")))),"")</f>
        <v/>
      </c>
      <c r="P8455" s="4">
        <f t="shared" ref="P8455:P8518" si="1588">IF(ISNUMBER(_xlfn.NUMBERVALUE(MID(E8455,1,2))),IF( AND(_xlfn.NUMBERVALUE(MID(E8455,1,2))&gt;=1,_xlfn.NUMBERVALUE(MID(E8455,1,2))&lt;=31),1,0),0)</f>
        <v>0</v>
      </c>
      <c r="Q8455" s="4">
        <f t="shared" ref="Q8455:Q8518" si="1589">IF(ISNUMBER(_xlfn.NUMBERVALUE(MID(E8455,3,2))),IF( _xlfn.NUMBERVALUE(MID(E8455,3,2))&lt;&gt;$H$5,0,1),0)</f>
        <v>1</v>
      </c>
      <c r="R8455" s="4">
        <f t="shared" ref="R8455:R8518" si="1590">IF(ISNUMBER(_xlfn.NUMBERVALUE(MID(E8455,5,4))),IF( _xlfn.NUMBERVALUE(MID(E8455,5,4))&lt;&gt;$I$5,0,1),0)</f>
        <v>1</v>
      </c>
      <c r="S8455" s="4">
        <f t="shared" si="1580"/>
        <v>1</v>
      </c>
      <c r="T8455" s="4">
        <f t="shared" si="1581"/>
        <v>1</v>
      </c>
      <c r="U8455" s="4">
        <f t="shared" si="1582"/>
        <v>1</v>
      </c>
      <c r="V8455" s="4">
        <f t="shared" si="1583"/>
        <v>1</v>
      </c>
    </row>
    <row r="8456" spans="1:22" x14ac:dyDescent="0.25">
      <c r="A8456" s="14" t="str">
        <f t="shared" si="1584"/>
        <v/>
      </c>
      <c r="B8456" s="14" t="str">
        <f t="shared" ref="B8456:B8519" si="1591">IF(LEN(G8456)&gt;0,B8455+1,"")</f>
        <v/>
      </c>
      <c r="C8456" s="14" t="str">
        <f t="shared" si="1585"/>
        <v/>
      </c>
      <c r="D8456" s="14" t="str">
        <f t="shared" si="1586"/>
        <v/>
      </c>
      <c r="O8456" s="22" t="str">
        <f t="shared" si="1587"/>
        <v/>
      </c>
      <c r="P8456" s="4">
        <f t="shared" si="1588"/>
        <v>0</v>
      </c>
      <c r="Q8456" s="4">
        <f t="shared" si="1589"/>
        <v>1</v>
      </c>
      <c r="R8456" s="4">
        <f t="shared" si="1590"/>
        <v>1</v>
      </c>
      <c r="S8456" s="4">
        <f t="shared" ref="S8456:S8519" si="1592">IF(AND(_xlfn.NUMBERVALUE(MID(TEXT(F8456,"0000"),1,2))&gt;=0, _xlfn.NUMBERVALUE(MID(TEXT(F8456,"0000"),1,2))&lt;=23),1,0)</f>
        <v>1</v>
      </c>
      <c r="T8456" s="4">
        <f t="shared" ref="T8456:T8519" si="1593">IF(AND(_xlfn.NUMBERVALUE(MID(TEXT(F8456,"0000"),3,2))&gt;=0, _xlfn.NUMBERVALUE(MID(TEXT(F8456,"0000"),3,2))&lt;=59),1,0)</f>
        <v>1</v>
      </c>
      <c r="U8456" s="4">
        <f t="shared" ref="U8456:U8519" si="1594">IF(AND(_xlfn.NUMBERVALUE(MID(TEXT(N8456,"0000"),1,2))&gt;=0, _xlfn.NUMBERVALUE(MID(TEXT(N8456,"0000"),1,2))&lt;=23),1,0)</f>
        <v>1</v>
      </c>
      <c r="V8456" s="4">
        <f t="shared" ref="V8456:V8519" si="1595">IF(AND(_xlfn.NUMBERVALUE(MID(TEXT(N8456,"0000"),3,2))&gt;=0, _xlfn.NUMBERVALUE(MID(TEXT(N8456,"0000"),3,2))&lt;=59),1,0)</f>
        <v>1</v>
      </c>
    </row>
    <row r="8457" spans="1:22" x14ac:dyDescent="0.25">
      <c r="A8457" s="14" t="str">
        <f t="shared" si="1584"/>
        <v/>
      </c>
      <c r="B8457" s="14" t="str">
        <f t="shared" si="1591"/>
        <v/>
      </c>
      <c r="C8457" s="14" t="str">
        <f t="shared" si="1585"/>
        <v/>
      </c>
      <c r="D8457" s="14" t="str">
        <f t="shared" si="1586"/>
        <v/>
      </c>
      <c r="O8457" s="22" t="str">
        <f t="shared" si="1587"/>
        <v/>
      </c>
      <c r="P8457" s="4">
        <f t="shared" si="1588"/>
        <v>0</v>
      </c>
      <c r="Q8457" s="4">
        <f t="shared" si="1589"/>
        <v>1</v>
      </c>
      <c r="R8457" s="4">
        <f t="shared" si="1590"/>
        <v>1</v>
      </c>
      <c r="S8457" s="4">
        <f t="shared" si="1592"/>
        <v>1</v>
      </c>
      <c r="T8457" s="4">
        <f t="shared" si="1593"/>
        <v>1</v>
      </c>
      <c r="U8457" s="4">
        <f t="shared" si="1594"/>
        <v>1</v>
      </c>
      <c r="V8457" s="4">
        <f t="shared" si="1595"/>
        <v>1</v>
      </c>
    </row>
    <row r="8458" spans="1:22" x14ac:dyDescent="0.25">
      <c r="A8458" s="14" t="str">
        <f t="shared" si="1584"/>
        <v/>
      </c>
      <c r="B8458" s="14" t="str">
        <f t="shared" si="1591"/>
        <v/>
      </c>
      <c r="C8458" s="14" t="str">
        <f t="shared" si="1585"/>
        <v/>
      </c>
      <c r="D8458" s="14" t="str">
        <f t="shared" si="1586"/>
        <v/>
      </c>
      <c r="O8458" s="22" t="str">
        <f t="shared" si="1587"/>
        <v/>
      </c>
      <c r="P8458" s="4">
        <f t="shared" si="1588"/>
        <v>0</v>
      </c>
      <c r="Q8458" s="4">
        <f t="shared" si="1589"/>
        <v>1</v>
      </c>
      <c r="R8458" s="4">
        <f t="shared" si="1590"/>
        <v>1</v>
      </c>
      <c r="S8458" s="4">
        <f t="shared" si="1592"/>
        <v>1</v>
      </c>
      <c r="T8458" s="4">
        <f t="shared" si="1593"/>
        <v>1</v>
      </c>
      <c r="U8458" s="4">
        <f t="shared" si="1594"/>
        <v>1</v>
      </c>
      <c r="V8458" s="4">
        <f t="shared" si="1595"/>
        <v>1</v>
      </c>
    </row>
    <row r="8459" spans="1:22" x14ac:dyDescent="0.25">
      <c r="A8459" s="14" t="str">
        <f t="shared" si="1584"/>
        <v/>
      </c>
      <c r="B8459" s="14" t="str">
        <f t="shared" si="1591"/>
        <v/>
      </c>
      <c r="C8459" s="14" t="str">
        <f t="shared" si="1585"/>
        <v/>
      </c>
      <c r="D8459" s="14" t="str">
        <f t="shared" si="1586"/>
        <v/>
      </c>
      <c r="O8459" s="22" t="str">
        <f t="shared" si="1587"/>
        <v/>
      </c>
      <c r="P8459" s="4">
        <f t="shared" si="1588"/>
        <v>0</v>
      </c>
      <c r="Q8459" s="4">
        <f t="shared" si="1589"/>
        <v>1</v>
      </c>
      <c r="R8459" s="4">
        <f t="shared" si="1590"/>
        <v>1</v>
      </c>
      <c r="S8459" s="4">
        <f t="shared" si="1592"/>
        <v>1</v>
      </c>
      <c r="T8459" s="4">
        <f t="shared" si="1593"/>
        <v>1</v>
      </c>
      <c r="U8459" s="4">
        <f t="shared" si="1594"/>
        <v>1</v>
      </c>
      <c r="V8459" s="4">
        <f t="shared" si="1595"/>
        <v>1</v>
      </c>
    </row>
    <row r="8460" spans="1:22" x14ac:dyDescent="0.25">
      <c r="A8460" s="14" t="str">
        <f t="shared" si="1584"/>
        <v/>
      </c>
      <c r="B8460" s="14" t="str">
        <f t="shared" si="1591"/>
        <v/>
      </c>
      <c r="C8460" s="14" t="str">
        <f t="shared" si="1585"/>
        <v/>
      </c>
      <c r="D8460" s="14" t="str">
        <f t="shared" si="1586"/>
        <v/>
      </c>
      <c r="O8460" s="22" t="str">
        <f t="shared" si="1587"/>
        <v/>
      </c>
      <c r="P8460" s="4">
        <f t="shared" si="1588"/>
        <v>0</v>
      </c>
      <c r="Q8460" s="4">
        <f t="shared" si="1589"/>
        <v>1</v>
      </c>
      <c r="R8460" s="4">
        <f t="shared" si="1590"/>
        <v>1</v>
      </c>
      <c r="S8460" s="4">
        <f t="shared" si="1592"/>
        <v>1</v>
      </c>
      <c r="T8460" s="4">
        <f t="shared" si="1593"/>
        <v>1</v>
      </c>
      <c r="U8460" s="4">
        <f t="shared" si="1594"/>
        <v>1</v>
      </c>
      <c r="V8460" s="4">
        <f t="shared" si="1595"/>
        <v>1</v>
      </c>
    </row>
    <row r="8461" spans="1:22" x14ac:dyDescent="0.25">
      <c r="A8461" s="14" t="str">
        <f t="shared" si="1584"/>
        <v/>
      </c>
      <c r="B8461" s="14" t="str">
        <f t="shared" si="1591"/>
        <v/>
      </c>
      <c r="C8461" s="14" t="str">
        <f t="shared" si="1585"/>
        <v/>
      </c>
      <c r="D8461" s="14" t="str">
        <f t="shared" si="1586"/>
        <v/>
      </c>
      <c r="O8461" s="22" t="str">
        <f t="shared" si="1587"/>
        <v/>
      </c>
      <c r="P8461" s="4">
        <f t="shared" si="1588"/>
        <v>0</v>
      </c>
      <c r="Q8461" s="4">
        <f t="shared" si="1589"/>
        <v>1</v>
      </c>
      <c r="R8461" s="4">
        <f t="shared" si="1590"/>
        <v>1</v>
      </c>
      <c r="S8461" s="4">
        <f t="shared" si="1592"/>
        <v>1</v>
      </c>
      <c r="T8461" s="4">
        <f t="shared" si="1593"/>
        <v>1</v>
      </c>
      <c r="U8461" s="4">
        <f t="shared" si="1594"/>
        <v>1</v>
      </c>
      <c r="V8461" s="4">
        <f t="shared" si="1595"/>
        <v>1</v>
      </c>
    </row>
    <row r="8462" spans="1:22" x14ac:dyDescent="0.25">
      <c r="A8462" s="14" t="str">
        <f t="shared" si="1584"/>
        <v/>
      </c>
      <c r="B8462" s="14" t="str">
        <f t="shared" si="1591"/>
        <v/>
      </c>
      <c r="C8462" s="14" t="str">
        <f t="shared" si="1585"/>
        <v/>
      </c>
      <c r="D8462" s="14" t="str">
        <f t="shared" si="1586"/>
        <v/>
      </c>
      <c r="O8462" s="22" t="str">
        <f t="shared" si="1587"/>
        <v/>
      </c>
      <c r="P8462" s="4">
        <f t="shared" si="1588"/>
        <v>0</v>
      </c>
      <c r="Q8462" s="4">
        <f t="shared" si="1589"/>
        <v>1</v>
      </c>
      <c r="R8462" s="4">
        <f t="shared" si="1590"/>
        <v>1</v>
      </c>
      <c r="S8462" s="4">
        <f t="shared" si="1592"/>
        <v>1</v>
      </c>
      <c r="T8462" s="4">
        <f t="shared" si="1593"/>
        <v>1</v>
      </c>
      <c r="U8462" s="4">
        <f t="shared" si="1594"/>
        <v>1</v>
      </c>
      <c r="V8462" s="4">
        <f t="shared" si="1595"/>
        <v>1</v>
      </c>
    </row>
    <row r="8463" spans="1:22" x14ac:dyDescent="0.25">
      <c r="A8463" s="14" t="str">
        <f t="shared" si="1584"/>
        <v/>
      </c>
      <c r="B8463" s="14" t="str">
        <f t="shared" si="1591"/>
        <v/>
      </c>
      <c r="C8463" s="14" t="str">
        <f t="shared" si="1585"/>
        <v/>
      </c>
      <c r="D8463" s="14" t="str">
        <f t="shared" si="1586"/>
        <v/>
      </c>
      <c r="O8463" s="22" t="str">
        <f t="shared" si="1587"/>
        <v/>
      </c>
      <c r="P8463" s="4">
        <f t="shared" si="1588"/>
        <v>0</v>
      </c>
      <c r="Q8463" s="4">
        <f t="shared" si="1589"/>
        <v>1</v>
      </c>
      <c r="R8463" s="4">
        <f t="shared" si="1590"/>
        <v>1</v>
      </c>
      <c r="S8463" s="4">
        <f t="shared" si="1592"/>
        <v>1</v>
      </c>
      <c r="T8463" s="4">
        <f t="shared" si="1593"/>
        <v>1</v>
      </c>
      <c r="U8463" s="4">
        <f t="shared" si="1594"/>
        <v>1</v>
      </c>
      <c r="V8463" s="4">
        <f t="shared" si="1595"/>
        <v>1</v>
      </c>
    </row>
    <row r="8464" spans="1:22" x14ac:dyDescent="0.25">
      <c r="A8464" s="14" t="str">
        <f t="shared" si="1584"/>
        <v/>
      </c>
      <c r="B8464" s="14" t="str">
        <f t="shared" si="1591"/>
        <v/>
      </c>
      <c r="C8464" s="14" t="str">
        <f t="shared" si="1585"/>
        <v/>
      </c>
      <c r="D8464" s="14" t="str">
        <f t="shared" si="1586"/>
        <v/>
      </c>
      <c r="O8464" s="22" t="str">
        <f t="shared" si="1587"/>
        <v/>
      </c>
      <c r="P8464" s="4">
        <f t="shared" si="1588"/>
        <v>0</v>
      </c>
      <c r="Q8464" s="4">
        <f t="shared" si="1589"/>
        <v>1</v>
      </c>
      <c r="R8464" s="4">
        <f t="shared" si="1590"/>
        <v>1</v>
      </c>
      <c r="S8464" s="4">
        <f t="shared" si="1592"/>
        <v>1</v>
      </c>
      <c r="T8464" s="4">
        <f t="shared" si="1593"/>
        <v>1</v>
      </c>
      <c r="U8464" s="4">
        <f t="shared" si="1594"/>
        <v>1</v>
      </c>
      <c r="V8464" s="4">
        <f t="shared" si="1595"/>
        <v>1</v>
      </c>
    </row>
    <row r="8465" spans="1:22" x14ac:dyDescent="0.25">
      <c r="A8465" s="14" t="str">
        <f t="shared" si="1584"/>
        <v/>
      </c>
      <c r="B8465" s="14" t="str">
        <f t="shared" si="1591"/>
        <v/>
      </c>
      <c r="C8465" s="14" t="str">
        <f t="shared" si="1585"/>
        <v/>
      </c>
      <c r="D8465" s="14" t="str">
        <f t="shared" si="1586"/>
        <v/>
      </c>
      <c r="O8465" s="22" t="str">
        <f t="shared" si="1587"/>
        <v/>
      </c>
      <c r="P8465" s="4">
        <f t="shared" si="1588"/>
        <v>0</v>
      </c>
      <c r="Q8465" s="4">
        <f t="shared" si="1589"/>
        <v>1</v>
      </c>
      <c r="R8465" s="4">
        <f t="shared" si="1590"/>
        <v>1</v>
      </c>
      <c r="S8465" s="4">
        <f t="shared" si="1592"/>
        <v>1</v>
      </c>
      <c r="T8465" s="4">
        <f t="shared" si="1593"/>
        <v>1</v>
      </c>
      <c r="U8465" s="4">
        <f t="shared" si="1594"/>
        <v>1</v>
      </c>
      <c r="V8465" s="4">
        <f t="shared" si="1595"/>
        <v>1</v>
      </c>
    </row>
    <row r="8466" spans="1:22" x14ac:dyDescent="0.25">
      <c r="A8466" s="14" t="str">
        <f t="shared" si="1584"/>
        <v/>
      </c>
      <c r="B8466" s="14" t="str">
        <f t="shared" si="1591"/>
        <v/>
      </c>
      <c r="C8466" s="14" t="str">
        <f t="shared" si="1585"/>
        <v/>
      </c>
      <c r="D8466" s="14" t="str">
        <f t="shared" si="1586"/>
        <v/>
      </c>
      <c r="O8466" s="22" t="str">
        <f t="shared" si="1587"/>
        <v/>
      </c>
      <c r="P8466" s="4">
        <f t="shared" si="1588"/>
        <v>0</v>
      </c>
      <c r="Q8466" s="4">
        <f t="shared" si="1589"/>
        <v>1</v>
      </c>
      <c r="R8466" s="4">
        <f t="shared" si="1590"/>
        <v>1</v>
      </c>
      <c r="S8466" s="4">
        <f t="shared" si="1592"/>
        <v>1</v>
      </c>
      <c r="T8466" s="4">
        <f t="shared" si="1593"/>
        <v>1</v>
      </c>
      <c r="U8466" s="4">
        <f t="shared" si="1594"/>
        <v>1</v>
      </c>
      <c r="V8466" s="4">
        <f t="shared" si="1595"/>
        <v>1</v>
      </c>
    </row>
    <row r="8467" spans="1:22" x14ac:dyDescent="0.25">
      <c r="A8467" s="14" t="str">
        <f t="shared" si="1584"/>
        <v/>
      </c>
      <c r="B8467" s="14" t="str">
        <f t="shared" si="1591"/>
        <v/>
      </c>
      <c r="C8467" s="14" t="str">
        <f t="shared" si="1585"/>
        <v/>
      </c>
      <c r="D8467" s="14" t="str">
        <f t="shared" si="1586"/>
        <v/>
      </c>
      <c r="O8467" s="22" t="str">
        <f t="shared" si="1587"/>
        <v/>
      </c>
      <c r="P8467" s="4">
        <f t="shared" si="1588"/>
        <v>0</v>
      </c>
      <c r="Q8467" s="4">
        <f t="shared" si="1589"/>
        <v>1</v>
      </c>
      <c r="R8467" s="4">
        <f t="shared" si="1590"/>
        <v>1</v>
      </c>
      <c r="S8467" s="4">
        <f t="shared" si="1592"/>
        <v>1</v>
      </c>
      <c r="T8467" s="4">
        <f t="shared" si="1593"/>
        <v>1</v>
      </c>
      <c r="U8467" s="4">
        <f t="shared" si="1594"/>
        <v>1</v>
      </c>
      <c r="V8467" s="4">
        <f t="shared" si="1595"/>
        <v>1</v>
      </c>
    </row>
    <row r="8468" spans="1:22" x14ac:dyDescent="0.25">
      <c r="A8468" s="14" t="str">
        <f t="shared" si="1584"/>
        <v/>
      </c>
      <c r="B8468" s="14" t="str">
        <f t="shared" si="1591"/>
        <v/>
      </c>
      <c r="C8468" s="14" t="str">
        <f t="shared" si="1585"/>
        <v/>
      </c>
      <c r="D8468" s="14" t="str">
        <f t="shared" si="1586"/>
        <v/>
      </c>
      <c r="O8468" s="22" t="str">
        <f t="shared" si="1587"/>
        <v/>
      </c>
      <c r="P8468" s="4">
        <f t="shared" si="1588"/>
        <v>0</v>
      </c>
      <c r="Q8468" s="4">
        <f t="shared" si="1589"/>
        <v>1</v>
      </c>
      <c r="R8468" s="4">
        <f t="shared" si="1590"/>
        <v>1</v>
      </c>
      <c r="S8468" s="4">
        <f t="shared" si="1592"/>
        <v>1</v>
      </c>
      <c r="T8468" s="4">
        <f t="shared" si="1593"/>
        <v>1</v>
      </c>
      <c r="U8468" s="4">
        <f t="shared" si="1594"/>
        <v>1</v>
      </c>
      <c r="V8468" s="4">
        <f t="shared" si="1595"/>
        <v>1</v>
      </c>
    </row>
    <row r="8469" spans="1:22" x14ac:dyDescent="0.25">
      <c r="A8469" s="14" t="str">
        <f t="shared" si="1584"/>
        <v/>
      </c>
      <c r="B8469" s="14" t="str">
        <f t="shared" si="1591"/>
        <v/>
      </c>
      <c r="C8469" s="14" t="str">
        <f t="shared" si="1585"/>
        <v/>
      </c>
      <c r="D8469" s="14" t="str">
        <f t="shared" si="1586"/>
        <v/>
      </c>
      <c r="O8469" s="22" t="str">
        <f t="shared" si="1587"/>
        <v/>
      </c>
      <c r="P8469" s="4">
        <f t="shared" si="1588"/>
        <v>0</v>
      </c>
      <c r="Q8469" s="4">
        <f t="shared" si="1589"/>
        <v>1</v>
      </c>
      <c r="R8469" s="4">
        <f t="shared" si="1590"/>
        <v>1</v>
      </c>
      <c r="S8469" s="4">
        <f t="shared" si="1592"/>
        <v>1</v>
      </c>
      <c r="T8469" s="4">
        <f t="shared" si="1593"/>
        <v>1</v>
      </c>
      <c r="U8469" s="4">
        <f t="shared" si="1594"/>
        <v>1</v>
      </c>
      <c r="V8469" s="4">
        <f t="shared" si="1595"/>
        <v>1</v>
      </c>
    </row>
    <row r="8470" spans="1:22" x14ac:dyDescent="0.25">
      <c r="A8470" s="14" t="str">
        <f t="shared" si="1584"/>
        <v/>
      </c>
      <c r="B8470" s="14" t="str">
        <f t="shared" si="1591"/>
        <v/>
      </c>
      <c r="C8470" s="14" t="str">
        <f t="shared" si="1585"/>
        <v/>
      </c>
      <c r="D8470" s="14" t="str">
        <f t="shared" si="1586"/>
        <v/>
      </c>
      <c r="O8470" s="22" t="str">
        <f t="shared" si="1587"/>
        <v/>
      </c>
      <c r="P8470" s="4">
        <f t="shared" si="1588"/>
        <v>0</v>
      </c>
      <c r="Q8470" s="4">
        <f t="shared" si="1589"/>
        <v>1</v>
      </c>
      <c r="R8470" s="4">
        <f t="shared" si="1590"/>
        <v>1</v>
      </c>
      <c r="S8470" s="4">
        <f t="shared" si="1592"/>
        <v>1</v>
      </c>
      <c r="T8470" s="4">
        <f t="shared" si="1593"/>
        <v>1</v>
      </c>
      <c r="U8470" s="4">
        <f t="shared" si="1594"/>
        <v>1</v>
      </c>
      <c r="V8470" s="4">
        <f t="shared" si="1595"/>
        <v>1</v>
      </c>
    </row>
    <row r="8471" spans="1:22" x14ac:dyDescent="0.25">
      <c r="A8471" s="14" t="str">
        <f t="shared" si="1584"/>
        <v/>
      </c>
      <c r="B8471" s="14" t="str">
        <f t="shared" si="1591"/>
        <v/>
      </c>
      <c r="C8471" s="14" t="str">
        <f t="shared" si="1585"/>
        <v/>
      </c>
      <c r="D8471" s="14" t="str">
        <f t="shared" si="1586"/>
        <v/>
      </c>
      <c r="O8471" s="22" t="str">
        <f t="shared" si="1587"/>
        <v/>
      </c>
      <c r="P8471" s="4">
        <f t="shared" si="1588"/>
        <v>0</v>
      </c>
      <c r="Q8471" s="4">
        <f t="shared" si="1589"/>
        <v>1</v>
      </c>
      <c r="R8471" s="4">
        <f t="shared" si="1590"/>
        <v>1</v>
      </c>
      <c r="S8471" s="4">
        <f t="shared" si="1592"/>
        <v>1</v>
      </c>
      <c r="T8471" s="4">
        <f t="shared" si="1593"/>
        <v>1</v>
      </c>
      <c r="U8471" s="4">
        <f t="shared" si="1594"/>
        <v>1</v>
      </c>
      <c r="V8471" s="4">
        <f t="shared" si="1595"/>
        <v>1</v>
      </c>
    </row>
    <row r="8472" spans="1:22" x14ac:dyDescent="0.25">
      <c r="A8472" s="14" t="str">
        <f t="shared" si="1584"/>
        <v/>
      </c>
      <c r="B8472" s="14" t="str">
        <f t="shared" si="1591"/>
        <v/>
      </c>
      <c r="C8472" s="14" t="str">
        <f t="shared" si="1585"/>
        <v/>
      </c>
      <c r="D8472" s="14" t="str">
        <f t="shared" si="1586"/>
        <v/>
      </c>
      <c r="O8472" s="22" t="str">
        <f t="shared" si="1587"/>
        <v/>
      </c>
      <c r="P8472" s="4">
        <f t="shared" si="1588"/>
        <v>0</v>
      </c>
      <c r="Q8472" s="4">
        <f t="shared" si="1589"/>
        <v>1</v>
      </c>
      <c r="R8472" s="4">
        <f t="shared" si="1590"/>
        <v>1</v>
      </c>
      <c r="S8472" s="4">
        <f t="shared" si="1592"/>
        <v>1</v>
      </c>
      <c r="T8472" s="4">
        <f t="shared" si="1593"/>
        <v>1</v>
      </c>
      <c r="U8472" s="4">
        <f t="shared" si="1594"/>
        <v>1</v>
      </c>
      <c r="V8472" s="4">
        <f t="shared" si="1595"/>
        <v>1</v>
      </c>
    </row>
    <row r="8473" spans="1:22" x14ac:dyDescent="0.25">
      <c r="A8473" s="14" t="str">
        <f t="shared" si="1584"/>
        <v/>
      </c>
      <c r="B8473" s="14" t="str">
        <f t="shared" si="1591"/>
        <v/>
      </c>
      <c r="C8473" s="14" t="str">
        <f t="shared" si="1585"/>
        <v/>
      </c>
      <c r="D8473" s="14" t="str">
        <f t="shared" si="1586"/>
        <v/>
      </c>
      <c r="O8473" s="22" t="str">
        <f t="shared" si="1587"/>
        <v/>
      </c>
      <c r="P8473" s="4">
        <f t="shared" si="1588"/>
        <v>0</v>
      </c>
      <c r="Q8473" s="4">
        <f t="shared" si="1589"/>
        <v>1</v>
      </c>
      <c r="R8473" s="4">
        <f t="shared" si="1590"/>
        <v>1</v>
      </c>
      <c r="S8473" s="4">
        <f t="shared" si="1592"/>
        <v>1</v>
      </c>
      <c r="T8473" s="4">
        <f t="shared" si="1593"/>
        <v>1</v>
      </c>
      <c r="U8473" s="4">
        <f t="shared" si="1594"/>
        <v>1</v>
      </c>
      <c r="V8473" s="4">
        <f t="shared" si="1595"/>
        <v>1</v>
      </c>
    </row>
    <row r="8474" spans="1:22" x14ac:dyDescent="0.25">
      <c r="A8474" s="14" t="str">
        <f t="shared" si="1584"/>
        <v/>
      </c>
      <c r="B8474" s="14" t="str">
        <f t="shared" si="1591"/>
        <v/>
      </c>
      <c r="C8474" s="14" t="str">
        <f t="shared" si="1585"/>
        <v/>
      </c>
      <c r="D8474" s="14" t="str">
        <f t="shared" si="1586"/>
        <v/>
      </c>
      <c r="O8474" s="22" t="str">
        <f t="shared" si="1587"/>
        <v/>
      </c>
      <c r="P8474" s="4">
        <f t="shared" si="1588"/>
        <v>0</v>
      </c>
      <c r="Q8474" s="4">
        <f t="shared" si="1589"/>
        <v>1</v>
      </c>
      <c r="R8474" s="4">
        <f t="shared" si="1590"/>
        <v>1</v>
      </c>
      <c r="S8474" s="4">
        <f t="shared" si="1592"/>
        <v>1</v>
      </c>
      <c r="T8474" s="4">
        <f t="shared" si="1593"/>
        <v>1</v>
      </c>
      <c r="U8474" s="4">
        <f t="shared" si="1594"/>
        <v>1</v>
      </c>
      <c r="V8474" s="4">
        <f t="shared" si="1595"/>
        <v>1</v>
      </c>
    </row>
    <row r="8475" spans="1:22" x14ac:dyDescent="0.25">
      <c r="A8475" s="14" t="str">
        <f t="shared" si="1584"/>
        <v/>
      </c>
      <c r="B8475" s="14" t="str">
        <f t="shared" si="1591"/>
        <v/>
      </c>
      <c r="C8475" s="14" t="str">
        <f t="shared" si="1585"/>
        <v/>
      </c>
      <c r="D8475" s="14" t="str">
        <f t="shared" si="1586"/>
        <v/>
      </c>
      <c r="O8475" s="22" t="str">
        <f t="shared" si="1587"/>
        <v/>
      </c>
      <c r="P8475" s="4">
        <f t="shared" si="1588"/>
        <v>0</v>
      </c>
      <c r="Q8475" s="4">
        <f t="shared" si="1589"/>
        <v>1</v>
      </c>
      <c r="R8475" s="4">
        <f t="shared" si="1590"/>
        <v>1</v>
      </c>
      <c r="S8475" s="4">
        <f t="shared" si="1592"/>
        <v>1</v>
      </c>
      <c r="T8475" s="4">
        <f t="shared" si="1593"/>
        <v>1</v>
      </c>
      <c r="U8475" s="4">
        <f t="shared" si="1594"/>
        <v>1</v>
      </c>
      <c r="V8475" s="4">
        <f t="shared" si="1595"/>
        <v>1</v>
      </c>
    </row>
    <row r="8476" spans="1:22" x14ac:dyDescent="0.25">
      <c r="A8476" s="14" t="str">
        <f t="shared" si="1584"/>
        <v/>
      </c>
      <c r="B8476" s="14" t="str">
        <f t="shared" si="1591"/>
        <v/>
      </c>
      <c r="C8476" s="14" t="str">
        <f t="shared" si="1585"/>
        <v/>
      </c>
      <c r="D8476" s="14" t="str">
        <f t="shared" si="1586"/>
        <v/>
      </c>
      <c r="O8476" s="22" t="str">
        <f t="shared" si="1587"/>
        <v/>
      </c>
      <c r="P8476" s="4">
        <f t="shared" si="1588"/>
        <v>0</v>
      </c>
      <c r="Q8476" s="4">
        <f t="shared" si="1589"/>
        <v>1</v>
      </c>
      <c r="R8476" s="4">
        <f t="shared" si="1590"/>
        <v>1</v>
      </c>
      <c r="S8476" s="4">
        <f t="shared" si="1592"/>
        <v>1</v>
      </c>
      <c r="T8476" s="4">
        <f t="shared" si="1593"/>
        <v>1</v>
      </c>
      <c r="U8476" s="4">
        <f t="shared" si="1594"/>
        <v>1</v>
      </c>
      <c r="V8476" s="4">
        <f t="shared" si="1595"/>
        <v>1</v>
      </c>
    </row>
    <row r="8477" spans="1:22" x14ac:dyDescent="0.25">
      <c r="A8477" s="14" t="str">
        <f t="shared" si="1584"/>
        <v/>
      </c>
      <c r="B8477" s="14" t="str">
        <f t="shared" si="1591"/>
        <v/>
      </c>
      <c r="C8477" s="14" t="str">
        <f t="shared" si="1585"/>
        <v/>
      </c>
      <c r="D8477" s="14" t="str">
        <f t="shared" si="1586"/>
        <v/>
      </c>
      <c r="O8477" s="22" t="str">
        <f t="shared" si="1587"/>
        <v/>
      </c>
      <c r="P8477" s="4">
        <f t="shared" si="1588"/>
        <v>0</v>
      </c>
      <c r="Q8477" s="4">
        <f t="shared" si="1589"/>
        <v>1</v>
      </c>
      <c r="R8477" s="4">
        <f t="shared" si="1590"/>
        <v>1</v>
      </c>
      <c r="S8477" s="4">
        <f t="shared" si="1592"/>
        <v>1</v>
      </c>
      <c r="T8477" s="4">
        <f t="shared" si="1593"/>
        <v>1</v>
      </c>
      <c r="U8477" s="4">
        <f t="shared" si="1594"/>
        <v>1</v>
      </c>
      <c r="V8477" s="4">
        <f t="shared" si="1595"/>
        <v>1</v>
      </c>
    </row>
    <row r="8478" spans="1:22" x14ac:dyDescent="0.25">
      <c r="A8478" s="14" t="str">
        <f t="shared" si="1584"/>
        <v/>
      </c>
      <c r="B8478" s="14" t="str">
        <f t="shared" si="1591"/>
        <v/>
      </c>
      <c r="C8478" s="14" t="str">
        <f t="shared" si="1585"/>
        <v/>
      </c>
      <c r="D8478" s="14" t="str">
        <f t="shared" si="1586"/>
        <v/>
      </c>
      <c r="O8478" s="22" t="str">
        <f t="shared" si="1587"/>
        <v/>
      </c>
      <c r="P8478" s="4">
        <f t="shared" si="1588"/>
        <v>0</v>
      </c>
      <c r="Q8478" s="4">
        <f t="shared" si="1589"/>
        <v>1</v>
      </c>
      <c r="R8478" s="4">
        <f t="shared" si="1590"/>
        <v>1</v>
      </c>
      <c r="S8478" s="4">
        <f t="shared" si="1592"/>
        <v>1</v>
      </c>
      <c r="T8478" s="4">
        <f t="shared" si="1593"/>
        <v>1</v>
      </c>
      <c r="U8478" s="4">
        <f t="shared" si="1594"/>
        <v>1</v>
      </c>
      <c r="V8478" s="4">
        <f t="shared" si="1595"/>
        <v>1</v>
      </c>
    </row>
    <row r="8479" spans="1:22" x14ac:dyDescent="0.25">
      <c r="A8479" s="14" t="str">
        <f t="shared" si="1584"/>
        <v/>
      </c>
      <c r="B8479" s="14" t="str">
        <f t="shared" si="1591"/>
        <v/>
      </c>
      <c r="C8479" s="14" t="str">
        <f t="shared" si="1585"/>
        <v/>
      </c>
      <c r="D8479" s="14" t="str">
        <f t="shared" si="1586"/>
        <v/>
      </c>
      <c r="O8479" s="22" t="str">
        <f t="shared" si="1587"/>
        <v/>
      </c>
      <c r="P8479" s="4">
        <f t="shared" si="1588"/>
        <v>0</v>
      </c>
      <c r="Q8479" s="4">
        <f t="shared" si="1589"/>
        <v>1</v>
      </c>
      <c r="R8479" s="4">
        <f t="shared" si="1590"/>
        <v>1</v>
      </c>
      <c r="S8479" s="4">
        <f t="shared" si="1592"/>
        <v>1</v>
      </c>
      <c r="T8479" s="4">
        <f t="shared" si="1593"/>
        <v>1</v>
      </c>
      <c r="U8479" s="4">
        <f t="shared" si="1594"/>
        <v>1</v>
      </c>
      <c r="V8479" s="4">
        <f t="shared" si="1595"/>
        <v>1</v>
      </c>
    </row>
    <row r="8480" spans="1:22" x14ac:dyDescent="0.25">
      <c r="A8480" s="14" t="str">
        <f t="shared" si="1584"/>
        <v/>
      </c>
      <c r="B8480" s="14" t="str">
        <f t="shared" si="1591"/>
        <v/>
      </c>
      <c r="C8480" s="14" t="str">
        <f t="shared" si="1585"/>
        <v/>
      </c>
      <c r="D8480" s="14" t="str">
        <f t="shared" si="1586"/>
        <v/>
      </c>
      <c r="O8480" s="22" t="str">
        <f t="shared" si="1587"/>
        <v/>
      </c>
      <c r="P8480" s="4">
        <f t="shared" si="1588"/>
        <v>0</v>
      </c>
      <c r="Q8480" s="4">
        <f t="shared" si="1589"/>
        <v>1</v>
      </c>
      <c r="R8480" s="4">
        <f t="shared" si="1590"/>
        <v>1</v>
      </c>
      <c r="S8480" s="4">
        <f t="shared" si="1592"/>
        <v>1</v>
      </c>
      <c r="T8480" s="4">
        <f t="shared" si="1593"/>
        <v>1</v>
      </c>
      <c r="U8480" s="4">
        <f t="shared" si="1594"/>
        <v>1</v>
      </c>
      <c r="V8480" s="4">
        <f t="shared" si="1595"/>
        <v>1</v>
      </c>
    </row>
    <row r="8481" spans="1:22" x14ac:dyDescent="0.25">
      <c r="A8481" s="14" t="str">
        <f t="shared" si="1584"/>
        <v/>
      </c>
      <c r="B8481" s="14" t="str">
        <f t="shared" si="1591"/>
        <v/>
      </c>
      <c r="C8481" s="14" t="str">
        <f t="shared" si="1585"/>
        <v/>
      </c>
      <c r="D8481" s="14" t="str">
        <f t="shared" si="1586"/>
        <v/>
      </c>
      <c r="O8481" s="22" t="str">
        <f t="shared" si="1587"/>
        <v/>
      </c>
      <c r="P8481" s="4">
        <f t="shared" si="1588"/>
        <v>0</v>
      </c>
      <c r="Q8481" s="4">
        <f t="shared" si="1589"/>
        <v>1</v>
      </c>
      <c r="R8481" s="4">
        <f t="shared" si="1590"/>
        <v>1</v>
      </c>
      <c r="S8481" s="4">
        <f t="shared" si="1592"/>
        <v>1</v>
      </c>
      <c r="T8481" s="4">
        <f t="shared" si="1593"/>
        <v>1</v>
      </c>
      <c r="U8481" s="4">
        <f t="shared" si="1594"/>
        <v>1</v>
      </c>
      <c r="V8481" s="4">
        <f t="shared" si="1595"/>
        <v>1</v>
      </c>
    </row>
    <row r="8482" spans="1:22" x14ac:dyDescent="0.25">
      <c r="A8482" s="14" t="str">
        <f t="shared" si="1584"/>
        <v/>
      </c>
      <c r="B8482" s="14" t="str">
        <f t="shared" si="1591"/>
        <v/>
      </c>
      <c r="C8482" s="14" t="str">
        <f t="shared" si="1585"/>
        <v/>
      </c>
      <c r="D8482" s="14" t="str">
        <f t="shared" si="1586"/>
        <v/>
      </c>
      <c r="O8482" s="22" t="str">
        <f t="shared" si="1587"/>
        <v/>
      </c>
      <c r="P8482" s="4">
        <f t="shared" si="1588"/>
        <v>0</v>
      </c>
      <c r="Q8482" s="4">
        <f t="shared" si="1589"/>
        <v>1</v>
      </c>
      <c r="R8482" s="4">
        <f t="shared" si="1590"/>
        <v>1</v>
      </c>
      <c r="S8482" s="4">
        <f t="shared" si="1592"/>
        <v>1</v>
      </c>
      <c r="T8482" s="4">
        <f t="shared" si="1593"/>
        <v>1</v>
      </c>
      <c r="U8482" s="4">
        <f t="shared" si="1594"/>
        <v>1</v>
      </c>
      <c r="V8482" s="4">
        <f t="shared" si="1595"/>
        <v>1</v>
      </c>
    </row>
    <row r="8483" spans="1:22" x14ac:dyDescent="0.25">
      <c r="A8483" s="14" t="str">
        <f t="shared" si="1584"/>
        <v/>
      </c>
      <c r="B8483" s="14" t="str">
        <f t="shared" si="1591"/>
        <v/>
      </c>
      <c r="C8483" s="14" t="str">
        <f t="shared" si="1585"/>
        <v/>
      </c>
      <c r="D8483" s="14" t="str">
        <f t="shared" si="1586"/>
        <v/>
      </c>
      <c r="O8483" s="22" t="str">
        <f t="shared" si="1587"/>
        <v/>
      </c>
      <c r="P8483" s="4">
        <f t="shared" si="1588"/>
        <v>0</v>
      </c>
      <c r="Q8483" s="4">
        <f t="shared" si="1589"/>
        <v>1</v>
      </c>
      <c r="R8483" s="4">
        <f t="shared" si="1590"/>
        <v>1</v>
      </c>
      <c r="S8483" s="4">
        <f t="shared" si="1592"/>
        <v>1</v>
      </c>
      <c r="T8483" s="4">
        <f t="shared" si="1593"/>
        <v>1</v>
      </c>
      <c r="U8483" s="4">
        <f t="shared" si="1594"/>
        <v>1</v>
      </c>
      <c r="V8483" s="4">
        <f t="shared" si="1595"/>
        <v>1</v>
      </c>
    </row>
    <row r="8484" spans="1:22" x14ac:dyDescent="0.25">
      <c r="A8484" s="14" t="str">
        <f t="shared" si="1584"/>
        <v/>
      </c>
      <c r="B8484" s="14" t="str">
        <f t="shared" si="1591"/>
        <v/>
      </c>
      <c r="C8484" s="14" t="str">
        <f t="shared" si="1585"/>
        <v/>
      </c>
      <c r="D8484" s="14" t="str">
        <f t="shared" si="1586"/>
        <v/>
      </c>
      <c r="O8484" s="22" t="str">
        <f t="shared" si="1587"/>
        <v/>
      </c>
      <c r="P8484" s="4">
        <f t="shared" si="1588"/>
        <v>0</v>
      </c>
      <c r="Q8484" s="4">
        <f t="shared" si="1589"/>
        <v>1</v>
      </c>
      <c r="R8484" s="4">
        <f t="shared" si="1590"/>
        <v>1</v>
      </c>
      <c r="S8484" s="4">
        <f t="shared" si="1592"/>
        <v>1</v>
      </c>
      <c r="T8484" s="4">
        <f t="shared" si="1593"/>
        <v>1</v>
      </c>
      <c r="U8484" s="4">
        <f t="shared" si="1594"/>
        <v>1</v>
      </c>
      <c r="V8484" s="4">
        <f t="shared" si="1595"/>
        <v>1</v>
      </c>
    </row>
    <row r="8485" spans="1:22" x14ac:dyDescent="0.25">
      <c r="A8485" s="14" t="str">
        <f t="shared" si="1584"/>
        <v/>
      </c>
      <c r="B8485" s="14" t="str">
        <f t="shared" si="1591"/>
        <v/>
      </c>
      <c r="C8485" s="14" t="str">
        <f t="shared" si="1585"/>
        <v/>
      </c>
      <c r="D8485" s="14" t="str">
        <f t="shared" si="1586"/>
        <v/>
      </c>
      <c r="O8485" s="22" t="str">
        <f t="shared" si="1587"/>
        <v/>
      </c>
      <c r="P8485" s="4">
        <f t="shared" si="1588"/>
        <v>0</v>
      </c>
      <c r="Q8485" s="4">
        <f t="shared" si="1589"/>
        <v>1</v>
      </c>
      <c r="R8485" s="4">
        <f t="shared" si="1590"/>
        <v>1</v>
      </c>
      <c r="S8485" s="4">
        <f t="shared" si="1592"/>
        <v>1</v>
      </c>
      <c r="T8485" s="4">
        <f t="shared" si="1593"/>
        <v>1</v>
      </c>
      <c r="U8485" s="4">
        <f t="shared" si="1594"/>
        <v>1</v>
      </c>
      <c r="V8485" s="4">
        <f t="shared" si="1595"/>
        <v>1</v>
      </c>
    </row>
    <row r="8486" spans="1:22" x14ac:dyDescent="0.25">
      <c r="A8486" s="14" t="str">
        <f t="shared" si="1584"/>
        <v/>
      </c>
      <c r="B8486" s="14" t="str">
        <f t="shared" si="1591"/>
        <v/>
      </c>
      <c r="C8486" s="14" t="str">
        <f t="shared" si="1585"/>
        <v/>
      </c>
      <c r="D8486" s="14" t="str">
        <f t="shared" si="1586"/>
        <v/>
      </c>
      <c r="O8486" s="22" t="str">
        <f t="shared" si="1587"/>
        <v/>
      </c>
      <c r="P8486" s="4">
        <f t="shared" si="1588"/>
        <v>0</v>
      </c>
      <c r="Q8486" s="4">
        <f t="shared" si="1589"/>
        <v>1</v>
      </c>
      <c r="R8486" s="4">
        <f t="shared" si="1590"/>
        <v>1</v>
      </c>
      <c r="S8486" s="4">
        <f t="shared" si="1592"/>
        <v>1</v>
      </c>
      <c r="T8486" s="4">
        <f t="shared" si="1593"/>
        <v>1</v>
      </c>
      <c r="U8486" s="4">
        <f t="shared" si="1594"/>
        <v>1</v>
      </c>
      <c r="V8486" s="4">
        <f t="shared" si="1595"/>
        <v>1</v>
      </c>
    </row>
    <row r="8487" spans="1:22" x14ac:dyDescent="0.25">
      <c r="A8487" s="14" t="str">
        <f t="shared" si="1584"/>
        <v/>
      </c>
      <c r="B8487" s="14" t="str">
        <f t="shared" si="1591"/>
        <v/>
      </c>
      <c r="C8487" s="14" t="str">
        <f t="shared" si="1585"/>
        <v/>
      </c>
      <c r="D8487" s="14" t="str">
        <f t="shared" si="1586"/>
        <v/>
      </c>
      <c r="O8487" s="22" t="str">
        <f t="shared" si="1587"/>
        <v/>
      </c>
      <c r="P8487" s="4">
        <f t="shared" si="1588"/>
        <v>0</v>
      </c>
      <c r="Q8487" s="4">
        <f t="shared" si="1589"/>
        <v>1</v>
      </c>
      <c r="R8487" s="4">
        <f t="shared" si="1590"/>
        <v>1</v>
      </c>
      <c r="S8487" s="4">
        <f t="shared" si="1592"/>
        <v>1</v>
      </c>
      <c r="T8487" s="4">
        <f t="shared" si="1593"/>
        <v>1</v>
      </c>
      <c r="U8487" s="4">
        <f t="shared" si="1594"/>
        <v>1</v>
      </c>
      <c r="V8487" s="4">
        <f t="shared" si="1595"/>
        <v>1</v>
      </c>
    </row>
    <row r="8488" spans="1:22" x14ac:dyDescent="0.25">
      <c r="A8488" s="14" t="str">
        <f t="shared" si="1584"/>
        <v/>
      </c>
      <c r="B8488" s="14" t="str">
        <f t="shared" si="1591"/>
        <v/>
      </c>
      <c r="C8488" s="14" t="str">
        <f t="shared" si="1585"/>
        <v/>
      </c>
      <c r="D8488" s="14" t="str">
        <f t="shared" si="1586"/>
        <v/>
      </c>
      <c r="O8488" s="22" t="str">
        <f t="shared" si="1587"/>
        <v/>
      </c>
      <c r="P8488" s="4">
        <f t="shared" si="1588"/>
        <v>0</v>
      </c>
      <c r="Q8488" s="4">
        <f t="shared" si="1589"/>
        <v>1</v>
      </c>
      <c r="R8488" s="4">
        <f t="shared" si="1590"/>
        <v>1</v>
      </c>
      <c r="S8488" s="4">
        <f t="shared" si="1592"/>
        <v>1</v>
      </c>
      <c r="T8488" s="4">
        <f t="shared" si="1593"/>
        <v>1</v>
      </c>
      <c r="U8488" s="4">
        <f t="shared" si="1594"/>
        <v>1</v>
      </c>
      <c r="V8488" s="4">
        <f t="shared" si="1595"/>
        <v>1</v>
      </c>
    </row>
    <row r="8489" spans="1:22" x14ac:dyDescent="0.25">
      <c r="A8489" s="14" t="str">
        <f t="shared" si="1584"/>
        <v/>
      </c>
      <c r="B8489" s="14" t="str">
        <f t="shared" si="1591"/>
        <v/>
      </c>
      <c r="C8489" s="14" t="str">
        <f t="shared" si="1585"/>
        <v/>
      </c>
      <c r="D8489" s="14" t="str">
        <f t="shared" si="1586"/>
        <v/>
      </c>
      <c r="O8489" s="22" t="str">
        <f t="shared" si="1587"/>
        <v/>
      </c>
      <c r="P8489" s="4">
        <f t="shared" si="1588"/>
        <v>0</v>
      </c>
      <c r="Q8489" s="4">
        <f t="shared" si="1589"/>
        <v>1</v>
      </c>
      <c r="R8489" s="4">
        <f t="shared" si="1590"/>
        <v>1</v>
      </c>
      <c r="S8489" s="4">
        <f t="shared" si="1592"/>
        <v>1</v>
      </c>
      <c r="T8489" s="4">
        <f t="shared" si="1593"/>
        <v>1</v>
      </c>
      <c r="U8489" s="4">
        <f t="shared" si="1594"/>
        <v>1</v>
      </c>
      <c r="V8489" s="4">
        <f t="shared" si="1595"/>
        <v>1</v>
      </c>
    </row>
    <row r="8490" spans="1:22" x14ac:dyDescent="0.25">
      <c r="A8490" s="14" t="str">
        <f t="shared" si="1584"/>
        <v/>
      </c>
      <c r="B8490" s="14" t="str">
        <f t="shared" si="1591"/>
        <v/>
      </c>
      <c r="C8490" s="14" t="str">
        <f t="shared" si="1585"/>
        <v/>
      </c>
      <c r="D8490" s="14" t="str">
        <f t="shared" si="1586"/>
        <v/>
      </c>
      <c r="O8490" s="22" t="str">
        <f t="shared" si="1587"/>
        <v/>
      </c>
      <c r="P8490" s="4">
        <f t="shared" si="1588"/>
        <v>0</v>
      </c>
      <c r="Q8490" s="4">
        <f t="shared" si="1589"/>
        <v>1</v>
      </c>
      <c r="R8490" s="4">
        <f t="shared" si="1590"/>
        <v>1</v>
      </c>
      <c r="S8490" s="4">
        <f t="shared" si="1592"/>
        <v>1</v>
      </c>
      <c r="T8490" s="4">
        <f t="shared" si="1593"/>
        <v>1</v>
      </c>
      <c r="U8490" s="4">
        <f t="shared" si="1594"/>
        <v>1</v>
      </c>
      <c r="V8490" s="4">
        <f t="shared" si="1595"/>
        <v>1</v>
      </c>
    </row>
    <row r="8491" spans="1:22" x14ac:dyDescent="0.25">
      <c r="A8491" s="14" t="str">
        <f t="shared" si="1584"/>
        <v/>
      </c>
      <c r="B8491" s="14" t="str">
        <f t="shared" si="1591"/>
        <v/>
      </c>
      <c r="C8491" s="14" t="str">
        <f t="shared" si="1585"/>
        <v/>
      </c>
      <c r="D8491" s="14" t="str">
        <f t="shared" si="1586"/>
        <v/>
      </c>
      <c r="O8491" s="22" t="str">
        <f t="shared" si="1587"/>
        <v/>
      </c>
      <c r="P8491" s="4">
        <f t="shared" si="1588"/>
        <v>0</v>
      </c>
      <c r="Q8491" s="4">
        <f t="shared" si="1589"/>
        <v>1</v>
      </c>
      <c r="R8491" s="4">
        <f t="shared" si="1590"/>
        <v>1</v>
      </c>
      <c r="S8491" s="4">
        <f t="shared" si="1592"/>
        <v>1</v>
      </c>
      <c r="T8491" s="4">
        <f t="shared" si="1593"/>
        <v>1</v>
      </c>
      <c r="U8491" s="4">
        <f t="shared" si="1594"/>
        <v>1</v>
      </c>
      <c r="V8491" s="4">
        <f t="shared" si="1595"/>
        <v>1</v>
      </c>
    </row>
    <row r="8492" spans="1:22" x14ac:dyDescent="0.25">
      <c r="A8492" s="14" t="str">
        <f t="shared" si="1584"/>
        <v/>
      </c>
      <c r="B8492" s="14" t="str">
        <f t="shared" si="1591"/>
        <v/>
      </c>
      <c r="C8492" s="14" t="str">
        <f t="shared" si="1585"/>
        <v/>
      </c>
      <c r="D8492" s="14" t="str">
        <f t="shared" si="1586"/>
        <v/>
      </c>
      <c r="O8492" s="22" t="str">
        <f t="shared" si="1587"/>
        <v/>
      </c>
      <c r="P8492" s="4">
        <f t="shared" si="1588"/>
        <v>0</v>
      </c>
      <c r="Q8492" s="4">
        <f t="shared" si="1589"/>
        <v>1</v>
      </c>
      <c r="R8492" s="4">
        <f t="shared" si="1590"/>
        <v>1</v>
      </c>
      <c r="S8492" s="4">
        <f t="shared" si="1592"/>
        <v>1</v>
      </c>
      <c r="T8492" s="4">
        <f t="shared" si="1593"/>
        <v>1</v>
      </c>
      <c r="U8492" s="4">
        <f t="shared" si="1594"/>
        <v>1</v>
      </c>
      <c r="V8492" s="4">
        <f t="shared" si="1595"/>
        <v>1</v>
      </c>
    </row>
    <row r="8493" spans="1:22" x14ac:dyDescent="0.25">
      <c r="A8493" s="14" t="str">
        <f t="shared" si="1584"/>
        <v/>
      </c>
      <c r="B8493" s="14" t="str">
        <f t="shared" si="1591"/>
        <v/>
      </c>
      <c r="C8493" s="14" t="str">
        <f t="shared" si="1585"/>
        <v/>
      </c>
      <c r="D8493" s="14" t="str">
        <f t="shared" si="1586"/>
        <v/>
      </c>
      <c r="O8493" s="22" t="str">
        <f t="shared" si="1587"/>
        <v/>
      </c>
      <c r="P8493" s="4">
        <f t="shared" si="1588"/>
        <v>0</v>
      </c>
      <c r="Q8493" s="4">
        <f t="shared" si="1589"/>
        <v>1</v>
      </c>
      <c r="R8493" s="4">
        <f t="shared" si="1590"/>
        <v>1</v>
      </c>
      <c r="S8493" s="4">
        <f t="shared" si="1592"/>
        <v>1</v>
      </c>
      <c r="T8493" s="4">
        <f t="shared" si="1593"/>
        <v>1</v>
      </c>
      <c r="U8493" s="4">
        <f t="shared" si="1594"/>
        <v>1</v>
      </c>
      <c r="V8493" s="4">
        <f t="shared" si="1595"/>
        <v>1</v>
      </c>
    </row>
    <row r="8494" spans="1:22" x14ac:dyDescent="0.25">
      <c r="A8494" s="14" t="str">
        <f t="shared" si="1584"/>
        <v/>
      </c>
      <c r="B8494" s="14" t="str">
        <f t="shared" si="1591"/>
        <v/>
      </c>
      <c r="C8494" s="14" t="str">
        <f t="shared" si="1585"/>
        <v/>
      </c>
      <c r="D8494" s="14" t="str">
        <f t="shared" si="1586"/>
        <v/>
      </c>
      <c r="O8494" s="22" t="str">
        <f t="shared" si="1587"/>
        <v/>
      </c>
      <c r="P8494" s="4">
        <f t="shared" si="1588"/>
        <v>0</v>
      </c>
      <c r="Q8494" s="4">
        <f t="shared" si="1589"/>
        <v>1</v>
      </c>
      <c r="R8494" s="4">
        <f t="shared" si="1590"/>
        <v>1</v>
      </c>
      <c r="S8494" s="4">
        <f t="shared" si="1592"/>
        <v>1</v>
      </c>
      <c r="T8494" s="4">
        <f t="shared" si="1593"/>
        <v>1</v>
      </c>
      <c r="U8494" s="4">
        <f t="shared" si="1594"/>
        <v>1</v>
      </c>
      <c r="V8494" s="4">
        <f t="shared" si="1595"/>
        <v>1</v>
      </c>
    </row>
    <row r="8495" spans="1:22" x14ac:dyDescent="0.25">
      <c r="A8495" s="14" t="str">
        <f t="shared" si="1584"/>
        <v/>
      </c>
      <c r="B8495" s="14" t="str">
        <f t="shared" si="1591"/>
        <v/>
      </c>
      <c r="C8495" s="14" t="str">
        <f t="shared" si="1585"/>
        <v/>
      </c>
      <c r="D8495" s="14" t="str">
        <f t="shared" si="1586"/>
        <v/>
      </c>
      <c r="O8495" s="22" t="str">
        <f t="shared" si="1587"/>
        <v/>
      </c>
      <c r="P8495" s="4">
        <f t="shared" si="1588"/>
        <v>0</v>
      </c>
      <c r="Q8495" s="4">
        <f t="shared" si="1589"/>
        <v>1</v>
      </c>
      <c r="R8495" s="4">
        <f t="shared" si="1590"/>
        <v>1</v>
      </c>
      <c r="S8495" s="4">
        <f t="shared" si="1592"/>
        <v>1</v>
      </c>
      <c r="T8495" s="4">
        <f t="shared" si="1593"/>
        <v>1</v>
      </c>
      <c r="U8495" s="4">
        <f t="shared" si="1594"/>
        <v>1</v>
      </c>
      <c r="V8495" s="4">
        <f t="shared" si="1595"/>
        <v>1</v>
      </c>
    </row>
    <row r="8496" spans="1:22" x14ac:dyDescent="0.25">
      <c r="A8496" s="14" t="str">
        <f t="shared" si="1584"/>
        <v/>
      </c>
      <c r="B8496" s="14" t="str">
        <f t="shared" si="1591"/>
        <v/>
      </c>
      <c r="C8496" s="14" t="str">
        <f t="shared" si="1585"/>
        <v/>
      </c>
      <c r="D8496" s="14" t="str">
        <f t="shared" si="1586"/>
        <v/>
      </c>
      <c r="O8496" s="22" t="str">
        <f t="shared" si="1587"/>
        <v/>
      </c>
      <c r="P8496" s="4">
        <f t="shared" si="1588"/>
        <v>0</v>
      </c>
      <c r="Q8496" s="4">
        <f t="shared" si="1589"/>
        <v>1</v>
      </c>
      <c r="R8496" s="4">
        <f t="shared" si="1590"/>
        <v>1</v>
      </c>
      <c r="S8496" s="4">
        <f t="shared" si="1592"/>
        <v>1</v>
      </c>
      <c r="T8496" s="4">
        <f t="shared" si="1593"/>
        <v>1</v>
      </c>
      <c r="U8496" s="4">
        <f t="shared" si="1594"/>
        <v>1</v>
      </c>
      <c r="V8496" s="4">
        <f t="shared" si="1595"/>
        <v>1</v>
      </c>
    </row>
    <row r="8497" spans="1:22" x14ac:dyDescent="0.25">
      <c r="A8497" s="14" t="str">
        <f t="shared" si="1584"/>
        <v/>
      </c>
      <c r="B8497" s="14" t="str">
        <f t="shared" si="1591"/>
        <v/>
      </c>
      <c r="C8497" s="14" t="str">
        <f t="shared" si="1585"/>
        <v/>
      </c>
      <c r="D8497" s="14" t="str">
        <f t="shared" si="1586"/>
        <v/>
      </c>
      <c r="O8497" s="22" t="str">
        <f t="shared" si="1587"/>
        <v/>
      </c>
      <c r="P8497" s="4">
        <f t="shared" si="1588"/>
        <v>0</v>
      </c>
      <c r="Q8497" s="4">
        <f t="shared" si="1589"/>
        <v>1</v>
      </c>
      <c r="R8497" s="4">
        <f t="shared" si="1590"/>
        <v>1</v>
      </c>
      <c r="S8497" s="4">
        <f t="shared" si="1592"/>
        <v>1</v>
      </c>
      <c r="T8497" s="4">
        <f t="shared" si="1593"/>
        <v>1</v>
      </c>
      <c r="U8497" s="4">
        <f t="shared" si="1594"/>
        <v>1</v>
      </c>
      <c r="V8497" s="4">
        <f t="shared" si="1595"/>
        <v>1</v>
      </c>
    </row>
    <row r="8498" spans="1:22" x14ac:dyDescent="0.25">
      <c r="A8498" s="14" t="str">
        <f t="shared" si="1584"/>
        <v/>
      </c>
      <c r="B8498" s="14" t="str">
        <f t="shared" si="1591"/>
        <v/>
      </c>
      <c r="C8498" s="14" t="str">
        <f t="shared" si="1585"/>
        <v/>
      </c>
      <c r="D8498" s="14" t="str">
        <f t="shared" si="1586"/>
        <v/>
      </c>
      <c r="O8498" s="22" t="str">
        <f t="shared" si="1587"/>
        <v/>
      </c>
      <c r="P8498" s="4">
        <f t="shared" si="1588"/>
        <v>0</v>
      </c>
      <c r="Q8498" s="4">
        <f t="shared" si="1589"/>
        <v>1</v>
      </c>
      <c r="R8498" s="4">
        <f t="shared" si="1590"/>
        <v>1</v>
      </c>
      <c r="S8498" s="4">
        <f t="shared" si="1592"/>
        <v>1</v>
      </c>
      <c r="T8498" s="4">
        <f t="shared" si="1593"/>
        <v>1</v>
      </c>
      <c r="U8498" s="4">
        <f t="shared" si="1594"/>
        <v>1</v>
      </c>
      <c r="V8498" s="4">
        <f t="shared" si="1595"/>
        <v>1</v>
      </c>
    </row>
    <row r="8499" spans="1:22" x14ac:dyDescent="0.25">
      <c r="A8499" s="14" t="str">
        <f t="shared" si="1584"/>
        <v/>
      </c>
      <c r="B8499" s="14" t="str">
        <f t="shared" si="1591"/>
        <v/>
      </c>
      <c r="C8499" s="14" t="str">
        <f t="shared" si="1585"/>
        <v/>
      </c>
      <c r="D8499" s="14" t="str">
        <f t="shared" si="1586"/>
        <v/>
      </c>
      <c r="O8499" s="22" t="str">
        <f t="shared" si="1587"/>
        <v/>
      </c>
      <c r="P8499" s="4">
        <f t="shared" si="1588"/>
        <v>0</v>
      </c>
      <c r="Q8499" s="4">
        <f t="shared" si="1589"/>
        <v>1</v>
      </c>
      <c r="R8499" s="4">
        <f t="shared" si="1590"/>
        <v>1</v>
      </c>
      <c r="S8499" s="4">
        <f t="shared" si="1592"/>
        <v>1</v>
      </c>
      <c r="T8499" s="4">
        <f t="shared" si="1593"/>
        <v>1</v>
      </c>
      <c r="U8499" s="4">
        <f t="shared" si="1594"/>
        <v>1</v>
      </c>
      <c r="V8499" s="4">
        <f t="shared" si="1595"/>
        <v>1</v>
      </c>
    </row>
    <row r="8500" spans="1:22" x14ac:dyDescent="0.25">
      <c r="A8500" s="14" t="str">
        <f t="shared" si="1584"/>
        <v/>
      </c>
      <c r="B8500" s="14" t="str">
        <f t="shared" si="1591"/>
        <v/>
      </c>
      <c r="C8500" s="14" t="str">
        <f t="shared" si="1585"/>
        <v/>
      </c>
      <c r="D8500" s="14" t="str">
        <f t="shared" si="1586"/>
        <v/>
      </c>
      <c r="O8500" s="22" t="str">
        <f t="shared" si="1587"/>
        <v/>
      </c>
      <c r="P8500" s="4">
        <f t="shared" si="1588"/>
        <v>0</v>
      </c>
      <c r="Q8500" s="4">
        <f t="shared" si="1589"/>
        <v>1</v>
      </c>
      <c r="R8500" s="4">
        <f t="shared" si="1590"/>
        <v>1</v>
      </c>
      <c r="S8500" s="4">
        <f t="shared" si="1592"/>
        <v>1</v>
      </c>
      <c r="T8500" s="4">
        <f t="shared" si="1593"/>
        <v>1</v>
      </c>
      <c r="U8500" s="4">
        <f t="shared" si="1594"/>
        <v>1</v>
      </c>
      <c r="V8500" s="4">
        <f t="shared" si="1595"/>
        <v>1</v>
      </c>
    </row>
    <row r="8501" spans="1:22" x14ac:dyDescent="0.25">
      <c r="A8501" s="14" t="str">
        <f t="shared" si="1584"/>
        <v/>
      </c>
      <c r="B8501" s="14" t="str">
        <f t="shared" si="1591"/>
        <v/>
      </c>
      <c r="C8501" s="14" t="str">
        <f t="shared" si="1585"/>
        <v/>
      </c>
      <c r="D8501" s="14" t="str">
        <f t="shared" si="1586"/>
        <v/>
      </c>
      <c r="O8501" s="22" t="str">
        <f t="shared" si="1587"/>
        <v/>
      </c>
      <c r="P8501" s="4">
        <f t="shared" si="1588"/>
        <v>0</v>
      </c>
      <c r="Q8501" s="4">
        <f t="shared" si="1589"/>
        <v>1</v>
      </c>
      <c r="R8501" s="4">
        <f t="shared" si="1590"/>
        <v>1</v>
      </c>
      <c r="S8501" s="4">
        <f t="shared" si="1592"/>
        <v>1</v>
      </c>
      <c r="T8501" s="4">
        <f t="shared" si="1593"/>
        <v>1</v>
      </c>
      <c r="U8501" s="4">
        <f t="shared" si="1594"/>
        <v>1</v>
      </c>
      <c r="V8501" s="4">
        <f t="shared" si="1595"/>
        <v>1</v>
      </c>
    </row>
    <row r="8502" spans="1:22" x14ac:dyDescent="0.25">
      <c r="A8502" s="14" t="str">
        <f t="shared" si="1584"/>
        <v/>
      </c>
      <c r="B8502" s="14" t="str">
        <f t="shared" si="1591"/>
        <v/>
      </c>
      <c r="C8502" s="14" t="str">
        <f t="shared" si="1585"/>
        <v/>
      </c>
      <c r="D8502" s="14" t="str">
        <f t="shared" si="1586"/>
        <v/>
      </c>
      <c r="O8502" s="22" t="str">
        <f t="shared" si="1587"/>
        <v/>
      </c>
      <c r="P8502" s="4">
        <f t="shared" si="1588"/>
        <v>0</v>
      </c>
      <c r="Q8502" s="4">
        <f t="shared" si="1589"/>
        <v>1</v>
      </c>
      <c r="R8502" s="4">
        <f t="shared" si="1590"/>
        <v>1</v>
      </c>
      <c r="S8502" s="4">
        <f t="shared" si="1592"/>
        <v>1</v>
      </c>
      <c r="T8502" s="4">
        <f t="shared" si="1593"/>
        <v>1</v>
      </c>
      <c r="U8502" s="4">
        <f t="shared" si="1594"/>
        <v>1</v>
      </c>
      <c r="V8502" s="4">
        <f t="shared" si="1595"/>
        <v>1</v>
      </c>
    </row>
    <row r="8503" spans="1:22" x14ac:dyDescent="0.25">
      <c r="A8503" s="14" t="str">
        <f t="shared" si="1584"/>
        <v/>
      </c>
      <c r="B8503" s="14" t="str">
        <f t="shared" si="1591"/>
        <v/>
      </c>
      <c r="C8503" s="14" t="str">
        <f t="shared" si="1585"/>
        <v/>
      </c>
      <c r="D8503" s="14" t="str">
        <f t="shared" si="1586"/>
        <v/>
      </c>
      <c r="O8503" s="22" t="str">
        <f t="shared" si="1587"/>
        <v/>
      </c>
      <c r="P8503" s="4">
        <f t="shared" si="1588"/>
        <v>0</v>
      </c>
      <c r="Q8503" s="4">
        <f t="shared" si="1589"/>
        <v>1</v>
      </c>
      <c r="R8503" s="4">
        <f t="shared" si="1590"/>
        <v>1</v>
      </c>
      <c r="S8503" s="4">
        <f t="shared" si="1592"/>
        <v>1</v>
      </c>
      <c r="T8503" s="4">
        <f t="shared" si="1593"/>
        <v>1</v>
      </c>
      <c r="U8503" s="4">
        <f t="shared" si="1594"/>
        <v>1</v>
      </c>
      <c r="V8503" s="4">
        <f t="shared" si="1595"/>
        <v>1</v>
      </c>
    </row>
    <row r="8504" spans="1:22" x14ac:dyDescent="0.25">
      <c r="A8504" s="14" t="str">
        <f t="shared" si="1584"/>
        <v/>
      </c>
      <c r="B8504" s="14" t="str">
        <f t="shared" si="1591"/>
        <v/>
      </c>
      <c r="C8504" s="14" t="str">
        <f t="shared" si="1585"/>
        <v/>
      </c>
      <c r="D8504" s="14" t="str">
        <f t="shared" si="1586"/>
        <v/>
      </c>
      <c r="O8504" s="22" t="str">
        <f t="shared" si="1587"/>
        <v/>
      </c>
      <c r="P8504" s="4">
        <f t="shared" si="1588"/>
        <v>0</v>
      </c>
      <c r="Q8504" s="4">
        <f t="shared" si="1589"/>
        <v>1</v>
      </c>
      <c r="R8504" s="4">
        <f t="shared" si="1590"/>
        <v>1</v>
      </c>
      <c r="S8504" s="4">
        <f t="shared" si="1592"/>
        <v>1</v>
      </c>
      <c r="T8504" s="4">
        <f t="shared" si="1593"/>
        <v>1</v>
      </c>
      <c r="U8504" s="4">
        <f t="shared" si="1594"/>
        <v>1</v>
      </c>
      <c r="V8504" s="4">
        <f t="shared" si="1595"/>
        <v>1</v>
      </c>
    </row>
    <row r="8505" spans="1:22" x14ac:dyDescent="0.25">
      <c r="A8505" s="14" t="str">
        <f t="shared" si="1584"/>
        <v/>
      </c>
      <c r="B8505" s="14" t="str">
        <f t="shared" si="1591"/>
        <v/>
      </c>
      <c r="C8505" s="14" t="str">
        <f t="shared" si="1585"/>
        <v/>
      </c>
      <c r="D8505" s="14" t="str">
        <f t="shared" si="1586"/>
        <v/>
      </c>
      <c r="O8505" s="22" t="str">
        <f t="shared" si="1587"/>
        <v/>
      </c>
      <c r="P8505" s="4">
        <f t="shared" si="1588"/>
        <v>0</v>
      </c>
      <c r="Q8505" s="4">
        <f t="shared" si="1589"/>
        <v>1</v>
      </c>
      <c r="R8505" s="4">
        <f t="shared" si="1590"/>
        <v>1</v>
      </c>
      <c r="S8505" s="4">
        <f t="shared" si="1592"/>
        <v>1</v>
      </c>
      <c r="T8505" s="4">
        <f t="shared" si="1593"/>
        <v>1</v>
      </c>
      <c r="U8505" s="4">
        <f t="shared" si="1594"/>
        <v>1</v>
      </c>
      <c r="V8505" s="4">
        <f t="shared" si="1595"/>
        <v>1</v>
      </c>
    </row>
    <row r="8506" spans="1:22" x14ac:dyDescent="0.25">
      <c r="A8506" s="14" t="str">
        <f t="shared" si="1584"/>
        <v/>
      </c>
      <c r="B8506" s="14" t="str">
        <f t="shared" si="1591"/>
        <v/>
      </c>
      <c r="C8506" s="14" t="str">
        <f t="shared" si="1585"/>
        <v/>
      </c>
      <c r="D8506" s="14" t="str">
        <f t="shared" si="1586"/>
        <v/>
      </c>
      <c r="O8506" s="22" t="str">
        <f t="shared" si="1587"/>
        <v/>
      </c>
      <c r="P8506" s="4">
        <f t="shared" si="1588"/>
        <v>0</v>
      </c>
      <c r="Q8506" s="4">
        <f t="shared" si="1589"/>
        <v>1</v>
      </c>
      <c r="R8506" s="4">
        <f t="shared" si="1590"/>
        <v>1</v>
      </c>
      <c r="S8506" s="4">
        <f t="shared" si="1592"/>
        <v>1</v>
      </c>
      <c r="T8506" s="4">
        <f t="shared" si="1593"/>
        <v>1</v>
      </c>
      <c r="U8506" s="4">
        <f t="shared" si="1594"/>
        <v>1</v>
      </c>
      <c r="V8506" s="4">
        <f t="shared" si="1595"/>
        <v>1</v>
      </c>
    </row>
    <row r="8507" spans="1:22" x14ac:dyDescent="0.25">
      <c r="A8507" s="14" t="str">
        <f t="shared" si="1584"/>
        <v/>
      </c>
      <c r="B8507" s="14" t="str">
        <f t="shared" si="1591"/>
        <v/>
      </c>
      <c r="C8507" s="14" t="str">
        <f t="shared" si="1585"/>
        <v/>
      </c>
      <c r="D8507" s="14" t="str">
        <f t="shared" si="1586"/>
        <v/>
      </c>
      <c r="O8507" s="22" t="str">
        <f t="shared" si="1587"/>
        <v/>
      </c>
      <c r="P8507" s="4">
        <f t="shared" si="1588"/>
        <v>0</v>
      </c>
      <c r="Q8507" s="4">
        <f t="shared" si="1589"/>
        <v>1</v>
      </c>
      <c r="R8507" s="4">
        <f t="shared" si="1590"/>
        <v>1</v>
      </c>
      <c r="S8507" s="4">
        <f t="shared" si="1592"/>
        <v>1</v>
      </c>
      <c r="T8507" s="4">
        <f t="shared" si="1593"/>
        <v>1</v>
      </c>
      <c r="U8507" s="4">
        <f t="shared" si="1594"/>
        <v>1</v>
      </c>
      <c r="V8507" s="4">
        <f t="shared" si="1595"/>
        <v>1</v>
      </c>
    </row>
    <row r="8508" spans="1:22" x14ac:dyDescent="0.25">
      <c r="A8508" s="14" t="str">
        <f t="shared" si="1584"/>
        <v/>
      </c>
      <c r="B8508" s="14" t="str">
        <f t="shared" si="1591"/>
        <v/>
      </c>
      <c r="C8508" s="14" t="str">
        <f t="shared" si="1585"/>
        <v/>
      </c>
      <c r="D8508" s="14" t="str">
        <f t="shared" si="1586"/>
        <v/>
      </c>
      <c r="O8508" s="22" t="str">
        <f t="shared" si="1587"/>
        <v/>
      </c>
      <c r="P8508" s="4">
        <f t="shared" si="1588"/>
        <v>0</v>
      </c>
      <c r="Q8508" s="4">
        <f t="shared" si="1589"/>
        <v>1</v>
      </c>
      <c r="R8508" s="4">
        <f t="shared" si="1590"/>
        <v>1</v>
      </c>
      <c r="S8508" s="4">
        <f t="shared" si="1592"/>
        <v>1</v>
      </c>
      <c r="T8508" s="4">
        <f t="shared" si="1593"/>
        <v>1</v>
      </c>
      <c r="U8508" s="4">
        <f t="shared" si="1594"/>
        <v>1</v>
      </c>
      <c r="V8508" s="4">
        <f t="shared" si="1595"/>
        <v>1</v>
      </c>
    </row>
    <row r="8509" spans="1:22" x14ac:dyDescent="0.25">
      <c r="A8509" s="14" t="str">
        <f t="shared" si="1584"/>
        <v/>
      </c>
      <c r="B8509" s="14" t="str">
        <f t="shared" si="1591"/>
        <v/>
      </c>
      <c r="C8509" s="14" t="str">
        <f t="shared" si="1585"/>
        <v/>
      </c>
      <c r="D8509" s="14" t="str">
        <f t="shared" si="1586"/>
        <v/>
      </c>
      <c r="O8509" s="22" t="str">
        <f t="shared" si="1587"/>
        <v/>
      </c>
      <c r="P8509" s="4">
        <f t="shared" si="1588"/>
        <v>0</v>
      </c>
      <c r="Q8509" s="4">
        <f t="shared" si="1589"/>
        <v>1</v>
      </c>
      <c r="R8509" s="4">
        <f t="shared" si="1590"/>
        <v>1</v>
      </c>
      <c r="S8509" s="4">
        <f t="shared" si="1592"/>
        <v>1</v>
      </c>
      <c r="T8509" s="4">
        <f t="shared" si="1593"/>
        <v>1</v>
      </c>
      <c r="U8509" s="4">
        <f t="shared" si="1594"/>
        <v>1</v>
      </c>
      <c r="V8509" s="4">
        <f t="shared" si="1595"/>
        <v>1</v>
      </c>
    </row>
    <row r="8510" spans="1:22" x14ac:dyDescent="0.25">
      <c r="A8510" s="14" t="str">
        <f t="shared" si="1584"/>
        <v/>
      </c>
      <c r="B8510" s="14" t="str">
        <f t="shared" si="1591"/>
        <v/>
      </c>
      <c r="C8510" s="14" t="str">
        <f t="shared" si="1585"/>
        <v/>
      </c>
      <c r="D8510" s="14" t="str">
        <f t="shared" si="1586"/>
        <v/>
      </c>
      <c r="O8510" s="22" t="str">
        <f t="shared" si="1587"/>
        <v/>
      </c>
      <c r="P8510" s="4">
        <f t="shared" si="1588"/>
        <v>0</v>
      </c>
      <c r="Q8510" s="4">
        <f t="shared" si="1589"/>
        <v>1</v>
      </c>
      <c r="R8510" s="4">
        <f t="shared" si="1590"/>
        <v>1</v>
      </c>
      <c r="S8510" s="4">
        <f t="shared" si="1592"/>
        <v>1</v>
      </c>
      <c r="T8510" s="4">
        <f t="shared" si="1593"/>
        <v>1</v>
      </c>
      <c r="U8510" s="4">
        <f t="shared" si="1594"/>
        <v>1</v>
      </c>
      <c r="V8510" s="4">
        <f t="shared" si="1595"/>
        <v>1</v>
      </c>
    </row>
    <row r="8511" spans="1:22" x14ac:dyDescent="0.25">
      <c r="A8511" s="14" t="str">
        <f t="shared" si="1584"/>
        <v/>
      </c>
      <c r="B8511" s="14" t="str">
        <f t="shared" si="1591"/>
        <v/>
      </c>
      <c r="C8511" s="14" t="str">
        <f t="shared" si="1585"/>
        <v/>
      </c>
      <c r="D8511" s="14" t="str">
        <f t="shared" si="1586"/>
        <v/>
      </c>
      <c r="O8511" s="22" t="str">
        <f t="shared" si="1587"/>
        <v/>
      </c>
      <c r="P8511" s="4">
        <f t="shared" si="1588"/>
        <v>0</v>
      </c>
      <c r="Q8511" s="4">
        <f t="shared" si="1589"/>
        <v>1</v>
      </c>
      <c r="R8511" s="4">
        <f t="shared" si="1590"/>
        <v>1</v>
      </c>
      <c r="S8511" s="4">
        <f t="shared" si="1592"/>
        <v>1</v>
      </c>
      <c r="T8511" s="4">
        <f t="shared" si="1593"/>
        <v>1</v>
      </c>
      <c r="U8511" s="4">
        <f t="shared" si="1594"/>
        <v>1</v>
      </c>
      <c r="V8511" s="4">
        <f t="shared" si="1595"/>
        <v>1</v>
      </c>
    </row>
    <row r="8512" spans="1:22" x14ac:dyDescent="0.25">
      <c r="A8512" s="14" t="str">
        <f t="shared" ref="A8512:A8575" si="1596">IF(LEN(G8512)&gt;0,"AT","")</f>
        <v/>
      </c>
      <c r="B8512" s="14" t="str">
        <f t="shared" si="1591"/>
        <v/>
      </c>
      <c r="C8512" s="14" t="str">
        <f t="shared" ref="C8512:C8575" si="1597">IF(LEN(G8512)&gt;0,$F$5,"")</f>
        <v/>
      </c>
      <c r="D8512" s="14" t="str">
        <f t="shared" si="1586"/>
        <v/>
      </c>
      <c r="O8512" s="22" t="str">
        <f t="shared" si="1587"/>
        <v/>
      </c>
      <c r="P8512" s="4">
        <f t="shared" si="1588"/>
        <v>0</v>
      </c>
      <c r="Q8512" s="4">
        <f t="shared" si="1589"/>
        <v>1</v>
      </c>
      <c r="R8512" s="4">
        <f t="shared" si="1590"/>
        <v>1</v>
      </c>
      <c r="S8512" s="4">
        <f t="shared" si="1592"/>
        <v>1</v>
      </c>
      <c r="T8512" s="4">
        <f t="shared" si="1593"/>
        <v>1</v>
      </c>
      <c r="U8512" s="4">
        <f t="shared" si="1594"/>
        <v>1</v>
      </c>
      <c r="V8512" s="4">
        <f t="shared" si="1595"/>
        <v>1</v>
      </c>
    </row>
    <row r="8513" spans="1:22" x14ac:dyDescent="0.25">
      <c r="A8513" s="14" t="str">
        <f t="shared" si="1596"/>
        <v/>
      </c>
      <c r="B8513" s="14" t="str">
        <f t="shared" si="1591"/>
        <v/>
      </c>
      <c r="C8513" s="14" t="str">
        <f t="shared" si="1597"/>
        <v/>
      </c>
      <c r="D8513" s="14" t="str">
        <f t="shared" si="1586"/>
        <v/>
      </c>
      <c r="O8513" s="22" t="str">
        <f t="shared" si="1587"/>
        <v/>
      </c>
      <c r="P8513" s="4">
        <f t="shared" si="1588"/>
        <v>0</v>
      </c>
      <c r="Q8513" s="4">
        <f t="shared" si="1589"/>
        <v>1</v>
      </c>
      <c r="R8513" s="4">
        <f t="shared" si="1590"/>
        <v>1</v>
      </c>
      <c r="S8513" s="4">
        <f t="shared" si="1592"/>
        <v>1</v>
      </c>
      <c r="T8513" s="4">
        <f t="shared" si="1593"/>
        <v>1</v>
      </c>
      <c r="U8513" s="4">
        <f t="shared" si="1594"/>
        <v>1</v>
      </c>
      <c r="V8513" s="4">
        <f t="shared" si="1595"/>
        <v>1</v>
      </c>
    </row>
    <row r="8514" spans="1:22" x14ac:dyDescent="0.25">
      <c r="A8514" s="14" t="str">
        <f t="shared" si="1596"/>
        <v/>
      </c>
      <c r="B8514" s="14" t="str">
        <f t="shared" si="1591"/>
        <v/>
      </c>
      <c r="C8514" s="14" t="str">
        <f t="shared" si="1597"/>
        <v/>
      </c>
      <c r="D8514" s="14" t="str">
        <f t="shared" si="1586"/>
        <v/>
      </c>
      <c r="O8514" s="22" t="str">
        <f t="shared" si="1587"/>
        <v/>
      </c>
      <c r="P8514" s="4">
        <f t="shared" si="1588"/>
        <v>0</v>
      </c>
      <c r="Q8514" s="4">
        <f t="shared" si="1589"/>
        <v>1</v>
      </c>
      <c r="R8514" s="4">
        <f t="shared" si="1590"/>
        <v>1</v>
      </c>
      <c r="S8514" s="4">
        <f t="shared" si="1592"/>
        <v>1</v>
      </c>
      <c r="T8514" s="4">
        <f t="shared" si="1593"/>
        <v>1</v>
      </c>
      <c r="U8514" s="4">
        <f t="shared" si="1594"/>
        <v>1</v>
      </c>
      <c r="V8514" s="4">
        <f t="shared" si="1595"/>
        <v>1</v>
      </c>
    </row>
    <row r="8515" spans="1:22" x14ac:dyDescent="0.25">
      <c r="A8515" s="14" t="str">
        <f t="shared" si="1596"/>
        <v/>
      </c>
      <c r="B8515" s="14" t="str">
        <f t="shared" si="1591"/>
        <v/>
      </c>
      <c r="C8515" s="14" t="str">
        <f t="shared" si="1597"/>
        <v/>
      </c>
      <c r="D8515" s="14" t="str">
        <f t="shared" si="1586"/>
        <v/>
      </c>
      <c r="O8515" s="22" t="str">
        <f t="shared" si="1587"/>
        <v/>
      </c>
      <c r="P8515" s="4">
        <f t="shared" si="1588"/>
        <v>0</v>
      </c>
      <c r="Q8515" s="4">
        <f t="shared" si="1589"/>
        <v>1</v>
      </c>
      <c r="R8515" s="4">
        <f t="shared" si="1590"/>
        <v>1</v>
      </c>
      <c r="S8515" s="4">
        <f t="shared" si="1592"/>
        <v>1</v>
      </c>
      <c r="T8515" s="4">
        <f t="shared" si="1593"/>
        <v>1</v>
      </c>
      <c r="U8515" s="4">
        <f t="shared" si="1594"/>
        <v>1</v>
      </c>
      <c r="V8515" s="4">
        <f t="shared" si="1595"/>
        <v>1</v>
      </c>
    </row>
    <row r="8516" spans="1:22" x14ac:dyDescent="0.25">
      <c r="A8516" s="14" t="str">
        <f t="shared" si="1596"/>
        <v/>
      </c>
      <c r="B8516" s="14" t="str">
        <f t="shared" si="1591"/>
        <v/>
      </c>
      <c r="C8516" s="14" t="str">
        <f t="shared" si="1597"/>
        <v/>
      </c>
      <c r="D8516" s="14" t="str">
        <f t="shared" si="1586"/>
        <v/>
      </c>
      <c r="O8516" s="22" t="str">
        <f t="shared" si="1587"/>
        <v/>
      </c>
      <c r="P8516" s="4">
        <f t="shared" si="1588"/>
        <v>0</v>
      </c>
      <c r="Q8516" s="4">
        <f t="shared" si="1589"/>
        <v>1</v>
      </c>
      <c r="R8516" s="4">
        <f t="shared" si="1590"/>
        <v>1</v>
      </c>
      <c r="S8516" s="4">
        <f t="shared" si="1592"/>
        <v>1</v>
      </c>
      <c r="T8516" s="4">
        <f t="shared" si="1593"/>
        <v>1</v>
      </c>
      <c r="U8516" s="4">
        <f t="shared" si="1594"/>
        <v>1</v>
      </c>
      <c r="V8516" s="4">
        <f t="shared" si="1595"/>
        <v>1</v>
      </c>
    </row>
    <row r="8517" spans="1:22" x14ac:dyDescent="0.25">
      <c r="A8517" s="14" t="str">
        <f t="shared" si="1596"/>
        <v/>
      </c>
      <c r="B8517" s="14" t="str">
        <f t="shared" si="1591"/>
        <v/>
      </c>
      <c r="C8517" s="14" t="str">
        <f t="shared" si="1597"/>
        <v/>
      </c>
      <c r="D8517" s="14" t="str">
        <f t="shared" si="1586"/>
        <v/>
      </c>
      <c r="O8517" s="22" t="str">
        <f t="shared" si="1587"/>
        <v/>
      </c>
      <c r="P8517" s="4">
        <f t="shared" si="1588"/>
        <v>0</v>
      </c>
      <c r="Q8517" s="4">
        <f t="shared" si="1589"/>
        <v>1</v>
      </c>
      <c r="R8517" s="4">
        <f t="shared" si="1590"/>
        <v>1</v>
      </c>
      <c r="S8517" s="4">
        <f t="shared" si="1592"/>
        <v>1</v>
      </c>
      <c r="T8517" s="4">
        <f t="shared" si="1593"/>
        <v>1</v>
      </c>
      <c r="U8517" s="4">
        <f t="shared" si="1594"/>
        <v>1</v>
      </c>
      <c r="V8517" s="4">
        <f t="shared" si="1595"/>
        <v>1</v>
      </c>
    </row>
    <row r="8518" spans="1:22" x14ac:dyDescent="0.25">
      <c r="A8518" s="14" t="str">
        <f t="shared" si="1596"/>
        <v/>
      </c>
      <c r="B8518" s="14" t="str">
        <f t="shared" si="1591"/>
        <v/>
      </c>
      <c r="C8518" s="14" t="str">
        <f t="shared" si="1597"/>
        <v/>
      </c>
      <c r="D8518" s="14" t="str">
        <f t="shared" si="1586"/>
        <v/>
      </c>
      <c r="O8518" s="22" t="str">
        <f t="shared" si="1587"/>
        <v/>
      </c>
      <c r="P8518" s="4">
        <f t="shared" si="1588"/>
        <v>0</v>
      </c>
      <c r="Q8518" s="4">
        <f t="shared" si="1589"/>
        <v>1</v>
      </c>
      <c r="R8518" s="4">
        <f t="shared" si="1590"/>
        <v>1</v>
      </c>
      <c r="S8518" s="4">
        <f t="shared" si="1592"/>
        <v>1</v>
      </c>
      <c r="T8518" s="4">
        <f t="shared" si="1593"/>
        <v>1</v>
      </c>
      <c r="U8518" s="4">
        <f t="shared" si="1594"/>
        <v>1</v>
      </c>
      <c r="V8518" s="4">
        <f t="shared" si="1595"/>
        <v>1</v>
      </c>
    </row>
    <row r="8519" spans="1:22" x14ac:dyDescent="0.25">
      <c r="A8519" s="14" t="str">
        <f t="shared" si="1596"/>
        <v/>
      </c>
      <c r="B8519" s="14" t="str">
        <f t="shared" si="1591"/>
        <v/>
      </c>
      <c r="C8519" s="14" t="str">
        <f t="shared" si="1597"/>
        <v/>
      </c>
      <c r="D8519" s="14" t="str">
        <f t="shared" ref="D8519:D8582" si="1598">IF(LEN(G8519)&gt;0,$J$5,"")</f>
        <v/>
      </c>
      <c r="O8519" s="22" t="str">
        <f t="shared" ref="O8519:O8582" si="1599">IF(AND(LEN(E8519)&gt;0,LEN(F8519)&gt;0),IF(ISBLANK($F$5),"Error: No ha ingresado la Sigla de la Empresa",IF(OR(P8519=0,Q8519=0,R8519=0),"Error: Fecha Operación UTC Incorrecta",IF(OR(S8519=0,T8519=0),"Error: Hora de Operación UTC Incorrecta",IF(OR(U8519=0,V8519=0),"Error: Horas Bloque Incorrecta","")))),"")</f>
        <v/>
      </c>
      <c r="P8519" s="4">
        <f t="shared" ref="P8519:P8582" si="1600">IF(ISNUMBER(_xlfn.NUMBERVALUE(MID(E8519,1,2))),IF( AND(_xlfn.NUMBERVALUE(MID(E8519,1,2))&gt;=1,_xlfn.NUMBERVALUE(MID(E8519,1,2))&lt;=31),1,0),0)</f>
        <v>0</v>
      </c>
      <c r="Q8519" s="4">
        <f t="shared" ref="Q8519:Q8582" si="1601">IF(ISNUMBER(_xlfn.NUMBERVALUE(MID(E8519,3,2))),IF( _xlfn.NUMBERVALUE(MID(E8519,3,2))&lt;&gt;$H$5,0,1),0)</f>
        <v>1</v>
      </c>
      <c r="R8519" s="4">
        <f t="shared" ref="R8519:R8582" si="1602">IF(ISNUMBER(_xlfn.NUMBERVALUE(MID(E8519,5,4))),IF( _xlfn.NUMBERVALUE(MID(E8519,5,4))&lt;&gt;$I$5,0,1),0)</f>
        <v>1</v>
      </c>
      <c r="S8519" s="4">
        <f t="shared" si="1592"/>
        <v>1</v>
      </c>
      <c r="T8519" s="4">
        <f t="shared" si="1593"/>
        <v>1</v>
      </c>
      <c r="U8519" s="4">
        <f t="shared" si="1594"/>
        <v>1</v>
      </c>
      <c r="V8519" s="4">
        <f t="shared" si="1595"/>
        <v>1</v>
      </c>
    </row>
    <row r="8520" spans="1:22" x14ac:dyDescent="0.25">
      <c r="A8520" s="14" t="str">
        <f t="shared" si="1596"/>
        <v/>
      </c>
      <c r="B8520" s="14" t="str">
        <f t="shared" ref="B8520:B8583" si="1603">IF(LEN(G8520)&gt;0,B8519+1,"")</f>
        <v/>
      </c>
      <c r="C8520" s="14" t="str">
        <f t="shared" si="1597"/>
        <v/>
      </c>
      <c r="D8520" s="14" t="str">
        <f t="shared" si="1598"/>
        <v/>
      </c>
      <c r="O8520" s="22" t="str">
        <f t="shared" si="1599"/>
        <v/>
      </c>
      <c r="P8520" s="4">
        <f t="shared" si="1600"/>
        <v>0</v>
      </c>
      <c r="Q8520" s="4">
        <f t="shared" si="1601"/>
        <v>1</v>
      </c>
      <c r="R8520" s="4">
        <f t="shared" si="1602"/>
        <v>1</v>
      </c>
      <c r="S8520" s="4">
        <f t="shared" ref="S8520:S8583" si="1604">IF(AND(_xlfn.NUMBERVALUE(MID(TEXT(F8520,"0000"),1,2))&gt;=0, _xlfn.NUMBERVALUE(MID(TEXT(F8520,"0000"),1,2))&lt;=23),1,0)</f>
        <v>1</v>
      </c>
      <c r="T8520" s="4">
        <f t="shared" ref="T8520:T8583" si="1605">IF(AND(_xlfn.NUMBERVALUE(MID(TEXT(F8520,"0000"),3,2))&gt;=0, _xlfn.NUMBERVALUE(MID(TEXT(F8520,"0000"),3,2))&lt;=59),1,0)</f>
        <v>1</v>
      </c>
      <c r="U8520" s="4">
        <f t="shared" ref="U8520:U8583" si="1606">IF(AND(_xlfn.NUMBERVALUE(MID(TEXT(N8520,"0000"),1,2))&gt;=0, _xlfn.NUMBERVALUE(MID(TEXT(N8520,"0000"),1,2))&lt;=23),1,0)</f>
        <v>1</v>
      </c>
      <c r="V8520" s="4">
        <f t="shared" ref="V8520:V8583" si="1607">IF(AND(_xlfn.NUMBERVALUE(MID(TEXT(N8520,"0000"),3,2))&gt;=0, _xlfn.NUMBERVALUE(MID(TEXT(N8520,"0000"),3,2))&lt;=59),1,0)</f>
        <v>1</v>
      </c>
    </row>
    <row r="8521" spans="1:22" x14ac:dyDescent="0.25">
      <c r="A8521" s="14" t="str">
        <f t="shared" si="1596"/>
        <v/>
      </c>
      <c r="B8521" s="14" t="str">
        <f t="shared" si="1603"/>
        <v/>
      </c>
      <c r="C8521" s="14" t="str">
        <f t="shared" si="1597"/>
        <v/>
      </c>
      <c r="D8521" s="14" t="str">
        <f t="shared" si="1598"/>
        <v/>
      </c>
      <c r="O8521" s="22" t="str">
        <f t="shared" si="1599"/>
        <v/>
      </c>
      <c r="P8521" s="4">
        <f t="shared" si="1600"/>
        <v>0</v>
      </c>
      <c r="Q8521" s="4">
        <f t="shared" si="1601"/>
        <v>1</v>
      </c>
      <c r="R8521" s="4">
        <f t="shared" si="1602"/>
        <v>1</v>
      </c>
      <c r="S8521" s="4">
        <f t="shared" si="1604"/>
        <v>1</v>
      </c>
      <c r="T8521" s="4">
        <f t="shared" si="1605"/>
        <v>1</v>
      </c>
      <c r="U8521" s="4">
        <f t="shared" si="1606"/>
        <v>1</v>
      </c>
      <c r="V8521" s="4">
        <f t="shared" si="1607"/>
        <v>1</v>
      </c>
    </row>
    <row r="8522" spans="1:22" x14ac:dyDescent="0.25">
      <c r="A8522" s="14" t="str">
        <f t="shared" si="1596"/>
        <v/>
      </c>
      <c r="B8522" s="14" t="str">
        <f t="shared" si="1603"/>
        <v/>
      </c>
      <c r="C8522" s="14" t="str">
        <f t="shared" si="1597"/>
        <v/>
      </c>
      <c r="D8522" s="14" t="str">
        <f t="shared" si="1598"/>
        <v/>
      </c>
      <c r="O8522" s="22" t="str">
        <f t="shared" si="1599"/>
        <v/>
      </c>
      <c r="P8522" s="4">
        <f t="shared" si="1600"/>
        <v>0</v>
      </c>
      <c r="Q8522" s="4">
        <f t="shared" si="1601"/>
        <v>1</v>
      </c>
      <c r="R8522" s="4">
        <f t="shared" si="1602"/>
        <v>1</v>
      </c>
      <c r="S8522" s="4">
        <f t="shared" si="1604"/>
        <v>1</v>
      </c>
      <c r="T8522" s="4">
        <f t="shared" si="1605"/>
        <v>1</v>
      </c>
      <c r="U8522" s="4">
        <f t="shared" si="1606"/>
        <v>1</v>
      </c>
      <c r="V8522" s="4">
        <f t="shared" si="1607"/>
        <v>1</v>
      </c>
    </row>
    <row r="8523" spans="1:22" x14ac:dyDescent="0.25">
      <c r="A8523" s="14" t="str">
        <f t="shared" si="1596"/>
        <v/>
      </c>
      <c r="B8523" s="14" t="str">
        <f t="shared" si="1603"/>
        <v/>
      </c>
      <c r="C8523" s="14" t="str">
        <f t="shared" si="1597"/>
        <v/>
      </c>
      <c r="D8523" s="14" t="str">
        <f t="shared" si="1598"/>
        <v/>
      </c>
      <c r="O8523" s="22" t="str">
        <f t="shared" si="1599"/>
        <v/>
      </c>
      <c r="P8523" s="4">
        <f t="shared" si="1600"/>
        <v>0</v>
      </c>
      <c r="Q8523" s="4">
        <f t="shared" si="1601"/>
        <v>1</v>
      </c>
      <c r="R8523" s="4">
        <f t="shared" si="1602"/>
        <v>1</v>
      </c>
      <c r="S8523" s="4">
        <f t="shared" si="1604"/>
        <v>1</v>
      </c>
      <c r="T8523" s="4">
        <f t="shared" si="1605"/>
        <v>1</v>
      </c>
      <c r="U8523" s="4">
        <f t="shared" si="1606"/>
        <v>1</v>
      </c>
      <c r="V8523" s="4">
        <f t="shared" si="1607"/>
        <v>1</v>
      </c>
    </row>
    <row r="8524" spans="1:22" x14ac:dyDescent="0.25">
      <c r="A8524" s="14" t="str">
        <f t="shared" si="1596"/>
        <v/>
      </c>
      <c r="B8524" s="14" t="str">
        <f t="shared" si="1603"/>
        <v/>
      </c>
      <c r="C8524" s="14" t="str">
        <f t="shared" si="1597"/>
        <v/>
      </c>
      <c r="D8524" s="14" t="str">
        <f t="shared" si="1598"/>
        <v/>
      </c>
      <c r="O8524" s="22" t="str">
        <f t="shared" si="1599"/>
        <v/>
      </c>
      <c r="P8524" s="4">
        <f t="shared" si="1600"/>
        <v>0</v>
      </c>
      <c r="Q8524" s="4">
        <f t="shared" si="1601"/>
        <v>1</v>
      </c>
      <c r="R8524" s="4">
        <f t="shared" si="1602"/>
        <v>1</v>
      </c>
      <c r="S8524" s="4">
        <f t="shared" si="1604"/>
        <v>1</v>
      </c>
      <c r="T8524" s="4">
        <f t="shared" si="1605"/>
        <v>1</v>
      </c>
      <c r="U8524" s="4">
        <f t="shared" si="1606"/>
        <v>1</v>
      </c>
      <c r="V8524" s="4">
        <f t="shared" si="1607"/>
        <v>1</v>
      </c>
    </row>
    <row r="8525" spans="1:22" x14ac:dyDescent="0.25">
      <c r="A8525" s="14" t="str">
        <f t="shared" si="1596"/>
        <v/>
      </c>
      <c r="B8525" s="14" t="str">
        <f t="shared" si="1603"/>
        <v/>
      </c>
      <c r="C8525" s="14" t="str">
        <f t="shared" si="1597"/>
        <v/>
      </c>
      <c r="D8525" s="14" t="str">
        <f t="shared" si="1598"/>
        <v/>
      </c>
      <c r="O8525" s="22" t="str">
        <f t="shared" si="1599"/>
        <v/>
      </c>
      <c r="P8525" s="4">
        <f t="shared" si="1600"/>
        <v>0</v>
      </c>
      <c r="Q8525" s="4">
        <f t="shared" si="1601"/>
        <v>1</v>
      </c>
      <c r="R8525" s="4">
        <f t="shared" si="1602"/>
        <v>1</v>
      </c>
      <c r="S8525" s="4">
        <f t="shared" si="1604"/>
        <v>1</v>
      </c>
      <c r="T8525" s="4">
        <f t="shared" si="1605"/>
        <v>1</v>
      </c>
      <c r="U8525" s="4">
        <f t="shared" si="1606"/>
        <v>1</v>
      </c>
      <c r="V8525" s="4">
        <f t="shared" si="1607"/>
        <v>1</v>
      </c>
    </row>
    <row r="8526" spans="1:22" x14ac:dyDescent="0.25">
      <c r="A8526" s="14" t="str">
        <f t="shared" si="1596"/>
        <v/>
      </c>
      <c r="B8526" s="14" t="str">
        <f t="shared" si="1603"/>
        <v/>
      </c>
      <c r="C8526" s="14" t="str">
        <f t="shared" si="1597"/>
        <v/>
      </c>
      <c r="D8526" s="14" t="str">
        <f t="shared" si="1598"/>
        <v/>
      </c>
      <c r="O8526" s="22" t="str">
        <f t="shared" si="1599"/>
        <v/>
      </c>
      <c r="P8526" s="4">
        <f t="shared" si="1600"/>
        <v>0</v>
      </c>
      <c r="Q8526" s="4">
        <f t="shared" si="1601"/>
        <v>1</v>
      </c>
      <c r="R8526" s="4">
        <f t="shared" si="1602"/>
        <v>1</v>
      </c>
      <c r="S8526" s="4">
        <f t="shared" si="1604"/>
        <v>1</v>
      </c>
      <c r="T8526" s="4">
        <f t="shared" si="1605"/>
        <v>1</v>
      </c>
      <c r="U8526" s="4">
        <f t="shared" si="1606"/>
        <v>1</v>
      </c>
      <c r="V8526" s="4">
        <f t="shared" si="1607"/>
        <v>1</v>
      </c>
    </row>
    <row r="8527" spans="1:22" x14ac:dyDescent="0.25">
      <c r="A8527" s="14" t="str">
        <f t="shared" si="1596"/>
        <v/>
      </c>
      <c r="B8527" s="14" t="str">
        <f t="shared" si="1603"/>
        <v/>
      </c>
      <c r="C8527" s="14" t="str">
        <f t="shared" si="1597"/>
        <v/>
      </c>
      <c r="D8527" s="14" t="str">
        <f t="shared" si="1598"/>
        <v/>
      </c>
      <c r="O8527" s="22" t="str">
        <f t="shared" si="1599"/>
        <v/>
      </c>
      <c r="P8527" s="4">
        <f t="shared" si="1600"/>
        <v>0</v>
      </c>
      <c r="Q8527" s="4">
        <f t="shared" si="1601"/>
        <v>1</v>
      </c>
      <c r="R8527" s="4">
        <f t="shared" si="1602"/>
        <v>1</v>
      </c>
      <c r="S8527" s="4">
        <f t="shared" si="1604"/>
        <v>1</v>
      </c>
      <c r="T8527" s="4">
        <f t="shared" si="1605"/>
        <v>1</v>
      </c>
      <c r="U8527" s="4">
        <f t="shared" si="1606"/>
        <v>1</v>
      </c>
      <c r="V8527" s="4">
        <f t="shared" si="1607"/>
        <v>1</v>
      </c>
    </row>
    <row r="8528" spans="1:22" x14ac:dyDescent="0.25">
      <c r="A8528" s="14" t="str">
        <f t="shared" si="1596"/>
        <v/>
      </c>
      <c r="B8528" s="14" t="str">
        <f t="shared" si="1603"/>
        <v/>
      </c>
      <c r="C8528" s="14" t="str">
        <f t="shared" si="1597"/>
        <v/>
      </c>
      <c r="D8528" s="14" t="str">
        <f t="shared" si="1598"/>
        <v/>
      </c>
      <c r="O8528" s="22" t="str">
        <f t="shared" si="1599"/>
        <v/>
      </c>
      <c r="P8528" s="4">
        <f t="shared" si="1600"/>
        <v>0</v>
      </c>
      <c r="Q8528" s="4">
        <f t="shared" si="1601"/>
        <v>1</v>
      </c>
      <c r="R8528" s="4">
        <f t="shared" si="1602"/>
        <v>1</v>
      </c>
      <c r="S8528" s="4">
        <f t="shared" si="1604"/>
        <v>1</v>
      </c>
      <c r="T8528" s="4">
        <f t="shared" si="1605"/>
        <v>1</v>
      </c>
      <c r="U8528" s="4">
        <f t="shared" si="1606"/>
        <v>1</v>
      </c>
      <c r="V8528" s="4">
        <f t="shared" si="1607"/>
        <v>1</v>
      </c>
    </row>
    <row r="8529" spans="1:22" x14ac:dyDescent="0.25">
      <c r="A8529" s="14" t="str">
        <f t="shared" si="1596"/>
        <v/>
      </c>
      <c r="B8529" s="14" t="str">
        <f t="shared" si="1603"/>
        <v/>
      </c>
      <c r="C8529" s="14" t="str">
        <f t="shared" si="1597"/>
        <v/>
      </c>
      <c r="D8529" s="14" t="str">
        <f t="shared" si="1598"/>
        <v/>
      </c>
      <c r="O8529" s="22" t="str">
        <f t="shared" si="1599"/>
        <v/>
      </c>
      <c r="P8529" s="4">
        <f t="shared" si="1600"/>
        <v>0</v>
      </c>
      <c r="Q8529" s="4">
        <f t="shared" si="1601"/>
        <v>1</v>
      </c>
      <c r="R8529" s="4">
        <f t="shared" si="1602"/>
        <v>1</v>
      </c>
      <c r="S8529" s="4">
        <f t="shared" si="1604"/>
        <v>1</v>
      </c>
      <c r="T8529" s="4">
        <f t="shared" si="1605"/>
        <v>1</v>
      </c>
      <c r="U8529" s="4">
        <f t="shared" si="1606"/>
        <v>1</v>
      </c>
      <c r="V8529" s="4">
        <f t="shared" si="1607"/>
        <v>1</v>
      </c>
    </row>
    <row r="8530" spans="1:22" x14ac:dyDescent="0.25">
      <c r="A8530" s="14" t="str">
        <f t="shared" si="1596"/>
        <v/>
      </c>
      <c r="B8530" s="14" t="str">
        <f t="shared" si="1603"/>
        <v/>
      </c>
      <c r="C8530" s="14" t="str">
        <f t="shared" si="1597"/>
        <v/>
      </c>
      <c r="D8530" s="14" t="str">
        <f t="shared" si="1598"/>
        <v/>
      </c>
      <c r="O8530" s="22" t="str">
        <f t="shared" si="1599"/>
        <v/>
      </c>
      <c r="P8530" s="4">
        <f t="shared" si="1600"/>
        <v>0</v>
      </c>
      <c r="Q8530" s="4">
        <f t="shared" si="1601"/>
        <v>1</v>
      </c>
      <c r="R8530" s="4">
        <f t="shared" si="1602"/>
        <v>1</v>
      </c>
      <c r="S8530" s="4">
        <f t="shared" si="1604"/>
        <v>1</v>
      </c>
      <c r="T8530" s="4">
        <f t="shared" si="1605"/>
        <v>1</v>
      </c>
      <c r="U8530" s="4">
        <f t="shared" si="1606"/>
        <v>1</v>
      </c>
      <c r="V8530" s="4">
        <f t="shared" si="1607"/>
        <v>1</v>
      </c>
    </row>
    <row r="8531" spans="1:22" x14ac:dyDescent="0.25">
      <c r="A8531" s="14" t="str">
        <f t="shared" si="1596"/>
        <v/>
      </c>
      <c r="B8531" s="14" t="str">
        <f t="shared" si="1603"/>
        <v/>
      </c>
      <c r="C8531" s="14" t="str">
        <f t="shared" si="1597"/>
        <v/>
      </c>
      <c r="D8531" s="14" t="str">
        <f t="shared" si="1598"/>
        <v/>
      </c>
      <c r="O8531" s="22" t="str">
        <f t="shared" si="1599"/>
        <v/>
      </c>
      <c r="P8531" s="4">
        <f t="shared" si="1600"/>
        <v>0</v>
      </c>
      <c r="Q8531" s="4">
        <f t="shared" si="1601"/>
        <v>1</v>
      </c>
      <c r="R8531" s="4">
        <f t="shared" si="1602"/>
        <v>1</v>
      </c>
      <c r="S8531" s="4">
        <f t="shared" si="1604"/>
        <v>1</v>
      </c>
      <c r="T8531" s="4">
        <f t="shared" si="1605"/>
        <v>1</v>
      </c>
      <c r="U8531" s="4">
        <f t="shared" si="1606"/>
        <v>1</v>
      </c>
      <c r="V8531" s="4">
        <f t="shared" si="1607"/>
        <v>1</v>
      </c>
    </row>
    <row r="8532" spans="1:22" x14ac:dyDescent="0.25">
      <c r="A8532" s="14" t="str">
        <f t="shared" si="1596"/>
        <v/>
      </c>
      <c r="B8532" s="14" t="str">
        <f t="shared" si="1603"/>
        <v/>
      </c>
      <c r="C8532" s="14" t="str">
        <f t="shared" si="1597"/>
        <v/>
      </c>
      <c r="D8532" s="14" t="str">
        <f t="shared" si="1598"/>
        <v/>
      </c>
      <c r="O8532" s="22" t="str">
        <f t="shared" si="1599"/>
        <v/>
      </c>
      <c r="P8532" s="4">
        <f t="shared" si="1600"/>
        <v>0</v>
      </c>
      <c r="Q8532" s="4">
        <f t="shared" si="1601"/>
        <v>1</v>
      </c>
      <c r="R8532" s="4">
        <f t="shared" si="1602"/>
        <v>1</v>
      </c>
      <c r="S8532" s="4">
        <f t="shared" si="1604"/>
        <v>1</v>
      </c>
      <c r="T8532" s="4">
        <f t="shared" si="1605"/>
        <v>1</v>
      </c>
      <c r="U8532" s="4">
        <f t="shared" si="1606"/>
        <v>1</v>
      </c>
      <c r="V8532" s="4">
        <f t="shared" si="1607"/>
        <v>1</v>
      </c>
    </row>
    <row r="8533" spans="1:22" x14ac:dyDescent="0.25">
      <c r="A8533" s="14" t="str">
        <f t="shared" si="1596"/>
        <v/>
      </c>
      <c r="B8533" s="14" t="str">
        <f t="shared" si="1603"/>
        <v/>
      </c>
      <c r="C8533" s="14" t="str">
        <f t="shared" si="1597"/>
        <v/>
      </c>
      <c r="D8533" s="14" t="str">
        <f t="shared" si="1598"/>
        <v/>
      </c>
      <c r="O8533" s="22" t="str">
        <f t="shared" si="1599"/>
        <v/>
      </c>
      <c r="P8533" s="4">
        <f t="shared" si="1600"/>
        <v>0</v>
      </c>
      <c r="Q8533" s="4">
        <f t="shared" si="1601"/>
        <v>1</v>
      </c>
      <c r="R8533" s="4">
        <f t="shared" si="1602"/>
        <v>1</v>
      </c>
      <c r="S8533" s="4">
        <f t="shared" si="1604"/>
        <v>1</v>
      </c>
      <c r="T8533" s="4">
        <f t="shared" si="1605"/>
        <v>1</v>
      </c>
      <c r="U8533" s="4">
        <f t="shared" si="1606"/>
        <v>1</v>
      </c>
      <c r="V8533" s="4">
        <f t="shared" si="1607"/>
        <v>1</v>
      </c>
    </row>
    <row r="8534" spans="1:22" x14ac:dyDescent="0.25">
      <c r="A8534" s="14" t="str">
        <f t="shared" si="1596"/>
        <v/>
      </c>
      <c r="B8534" s="14" t="str">
        <f t="shared" si="1603"/>
        <v/>
      </c>
      <c r="C8534" s="14" t="str">
        <f t="shared" si="1597"/>
        <v/>
      </c>
      <c r="D8534" s="14" t="str">
        <f t="shared" si="1598"/>
        <v/>
      </c>
      <c r="O8534" s="22" t="str">
        <f t="shared" si="1599"/>
        <v/>
      </c>
      <c r="P8534" s="4">
        <f t="shared" si="1600"/>
        <v>0</v>
      </c>
      <c r="Q8534" s="4">
        <f t="shared" si="1601"/>
        <v>1</v>
      </c>
      <c r="R8534" s="4">
        <f t="shared" si="1602"/>
        <v>1</v>
      </c>
      <c r="S8534" s="4">
        <f t="shared" si="1604"/>
        <v>1</v>
      </c>
      <c r="T8534" s="4">
        <f t="shared" si="1605"/>
        <v>1</v>
      </c>
      <c r="U8534" s="4">
        <f t="shared" si="1606"/>
        <v>1</v>
      </c>
      <c r="V8534" s="4">
        <f t="shared" si="1607"/>
        <v>1</v>
      </c>
    </row>
    <row r="8535" spans="1:22" x14ac:dyDescent="0.25">
      <c r="A8535" s="14" t="str">
        <f t="shared" si="1596"/>
        <v/>
      </c>
      <c r="B8535" s="14" t="str">
        <f t="shared" si="1603"/>
        <v/>
      </c>
      <c r="C8535" s="14" t="str">
        <f t="shared" si="1597"/>
        <v/>
      </c>
      <c r="D8535" s="14" t="str">
        <f t="shared" si="1598"/>
        <v/>
      </c>
      <c r="O8535" s="22" t="str">
        <f t="shared" si="1599"/>
        <v/>
      </c>
      <c r="P8535" s="4">
        <f t="shared" si="1600"/>
        <v>0</v>
      </c>
      <c r="Q8535" s="4">
        <f t="shared" si="1601"/>
        <v>1</v>
      </c>
      <c r="R8535" s="4">
        <f t="shared" si="1602"/>
        <v>1</v>
      </c>
      <c r="S8535" s="4">
        <f t="shared" si="1604"/>
        <v>1</v>
      </c>
      <c r="T8535" s="4">
        <f t="shared" si="1605"/>
        <v>1</v>
      </c>
      <c r="U8535" s="4">
        <f t="shared" si="1606"/>
        <v>1</v>
      </c>
      <c r="V8535" s="4">
        <f t="shared" si="1607"/>
        <v>1</v>
      </c>
    </row>
    <row r="8536" spans="1:22" x14ac:dyDescent="0.25">
      <c r="A8536" s="14" t="str">
        <f t="shared" si="1596"/>
        <v/>
      </c>
      <c r="B8536" s="14" t="str">
        <f t="shared" si="1603"/>
        <v/>
      </c>
      <c r="C8536" s="14" t="str">
        <f t="shared" si="1597"/>
        <v/>
      </c>
      <c r="D8536" s="14" t="str">
        <f t="shared" si="1598"/>
        <v/>
      </c>
      <c r="O8536" s="22" t="str">
        <f t="shared" si="1599"/>
        <v/>
      </c>
      <c r="P8536" s="4">
        <f t="shared" si="1600"/>
        <v>0</v>
      </c>
      <c r="Q8536" s="4">
        <f t="shared" si="1601"/>
        <v>1</v>
      </c>
      <c r="R8536" s="4">
        <f t="shared" si="1602"/>
        <v>1</v>
      </c>
      <c r="S8536" s="4">
        <f t="shared" si="1604"/>
        <v>1</v>
      </c>
      <c r="T8536" s="4">
        <f t="shared" si="1605"/>
        <v>1</v>
      </c>
      <c r="U8536" s="4">
        <f t="shared" si="1606"/>
        <v>1</v>
      </c>
      <c r="V8536" s="4">
        <f t="shared" si="1607"/>
        <v>1</v>
      </c>
    </row>
    <row r="8537" spans="1:22" x14ac:dyDescent="0.25">
      <c r="A8537" s="14" t="str">
        <f t="shared" si="1596"/>
        <v/>
      </c>
      <c r="B8537" s="14" t="str">
        <f t="shared" si="1603"/>
        <v/>
      </c>
      <c r="C8537" s="14" t="str">
        <f t="shared" si="1597"/>
        <v/>
      </c>
      <c r="D8537" s="14" t="str">
        <f t="shared" si="1598"/>
        <v/>
      </c>
      <c r="O8537" s="22" t="str">
        <f t="shared" si="1599"/>
        <v/>
      </c>
      <c r="P8537" s="4">
        <f t="shared" si="1600"/>
        <v>0</v>
      </c>
      <c r="Q8537" s="4">
        <f t="shared" si="1601"/>
        <v>1</v>
      </c>
      <c r="R8537" s="4">
        <f t="shared" si="1602"/>
        <v>1</v>
      </c>
      <c r="S8537" s="4">
        <f t="shared" si="1604"/>
        <v>1</v>
      </c>
      <c r="T8537" s="4">
        <f t="shared" si="1605"/>
        <v>1</v>
      </c>
      <c r="U8537" s="4">
        <f t="shared" si="1606"/>
        <v>1</v>
      </c>
      <c r="V8537" s="4">
        <f t="shared" si="1607"/>
        <v>1</v>
      </c>
    </row>
    <row r="8538" spans="1:22" x14ac:dyDescent="0.25">
      <c r="A8538" s="14" t="str">
        <f t="shared" si="1596"/>
        <v/>
      </c>
      <c r="B8538" s="14" t="str">
        <f t="shared" si="1603"/>
        <v/>
      </c>
      <c r="C8538" s="14" t="str">
        <f t="shared" si="1597"/>
        <v/>
      </c>
      <c r="D8538" s="14" t="str">
        <f t="shared" si="1598"/>
        <v/>
      </c>
      <c r="O8538" s="22" t="str">
        <f t="shared" si="1599"/>
        <v/>
      </c>
      <c r="P8538" s="4">
        <f t="shared" si="1600"/>
        <v>0</v>
      </c>
      <c r="Q8538" s="4">
        <f t="shared" si="1601"/>
        <v>1</v>
      </c>
      <c r="R8538" s="4">
        <f t="shared" si="1602"/>
        <v>1</v>
      </c>
      <c r="S8538" s="4">
        <f t="shared" si="1604"/>
        <v>1</v>
      </c>
      <c r="T8538" s="4">
        <f t="shared" si="1605"/>
        <v>1</v>
      </c>
      <c r="U8538" s="4">
        <f t="shared" si="1606"/>
        <v>1</v>
      </c>
      <c r="V8538" s="4">
        <f t="shared" si="1607"/>
        <v>1</v>
      </c>
    </row>
    <row r="8539" spans="1:22" x14ac:dyDescent="0.25">
      <c r="A8539" s="14" t="str">
        <f t="shared" si="1596"/>
        <v/>
      </c>
      <c r="B8539" s="14" t="str">
        <f t="shared" si="1603"/>
        <v/>
      </c>
      <c r="C8539" s="14" t="str">
        <f t="shared" si="1597"/>
        <v/>
      </c>
      <c r="D8539" s="14" t="str">
        <f t="shared" si="1598"/>
        <v/>
      </c>
      <c r="O8539" s="22" t="str">
        <f t="shared" si="1599"/>
        <v/>
      </c>
      <c r="P8539" s="4">
        <f t="shared" si="1600"/>
        <v>0</v>
      </c>
      <c r="Q8539" s="4">
        <f t="shared" si="1601"/>
        <v>1</v>
      </c>
      <c r="R8539" s="4">
        <f t="shared" si="1602"/>
        <v>1</v>
      </c>
      <c r="S8539" s="4">
        <f t="shared" si="1604"/>
        <v>1</v>
      </c>
      <c r="T8539" s="4">
        <f t="shared" si="1605"/>
        <v>1</v>
      </c>
      <c r="U8539" s="4">
        <f t="shared" si="1606"/>
        <v>1</v>
      </c>
      <c r="V8539" s="4">
        <f t="shared" si="1607"/>
        <v>1</v>
      </c>
    </row>
    <row r="8540" spans="1:22" x14ac:dyDescent="0.25">
      <c r="A8540" s="14" t="str">
        <f t="shared" si="1596"/>
        <v/>
      </c>
      <c r="B8540" s="14" t="str">
        <f t="shared" si="1603"/>
        <v/>
      </c>
      <c r="C8540" s="14" t="str">
        <f t="shared" si="1597"/>
        <v/>
      </c>
      <c r="D8540" s="14" t="str">
        <f t="shared" si="1598"/>
        <v/>
      </c>
      <c r="O8540" s="22" t="str">
        <f t="shared" si="1599"/>
        <v/>
      </c>
      <c r="P8540" s="4">
        <f t="shared" si="1600"/>
        <v>0</v>
      </c>
      <c r="Q8540" s="4">
        <f t="shared" si="1601"/>
        <v>1</v>
      </c>
      <c r="R8540" s="4">
        <f t="shared" si="1602"/>
        <v>1</v>
      </c>
      <c r="S8540" s="4">
        <f t="shared" si="1604"/>
        <v>1</v>
      </c>
      <c r="T8540" s="4">
        <f t="shared" si="1605"/>
        <v>1</v>
      </c>
      <c r="U8540" s="4">
        <f t="shared" si="1606"/>
        <v>1</v>
      </c>
      <c r="V8540" s="4">
        <f t="shared" si="1607"/>
        <v>1</v>
      </c>
    </row>
    <row r="8541" spans="1:22" x14ac:dyDescent="0.25">
      <c r="A8541" s="14" t="str">
        <f t="shared" si="1596"/>
        <v/>
      </c>
      <c r="B8541" s="14" t="str">
        <f t="shared" si="1603"/>
        <v/>
      </c>
      <c r="C8541" s="14" t="str">
        <f t="shared" si="1597"/>
        <v/>
      </c>
      <c r="D8541" s="14" t="str">
        <f t="shared" si="1598"/>
        <v/>
      </c>
      <c r="O8541" s="22" t="str">
        <f t="shared" si="1599"/>
        <v/>
      </c>
      <c r="P8541" s="4">
        <f t="shared" si="1600"/>
        <v>0</v>
      </c>
      <c r="Q8541" s="4">
        <f t="shared" si="1601"/>
        <v>1</v>
      </c>
      <c r="R8541" s="4">
        <f t="shared" si="1602"/>
        <v>1</v>
      </c>
      <c r="S8541" s="4">
        <f t="shared" si="1604"/>
        <v>1</v>
      </c>
      <c r="T8541" s="4">
        <f t="shared" si="1605"/>
        <v>1</v>
      </c>
      <c r="U8541" s="4">
        <f t="shared" si="1606"/>
        <v>1</v>
      </c>
      <c r="V8541" s="4">
        <f t="shared" si="1607"/>
        <v>1</v>
      </c>
    </row>
    <row r="8542" spans="1:22" x14ac:dyDescent="0.25">
      <c r="A8542" s="14" t="str">
        <f t="shared" si="1596"/>
        <v/>
      </c>
      <c r="B8542" s="14" t="str">
        <f t="shared" si="1603"/>
        <v/>
      </c>
      <c r="C8542" s="14" t="str">
        <f t="shared" si="1597"/>
        <v/>
      </c>
      <c r="D8542" s="14" t="str">
        <f t="shared" si="1598"/>
        <v/>
      </c>
      <c r="O8542" s="22" t="str">
        <f t="shared" si="1599"/>
        <v/>
      </c>
      <c r="P8542" s="4">
        <f t="shared" si="1600"/>
        <v>0</v>
      </c>
      <c r="Q8542" s="4">
        <f t="shared" si="1601"/>
        <v>1</v>
      </c>
      <c r="R8542" s="4">
        <f t="shared" si="1602"/>
        <v>1</v>
      </c>
      <c r="S8542" s="4">
        <f t="shared" si="1604"/>
        <v>1</v>
      </c>
      <c r="T8542" s="4">
        <f t="shared" si="1605"/>
        <v>1</v>
      </c>
      <c r="U8542" s="4">
        <f t="shared" si="1606"/>
        <v>1</v>
      </c>
      <c r="V8542" s="4">
        <f t="shared" si="1607"/>
        <v>1</v>
      </c>
    </row>
    <row r="8543" spans="1:22" x14ac:dyDescent="0.25">
      <c r="A8543" s="14" t="str">
        <f t="shared" si="1596"/>
        <v/>
      </c>
      <c r="B8543" s="14" t="str">
        <f t="shared" si="1603"/>
        <v/>
      </c>
      <c r="C8543" s="14" t="str">
        <f t="shared" si="1597"/>
        <v/>
      </c>
      <c r="D8543" s="14" t="str">
        <f t="shared" si="1598"/>
        <v/>
      </c>
      <c r="O8543" s="22" t="str">
        <f t="shared" si="1599"/>
        <v/>
      </c>
      <c r="P8543" s="4">
        <f t="shared" si="1600"/>
        <v>0</v>
      </c>
      <c r="Q8543" s="4">
        <f t="shared" si="1601"/>
        <v>1</v>
      </c>
      <c r="R8543" s="4">
        <f t="shared" si="1602"/>
        <v>1</v>
      </c>
      <c r="S8543" s="4">
        <f t="shared" si="1604"/>
        <v>1</v>
      </c>
      <c r="T8543" s="4">
        <f t="shared" si="1605"/>
        <v>1</v>
      </c>
      <c r="U8543" s="4">
        <f t="shared" si="1606"/>
        <v>1</v>
      </c>
      <c r="V8543" s="4">
        <f t="shared" si="1607"/>
        <v>1</v>
      </c>
    </row>
    <row r="8544" spans="1:22" x14ac:dyDescent="0.25">
      <c r="A8544" s="14" t="str">
        <f t="shared" si="1596"/>
        <v/>
      </c>
      <c r="B8544" s="14" t="str">
        <f t="shared" si="1603"/>
        <v/>
      </c>
      <c r="C8544" s="14" t="str">
        <f t="shared" si="1597"/>
        <v/>
      </c>
      <c r="D8544" s="14" t="str">
        <f t="shared" si="1598"/>
        <v/>
      </c>
      <c r="O8544" s="22" t="str">
        <f t="shared" si="1599"/>
        <v/>
      </c>
      <c r="P8544" s="4">
        <f t="shared" si="1600"/>
        <v>0</v>
      </c>
      <c r="Q8544" s="4">
        <f t="shared" si="1601"/>
        <v>1</v>
      </c>
      <c r="R8544" s="4">
        <f t="shared" si="1602"/>
        <v>1</v>
      </c>
      <c r="S8544" s="4">
        <f t="shared" si="1604"/>
        <v>1</v>
      </c>
      <c r="T8544" s="4">
        <f t="shared" si="1605"/>
        <v>1</v>
      </c>
      <c r="U8544" s="4">
        <f t="shared" si="1606"/>
        <v>1</v>
      </c>
      <c r="V8544" s="4">
        <f t="shared" si="1607"/>
        <v>1</v>
      </c>
    </row>
    <row r="8545" spans="1:22" x14ac:dyDescent="0.25">
      <c r="A8545" s="14" t="str">
        <f t="shared" si="1596"/>
        <v/>
      </c>
      <c r="B8545" s="14" t="str">
        <f t="shared" si="1603"/>
        <v/>
      </c>
      <c r="C8545" s="14" t="str">
        <f t="shared" si="1597"/>
        <v/>
      </c>
      <c r="D8545" s="14" t="str">
        <f t="shared" si="1598"/>
        <v/>
      </c>
      <c r="O8545" s="22" t="str">
        <f t="shared" si="1599"/>
        <v/>
      </c>
      <c r="P8545" s="4">
        <f t="shared" si="1600"/>
        <v>0</v>
      </c>
      <c r="Q8545" s="4">
        <f t="shared" si="1601"/>
        <v>1</v>
      </c>
      <c r="R8545" s="4">
        <f t="shared" si="1602"/>
        <v>1</v>
      </c>
      <c r="S8545" s="4">
        <f t="shared" si="1604"/>
        <v>1</v>
      </c>
      <c r="T8545" s="4">
        <f t="shared" si="1605"/>
        <v>1</v>
      </c>
      <c r="U8545" s="4">
        <f t="shared" si="1606"/>
        <v>1</v>
      </c>
      <c r="V8545" s="4">
        <f t="shared" si="1607"/>
        <v>1</v>
      </c>
    </row>
    <row r="8546" spans="1:22" x14ac:dyDescent="0.25">
      <c r="A8546" s="14" t="str">
        <f t="shared" si="1596"/>
        <v/>
      </c>
      <c r="B8546" s="14" t="str">
        <f t="shared" si="1603"/>
        <v/>
      </c>
      <c r="C8546" s="14" t="str">
        <f t="shared" si="1597"/>
        <v/>
      </c>
      <c r="D8546" s="14" t="str">
        <f t="shared" si="1598"/>
        <v/>
      </c>
      <c r="O8546" s="22" t="str">
        <f t="shared" si="1599"/>
        <v/>
      </c>
      <c r="P8546" s="4">
        <f t="shared" si="1600"/>
        <v>0</v>
      </c>
      <c r="Q8546" s="4">
        <f t="shared" si="1601"/>
        <v>1</v>
      </c>
      <c r="R8546" s="4">
        <f t="shared" si="1602"/>
        <v>1</v>
      </c>
      <c r="S8546" s="4">
        <f t="shared" si="1604"/>
        <v>1</v>
      </c>
      <c r="T8546" s="4">
        <f t="shared" si="1605"/>
        <v>1</v>
      </c>
      <c r="U8546" s="4">
        <f t="shared" si="1606"/>
        <v>1</v>
      </c>
      <c r="V8546" s="4">
        <f t="shared" si="1607"/>
        <v>1</v>
      </c>
    </row>
    <row r="8547" spans="1:22" x14ac:dyDescent="0.25">
      <c r="A8547" s="14" t="str">
        <f t="shared" si="1596"/>
        <v/>
      </c>
      <c r="B8547" s="14" t="str">
        <f t="shared" si="1603"/>
        <v/>
      </c>
      <c r="C8547" s="14" t="str">
        <f t="shared" si="1597"/>
        <v/>
      </c>
      <c r="D8547" s="14" t="str">
        <f t="shared" si="1598"/>
        <v/>
      </c>
      <c r="O8547" s="22" t="str">
        <f t="shared" si="1599"/>
        <v/>
      </c>
      <c r="P8547" s="4">
        <f t="shared" si="1600"/>
        <v>0</v>
      </c>
      <c r="Q8547" s="4">
        <f t="shared" si="1601"/>
        <v>1</v>
      </c>
      <c r="R8547" s="4">
        <f t="shared" si="1602"/>
        <v>1</v>
      </c>
      <c r="S8547" s="4">
        <f t="shared" si="1604"/>
        <v>1</v>
      </c>
      <c r="T8547" s="4">
        <f t="shared" si="1605"/>
        <v>1</v>
      </c>
      <c r="U8547" s="4">
        <f t="shared" si="1606"/>
        <v>1</v>
      </c>
      <c r="V8547" s="4">
        <f t="shared" si="1607"/>
        <v>1</v>
      </c>
    </row>
    <row r="8548" spans="1:22" x14ac:dyDescent="0.25">
      <c r="A8548" s="14" t="str">
        <f t="shared" si="1596"/>
        <v/>
      </c>
      <c r="B8548" s="14" t="str">
        <f t="shared" si="1603"/>
        <v/>
      </c>
      <c r="C8548" s="14" t="str">
        <f t="shared" si="1597"/>
        <v/>
      </c>
      <c r="D8548" s="14" t="str">
        <f t="shared" si="1598"/>
        <v/>
      </c>
      <c r="O8548" s="22" t="str">
        <f t="shared" si="1599"/>
        <v/>
      </c>
      <c r="P8548" s="4">
        <f t="shared" si="1600"/>
        <v>0</v>
      </c>
      <c r="Q8548" s="4">
        <f t="shared" si="1601"/>
        <v>1</v>
      </c>
      <c r="R8548" s="4">
        <f t="shared" si="1602"/>
        <v>1</v>
      </c>
      <c r="S8548" s="4">
        <f t="shared" si="1604"/>
        <v>1</v>
      </c>
      <c r="T8548" s="4">
        <f t="shared" si="1605"/>
        <v>1</v>
      </c>
      <c r="U8548" s="4">
        <f t="shared" si="1606"/>
        <v>1</v>
      </c>
      <c r="V8548" s="4">
        <f t="shared" si="1607"/>
        <v>1</v>
      </c>
    </row>
    <row r="8549" spans="1:22" x14ac:dyDescent="0.25">
      <c r="A8549" s="14" t="str">
        <f t="shared" si="1596"/>
        <v/>
      </c>
      <c r="B8549" s="14" t="str">
        <f t="shared" si="1603"/>
        <v/>
      </c>
      <c r="C8549" s="14" t="str">
        <f t="shared" si="1597"/>
        <v/>
      </c>
      <c r="D8549" s="14" t="str">
        <f t="shared" si="1598"/>
        <v/>
      </c>
      <c r="O8549" s="22" t="str">
        <f t="shared" si="1599"/>
        <v/>
      </c>
      <c r="P8549" s="4">
        <f t="shared" si="1600"/>
        <v>0</v>
      </c>
      <c r="Q8549" s="4">
        <f t="shared" si="1601"/>
        <v>1</v>
      </c>
      <c r="R8549" s="4">
        <f t="shared" si="1602"/>
        <v>1</v>
      </c>
      <c r="S8549" s="4">
        <f t="shared" si="1604"/>
        <v>1</v>
      </c>
      <c r="T8549" s="4">
        <f t="shared" si="1605"/>
        <v>1</v>
      </c>
      <c r="U8549" s="4">
        <f t="shared" si="1606"/>
        <v>1</v>
      </c>
      <c r="V8549" s="4">
        <f t="shared" si="1607"/>
        <v>1</v>
      </c>
    </row>
    <row r="8550" spans="1:22" x14ac:dyDescent="0.25">
      <c r="A8550" s="14" t="str">
        <f t="shared" si="1596"/>
        <v/>
      </c>
      <c r="B8550" s="14" t="str">
        <f t="shared" si="1603"/>
        <v/>
      </c>
      <c r="C8550" s="14" t="str">
        <f t="shared" si="1597"/>
        <v/>
      </c>
      <c r="D8550" s="14" t="str">
        <f t="shared" si="1598"/>
        <v/>
      </c>
      <c r="O8550" s="22" t="str">
        <f t="shared" si="1599"/>
        <v/>
      </c>
      <c r="P8550" s="4">
        <f t="shared" si="1600"/>
        <v>0</v>
      </c>
      <c r="Q8550" s="4">
        <f t="shared" si="1601"/>
        <v>1</v>
      </c>
      <c r="R8550" s="4">
        <f t="shared" si="1602"/>
        <v>1</v>
      </c>
      <c r="S8550" s="4">
        <f t="shared" si="1604"/>
        <v>1</v>
      </c>
      <c r="T8550" s="4">
        <f t="shared" si="1605"/>
        <v>1</v>
      </c>
      <c r="U8550" s="4">
        <f t="shared" si="1606"/>
        <v>1</v>
      </c>
      <c r="V8550" s="4">
        <f t="shared" si="1607"/>
        <v>1</v>
      </c>
    </row>
    <row r="8551" spans="1:22" x14ac:dyDescent="0.25">
      <c r="A8551" s="14" t="str">
        <f t="shared" si="1596"/>
        <v/>
      </c>
      <c r="B8551" s="14" t="str">
        <f t="shared" si="1603"/>
        <v/>
      </c>
      <c r="C8551" s="14" t="str">
        <f t="shared" si="1597"/>
        <v/>
      </c>
      <c r="D8551" s="14" t="str">
        <f t="shared" si="1598"/>
        <v/>
      </c>
      <c r="O8551" s="22" t="str">
        <f t="shared" si="1599"/>
        <v/>
      </c>
      <c r="P8551" s="4">
        <f t="shared" si="1600"/>
        <v>0</v>
      </c>
      <c r="Q8551" s="4">
        <f t="shared" si="1601"/>
        <v>1</v>
      </c>
      <c r="R8551" s="4">
        <f t="shared" si="1602"/>
        <v>1</v>
      </c>
      <c r="S8551" s="4">
        <f t="shared" si="1604"/>
        <v>1</v>
      </c>
      <c r="T8551" s="4">
        <f t="shared" si="1605"/>
        <v>1</v>
      </c>
      <c r="U8551" s="4">
        <f t="shared" si="1606"/>
        <v>1</v>
      </c>
      <c r="V8551" s="4">
        <f t="shared" si="1607"/>
        <v>1</v>
      </c>
    </row>
    <row r="8552" spans="1:22" x14ac:dyDescent="0.25">
      <c r="A8552" s="14" t="str">
        <f t="shared" si="1596"/>
        <v/>
      </c>
      <c r="B8552" s="14" t="str">
        <f t="shared" si="1603"/>
        <v/>
      </c>
      <c r="C8552" s="14" t="str">
        <f t="shared" si="1597"/>
        <v/>
      </c>
      <c r="D8552" s="14" t="str">
        <f t="shared" si="1598"/>
        <v/>
      </c>
      <c r="O8552" s="22" t="str">
        <f t="shared" si="1599"/>
        <v/>
      </c>
      <c r="P8552" s="4">
        <f t="shared" si="1600"/>
        <v>0</v>
      </c>
      <c r="Q8552" s="4">
        <f t="shared" si="1601"/>
        <v>1</v>
      </c>
      <c r="R8552" s="4">
        <f t="shared" si="1602"/>
        <v>1</v>
      </c>
      <c r="S8552" s="4">
        <f t="shared" si="1604"/>
        <v>1</v>
      </c>
      <c r="T8552" s="4">
        <f t="shared" si="1605"/>
        <v>1</v>
      </c>
      <c r="U8552" s="4">
        <f t="shared" si="1606"/>
        <v>1</v>
      </c>
      <c r="V8552" s="4">
        <f t="shared" si="1607"/>
        <v>1</v>
      </c>
    </row>
    <row r="8553" spans="1:22" x14ac:dyDescent="0.25">
      <c r="A8553" s="14" t="str">
        <f t="shared" si="1596"/>
        <v/>
      </c>
      <c r="B8553" s="14" t="str">
        <f t="shared" si="1603"/>
        <v/>
      </c>
      <c r="C8553" s="14" t="str">
        <f t="shared" si="1597"/>
        <v/>
      </c>
      <c r="D8553" s="14" t="str">
        <f t="shared" si="1598"/>
        <v/>
      </c>
      <c r="O8553" s="22" t="str">
        <f t="shared" si="1599"/>
        <v/>
      </c>
      <c r="P8553" s="4">
        <f t="shared" si="1600"/>
        <v>0</v>
      </c>
      <c r="Q8553" s="4">
        <f t="shared" si="1601"/>
        <v>1</v>
      </c>
      <c r="R8553" s="4">
        <f t="shared" si="1602"/>
        <v>1</v>
      </c>
      <c r="S8553" s="4">
        <f t="shared" si="1604"/>
        <v>1</v>
      </c>
      <c r="T8553" s="4">
        <f t="shared" si="1605"/>
        <v>1</v>
      </c>
      <c r="U8553" s="4">
        <f t="shared" si="1606"/>
        <v>1</v>
      </c>
      <c r="V8553" s="4">
        <f t="shared" si="1607"/>
        <v>1</v>
      </c>
    </row>
    <row r="8554" spans="1:22" x14ac:dyDescent="0.25">
      <c r="A8554" s="14" t="str">
        <f t="shared" si="1596"/>
        <v/>
      </c>
      <c r="B8554" s="14" t="str">
        <f t="shared" si="1603"/>
        <v/>
      </c>
      <c r="C8554" s="14" t="str">
        <f t="shared" si="1597"/>
        <v/>
      </c>
      <c r="D8554" s="14" t="str">
        <f t="shared" si="1598"/>
        <v/>
      </c>
      <c r="O8554" s="22" t="str">
        <f t="shared" si="1599"/>
        <v/>
      </c>
      <c r="P8554" s="4">
        <f t="shared" si="1600"/>
        <v>0</v>
      </c>
      <c r="Q8554" s="4">
        <f t="shared" si="1601"/>
        <v>1</v>
      </c>
      <c r="R8554" s="4">
        <f t="shared" si="1602"/>
        <v>1</v>
      </c>
      <c r="S8554" s="4">
        <f t="shared" si="1604"/>
        <v>1</v>
      </c>
      <c r="T8554" s="4">
        <f t="shared" si="1605"/>
        <v>1</v>
      </c>
      <c r="U8554" s="4">
        <f t="shared" si="1606"/>
        <v>1</v>
      </c>
      <c r="V8554" s="4">
        <f t="shared" si="1607"/>
        <v>1</v>
      </c>
    </row>
    <row r="8555" spans="1:22" x14ac:dyDescent="0.25">
      <c r="A8555" s="14" t="str">
        <f t="shared" si="1596"/>
        <v/>
      </c>
      <c r="B8555" s="14" t="str">
        <f t="shared" si="1603"/>
        <v/>
      </c>
      <c r="C8555" s="14" t="str">
        <f t="shared" si="1597"/>
        <v/>
      </c>
      <c r="D8555" s="14" t="str">
        <f t="shared" si="1598"/>
        <v/>
      </c>
      <c r="O8555" s="22" t="str">
        <f t="shared" si="1599"/>
        <v/>
      </c>
      <c r="P8555" s="4">
        <f t="shared" si="1600"/>
        <v>0</v>
      </c>
      <c r="Q8555" s="4">
        <f t="shared" si="1601"/>
        <v>1</v>
      </c>
      <c r="R8555" s="4">
        <f t="shared" si="1602"/>
        <v>1</v>
      </c>
      <c r="S8555" s="4">
        <f t="shared" si="1604"/>
        <v>1</v>
      </c>
      <c r="T8555" s="4">
        <f t="shared" si="1605"/>
        <v>1</v>
      </c>
      <c r="U8555" s="4">
        <f t="shared" si="1606"/>
        <v>1</v>
      </c>
      <c r="V8555" s="4">
        <f t="shared" si="1607"/>
        <v>1</v>
      </c>
    </row>
    <row r="8556" spans="1:22" x14ac:dyDescent="0.25">
      <c r="A8556" s="14" t="str">
        <f t="shared" si="1596"/>
        <v/>
      </c>
      <c r="B8556" s="14" t="str">
        <f t="shared" si="1603"/>
        <v/>
      </c>
      <c r="C8556" s="14" t="str">
        <f t="shared" si="1597"/>
        <v/>
      </c>
      <c r="D8556" s="14" t="str">
        <f t="shared" si="1598"/>
        <v/>
      </c>
      <c r="O8556" s="22" t="str">
        <f t="shared" si="1599"/>
        <v/>
      </c>
      <c r="P8556" s="4">
        <f t="shared" si="1600"/>
        <v>0</v>
      </c>
      <c r="Q8556" s="4">
        <f t="shared" si="1601"/>
        <v>1</v>
      </c>
      <c r="R8556" s="4">
        <f t="shared" si="1602"/>
        <v>1</v>
      </c>
      <c r="S8556" s="4">
        <f t="shared" si="1604"/>
        <v>1</v>
      </c>
      <c r="T8556" s="4">
        <f t="shared" si="1605"/>
        <v>1</v>
      </c>
      <c r="U8556" s="4">
        <f t="shared" si="1606"/>
        <v>1</v>
      </c>
      <c r="V8556" s="4">
        <f t="shared" si="1607"/>
        <v>1</v>
      </c>
    </row>
    <row r="8557" spans="1:22" x14ac:dyDescent="0.25">
      <c r="A8557" s="14" t="str">
        <f t="shared" si="1596"/>
        <v/>
      </c>
      <c r="B8557" s="14" t="str">
        <f t="shared" si="1603"/>
        <v/>
      </c>
      <c r="C8557" s="14" t="str">
        <f t="shared" si="1597"/>
        <v/>
      </c>
      <c r="D8557" s="14" t="str">
        <f t="shared" si="1598"/>
        <v/>
      </c>
      <c r="O8557" s="22" t="str">
        <f t="shared" si="1599"/>
        <v/>
      </c>
      <c r="P8557" s="4">
        <f t="shared" si="1600"/>
        <v>0</v>
      </c>
      <c r="Q8557" s="4">
        <f t="shared" si="1601"/>
        <v>1</v>
      </c>
      <c r="R8557" s="4">
        <f t="shared" si="1602"/>
        <v>1</v>
      </c>
      <c r="S8557" s="4">
        <f t="shared" si="1604"/>
        <v>1</v>
      </c>
      <c r="T8557" s="4">
        <f t="shared" si="1605"/>
        <v>1</v>
      </c>
      <c r="U8557" s="4">
        <f t="shared" si="1606"/>
        <v>1</v>
      </c>
      <c r="V8557" s="4">
        <f t="shared" si="1607"/>
        <v>1</v>
      </c>
    </row>
    <row r="8558" spans="1:22" x14ac:dyDescent="0.25">
      <c r="A8558" s="14" t="str">
        <f t="shared" si="1596"/>
        <v/>
      </c>
      <c r="B8558" s="14" t="str">
        <f t="shared" si="1603"/>
        <v/>
      </c>
      <c r="C8558" s="14" t="str">
        <f t="shared" si="1597"/>
        <v/>
      </c>
      <c r="D8558" s="14" t="str">
        <f t="shared" si="1598"/>
        <v/>
      </c>
      <c r="O8558" s="22" t="str">
        <f t="shared" si="1599"/>
        <v/>
      </c>
      <c r="P8558" s="4">
        <f t="shared" si="1600"/>
        <v>0</v>
      </c>
      <c r="Q8558" s="4">
        <f t="shared" si="1601"/>
        <v>1</v>
      </c>
      <c r="R8558" s="4">
        <f t="shared" si="1602"/>
        <v>1</v>
      </c>
      <c r="S8558" s="4">
        <f t="shared" si="1604"/>
        <v>1</v>
      </c>
      <c r="T8558" s="4">
        <f t="shared" si="1605"/>
        <v>1</v>
      </c>
      <c r="U8558" s="4">
        <f t="shared" si="1606"/>
        <v>1</v>
      </c>
      <c r="V8558" s="4">
        <f t="shared" si="1607"/>
        <v>1</v>
      </c>
    </row>
    <row r="8559" spans="1:22" x14ac:dyDescent="0.25">
      <c r="A8559" s="14" t="str">
        <f t="shared" si="1596"/>
        <v/>
      </c>
      <c r="B8559" s="14" t="str">
        <f t="shared" si="1603"/>
        <v/>
      </c>
      <c r="C8559" s="14" t="str">
        <f t="shared" si="1597"/>
        <v/>
      </c>
      <c r="D8559" s="14" t="str">
        <f t="shared" si="1598"/>
        <v/>
      </c>
      <c r="O8559" s="22" t="str">
        <f t="shared" si="1599"/>
        <v/>
      </c>
      <c r="P8559" s="4">
        <f t="shared" si="1600"/>
        <v>0</v>
      </c>
      <c r="Q8559" s="4">
        <f t="shared" si="1601"/>
        <v>1</v>
      </c>
      <c r="R8559" s="4">
        <f t="shared" si="1602"/>
        <v>1</v>
      </c>
      <c r="S8559" s="4">
        <f t="shared" si="1604"/>
        <v>1</v>
      </c>
      <c r="T8559" s="4">
        <f t="shared" si="1605"/>
        <v>1</v>
      </c>
      <c r="U8559" s="4">
        <f t="shared" si="1606"/>
        <v>1</v>
      </c>
      <c r="V8559" s="4">
        <f t="shared" si="1607"/>
        <v>1</v>
      </c>
    </row>
    <row r="8560" spans="1:22" x14ac:dyDescent="0.25">
      <c r="A8560" s="14" t="str">
        <f t="shared" si="1596"/>
        <v/>
      </c>
      <c r="B8560" s="14" t="str">
        <f t="shared" si="1603"/>
        <v/>
      </c>
      <c r="C8560" s="14" t="str">
        <f t="shared" si="1597"/>
        <v/>
      </c>
      <c r="D8560" s="14" t="str">
        <f t="shared" si="1598"/>
        <v/>
      </c>
      <c r="O8560" s="22" t="str">
        <f t="shared" si="1599"/>
        <v/>
      </c>
      <c r="P8560" s="4">
        <f t="shared" si="1600"/>
        <v>0</v>
      </c>
      <c r="Q8560" s="4">
        <f t="shared" si="1601"/>
        <v>1</v>
      </c>
      <c r="R8560" s="4">
        <f t="shared" si="1602"/>
        <v>1</v>
      </c>
      <c r="S8560" s="4">
        <f t="shared" si="1604"/>
        <v>1</v>
      </c>
      <c r="T8560" s="4">
        <f t="shared" si="1605"/>
        <v>1</v>
      </c>
      <c r="U8560" s="4">
        <f t="shared" si="1606"/>
        <v>1</v>
      </c>
      <c r="V8560" s="4">
        <f t="shared" si="1607"/>
        <v>1</v>
      </c>
    </row>
    <row r="8561" spans="1:22" x14ac:dyDescent="0.25">
      <c r="A8561" s="14" t="str">
        <f t="shared" si="1596"/>
        <v/>
      </c>
      <c r="B8561" s="14" t="str">
        <f t="shared" si="1603"/>
        <v/>
      </c>
      <c r="C8561" s="14" t="str">
        <f t="shared" si="1597"/>
        <v/>
      </c>
      <c r="D8561" s="14" t="str">
        <f t="shared" si="1598"/>
        <v/>
      </c>
      <c r="O8561" s="22" t="str">
        <f t="shared" si="1599"/>
        <v/>
      </c>
      <c r="P8561" s="4">
        <f t="shared" si="1600"/>
        <v>0</v>
      </c>
      <c r="Q8561" s="4">
        <f t="shared" si="1601"/>
        <v>1</v>
      </c>
      <c r="R8561" s="4">
        <f t="shared" si="1602"/>
        <v>1</v>
      </c>
      <c r="S8561" s="4">
        <f t="shared" si="1604"/>
        <v>1</v>
      </c>
      <c r="T8561" s="4">
        <f t="shared" si="1605"/>
        <v>1</v>
      </c>
      <c r="U8561" s="4">
        <f t="shared" si="1606"/>
        <v>1</v>
      </c>
      <c r="V8561" s="4">
        <f t="shared" si="1607"/>
        <v>1</v>
      </c>
    </row>
    <row r="8562" spans="1:22" x14ac:dyDescent="0.25">
      <c r="A8562" s="14" t="str">
        <f t="shared" si="1596"/>
        <v/>
      </c>
      <c r="B8562" s="14" t="str">
        <f t="shared" si="1603"/>
        <v/>
      </c>
      <c r="C8562" s="14" t="str">
        <f t="shared" si="1597"/>
        <v/>
      </c>
      <c r="D8562" s="14" t="str">
        <f t="shared" si="1598"/>
        <v/>
      </c>
      <c r="O8562" s="22" t="str">
        <f t="shared" si="1599"/>
        <v/>
      </c>
      <c r="P8562" s="4">
        <f t="shared" si="1600"/>
        <v>0</v>
      </c>
      <c r="Q8562" s="4">
        <f t="shared" si="1601"/>
        <v>1</v>
      </c>
      <c r="R8562" s="4">
        <f t="shared" si="1602"/>
        <v>1</v>
      </c>
      <c r="S8562" s="4">
        <f t="shared" si="1604"/>
        <v>1</v>
      </c>
      <c r="T8562" s="4">
        <f t="shared" si="1605"/>
        <v>1</v>
      </c>
      <c r="U8562" s="4">
        <f t="shared" si="1606"/>
        <v>1</v>
      </c>
      <c r="V8562" s="4">
        <f t="shared" si="1607"/>
        <v>1</v>
      </c>
    </row>
    <row r="8563" spans="1:22" x14ac:dyDescent="0.25">
      <c r="A8563" s="14" t="str">
        <f t="shared" si="1596"/>
        <v/>
      </c>
      <c r="B8563" s="14" t="str">
        <f t="shared" si="1603"/>
        <v/>
      </c>
      <c r="C8563" s="14" t="str">
        <f t="shared" si="1597"/>
        <v/>
      </c>
      <c r="D8563" s="14" t="str">
        <f t="shared" si="1598"/>
        <v/>
      </c>
      <c r="O8563" s="22" t="str">
        <f t="shared" si="1599"/>
        <v/>
      </c>
      <c r="P8563" s="4">
        <f t="shared" si="1600"/>
        <v>0</v>
      </c>
      <c r="Q8563" s="4">
        <f t="shared" si="1601"/>
        <v>1</v>
      </c>
      <c r="R8563" s="4">
        <f t="shared" si="1602"/>
        <v>1</v>
      </c>
      <c r="S8563" s="4">
        <f t="shared" si="1604"/>
        <v>1</v>
      </c>
      <c r="T8563" s="4">
        <f t="shared" si="1605"/>
        <v>1</v>
      </c>
      <c r="U8563" s="4">
        <f t="shared" si="1606"/>
        <v>1</v>
      </c>
      <c r="V8563" s="4">
        <f t="shared" si="1607"/>
        <v>1</v>
      </c>
    </row>
    <row r="8564" spans="1:22" x14ac:dyDescent="0.25">
      <c r="A8564" s="14" t="str">
        <f t="shared" si="1596"/>
        <v/>
      </c>
      <c r="B8564" s="14" t="str">
        <f t="shared" si="1603"/>
        <v/>
      </c>
      <c r="C8564" s="14" t="str">
        <f t="shared" si="1597"/>
        <v/>
      </c>
      <c r="D8564" s="14" t="str">
        <f t="shared" si="1598"/>
        <v/>
      </c>
      <c r="O8564" s="22" t="str">
        <f t="shared" si="1599"/>
        <v/>
      </c>
      <c r="P8564" s="4">
        <f t="shared" si="1600"/>
        <v>0</v>
      </c>
      <c r="Q8564" s="4">
        <f t="shared" si="1601"/>
        <v>1</v>
      </c>
      <c r="R8564" s="4">
        <f t="shared" si="1602"/>
        <v>1</v>
      </c>
      <c r="S8564" s="4">
        <f t="shared" si="1604"/>
        <v>1</v>
      </c>
      <c r="T8564" s="4">
        <f t="shared" si="1605"/>
        <v>1</v>
      </c>
      <c r="U8564" s="4">
        <f t="shared" si="1606"/>
        <v>1</v>
      </c>
      <c r="V8564" s="4">
        <f t="shared" si="1607"/>
        <v>1</v>
      </c>
    </row>
    <row r="8565" spans="1:22" x14ac:dyDescent="0.25">
      <c r="A8565" s="14" t="str">
        <f t="shared" si="1596"/>
        <v/>
      </c>
      <c r="B8565" s="14" t="str">
        <f t="shared" si="1603"/>
        <v/>
      </c>
      <c r="C8565" s="14" t="str">
        <f t="shared" si="1597"/>
        <v/>
      </c>
      <c r="D8565" s="14" t="str">
        <f t="shared" si="1598"/>
        <v/>
      </c>
      <c r="O8565" s="22" t="str">
        <f t="shared" si="1599"/>
        <v/>
      </c>
      <c r="P8565" s="4">
        <f t="shared" si="1600"/>
        <v>0</v>
      </c>
      <c r="Q8565" s="4">
        <f t="shared" si="1601"/>
        <v>1</v>
      </c>
      <c r="R8565" s="4">
        <f t="shared" si="1602"/>
        <v>1</v>
      </c>
      <c r="S8565" s="4">
        <f t="shared" si="1604"/>
        <v>1</v>
      </c>
      <c r="T8565" s="4">
        <f t="shared" si="1605"/>
        <v>1</v>
      </c>
      <c r="U8565" s="4">
        <f t="shared" si="1606"/>
        <v>1</v>
      </c>
      <c r="V8565" s="4">
        <f t="shared" si="1607"/>
        <v>1</v>
      </c>
    </row>
    <row r="8566" spans="1:22" x14ac:dyDescent="0.25">
      <c r="A8566" s="14" t="str">
        <f t="shared" si="1596"/>
        <v/>
      </c>
      <c r="B8566" s="14" t="str">
        <f t="shared" si="1603"/>
        <v/>
      </c>
      <c r="C8566" s="14" t="str">
        <f t="shared" si="1597"/>
        <v/>
      </c>
      <c r="D8566" s="14" t="str">
        <f t="shared" si="1598"/>
        <v/>
      </c>
      <c r="O8566" s="22" t="str">
        <f t="shared" si="1599"/>
        <v/>
      </c>
      <c r="P8566" s="4">
        <f t="shared" si="1600"/>
        <v>0</v>
      </c>
      <c r="Q8566" s="4">
        <f t="shared" si="1601"/>
        <v>1</v>
      </c>
      <c r="R8566" s="4">
        <f t="shared" si="1602"/>
        <v>1</v>
      </c>
      <c r="S8566" s="4">
        <f t="shared" si="1604"/>
        <v>1</v>
      </c>
      <c r="T8566" s="4">
        <f t="shared" si="1605"/>
        <v>1</v>
      </c>
      <c r="U8566" s="4">
        <f t="shared" si="1606"/>
        <v>1</v>
      </c>
      <c r="V8566" s="4">
        <f t="shared" si="1607"/>
        <v>1</v>
      </c>
    </row>
    <row r="8567" spans="1:22" x14ac:dyDescent="0.25">
      <c r="A8567" s="14" t="str">
        <f t="shared" si="1596"/>
        <v/>
      </c>
      <c r="B8567" s="14" t="str">
        <f t="shared" si="1603"/>
        <v/>
      </c>
      <c r="C8567" s="14" t="str">
        <f t="shared" si="1597"/>
        <v/>
      </c>
      <c r="D8567" s="14" t="str">
        <f t="shared" si="1598"/>
        <v/>
      </c>
      <c r="O8567" s="22" t="str">
        <f t="shared" si="1599"/>
        <v/>
      </c>
      <c r="P8567" s="4">
        <f t="shared" si="1600"/>
        <v>0</v>
      </c>
      <c r="Q8567" s="4">
        <f t="shared" si="1601"/>
        <v>1</v>
      </c>
      <c r="R8567" s="4">
        <f t="shared" si="1602"/>
        <v>1</v>
      </c>
      <c r="S8567" s="4">
        <f t="shared" si="1604"/>
        <v>1</v>
      </c>
      <c r="T8567" s="4">
        <f t="shared" si="1605"/>
        <v>1</v>
      </c>
      <c r="U8567" s="4">
        <f t="shared" si="1606"/>
        <v>1</v>
      </c>
      <c r="V8567" s="4">
        <f t="shared" si="1607"/>
        <v>1</v>
      </c>
    </row>
    <row r="8568" spans="1:22" x14ac:dyDescent="0.25">
      <c r="A8568" s="14" t="str">
        <f t="shared" si="1596"/>
        <v/>
      </c>
      <c r="B8568" s="14" t="str">
        <f t="shared" si="1603"/>
        <v/>
      </c>
      <c r="C8568" s="14" t="str">
        <f t="shared" si="1597"/>
        <v/>
      </c>
      <c r="D8568" s="14" t="str">
        <f t="shared" si="1598"/>
        <v/>
      </c>
      <c r="O8568" s="22" t="str">
        <f t="shared" si="1599"/>
        <v/>
      </c>
      <c r="P8568" s="4">
        <f t="shared" si="1600"/>
        <v>0</v>
      </c>
      <c r="Q8568" s="4">
        <f t="shared" si="1601"/>
        <v>1</v>
      </c>
      <c r="R8568" s="4">
        <f t="shared" si="1602"/>
        <v>1</v>
      </c>
      <c r="S8568" s="4">
        <f t="shared" si="1604"/>
        <v>1</v>
      </c>
      <c r="T8568" s="4">
        <f t="shared" si="1605"/>
        <v>1</v>
      </c>
      <c r="U8568" s="4">
        <f t="shared" si="1606"/>
        <v>1</v>
      </c>
      <c r="V8568" s="4">
        <f t="shared" si="1607"/>
        <v>1</v>
      </c>
    </row>
    <row r="8569" spans="1:22" x14ac:dyDescent="0.25">
      <c r="A8569" s="14" t="str">
        <f t="shared" si="1596"/>
        <v/>
      </c>
      <c r="B8569" s="14" t="str">
        <f t="shared" si="1603"/>
        <v/>
      </c>
      <c r="C8569" s="14" t="str">
        <f t="shared" si="1597"/>
        <v/>
      </c>
      <c r="D8569" s="14" t="str">
        <f t="shared" si="1598"/>
        <v/>
      </c>
      <c r="O8569" s="22" t="str">
        <f t="shared" si="1599"/>
        <v/>
      </c>
      <c r="P8569" s="4">
        <f t="shared" si="1600"/>
        <v>0</v>
      </c>
      <c r="Q8569" s="4">
        <f t="shared" si="1601"/>
        <v>1</v>
      </c>
      <c r="R8569" s="4">
        <f t="shared" si="1602"/>
        <v>1</v>
      </c>
      <c r="S8569" s="4">
        <f t="shared" si="1604"/>
        <v>1</v>
      </c>
      <c r="T8569" s="4">
        <f t="shared" si="1605"/>
        <v>1</v>
      </c>
      <c r="U8569" s="4">
        <f t="shared" si="1606"/>
        <v>1</v>
      </c>
      <c r="V8569" s="4">
        <f t="shared" si="1607"/>
        <v>1</v>
      </c>
    </row>
    <row r="8570" spans="1:22" x14ac:dyDescent="0.25">
      <c r="A8570" s="14" t="str">
        <f t="shared" si="1596"/>
        <v/>
      </c>
      <c r="B8570" s="14" t="str">
        <f t="shared" si="1603"/>
        <v/>
      </c>
      <c r="C8570" s="14" t="str">
        <f t="shared" si="1597"/>
        <v/>
      </c>
      <c r="D8570" s="14" t="str">
        <f t="shared" si="1598"/>
        <v/>
      </c>
      <c r="O8570" s="22" t="str">
        <f t="shared" si="1599"/>
        <v/>
      </c>
      <c r="P8570" s="4">
        <f t="shared" si="1600"/>
        <v>0</v>
      </c>
      <c r="Q8570" s="4">
        <f t="shared" si="1601"/>
        <v>1</v>
      </c>
      <c r="R8570" s="4">
        <f t="shared" si="1602"/>
        <v>1</v>
      </c>
      <c r="S8570" s="4">
        <f t="shared" si="1604"/>
        <v>1</v>
      </c>
      <c r="T8570" s="4">
        <f t="shared" si="1605"/>
        <v>1</v>
      </c>
      <c r="U8570" s="4">
        <f t="shared" si="1606"/>
        <v>1</v>
      </c>
      <c r="V8570" s="4">
        <f t="shared" si="1607"/>
        <v>1</v>
      </c>
    </row>
    <row r="8571" spans="1:22" x14ac:dyDescent="0.25">
      <c r="A8571" s="14" t="str">
        <f t="shared" si="1596"/>
        <v/>
      </c>
      <c r="B8571" s="14" t="str">
        <f t="shared" si="1603"/>
        <v/>
      </c>
      <c r="C8571" s="14" t="str">
        <f t="shared" si="1597"/>
        <v/>
      </c>
      <c r="D8571" s="14" t="str">
        <f t="shared" si="1598"/>
        <v/>
      </c>
      <c r="O8571" s="22" t="str">
        <f t="shared" si="1599"/>
        <v/>
      </c>
      <c r="P8571" s="4">
        <f t="shared" si="1600"/>
        <v>0</v>
      </c>
      <c r="Q8571" s="4">
        <f t="shared" si="1601"/>
        <v>1</v>
      </c>
      <c r="R8571" s="4">
        <f t="shared" si="1602"/>
        <v>1</v>
      </c>
      <c r="S8571" s="4">
        <f t="shared" si="1604"/>
        <v>1</v>
      </c>
      <c r="T8571" s="4">
        <f t="shared" si="1605"/>
        <v>1</v>
      </c>
      <c r="U8571" s="4">
        <f t="shared" si="1606"/>
        <v>1</v>
      </c>
      <c r="V8571" s="4">
        <f t="shared" si="1607"/>
        <v>1</v>
      </c>
    </row>
    <row r="8572" spans="1:22" x14ac:dyDescent="0.25">
      <c r="A8572" s="14" t="str">
        <f t="shared" si="1596"/>
        <v/>
      </c>
      <c r="B8572" s="14" t="str">
        <f t="shared" si="1603"/>
        <v/>
      </c>
      <c r="C8572" s="14" t="str">
        <f t="shared" si="1597"/>
        <v/>
      </c>
      <c r="D8572" s="14" t="str">
        <f t="shared" si="1598"/>
        <v/>
      </c>
      <c r="O8572" s="22" t="str">
        <f t="shared" si="1599"/>
        <v/>
      </c>
      <c r="P8572" s="4">
        <f t="shared" si="1600"/>
        <v>0</v>
      </c>
      <c r="Q8572" s="4">
        <f t="shared" si="1601"/>
        <v>1</v>
      </c>
      <c r="R8572" s="4">
        <f t="shared" si="1602"/>
        <v>1</v>
      </c>
      <c r="S8572" s="4">
        <f t="shared" si="1604"/>
        <v>1</v>
      </c>
      <c r="T8572" s="4">
        <f t="shared" si="1605"/>
        <v>1</v>
      </c>
      <c r="U8572" s="4">
        <f t="shared" si="1606"/>
        <v>1</v>
      </c>
      <c r="V8572" s="4">
        <f t="shared" si="1607"/>
        <v>1</v>
      </c>
    </row>
    <row r="8573" spans="1:22" x14ac:dyDescent="0.25">
      <c r="A8573" s="14" t="str">
        <f t="shared" si="1596"/>
        <v/>
      </c>
      <c r="B8573" s="14" t="str">
        <f t="shared" si="1603"/>
        <v/>
      </c>
      <c r="C8573" s="14" t="str">
        <f t="shared" si="1597"/>
        <v/>
      </c>
      <c r="D8573" s="14" t="str">
        <f t="shared" si="1598"/>
        <v/>
      </c>
      <c r="O8573" s="22" t="str">
        <f t="shared" si="1599"/>
        <v/>
      </c>
      <c r="P8573" s="4">
        <f t="shared" si="1600"/>
        <v>0</v>
      </c>
      <c r="Q8573" s="4">
        <f t="shared" si="1601"/>
        <v>1</v>
      </c>
      <c r="R8573" s="4">
        <f t="shared" si="1602"/>
        <v>1</v>
      </c>
      <c r="S8573" s="4">
        <f t="shared" si="1604"/>
        <v>1</v>
      </c>
      <c r="T8573" s="4">
        <f t="shared" si="1605"/>
        <v>1</v>
      </c>
      <c r="U8573" s="4">
        <f t="shared" si="1606"/>
        <v>1</v>
      </c>
      <c r="V8573" s="4">
        <f t="shared" si="1607"/>
        <v>1</v>
      </c>
    </row>
    <row r="8574" spans="1:22" x14ac:dyDescent="0.25">
      <c r="A8574" s="14" t="str">
        <f t="shared" si="1596"/>
        <v/>
      </c>
      <c r="B8574" s="14" t="str">
        <f t="shared" si="1603"/>
        <v/>
      </c>
      <c r="C8574" s="14" t="str">
        <f t="shared" si="1597"/>
        <v/>
      </c>
      <c r="D8574" s="14" t="str">
        <f t="shared" si="1598"/>
        <v/>
      </c>
      <c r="O8574" s="22" t="str">
        <f t="shared" si="1599"/>
        <v/>
      </c>
      <c r="P8574" s="4">
        <f t="shared" si="1600"/>
        <v>0</v>
      </c>
      <c r="Q8574" s="4">
        <f t="shared" si="1601"/>
        <v>1</v>
      </c>
      <c r="R8574" s="4">
        <f t="shared" si="1602"/>
        <v>1</v>
      </c>
      <c r="S8574" s="4">
        <f t="shared" si="1604"/>
        <v>1</v>
      </c>
      <c r="T8574" s="4">
        <f t="shared" si="1605"/>
        <v>1</v>
      </c>
      <c r="U8574" s="4">
        <f t="shared" si="1606"/>
        <v>1</v>
      </c>
      <c r="V8574" s="4">
        <f t="shared" si="1607"/>
        <v>1</v>
      </c>
    </row>
    <row r="8575" spans="1:22" x14ac:dyDescent="0.25">
      <c r="A8575" s="14" t="str">
        <f t="shared" si="1596"/>
        <v/>
      </c>
      <c r="B8575" s="14" t="str">
        <f t="shared" si="1603"/>
        <v/>
      </c>
      <c r="C8575" s="14" t="str">
        <f t="shared" si="1597"/>
        <v/>
      </c>
      <c r="D8575" s="14" t="str">
        <f t="shared" si="1598"/>
        <v/>
      </c>
      <c r="O8575" s="22" t="str">
        <f t="shared" si="1599"/>
        <v/>
      </c>
      <c r="P8575" s="4">
        <f t="shared" si="1600"/>
        <v>0</v>
      </c>
      <c r="Q8575" s="4">
        <f t="shared" si="1601"/>
        <v>1</v>
      </c>
      <c r="R8575" s="4">
        <f t="shared" si="1602"/>
        <v>1</v>
      </c>
      <c r="S8575" s="4">
        <f t="shared" si="1604"/>
        <v>1</v>
      </c>
      <c r="T8575" s="4">
        <f t="shared" si="1605"/>
        <v>1</v>
      </c>
      <c r="U8575" s="4">
        <f t="shared" si="1606"/>
        <v>1</v>
      </c>
      <c r="V8575" s="4">
        <f t="shared" si="1607"/>
        <v>1</v>
      </c>
    </row>
    <row r="8576" spans="1:22" x14ac:dyDescent="0.25">
      <c r="A8576" s="14" t="str">
        <f t="shared" ref="A8576:A8639" si="1608">IF(LEN(G8576)&gt;0,"AT","")</f>
        <v/>
      </c>
      <c r="B8576" s="14" t="str">
        <f t="shared" si="1603"/>
        <v/>
      </c>
      <c r="C8576" s="14" t="str">
        <f t="shared" ref="C8576:C8639" si="1609">IF(LEN(G8576)&gt;0,$F$5,"")</f>
        <v/>
      </c>
      <c r="D8576" s="14" t="str">
        <f t="shared" si="1598"/>
        <v/>
      </c>
      <c r="O8576" s="22" t="str">
        <f t="shared" si="1599"/>
        <v/>
      </c>
      <c r="P8576" s="4">
        <f t="shared" si="1600"/>
        <v>0</v>
      </c>
      <c r="Q8576" s="4">
        <f t="shared" si="1601"/>
        <v>1</v>
      </c>
      <c r="R8576" s="4">
        <f t="shared" si="1602"/>
        <v>1</v>
      </c>
      <c r="S8576" s="4">
        <f t="shared" si="1604"/>
        <v>1</v>
      </c>
      <c r="T8576" s="4">
        <f t="shared" si="1605"/>
        <v>1</v>
      </c>
      <c r="U8576" s="4">
        <f t="shared" si="1606"/>
        <v>1</v>
      </c>
      <c r="V8576" s="4">
        <f t="shared" si="1607"/>
        <v>1</v>
      </c>
    </row>
    <row r="8577" spans="1:22" x14ac:dyDescent="0.25">
      <c r="A8577" s="14" t="str">
        <f t="shared" si="1608"/>
        <v/>
      </c>
      <c r="B8577" s="14" t="str">
        <f t="shared" si="1603"/>
        <v/>
      </c>
      <c r="C8577" s="14" t="str">
        <f t="shared" si="1609"/>
        <v/>
      </c>
      <c r="D8577" s="14" t="str">
        <f t="shared" si="1598"/>
        <v/>
      </c>
      <c r="O8577" s="22" t="str">
        <f t="shared" si="1599"/>
        <v/>
      </c>
      <c r="P8577" s="4">
        <f t="shared" si="1600"/>
        <v>0</v>
      </c>
      <c r="Q8577" s="4">
        <f t="shared" si="1601"/>
        <v>1</v>
      </c>
      <c r="R8577" s="4">
        <f t="shared" si="1602"/>
        <v>1</v>
      </c>
      <c r="S8577" s="4">
        <f t="shared" si="1604"/>
        <v>1</v>
      </c>
      <c r="T8577" s="4">
        <f t="shared" si="1605"/>
        <v>1</v>
      </c>
      <c r="U8577" s="4">
        <f t="shared" si="1606"/>
        <v>1</v>
      </c>
      <c r="V8577" s="4">
        <f t="shared" si="1607"/>
        <v>1</v>
      </c>
    </row>
    <row r="8578" spans="1:22" x14ac:dyDescent="0.25">
      <c r="A8578" s="14" t="str">
        <f t="shared" si="1608"/>
        <v/>
      </c>
      <c r="B8578" s="14" t="str">
        <f t="shared" si="1603"/>
        <v/>
      </c>
      <c r="C8578" s="14" t="str">
        <f t="shared" si="1609"/>
        <v/>
      </c>
      <c r="D8578" s="14" t="str">
        <f t="shared" si="1598"/>
        <v/>
      </c>
      <c r="O8578" s="22" t="str">
        <f t="shared" si="1599"/>
        <v/>
      </c>
      <c r="P8578" s="4">
        <f t="shared" si="1600"/>
        <v>0</v>
      </c>
      <c r="Q8578" s="4">
        <f t="shared" si="1601"/>
        <v>1</v>
      </c>
      <c r="R8578" s="4">
        <f t="shared" si="1602"/>
        <v>1</v>
      </c>
      <c r="S8578" s="4">
        <f t="shared" si="1604"/>
        <v>1</v>
      </c>
      <c r="T8578" s="4">
        <f t="shared" si="1605"/>
        <v>1</v>
      </c>
      <c r="U8578" s="4">
        <f t="shared" si="1606"/>
        <v>1</v>
      </c>
      <c r="V8578" s="4">
        <f t="shared" si="1607"/>
        <v>1</v>
      </c>
    </row>
    <row r="8579" spans="1:22" x14ac:dyDescent="0.25">
      <c r="A8579" s="14" t="str">
        <f t="shared" si="1608"/>
        <v/>
      </c>
      <c r="B8579" s="14" t="str">
        <f t="shared" si="1603"/>
        <v/>
      </c>
      <c r="C8579" s="14" t="str">
        <f t="shared" si="1609"/>
        <v/>
      </c>
      <c r="D8579" s="14" t="str">
        <f t="shared" si="1598"/>
        <v/>
      </c>
      <c r="O8579" s="22" t="str">
        <f t="shared" si="1599"/>
        <v/>
      </c>
      <c r="P8579" s="4">
        <f t="shared" si="1600"/>
        <v>0</v>
      </c>
      <c r="Q8579" s="4">
        <f t="shared" si="1601"/>
        <v>1</v>
      </c>
      <c r="R8579" s="4">
        <f t="shared" si="1602"/>
        <v>1</v>
      </c>
      <c r="S8579" s="4">
        <f t="shared" si="1604"/>
        <v>1</v>
      </c>
      <c r="T8579" s="4">
        <f t="shared" si="1605"/>
        <v>1</v>
      </c>
      <c r="U8579" s="4">
        <f t="shared" si="1606"/>
        <v>1</v>
      </c>
      <c r="V8579" s="4">
        <f t="shared" si="1607"/>
        <v>1</v>
      </c>
    </row>
    <row r="8580" spans="1:22" x14ac:dyDescent="0.25">
      <c r="A8580" s="14" t="str">
        <f t="shared" si="1608"/>
        <v/>
      </c>
      <c r="B8580" s="14" t="str">
        <f t="shared" si="1603"/>
        <v/>
      </c>
      <c r="C8580" s="14" t="str">
        <f t="shared" si="1609"/>
        <v/>
      </c>
      <c r="D8580" s="14" t="str">
        <f t="shared" si="1598"/>
        <v/>
      </c>
      <c r="O8580" s="22" t="str">
        <f t="shared" si="1599"/>
        <v/>
      </c>
      <c r="P8580" s="4">
        <f t="shared" si="1600"/>
        <v>0</v>
      </c>
      <c r="Q8580" s="4">
        <f t="shared" si="1601"/>
        <v>1</v>
      </c>
      <c r="R8580" s="4">
        <f t="shared" si="1602"/>
        <v>1</v>
      </c>
      <c r="S8580" s="4">
        <f t="shared" si="1604"/>
        <v>1</v>
      </c>
      <c r="T8580" s="4">
        <f t="shared" si="1605"/>
        <v>1</v>
      </c>
      <c r="U8580" s="4">
        <f t="shared" si="1606"/>
        <v>1</v>
      </c>
      <c r="V8580" s="4">
        <f t="shared" si="1607"/>
        <v>1</v>
      </c>
    </row>
    <row r="8581" spans="1:22" x14ac:dyDescent="0.25">
      <c r="A8581" s="14" t="str">
        <f t="shared" si="1608"/>
        <v/>
      </c>
      <c r="B8581" s="14" t="str">
        <f t="shared" si="1603"/>
        <v/>
      </c>
      <c r="C8581" s="14" t="str">
        <f t="shared" si="1609"/>
        <v/>
      </c>
      <c r="D8581" s="14" t="str">
        <f t="shared" si="1598"/>
        <v/>
      </c>
      <c r="O8581" s="22" t="str">
        <f t="shared" si="1599"/>
        <v/>
      </c>
      <c r="P8581" s="4">
        <f t="shared" si="1600"/>
        <v>0</v>
      </c>
      <c r="Q8581" s="4">
        <f t="shared" si="1601"/>
        <v>1</v>
      </c>
      <c r="R8581" s="4">
        <f t="shared" si="1602"/>
        <v>1</v>
      </c>
      <c r="S8581" s="4">
        <f t="shared" si="1604"/>
        <v>1</v>
      </c>
      <c r="T8581" s="4">
        <f t="shared" si="1605"/>
        <v>1</v>
      </c>
      <c r="U8581" s="4">
        <f t="shared" si="1606"/>
        <v>1</v>
      </c>
      <c r="V8581" s="4">
        <f t="shared" si="1607"/>
        <v>1</v>
      </c>
    </row>
    <row r="8582" spans="1:22" x14ac:dyDescent="0.25">
      <c r="A8582" s="14" t="str">
        <f t="shared" si="1608"/>
        <v/>
      </c>
      <c r="B8582" s="14" t="str">
        <f t="shared" si="1603"/>
        <v/>
      </c>
      <c r="C8582" s="14" t="str">
        <f t="shared" si="1609"/>
        <v/>
      </c>
      <c r="D8582" s="14" t="str">
        <f t="shared" si="1598"/>
        <v/>
      </c>
      <c r="O8582" s="22" t="str">
        <f t="shared" si="1599"/>
        <v/>
      </c>
      <c r="P8582" s="4">
        <f t="shared" si="1600"/>
        <v>0</v>
      </c>
      <c r="Q8582" s="4">
        <f t="shared" si="1601"/>
        <v>1</v>
      </c>
      <c r="R8582" s="4">
        <f t="shared" si="1602"/>
        <v>1</v>
      </c>
      <c r="S8582" s="4">
        <f t="shared" si="1604"/>
        <v>1</v>
      </c>
      <c r="T8582" s="4">
        <f t="shared" si="1605"/>
        <v>1</v>
      </c>
      <c r="U8582" s="4">
        <f t="shared" si="1606"/>
        <v>1</v>
      </c>
      <c r="V8582" s="4">
        <f t="shared" si="1607"/>
        <v>1</v>
      </c>
    </row>
    <row r="8583" spans="1:22" x14ac:dyDescent="0.25">
      <c r="A8583" s="14" t="str">
        <f t="shared" si="1608"/>
        <v/>
      </c>
      <c r="B8583" s="14" t="str">
        <f t="shared" si="1603"/>
        <v/>
      </c>
      <c r="C8583" s="14" t="str">
        <f t="shared" si="1609"/>
        <v/>
      </c>
      <c r="D8583" s="14" t="str">
        <f t="shared" ref="D8583:D8646" si="1610">IF(LEN(G8583)&gt;0,$J$5,"")</f>
        <v/>
      </c>
      <c r="O8583" s="22" t="str">
        <f t="shared" ref="O8583:O8646" si="1611">IF(AND(LEN(E8583)&gt;0,LEN(F8583)&gt;0),IF(ISBLANK($F$5),"Error: No ha ingresado la Sigla de la Empresa",IF(OR(P8583=0,Q8583=0,R8583=0),"Error: Fecha Operación UTC Incorrecta",IF(OR(S8583=0,T8583=0),"Error: Hora de Operación UTC Incorrecta",IF(OR(U8583=0,V8583=0),"Error: Horas Bloque Incorrecta","")))),"")</f>
        <v/>
      </c>
      <c r="P8583" s="4">
        <f t="shared" ref="P8583:P8646" si="1612">IF(ISNUMBER(_xlfn.NUMBERVALUE(MID(E8583,1,2))),IF( AND(_xlfn.NUMBERVALUE(MID(E8583,1,2))&gt;=1,_xlfn.NUMBERVALUE(MID(E8583,1,2))&lt;=31),1,0),0)</f>
        <v>0</v>
      </c>
      <c r="Q8583" s="4">
        <f t="shared" ref="Q8583:Q8646" si="1613">IF(ISNUMBER(_xlfn.NUMBERVALUE(MID(E8583,3,2))),IF( _xlfn.NUMBERVALUE(MID(E8583,3,2))&lt;&gt;$H$5,0,1),0)</f>
        <v>1</v>
      </c>
      <c r="R8583" s="4">
        <f t="shared" ref="R8583:R8646" si="1614">IF(ISNUMBER(_xlfn.NUMBERVALUE(MID(E8583,5,4))),IF( _xlfn.NUMBERVALUE(MID(E8583,5,4))&lt;&gt;$I$5,0,1),0)</f>
        <v>1</v>
      </c>
      <c r="S8583" s="4">
        <f t="shared" si="1604"/>
        <v>1</v>
      </c>
      <c r="T8583" s="4">
        <f t="shared" si="1605"/>
        <v>1</v>
      </c>
      <c r="U8583" s="4">
        <f t="shared" si="1606"/>
        <v>1</v>
      </c>
      <c r="V8583" s="4">
        <f t="shared" si="1607"/>
        <v>1</v>
      </c>
    </row>
    <row r="8584" spans="1:22" x14ac:dyDescent="0.25">
      <c r="A8584" s="14" t="str">
        <f t="shared" si="1608"/>
        <v/>
      </c>
      <c r="B8584" s="14" t="str">
        <f t="shared" ref="B8584:B8647" si="1615">IF(LEN(G8584)&gt;0,B8583+1,"")</f>
        <v/>
      </c>
      <c r="C8584" s="14" t="str">
        <f t="shared" si="1609"/>
        <v/>
      </c>
      <c r="D8584" s="14" t="str">
        <f t="shared" si="1610"/>
        <v/>
      </c>
      <c r="O8584" s="22" t="str">
        <f t="shared" si="1611"/>
        <v/>
      </c>
      <c r="P8584" s="4">
        <f t="shared" si="1612"/>
        <v>0</v>
      </c>
      <c r="Q8584" s="4">
        <f t="shared" si="1613"/>
        <v>1</v>
      </c>
      <c r="R8584" s="4">
        <f t="shared" si="1614"/>
        <v>1</v>
      </c>
      <c r="S8584" s="4">
        <f t="shared" ref="S8584:S8647" si="1616">IF(AND(_xlfn.NUMBERVALUE(MID(TEXT(F8584,"0000"),1,2))&gt;=0, _xlfn.NUMBERVALUE(MID(TEXT(F8584,"0000"),1,2))&lt;=23),1,0)</f>
        <v>1</v>
      </c>
      <c r="T8584" s="4">
        <f t="shared" ref="T8584:T8647" si="1617">IF(AND(_xlfn.NUMBERVALUE(MID(TEXT(F8584,"0000"),3,2))&gt;=0, _xlfn.NUMBERVALUE(MID(TEXT(F8584,"0000"),3,2))&lt;=59),1,0)</f>
        <v>1</v>
      </c>
      <c r="U8584" s="4">
        <f t="shared" ref="U8584:U8647" si="1618">IF(AND(_xlfn.NUMBERVALUE(MID(TEXT(N8584,"0000"),1,2))&gt;=0, _xlfn.NUMBERVALUE(MID(TEXT(N8584,"0000"),1,2))&lt;=23),1,0)</f>
        <v>1</v>
      </c>
      <c r="V8584" s="4">
        <f t="shared" ref="V8584:V8647" si="1619">IF(AND(_xlfn.NUMBERVALUE(MID(TEXT(N8584,"0000"),3,2))&gt;=0, _xlfn.NUMBERVALUE(MID(TEXT(N8584,"0000"),3,2))&lt;=59),1,0)</f>
        <v>1</v>
      </c>
    </row>
    <row r="8585" spans="1:22" x14ac:dyDescent="0.25">
      <c r="A8585" s="14" t="str">
        <f t="shared" si="1608"/>
        <v/>
      </c>
      <c r="B8585" s="14" t="str">
        <f t="shared" si="1615"/>
        <v/>
      </c>
      <c r="C8585" s="14" t="str">
        <f t="shared" si="1609"/>
        <v/>
      </c>
      <c r="D8585" s="14" t="str">
        <f t="shared" si="1610"/>
        <v/>
      </c>
      <c r="O8585" s="22" t="str">
        <f t="shared" si="1611"/>
        <v/>
      </c>
      <c r="P8585" s="4">
        <f t="shared" si="1612"/>
        <v>0</v>
      </c>
      <c r="Q8585" s="4">
        <f t="shared" si="1613"/>
        <v>1</v>
      </c>
      <c r="R8585" s="4">
        <f t="shared" si="1614"/>
        <v>1</v>
      </c>
      <c r="S8585" s="4">
        <f t="shared" si="1616"/>
        <v>1</v>
      </c>
      <c r="T8585" s="4">
        <f t="shared" si="1617"/>
        <v>1</v>
      </c>
      <c r="U8585" s="4">
        <f t="shared" si="1618"/>
        <v>1</v>
      </c>
      <c r="V8585" s="4">
        <f t="shared" si="1619"/>
        <v>1</v>
      </c>
    </row>
    <row r="8586" spans="1:22" x14ac:dyDescent="0.25">
      <c r="A8586" s="14" t="str">
        <f t="shared" si="1608"/>
        <v/>
      </c>
      <c r="B8586" s="14" t="str">
        <f t="shared" si="1615"/>
        <v/>
      </c>
      <c r="C8586" s="14" t="str">
        <f t="shared" si="1609"/>
        <v/>
      </c>
      <c r="D8586" s="14" t="str">
        <f t="shared" si="1610"/>
        <v/>
      </c>
      <c r="O8586" s="22" t="str">
        <f t="shared" si="1611"/>
        <v/>
      </c>
      <c r="P8586" s="4">
        <f t="shared" si="1612"/>
        <v>0</v>
      </c>
      <c r="Q8586" s="4">
        <f t="shared" si="1613"/>
        <v>1</v>
      </c>
      <c r="R8586" s="4">
        <f t="shared" si="1614"/>
        <v>1</v>
      </c>
      <c r="S8586" s="4">
        <f t="shared" si="1616"/>
        <v>1</v>
      </c>
      <c r="T8586" s="4">
        <f t="shared" si="1617"/>
        <v>1</v>
      </c>
      <c r="U8586" s="4">
        <f t="shared" si="1618"/>
        <v>1</v>
      </c>
      <c r="V8586" s="4">
        <f t="shared" si="1619"/>
        <v>1</v>
      </c>
    </row>
    <row r="8587" spans="1:22" x14ac:dyDescent="0.25">
      <c r="A8587" s="14" t="str">
        <f t="shared" si="1608"/>
        <v/>
      </c>
      <c r="B8587" s="14" t="str">
        <f t="shared" si="1615"/>
        <v/>
      </c>
      <c r="C8587" s="14" t="str">
        <f t="shared" si="1609"/>
        <v/>
      </c>
      <c r="D8587" s="14" t="str">
        <f t="shared" si="1610"/>
        <v/>
      </c>
      <c r="O8587" s="22" t="str">
        <f t="shared" si="1611"/>
        <v/>
      </c>
      <c r="P8587" s="4">
        <f t="shared" si="1612"/>
        <v>0</v>
      </c>
      <c r="Q8587" s="4">
        <f t="shared" si="1613"/>
        <v>1</v>
      </c>
      <c r="R8587" s="4">
        <f t="shared" si="1614"/>
        <v>1</v>
      </c>
      <c r="S8587" s="4">
        <f t="shared" si="1616"/>
        <v>1</v>
      </c>
      <c r="T8587" s="4">
        <f t="shared" si="1617"/>
        <v>1</v>
      </c>
      <c r="U8587" s="4">
        <f t="shared" si="1618"/>
        <v>1</v>
      </c>
      <c r="V8587" s="4">
        <f t="shared" si="1619"/>
        <v>1</v>
      </c>
    </row>
    <row r="8588" spans="1:22" x14ac:dyDescent="0.25">
      <c r="A8588" s="14" t="str">
        <f t="shared" si="1608"/>
        <v/>
      </c>
      <c r="B8588" s="14" t="str">
        <f t="shared" si="1615"/>
        <v/>
      </c>
      <c r="C8588" s="14" t="str">
        <f t="shared" si="1609"/>
        <v/>
      </c>
      <c r="D8588" s="14" t="str">
        <f t="shared" si="1610"/>
        <v/>
      </c>
      <c r="O8588" s="22" t="str">
        <f t="shared" si="1611"/>
        <v/>
      </c>
      <c r="P8588" s="4">
        <f t="shared" si="1612"/>
        <v>0</v>
      </c>
      <c r="Q8588" s="4">
        <f t="shared" si="1613"/>
        <v>1</v>
      </c>
      <c r="R8588" s="4">
        <f t="shared" si="1614"/>
        <v>1</v>
      </c>
      <c r="S8588" s="4">
        <f t="shared" si="1616"/>
        <v>1</v>
      </c>
      <c r="T8588" s="4">
        <f t="shared" si="1617"/>
        <v>1</v>
      </c>
      <c r="U8588" s="4">
        <f t="shared" si="1618"/>
        <v>1</v>
      </c>
      <c r="V8588" s="4">
        <f t="shared" si="1619"/>
        <v>1</v>
      </c>
    </row>
    <row r="8589" spans="1:22" x14ac:dyDescent="0.25">
      <c r="A8589" s="14" t="str">
        <f t="shared" si="1608"/>
        <v/>
      </c>
      <c r="B8589" s="14" t="str">
        <f t="shared" si="1615"/>
        <v/>
      </c>
      <c r="C8589" s="14" t="str">
        <f t="shared" si="1609"/>
        <v/>
      </c>
      <c r="D8589" s="14" t="str">
        <f t="shared" si="1610"/>
        <v/>
      </c>
      <c r="O8589" s="22" t="str">
        <f t="shared" si="1611"/>
        <v/>
      </c>
      <c r="P8589" s="4">
        <f t="shared" si="1612"/>
        <v>0</v>
      </c>
      <c r="Q8589" s="4">
        <f t="shared" si="1613"/>
        <v>1</v>
      </c>
      <c r="R8589" s="4">
        <f t="shared" si="1614"/>
        <v>1</v>
      </c>
      <c r="S8589" s="4">
        <f t="shared" si="1616"/>
        <v>1</v>
      </c>
      <c r="T8589" s="4">
        <f t="shared" si="1617"/>
        <v>1</v>
      </c>
      <c r="U8589" s="4">
        <f t="shared" si="1618"/>
        <v>1</v>
      </c>
      <c r="V8589" s="4">
        <f t="shared" si="1619"/>
        <v>1</v>
      </c>
    </row>
    <row r="8590" spans="1:22" x14ac:dyDescent="0.25">
      <c r="A8590" s="14" t="str">
        <f t="shared" si="1608"/>
        <v/>
      </c>
      <c r="B8590" s="14" t="str">
        <f t="shared" si="1615"/>
        <v/>
      </c>
      <c r="C8590" s="14" t="str">
        <f t="shared" si="1609"/>
        <v/>
      </c>
      <c r="D8590" s="14" t="str">
        <f t="shared" si="1610"/>
        <v/>
      </c>
      <c r="O8590" s="22" t="str">
        <f t="shared" si="1611"/>
        <v/>
      </c>
      <c r="P8590" s="4">
        <f t="shared" si="1612"/>
        <v>0</v>
      </c>
      <c r="Q8590" s="4">
        <f t="shared" si="1613"/>
        <v>1</v>
      </c>
      <c r="R8590" s="4">
        <f t="shared" si="1614"/>
        <v>1</v>
      </c>
      <c r="S8590" s="4">
        <f t="shared" si="1616"/>
        <v>1</v>
      </c>
      <c r="T8590" s="4">
        <f t="shared" si="1617"/>
        <v>1</v>
      </c>
      <c r="U8590" s="4">
        <f t="shared" si="1618"/>
        <v>1</v>
      </c>
      <c r="V8590" s="4">
        <f t="shared" si="1619"/>
        <v>1</v>
      </c>
    </row>
    <row r="8591" spans="1:22" x14ac:dyDescent="0.25">
      <c r="A8591" s="14" t="str">
        <f t="shared" si="1608"/>
        <v/>
      </c>
      <c r="B8591" s="14" t="str">
        <f t="shared" si="1615"/>
        <v/>
      </c>
      <c r="C8591" s="14" t="str">
        <f t="shared" si="1609"/>
        <v/>
      </c>
      <c r="D8591" s="14" t="str">
        <f t="shared" si="1610"/>
        <v/>
      </c>
      <c r="O8591" s="22" t="str">
        <f t="shared" si="1611"/>
        <v/>
      </c>
      <c r="P8591" s="4">
        <f t="shared" si="1612"/>
        <v>0</v>
      </c>
      <c r="Q8591" s="4">
        <f t="shared" si="1613"/>
        <v>1</v>
      </c>
      <c r="R8591" s="4">
        <f t="shared" si="1614"/>
        <v>1</v>
      </c>
      <c r="S8591" s="4">
        <f t="shared" si="1616"/>
        <v>1</v>
      </c>
      <c r="T8591" s="4">
        <f t="shared" si="1617"/>
        <v>1</v>
      </c>
      <c r="U8591" s="4">
        <f t="shared" si="1618"/>
        <v>1</v>
      </c>
      <c r="V8591" s="4">
        <f t="shared" si="1619"/>
        <v>1</v>
      </c>
    </row>
    <row r="8592" spans="1:22" x14ac:dyDescent="0.25">
      <c r="A8592" s="14" t="str">
        <f t="shared" si="1608"/>
        <v/>
      </c>
      <c r="B8592" s="14" t="str">
        <f t="shared" si="1615"/>
        <v/>
      </c>
      <c r="C8592" s="14" t="str">
        <f t="shared" si="1609"/>
        <v/>
      </c>
      <c r="D8592" s="14" t="str">
        <f t="shared" si="1610"/>
        <v/>
      </c>
      <c r="O8592" s="22" t="str">
        <f t="shared" si="1611"/>
        <v/>
      </c>
      <c r="P8592" s="4">
        <f t="shared" si="1612"/>
        <v>0</v>
      </c>
      <c r="Q8592" s="4">
        <f t="shared" si="1613"/>
        <v>1</v>
      </c>
      <c r="R8592" s="4">
        <f t="shared" si="1614"/>
        <v>1</v>
      </c>
      <c r="S8592" s="4">
        <f t="shared" si="1616"/>
        <v>1</v>
      </c>
      <c r="T8592" s="4">
        <f t="shared" si="1617"/>
        <v>1</v>
      </c>
      <c r="U8592" s="4">
        <f t="shared" si="1618"/>
        <v>1</v>
      </c>
      <c r="V8592" s="4">
        <f t="shared" si="1619"/>
        <v>1</v>
      </c>
    </row>
    <row r="8593" spans="1:22" x14ac:dyDescent="0.25">
      <c r="A8593" s="14" t="str">
        <f t="shared" si="1608"/>
        <v/>
      </c>
      <c r="B8593" s="14" t="str">
        <f t="shared" si="1615"/>
        <v/>
      </c>
      <c r="C8593" s="14" t="str">
        <f t="shared" si="1609"/>
        <v/>
      </c>
      <c r="D8593" s="14" t="str">
        <f t="shared" si="1610"/>
        <v/>
      </c>
      <c r="O8593" s="22" t="str">
        <f t="shared" si="1611"/>
        <v/>
      </c>
      <c r="P8593" s="4">
        <f t="shared" si="1612"/>
        <v>0</v>
      </c>
      <c r="Q8593" s="4">
        <f t="shared" si="1613"/>
        <v>1</v>
      </c>
      <c r="R8593" s="4">
        <f t="shared" si="1614"/>
        <v>1</v>
      </c>
      <c r="S8593" s="4">
        <f t="shared" si="1616"/>
        <v>1</v>
      </c>
      <c r="T8593" s="4">
        <f t="shared" si="1617"/>
        <v>1</v>
      </c>
      <c r="U8593" s="4">
        <f t="shared" si="1618"/>
        <v>1</v>
      </c>
      <c r="V8593" s="4">
        <f t="shared" si="1619"/>
        <v>1</v>
      </c>
    </row>
    <row r="8594" spans="1:22" x14ac:dyDescent="0.25">
      <c r="A8594" s="14" t="str">
        <f t="shared" si="1608"/>
        <v/>
      </c>
      <c r="B8594" s="14" t="str">
        <f t="shared" si="1615"/>
        <v/>
      </c>
      <c r="C8594" s="14" t="str">
        <f t="shared" si="1609"/>
        <v/>
      </c>
      <c r="D8594" s="14" t="str">
        <f t="shared" si="1610"/>
        <v/>
      </c>
      <c r="O8594" s="22" t="str">
        <f t="shared" si="1611"/>
        <v/>
      </c>
      <c r="P8594" s="4">
        <f t="shared" si="1612"/>
        <v>0</v>
      </c>
      <c r="Q8594" s="4">
        <f t="shared" si="1613"/>
        <v>1</v>
      </c>
      <c r="R8594" s="4">
        <f t="shared" si="1614"/>
        <v>1</v>
      </c>
      <c r="S8594" s="4">
        <f t="shared" si="1616"/>
        <v>1</v>
      </c>
      <c r="T8594" s="4">
        <f t="shared" si="1617"/>
        <v>1</v>
      </c>
      <c r="U8594" s="4">
        <f t="shared" si="1618"/>
        <v>1</v>
      </c>
      <c r="V8594" s="4">
        <f t="shared" si="1619"/>
        <v>1</v>
      </c>
    </row>
    <row r="8595" spans="1:22" x14ac:dyDescent="0.25">
      <c r="A8595" s="14" t="str">
        <f t="shared" si="1608"/>
        <v/>
      </c>
      <c r="B8595" s="14" t="str">
        <f t="shared" si="1615"/>
        <v/>
      </c>
      <c r="C8595" s="14" t="str">
        <f t="shared" si="1609"/>
        <v/>
      </c>
      <c r="D8595" s="14" t="str">
        <f t="shared" si="1610"/>
        <v/>
      </c>
      <c r="O8595" s="22" t="str">
        <f t="shared" si="1611"/>
        <v/>
      </c>
      <c r="P8595" s="4">
        <f t="shared" si="1612"/>
        <v>0</v>
      </c>
      <c r="Q8595" s="4">
        <f t="shared" si="1613"/>
        <v>1</v>
      </c>
      <c r="R8595" s="4">
        <f t="shared" si="1614"/>
        <v>1</v>
      </c>
      <c r="S8595" s="4">
        <f t="shared" si="1616"/>
        <v>1</v>
      </c>
      <c r="T8595" s="4">
        <f t="shared" si="1617"/>
        <v>1</v>
      </c>
      <c r="U8595" s="4">
        <f t="shared" si="1618"/>
        <v>1</v>
      </c>
      <c r="V8595" s="4">
        <f t="shared" si="1619"/>
        <v>1</v>
      </c>
    </row>
    <row r="8596" spans="1:22" x14ac:dyDescent="0.25">
      <c r="A8596" s="14" t="str">
        <f t="shared" si="1608"/>
        <v/>
      </c>
      <c r="B8596" s="14" t="str">
        <f t="shared" si="1615"/>
        <v/>
      </c>
      <c r="C8596" s="14" t="str">
        <f t="shared" si="1609"/>
        <v/>
      </c>
      <c r="D8596" s="14" t="str">
        <f t="shared" si="1610"/>
        <v/>
      </c>
      <c r="O8596" s="22" t="str">
        <f t="shared" si="1611"/>
        <v/>
      </c>
      <c r="P8596" s="4">
        <f t="shared" si="1612"/>
        <v>0</v>
      </c>
      <c r="Q8596" s="4">
        <f t="shared" si="1613"/>
        <v>1</v>
      </c>
      <c r="R8596" s="4">
        <f t="shared" si="1614"/>
        <v>1</v>
      </c>
      <c r="S8596" s="4">
        <f t="shared" si="1616"/>
        <v>1</v>
      </c>
      <c r="T8596" s="4">
        <f t="shared" si="1617"/>
        <v>1</v>
      </c>
      <c r="U8596" s="4">
        <f t="shared" si="1618"/>
        <v>1</v>
      </c>
      <c r="V8596" s="4">
        <f t="shared" si="1619"/>
        <v>1</v>
      </c>
    </row>
    <row r="8597" spans="1:22" x14ac:dyDescent="0.25">
      <c r="A8597" s="14" t="str">
        <f t="shared" si="1608"/>
        <v/>
      </c>
      <c r="B8597" s="14" t="str">
        <f t="shared" si="1615"/>
        <v/>
      </c>
      <c r="C8597" s="14" t="str">
        <f t="shared" si="1609"/>
        <v/>
      </c>
      <c r="D8597" s="14" t="str">
        <f t="shared" si="1610"/>
        <v/>
      </c>
      <c r="O8597" s="22" t="str">
        <f t="shared" si="1611"/>
        <v/>
      </c>
      <c r="P8597" s="4">
        <f t="shared" si="1612"/>
        <v>0</v>
      </c>
      <c r="Q8597" s="4">
        <f t="shared" si="1613"/>
        <v>1</v>
      </c>
      <c r="R8597" s="4">
        <f t="shared" si="1614"/>
        <v>1</v>
      </c>
      <c r="S8597" s="4">
        <f t="shared" si="1616"/>
        <v>1</v>
      </c>
      <c r="T8597" s="4">
        <f t="shared" si="1617"/>
        <v>1</v>
      </c>
      <c r="U8597" s="4">
        <f t="shared" si="1618"/>
        <v>1</v>
      </c>
      <c r="V8597" s="4">
        <f t="shared" si="1619"/>
        <v>1</v>
      </c>
    </row>
    <row r="8598" spans="1:22" x14ac:dyDescent="0.25">
      <c r="A8598" s="14" t="str">
        <f t="shared" si="1608"/>
        <v/>
      </c>
      <c r="B8598" s="14" t="str">
        <f t="shared" si="1615"/>
        <v/>
      </c>
      <c r="C8598" s="14" t="str">
        <f t="shared" si="1609"/>
        <v/>
      </c>
      <c r="D8598" s="14" t="str">
        <f t="shared" si="1610"/>
        <v/>
      </c>
      <c r="O8598" s="22" t="str">
        <f t="shared" si="1611"/>
        <v/>
      </c>
      <c r="P8598" s="4">
        <f t="shared" si="1612"/>
        <v>0</v>
      </c>
      <c r="Q8598" s="4">
        <f t="shared" si="1613"/>
        <v>1</v>
      </c>
      <c r="R8598" s="4">
        <f t="shared" si="1614"/>
        <v>1</v>
      </c>
      <c r="S8598" s="4">
        <f t="shared" si="1616"/>
        <v>1</v>
      </c>
      <c r="T8598" s="4">
        <f t="shared" si="1617"/>
        <v>1</v>
      </c>
      <c r="U8598" s="4">
        <f t="shared" si="1618"/>
        <v>1</v>
      </c>
      <c r="V8598" s="4">
        <f t="shared" si="1619"/>
        <v>1</v>
      </c>
    </row>
    <row r="8599" spans="1:22" x14ac:dyDescent="0.25">
      <c r="A8599" s="14" t="str">
        <f t="shared" si="1608"/>
        <v/>
      </c>
      <c r="B8599" s="14" t="str">
        <f t="shared" si="1615"/>
        <v/>
      </c>
      <c r="C8599" s="14" t="str">
        <f t="shared" si="1609"/>
        <v/>
      </c>
      <c r="D8599" s="14" t="str">
        <f t="shared" si="1610"/>
        <v/>
      </c>
      <c r="O8599" s="22" t="str">
        <f t="shared" si="1611"/>
        <v/>
      </c>
      <c r="P8599" s="4">
        <f t="shared" si="1612"/>
        <v>0</v>
      </c>
      <c r="Q8599" s="4">
        <f t="shared" si="1613"/>
        <v>1</v>
      </c>
      <c r="R8599" s="4">
        <f t="shared" si="1614"/>
        <v>1</v>
      </c>
      <c r="S8599" s="4">
        <f t="shared" si="1616"/>
        <v>1</v>
      </c>
      <c r="T8599" s="4">
        <f t="shared" si="1617"/>
        <v>1</v>
      </c>
      <c r="U8599" s="4">
        <f t="shared" si="1618"/>
        <v>1</v>
      </c>
      <c r="V8599" s="4">
        <f t="shared" si="1619"/>
        <v>1</v>
      </c>
    </row>
    <row r="8600" spans="1:22" x14ac:dyDescent="0.25">
      <c r="A8600" s="14" t="str">
        <f t="shared" si="1608"/>
        <v/>
      </c>
      <c r="B8600" s="14" t="str">
        <f t="shared" si="1615"/>
        <v/>
      </c>
      <c r="C8600" s="14" t="str">
        <f t="shared" si="1609"/>
        <v/>
      </c>
      <c r="D8600" s="14" t="str">
        <f t="shared" si="1610"/>
        <v/>
      </c>
      <c r="O8600" s="22" t="str">
        <f t="shared" si="1611"/>
        <v/>
      </c>
      <c r="P8600" s="4">
        <f t="shared" si="1612"/>
        <v>0</v>
      </c>
      <c r="Q8600" s="4">
        <f t="shared" si="1613"/>
        <v>1</v>
      </c>
      <c r="R8600" s="4">
        <f t="shared" si="1614"/>
        <v>1</v>
      </c>
      <c r="S8600" s="4">
        <f t="shared" si="1616"/>
        <v>1</v>
      </c>
      <c r="T8600" s="4">
        <f t="shared" si="1617"/>
        <v>1</v>
      </c>
      <c r="U8600" s="4">
        <f t="shared" si="1618"/>
        <v>1</v>
      </c>
      <c r="V8600" s="4">
        <f t="shared" si="1619"/>
        <v>1</v>
      </c>
    </row>
    <row r="8601" spans="1:22" x14ac:dyDescent="0.25">
      <c r="A8601" s="14" t="str">
        <f t="shared" si="1608"/>
        <v/>
      </c>
      <c r="B8601" s="14" t="str">
        <f t="shared" si="1615"/>
        <v/>
      </c>
      <c r="C8601" s="14" t="str">
        <f t="shared" si="1609"/>
        <v/>
      </c>
      <c r="D8601" s="14" t="str">
        <f t="shared" si="1610"/>
        <v/>
      </c>
      <c r="O8601" s="22" t="str">
        <f t="shared" si="1611"/>
        <v/>
      </c>
      <c r="P8601" s="4">
        <f t="shared" si="1612"/>
        <v>0</v>
      </c>
      <c r="Q8601" s="4">
        <f t="shared" si="1613"/>
        <v>1</v>
      </c>
      <c r="R8601" s="4">
        <f t="shared" si="1614"/>
        <v>1</v>
      </c>
      <c r="S8601" s="4">
        <f t="shared" si="1616"/>
        <v>1</v>
      </c>
      <c r="T8601" s="4">
        <f t="shared" si="1617"/>
        <v>1</v>
      </c>
      <c r="U8601" s="4">
        <f t="shared" si="1618"/>
        <v>1</v>
      </c>
      <c r="V8601" s="4">
        <f t="shared" si="1619"/>
        <v>1</v>
      </c>
    </row>
    <row r="8602" spans="1:22" x14ac:dyDescent="0.25">
      <c r="A8602" s="14" t="str">
        <f t="shared" si="1608"/>
        <v/>
      </c>
      <c r="B8602" s="14" t="str">
        <f t="shared" si="1615"/>
        <v/>
      </c>
      <c r="C8602" s="14" t="str">
        <f t="shared" si="1609"/>
        <v/>
      </c>
      <c r="D8602" s="14" t="str">
        <f t="shared" si="1610"/>
        <v/>
      </c>
      <c r="O8602" s="22" t="str">
        <f t="shared" si="1611"/>
        <v/>
      </c>
      <c r="P8602" s="4">
        <f t="shared" si="1612"/>
        <v>0</v>
      </c>
      <c r="Q8602" s="4">
        <f t="shared" si="1613"/>
        <v>1</v>
      </c>
      <c r="R8602" s="4">
        <f t="shared" si="1614"/>
        <v>1</v>
      </c>
      <c r="S8602" s="4">
        <f t="shared" si="1616"/>
        <v>1</v>
      </c>
      <c r="T8602" s="4">
        <f t="shared" si="1617"/>
        <v>1</v>
      </c>
      <c r="U8602" s="4">
        <f t="shared" si="1618"/>
        <v>1</v>
      </c>
      <c r="V8602" s="4">
        <f t="shared" si="1619"/>
        <v>1</v>
      </c>
    </row>
    <row r="8603" spans="1:22" x14ac:dyDescent="0.25">
      <c r="A8603" s="14" t="str">
        <f t="shared" si="1608"/>
        <v/>
      </c>
      <c r="B8603" s="14" t="str">
        <f t="shared" si="1615"/>
        <v/>
      </c>
      <c r="C8603" s="14" t="str">
        <f t="shared" si="1609"/>
        <v/>
      </c>
      <c r="D8603" s="14" t="str">
        <f t="shared" si="1610"/>
        <v/>
      </c>
      <c r="O8603" s="22" t="str">
        <f t="shared" si="1611"/>
        <v/>
      </c>
      <c r="P8603" s="4">
        <f t="shared" si="1612"/>
        <v>0</v>
      </c>
      <c r="Q8603" s="4">
        <f t="shared" si="1613"/>
        <v>1</v>
      </c>
      <c r="R8603" s="4">
        <f t="shared" si="1614"/>
        <v>1</v>
      </c>
      <c r="S8603" s="4">
        <f t="shared" si="1616"/>
        <v>1</v>
      </c>
      <c r="T8603" s="4">
        <f t="shared" si="1617"/>
        <v>1</v>
      </c>
      <c r="U8603" s="4">
        <f t="shared" si="1618"/>
        <v>1</v>
      </c>
      <c r="V8603" s="4">
        <f t="shared" si="1619"/>
        <v>1</v>
      </c>
    </row>
    <row r="8604" spans="1:22" x14ac:dyDescent="0.25">
      <c r="A8604" s="14" t="str">
        <f t="shared" si="1608"/>
        <v/>
      </c>
      <c r="B8604" s="14" t="str">
        <f t="shared" si="1615"/>
        <v/>
      </c>
      <c r="C8604" s="14" t="str">
        <f t="shared" si="1609"/>
        <v/>
      </c>
      <c r="D8604" s="14" t="str">
        <f t="shared" si="1610"/>
        <v/>
      </c>
      <c r="O8604" s="22" t="str">
        <f t="shared" si="1611"/>
        <v/>
      </c>
      <c r="P8604" s="4">
        <f t="shared" si="1612"/>
        <v>0</v>
      </c>
      <c r="Q8604" s="4">
        <f t="shared" si="1613"/>
        <v>1</v>
      </c>
      <c r="R8604" s="4">
        <f t="shared" si="1614"/>
        <v>1</v>
      </c>
      <c r="S8604" s="4">
        <f t="shared" si="1616"/>
        <v>1</v>
      </c>
      <c r="T8604" s="4">
        <f t="shared" si="1617"/>
        <v>1</v>
      </c>
      <c r="U8604" s="4">
        <f t="shared" si="1618"/>
        <v>1</v>
      </c>
      <c r="V8604" s="4">
        <f t="shared" si="1619"/>
        <v>1</v>
      </c>
    </row>
    <row r="8605" spans="1:22" x14ac:dyDescent="0.25">
      <c r="A8605" s="14" t="str">
        <f t="shared" si="1608"/>
        <v/>
      </c>
      <c r="B8605" s="14" t="str">
        <f t="shared" si="1615"/>
        <v/>
      </c>
      <c r="C8605" s="14" t="str">
        <f t="shared" si="1609"/>
        <v/>
      </c>
      <c r="D8605" s="14" t="str">
        <f t="shared" si="1610"/>
        <v/>
      </c>
      <c r="O8605" s="22" t="str">
        <f t="shared" si="1611"/>
        <v/>
      </c>
      <c r="P8605" s="4">
        <f t="shared" si="1612"/>
        <v>0</v>
      </c>
      <c r="Q8605" s="4">
        <f t="shared" si="1613"/>
        <v>1</v>
      </c>
      <c r="R8605" s="4">
        <f t="shared" si="1614"/>
        <v>1</v>
      </c>
      <c r="S8605" s="4">
        <f t="shared" si="1616"/>
        <v>1</v>
      </c>
      <c r="T8605" s="4">
        <f t="shared" si="1617"/>
        <v>1</v>
      </c>
      <c r="U8605" s="4">
        <f t="shared" si="1618"/>
        <v>1</v>
      </c>
      <c r="V8605" s="4">
        <f t="shared" si="1619"/>
        <v>1</v>
      </c>
    </row>
    <row r="8606" spans="1:22" x14ac:dyDescent="0.25">
      <c r="A8606" s="14" t="str">
        <f t="shared" si="1608"/>
        <v/>
      </c>
      <c r="B8606" s="14" t="str">
        <f t="shared" si="1615"/>
        <v/>
      </c>
      <c r="C8606" s="14" t="str">
        <f t="shared" si="1609"/>
        <v/>
      </c>
      <c r="D8606" s="14" t="str">
        <f t="shared" si="1610"/>
        <v/>
      </c>
      <c r="O8606" s="22" t="str">
        <f t="shared" si="1611"/>
        <v/>
      </c>
      <c r="P8606" s="4">
        <f t="shared" si="1612"/>
        <v>0</v>
      </c>
      <c r="Q8606" s="4">
        <f t="shared" si="1613"/>
        <v>1</v>
      </c>
      <c r="R8606" s="4">
        <f t="shared" si="1614"/>
        <v>1</v>
      </c>
      <c r="S8606" s="4">
        <f t="shared" si="1616"/>
        <v>1</v>
      </c>
      <c r="T8606" s="4">
        <f t="shared" si="1617"/>
        <v>1</v>
      </c>
      <c r="U8606" s="4">
        <f t="shared" si="1618"/>
        <v>1</v>
      </c>
      <c r="V8606" s="4">
        <f t="shared" si="1619"/>
        <v>1</v>
      </c>
    </row>
    <row r="8607" spans="1:22" x14ac:dyDescent="0.25">
      <c r="A8607" s="14" t="str">
        <f t="shared" si="1608"/>
        <v/>
      </c>
      <c r="B8607" s="14" t="str">
        <f t="shared" si="1615"/>
        <v/>
      </c>
      <c r="C8607" s="14" t="str">
        <f t="shared" si="1609"/>
        <v/>
      </c>
      <c r="D8607" s="14" t="str">
        <f t="shared" si="1610"/>
        <v/>
      </c>
      <c r="O8607" s="22" t="str">
        <f t="shared" si="1611"/>
        <v/>
      </c>
      <c r="P8607" s="4">
        <f t="shared" si="1612"/>
        <v>0</v>
      </c>
      <c r="Q8607" s="4">
        <f t="shared" si="1613"/>
        <v>1</v>
      </c>
      <c r="R8607" s="4">
        <f t="shared" si="1614"/>
        <v>1</v>
      </c>
      <c r="S8607" s="4">
        <f t="shared" si="1616"/>
        <v>1</v>
      </c>
      <c r="T8607" s="4">
        <f t="shared" si="1617"/>
        <v>1</v>
      </c>
      <c r="U8607" s="4">
        <f t="shared" si="1618"/>
        <v>1</v>
      </c>
      <c r="V8607" s="4">
        <f t="shared" si="1619"/>
        <v>1</v>
      </c>
    </row>
    <row r="8608" spans="1:22" x14ac:dyDescent="0.25">
      <c r="A8608" s="14" t="str">
        <f t="shared" si="1608"/>
        <v/>
      </c>
      <c r="B8608" s="14" t="str">
        <f t="shared" si="1615"/>
        <v/>
      </c>
      <c r="C8608" s="14" t="str">
        <f t="shared" si="1609"/>
        <v/>
      </c>
      <c r="D8608" s="14" t="str">
        <f t="shared" si="1610"/>
        <v/>
      </c>
      <c r="O8608" s="22" t="str">
        <f t="shared" si="1611"/>
        <v/>
      </c>
      <c r="P8608" s="4">
        <f t="shared" si="1612"/>
        <v>0</v>
      </c>
      <c r="Q8608" s="4">
        <f t="shared" si="1613"/>
        <v>1</v>
      </c>
      <c r="R8608" s="4">
        <f t="shared" si="1614"/>
        <v>1</v>
      </c>
      <c r="S8608" s="4">
        <f t="shared" si="1616"/>
        <v>1</v>
      </c>
      <c r="T8608" s="4">
        <f t="shared" si="1617"/>
        <v>1</v>
      </c>
      <c r="U8608" s="4">
        <f t="shared" si="1618"/>
        <v>1</v>
      </c>
      <c r="V8608" s="4">
        <f t="shared" si="1619"/>
        <v>1</v>
      </c>
    </row>
    <row r="8609" spans="1:22" x14ac:dyDescent="0.25">
      <c r="A8609" s="14" t="str">
        <f t="shared" si="1608"/>
        <v/>
      </c>
      <c r="B8609" s="14" t="str">
        <f t="shared" si="1615"/>
        <v/>
      </c>
      <c r="C8609" s="14" t="str">
        <f t="shared" si="1609"/>
        <v/>
      </c>
      <c r="D8609" s="14" t="str">
        <f t="shared" si="1610"/>
        <v/>
      </c>
      <c r="O8609" s="22" t="str">
        <f t="shared" si="1611"/>
        <v/>
      </c>
      <c r="P8609" s="4">
        <f t="shared" si="1612"/>
        <v>0</v>
      </c>
      <c r="Q8609" s="4">
        <f t="shared" si="1613"/>
        <v>1</v>
      </c>
      <c r="R8609" s="4">
        <f t="shared" si="1614"/>
        <v>1</v>
      </c>
      <c r="S8609" s="4">
        <f t="shared" si="1616"/>
        <v>1</v>
      </c>
      <c r="T8609" s="4">
        <f t="shared" si="1617"/>
        <v>1</v>
      </c>
      <c r="U8609" s="4">
        <f t="shared" si="1618"/>
        <v>1</v>
      </c>
      <c r="V8609" s="4">
        <f t="shared" si="1619"/>
        <v>1</v>
      </c>
    </row>
    <row r="8610" spans="1:22" x14ac:dyDescent="0.25">
      <c r="A8610" s="14" t="str">
        <f t="shared" si="1608"/>
        <v/>
      </c>
      <c r="B8610" s="14" t="str">
        <f t="shared" si="1615"/>
        <v/>
      </c>
      <c r="C8610" s="14" t="str">
        <f t="shared" si="1609"/>
        <v/>
      </c>
      <c r="D8610" s="14" t="str">
        <f t="shared" si="1610"/>
        <v/>
      </c>
      <c r="O8610" s="22" t="str">
        <f t="shared" si="1611"/>
        <v/>
      </c>
      <c r="P8610" s="4">
        <f t="shared" si="1612"/>
        <v>0</v>
      </c>
      <c r="Q8610" s="4">
        <f t="shared" si="1613"/>
        <v>1</v>
      </c>
      <c r="R8610" s="4">
        <f t="shared" si="1614"/>
        <v>1</v>
      </c>
      <c r="S8610" s="4">
        <f t="shared" si="1616"/>
        <v>1</v>
      </c>
      <c r="T8610" s="4">
        <f t="shared" si="1617"/>
        <v>1</v>
      </c>
      <c r="U8610" s="4">
        <f t="shared" si="1618"/>
        <v>1</v>
      </c>
      <c r="V8610" s="4">
        <f t="shared" si="1619"/>
        <v>1</v>
      </c>
    </row>
    <row r="8611" spans="1:22" x14ac:dyDescent="0.25">
      <c r="A8611" s="14" t="str">
        <f t="shared" si="1608"/>
        <v/>
      </c>
      <c r="B8611" s="14" t="str">
        <f t="shared" si="1615"/>
        <v/>
      </c>
      <c r="C8611" s="14" t="str">
        <f t="shared" si="1609"/>
        <v/>
      </c>
      <c r="D8611" s="14" t="str">
        <f t="shared" si="1610"/>
        <v/>
      </c>
      <c r="O8611" s="22" t="str">
        <f t="shared" si="1611"/>
        <v/>
      </c>
      <c r="P8611" s="4">
        <f t="shared" si="1612"/>
        <v>0</v>
      </c>
      <c r="Q8611" s="4">
        <f t="shared" si="1613"/>
        <v>1</v>
      </c>
      <c r="R8611" s="4">
        <f t="shared" si="1614"/>
        <v>1</v>
      </c>
      <c r="S8611" s="4">
        <f t="shared" si="1616"/>
        <v>1</v>
      </c>
      <c r="T8611" s="4">
        <f t="shared" si="1617"/>
        <v>1</v>
      </c>
      <c r="U8611" s="4">
        <f t="shared" si="1618"/>
        <v>1</v>
      </c>
      <c r="V8611" s="4">
        <f t="shared" si="1619"/>
        <v>1</v>
      </c>
    </row>
    <row r="8612" spans="1:22" x14ac:dyDescent="0.25">
      <c r="A8612" s="14" t="str">
        <f t="shared" si="1608"/>
        <v/>
      </c>
      <c r="B8612" s="14" t="str">
        <f t="shared" si="1615"/>
        <v/>
      </c>
      <c r="C8612" s="14" t="str">
        <f t="shared" si="1609"/>
        <v/>
      </c>
      <c r="D8612" s="14" t="str">
        <f t="shared" si="1610"/>
        <v/>
      </c>
      <c r="O8612" s="22" t="str">
        <f t="shared" si="1611"/>
        <v/>
      </c>
      <c r="P8612" s="4">
        <f t="shared" si="1612"/>
        <v>0</v>
      </c>
      <c r="Q8612" s="4">
        <f t="shared" si="1613"/>
        <v>1</v>
      </c>
      <c r="R8612" s="4">
        <f t="shared" si="1614"/>
        <v>1</v>
      </c>
      <c r="S8612" s="4">
        <f t="shared" si="1616"/>
        <v>1</v>
      </c>
      <c r="T8612" s="4">
        <f t="shared" si="1617"/>
        <v>1</v>
      </c>
      <c r="U8612" s="4">
        <f t="shared" si="1618"/>
        <v>1</v>
      </c>
      <c r="V8612" s="4">
        <f t="shared" si="1619"/>
        <v>1</v>
      </c>
    </row>
    <row r="8613" spans="1:22" x14ac:dyDescent="0.25">
      <c r="A8613" s="14" t="str">
        <f t="shared" si="1608"/>
        <v/>
      </c>
      <c r="B8613" s="14" t="str">
        <f t="shared" si="1615"/>
        <v/>
      </c>
      <c r="C8613" s="14" t="str">
        <f t="shared" si="1609"/>
        <v/>
      </c>
      <c r="D8613" s="14" t="str">
        <f t="shared" si="1610"/>
        <v/>
      </c>
      <c r="O8613" s="22" t="str">
        <f t="shared" si="1611"/>
        <v/>
      </c>
      <c r="P8613" s="4">
        <f t="shared" si="1612"/>
        <v>0</v>
      </c>
      <c r="Q8613" s="4">
        <f t="shared" si="1613"/>
        <v>1</v>
      </c>
      <c r="R8613" s="4">
        <f t="shared" si="1614"/>
        <v>1</v>
      </c>
      <c r="S8613" s="4">
        <f t="shared" si="1616"/>
        <v>1</v>
      </c>
      <c r="T8613" s="4">
        <f t="shared" si="1617"/>
        <v>1</v>
      </c>
      <c r="U8613" s="4">
        <f t="shared" si="1618"/>
        <v>1</v>
      </c>
      <c r="V8613" s="4">
        <f t="shared" si="1619"/>
        <v>1</v>
      </c>
    </row>
    <row r="8614" spans="1:22" x14ac:dyDescent="0.25">
      <c r="A8614" s="14" t="str">
        <f t="shared" si="1608"/>
        <v/>
      </c>
      <c r="B8614" s="14" t="str">
        <f t="shared" si="1615"/>
        <v/>
      </c>
      <c r="C8614" s="14" t="str">
        <f t="shared" si="1609"/>
        <v/>
      </c>
      <c r="D8614" s="14" t="str">
        <f t="shared" si="1610"/>
        <v/>
      </c>
      <c r="O8614" s="22" t="str">
        <f t="shared" si="1611"/>
        <v/>
      </c>
      <c r="P8614" s="4">
        <f t="shared" si="1612"/>
        <v>0</v>
      </c>
      <c r="Q8614" s="4">
        <f t="shared" si="1613"/>
        <v>1</v>
      </c>
      <c r="R8614" s="4">
        <f t="shared" si="1614"/>
        <v>1</v>
      </c>
      <c r="S8614" s="4">
        <f t="shared" si="1616"/>
        <v>1</v>
      </c>
      <c r="T8614" s="4">
        <f t="shared" si="1617"/>
        <v>1</v>
      </c>
      <c r="U8614" s="4">
        <f t="shared" si="1618"/>
        <v>1</v>
      </c>
      <c r="V8614" s="4">
        <f t="shared" si="1619"/>
        <v>1</v>
      </c>
    </row>
    <row r="8615" spans="1:22" x14ac:dyDescent="0.25">
      <c r="A8615" s="14" t="str">
        <f t="shared" si="1608"/>
        <v/>
      </c>
      <c r="B8615" s="14" t="str">
        <f t="shared" si="1615"/>
        <v/>
      </c>
      <c r="C8615" s="14" t="str">
        <f t="shared" si="1609"/>
        <v/>
      </c>
      <c r="D8615" s="14" t="str">
        <f t="shared" si="1610"/>
        <v/>
      </c>
      <c r="O8615" s="22" t="str">
        <f t="shared" si="1611"/>
        <v/>
      </c>
      <c r="P8615" s="4">
        <f t="shared" si="1612"/>
        <v>0</v>
      </c>
      <c r="Q8615" s="4">
        <f t="shared" si="1613"/>
        <v>1</v>
      </c>
      <c r="R8615" s="4">
        <f t="shared" si="1614"/>
        <v>1</v>
      </c>
      <c r="S8615" s="4">
        <f t="shared" si="1616"/>
        <v>1</v>
      </c>
      <c r="T8615" s="4">
        <f t="shared" si="1617"/>
        <v>1</v>
      </c>
      <c r="U8615" s="4">
        <f t="shared" si="1618"/>
        <v>1</v>
      </c>
      <c r="V8615" s="4">
        <f t="shared" si="1619"/>
        <v>1</v>
      </c>
    </row>
    <row r="8616" spans="1:22" x14ac:dyDescent="0.25">
      <c r="A8616" s="14" t="str">
        <f t="shared" si="1608"/>
        <v/>
      </c>
      <c r="B8616" s="14" t="str">
        <f t="shared" si="1615"/>
        <v/>
      </c>
      <c r="C8616" s="14" t="str">
        <f t="shared" si="1609"/>
        <v/>
      </c>
      <c r="D8616" s="14" t="str">
        <f t="shared" si="1610"/>
        <v/>
      </c>
      <c r="O8616" s="22" t="str">
        <f t="shared" si="1611"/>
        <v/>
      </c>
      <c r="P8616" s="4">
        <f t="shared" si="1612"/>
        <v>0</v>
      </c>
      <c r="Q8616" s="4">
        <f t="shared" si="1613"/>
        <v>1</v>
      </c>
      <c r="R8616" s="4">
        <f t="shared" si="1614"/>
        <v>1</v>
      </c>
      <c r="S8616" s="4">
        <f t="shared" si="1616"/>
        <v>1</v>
      </c>
      <c r="T8616" s="4">
        <f t="shared" si="1617"/>
        <v>1</v>
      </c>
      <c r="U8616" s="4">
        <f t="shared" si="1618"/>
        <v>1</v>
      </c>
      <c r="V8616" s="4">
        <f t="shared" si="1619"/>
        <v>1</v>
      </c>
    </row>
    <row r="8617" spans="1:22" x14ac:dyDescent="0.25">
      <c r="A8617" s="14" t="str">
        <f t="shared" si="1608"/>
        <v/>
      </c>
      <c r="B8617" s="14" t="str">
        <f t="shared" si="1615"/>
        <v/>
      </c>
      <c r="C8617" s="14" t="str">
        <f t="shared" si="1609"/>
        <v/>
      </c>
      <c r="D8617" s="14" t="str">
        <f t="shared" si="1610"/>
        <v/>
      </c>
      <c r="O8617" s="22" t="str">
        <f t="shared" si="1611"/>
        <v/>
      </c>
      <c r="P8617" s="4">
        <f t="shared" si="1612"/>
        <v>0</v>
      </c>
      <c r="Q8617" s="4">
        <f t="shared" si="1613"/>
        <v>1</v>
      </c>
      <c r="R8617" s="4">
        <f t="shared" si="1614"/>
        <v>1</v>
      </c>
      <c r="S8617" s="4">
        <f t="shared" si="1616"/>
        <v>1</v>
      </c>
      <c r="T8617" s="4">
        <f t="shared" si="1617"/>
        <v>1</v>
      </c>
      <c r="U8617" s="4">
        <f t="shared" si="1618"/>
        <v>1</v>
      </c>
      <c r="V8617" s="4">
        <f t="shared" si="1619"/>
        <v>1</v>
      </c>
    </row>
    <row r="8618" spans="1:22" x14ac:dyDescent="0.25">
      <c r="A8618" s="14" t="str">
        <f t="shared" si="1608"/>
        <v/>
      </c>
      <c r="B8618" s="14" t="str">
        <f t="shared" si="1615"/>
        <v/>
      </c>
      <c r="C8618" s="14" t="str">
        <f t="shared" si="1609"/>
        <v/>
      </c>
      <c r="D8618" s="14" t="str">
        <f t="shared" si="1610"/>
        <v/>
      </c>
      <c r="O8618" s="22" t="str">
        <f t="shared" si="1611"/>
        <v/>
      </c>
      <c r="P8618" s="4">
        <f t="shared" si="1612"/>
        <v>0</v>
      </c>
      <c r="Q8618" s="4">
        <f t="shared" si="1613"/>
        <v>1</v>
      </c>
      <c r="R8618" s="4">
        <f t="shared" si="1614"/>
        <v>1</v>
      </c>
      <c r="S8618" s="4">
        <f t="shared" si="1616"/>
        <v>1</v>
      </c>
      <c r="T8618" s="4">
        <f t="shared" si="1617"/>
        <v>1</v>
      </c>
      <c r="U8618" s="4">
        <f t="shared" si="1618"/>
        <v>1</v>
      </c>
      <c r="V8618" s="4">
        <f t="shared" si="1619"/>
        <v>1</v>
      </c>
    </row>
    <row r="8619" spans="1:22" x14ac:dyDescent="0.25">
      <c r="A8619" s="14" t="str">
        <f t="shared" si="1608"/>
        <v/>
      </c>
      <c r="B8619" s="14" t="str">
        <f t="shared" si="1615"/>
        <v/>
      </c>
      <c r="C8619" s="14" t="str">
        <f t="shared" si="1609"/>
        <v/>
      </c>
      <c r="D8619" s="14" t="str">
        <f t="shared" si="1610"/>
        <v/>
      </c>
      <c r="O8619" s="22" t="str">
        <f t="shared" si="1611"/>
        <v/>
      </c>
      <c r="P8619" s="4">
        <f t="shared" si="1612"/>
        <v>0</v>
      </c>
      <c r="Q8619" s="4">
        <f t="shared" si="1613"/>
        <v>1</v>
      </c>
      <c r="R8619" s="4">
        <f t="shared" si="1614"/>
        <v>1</v>
      </c>
      <c r="S8619" s="4">
        <f t="shared" si="1616"/>
        <v>1</v>
      </c>
      <c r="T8619" s="4">
        <f t="shared" si="1617"/>
        <v>1</v>
      </c>
      <c r="U8619" s="4">
        <f t="shared" si="1618"/>
        <v>1</v>
      </c>
      <c r="V8619" s="4">
        <f t="shared" si="1619"/>
        <v>1</v>
      </c>
    </row>
    <row r="8620" spans="1:22" x14ac:dyDescent="0.25">
      <c r="A8620" s="14" t="str">
        <f t="shared" si="1608"/>
        <v/>
      </c>
      <c r="B8620" s="14" t="str">
        <f t="shared" si="1615"/>
        <v/>
      </c>
      <c r="C8620" s="14" t="str">
        <f t="shared" si="1609"/>
        <v/>
      </c>
      <c r="D8620" s="14" t="str">
        <f t="shared" si="1610"/>
        <v/>
      </c>
      <c r="O8620" s="22" t="str">
        <f t="shared" si="1611"/>
        <v/>
      </c>
      <c r="P8620" s="4">
        <f t="shared" si="1612"/>
        <v>0</v>
      </c>
      <c r="Q8620" s="4">
        <f t="shared" si="1613"/>
        <v>1</v>
      </c>
      <c r="R8620" s="4">
        <f t="shared" si="1614"/>
        <v>1</v>
      </c>
      <c r="S8620" s="4">
        <f t="shared" si="1616"/>
        <v>1</v>
      </c>
      <c r="T8620" s="4">
        <f t="shared" si="1617"/>
        <v>1</v>
      </c>
      <c r="U8620" s="4">
        <f t="shared" si="1618"/>
        <v>1</v>
      </c>
      <c r="V8620" s="4">
        <f t="shared" si="1619"/>
        <v>1</v>
      </c>
    </row>
    <row r="8621" spans="1:22" x14ac:dyDescent="0.25">
      <c r="A8621" s="14" t="str">
        <f t="shared" si="1608"/>
        <v/>
      </c>
      <c r="B8621" s="14" t="str">
        <f t="shared" si="1615"/>
        <v/>
      </c>
      <c r="C8621" s="14" t="str">
        <f t="shared" si="1609"/>
        <v/>
      </c>
      <c r="D8621" s="14" t="str">
        <f t="shared" si="1610"/>
        <v/>
      </c>
      <c r="O8621" s="22" t="str">
        <f t="shared" si="1611"/>
        <v/>
      </c>
      <c r="P8621" s="4">
        <f t="shared" si="1612"/>
        <v>0</v>
      </c>
      <c r="Q8621" s="4">
        <f t="shared" si="1613"/>
        <v>1</v>
      </c>
      <c r="R8621" s="4">
        <f t="shared" si="1614"/>
        <v>1</v>
      </c>
      <c r="S8621" s="4">
        <f t="shared" si="1616"/>
        <v>1</v>
      </c>
      <c r="T8621" s="4">
        <f t="shared" si="1617"/>
        <v>1</v>
      </c>
      <c r="U8621" s="4">
        <f t="shared" si="1618"/>
        <v>1</v>
      </c>
      <c r="V8621" s="4">
        <f t="shared" si="1619"/>
        <v>1</v>
      </c>
    </row>
    <row r="8622" spans="1:22" x14ac:dyDescent="0.25">
      <c r="A8622" s="14" t="str">
        <f t="shared" si="1608"/>
        <v/>
      </c>
      <c r="B8622" s="14" t="str">
        <f t="shared" si="1615"/>
        <v/>
      </c>
      <c r="C8622" s="14" t="str">
        <f t="shared" si="1609"/>
        <v/>
      </c>
      <c r="D8622" s="14" t="str">
        <f t="shared" si="1610"/>
        <v/>
      </c>
      <c r="O8622" s="22" t="str">
        <f t="shared" si="1611"/>
        <v/>
      </c>
      <c r="P8622" s="4">
        <f t="shared" si="1612"/>
        <v>0</v>
      </c>
      <c r="Q8622" s="4">
        <f t="shared" si="1613"/>
        <v>1</v>
      </c>
      <c r="R8622" s="4">
        <f t="shared" si="1614"/>
        <v>1</v>
      </c>
      <c r="S8622" s="4">
        <f t="shared" si="1616"/>
        <v>1</v>
      </c>
      <c r="T8622" s="4">
        <f t="shared" si="1617"/>
        <v>1</v>
      </c>
      <c r="U8622" s="4">
        <f t="shared" si="1618"/>
        <v>1</v>
      </c>
      <c r="V8622" s="4">
        <f t="shared" si="1619"/>
        <v>1</v>
      </c>
    </row>
    <row r="8623" spans="1:22" x14ac:dyDescent="0.25">
      <c r="A8623" s="14" t="str">
        <f t="shared" si="1608"/>
        <v/>
      </c>
      <c r="B8623" s="14" t="str">
        <f t="shared" si="1615"/>
        <v/>
      </c>
      <c r="C8623" s="14" t="str">
        <f t="shared" si="1609"/>
        <v/>
      </c>
      <c r="D8623" s="14" t="str">
        <f t="shared" si="1610"/>
        <v/>
      </c>
      <c r="O8623" s="22" t="str">
        <f t="shared" si="1611"/>
        <v/>
      </c>
      <c r="P8623" s="4">
        <f t="shared" si="1612"/>
        <v>0</v>
      </c>
      <c r="Q8623" s="4">
        <f t="shared" si="1613"/>
        <v>1</v>
      </c>
      <c r="R8623" s="4">
        <f t="shared" si="1614"/>
        <v>1</v>
      </c>
      <c r="S8623" s="4">
        <f t="shared" si="1616"/>
        <v>1</v>
      </c>
      <c r="T8623" s="4">
        <f t="shared" si="1617"/>
        <v>1</v>
      </c>
      <c r="U8623" s="4">
        <f t="shared" si="1618"/>
        <v>1</v>
      </c>
      <c r="V8623" s="4">
        <f t="shared" si="1619"/>
        <v>1</v>
      </c>
    </row>
    <row r="8624" spans="1:22" x14ac:dyDescent="0.25">
      <c r="A8624" s="14" t="str">
        <f t="shared" si="1608"/>
        <v/>
      </c>
      <c r="B8624" s="14" t="str">
        <f t="shared" si="1615"/>
        <v/>
      </c>
      <c r="C8624" s="14" t="str">
        <f t="shared" si="1609"/>
        <v/>
      </c>
      <c r="D8624" s="14" t="str">
        <f t="shared" si="1610"/>
        <v/>
      </c>
      <c r="O8624" s="22" t="str">
        <f t="shared" si="1611"/>
        <v/>
      </c>
      <c r="P8624" s="4">
        <f t="shared" si="1612"/>
        <v>0</v>
      </c>
      <c r="Q8624" s="4">
        <f t="shared" si="1613"/>
        <v>1</v>
      </c>
      <c r="R8624" s="4">
        <f t="shared" si="1614"/>
        <v>1</v>
      </c>
      <c r="S8624" s="4">
        <f t="shared" si="1616"/>
        <v>1</v>
      </c>
      <c r="T8624" s="4">
        <f t="shared" si="1617"/>
        <v>1</v>
      </c>
      <c r="U8624" s="4">
        <f t="shared" si="1618"/>
        <v>1</v>
      </c>
      <c r="V8624" s="4">
        <f t="shared" si="1619"/>
        <v>1</v>
      </c>
    </row>
    <row r="8625" spans="1:22" x14ac:dyDescent="0.25">
      <c r="A8625" s="14" t="str">
        <f t="shared" si="1608"/>
        <v/>
      </c>
      <c r="B8625" s="14" t="str">
        <f t="shared" si="1615"/>
        <v/>
      </c>
      <c r="C8625" s="14" t="str">
        <f t="shared" si="1609"/>
        <v/>
      </c>
      <c r="D8625" s="14" t="str">
        <f t="shared" si="1610"/>
        <v/>
      </c>
      <c r="O8625" s="22" t="str">
        <f t="shared" si="1611"/>
        <v/>
      </c>
      <c r="P8625" s="4">
        <f t="shared" si="1612"/>
        <v>0</v>
      </c>
      <c r="Q8625" s="4">
        <f t="shared" si="1613"/>
        <v>1</v>
      </c>
      <c r="R8625" s="4">
        <f t="shared" si="1614"/>
        <v>1</v>
      </c>
      <c r="S8625" s="4">
        <f t="shared" si="1616"/>
        <v>1</v>
      </c>
      <c r="T8625" s="4">
        <f t="shared" si="1617"/>
        <v>1</v>
      </c>
      <c r="U8625" s="4">
        <f t="shared" si="1618"/>
        <v>1</v>
      </c>
      <c r="V8625" s="4">
        <f t="shared" si="1619"/>
        <v>1</v>
      </c>
    </row>
    <row r="8626" spans="1:22" x14ac:dyDescent="0.25">
      <c r="A8626" s="14" t="str">
        <f t="shared" si="1608"/>
        <v/>
      </c>
      <c r="B8626" s="14" t="str">
        <f t="shared" si="1615"/>
        <v/>
      </c>
      <c r="C8626" s="14" t="str">
        <f t="shared" si="1609"/>
        <v/>
      </c>
      <c r="D8626" s="14" t="str">
        <f t="shared" si="1610"/>
        <v/>
      </c>
      <c r="O8626" s="22" t="str">
        <f t="shared" si="1611"/>
        <v/>
      </c>
      <c r="P8626" s="4">
        <f t="shared" si="1612"/>
        <v>0</v>
      </c>
      <c r="Q8626" s="4">
        <f t="shared" si="1613"/>
        <v>1</v>
      </c>
      <c r="R8626" s="4">
        <f t="shared" si="1614"/>
        <v>1</v>
      </c>
      <c r="S8626" s="4">
        <f t="shared" si="1616"/>
        <v>1</v>
      </c>
      <c r="T8626" s="4">
        <f t="shared" si="1617"/>
        <v>1</v>
      </c>
      <c r="U8626" s="4">
        <f t="shared" si="1618"/>
        <v>1</v>
      </c>
      <c r="V8626" s="4">
        <f t="shared" si="1619"/>
        <v>1</v>
      </c>
    </row>
    <row r="8627" spans="1:22" x14ac:dyDescent="0.25">
      <c r="A8627" s="14" t="str">
        <f t="shared" si="1608"/>
        <v/>
      </c>
      <c r="B8627" s="14" t="str">
        <f t="shared" si="1615"/>
        <v/>
      </c>
      <c r="C8627" s="14" t="str">
        <f t="shared" si="1609"/>
        <v/>
      </c>
      <c r="D8627" s="14" t="str">
        <f t="shared" si="1610"/>
        <v/>
      </c>
      <c r="O8627" s="22" t="str">
        <f t="shared" si="1611"/>
        <v/>
      </c>
      <c r="P8627" s="4">
        <f t="shared" si="1612"/>
        <v>0</v>
      </c>
      <c r="Q8627" s="4">
        <f t="shared" si="1613"/>
        <v>1</v>
      </c>
      <c r="R8627" s="4">
        <f t="shared" si="1614"/>
        <v>1</v>
      </c>
      <c r="S8627" s="4">
        <f t="shared" si="1616"/>
        <v>1</v>
      </c>
      <c r="T8627" s="4">
        <f t="shared" si="1617"/>
        <v>1</v>
      </c>
      <c r="U8627" s="4">
        <f t="shared" si="1618"/>
        <v>1</v>
      </c>
      <c r="V8627" s="4">
        <f t="shared" si="1619"/>
        <v>1</v>
      </c>
    </row>
    <row r="8628" spans="1:22" x14ac:dyDescent="0.25">
      <c r="A8628" s="14" t="str">
        <f t="shared" si="1608"/>
        <v/>
      </c>
      <c r="B8628" s="14" t="str">
        <f t="shared" si="1615"/>
        <v/>
      </c>
      <c r="C8628" s="14" t="str">
        <f t="shared" si="1609"/>
        <v/>
      </c>
      <c r="D8628" s="14" t="str">
        <f t="shared" si="1610"/>
        <v/>
      </c>
      <c r="O8628" s="22" t="str">
        <f t="shared" si="1611"/>
        <v/>
      </c>
      <c r="P8628" s="4">
        <f t="shared" si="1612"/>
        <v>0</v>
      </c>
      <c r="Q8628" s="4">
        <f t="shared" si="1613"/>
        <v>1</v>
      </c>
      <c r="R8628" s="4">
        <f t="shared" si="1614"/>
        <v>1</v>
      </c>
      <c r="S8628" s="4">
        <f t="shared" si="1616"/>
        <v>1</v>
      </c>
      <c r="T8628" s="4">
        <f t="shared" si="1617"/>
        <v>1</v>
      </c>
      <c r="U8628" s="4">
        <f t="shared" si="1618"/>
        <v>1</v>
      </c>
      <c r="V8628" s="4">
        <f t="shared" si="1619"/>
        <v>1</v>
      </c>
    </row>
    <row r="8629" spans="1:22" x14ac:dyDescent="0.25">
      <c r="A8629" s="14" t="str">
        <f t="shared" si="1608"/>
        <v/>
      </c>
      <c r="B8629" s="14" t="str">
        <f t="shared" si="1615"/>
        <v/>
      </c>
      <c r="C8629" s="14" t="str">
        <f t="shared" si="1609"/>
        <v/>
      </c>
      <c r="D8629" s="14" t="str">
        <f t="shared" si="1610"/>
        <v/>
      </c>
      <c r="O8629" s="22" t="str">
        <f t="shared" si="1611"/>
        <v/>
      </c>
      <c r="P8629" s="4">
        <f t="shared" si="1612"/>
        <v>0</v>
      </c>
      <c r="Q8629" s="4">
        <f t="shared" si="1613"/>
        <v>1</v>
      </c>
      <c r="R8629" s="4">
        <f t="shared" si="1614"/>
        <v>1</v>
      </c>
      <c r="S8629" s="4">
        <f t="shared" si="1616"/>
        <v>1</v>
      </c>
      <c r="T8629" s="4">
        <f t="shared" si="1617"/>
        <v>1</v>
      </c>
      <c r="U8629" s="4">
        <f t="shared" si="1618"/>
        <v>1</v>
      </c>
      <c r="V8629" s="4">
        <f t="shared" si="1619"/>
        <v>1</v>
      </c>
    </row>
    <row r="8630" spans="1:22" x14ac:dyDescent="0.25">
      <c r="A8630" s="14" t="str">
        <f t="shared" si="1608"/>
        <v/>
      </c>
      <c r="B8630" s="14" t="str">
        <f t="shared" si="1615"/>
        <v/>
      </c>
      <c r="C8630" s="14" t="str">
        <f t="shared" si="1609"/>
        <v/>
      </c>
      <c r="D8630" s="14" t="str">
        <f t="shared" si="1610"/>
        <v/>
      </c>
      <c r="O8630" s="22" t="str">
        <f t="shared" si="1611"/>
        <v/>
      </c>
      <c r="P8630" s="4">
        <f t="shared" si="1612"/>
        <v>0</v>
      </c>
      <c r="Q8630" s="4">
        <f t="shared" si="1613"/>
        <v>1</v>
      </c>
      <c r="R8630" s="4">
        <f t="shared" si="1614"/>
        <v>1</v>
      </c>
      <c r="S8630" s="4">
        <f t="shared" si="1616"/>
        <v>1</v>
      </c>
      <c r="T8630" s="4">
        <f t="shared" si="1617"/>
        <v>1</v>
      </c>
      <c r="U8630" s="4">
        <f t="shared" si="1618"/>
        <v>1</v>
      </c>
      <c r="V8630" s="4">
        <f t="shared" si="1619"/>
        <v>1</v>
      </c>
    </row>
    <row r="8631" spans="1:22" x14ac:dyDescent="0.25">
      <c r="A8631" s="14" t="str">
        <f t="shared" si="1608"/>
        <v/>
      </c>
      <c r="B8631" s="14" t="str">
        <f t="shared" si="1615"/>
        <v/>
      </c>
      <c r="C8631" s="14" t="str">
        <f t="shared" si="1609"/>
        <v/>
      </c>
      <c r="D8631" s="14" t="str">
        <f t="shared" si="1610"/>
        <v/>
      </c>
      <c r="O8631" s="22" t="str">
        <f t="shared" si="1611"/>
        <v/>
      </c>
      <c r="P8631" s="4">
        <f t="shared" si="1612"/>
        <v>0</v>
      </c>
      <c r="Q8631" s="4">
        <f t="shared" si="1613"/>
        <v>1</v>
      </c>
      <c r="R8631" s="4">
        <f t="shared" si="1614"/>
        <v>1</v>
      </c>
      <c r="S8631" s="4">
        <f t="shared" si="1616"/>
        <v>1</v>
      </c>
      <c r="T8631" s="4">
        <f t="shared" si="1617"/>
        <v>1</v>
      </c>
      <c r="U8631" s="4">
        <f t="shared" si="1618"/>
        <v>1</v>
      </c>
      <c r="V8631" s="4">
        <f t="shared" si="1619"/>
        <v>1</v>
      </c>
    </row>
    <row r="8632" spans="1:22" x14ac:dyDescent="0.25">
      <c r="A8632" s="14" t="str">
        <f t="shared" si="1608"/>
        <v/>
      </c>
      <c r="B8632" s="14" t="str">
        <f t="shared" si="1615"/>
        <v/>
      </c>
      <c r="C8632" s="14" t="str">
        <f t="shared" si="1609"/>
        <v/>
      </c>
      <c r="D8632" s="14" t="str">
        <f t="shared" si="1610"/>
        <v/>
      </c>
      <c r="O8632" s="22" t="str">
        <f t="shared" si="1611"/>
        <v/>
      </c>
      <c r="P8632" s="4">
        <f t="shared" si="1612"/>
        <v>0</v>
      </c>
      <c r="Q8632" s="4">
        <f t="shared" si="1613"/>
        <v>1</v>
      </c>
      <c r="R8632" s="4">
        <f t="shared" si="1614"/>
        <v>1</v>
      </c>
      <c r="S8632" s="4">
        <f t="shared" si="1616"/>
        <v>1</v>
      </c>
      <c r="T8632" s="4">
        <f t="shared" si="1617"/>
        <v>1</v>
      </c>
      <c r="U8632" s="4">
        <f t="shared" si="1618"/>
        <v>1</v>
      </c>
      <c r="V8632" s="4">
        <f t="shared" si="1619"/>
        <v>1</v>
      </c>
    </row>
    <row r="8633" spans="1:22" x14ac:dyDescent="0.25">
      <c r="A8633" s="14" t="str">
        <f t="shared" si="1608"/>
        <v/>
      </c>
      <c r="B8633" s="14" t="str">
        <f t="shared" si="1615"/>
        <v/>
      </c>
      <c r="C8633" s="14" t="str">
        <f t="shared" si="1609"/>
        <v/>
      </c>
      <c r="D8633" s="14" t="str">
        <f t="shared" si="1610"/>
        <v/>
      </c>
      <c r="O8633" s="22" t="str">
        <f t="shared" si="1611"/>
        <v/>
      </c>
      <c r="P8633" s="4">
        <f t="shared" si="1612"/>
        <v>0</v>
      </c>
      <c r="Q8633" s="4">
        <f t="shared" si="1613"/>
        <v>1</v>
      </c>
      <c r="R8633" s="4">
        <f t="shared" si="1614"/>
        <v>1</v>
      </c>
      <c r="S8633" s="4">
        <f t="shared" si="1616"/>
        <v>1</v>
      </c>
      <c r="T8633" s="4">
        <f t="shared" si="1617"/>
        <v>1</v>
      </c>
      <c r="U8633" s="4">
        <f t="shared" si="1618"/>
        <v>1</v>
      </c>
      <c r="V8633" s="4">
        <f t="shared" si="1619"/>
        <v>1</v>
      </c>
    </row>
    <row r="8634" spans="1:22" x14ac:dyDescent="0.25">
      <c r="A8634" s="14" t="str">
        <f t="shared" si="1608"/>
        <v/>
      </c>
      <c r="B8634" s="14" t="str">
        <f t="shared" si="1615"/>
        <v/>
      </c>
      <c r="C8634" s="14" t="str">
        <f t="shared" si="1609"/>
        <v/>
      </c>
      <c r="D8634" s="14" t="str">
        <f t="shared" si="1610"/>
        <v/>
      </c>
      <c r="O8634" s="22" t="str">
        <f t="shared" si="1611"/>
        <v/>
      </c>
      <c r="P8634" s="4">
        <f t="shared" si="1612"/>
        <v>0</v>
      </c>
      <c r="Q8634" s="4">
        <f t="shared" si="1613"/>
        <v>1</v>
      </c>
      <c r="R8634" s="4">
        <f t="shared" si="1614"/>
        <v>1</v>
      </c>
      <c r="S8634" s="4">
        <f t="shared" si="1616"/>
        <v>1</v>
      </c>
      <c r="T8634" s="4">
        <f t="shared" si="1617"/>
        <v>1</v>
      </c>
      <c r="U8634" s="4">
        <f t="shared" si="1618"/>
        <v>1</v>
      </c>
      <c r="V8634" s="4">
        <f t="shared" si="1619"/>
        <v>1</v>
      </c>
    </row>
    <row r="8635" spans="1:22" x14ac:dyDescent="0.25">
      <c r="A8635" s="14" t="str">
        <f t="shared" si="1608"/>
        <v/>
      </c>
      <c r="B8635" s="14" t="str">
        <f t="shared" si="1615"/>
        <v/>
      </c>
      <c r="C8635" s="14" t="str">
        <f t="shared" si="1609"/>
        <v/>
      </c>
      <c r="D8635" s="14" t="str">
        <f t="shared" si="1610"/>
        <v/>
      </c>
      <c r="O8635" s="22" t="str">
        <f t="shared" si="1611"/>
        <v/>
      </c>
      <c r="P8635" s="4">
        <f t="shared" si="1612"/>
        <v>0</v>
      </c>
      <c r="Q8635" s="4">
        <f t="shared" si="1613"/>
        <v>1</v>
      </c>
      <c r="R8635" s="4">
        <f t="shared" si="1614"/>
        <v>1</v>
      </c>
      <c r="S8635" s="4">
        <f t="shared" si="1616"/>
        <v>1</v>
      </c>
      <c r="T8635" s="4">
        <f t="shared" si="1617"/>
        <v>1</v>
      </c>
      <c r="U8635" s="4">
        <f t="shared" si="1618"/>
        <v>1</v>
      </c>
      <c r="V8635" s="4">
        <f t="shared" si="1619"/>
        <v>1</v>
      </c>
    </row>
    <row r="8636" spans="1:22" x14ac:dyDescent="0.25">
      <c r="A8636" s="14" t="str">
        <f t="shared" si="1608"/>
        <v/>
      </c>
      <c r="B8636" s="14" t="str">
        <f t="shared" si="1615"/>
        <v/>
      </c>
      <c r="C8636" s="14" t="str">
        <f t="shared" si="1609"/>
        <v/>
      </c>
      <c r="D8636" s="14" t="str">
        <f t="shared" si="1610"/>
        <v/>
      </c>
      <c r="O8636" s="22" t="str">
        <f t="shared" si="1611"/>
        <v/>
      </c>
      <c r="P8636" s="4">
        <f t="shared" si="1612"/>
        <v>0</v>
      </c>
      <c r="Q8636" s="4">
        <f t="shared" si="1613"/>
        <v>1</v>
      </c>
      <c r="R8636" s="4">
        <f t="shared" si="1614"/>
        <v>1</v>
      </c>
      <c r="S8636" s="4">
        <f t="shared" si="1616"/>
        <v>1</v>
      </c>
      <c r="T8636" s="4">
        <f t="shared" si="1617"/>
        <v>1</v>
      </c>
      <c r="U8636" s="4">
        <f t="shared" si="1618"/>
        <v>1</v>
      </c>
      <c r="V8636" s="4">
        <f t="shared" si="1619"/>
        <v>1</v>
      </c>
    </row>
    <row r="8637" spans="1:22" x14ac:dyDescent="0.25">
      <c r="A8637" s="14" t="str">
        <f t="shared" si="1608"/>
        <v/>
      </c>
      <c r="B8637" s="14" t="str">
        <f t="shared" si="1615"/>
        <v/>
      </c>
      <c r="C8637" s="14" t="str">
        <f t="shared" si="1609"/>
        <v/>
      </c>
      <c r="D8637" s="14" t="str">
        <f t="shared" si="1610"/>
        <v/>
      </c>
      <c r="O8637" s="22" t="str">
        <f t="shared" si="1611"/>
        <v/>
      </c>
      <c r="P8637" s="4">
        <f t="shared" si="1612"/>
        <v>0</v>
      </c>
      <c r="Q8637" s="4">
        <f t="shared" si="1613"/>
        <v>1</v>
      </c>
      <c r="R8637" s="4">
        <f t="shared" si="1614"/>
        <v>1</v>
      </c>
      <c r="S8637" s="4">
        <f t="shared" si="1616"/>
        <v>1</v>
      </c>
      <c r="T8637" s="4">
        <f t="shared" si="1617"/>
        <v>1</v>
      </c>
      <c r="U8637" s="4">
        <f t="shared" si="1618"/>
        <v>1</v>
      </c>
      <c r="V8637" s="4">
        <f t="shared" si="1619"/>
        <v>1</v>
      </c>
    </row>
    <row r="8638" spans="1:22" x14ac:dyDescent="0.25">
      <c r="A8638" s="14" t="str">
        <f t="shared" si="1608"/>
        <v/>
      </c>
      <c r="B8638" s="14" t="str">
        <f t="shared" si="1615"/>
        <v/>
      </c>
      <c r="C8638" s="14" t="str">
        <f t="shared" si="1609"/>
        <v/>
      </c>
      <c r="D8638" s="14" t="str">
        <f t="shared" si="1610"/>
        <v/>
      </c>
      <c r="O8638" s="22" t="str">
        <f t="shared" si="1611"/>
        <v/>
      </c>
      <c r="P8638" s="4">
        <f t="shared" si="1612"/>
        <v>0</v>
      </c>
      <c r="Q8638" s="4">
        <f t="shared" si="1613"/>
        <v>1</v>
      </c>
      <c r="R8638" s="4">
        <f t="shared" si="1614"/>
        <v>1</v>
      </c>
      <c r="S8638" s="4">
        <f t="shared" si="1616"/>
        <v>1</v>
      </c>
      <c r="T8638" s="4">
        <f t="shared" si="1617"/>
        <v>1</v>
      </c>
      <c r="U8638" s="4">
        <f t="shared" si="1618"/>
        <v>1</v>
      </c>
      <c r="V8638" s="4">
        <f t="shared" si="1619"/>
        <v>1</v>
      </c>
    </row>
    <row r="8639" spans="1:22" x14ac:dyDescent="0.25">
      <c r="A8639" s="14" t="str">
        <f t="shared" si="1608"/>
        <v/>
      </c>
      <c r="B8639" s="14" t="str">
        <f t="shared" si="1615"/>
        <v/>
      </c>
      <c r="C8639" s="14" t="str">
        <f t="shared" si="1609"/>
        <v/>
      </c>
      <c r="D8639" s="14" t="str">
        <f t="shared" si="1610"/>
        <v/>
      </c>
      <c r="O8639" s="22" t="str">
        <f t="shared" si="1611"/>
        <v/>
      </c>
      <c r="P8639" s="4">
        <f t="shared" si="1612"/>
        <v>0</v>
      </c>
      <c r="Q8639" s="4">
        <f t="shared" si="1613"/>
        <v>1</v>
      </c>
      <c r="R8639" s="4">
        <f t="shared" si="1614"/>
        <v>1</v>
      </c>
      <c r="S8639" s="4">
        <f t="shared" si="1616"/>
        <v>1</v>
      </c>
      <c r="T8639" s="4">
        <f t="shared" si="1617"/>
        <v>1</v>
      </c>
      <c r="U8639" s="4">
        <f t="shared" si="1618"/>
        <v>1</v>
      </c>
      <c r="V8639" s="4">
        <f t="shared" si="1619"/>
        <v>1</v>
      </c>
    </row>
    <row r="8640" spans="1:22" x14ac:dyDescent="0.25">
      <c r="A8640" s="14" t="str">
        <f t="shared" ref="A8640:A8703" si="1620">IF(LEN(G8640)&gt;0,"AT","")</f>
        <v/>
      </c>
      <c r="B8640" s="14" t="str">
        <f t="shared" si="1615"/>
        <v/>
      </c>
      <c r="C8640" s="14" t="str">
        <f t="shared" ref="C8640:C8703" si="1621">IF(LEN(G8640)&gt;0,$F$5,"")</f>
        <v/>
      </c>
      <c r="D8640" s="14" t="str">
        <f t="shared" si="1610"/>
        <v/>
      </c>
      <c r="O8640" s="22" t="str">
        <f t="shared" si="1611"/>
        <v/>
      </c>
      <c r="P8640" s="4">
        <f t="shared" si="1612"/>
        <v>0</v>
      </c>
      <c r="Q8640" s="4">
        <f t="shared" si="1613"/>
        <v>1</v>
      </c>
      <c r="R8640" s="4">
        <f t="shared" si="1614"/>
        <v>1</v>
      </c>
      <c r="S8640" s="4">
        <f t="shared" si="1616"/>
        <v>1</v>
      </c>
      <c r="T8640" s="4">
        <f t="shared" si="1617"/>
        <v>1</v>
      </c>
      <c r="U8640" s="4">
        <f t="shared" si="1618"/>
        <v>1</v>
      </c>
      <c r="V8640" s="4">
        <f t="shared" si="1619"/>
        <v>1</v>
      </c>
    </row>
    <row r="8641" spans="1:22" x14ac:dyDescent="0.25">
      <c r="A8641" s="14" t="str">
        <f t="shared" si="1620"/>
        <v/>
      </c>
      <c r="B8641" s="14" t="str">
        <f t="shared" si="1615"/>
        <v/>
      </c>
      <c r="C8641" s="14" t="str">
        <f t="shared" si="1621"/>
        <v/>
      </c>
      <c r="D8641" s="14" t="str">
        <f t="shared" si="1610"/>
        <v/>
      </c>
      <c r="O8641" s="22" t="str">
        <f t="shared" si="1611"/>
        <v/>
      </c>
      <c r="P8641" s="4">
        <f t="shared" si="1612"/>
        <v>0</v>
      </c>
      <c r="Q8641" s="4">
        <f t="shared" si="1613"/>
        <v>1</v>
      </c>
      <c r="R8641" s="4">
        <f t="shared" si="1614"/>
        <v>1</v>
      </c>
      <c r="S8641" s="4">
        <f t="shared" si="1616"/>
        <v>1</v>
      </c>
      <c r="T8641" s="4">
        <f t="shared" si="1617"/>
        <v>1</v>
      </c>
      <c r="U8641" s="4">
        <f t="shared" si="1618"/>
        <v>1</v>
      </c>
      <c r="V8641" s="4">
        <f t="shared" si="1619"/>
        <v>1</v>
      </c>
    </row>
    <row r="8642" spans="1:22" x14ac:dyDescent="0.25">
      <c r="A8642" s="14" t="str">
        <f t="shared" si="1620"/>
        <v/>
      </c>
      <c r="B8642" s="14" t="str">
        <f t="shared" si="1615"/>
        <v/>
      </c>
      <c r="C8642" s="14" t="str">
        <f t="shared" si="1621"/>
        <v/>
      </c>
      <c r="D8642" s="14" t="str">
        <f t="shared" si="1610"/>
        <v/>
      </c>
      <c r="O8642" s="22" t="str">
        <f t="shared" si="1611"/>
        <v/>
      </c>
      <c r="P8642" s="4">
        <f t="shared" si="1612"/>
        <v>0</v>
      </c>
      <c r="Q8642" s="4">
        <f t="shared" si="1613"/>
        <v>1</v>
      </c>
      <c r="R8642" s="4">
        <f t="shared" si="1614"/>
        <v>1</v>
      </c>
      <c r="S8642" s="4">
        <f t="shared" si="1616"/>
        <v>1</v>
      </c>
      <c r="T8642" s="4">
        <f t="shared" si="1617"/>
        <v>1</v>
      </c>
      <c r="U8642" s="4">
        <f t="shared" si="1618"/>
        <v>1</v>
      </c>
      <c r="V8642" s="4">
        <f t="shared" si="1619"/>
        <v>1</v>
      </c>
    </row>
    <row r="8643" spans="1:22" x14ac:dyDescent="0.25">
      <c r="A8643" s="14" t="str">
        <f t="shared" si="1620"/>
        <v/>
      </c>
      <c r="B8643" s="14" t="str">
        <f t="shared" si="1615"/>
        <v/>
      </c>
      <c r="C8643" s="14" t="str">
        <f t="shared" si="1621"/>
        <v/>
      </c>
      <c r="D8643" s="14" t="str">
        <f t="shared" si="1610"/>
        <v/>
      </c>
      <c r="O8643" s="22" t="str">
        <f t="shared" si="1611"/>
        <v/>
      </c>
      <c r="P8643" s="4">
        <f t="shared" si="1612"/>
        <v>0</v>
      </c>
      <c r="Q8643" s="4">
        <f t="shared" si="1613"/>
        <v>1</v>
      </c>
      <c r="R8643" s="4">
        <f t="shared" si="1614"/>
        <v>1</v>
      </c>
      <c r="S8643" s="4">
        <f t="shared" si="1616"/>
        <v>1</v>
      </c>
      <c r="T8643" s="4">
        <f t="shared" si="1617"/>
        <v>1</v>
      </c>
      <c r="U8643" s="4">
        <f t="shared" si="1618"/>
        <v>1</v>
      </c>
      <c r="V8643" s="4">
        <f t="shared" si="1619"/>
        <v>1</v>
      </c>
    </row>
    <row r="8644" spans="1:22" x14ac:dyDescent="0.25">
      <c r="A8644" s="14" t="str">
        <f t="shared" si="1620"/>
        <v/>
      </c>
      <c r="B8644" s="14" t="str">
        <f t="shared" si="1615"/>
        <v/>
      </c>
      <c r="C8644" s="14" t="str">
        <f t="shared" si="1621"/>
        <v/>
      </c>
      <c r="D8644" s="14" t="str">
        <f t="shared" si="1610"/>
        <v/>
      </c>
      <c r="O8644" s="22" t="str">
        <f t="shared" si="1611"/>
        <v/>
      </c>
      <c r="P8644" s="4">
        <f t="shared" si="1612"/>
        <v>0</v>
      </c>
      <c r="Q8644" s="4">
        <f t="shared" si="1613"/>
        <v>1</v>
      </c>
      <c r="R8644" s="4">
        <f t="shared" si="1614"/>
        <v>1</v>
      </c>
      <c r="S8644" s="4">
        <f t="shared" si="1616"/>
        <v>1</v>
      </c>
      <c r="T8644" s="4">
        <f t="shared" si="1617"/>
        <v>1</v>
      </c>
      <c r="U8644" s="4">
        <f t="shared" si="1618"/>
        <v>1</v>
      </c>
      <c r="V8644" s="4">
        <f t="shared" si="1619"/>
        <v>1</v>
      </c>
    </row>
    <row r="8645" spans="1:22" x14ac:dyDescent="0.25">
      <c r="A8645" s="14" t="str">
        <f t="shared" si="1620"/>
        <v/>
      </c>
      <c r="B8645" s="14" t="str">
        <f t="shared" si="1615"/>
        <v/>
      </c>
      <c r="C8645" s="14" t="str">
        <f t="shared" si="1621"/>
        <v/>
      </c>
      <c r="D8645" s="14" t="str">
        <f t="shared" si="1610"/>
        <v/>
      </c>
      <c r="O8645" s="22" t="str">
        <f t="shared" si="1611"/>
        <v/>
      </c>
      <c r="P8645" s="4">
        <f t="shared" si="1612"/>
        <v>0</v>
      </c>
      <c r="Q8645" s="4">
        <f t="shared" si="1613"/>
        <v>1</v>
      </c>
      <c r="R8645" s="4">
        <f t="shared" si="1614"/>
        <v>1</v>
      </c>
      <c r="S8645" s="4">
        <f t="shared" si="1616"/>
        <v>1</v>
      </c>
      <c r="T8645" s="4">
        <f t="shared" si="1617"/>
        <v>1</v>
      </c>
      <c r="U8645" s="4">
        <f t="shared" si="1618"/>
        <v>1</v>
      </c>
      <c r="V8645" s="4">
        <f t="shared" si="1619"/>
        <v>1</v>
      </c>
    </row>
    <row r="8646" spans="1:22" x14ac:dyDescent="0.25">
      <c r="A8646" s="14" t="str">
        <f t="shared" si="1620"/>
        <v/>
      </c>
      <c r="B8646" s="14" t="str">
        <f t="shared" si="1615"/>
        <v/>
      </c>
      <c r="C8646" s="14" t="str">
        <f t="shared" si="1621"/>
        <v/>
      </c>
      <c r="D8646" s="14" t="str">
        <f t="shared" si="1610"/>
        <v/>
      </c>
      <c r="O8646" s="22" t="str">
        <f t="shared" si="1611"/>
        <v/>
      </c>
      <c r="P8646" s="4">
        <f t="shared" si="1612"/>
        <v>0</v>
      </c>
      <c r="Q8646" s="4">
        <f t="shared" si="1613"/>
        <v>1</v>
      </c>
      <c r="R8646" s="4">
        <f t="shared" si="1614"/>
        <v>1</v>
      </c>
      <c r="S8646" s="4">
        <f t="shared" si="1616"/>
        <v>1</v>
      </c>
      <c r="T8646" s="4">
        <f t="shared" si="1617"/>
        <v>1</v>
      </c>
      <c r="U8646" s="4">
        <f t="shared" si="1618"/>
        <v>1</v>
      </c>
      <c r="V8646" s="4">
        <f t="shared" si="1619"/>
        <v>1</v>
      </c>
    </row>
    <row r="8647" spans="1:22" x14ac:dyDescent="0.25">
      <c r="A8647" s="14" t="str">
        <f t="shared" si="1620"/>
        <v/>
      </c>
      <c r="B8647" s="14" t="str">
        <f t="shared" si="1615"/>
        <v/>
      </c>
      <c r="C8647" s="14" t="str">
        <f t="shared" si="1621"/>
        <v/>
      </c>
      <c r="D8647" s="14" t="str">
        <f t="shared" ref="D8647:D8710" si="1622">IF(LEN(G8647)&gt;0,$J$5,"")</f>
        <v/>
      </c>
      <c r="O8647" s="22" t="str">
        <f t="shared" ref="O8647:O8710" si="1623">IF(AND(LEN(E8647)&gt;0,LEN(F8647)&gt;0),IF(ISBLANK($F$5),"Error: No ha ingresado la Sigla de la Empresa",IF(OR(P8647=0,Q8647=0,R8647=0),"Error: Fecha Operación UTC Incorrecta",IF(OR(S8647=0,T8647=0),"Error: Hora de Operación UTC Incorrecta",IF(OR(U8647=0,V8647=0),"Error: Horas Bloque Incorrecta","")))),"")</f>
        <v/>
      </c>
      <c r="P8647" s="4">
        <f t="shared" ref="P8647:P8710" si="1624">IF(ISNUMBER(_xlfn.NUMBERVALUE(MID(E8647,1,2))),IF( AND(_xlfn.NUMBERVALUE(MID(E8647,1,2))&gt;=1,_xlfn.NUMBERVALUE(MID(E8647,1,2))&lt;=31),1,0),0)</f>
        <v>0</v>
      </c>
      <c r="Q8647" s="4">
        <f t="shared" ref="Q8647:Q8710" si="1625">IF(ISNUMBER(_xlfn.NUMBERVALUE(MID(E8647,3,2))),IF( _xlfn.NUMBERVALUE(MID(E8647,3,2))&lt;&gt;$H$5,0,1),0)</f>
        <v>1</v>
      </c>
      <c r="R8647" s="4">
        <f t="shared" ref="R8647:R8710" si="1626">IF(ISNUMBER(_xlfn.NUMBERVALUE(MID(E8647,5,4))),IF( _xlfn.NUMBERVALUE(MID(E8647,5,4))&lt;&gt;$I$5,0,1),0)</f>
        <v>1</v>
      </c>
      <c r="S8647" s="4">
        <f t="shared" si="1616"/>
        <v>1</v>
      </c>
      <c r="T8647" s="4">
        <f t="shared" si="1617"/>
        <v>1</v>
      </c>
      <c r="U8647" s="4">
        <f t="shared" si="1618"/>
        <v>1</v>
      </c>
      <c r="V8647" s="4">
        <f t="shared" si="1619"/>
        <v>1</v>
      </c>
    </row>
    <row r="8648" spans="1:22" x14ac:dyDescent="0.25">
      <c r="A8648" s="14" t="str">
        <f t="shared" si="1620"/>
        <v/>
      </c>
      <c r="B8648" s="14" t="str">
        <f t="shared" ref="B8648:B8711" si="1627">IF(LEN(G8648)&gt;0,B8647+1,"")</f>
        <v/>
      </c>
      <c r="C8648" s="14" t="str">
        <f t="shared" si="1621"/>
        <v/>
      </c>
      <c r="D8648" s="14" t="str">
        <f t="shared" si="1622"/>
        <v/>
      </c>
      <c r="O8648" s="22" t="str">
        <f t="shared" si="1623"/>
        <v/>
      </c>
      <c r="P8648" s="4">
        <f t="shared" si="1624"/>
        <v>0</v>
      </c>
      <c r="Q8648" s="4">
        <f t="shared" si="1625"/>
        <v>1</v>
      </c>
      <c r="R8648" s="4">
        <f t="shared" si="1626"/>
        <v>1</v>
      </c>
      <c r="S8648" s="4">
        <f t="shared" ref="S8648:S8711" si="1628">IF(AND(_xlfn.NUMBERVALUE(MID(TEXT(F8648,"0000"),1,2))&gt;=0, _xlfn.NUMBERVALUE(MID(TEXT(F8648,"0000"),1,2))&lt;=23),1,0)</f>
        <v>1</v>
      </c>
      <c r="T8648" s="4">
        <f t="shared" ref="T8648:T8711" si="1629">IF(AND(_xlfn.NUMBERVALUE(MID(TEXT(F8648,"0000"),3,2))&gt;=0, _xlfn.NUMBERVALUE(MID(TEXT(F8648,"0000"),3,2))&lt;=59),1,0)</f>
        <v>1</v>
      </c>
      <c r="U8648" s="4">
        <f t="shared" ref="U8648:U8711" si="1630">IF(AND(_xlfn.NUMBERVALUE(MID(TEXT(N8648,"0000"),1,2))&gt;=0, _xlfn.NUMBERVALUE(MID(TEXT(N8648,"0000"),1,2))&lt;=23),1,0)</f>
        <v>1</v>
      </c>
      <c r="V8648" s="4">
        <f t="shared" ref="V8648:V8711" si="1631">IF(AND(_xlfn.NUMBERVALUE(MID(TEXT(N8648,"0000"),3,2))&gt;=0, _xlfn.NUMBERVALUE(MID(TEXT(N8648,"0000"),3,2))&lt;=59),1,0)</f>
        <v>1</v>
      </c>
    </row>
    <row r="8649" spans="1:22" x14ac:dyDescent="0.25">
      <c r="A8649" s="14" t="str">
        <f t="shared" si="1620"/>
        <v/>
      </c>
      <c r="B8649" s="14" t="str">
        <f t="shared" si="1627"/>
        <v/>
      </c>
      <c r="C8649" s="14" t="str">
        <f t="shared" si="1621"/>
        <v/>
      </c>
      <c r="D8649" s="14" t="str">
        <f t="shared" si="1622"/>
        <v/>
      </c>
      <c r="O8649" s="22" t="str">
        <f t="shared" si="1623"/>
        <v/>
      </c>
      <c r="P8649" s="4">
        <f t="shared" si="1624"/>
        <v>0</v>
      </c>
      <c r="Q8649" s="4">
        <f t="shared" si="1625"/>
        <v>1</v>
      </c>
      <c r="R8649" s="4">
        <f t="shared" si="1626"/>
        <v>1</v>
      </c>
      <c r="S8649" s="4">
        <f t="shared" si="1628"/>
        <v>1</v>
      </c>
      <c r="T8649" s="4">
        <f t="shared" si="1629"/>
        <v>1</v>
      </c>
      <c r="U8649" s="4">
        <f t="shared" si="1630"/>
        <v>1</v>
      </c>
      <c r="V8649" s="4">
        <f t="shared" si="1631"/>
        <v>1</v>
      </c>
    </row>
    <row r="8650" spans="1:22" x14ac:dyDescent="0.25">
      <c r="A8650" s="14" t="str">
        <f t="shared" si="1620"/>
        <v/>
      </c>
      <c r="B8650" s="14" t="str">
        <f t="shared" si="1627"/>
        <v/>
      </c>
      <c r="C8650" s="14" t="str">
        <f t="shared" si="1621"/>
        <v/>
      </c>
      <c r="D8650" s="14" t="str">
        <f t="shared" si="1622"/>
        <v/>
      </c>
      <c r="O8650" s="22" t="str">
        <f t="shared" si="1623"/>
        <v/>
      </c>
      <c r="P8650" s="4">
        <f t="shared" si="1624"/>
        <v>0</v>
      </c>
      <c r="Q8650" s="4">
        <f t="shared" si="1625"/>
        <v>1</v>
      </c>
      <c r="R8650" s="4">
        <f t="shared" si="1626"/>
        <v>1</v>
      </c>
      <c r="S8650" s="4">
        <f t="shared" si="1628"/>
        <v>1</v>
      </c>
      <c r="T8650" s="4">
        <f t="shared" si="1629"/>
        <v>1</v>
      </c>
      <c r="U8650" s="4">
        <f t="shared" si="1630"/>
        <v>1</v>
      </c>
      <c r="V8650" s="4">
        <f t="shared" si="1631"/>
        <v>1</v>
      </c>
    </row>
    <row r="8651" spans="1:22" x14ac:dyDescent="0.25">
      <c r="A8651" s="14" t="str">
        <f t="shared" si="1620"/>
        <v/>
      </c>
      <c r="B8651" s="14" t="str">
        <f t="shared" si="1627"/>
        <v/>
      </c>
      <c r="C8651" s="14" t="str">
        <f t="shared" si="1621"/>
        <v/>
      </c>
      <c r="D8651" s="14" t="str">
        <f t="shared" si="1622"/>
        <v/>
      </c>
      <c r="O8651" s="22" t="str">
        <f t="shared" si="1623"/>
        <v/>
      </c>
      <c r="P8651" s="4">
        <f t="shared" si="1624"/>
        <v>0</v>
      </c>
      <c r="Q8651" s="4">
        <f t="shared" si="1625"/>
        <v>1</v>
      </c>
      <c r="R8651" s="4">
        <f t="shared" si="1626"/>
        <v>1</v>
      </c>
      <c r="S8651" s="4">
        <f t="shared" si="1628"/>
        <v>1</v>
      </c>
      <c r="T8651" s="4">
        <f t="shared" si="1629"/>
        <v>1</v>
      </c>
      <c r="U8651" s="4">
        <f t="shared" si="1630"/>
        <v>1</v>
      </c>
      <c r="V8651" s="4">
        <f t="shared" si="1631"/>
        <v>1</v>
      </c>
    </row>
    <row r="8652" spans="1:22" x14ac:dyDescent="0.25">
      <c r="A8652" s="14" t="str">
        <f t="shared" si="1620"/>
        <v/>
      </c>
      <c r="B8652" s="14" t="str">
        <f t="shared" si="1627"/>
        <v/>
      </c>
      <c r="C8652" s="14" t="str">
        <f t="shared" si="1621"/>
        <v/>
      </c>
      <c r="D8652" s="14" t="str">
        <f t="shared" si="1622"/>
        <v/>
      </c>
      <c r="O8652" s="22" t="str">
        <f t="shared" si="1623"/>
        <v/>
      </c>
      <c r="P8652" s="4">
        <f t="shared" si="1624"/>
        <v>0</v>
      </c>
      <c r="Q8652" s="4">
        <f t="shared" si="1625"/>
        <v>1</v>
      </c>
      <c r="R8652" s="4">
        <f t="shared" si="1626"/>
        <v>1</v>
      </c>
      <c r="S8652" s="4">
        <f t="shared" si="1628"/>
        <v>1</v>
      </c>
      <c r="T8652" s="4">
        <f t="shared" si="1629"/>
        <v>1</v>
      </c>
      <c r="U8652" s="4">
        <f t="shared" si="1630"/>
        <v>1</v>
      </c>
      <c r="V8652" s="4">
        <f t="shared" si="1631"/>
        <v>1</v>
      </c>
    </row>
    <row r="8653" spans="1:22" x14ac:dyDescent="0.25">
      <c r="A8653" s="14" t="str">
        <f t="shared" si="1620"/>
        <v/>
      </c>
      <c r="B8653" s="14" t="str">
        <f t="shared" si="1627"/>
        <v/>
      </c>
      <c r="C8653" s="14" t="str">
        <f t="shared" si="1621"/>
        <v/>
      </c>
      <c r="D8653" s="14" t="str">
        <f t="shared" si="1622"/>
        <v/>
      </c>
      <c r="O8653" s="22" t="str">
        <f t="shared" si="1623"/>
        <v/>
      </c>
      <c r="P8653" s="4">
        <f t="shared" si="1624"/>
        <v>0</v>
      </c>
      <c r="Q8653" s="4">
        <f t="shared" si="1625"/>
        <v>1</v>
      </c>
      <c r="R8653" s="4">
        <f t="shared" si="1626"/>
        <v>1</v>
      </c>
      <c r="S8653" s="4">
        <f t="shared" si="1628"/>
        <v>1</v>
      </c>
      <c r="T8653" s="4">
        <f t="shared" si="1629"/>
        <v>1</v>
      </c>
      <c r="U8653" s="4">
        <f t="shared" si="1630"/>
        <v>1</v>
      </c>
      <c r="V8653" s="4">
        <f t="shared" si="1631"/>
        <v>1</v>
      </c>
    </row>
    <row r="8654" spans="1:22" x14ac:dyDescent="0.25">
      <c r="A8654" s="14" t="str">
        <f t="shared" si="1620"/>
        <v/>
      </c>
      <c r="B8654" s="14" t="str">
        <f t="shared" si="1627"/>
        <v/>
      </c>
      <c r="C8654" s="14" t="str">
        <f t="shared" si="1621"/>
        <v/>
      </c>
      <c r="D8654" s="14" t="str">
        <f t="shared" si="1622"/>
        <v/>
      </c>
      <c r="O8654" s="22" t="str">
        <f t="shared" si="1623"/>
        <v/>
      </c>
      <c r="P8654" s="4">
        <f t="shared" si="1624"/>
        <v>0</v>
      </c>
      <c r="Q8654" s="4">
        <f t="shared" si="1625"/>
        <v>1</v>
      </c>
      <c r="R8654" s="4">
        <f t="shared" si="1626"/>
        <v>1</v>
      </c>
      <c r="S8654" s="4">
        <f t="shared" si="1628"/>
        <v>1</v>
      </c>
      <c r="T8654" s="4">
        <f t="shared" si="1629"/>
        <v>1</v>
      </c>
      <c r="U8654" s="4">
        <f t="shared" si="1630"/>
        <v>1</v>
      </c>
      <c r="V8654" s="4">
        <f t="shared" si="1631"/>
        <v>1</v>
      </c>
    </row>
    <row r="8655" spans="1:22" x14ac:dyDescent="0.25">
      <c r="A8655" s="14" t="str">
        <f t="shared" si="1620"/>
        <v/>
      </c>
      <c r="B8655" s="14" t="str">
        <f t="shared" si="1627"/>
        <v/>
      </c>
      <c r="C8655" s="14" t="str">
        <f t="shared" si="1621"/>
        <v/>
      </c>
      <c r="D8655" s="14" t="str">
        <f t="shared" si="1622"/>
        <v/>
      </c>
      <c r="O8655" s="22" t="str">
        <f t="shared" si="1623"/>
        <v/>
      </c>
      <c r="P8655" s="4">
        <f t="shared" si="1624"/>
        <v>0</v>
      </c>
      <c r="Q8655" s="4">
        <f t="shared" si="1625"/>
        <v>1</v>
      </c>
      <c r="R8655" s="4">
        <f t="shared" si="1626"/>
        <v>1</v>
      </c>
      <c r="S8655" s="4">
        <f t="shared" si="1628"/>
        <v>1</v>
      </c>
      <c r="T8655" s="4">
        <f t="shared" si="1629"/>
        <v>1</v>
      </c>
      <c r="U8655" s="4">
        <f t="shared" si="1630"/>
        <v>1</v>
      </c>
      <c r="V8655" s="4">
        <f t="shared" si="1631"/>
        <v>1</v>
      </c>
    </row>
    <row r="8656" spans="1:22" x14ac:dyDescent="0.25">
      <c r="A8656" s="14" t="str">
        <f t="shared" si="1620"/>
        <v/>
      </c>
      <c r="B8656" s="14" t="str">
        <f t="shared" si="1627"/>
        <v/>
      </c>
      <c r="C8656" s="14" t="str">
        <f t="shared" si="1621"/>
        <v/>
      </c>
      <c r="D8656" s="14" t="str">
        <f t="shared" si="1622"/>
        <v/>
      </c>
      <c r="O8656" s="22" t="str">
        <f t="shared" si="1623"/>
        <v/>
      </c>
      <c r="P8656" s="4">
        <f t="shared" si="1624"/>
        <v>0</v>
      </c>
      <c r="Q8656" s="4">
        <f t="shared" si="1625"/>
        <v>1</v>
      </c>
      <c r="R8656" s="4">
        <f t="shared" si="1626"/>
        <v>1</v>
      </c>
      <c r="S8656" s="4">
        <f t="shared" si="1628"/>
        <v>1</v>
      </c>
      <c r="T8656" s="4">
        <f t="shared" si="1629"/>
        <v>1</v>
      </c>
      <c r="U8656" s="4">
        <f t="shared" si="1630"/>
        <v>1</v>
      </c>
      <c r="V8656" s="4">
        <f t="shared" si="1631"/>
        <v>1</v>
      </c>
    </row>
    <row r="8657" spans="1:22" x14ac:dyDescent="0.25">
      <c r="A8657" s="14" t="str">
        <f t="shared" si="1620"/>
        <v/>
      </c>
      <c r="B8657" s="14" t="str">
        <f t="shared" si="1627"/>
        <v/>
      </c>
      <c r="C8657" s="14" t="str">
        <f t="shared" si="1621"/>
        <v/>
      </c>
      <c r="D8657" s="14" t="str">
        <f t="shared" si="1622"/>
        <v/>
      </c>
      <c r="O8657" s="22" t="str">
        <f t="shared" si="1623"/>
        <v/>
      </c>
      <c r="P8657" s="4">
        <f t="shared" si="1624"/>
        <v>0</v>
      </c>
      <c r="Q8657" s="4">
        <f t="shared" si="1625"/>
        <v>1</v>
      </c>
      <c r="R8657" s="4">
        <f t="shared" si="1626"/>
        <v>1</v>
      </c>
      <c r="S8657" s="4">
        <f t="shared" si="1628"/>
        <v>1</v>
      </c>
      <c r="T8657" s="4">
        <f t="shared" si="1629"/>
        <v>1</v>
      </c>
      <c r="U8657" s="4">
        <f t="shared" si="1630"/>
        <v>1</v>
      </c>
      <c r="V8657" s="4">
        <f t="shared" si="1631"/>
        <v>1</v>
      </c>
    </row>
    <row r="8658" spans="1:22" x14ac:dyDescent="0.25">
      <c r="A8658" s="14" t="str">
        <f t="shared" si="1620"/>
        <v/>
      </c>
      <c r="B8658" s="14" t="str">
        <f t="shared" si="1627"/>
        <v/>
      </c>
      <c r="C8658" s="14" t="str">
        <f t="shared" si="1621"/>
        <v/>
      </c>
      <c r="D8658" s="14" t="str">
        <f t="shared" si="1622"/>
        <v/>
      </c>
      <c r="O8658" s="22" t="str">
        <f t="shared" si="1623"/>
        <v/>
      </c>
      <c r="P8658" s="4">
        <f t="shared" si="1624"/>
        <v>0</v>
      </c>
      <c r="Q8658" s="4">
        <f t="shared" si="1625"/>
        <v>1</v>
      </c>
      <c r="R8658" s="4">
        <f t="shared" si="1626"/>
        <v>1</v>
      </c>
      <c r="S8658" s="4">
        <f t="shared" si="1628"/>
        <v>1</v>
      </c>
      <c r="T8658" s="4">
        <f t="shared" si="1629"/>
        <v>1</v>
      </c>
      <c r="U8658" s="4">
        <f t="shared" si="1630"/>
        <v>1</v>
      </c>
      <c r="V8658" s="4">
        <f t="shared" si="1631"/>
        <v>1</v>
      </c>
    </row>
    <row r="8659" spans="1:22" x14ac:dyDescent="0.25">
      <c r="A8659" s="14" t="str">
        <f t="shared" si="1620"/>
        <v/>
      </c>
      <c r="B8659" s="14" t="str">
        <f t="shared" si="1627"/>
        <v/>
      </c>
      <c r="C8659" s="14" t="str">
        <f t="shared" si="1621"/>
        <v/>
      </c>
      <c r="D8659" s="14" t="str">
        <f t="shared" si="1622"/>
        <v/>
      </c>
      <c r="O8659" s="22" t="str">
        <f t="shared" si="1623"/>
        <v/>
      </c>
      <c r="P8659" s="4">
        <f t="shared" si="1624"/>
        <v>0</v>
      </c>
      <c r="Q8659" s="4">
        <f t="shared" si="1625"/>
        <v>1</v>
      </c>
      <c r="R8659" s="4">
        <f t="shared" si="1626"/>
        <v>1</v>
      </c>
      <c r="S8659" s="4">
        <f t="shared" si="1628"/>
        <v>1</v>
      </c>
      <c r="T8659" s="4">
        <f t="shared" si="1629"/>
        <v>1</v>
      </c>
      <c r="U8659" s="4">
        <f t="shared" si="1630"/>
        <v>1</v>
      </c>
      <c r="V8659" s="4">
        <f t="shared" si="1631"/>
        <v>1</v>
      </c>
    </row>
    <row r="8660" spans="1:22" x14ac:dyDescent="0.25">
      <c r="A8660" s="14" t="str">
        <f t="shared" si="1620"/>
        <v/>
      </c>
      <c r="B8660" s="14" t="str">
        <f t="shared" si="1627"/>
        <v/>
      </c>
      <c r="C8660" s="14" t="str">
        <f t="shared" si="1621"/>
        <v/>
      </c>
      <c r="D8660" s="14" t="str">
        <f t="shared" si="1622"/>
        <v/>
      </c>
      <c r="O8660" s="22" t="str">
        <f t="shared" si="1623"/>
        <v/>
      </c>
      <c r="P8660" s="4">
        <f t="shared" si="1624"/>
        <v>0</v>
      </c>
      <c r="Q8660" s="4">
        <f t="shared" si="1625"/>
        <v>1</v>
      </c>
      <c r="R8660" s="4">
        <f t="shared" si="1626"/>
        <v>1</v>
      </c>
      <c r="S8660" s="4">
        <f t="shared" si="1628"/>
        <v>1</v>
      </c>
      <c r="T8660" s="4">
        <f t="shared" si="1629"/>
        <v>1</v>
      </c>
      <c r="U8660" s="4">
        <f t="shared" si="1630"/>
        <v>1</v>
      </c>
      <c r="V8660" s="4">
        <f t="shared" si="1631"/>
        <v>1</v>
      </c>
    </row>
    <row r="8661" spans="1:22" x14ac:dyDescent="0.25">
      <c r="A8661" s="14" t="str">
        <f t="shared" si="1620"/>
        <v/>
      </c>
      <c r="B8661" s="14" t="str">
        <f t="shared" si="1627"/>
        <v/>
      </c>
      <c r="C8661" s="14" t="str">
        <f t="shared" si="1621"/>
        <v/>
      </c>
      <c r="D8661" s="14" t="str">
        <f t="shared" si="1622"/>
        <v/>
      </c>
      <c r="O8661" s="22" t="str">
        <f t="shared" si="1623"/>
        <v/>
      </c>
      <c r="P8661" s="4">
        <f t="shared" si="1624"/>
        <v>0</v>
      </c>
      <c r="Q8661" s="4">
        <f t="shared" si="1625"/>
        <v>1</v>
      </c>
      <c r="R8661" s="4">
        <f t="shared" si="1626"/>
        <v>1</v>
      </c>
      <c r="S8661" s="4">
        <f t="shared" si="1628"/>
        <v>1</v>
      </c>
      <c r="T8661" s="4">
        <f t="shared" si="1629"/>
        <v>1</v>
      </c>
      <c r="U8661" s="4">
        <f t="shared" si="1630"/>
        <v>1</v>
      </c>
      <c r="V8661" s="4">
        <f t="shared" si="1631"/>
        <v>1</v>
      </c>
    </row>
    <row r="8662" spans="1:22" x14ac:dyDescent="0.25">
      <c r="A8662" s="14" t="str">
        <f t="shared" si="1620"/>
        <v/>
      </c>
      <c r="B8662" s="14" t="str">
        <f t="shared" si="1627"/>
        <v/>
      </c>
      <c r="C8662" s="14" t="str">
        <f t="shared" si="1621"/>
        <v/>
      </c>
      <c r="D8662" s="14" t="str">
        <f t="shared" si="1622"/>
        <v/>
      </c>
      <c r="O8662" s="22" t="str">
        <f t="shared" si="1623"/>
        <v/>
      </c>
      <c r="P8662" s="4">
        <f t="shared" si="1624"/>
        <v>0</v>
      </c>
      <c r="Q8662" s="4">
        <f t="shared" si="1625"/>
        <v>1</v>
      </c>
      <c r="R8662" s="4">
        <f t="shared" si="1626"/>
        <v>1</v>
      </c>
      <c r="S8662" s="4">
        <f t="shared" si="1628"/>
        <v>1</v>
      </c>
      <c r="T8662" s="4">
        <f t="shared" si="1629"/>
        <v>1</v>
      </c>
      <c r="U8662" s="4">
        <f t="shared" si="1630"/>
        <v>1</v>
      </c>
      <c r="V8662" s="4">
        <f t="shared" si="1631"/>
        <v>1</v>
      </c>
    </row>
    <row r="8663" spans="1:22" x14ac:dyDescent="0.25">
      <c r="A8663" s="14" t="str">
        <f t="shared" si="1620"/>
        <v/>
      </c>
      <c r="B8663" s="14" t="str">
        <f t="shared" si="1627"/>
        <v/>
      </c>
      <c r="C8663" s="14" t="str">
        <f t="shared" si="1621"/>
        <v/>
      </c>
      <c r="D8663" s="14" t="str">
        <f t="shared" si="1622"/>
        <v/>
      </c>
      <c r="O8663" s="22" t="str">
        <f t="shared" si="1623"/>
        <v/>
      </c>
      <c r="P8663" s="4">
        <f t="shared" si="1624"/>
        <v>0</v>
      </c>
      <c r="Q8663" s="4">
        <f t="shared" si="1625"/>
        <v>1</v>
      </c>
      <c r="R8663" s="4">
        <f t="shared" si="1626"/>
        <v>1</v>
      </c>
      <c r="S8663" s="4">
        <f t="shared" si="1628"/>
        <v>1</v>
      </c>
      <c r="T8663" s="4">
        <f t="shared" si="1629"/>
        <v>1</v>
      </c>
      <c r="U8663" s="4">
        <f t="shared" si="1630"/>
        <v>1</v>
      </c>
      <c r="V8663" s="4">
        <f t="shared" si="1631"/>
        <v>1</v>
      </c>
    </row>
    <row r="8664" spans="1:22" x14ac:dyDescent="0.25">
      <c r="A8664" s="14" t="str">
        <f t="shared" si="1620"/>
        <v/>
      </c>
      <c r="B8664" s="14" t="str">
        <f t="shared" si="1627"/>
        <v/>
      </c>
      <c r="C8664" s="14" t="str">
        <f t="shared" si="1621"/>
        <v/>
      </c>
      <c r="D8664" s="14" t="str">
        <f t="shared" si="1622"/>
        <v/>
      </c>
      <c r="O8664" s="22" t="str">
        <f t="shared" si="1623"/>
        <v/>
      </c>
      <c r="P8664" s="4">
        <f t="shared" si="1624"/>
        <v>0</v>
      </c>
      <c r="Q8664" s="4">
        <f t="shared" si="1625"/>
        <v>1</v>
      </c>
      <c r="R8664" s="4">
        <f t="shared" si="1626"/>
        <v>1</v>
      </c>
      <c r="S8664" s="4">
        <f t="shared" si="1628"/>
        <v>1</v>
      </c>
      <c r="T8664" s="4">
        <f t="shared" si="1629"/>
        <v>1</v>
      </c>
      <c r="U8664" s="4">
        <f t="shared" si="1630"/>
        <v>1</v>
      </c>
      <c r="V8664" s="4">
        <f t="shared" si="1631"/>
        <v>1</v>
      </c>
    </row>
    <row r="8665" spans="1:22" x14ac:dyDescent="0.25">
      <c r="A8665" s="14" t="str">
        <f t="shared" si="1620"/>
        <v/>
      </c>
      <c r="B8665" s="14" t="str">
        <f t="shared" si="1627"/>
        <v/>
      </c>
      <c r="C8665" s="14" t="str">
        <f t="shared" si="1621"/>
        <v/>
      </c>
      <c r="D8665" s="14" t="str">
        <f t="shared" si="1622"/>
        <v/>
      </c>
      <c r="O8665" s="22" t="str">
        <f t="shared" si="1623"/>
        <v/>
      </c>
      <c r="P8665" s="4">
        <f t="shared" si="1624"/>
        <v>0</v>
      </c>
      <c r="Q8665" s="4">
        <f t="shared" si="1625"/>
        <v>1</v>
      </c>
      <c r="R8665" s="4">
        <f t="shared" si="1626"/>
        <v>1</v>
      </c>
      <c r="S8665" s="4">
        <f t="shared" si="1628"/>
        <v>1</v>
      </c>
      <c r="T8665" s="4">
        <f t="shared" si="1629"/>
        <v>1</v>
      </c>
      <c r="U8665" s="4">
        <f t="shared" si="1630"/>
        <v>1</v>
      </c>
      <c r="V8665" s="4">
        <f t="shared" si="1631"/>
        <v>1</v>
      </c>
    </row>
    <row r="8666" spans="1:22" x14ac:dyDescent="0.25">
      <c r="A8666" s="14" t="str">
        <f t="shared" si="1620"/>
        <v/>
      </c>
      <c r="B8666" s="14" t="str">
        <f t="shared" si="1627"/>
        <v/>
      </c>
      <c r="C8666" s="14" t="str">
        <f t="shared" si="1621"/>
        <v/>
      </c>
      <c r="D8666" s="14" t="str">
        <f t="shared" si="1622"/>
        <v/>
      </c>
      <c r="O8666" s="22" t="str">
        <f t="shared" si="1623"/>
        <v/>
      </c>
      <c r="P8666" s="4">
        <f t="shared" si="1624"/>
        <v>0</v>
      </c>
      <c r="Q8666" s="4">
        <f t="shared" si="1625"/>
        <v>1</v>
      </c>
      <c r="R8666" s="4">
        <f t="shared" si="1626"/>
        <v>1</v>
      </c>
      <c r="S8666" s="4">
        <f t="shared" si="1628"/>
        <v>1</v>
      </c>
      <c r="T8666" s="4">
        <f t="shared" si="1629"/>
        <v>1</v>
      </c>
      <c r="U8666" s="4">
        <f t="shared" si="1630"/>
        <v>1</v>
      </c>
      <c r="V8666" s="4">
        <f t="shared" si="1631"/>
        <v>1</v>
      </c>
    </row>
    <row r="8667" spans="1:22" x14ac:dyDescent="0.25">
      <c r="A8667" s="14" t="str">
        <f t="shared" si="1620"/>
        <v/>
      </c>
      <c r="B8667" s="14" t="str">
        <f t="shared" si="1627"/>
        <v/>
      </c>
      <c r="C8667" s="14" t="str">
        <f t="shared" si="1621"/>
        <v/>
      </c>
      <c r="D8667" s="14" t="str">
        <f t="shared" si="1622"/>
        <v/>
      </c>
      <c r="O8667" s="22" t="str">
        <f t="shared" si="1623"/>
        <v/>
      </c>
      <c r="P8667" s="4">
        <f t="shared" si="1624"/>
        <v>0</v>
      </c>
      <c r="Q8667" s="4">
        <f t="shared" si="1625"/>
        <v>1</v>
      </c>
      <c r="R8667" s="4">
        <f t="shared" si="1626"/>
        <v>1</v>
      </c>
      <c r="S8667" s="4">
        <f t="shared" si="1628"/>
        <v>1</v>
      </c>
      <c r="T8667" s="4">
        <f t="shared" si="1629"/>
        <v>1</v>
      </c>
      <c r="U8667" s="4">
        <f t="shared" si="1630"/>
        <v>1</v>
      </c>
      <c r="V8667" s="4">
        <f t="shared" si="1631"/>
        <v>1</v>
      </c>
    </row>
    <row r="8668" spans="1:22" x14ac:dyDescent="0.25">
      <c r="A8668" s="14" t="str">
        <f t="shared" si="1620"/>
        <v/>
      </c>
      <c r="B8668" s="14" t="str">
        <f t="shared" si="1627"/>
        <v/>
      </c>
      <c r="C8668" s="14" t="str">
        <f t="shared" si="1621"/>
        <v/>
      </c>
      <c r="D8668" s="14" t="str">
        <f t="shared" si="1622"/>
        <v/>
      </c>
      <c r="O8668" s="22" t="str">
        <f t="shared" si="1623"/>
        <v/>
      </c>
      <c r="P8668" s="4">
        <f t="shared" si="1624"/>
        <v>0</v>
      </c>
      <c r="Q8668" s="4">
        <f t="shared" si="1625"/>
        <v>1</v>
      </c>
      <c r="R8668" s="4">
        <f t="shared" si="1626"/>
        <v>1</v>
      </c>
      <c r="S8668" s="4">
        <f t="shared" si="1628"/>
        <v>1</v>
      </c>
      <c r="T8668" s="4">
        <f t="shared" si="1629"/>
        <v>1</v>
      </c>
      <c r="U8668" s="4">
        <f t="shared" si="1630"/>
        <v>1</v>
      </c>
      <c r="V8668" s="4">
        <f t="shared" si="1631"/>
        <v>1</v>
      </c>
    </row>
    <row r="8669" spans="1:22" x14ac:dyDescent="0.25">
      <c r="A8669" s="14" t="str">
        <f t="shared" si="1620"/>
        <v/>
      </c>
      <c r="B8669" s="14" t="str">
        <f t="shared" si="1627"/>
        <v/>
      </c>
      <c r="C8669" s="14" t="str">
        <f t="shared" si="1621"/>
        <v/>
      </c>
      <c r="D8669" s="14" t="str">
        <f t="shared" si="1622"/>
        <v/>
      </c>
      <c r="O8669" s="22" t="str">
        <f t="shared" si="1623"/>
        <v/>
      </c>
      <c r="P8669" s="4">
        <f t="shared" si="1624"/>
        <v>0</v>
      </c>
      <c r="Q8669" s="4">
        <f t="shared" si="1625"/>
        <v>1</v>
      </c>
      <c r="R8669" s="4">
        <f t="shared" si="1626"/>
        <v>1</v>
      </c>
      <c r="S8669" s="4">
        <f t="shared" si="1628"/>
        <v>1</v>
      </c>
      <c r="T8669" s="4">
        <f t="shared" si="1629"/>
        <v>1</v>
      </c>
      <c r="U8669" s="4">
        <f t="shared" si="1630"/>
        <v>1</v>
      </c>
      <c r="V8669" s="4">
        <f t="shared" si="1631"/>
        <v>1</v>
      </c>
    </row>
    <row r="8670" spans="1:22" x14ac:dyDescent="0.25">
      <c r="A8670" s="14" t="str">
        <f t="shared" si="1620"/>
        <v/>
      </c>
      <c r="B8670" s="14" t="str">
        <f t="shared" si="1627"/>
        <v/>
      </c>
      <c r="C8670" s="14" t="str">
        <f t="shared" si="1621"/>
        <v/>
      </c>
      <c r="D8670" s="14" t="str">
        <f t="shared" si="1622"/>
        <v/>
      </c>
      <c r="O8670" s="22" t="str">
        <f t="shared" si="1623"/>
        <v/>
      </c>
      <c r="P8670" s="4">
        <f t="shared" si="1624"/>
        <v>0</v>
      </c>
      <c r="Q8670" s="4">
        <f t="shared" si="1625"/>
        <v>1</v>
      </c>
      <c r="R8670" s="4">
        <f t="shared" si="1626"/>
        <v>1</v>
      </c>
      <c r="S8670" s="4">
        <f t="shared" si="1628"/>
        <v>1</v>
      </c>
      <c r="T8670" s="4">
        <f t="shared" si="1629"/>
        <v>1</v>
      </c>
      <c r="U8670" s="4">
        <f t="shared" si="1630"/>
        <v>1</v>
      </c>
      <c r="V8670" s="4">
        <f t="shared" si="1631"/>
        <v>1</v>
      </c>
    </row>
    <row r="8671" spans="1:22" x14ac:dyDescent="0.25">
      <c r="A8671" s="14" t="str">
        <f t="shared" si="1620"/>
        <v/>
      </c>
      <c r="B8671" s="14" t="str">
        <f t="shared" si="1627"/>
        <v/>
      </c>
      <c r="C8671" s="14" t="str">
        <f t="shared" si="1621"/>
        <v/>
      </c>
      <c r="D8671" s="14" t="str">
        <f t="shared" si="1622"/>
        <v/>
      </c>
      <c r="O8671" s="22" t="str">
        <f t="shared" si="1623"/>
        <v/>
      </c>
      <c r="P8671" s="4">
        <f t="shared" si="1624"/>
        <v>0</v>
      </c>
      <c r="Q8671" s="4">
        <f t="shared" si="1625"/>
        <v>1</v>
      </c>
      <c r="R8671" s="4">
        <f t="shared" si="1626"/>
        <v>1</v>
      </c>
      <c r="S8671" s="4">
        <f t="shared" si="1628"/>
        <v>1</v>
      </c>
      <c r="T8671" s="4">
        <f t="shared" si="1629"/>
        <v>1</v>
      </c>
      <c r="U8671" s="4">
        <f t="shared" si="1630"/>
        <v>1</v>
      </c>
      <c r="V8671" s="4">
        <f t="shared" si="1631"/>
        <v>1</v>
      </c>
    </row>
    <row r="8672" spans="1:22" x14ac:dyDescent="0.25">
      <c r="A8672" s="14" t="str">
        <f t="shared" si="1620"/>
        <v/>
      </c>
      <c r="B8672" s="14" t="str">
        <f t="shared" si="1627"/>
        <v/>
      </c>
      <c r="C8672" s="14" t="str">
        <f t="shared" si="1621"/>
        <v/>
      </c>
      <c r="D8672" s="14" t="str">
        <f t="shared" si="1622"/>
        <v/>
      </c>
      <c r="O8672" s="22" t="str">
        <f t="shared" si="1623"/>
        <v/>
      </c>
      <c r="P8672" s="4">
        <f t="shared" si="1624"/>
        <v>0</v>
      </c>
      <c r="Q8672" s="4">
        <f t="shared" si="1625"/>
        <v>1</v>
      </c>
      <c r="R8672" s="4">
        <f t="shared" si="1626"/>
        <v>1</v>
      </c>
      <c r="S8672" s="4">
        <f t="shared" si="1628"/>
        <v>1</v>
      </c>
      <c r="T8672" s="4">
        <f t="shared" si="1629"/>
        <v>1</v>
      </c>
      <c r="U8672" s="4">
        <f t="shared" si="1630"/>
        <v>1</v>
      </c>
      <c r="V8672" s="4">
        <f t="shared" si="1631"/>
        <v>1</v>
      </c>
    </row>
    <row r="8673" spans="1:22" x14ac:dyDescent="0.25">
      <c r="A8673" s="14" t="str">
        <f t="shared" si="1620"/>
        <v/>
      </c>
      <c r="B8673" s="14" t="str">
        <f t="shared" si="1627"/>
        <v/>
      </c>
      <c r="C8673" s="14" t="str">
        <f t="shared" si="1621"/>
        <v/>
      </c>
      <c r="D8673" s="14" t="str">
        <f t="shared" si="1622"/>
        <v/>
      </c>
      <c r="O8673" s="22" t="str">
        <f t="shared" si="1623"/>
        <v/>
      </c>
      <c r="P8673" s="4">
        <f t="shared" si="1624"/>
        <v>0</v>
      </c>
      <c r="Q8673" s="4">
        <f t="shared" si="1625"/>
        <v>1</v>
      </c>
      <c r="R8673" s="4">
        <f t="shared" si="1626"/>
        <v>1</v>
      </c>
      <c r="S8673" s="4">
        <f t="shared" si="1628"/>
        <v>1</v>
      </c>
      <c r="T8673" s="4">
        <f t="shared" si="1629"/>
        <v>1</v>
      </c>
      <c r="U8673" s="4">
        <f t="shared" si="1630"/>
        <v>1</v>
      </c>
      <c r="V8673" s="4">
        <f t="shared" si="1631"/>
        <v>1</v>
      </c>
    </row>
    <row r="8674" spans="1:22" x14ac:dyDescent="0.25">
      <c r="A8674" s="14" t="str">
        <f t="shared" si="1620"/>
        <v/>
      </c>
      <c r="B8674" s="14" t="str">
        <f t="shared" si="1627"/>
        <v/>
      </c>
      <c r="C8674" s="14" t="str">
        <f t="shared" si="1621"/>
        <v/>
      </c>
      <c r="D8674" s="14" t="str">
        <f t="shared" si="1622"/>
        <v/>
      </c>
      <c r="O8674" s="22" t="str">
        <f t="shared" si="1623"/>
        <v/>
      </c>
      <c r="P8674" s="4">
        <f t="shared" si="1624"/>
        <v>0</v>
      </c>
      <c r="Q8674" s="4">
        <f t="shared" si="1625"/>
        <v>1</v>
      </c>
      <c r="R8674" s="4">
        <f t="shared" si="1626"/>
        <v>1</v>
      </c>
      <c r="S8674" s="4">
        <f t="shared" si="1628"/>
        <v>1</v>
      </c>
      <c r="T8674" s="4">
        <f t="shared" si="1629"/>
        <v>1</v>
      </c>
      <c r="U8674" s="4">
        <f t="shared" si="1630"/>
        <v>1</v>
      </c>
      <c r="V8674" s="4">
        <f t="shared" si="1631"/>
        <v>1</v>
      </c>
    </row>
    <row r="8675" spans="1:22" x14ac:dyDescent="0.25">
      <c r="A8675" s="14" t="str">
        <f t="shared" si="1620"/>
        <v/>
      </c>
      <c r="B8675" s="14" t="str">
        <f t="shared" si="1627"/>
        <v/>
      </c>
      <c r="C8675" s="14" t="str">
        <f t="shared" si="1621"/>
        <v/>
      </c>
      <c r="D8675" s="14" t="str">
        <f t="shared" si="1622"/>
        <v/>
      </c>
      <c r="O8675" s="22" t="str">
        <f t="shared" si="1623"/>
        <v/>
      </c>
      <c r="P8675" s="4">
        <f t="shared" si="1624"/>
        <v>0</v>
      </c>
      <c r="Q8675" s="4">
        <f t="shared" si="1625"/>
        <v>1</v>
      </c>
      <c r="R8675" s="4">
        <f t="shared" si="1626"/>
        <v>1</v>
      </c>
      <c r="S8675" s="4">
        <f t="shared" si="1628"/>
        <v>1</v>
      </c>
      <c r="T8675" s="4">
        <f t="shared" si="1629"/>
        <v>1</v>
      </c>
      <c r="U8675" s="4">
        <f t="shared" si="1630"/>
        <v>1</v>
      </c>
      <c r="V8675" s="4">
        <f t="shared" si="1631"/>
        <v>1</v>
      </c>
    </row>
    <row r="8676" spans="1:22" x14ac:dyDescent="0.25">
      <c r="A8676" s="14" t="str">
        <f t="shared" si="1620"/>
        <v/>
      </c>
      <c r="B8676" s="14" t="str">
        <f t="shared" si="1627"/>
        <v/>
      </c>
      <c r="C8676" s="14" t="str">
        <f t="shared" si="1621"/>
        <v/>
      </c>
      <c r="D8676" s="14" t="str">
        <f t="shared" si="1622"/>
        <v/>
      </c>
      <c r="O8676" s="22" t="str">
        <f t="shared" si="1623"/>
        <v/>
      </c>
      <c r="P8676" s="4">
        <f t="shared" si="1624"/>
        <v>0</v>
      </c>
      <c r="Q8676" s="4">
        <f t="shared" si="1625"/>
        <v>1</v>
      </c>
      <c r="R8676" s="4">
        <f t="shared" si="1626"/>
        <v>1</v>
      </c>
      <c r="S8676" s="4">
        <f t="shared" si="1628"/>
        <v>1</v>
      </c>
      <c r="T8676" s="4">
        <f t="shared" si="1629"/>
        <v>1</v>
      </c>
      <c r="U8676" s="4">
        <f t="shared" si="1630"/>
        <v>1</v>
      </c>
      <c r="V8676" s="4">
        <f t="shared" si="1631"/>
        <v>1</v>
      </c>
    </row>
    <row r="8677" spans="1:22" x14ac:dyDescent="0.25">
      <c r="A8677" s="14" t="str">
        <f t="shared" si="1620"/>
        <v/>
      </c>
      <c r="B8677" s="14" t="str">
        <f t="shared" si="1627"/>
        <v/>
      </c>
      <c r="C8677" s="14" t="str">
        <f t="shared" si="1621"/>
        <v/>
      </c>
      <c r="D8677" s="14" t="str">
        <f t="shared" si="1622"/>
        <v/>
      </c>
      <c r="O8677" s="22" t="str">
        <f t="shared" si="1623"/>
        <v/>
      </c>
      <c r="P8677" s="4">
        <f t="shared" si="1624"/>
        <v>0</v>
      </c>
      <c r="Q8677" s="4">
        <f t="shared" si="1625"/>
        <v>1</v>
      </c>
      <c r="R8677" s="4">
        <f t="shared" si="1626"/>
        <v>1</v>
      </c>
      <c r="S8677" s="4">
        <f t="shared" si="1628"/>
        <v>1</v>
      </c>
      <c r="T8677" s="4">
        <f t="shared" si="1629"/>
        <v>1</v>
      </c>
      <c r="U8677" s="4">
        <f t="shared" si="1630"/>
        <v>1</v>
      </c>
      <c r="V8677" s="4">
        <f t="shared" si="1631"/>
        <v>1</v>
      </c>
    </row>
    <row r="8678" spans="1:22" x14ac:dyDescent="0.25">
      <c r="A8678" s="14" t="str">
        <f t="shared" si="1620"/>
        <v/>
      </c>
      <c r="B8678" s="14" t="str">
        <f t="shared" si="1627"/>
        <v/>
      </c>
      <c r="C8678" s="14" t="str">
        <f t="shared" si="1621"/>
        <v/>
      </c>
      <c r="D8678" s="14" t="str">
        <f t="shared" si="1622"/>
        <v/>
      </c>
      <c r="O8678" s="22" t="str">
        <f t="shared" si="1623"/>
        <v/>
      </c>
      <c r="P8678" s="4">
        <f t="shared" si="1624"/>
        <v>0</v>
      </c>
      <c r="Q8678" s="4">
        <f t="shared" si="1625"/>
        <v>1</v>
      </c>
      <c r="R8678" s="4">
        <f t="shared" si="1626"/>
        <v>1</v>
      </c>
      <c r="S8678" s="4">
        <f t="shared" si="1628"/>
        <v>1</v>
      </c>
      <c r="T8678" s="4">
        <f t="shared" si="1629"/>
        <v>1</v>
      </c>
      <c r="U8678" s="4">
        <f t="shared" si="1630"/>
        <v>1</v>
      </c>
      <c r="V8678" s="4">
        <f t="shared" si="1631"/>
        <v>1</v>
      </c>
    </row>
    <row r="8679" spans="1:22" x14ac:dyDescent="0.25">
      <c r="A8679" s="14" t="str">
        <f t="shared" si="1620"/>
        <v/>
      </c>
      <c r="B8679" s="14" t="str">
        <f t="shared" si="1627"/>
        <v/>
      </c>
      <c r="C8679" s="14" t="str">
        <f t="shared" si="1621"/>
        <v/>
      </c>
      <c r="D8679" s="14" t="str">
        <f t="shared" si="1622"/>
        <v/>
      </c>
      <c r="O8679" s="22" t="str">
        <f t="shared" si="1623"/>
        <v/>
      </c>
      <c r="P8679" s="4">
        <f t="shared" si="1624"/>
        <v>0</v>
      </c>
      <c r="Q8679" s="4">
        <f t="shared" si="1625"/>
        <v>1</v>
      </c>
      <c r="R8679" s="4">
        <f t="shared" si="1626"/>
        <v>1</v>
      </c>
      <c r="S8679" s="4">
        <f t="shared" si="1628"/>
        <v>1</v>
      </c>
      <c r="T8679" s="4">
        <f t="shared" si="1629"/>
        <v>1</v>
      </c>
      <c r="U8679" s="4">
        <f t="shared" si="1630"/>
        <v>1</v>
      </c>
      <c r="V8679" s="4">
        <f t="shared" si="1631"/>
        <v>1</v>
      </c>
    </row>
    <row r="8680" spans="1:22" x14ac:dyDescent="0.25">
      <c r="A8680" s="14" t="str">
        <f t="shared" si="1620"/>
        <v/>
      </c>
      <c r="B8680" s="14" t="str">
        <f t="shared" si="1627"/>
        <v/>
      </c>
      <c r="C8680" s="14" t="str">
        <f t="shared" si="1621"/>
        <v/>
      </c>
      <c r="D8680" s="14" t="str">
        <f t="shared" si="1622"/>
        <v/>
      </c>
      <c r="O8680" s="22" t="str">
        <f t="shared" si="1623"/>
        <v/>
      </c>
      <c r="P8680" s="4">
        <f t="shared" si="1624"/>
        <v>0</v>
      </c>
      <c r="Q8680" s="4">
        <f t="shared" si="1625"/>
        <v>1</v>
      </c>
      <c r="R8680" s="4">
        <f t="shared" si="1626"/>
        <v>1</v>
      </c>
      <c r="S8680" s="4">
        <f t="shared" si="1628"/>
        <v>1</v>
      </c>
      <c r="T8680" s="4">
        <f t="shared" si="1629"/>
        <v>1</v>
      </c>
      <c r="U8680" s="4">
        <f t="shared" si="1630"/>
        <v>1</v>
      </c>
      <c r="V8680" s="4">
        <f t="shared" si="1631"/>
        <v>1</v>
      </c>
    </row>
    <row r="8681" spans="1:22" x14ac:dyDescent="0.25">
      <c r="A8681" s="14" t="str">
        <f t="shared" si="1620"/>
        <v/>
      </c>
      <c r="B8681" s="14" t="str">
        <f t="shared" si="1627"/>
        <v/>
      </c>
      <c r="C8681" s="14" t="str">
        <f t="shared" si="1621"/>
        <v/>
      </c>
      <c r="D8681" s="14" t="str">
        <f t="shared" si="1622"/>
        <v/>
      </c>
      <c r="O8681" s="22" t="str">
        <f t="shared" si="1623"/>
        <v/>
      </c>
      <c r="P8681" s="4">
        <f t="shared" si="1624"/>
        <v>0</v>
      </c>
      <c r="Q8681" s="4">
        <f t="shared" si="1625"/>
        <v>1</v>
      </c>
      <c r="R8681" s="4">
        <f t="shared" si="1626"/>
        <v>1</v>
      </c>
      <c r="S8681" s="4">
        <f t="shared" si="1628"/>
        <v>1</v>
      </c>
      <c r="T8681" s="4">
        <f t="shared" si="1629"/>
        <v>1</v>
      </c>
      <c r="U8681" s="4">
        <f t="shared" si="1630"/>
        <v>1</v>
      </c>
      <c r="V8681" s="4">
        <f t="shared" si="1631"/>
        <v>1</v>
      </c>
    </row>
    <row r="8682" spans="1:22" x14ac:dyDescent="0.25">
      <c r="A8682" s="14" t="str">
        <f t="shared" si="1620"/>
        <v/>
      </c>
      <c r="B8682" s="14" t="str">
        <f t="shared" si="1627"/>
        <v/>
      </c>
      <c r="C8682" s="14" t="str">
        <f t="shared" si="1621"/>
        <v/>
      </c>
      <c r="D8682" s="14" t="str">
        <f t="shared" si="1622"/>
        <v/>
      </c>
      <c r="O8682" s="22" t="str">
        <f t="shared" si="1623"/>
        <v/>
      </c>
      <c r="P8682" s="4">
        <f t="shared" si="1624"/>
        <v>0</v>
      </c>
      <c r="Q8682" s="4">
        <f t="shared" si="1625"/>
        <v>1</v>
      </c>
      <c r="R8682" s="4">
        <f t="shared" si="1626"/>
        <v>1</v>
      </c>
      <c r="S8682" s="4">
        <f t="shared" si="1628"/>
        <v>1</v>
      </c>
      <c r="T8682" s="4">
        <f t="shared" si="1629"/>
        <v>1</v>
      </c>
      <c r="U8682" s="4">
        <f t="shared" si="1630"/>
        <v>1</v>
      </c>
      <c r="V8682" s="4">
        <f t="shared" si="1631"/>
        <v>1</v>
      </c>
    </row>
    <row r="8683" spans="1:22" x14ac:dyDescent="0.25">
      <c r="A8683" s="14" t="str">
        <f t="shared" si="1620"/>
        <v/>
      </c>
      <c r="B8683" s="14" t="str">
        <f t="shared" si="1627"/>
        <v/>
      </c>
      <c r="C8683" s="14" t="str">
        <f t="shared" si="1621"/>
        <v/>
      </c>
      <c r="D8683" s="14" t="str">
        <f t="shared" si="1622"/>
        <v/>
      </c>
      <c r="O8683" s="22" t="str">
        <f t="shared" si="1623"/>
        <v/>
      </c>
      <c r="P8683" s="4">
        <f t="shared" si="1624"/>
        <v>0</v>
      </c>
      <c r="Q8683" s="4">
        <f t="shared" si="1625"/>
        <v>1</v>
      </c>
      <c r="R8683" s="4">
        <f t="shared" si="1626"/>
        <v>1</v>
      </c>
      <c r="S8683" s="4">
        <f t="shared" si="1628"/>
        <v>1</v>
      </c>
      <c r="T8683" s="4">
        <f t="shared" si="1629"/>
        <v>1</v>
      </c>
      <c r="U8683" s="4">
        <f t="shared" si="1630"/>
        <v>1</v>
      </c>
      <c r="V8683" s="4">
        <f t="shared" si="1631"/>
        <v>1</v>
      </c>
    </row>
    <row r="8684" spans="1:22" x14ac:dyDescent="0.25">
      <c r="A8684" s="14" t="str">
        <f t="shared" si="1620"/>
        <v/>
      </c>
      <c r="B8684" s="14" t="str">
        <f t="shared" si="1627"/>
        <v/>
      </c>
      <c r="C8684" s="14" t="str">
        <f t="shared" si="1621"/>
        <v/>
      </c>
      <c r="D8684" s="14" t="str">
        <f t="shared" si="1622"/>
        <v/>
      </c>
      <c r="O8684" s="22" t="str">
        <f t="shared" si="1623"/>
        <v/>
      </c>
      <c r="P8684" s="4">
        <f t="shared" si="1624"/>
        <v>0</v>
      </c>
      <c r="Q8684" s="4">
        <f t="shared" si="1625"/>
        <v>1</v>
      </c>
      <c r="R8684" s="4">
        <f t="shared" si="1626"/>
        <v>1</v>
      </c>
      <c r="S8684" s="4">
        <f t="shared" si="1628"/>
        <v>1</v>
      </c>
      <c r="T8684" s="4">
        <f t="shared" si="1629"/>
        <v>1</v>
      </c>
      <c r="U8684" s="4">
        <f t="shared" si="1630"/>
        <v>1</v>
      </c>
      <c r="V8684" s="4">
        <f t="shared" si="1631"/>
        <v>1</v>
      </c>
    </row>
    <row r="8685" spans="1:22" x14ac:dyDescent="0.25">
      <c r="A8685" s="14" t="str">
        <f t="shared" si="1620"/>
        <v/>
      </c>
      <c r="B8685" s="14" t="str">
        <f t="shared" si="1627"/>
        <v/>
      </c>
      <c r="C8685" s="14" t="str">
        <f t="shared" si="1621"/>
        <v/>
      </c>
      <c r="D8685" s="14" t="str">
        <f t="shared" si="1622"/>
        <v/>
      </c>
      <c r="O8685" s="22" t="str">
        <f t="shared" si="1623"/>
        <v/>
      </c>
      <c r="P8685" s="4">
        <f t="shared" si="1624"/>
        <v>0</v>
      </c>
      <c r="Q8685" s="4">
        <f t="shared" si="1625"/>
        <v>1</v>
      </c>
      <c r="R8685" s="4">
        <f t="shared" si="1626"/>
        <v>1</v>
      </c>
      <c r="S8685" s="4">
        <f t="shared" si="1628"/>
        <v>1</v>
      </c>
      <c r="T8685" s="4">
        <f t="shared" si="1629"/>
        <v>1</v>
      </c>
      <c r="U8685" s="4">
        <f t="shared" si="1630"/>
        <v>1</v>
      </c>
      <c r="V8685" s="4">
        <f t="shared" si="1631"/>
        <v>1</v>
      </c>
    </row>
    <row r="8686" spans="1:22" x14ac:dyDescent="0.25">
      <c r="A8686" s="14" t="str">
        <f t="shared" si="1620"/>
        <v/>
      </c>
      <c r="B8686" s="14" t="str">
        <f t="shared" si="1627"/>
        <v/>
      </c>
      <c r="C8686" s="14" t="str">
        <f t="shared" si="1621"/>
        <v/>
      </c>
      <c r="D8686" s="14" t="str">
        <f t="shared" si="1622"/>
        <v/>
      </c>
      <c r="O8686" s="22" t="str">
        <f t="shared" si="1623"/>
        <v/>
      </c>
      <c r="P8686" s="4">
        <f t="shared" si="1624"/>
        <v>0</v>
      </c>
      <c r="Q8686" s="4">
        <f t="shared" si="1625"/>
        <v>1</v>
      </c>
      <c r="R8686" s="4">
        <f t="shared" si="1626"/>
        <v>1</v>
      </c>
      <c r="S8686" s="4">
        <f t="shared" si="1628"/>
        <v>1</v>
      </c>
      <c r="T8686" s="4">
        <f t="shared" si="1629"/>
        <v>1</v>
      </c>
      <c r="U8686" s="4">
        <f t="shared" si="1630"/>
        <v>1</v>
      </c>
      <c r="V8686" s="4">
        <f t="shared" si="1631"/>
        <v>1</v>
      </c>
    </row>
    <row r="8687" spans="1:22" x14ac:dyDescent="0.25">
      <c r="A8687" s="14" t="str">
        <f t="shared" si="1620"/>
        <v/>
      </c>
      <c r="B8687" s="14" t="str">
        <f t="shared" si="1627"/>
        <v/>
      </c>
      <c r="C8687" s="14" t="str">
        <f t="shared" si="1621"/>
        <v/>
      </c>
      <c r="D8687" s="14" t="str">
        <f t="shared" si="1622"/>
        <v/>
      </c>
      <c r="O8687" s="22" t="str">
        <f t="shared" si="1623"/>
        <v/>
      </c>
      <c r="P8687" s="4">
        <f t="shared" si="1624"/>
        <v>0</v>
      </c>
      <c r="Q8687" s="4">
        <f t="shared" si="1625"/>
        <v>1</v>
      </c>
      <c r="R8687" s="4">
        <f t="shared" si="1626"/>
        <v>1</v>
      </c>
      <c r="S8687" s="4">
        <f t="shared" si="1628"/>
        <v>1</v>
      </c>
      <c r="T8687" s="4">
        <f t="shared" si="1629"/>
        <v>1</v>
      </c>
      <c r="U8687" s="4">
        <f t="shared" si="1630"/>
        <v>1</v>
      </c>
      <c r="V8687" s="4">
        <f t="shared" si="1631"/>
        <v>1</v>
      </c>
    </row>
    <row r="8688" spans="1:22" x14ac:dyDescent="0.25">
      <c r="A8688" s="14" t="str">
        <f t="shared" si="1620"/>
        <v/>
      </c>
      <c r="B8688" s="14" t="str">
        <f t="shared" si="1627"/>
        <v/>
      </c>
      <c r="C8688" s="14" t="str">
        <f t="shared" si="1621"/>
        <v/>
      </c>
      <c r="D8688" s="14" t="str">
        <f t="shared" si="1622"/>
        <v/>
      </c>
      <c r="O8688" s="22" t="str">
        <f t="shared" si="1623"/>
        <v/>
      </c>
      <c r="P8688" s="4">
        <f t="shared" si="1624"/>
        <v>0</v>
      </c>
      <c r="Q8688" s="4">
        <f t="shared" si="1625"/>
        <v>1</v>
      </c>
      <c r="R8688" s="4">
        <f t="shared" si="1626"/>
        <v>1</v>
      </c>
      <c r="S8688" s="4">
        <f t="shared" si="1628"/>
        <v>1</v>
      </c>
      <c r="T8688" s="4">
        <f t="shared" si="1629"/>
        <v>1</v>
      </c>
      <c r="U8688" s="4">
        <f t="shared" si="1630"/>
        <v>1</v>
      </c>
      <c r="V8688" s="4">
        <f t="shared" si="1631"/>
        <v>1</v>
      </c>
    </row>
    <row r="8689" spans="1:22" x14ac:dyDescent="0.25">
      <c r="A8689" s="14" t="str">
        <f t="shared" si="1620"/>
        <v/>
      </c>
      <c r="B8689" s="14" t="str">
        <f t="shared" si="1627"/>
        <v/>
      </c>
      <c r="C8689" s="14" t="str">
        <f t="shared" si="1621"/>
        <v/>
      </c>
      <c r="D8689" s="14" t="str">
        <f t="shared" si="1622"/>
        <v/>
      </c>
      <c r="O8689" s="22" t="str">
        <f t="shared" si="1623"/>
        <v/>
      </c>
      <c r="P8689" s="4">
        <f t="shared" si="1624"/>
        <v>0</v>
      </c>
      <c r="Q8689" s="4">
        <f t="shared" si="1625"/>
        <v>1</v>
      </c>
      <c r="R8689" s="4">
        <f t="shared" si="1626"/>
        <v>1</v>
      </c>
      <c r="S8689" s="4">
        <f t="shared" si="1628"/>
        <v>1</v>
      </c>
      <c r="T8689" s="4">
        <f t="shared" si="1629"/>
        <v>1</v>
      </c>
      <c r="U8689" s="4">
        <f t="shared" si="1630"/>
        <v>1</v>
      </c>
      <c r="V8689" s="4">
        <f t="shared" si="1631"/>
        <v>1</v>
      </c>
    </row>
    <row r="8690" spans="1:22" x14ac:dyDescent="0.25">
      <c r="A8690" s="14" t="str">
        <f t="shared" si="1620"/>
        <v/>
      </c>
      <c r="B8690" s="14" t="str">
        <f t="shared" si="1627"/>
        <v/>
      </c>
      <c r="C8690" s="14" t="str">
        <f t="shared" si="1621"/>
        <v/>
      </c>
      <c r="D8690" s="14" t="str">
        <f t="shared" si="1622"/>
        <v/>
      </c>
      <c r="O8690" s="22" t="str">
        <f t="shared" si="1623"/>
        <v/>
      </c>
      <c r="P8690" s="4">
        <f t="shared" si="1624"/>
        <v>0</v>
      </c>
      <c r="Q8690" s="4">
        <f t="shared" si="1625"/>
        <v>1</v>
      </c>
      <c r="R8690" s="4">
        <f t="shared" si="1626"/>
        <v>1</v>
      </c>
      <c r="S8690" s="4">
        <f t="shared" si="1628"/>
        <v>1</v>
      </c>
      <c r="T8690" s="4">
        <f t="shared" si="1629"/>
        <v>1</v>
      </c>
      <c r="U8690" s="4">
        <f t="shared" si="1630"/>
        <v>1</v>
      </c>
      <c r="V8690" s="4">
        <f t="shared" si="1631"/>
        <v>1</v>
      </c>
    </row>
    <row r="8691" spans="1:22" x14ac:dyDescent="0.25">
      <c r="A8691" s="14" t="str">
        <f t="shared" si="1620"/>
        <v/>
      </c>
      <c r="B8691" s="14" t="str">
        <f t="shared" si="1627"/>
        <v/>
      </c>
      <c r="C8691" s="14" t="str">
        <f t="shared" si="1621"/>
        <v/>
      </c>
      <c r="D8691" s="14" t="str">
        <f t="shared" si="1622"/>
        <v/>
      </c>
      <c r="O8691" s="22" t="str">
        <f t="shared" si="1623"/>
        <v/>
      </c>
      <c r="P8691" s="4">
        <f t="shared" si="1624"/>
        <v>0</v>
      </c>
      <c r="Q8691" s="4">
        <f t="shared" si="1625"/>
        <v>1</v>
      </c>
      <c r="R8691" s="4">
        <f t="shared" si="1626"/>
        <v>1</v>
      </c>
      <c r="S8691" s="4">
        <f t="shared" si="1628"/>
        <v>1</v>
      </c>
      <c r="T8691" s="4">
        <f t="shared" si="1629"/>
        <v>1</v>
      </c>
      <c r="U8691" s="4">
        <f t="shared" si="1630"/>
        <v>1</v>
      </c>
      <c r="V8691" s="4">
        <f t="shared" si="1631"/>
        <v>1</v>
      </c>
    </row>
    <row r="8692" spans="1:22" x14ac:dyDescent="0.25">
      <c r="A8692" s="14" t="str">
        <f t="shared" si="1620"/>
        <v/>
      </c>
      <c r="B8692" s="14" t="str">
        <f t="shared" si="1627"/>
        <v/>
      </c>
      <c r="C8692" s="14" t="str">
        <f t="shared" si="1621"/>
        <v/>
      </c>
      <c r="D8692" s="14" t="str">
        <f t="shared" si="1622"/>
        <v/>
      </c>
      <c r="O8692" s="22" t="str">
        <f t="shared" si="1623"/>
        <v/>
      </c>
      <c r="P8692" s="4">
        <f t="shared" si="1624"/>
        <v>0</v>
      </c>
      <c r="Q8692" s="4">
        <f t="shared" si="1625"/>
        <v>1</v>
      </c>
      <c r="R8692" s="4">
        <f t="shared" si="1626"/>
        <v>1</v>
      </c>
      <c r="S8692" s="4">
        <f t="shared" si="1628"/>
        <v>1</v>
      </c>
      <c r="T8692" s="4">
        <f t="shared" si="1629"/>
        <v>1</v>
      </c>
      <c r="U8692" s="4">
        <f t="shared" si="1630"/>
        <v>1</v>
      </c>
      <c r="V8692" s="4">
        <f t="shared" si="1631"/>
        <v>1</v>
      </c>
    </row>
    <row r="8693" spans="1:22" x14ac:dyDescent="0.25">
      <c r="A8693" s="14" t="str">
        <f t="shared" si="1620"/>
        <v/>
      </c>
      <c r="B8693" s="14" t="str">
        <f t="shared" si="1627"/>
        <v/>
      </c>
      <c r="C8693" s="14" t="str">
        <f t="shared" si="1621"/>
        <v/>
      </c>
      <c r="D8693" s="14" t="str">
        <f t="shared" si="1622"/>
        <v/>
      </c>
      <c r="O8693" s="22" t="str">
        <f t="shared" si="1623"/>
        <v/>
      </c>
      <c r="P8693" s="4">
        <f t="shared" si="1624"/>
        <v>0</v>
      </c>
      <c r="Q8693" s="4">
        <f t="shared" si="1625"/>
        <v>1</v>
      </c>
      <c r="R8693" s="4">
        <f t="shared" si="1626"/>
        <v>1</v>
      </c>
      <c r="S8693" s="4">
        <f t="shared" si="1628"/>
        <v>1</v>
      </c>
      <c r="T8693" s="4">
        <f t="shared" si="1629"/>
        <v>1</v>
      </c>
      <c r="U8693" s="4">
        <f t="shared" si="1630"/>
        <v>1</v>
      </c>
      <c r="V8693" s="4">
        <f t="shared" si="1631"/>
        <v>1</v>
      </c>
    </row>
    <row r="8694" spans="1:22" x14ac:dyDescent="0.25">
      <c r="A8694" s="14" t="str">
        <f t="shared" si="1620"/>
        <v/>
      </c>
      <c r="B8694" s="14" t="str">
        <f t="shared" si="1627"/>
        <v/>
      </c>
      <c r="C8694" s="14" t="str">
        <f t="shared" si="1621"/>
        <v/>
      </c>
      <c r="D8694" s="14" t="str">
        <f t="shared" si="1622"/>
        <v/>
      </c>
      <c r="O8694" s="22" t="str">
        <f t="shared" si="1623"/>
        <v/>
      </c>
      <c r="P8694" s="4">
        <f t="shared" si="1624"/>
        <v>0</v>
      </c>
      <c r="Q8694" s="4">
        <f t="shared" si="1625"/>
        <v>1</v>
      </c>
      <c r="R8694" s="4">
        <f t="shared" si="1626"/>
        <v>1</v>
      </c>
      <c r="S8694" s="4">
        <f t="shared" si="1628"/>
        <v>1</v>
      </c>
      <c r="T8694" s="4">
        <f t="shared" si="1629"/>
        <v>1</v>
      </c>
      <c r="U8694" s="4">
        <f t="shared" si="1630"/>
        <v>1</v>
      </c>
      <c r="V8694" s="4">
        <f t="shared" si="1631"/>
        <v>1</v>
      </c>
    </row>
    <row r="8695" spans="1:22" x14ac:dyDescent="0.25">
      <c r="A8695" s="14" t="str">
        <f t="shared" si="1620"/>
        <v/>
      </c>
      <c r="B8695" s="14" t="str">
        <f t="shared" si="1627"/>
        <v/>
      </c>
      <c r="C8695" s="14" t="str">
        <f t="shared" si="1621"/>
        <v/>
      </c>
      <c r="D8695" s="14" t="str">
        <f t="shared" si="1622"/>
        <v/>
      </c>
      <c r="O8695" s="22" t="str">
        <f t="shared" si="1623"/>
        <v/>
      </c>
      <c r="P8695" s="4">
        <f t="shared" si="1624"/>
        <v>0</v>
      </c>
      <c r="Q8695" s="4">
        <f t="shared" si="1625"/>
        <v>1</v>
      </c>
      <c r="R8695" s="4">
        <f t="shared" si="1626"/>
        <v>1</v>
      </c>
      <c r="S8695" s="4">
        <f t="shared" si="1628"/>
        <v>1</v>
      </c>
      <c r="T8695" s="4">
        <f t="shared" si="1629"/>
        <v>1</v>
      </c>
      <c r="U8695" s="4">
        <f t="shared" si="1630"/>
        <v>1</v>
      </c>
      <c r="V8695" s="4">
        <f t="shared" si="1631"/>
        <v>1</v>
      </c>
    </row>
    <row r="8696" spans="1:22" x14ac:dyDescent="0.25">
      <c r="A8696" s="14" t="str">
        <f t="shared" si="1620"/>
        <v/>
      </c>
      <c r="B8696" s="14" t="str">
        <f t="shared" si="1627"/>
        <v/>
      </c>
      <c r="C8696" s="14" t="str">
        <f t="shared" si="1621"/>
        <v/>
      </c>
      <c r="D8696" s="14" t="str">
        <f t="shared" si="1622"/>
        <v/>
      </c>
      <c r="O8696" s="22" t="str">
        <f t="shared" si="1623"/>
        <v/>
      </c>
      <c r="P8696" s="4">
        <f t="shared" si="1624"/>
        <v>0</v>
      </c>
      <c r="Q8696" s="4">
        <f t="shared" si="1625"/>
        <v>1</v>
      </c>
      <c r="R8696" s="4">
        <f t="shared" si="1626"/>
        <v>1</v>
      </c>
      <c r="S8696" s="4">
        <f t="shared" si="1628"/>
        <v>1</v>
      </c>
      <c r="T8696" s="4">
        <f t="shared" si="1629"/>
        <v>1</v>
      </c>
      <c r="U8696" s="4">
        <f t="shared" si="1630"/>
        <v>1</v>
      </c>
      <c r="V8696" s="4">
        <f t="shared" si="1631"/>
        <v>1</v>
      </c>
    </row>
    <row r="8697" spans="1:22" x14ac:dyDescent="0.25">
      <c r="A8697" s="14" t="str">
        <f t="shared" si="1620"/>
        <v/>
      </c>
      <c r="B8697" s="14" t="str">
        <f t="shared" si="1627"/>
        <v/>
      </c>
      <c r="C8697" s="14" t="str">
        <f t="shared" si="1621"/>
        <v/>
      </c>
      <c r="D8697" s="14" t="str">
        <f t="shared" si="1622"/>
        <v/>
      </c>
      <c r="O8697" s="22" t="str">
        <f t="shared" si="1623"/>
        <v/>
      </c>
      <c r="P8697" s="4">
        <f t="shared" si="1624"/>
        <v>0</v>
      </c>
      <c r="Q8697" s="4">
        <f t="shared" si="1625"/>
        <v>1</v>
      </c>
      <c r="R8697" s="4">
        <f t="shared" si="1626"/>
        <v>1</v>
      </c>
      <c r="S8697" s="4">
        <f t="shared" si="1628"/>
        <v>1</v>
      </c>
      <c r="T8697" s="4">
        <f t="shared" si="1629"/>
        <v>1</v>
      </c>
      <c r="U8697" s="4">
        <f t="shared" si="1630"/>
        <v>1</v>
      </c>
      <c r="V8697" s="4">
        <f t="shared" si="1631"/>
        <v>1</v>
      </c>
    </row>
    <row r="8698" spans="1:22" x14ac:dyDescent="0.25">
      <c r="A8698" s="14" t="str">
        <f t="shared" si="1620"/>
        <v/>
      </c>
      <c r="B8698" s="14" t="str">
        <f t="shared" si="1627"/>
        <v/>
      </c>
      <c r="C8698" s="14" t="str">
        <f t="shared" si="1621"/>
        <v/>
      </c>
      <c r="D8698" s="14" t="str">
        <f t="shared" si="1622"/>
        <v/>
      </c>
      <c r="O8698" s="22" t="str">
        <f t="shared" si="1623"/>
        <v/>
      </c>
      <c r="P8698" s="4">
        <f t="shared" si="1624"/>
        <v>0</v>
      </c>
      <c r="Q8698" s="4">
        <f t="shared" si="1625"/>
        <v>1</v>
      </c>
      <c r="R8698" s="4">
        <f t="shared" si="1626"/>
        <v>1</v>
      </c>
      <c r="S8698" s="4">
        <f t="shared" si="1628"/>
        <v>1</v>
      </c>
      <c r="T8698" s="4">
        <f t="shared" si="1629"/>
        <v>1</v>
      </c>
      <c r="U8698" s="4">
        <f t="shared" si="1630"/>
        <v>1</v>
      </c>
      <c r="V8698" s="4">
        <f t="shared" si="1631"/>
        <v>1</v>
      </c>
    </row>
    <row r="8699" spans="1:22" x14ac:dyDescent="0.25">
      <c r="A8699" s="14" t="str">
        <f t="shared" si="1620"/>
        <v/>
      </c>
      <c r="B8699" s="14" t="str">
        <f t="shared" si="1627"/>
        <v/>
      </c>
      <c r="C8699" s="14" t="str">
        <f t="shared" si="1621"/>
        <v/>
      </c>
      <c r="D8699" s="14" t="str">
        <f t="shared" si="1622"/>
        <v/>
      </c>
      <c r="O8699" s="22" t="str">
        <f t="shared" si="1623"/>
        <v/>
      </c>
      <c r="P8699" s="4">
        <f t="shared" si="1624"/>
        <v>0</v>
      </c>
      <c r="Q8699" s="4">
        <f t="shared" si="1625"/>
        <v>1</v>
      </c>
      <c r="R8699" s="4">
        <f t="shared" si="1626"/>
        <v>1</v>
      </c>
      <c r="S8699" s="4">
        <f t="shared" si="1628"/>
        <v>1</v>
      </c>
      <c r="T8699" s="4">
        <f t="shared" si="1629"/>
        <v>1</v>
      </c>
      <c r="U8699" s="4">
        <f t="shared" si="1630"/>
        <v>1</v>
      </c>
      <c r="V8699" s="4">
        <f t="shared" si="1631"/>
        <v>1</v>
      </c>
    </row>
    <row r="8700" spans="1:22" x14ac:dyDescent="0.25">
      <c r="A8700" s="14" t="str">
        <f t="shared" si="1620"/>
        <v/>
      </c>
      <c r="B8700" s="14" t="str">
        <f t="shared" si="1627"/>
        <v/>
      </c>
      <c r="C8700" s="14" t="str">
        <f t="shared" si="1621"/>
        <v/>
      </c>
      <c r="D8700" s="14" t="str">
        <f t="shared" si="1622"/>
        <v/>
      </c>
      <c r="O8700" s="22" t="str">
        <f t="shared" si="1623"/>
        <v/>
      </c>
      <c r="P8700" s="4">
        <f t="shared" si="1624"/>
        <v>0</v>
      </c>
      <c r="Q8700" s="4">
        <f t="shared" si="1625"/>
        <v>1</v>
      </c>
      <c r="R8700" s="4">
        <f t="shared" si="1626"/>
        <v>1</v>
      </c>
      <c r="S8700" s="4">
        <f t="shared" si="1628"/>
        <v>1</v>
      </c>
      <c r="T8700" s="4">
        <f t="shared" si="1629"/>
        <v>1</v>
      </c>
      <c r="U8700" s="4">
        <f t="shared" si="1630"/>
        <v>1</v>
      </c>
      <c r="V8700" s="4">
        <f t="shared" si="1631"/>
        <v>1</v>
      </c>
    </row>
    <row r="8701" spans="1:22" x14ac:dyDescent="0.25">
      <c r="A8701" s="14" t="str">
        <f t="shared" si="1620"/>
        <v/>
      </c>
      <c r="B8701" s="14" t="str">
        <f t="shared" si="1627"/>
        <v/>
      </c>
      <c r="C8701" s="14" t="str">
        <f t="shared" si="1621"/>
        <v/>
      </c>
      <c r="D8701" s="14" t="str">
        <f t="shared" si="1622"/>
        <v/>
      </c>
      <c r="O8701" s="22" t="str">
        <f t="shared" si="1623"/>
        <v/>
      </c>
      <c r="P8701" s="4">
        <f t="shared" si="1624"/>
        <v>0</v>
      </c>
      <c r="Q8701" s="4">
        <f t="shared" si="1625"/>
        <v>1</v>
      </c>
      <c r="R8701" s="4">
        <f t="shared" si="1626"/>
        <v>1</v>
      </c>
      <c r="S8701" s="4">
        <f t="shared" si="1628"/>
        <v>1</v>
      </c>
      <c r="T8701" s="4">
        <f t="shared" si="1629"/>
        <v>1</v>
      </c>
      <c r="U8701" s="4">
        <f t="shared" si="1630"/>
        <v>1</v>
      </c>
      <c r="V8701" s="4">
        <f t="shared" si="1631"/>
        <v>1</v>
      </c>
    </row>
    <row r="8702" spans="1:22" x14ac:dyDescent="0.25">
      <c r="A8702" s="14" t="str">
        <f t="shared" si="1620"/>
        <v/>
      </c>
      <c r="B8702" s="14" t="str">
        <f t="shared" si="1627"/>
        <v/>
      </c>
      <c r="C8702" s="14" t="str">
        <f t="shared" si="1621"/>
        <v/>
      </c>
      <c r="D8702" s="14" t="str">
        <f t="shared" si="1622"/>
        <v/>
      </c>
      <c r="O8702" s="22" t="str">
        <f t="shared" si="1623"/>
        <v/>
      </c>
      <c r="P8702" s="4">
        <f t="shared" si="1624"/>
        <v>0</v>
      </c>
      <c r="Q8702" s="4">
        <f t="shared" si="1625"/>
        <v>1</v>
      </c>
      <c r="R8702" s="4">
        <f t="shared" si="1626"/>
        <v>1</v>
      </c>
      <c r="S8702" s="4">
        <f t="shared" si="1628"/>
        <v>1</v>
      </c>
      <c r="T8702" s="4">
        <f t="shared" si="1629"/>
        <v>1</v>
      </c>
      <c r="U8702" s="4">
        <f t="shared" si="1630"/>
        <v>1</v>
      </c>
      <c r="V8702" s="4">
        <f t="shared" si="1631"/>
        <v>1</v>
      </c>
    </row>
    <row r="8703" spans="1:22" x14ac:dyDescent="0.25">
      <c r="A8703" s="14" t="str">
        <f t="shared" si="1620"/>
        <v/>
      </c>
      <c r="B8703" s="14" t="str">
        <f t="shared" si="1627"/>
        <v/>
      </c>
      <c r="C8703" s="14" t="str">
        <f t="shared" si="1621"/>
        <v/>
      </c>
      <c r="D8703" s="14" t="str">
        <f t="shared" si="1622"/>
        <v/>
      </c>
      <c r="O8703" s="22" t="str">
        <f t="shared" si="1623"/>
        <v/>
      </c>
      <c r="P8703" s="4">
        <f t="shared" si="1624"/>
        <v>0</v>
      </c>
      <c r="Q8703" s="4">
        <f t="shared" si="1625"/>
        <v>1</v>
      </c>
      <c r="R8703" s="4">
        <f t="shared" si="1626"/>
        <v>1</v>
      </c>
      <c r="S8703" s="4">
        <f t="shared" si="1628"/>
        <v>1</v>
      </c>
      <c r="T8703" s="4">
        <f t="shared" si="1629"/>
        <v>1</v>
      </c>
      <c r="U8703" s="4">
        <f t="shared" si="1630"/>
        <v>1</v>
      </c>
      <c r="V8703" s="4">
        <f t="shared" si="1631"/>
        <v>1</v>
      </c>
    </row>
    <row r="8704" spans="1:22" x14ac:dyDescent="0.25">
      <c r="A8704" s="14" t="str">
        <f t="shared" ref="A8704:A8767" si="1632">IF(LEN(G8704)&gt;0,"AT","")</f>
        <v/>
      </c>
      <c r="B8704" s="14" t="str">
        <f t="shared" si="1627"/>
        <v/>
      </c>
      <c r="C8704" s="14" t="str">
        <f t="shared" ref="C8704:C8767" si="1633">IF(LEN(G8704)&gt;0,$F$5,"")</f>
        <v/>
      </c>
      <c r="D8704" s="14" t="str">
        <f t="shared" si="1622"/>
        <v/>
      </c>
      <c r="O8704" s="22" t="str">
        <f t="shared" si="1623"/>
        <v/>
      </c>
      <c r="P8704" s="4">
        <f t="shared" si="1624"/>
        <v>0</v>
      </c>
      <c r="Q8704" s="4">
        <f t="shared" si="1625"/>
        <v>1</v>
      </c>
      <c r="R8704" s="4">
        <f t="shared" si="1626"/>
        <v>1</v>
      </c>
      <c r="S8704" s="4">
        <f t="shared" si="1628"/>
        <v>1</v>
      </c>
      <c r="T8704" s="4">
        <f t="shared" si="1629"/>
        <v>1</v>
      </c>
      <c r="U8704" s="4">
        <f t="shared" si="1630"/>
        <v>1</v>
      </c>
      <c r="V8704" s="4">
        <f t="shared" si="1631"/>
        <v>1</v>
      </c>
    </row>
    <row r="8705" spans="1:22" x14ac:dyDescent="0.25">
      <c r="A8705" s="14" t="str">
        <f t="shared" si="1632"/>
        <v/>
      </c>
      <c r="B8705" s="14" t="str">
        <f t="shared" si="1627"/>
        <v/>
      </c>
      <c r="C8705" s="14" t="str">
        <f t="shared" si="1633"/>
        <v/>
      </c>
      <c r="D8705" s="14" t="str">
        <f t="shared" si="1622"/>
        <v/>
      </c>
      <c r="O8705" s="22" t="str">
        <f t="shared" si="1623"/>
        <v/>
      </c>
      <c r="P8705" s="4">
        <f t="shared" si="1624"/>
        <v>0</v>
      </c>
      <c r="Q8705" s="4">
        <f t="shared" si="1625"/>
        <v>1</v>
      </c>
      <c r="R8705" s="4">
        <f t="shared" si="1626"/>
        <v>1</v>
      </c>
      <c r="S8705" s="4">
        <f t="shared" si="1628"/>
        <v>1</v>
      </c>
      <c r="T8705" s="4">
        <f t="shared" si="1629"/>
        <v>1</v>
      </c>
      <c r="U8705" s="4">
        <f t="shared" si="1630"/>
        <v>1</v>
      </c>
      <c r="V8705" s="4">
        <f t="shared" si="1631"/>
        <v>1</v>
      </c>
    </row>
    <row r="8706" spans="1:22" x14ac:dyDescent="0.25">
      <c r="A8706" s="14" t="str">
        <f t="shared" si="1632"/>
        <v/>
      </c>
      <c r="B8706" s="14" t="str">
        <f t="shared" si="1627"/>
        <v/>
      </c>
      <c r="C8706" s="14" t="str">
        <f t="shared" si="1633"/>
        <v/>
      </c>
      <c r="D8706" s="14" t="str">
        <f t="shared" si="1622"/>
        <v/>
      </c>
      <c r="O8706" s="22" t="str">
        <f t="shared" si="1623"/>
        <v/>
      </c>
      <c r="P8706" s="4">
        <f t="shared" si="1624"/>
        <v>0</v>
      </c>
      <c r="Q8706" s="4">
        <f t="shared" si="1625"/>
        <v>1</v>
      </c>
      <c r="R8706" s="4">
        <f t="shared" si="1626"/>
        <v>1</v>
      </c>
      <c r="S8706" s="4">
        <f t="shared" si="1628"/>
        <v>1</v>
      </c>
      <c r="T8706" s="4">
        <f t="shared" si="1629"/>
        <v>1</v>
      </c>
      <c r="U8706" s="4">
        <f t="shared" si="1630"/>
        <v>1</v>
      </c>
      <c r="V8706" s="4">
        <f t="shared" si="1631"/>
        <v>1</v>
      </c>
    </row>
    <row r="8707" spans="1:22" x14ac:dyDescent="0.25">
      <c r="A8707" s="14" t="str">
        <f t="shared" si="1632"/>
        <v/>
      </c>
      <c r="B8707" s="14" t="str">
        <f t="shared" si="1627"/>
        <v/>
      </c>
      <c r="C8707" s="14" t="str">
        <f t="shared" si="1633"/>
        <v/>
      </c>
      <c r="D8707" s="14" t="str">
        <f t="shared" si="1622"/>
        <v/>
      </c>
      <c r="O8707" s="22" t="str">
        <f t="shared" si="1623"/>
        <v/>
      </c>
      <c r="P8707" s="4">
        <f t="shared" si="1624"/>
        <v>0</v>
      </c>
      <c r="Q8707" s="4">
        <f t="shared" si="1625"/>
        <v>1</v>
      </c>
      <c r="R8707" s="4">
        <f t="shared" si="1626"/>
        <v>1</v>
      </c>
      <c r="S8707" s="4">
        <f t="shared" si="1628"/>
        <v>1</v>
      </c>
      <c r="T8707" s="4">
        <f t="shared" si="1629"/>
        <v>1</v>
      </c>
      <c r="U8707" s="4">
        <f t="shared" si="1630"/>
        <v>1</v>
      </c>
      <c r="V8707" s="4">
        <f t="shared" si="1631"/>
        <v>1</v>
      </c>
    </row>
    <row r="8708" spans="1:22" x14ac:dyDescent="0.25">
      <c r="A8708" s="14" t="str">
        <f t="shared" si="1632"/>
        <v/>
      </c>
      <c r="B8708" s="14" t="str">
        <f t="shared" si="1627"/>
        <v/>
      </c>
      <c r="C8708" s="14" t="str">
        <f t="shared" si="1633"/>
        <v/>
      </c>
      <c r="D8708" s="14" t="str">
        <f t="shared" si="1622"/>
        <v/>
      </c>
      <c r="O8708" s="22" t="str">
        <f t="shared" si="1623"/>
        <v/>
      </c>
      <c r="P8708" s="4">
        <f t="shared" si="1624"/>
        <v>0</v>
      </c>
      <c r="Q8708" s="4">
        <f t="shared" si="1625"/>
        <v>1</v>
      </c>
      <c r="R8708" s="4">
        <f t="shared" si="1626"/>
        <v>1</v>
      </c>
      <c r="S8708" s="4">
        <f t="shared" si="1628"/>
        <v>1</v>
      </c>
      <c r="T8708" s="4">
        <f t="shared" si="1629"/>
        <v>1</v>
      </c>
      <c r="U8708" s="4">
        <f t="shared" si="1630"/>
        <v>1</v>
      </c>
      <c r="V8708" s="4">
        <f t="shared" si="1631"/>
        <v>1</v>
      </c>
    </row>
    <row r="8709" spans="1:22" x14ac:dyDescent="0.25">
      <c r="A8709" s="14" t="str">
        <f t="shared" si="1632"/>
        <v/>
      </c>
      <c r="B8709" s="14" t="str">
        <f t="shared" si="1627"/>
        <v/>
      </c>
      <c r="C8709" s="14" t="str">
        <f t="shared" si="1633"/>
        <v/>
      </c>
      <c r="D8709" s="14" t="str">
        <f t="shared" si="1622"/>
        <v/>
      </c>
      <c r="O8709" s="22" t="str">
        <f t="shared" si="1623"/>
        <v/>
      </c>
      <c r="P8709" s="4">
        <f t="shared" si="1624"/>
        <v>0</v>
      </c>
      <c r="Q8709" s="4">
        <f t="shared" si="1625"/>
        <v>1</v>
      </c>
      <c r="R8709" s="4">
        <f t="shared" si="1626"/>
        <v>1</v>
      </c>
      <c r="S8709" s="4">
        <f t="shared" si="1628"/>
        <v>1</v>
      </c>
      <c r="T8709" s="4">
        <f t="shared" si="1629"/>
        <v>1</v>
      </c>
      <c r="U8709" s="4">
        <f t="shared" si="1630"/>
        <v>1</v>
      </c>
      <c r="V8709" s="4">
        <f t="shared" si="1631"/>
        <v>1</v>
      </c>
    </row>
    <row r="8710" spans="1:22" x14ac:dyDescent="0.25">
      <c r="A8710" s="14" t="str">
        <f t="shared" si="1632"/>
        <v/>
      </c>
      <c r="B8710" s="14" t="str">
        <f t="shared" si="1627"/>
        <v/>
      </c>
      <c r="C8710" s="14" t="str">
        <f t="shared" si="1633"/>
        <v/>
      </c>
      <c r="D8710" s="14" t="str">
        <f t="shared" si="1622"/>
        <v/>
      </c>
      <c r="O8710" s="22" t="str">
        <f t="shared" si="1623"/>
        <v/>
      </c>
      <c r="P8710" s="4">
        <f t="shared" si="1624"/>
        <v>0</v>
      </c>
      <c r="Q8710" s="4">
        <f t="shared" si="1625"/>
        <v>1</v>
      </c>
      <c r="R8710" s="4">
        <f t="shared" si="1626"/>
        <v>1</v>
      </c>
      <c r="S8710" s="4">
        <f t="shared" si="1628"/>
        <v>1</v>
      </c>
      <c r="T8710" s="4">
        <f t="shared" si="1629"/>
        <v>1</v>
      </c>
      <c r="U8710" s="4">
        <f t="shared" si="1630"/>
        <v>1</v>
      </c>
      <c r="V8710" s="4">
        <f t="shared" si="1631"/>
        <v>1</v>
      </c>
    </row>
    <row r="8711" spans="1:22" x14ac:dyDescent="0.25">
      <c r="A8711" s="14" t="str">
        <f t="shared" si="1632"/>
        <v/>
      </c>
      <c r="B8711" s="14" t="str">
        <f t="shared" si="1627"/>
        <v/>
      </c>
      <c r="C8711" s="14" t="str">
        <f t="shared" si="1633"/>
        <v/>
      </c>
      <c r="D8711" s="14" t="str">
        <f t="shared" ref="D8711:D8774" si="1634">IF(LEN(G8711)&gt;0,$J$5,"")</f>
        <v/>
      </c>
      <c r="O8711" s="22" t="str">
        <f t="shared" ref="O8711:O8774" si="1635">IF(AND(LEN(E8711)&gt;0,LEN(F8711)&gt;0),IF(ISBLANK($F$5),"Error: No ha ingresado la Sigla de la Empresa",IF(OR(P8711=0,Q8711=0,R8711=0),"Error: Fecha Operación UTC Incorrecta",IF(OR(S8711=0,T8711=0),"Error: Hora de Operación UTC Incorrecta",IF(OR(U8711=0,V8711=0),"Error: Horas Bloque Incorrecta","")))),"")</f>
        <v/>
      </c>
      <c r="P8711" s="4">
        <f t="shared" ref="P8711:P8774" si="1636">IF(ISNUMBER(_xlfn.NUMBERVALUE(MID(E8711,1,2))),IF( AND(_xlfn.NUMBERVALUE(MID(E8711,1,2))&gt;=1,_xlfn.NUMBERVALUE(MID(E8711,1,2))&lt;=31),1,0),0)</f>
        <v>0</v>
      </c>
      <c r="Q8711" s="4">
        <f t="shared" ref="Q8711:Q8774" si="1637">IF(ISNUMBER(_xlfn.NUMBERVALUE(MID(E8711,3,2))),IF( _xlfn.NUMBERVALUE(MID(E8711,3,2))&lt;&gt;$H$5,0,1),0)</f>
        <v>1</v>
      </c>
      <c r="R8711" s="4">
        <f t="shared" ref="R8711:R8774" si="1638">IF(ISNUMBER(_xlfn.NUMBERVALUE(MID(E8711,5,4))),IF( _xlfn.NUMBERVALUE(MID(E8711,5,4))&lt;&gt;$I$5,0,1),0)</f>
        <v>1</v>
      </c>
      <c r="S8711" s="4">
        <f t="shared" si="1628"/>
        <v>1</v>
      </c>
      <c r="T8711" s="4">
        <f t="shared" si="1629"/>
        <v>1</v>
      </c>
      <c r="U8711" s="4">
        <f t="shared" si="1630"/>
        <v>1</v>
      </c>
      <c r="V8711" s="4">
        <f t="shared" si="1631"/>
        <v>1</v>
      </c>
    </row>
    <row r="8712" spans="1:22" x14ac:dyDescent="0.25">
      <c r="A8712" s="14" t="str">
        <f t="shared" si="1632"/>
        <v/>
      </c>
      <c r="B8712" s="14" t="str">
        <f t="shared" ref="B8712:B8775" si="1639">IF(LEN(G8712)&gt;0,B8711+1,"")</f>
        <v/>
      </c>
      <c r="C8712" s="14" t="str">
        <f t="shared" si="1633"/>
        <v/>
      </c>
      <c r="D8712" s="14" t="str">
        <f t="shared" si="1634"/>
        <v/>
      </c>
      <c r="O8712" s="22" t="str">
        <f t="shared" si="1635"/>
        <v/>
      </c>
      <c r="P8712" s="4">
        <f t="shared" si="1636"/>
        <v>0</v>
      </c>
      <c r="Q8712" s="4">
        <f t="shared" si="1637"/>
        <v>1</v>
      </c>
      <c r="R8712" s="4">
        <f t="shared" si="1638"/>
        <v>1</v>
      </c>
      <c r="S8712" s="4">
        <f t="shared" ref="S8712:S8775" si="1640">IF(AND(_xlfn.NUMBERVALUE(MID(TEXT(F8712,"0000"),1,2))&gt;=0, _xlfn.NUMBERVALUE(MID(TEXT(F8712,"0000"),1,2))&lt;=23),1,0)</f>
        <v>1</v>
      </c>
      <c r="T8712" s="4">
        <f t="shared" ref="T8712:T8775" si="1641">IF(AND(_xlfn.NUMBERVALUE(MID(TEXT(F8712,"0000"),3,2))&gt;=0, _xlfn.NUMBERVALUE(MID(TEXT(F8712,"0000"),3,2))&lt;=59),1,0)</f>
        <v>1</v>
      </c>
      <c r="U8712" s="4">
        <f t="shared" ref="U8712:U8775" si="1642">IF(AND(_xlfn.NUMBERVALUE(MID(TEXT(N8712,"0000"),1,2))&gt;=0, _xlfn.NUMBERVALUE(MID(TEXT(N8712,"0000"),1,2))&lt;=23),1,0)</f>
        <v>1</v>
      </c>
      <c r="V8712" s="4">
        <f t="shared" ref="V8712:V8775" si="1643">IF(AND(_xlfn.NUMBERVALUE(MID(TEXT(N8712,"0000"),3,2))&gt;=0, _xlfn.NUMBERVALUE(MID(TEXT(N8712,"0000"),3,2))&lt;=59),1,0)</f>
        <v>1</v>
      </c>
    </row>
    <row r="8713" spans="1:22" x14ac:dyDescent="0.25">
      <c r="A8713" s="14" t="str">
        <f t="shared" si="1632"/>
        <v/>
      </c>
      <c r="B8713" s="14" t="str">
        <f t="shared" si="1639"/>
        <v/>
      </c>
      <c r="C8713" s="14" t="str">
        <f t="shared" si="1633"/>
        <v/>
      </c>
      <c r="D8713" s="14" t="str">
        <f t="shared" si="1634"/>
        <v/>
      </c>
      <c r="O8713" s="22" t="str">
        <f t="shared" si="1635"/>
        <v/>
      </c>
      <c r="P8713" s="4">
        <f t="shared" si="1636"/>
        <v>0</v>
      </c>
      <c r="Q8713" s="4">
        <f t="shared" si="1637"/>
        <v>1</v>
      </c>
      <c r="R8713" s="4">
        <f t="shared" si="1638"/>
        <v>1</v>
      </c>
      <c r="S8713" s="4">
        <f t="shared" si="1640"/>
        <v>1</v>
      </c>
      <c r="T8713" s="4">
        <f t="shared" si="1641"/>
        <v>1</v>
      </c>
      <c r="U8713" s="4">
        <f t="shared" si="1642"/>
        <v>1</v>
      </c>
      <c r="V8713" s="4">
        <f t="shared" si="1643"/>
        <v>1</v>
      </c>
    </row>
    <row r="8714" spans="1:22" x14ac:dyDescent="0.25">
      <c r="A8714" s="14" t="str">
        <f t="shared" si="1632"/>
        <v/>
      </c>
      <c r="B8714" s="14" t="str">
        <f t="shared" si="1639"/>
        <v/>
      </c>
      <c r="C8714" s="14" t="str">
        <f t="shared" si="1633"/>
        <v/>
      </c>
      <c r="D8714" s="14" t="str">
        <f t="shared" si="1634"/>
        <v/>
      </c>
      <c r="O8714" s="22" t="str">
        <f t="shared" si="1635"/>
        <v/>
      </c>
      <c r="P8714" s="4">
        <f t="shared" si="1636"/>
        <v>0</v>
      </c>
      <c r="Q8714" s="4">
        <f t="shared" si="1637"/>
        <v>1</v>
      </c>
      <c r="R8714" s="4">
        <f t="shared" si="1638"/>
        <v>1</v>
      </c>
      <c r="S8714" s="4">
        <f t="shared" si="1640"/>
        <v>1</v>
      </c>
      <c r="T8714" s="4">
        <f t="shared" si="1641"/>
        <v>1</v>
      </c>
      <c r="U8714" s="4">
        <f t="shared" si="1642"/>
        <v>1</v>
      </c>
      <c r="V8714" s="4">
        <f t="shared" si="1643"/>
        <v>1</v>
      </c>
    </row>
    <row r="8715" spans="1:22" x14ac:dyDescent="0.25">
      <c r="A8715" s="14" t="str">
        <f t="shared" si="1632"/>
        <v/>
      </c>
      <c r="B8715" s="14" t="str">
        <f t="shared" si="1639"/>
        <v/>
      </c>
      <c r="C8715" s="14" t="str">
        <f t="shared" si="1633"/>
        <v/>
      </c>
      <c r="D8715" s="14" t="str">
        <f t="shared" si="1634"/>
        <v/>
      </c>
      <c r="O8715" s="22" t="str">
        <f t="shared" si="1635"/>
        <v/>
      </c>
      <c r="P8715" s="4">
        <f t="shared" si="1636"/>
        <v>0</v>
      </c>
      <c r="Q8715" s="4">
        <f t="shared" si="1637"/>
        <v>1</v>
      </c>
      <c r="R8715" s="4">
        <f t="shared" si="1638"/>
        <v>1</v>
      </c>
      <c r="S8715" s="4">
        <f t="shared" si="1640"/>
        <v>1</v>
      </c>
      <c r="T8715" s="4">
        <f t="shared" si="1641"/>
        <v>1</v>
      </c>
      <c r="U8715" s="4">
        <f t="shared" si="1642"/>
        <v>1</v>
      </c>
      <c r="V8715" s="4">
        <f t="shared" si="1643"/>
        <v>1</v>
      </c>
    </row>
    <row r="8716" spans="1:22" x14ac:dyDescent="0.25">
      <c r="A8716" s="14" t="str">
        <f t="shared" si="1632"/>
        <v/>
      </c>
      <c r="B8716" s="14" t="str">
        <f t="shared" si="1639"/>
        <v/>
      </c>
      <c r="C8716" s="14" t="str">
        <f t="shared" si="1633"/>
        <v/>
      </c>
      <c r="D8716" s="14" t="str">
        <f t="shared" si="1634"/>
        <v/>
      </c>
      <c r="O8716" s="22" t="str">
        <f t="shared" si="1635"/>
        <v/>
      </c>
      <c r="P8716" s="4">
        <f t="shared" si="1636"/>
        <v>0</v>
      </c>
      <c r="Q8716" s="4">
        <f t="shared" si="1637"/>
        <v>1</v>
      </c>
      <c r="R8716" s="4">
        <f t="shared" si="1638"/>
        <v>1</v>
      </c>
      <c r="S8716" s="4">
        <f t="shared" si="1640"/>
        <v>1</v>
      </c>
      <c r="T8716" s="4">
        <f t="shared" si="1641"/>
        <v>1</v>
      </c>
      <c r="U8716" s="4">
        <f t="shared" si="1642"/>
        <v>1</v>
      </c>
      <c r="V8716" s="4">
        <f t="shared" si="1643"/>
        <v>1</v>
      </c>
    </row>
    <row r="8717" spans="1:22" x14ac:dyDescent="0.25">
      <c r="A8717" s="14" t="str">
        <f t="shared" si="1632"/>
        <v/>
      </c>
      <c r="B8717" s="14" t="str">
        <f t="shared" si="1639"/>
        <v/>
      </c>
      <c r="C8717" s="14" t="str">
        <f t="shared" si="1633"/>
        <v/>
      </c>
      <c r="D8717" s="14" t="str">
        <f t="shared" si="1634"/>
        <v/>
      </c>
      <c r="O8717" s="22" t="str">
        <f t="shared" si="1635"/>
        <v/>
      </c>
      <c r="P8717" s="4">
        <f t="shared" si="1636"/>
        <v>0</v>
      </c>
      <c r="Q8717" s="4">
        <f t="shared" si="1637"/>
        <v>1</v>
      </c>
      <c r="R8717" s="4">
        <f t="shared" si="1638"/>
        <v>1</v>
      </c>
      <c r="S8717" s="4">
        <f t="shared" si="1640"/>
        <v>1</v>
      </c>
      <c r="T8717" s="4">
        <f t="shared" si="1641"/>
        <v>1</v>
      </c>
      <c r="U8717" s="4">
        <f t="shared" si="1642"/>
        <v>1</v>
      </c>
      <c r="V8717" s="4">
        <f t="shared" si="1643"/>
        <v>1</v>
      </c>
    </row>
    <row r="8718" spans="1:22" x14ac:dyDescent="0.25">
      <c r="A8718" s="14" t="str">
        <f t="shared" si="1632"/>
        <v/>
      </c>
      <c r="B8718" s="14" t="str">
        <f t="shared" si="1639"/>
        <v/>
      </c>
      <c r="C8718" s="14" t="str">
        <f t="shared" si="1633"/>
        <v/>
      </c>
      <c r="D8718" s="14" t="str">
        <f t="shared" si="1634"/>
        <v/>
      </c>
      <c r="O8718" s="22" t="str">
        <f t="shared" si="1635"/>
        <v/>
      </c>
      <c r="P8718" s="4">
        <f t="shared" si="1636"/>
        <v>0</v>
      </c>
      <c r="Q8718" s="4">
        <f t="shared" si="1637"/>
        <v>1</v>
      </c>
      <c r="R8718" s="4">
        <f t="shared" si="1638"/>
        <v>1</v>
      </c>
      <c r="S8718" s="4">
        <f t="shared" si="1640"/>
        <v>1</v>
      </c>
      <c r="T8718" s="4">
        <f t="shared" si="1641"/>
        <v>1</v>
      </c>
      <c r="U8718" s="4">
        <f t="shared" si="1642"/>
        <v>1</v>
      </c>
      <c r="V8718" s="4">
        <f t="shared" si="1643"/>
        <v>1</v>
      </c>
    </row>
    <row r="8719" spans="1:22" x14ac:dyDescent="0.25">
      <c r="A8719" s="14" t="str">
        <f t="shared" si="1632"/>
        <v/>
      </c>
      <c r="B8719" s="14" t="str">
        <f t="shared" si="1639"/>
        <v/>
      </c>
      <c r="C8719" s="14" t="str">
        <f t="shared" si="1633"/>
        <v/>
      </c>
      <c r="D8719" s="14" t="str">
        <f t="shared" si="1634"/>
        <v/>
      </c>
      <c r="O8719" s="22" t="str">
        <f t="shared" si="1635"/>
        <v/>
      </c>
      <c r="P8719" s="4">
        <f t="shared" si="1636"/>
        <v>0</v>
      </c>
      <c r="Q8719" s="4">
        <f t="shared" si="1637"/>
        <v>1</v>
      </c>
      <c r="R8719" s="4">
        <f t="shared" si="1638"/>
        <v>1</v>
      </c>
      <c r="S8719" s="4">
        <f t="shared" si="1640"/>
        <v>1</v>
      </c>
      <c r="T8719" s="4">
        <f t="shared" si="1641"/>
        <v>1</v>
      </c>
      <c r="U8719" s="4">
        <f t="shared" si="1642"/>
        <v>1</v>
      </c>
      <c r="V8719" s="4">
        <f t="shared" si="1643"/>
        <v>1</v>
      </c>
    </row>
    <row r="8720" spans="1:22" x14ac:dyDescent="0.25">
      <c r="A8720" s="14" t="str">
        <f t="shared" si="1632"/>
        <v/>
      </c>
      <c r="B8720" s="14" t="str">
        <f t="shared" si="1639"/>
        <v/>
      </c>
      <c r="C8720" s="14" t="str">
        <f t="shared" si="1633"/>
        <v/>
      </c>
      <c r="D8720" s="14" t="str">
        <f t="shared" si="1634"/>
        <v/>
      </c>
      <c r="O8720" s="22" t="str">
        <f t="shared" si="1635"/>
        <v/>
      </c>
      <c r="P8720" s="4">
        <f t="shared" si="1636"/>
        <v>0</v>
      </c>
      <c r="Q8720" s="4">
        <f t="shared" si="1637"/>
        <v>1</v>
      </c>
      <c r="R8720" s="4">
        <f t="shared" si="1638"/>
        <v>1</v>
      </c>
      <c r="S8720" s="4">
        <f t="shared" si="1640"/>
        <v>1</v>
      </c>
      <c r="T8720" s="4">
        <f t="shared" si="1641"/>
        <v>1</v>
      </c>
      <c r="U8720" s="4">
        <f t="shared" si="1642"/>
        <v>1</v>
      </c>
      <c r="V8720" s="4">
        <f t="shared" si="1643"/>
        <v>1</v>
      </c>
    </row>
    <row r="8721" spans="1:22" x14ac:dyDescent="0.25">
      <c r="A8721" s="14" t="str">
        <f t="shared" si="1632"/>
        <v/>
      </c>
      <c r="B8721" s="14" t="str">
        <f t="shared" si="1639"/>
        <v/>
      </c>
      <c r="C8721" s="14" t="str">
        <f t="shared" si="1633"/>
        <v/>
      </c>
      <c r="D8721" s="14" t="str">
        <f t="shared" si="1634"/>
        <v/>
      </c>
      <c r="O8721" s="22" t="str">
        <f t="shared" si="1635"/>
        <v/>
      </c>
      <c r="P8721" s="4">
        <f t="shared" si="1636"/>
        <v>0</v>
      </c>
      <c r="Q8721" s="4">
        <f t="shared" si="1637"/>
        <v>1</v>
      </c>
      <c r="R8721" s="4">
        <f t="shared" si="1638"/>
        <v>1</v>
      </c>
      <c r="S8721" s="4">
        <f t="shared" si="1640"/>
        <v>1</v>
      </c>
      <c r="T8721" s="4">
        <f t="shared" si="1641"/>
        <v>1</v>
      </c>
      <c r="U8721" s="4">
        <f t="shared" si="1642"/>
        <v>1</v>
      </c>
      <c r="V8721" s="4">
        <f t="shared" si="1643"/>
        <v>1</v>
      </c>
    </row>
    <row r="8722" spans="1:22" x14ac:dyDescent="0.25">
      <c r="A8722" s="14" t="str">
        <f t="shared" si="1632"/>
        <v/>
      </c>
      <c r="B8722" s="14" t="str">
        <f t="shared" si="1639"/>
        <v/>
      </c>
      <c r="C8722" s="14" t="str">
        <f t="shared" si="1633"/>
        <v/>
      </c>
      <c r="D8722" s="14" t="str">
        <f t="shared" si="1634"/>
        <v/>
      </c>
      <c r="O8722" s="22" t="str">
        <f t="shared" si="1635"/>
        <v/>
      </c>
      <c r="P8722" s="4">
        <f t="shared" si="1636"/>
        <v>0</v>
      </c>
      <c r="Q8722" s="4">
        <f t="shared" si="1637"/>
        <v>1</v>
      </c>
      <c r="R8722" s="4">
        <f t="shared" si="1638"/>
        <v>1</v>
      </c>
      <c r="S8722" s="4">
        <f t="shared" si="1640"/>
        <v>1</v>
      </c>
      <c r="T8722" s="4">
        <f t="shared" si="1641"/>
        <v>1</v>
      </c>
      <c r="U8722" s="4">
        <f t="shared" si="1642"/>
        <v>1</v>
      </c>
      <c r="V8722" s="4">
        <f t="shared" si="1643"/>
        <v>1</v>
      </c>
    </row>
    <row r="8723" spans="1:22" x14ac:dyDescent="0.25">
      <c r="A8723" s="14" t="str">
        <f t="shared" si="1632"/>
        <v/>
      </c>
      <c r="B8723" s="14" t="str">
        <f t="shared" si="1639"/>
        <v/>
      </c>
      <c r="C8723" s="14" t="str">
        <f t="shared" si="1633"/>
        <v/>
      </c>
      <c r="D8723" s="14" t="str">
        <f t="shared" si="1634"/>
        <v/>
      </c>
      <c r="O8723" s="22" t="str">
        <f t="shared" si="1635"/>
        <v/>
      </c>
      <c r="P8723" s="4">
        <f t="shared" si="1636"/>
        <v>0</v>
      </c>
      <c r="Q8723" s="4">
        <f t="shared" si="1637"/>
        <v>1</v>
      </c>
      <c r="R8723" s="4">
        <f t="shared" si="1638"/>
        <v>1</v>
      </c>
      <c r="S8723" s="4">
        <f t="shared" si="1640"/>
        <v>1</v>
      </c>
      <c r="T8723" s="4">
        <f t="shared" si="1641"/>
        <v>1</v>
      </c>
      <c r="U8723" s="4">
        <f t="shared" si="1642"/>
        <v>1</v>
      </c>
      <c r="V8723" s="4">
        <f t="shared" si="1643"/>
        <v>1</v>
      </c>
    </row>
    <row r="8724" spans="1:22" x14ac:dyDescent="0.25">
      <c r="A8724" s="14" t="str">
        <f t="shared" si="1632"/>
        <v/>
      </c>
      <c r="B8724" s="14" t="str">
        <f t="shared" si="1639"/>
        <v/>
      </c>
      <c r="C8724" s="14" t="str">
        <f t="shared" si="1633"/>
        <v/>
      </c>
      <c r="D8724" s="14" t="str">
        <f t="shared" si="1634"/>
        <v/>
      </c>
      <c r="O8724" s="22" t="str">
        <f t="shared" si="1635"/>
        <v/>
      </c>
      <c r="P8724" s="4">
        <f t="shared" si="1636"/>
        <v>0</v>
      </c>
      <c r="Q8724" s="4">
        <f t="shared" si="1637"/>
        <v>1</v>
      </c>
      <c r="R8724" s="4">
        <f t="shared" si="1638"/>
        <v>1</v>
      </c>
      <c r="S8724" s="4">
        <f t="shared" si="1640"/>
        <v>1</v>
      </c>
      <c r="T8724" s="4">
        <f t="shared" si="1641"/>
        <v>1</v>
      </c>
      <c r="U8724" s="4">
        <f t="shared" si="1642"/>
        <v>1</v>
      </c>
      <c r="V8724" s="4">
        <f t="shared" si="1643"/>
        <v>1</v>
      </c>
    </row>
    <row r="8725" spans="1:22" x14ac:dyDescent="0.25">
      <c r="A8725" s="14" t="str">
        <f t="shared" si="1632"/>
        <v/>
      </c>
      <c r="B8725" s="14" t="str">
        <f t="shared" si="1639"/>
        <v/>
      </c>
      <c r="C8725" s="14" t="str">
        <f t="shared" si="1633"/>
        <v/>
      </c>
      <c r="D8725" s="14" t="str">
        <f t="shared" si="1634"/>
        <v/>
      </c>
      <c r="O8725" s="22" t="str">
        <f t="shared" si="1635"/>
        <v/>
      </c>
      <c r="P8725" s="4">
        <f t="shared" si="1636"/>
        <v>0</v>
      </c>
      <c r="Q8725" s="4">
        <f t="shared" si="1637"/>
        <v>1</v>
      </c>
      <c r="R8725" s="4">
        <f t="shared" si="1638"/>
        <v>1</v>
      </c>
      <c r="S8725" s="4">
        <f t="shared" si="1640"/>
        <v>1</v>
      </c>
      <c r="T8725" s="4">
        <f t="shared" si="1641"/>
        <v>1</v>
      </c>
      <c r="U8725" s="4">
        <f t="shared" si="1642"/>
        <v>1</v>
      </c>
      <c r="V8725" s="4">
        <f t="shared" si="1643"/>
        <v>1</v>
      </c>
    </row>
    <row r="8726" spans="1:22" x14ac:dyDescent="0.25">
      <c r="A8726" s="14" t="str">
        <f t="shared" si="1632"/>
        <v/>
      </c>
      <c r="B8726" s="14" t="str">
        <f t="shared" si="1639"/>
        <v/>
      </c>
      <c r="C8726" s="14" t="str">
        <f t="shared" si="1633"/>
        <v/>
      </c>
      <c r="D8726" s="14" t="str">
        <f t="shared" si="1634"/>
        <v/>
      </c>
      <c r="O8726" s="22" t="str">
        <f t="shared" si="1635"/>
        <v/>
      </c>
      <c r="P8726" s="4">
        <f t="shared" si="1636"/>
        <v>0</v>
      </c>
      <c r="Q8726" s="4">
        <f t="shared" si="1637"/>
        <v>1</v>
      </c>
      <c r="R8726" s="4">
        <f t="shared" si="1638"/>
        <v>1</v>
      </c>
      <c r="S8726" s="4">
        <f t="shared" si="1640"/>
        <v>1</v>
      </c>
      <c r="T8726" s="4">
        <f t="shared" si="1641"/>
        <v>1</v>
      </c>
      <c r="U8726" s="4">
        <f t="shared" si="1642"/>
        <v>1</v>
      </c>
      <c r="V8726" s="4">
        <f t="shared" si="1643"/>
        <v>1</v>
      </c>
    </row>
    <row r="8727" spans="1:22" x14ac:dyDescent="0.25">
      <c r="A8727" s="14" t="str">
        <f t="shared" si="1632"/>
        <v/>
      </c>
      <c r="B8727" s="14" t="str">
        <f t="shared" si="1639"/>
        <v/>
      </c>
      <c r="C8727" s="14" t="str">
        <f t="shared" si="1633"/>
        <v/>
      </c>
      <c r="D8727" s="14" t="str">
        <f t="shared" si="1634"/>
        <v/>
      </c>
      <c r="O8727" s="22" t="str">
        <f t="shared" si="1635"/>
        <v/>
      </c>
      <c r="P8727" s="4">
        <f t="shared" si="1636"/>
        <v>0</v>
      </c>
      <c r="Q8727" s="4">
        <f t="shared" si="1637"/>
        <v>1</v>
      </c>
      <c r="R8727" s="4">
        <f t="shared" si="1638"/>
        <v>1</v>
      </c>
      <c r="S8727" s="4">
        <f t="shared" si="1640"/>
        <v>1</v>
      </c>
      <c r="T8727" s="4">
        <f t="shared" si="1641"/>
        <v>1</v>
      </c>
      <c r="U8727" s="4">
        <f t="shared" si="1642"/>
        <v>1</v>
      </c>
      <c r="V8727" s="4">
        <f t="shared" si="1643"/>
        <v>1</v>
      </c>
    </row>
    <row r="8728" spans="1:22" x14ac:dyDescent="0.25">
      <c r="A8728" s="14" t="str">
        <f t="shared" si="1632"/>
        <v/>
      </c>
      <c r="B8728" s="14" t="str">
        <f t="shared" si="1639"/>
        <v/>
      </c>
      <c r="C8728" s="14" t="str">
        <f t="shared" si="1633"/>
        <v/>
      </c>
      <c r="D8728" s="14" t="str">
        <f t="shared" si="1634"/>
        <v/>
      </c>
      <c r="O8728" s="22" t="str">
        <f t="shared" si="1635"/>
        <v/>
      </c>
      <c r="P8728" s="4">
        <f t="shared" si="1636"/>
        <v>0</v>
      </c>
      <c r="Q8728" s="4">
        <f t="shared" si="1637"/>
        <v>1</v>
      </c>
      <c r="R8728" s="4">
        <f t="shared" si="1638"/>
        <v>1</v>
      </c>
      <c r="S8728" s="4">
        <f t="shared" si="1640"/>
        <v>1</v>
      </c>
      <c r="T8728" s="4">
        <f t="shared" si="1641"/>
        <v>1</v>
      </c>
      <c r="U8728" s="4">
        <f t="shared" si="1642"/>
        <v>1</v>
      </c>
      <c r="V8728" s="4">
        <f t="shared" si="1643"/>
        <v>1</v>
      </c>
    </row>
    <row r="8729" spans="1:22" x14ac:dyDescent="0.25">
      <c r="A8729" s="14" t="str">
        <f t="shared" si="1632"/>
        <v/>
      </c>
      <c r="B8729" s="14" t="str">
        <f t="shared" si="1639"/>
        <v/>
      </c>
      <c r="C8729" s="14" t="str">
        <f t="shared" si="1633"/>
        <v/>
      </c>
      <c r="D8729" s="14" t="str">
        <f t="shared" si="1634"/>
        <v/>
      </c>
      <c r="O8729" s="22" t="str">
        <f t="shared" si="1635"/>
        <v/>
      </c>
      <c r="P8729" s="4">
        <f t="shared" si="1636"/>
        <v>0</v>
      </c>
      <c r="Q8729" s="4">
        <f t="shared" si="1637"/>
        <v>1</v>
      </c>
      <c r="R8729" s="4">
        <f t="shared" si="1638"/>
        <v>1</v>
      </c>
      <c r="S8729" s="4">
        <f t="shared" si="1640"/>
        <v>1</v>
      </c>
      <c r="T8729" s="4">
        <f t="shared" si="1641"/>
        <v>1</v>
      </c>
      <c r="U8729" s="4">
        <f t="shared" si="1642"/>
        <v>1</v>
      </c>
      <c r="V8729" s="4">
        <f t="shared" si="1643"/>
        <v>1</v>
      </c>
    </row>
    <row r="8730" spans="1:22" x14ac:dyDescent="0.25">
      <c r="A8730" s="14" t="str">
        <f t="shared" si="1632"/>
        <v/>
      </c>
      <c r="B8730" s="14" t="str">
        <f t="shared" si="1639"/>
        <v/>
      </c>
      <c r="C8730" s="14" t="str">
        <f t="shared" si="1633"/>
        <v/>
      </c>
      <c r="D8730" s="14" t="str">
        <f t="shared" si="1634"/>
        <v/>
      </c>
      <c r="O8730" s="22" t="str">
        <f t="shared" si="1635"/>
        <v/>
      </c>
      <c r="P8730" s="4">
        <f t="shared" si="1636"/>
        <v>0</v>
      </c>
      <c r="Q8730" s="4">
        <f t="shared" si="1637"/>
        <v>1</v>
      </c>
      <c r="R8730" s="4">
        <f t="shared" si="1638"/>
        <v>1</v>
      </c>
      <c r="S8730" s="4">
        <f t="shared" si="1640"/>
        <v>1</v>
      </c>
      <c r="T8730" s="4">
        <f t="shared" si="1641"/>
        <v>1</v>
      </c>
      <c r="U8730" s="4">
        <f t="shared" si="1642"/>
        <v>1</v>
      </c>
      <c r="V8730" s="4">
        <f t="shared" si="1643"/>
        <v>1</v>
      </c>
    </row>
    <row r="8731" spans="1:22" x14ac:dyDescent="0.25">
      <c r="A8731" s="14" t="str">
        <f t="shared" si="1632"/>
        <v/>
      </c>
      <c r="B8731" s="14" t="str">
        <f t="shared" si="1639"/>
        <v/>
      </c>
      <c r="C8731" s="14" t="str">
        <f t="shared" si="1633"/>
        <v/>
      </c>
      <c r="D8731" s="14" t="str">
        <f t="shared" si="1634"/>
        <v/>
      </c>
      <c r="O8731" s="22" t="str">
        <f t="shared" si="1635"/>
        <v/>
      </c>
      <c r="P8731" s="4">
        <f t="shared" si="1636"/>
        <v>0</v>
      </c>
      <c r="Q8731" s="4">
        <f t="shared" si="1637"/>
        <v>1</v>
      </c>
      <c r="R8731" s="4">
        <f t="shared" si="1638"/>
        <v>1</v>
      </c>
      <c r="S8731" s="4">
        <f t="shared" si="1640"/>
        <v>1</v>
      </c>
      <c r="T8731" s="4">
        <f t="shared" si="1641"/>
        <v>1</v>
      </c>
      <c r="U8731" s="4">
        <f t="shared" si="1642"/>
        <v>1</v>
      </c>
      <c r="V8731" s="4">
        <f t="shared" si="1643"/>
        <v>1</v>
      </c>
    </row>
    <row r="8732" spans="1:22" x14ac:dyDescent="0.25">
      <c r="A8732" s="14" t="str">
        <f t="shared" si="1632"/>
        <v/>
      </c>
      <c r="B8732" s="14" t="str">
        <f t="shared" si="1639"/>
        <v/>
      </c>
      <c r="C8732" s="14" t="str">
        <f t="shared" si="1633"/>
        <v/>
      </c>
      <c r="D8732" s="14" t="str">
        <f t="shared" si="1634"/>
        <v/>
      </c>
      <c r="O8732" s="22" t="str">
        <f t="shared" si="1635"/>
        <v/>
      </c>
      <c r="P8732" s="4">
        <f t="shared" si="1636"/>
        <v>0</v>
      </c>
      <c r="Q8732" s="4">
        <f t="shared" si="1637"/>
        <v>1</v>
      </c>
      <c r="R8732" s="4">
        <f t="shared" si="1638"/>
        <v>1</v>
      </c>
      <c r="S8732" s="4">
        <f t="shared" si="1640"/>
        <v>1</v>
      </c>
      <c r="T8732" s="4">
        <f t="shared" si="1641"/>
        <v>1</v>
      </c>
      <c r="U8732" s="4">
        <f t="shared" si="1642"/>
        <v>1</v>
      </c>
      <c r="V8732" s="4">
        <f t="shared" si="1643"/>
        <v>1</v>
      </c>
    </row>
    <row r="8733" spans="1:22" x14ac:dyDescent="0.25">
      <c r="A8733" s="14" t="str">
        <f t="shared" si="1632"/>
        <v/>
      </c>
      <c r="B8733" s="14" t="str">
        <f t="shared" si="1639"/>
        <v/>
      </c>
      <c r="C8733" s="14" t="str">
        <f t="shared" si="1633"/>
        <v/>
      </c>
      <c r="D8733" s="14" t="str">
        <f t="shared" si="1634"/>
        <v/>
      </c>
      <c r="O8733" s="22" t="str">
        <f t="shared" si="1635"/>
        <v/>
      </c>
      <c r="P8733" s="4">
        <f t="shared" si="1636"/>
        <v>0</v>
      </c>
      <c r="Q8733" s="4">
        <f t="shared" si="1637"/>
        <v>1</v>
      </c>
      <c r="R8733" s="4">
        <f t="shared" si="1638"/>
        <v>1</v>
      </c>
      <c r="S8733" s="4">
        <f t="shared" si="1640"/>
        <v>1</v>
      </c>
      <c r="T8733" s="4">
        <f t="shared" si="1641"/>
        <v>1</v>
      </c>
      <c r="U8733" s="4">
        <f t="shared" si="1642"/>
        <v>1</v>
      </c>
      <c r="V8733" s="4">
        <f t="shared" si="1643"/>
        <v>1</v>
      </c>
    </row>
    <row r="8734" spans="1:22" x14ac:dyDescent="0.25">
      <c r="A8734" s="14" t="str">
        <f t="shared" si="1632"/>
        <v/>
      </c>
      <c r="B8734" s="14" t="str">
        <f t="shared" si="1639"/>
        <v/>
      </c>
      <c r="C8734" s="14" t="str">
        <f t="shared" si="1633"/>
        <v/>
      </c>
      <c r="D8734" s="14" t="str">
        <f t="shared" si="1634"/>
        <v/>
      </c>
      <c r="O8734" s="22" t="str">
        <f t="shared" si="1635"/>
        <v/>
      </c>
      <c r="P8734" s="4">
        <f t="shared" si="1636"/>
        <v>0</v>
      </c>
      <c r="Q8734" s="4">
        <f t="shared" si="1637"/>
        <v>1</v>
      </c>
      <c r="R8734" s="4">
        <f t="shared" si="1638"/>
        <v>1</v>
      </c>
      <c r="S8734" s="4">
        <f t="shared" si="1640"/>
        <v>1</v>
      </c>
      <c r="T8734" s="4">
        <f t="shared" si="1641"/>
        <v>1</v>
      </c>
      <c r="U8734" s="4">
        <f t="shared" si="1642"/>
        <v>1</v>
      </c>
      <c r="V8734" s="4">
        <f t="shared" si="1643"/>
        <v>1</v>
      </c>
    </row>
    <row r="8735" spans="1:22" x14ac:dyDescent="0.25">
      <c r="A8735" s="14" t="str">
        <f t="shared" si="1632"/>
        <v/>
      </c>
      <c r="B8735" s="14" t="str">
        <f t="shared" si="1639"/>
        <v/>
      </c>
      <c r="C8735" s="14" t="str">
        <f t="shared" si="1633"/>
        <v/>
      </c>
      <c r="D8735" s="14" t="str">
        <f t="shared" si="1634"/>
        <v/>
      </c>
      <c r="O8735" s="22" t="str">
        <f t="shared" si="1635"/>
        <v/>
      </c>
      <c r="P8735" s="4">
        <f t="shared" si="1636"/>
        <v>0</v>
      </c>
      <c r="Q8735" s="4">
        <f t="shared" si="1637"/>
        <v>1</v>
      </c>
      <c r="R8735" s="4">
        <f t="shared" si="1638"/>
        <v>1</v>
      </c>
      <c r="S8735" s="4">
        <f t="shared" si="1640"/>
        <v>1</v>
      </c>
      <c r="T8735" s="4">
        <f t="shared" si="1641"/>
        <v>1</v>
      </c>
      <c r="U8735" s="4">
        <f t="shared" si="1642"/>
        <v>1</v>
      </c>
      <c r="V8735" s="4">
        <f t="shared" si="1643"/>
        <v>1</v>
      </c>
    </row>
    <row r="8736" spans="1:22" x14ac:dyDescent="0.25">
      <c r="A8736" s="14" t="str">
        <f t="shared" si="1632"/>
        <v/>
      </c>
      <c r="B8736" s="14" t="str">
        <f t="shared" si="1639"/>
        <v/>
      </c>
      <c r="C8736" s="14" t="str">
        <f t="shared" si="1633"/>
        <v/>
      </c>
      <c r="D8736" s="14" t="str">
        <f t="shared" si="1634"/>
        <v/>
      </c>
      <c r="O8736" s="22" t="str">
        <f t="shared" si="1635"/>
        <v/>
      </c>
      <c r="P8736" s="4">
        <f t="shared" si="1636"/>
        <v>0</v>
      </c>
      <c r="Q8736" s="4">
        <f t="shared" si="1637"/>
        <v>1</v>
      </c>
      <c r="R8736" s="4">
        <f t="shared" si="1638"/>
        <v>1</v>
      </c>
      <c r="S8736" s="4">
        <f t="shared" si="1640"/>
        <v>1</v>
      </c>
      <c r="T8736" s="4">
        <f t="shared" si="1641"/>
        <v>1</v>
      </c>
      <c r="U8736" s="4">
        <f t="shared" si="1642"/>
        <v>1</v>
      </c>
      <c r="V8736" s="4">
        <f t="shared" si="1643"/>
        <v>1</v>
      </c>
    </row>
    <row r="8737" spans="1:22" x14ac:dyDescent="0.25">
      <c r="A8737" s="14" t="str">
        <f t="shared" si="1632"/>
        <v/>
      </c>
      <c r="B8737" s="14" t="str">
        <f t="shared" si="1639"/>
        <v/>
      </c>
      <c r="C8737" s="14" t="str">
        <f t="shared" si="1633"/>
        <v/>
      </c>
      <c r="D8737" s="14" t="str">
        <f t="shared" si="1634"/>
        <v/>
      </c>
      <c r="O8737" s="22" t="str">
        <f t="shared" si="1635"/>
        <v/>
      </c>
      <c r="P8737" s="4">
        <f t="shared" si="1636"/>
        <v>0</v>
      </c>
      <c r="Q8737" s="4">
        <f t="shared" si="1637"/>
        <v>1</v>
      </c>
      <c r="R8737" s="4">
        <f t="shared" si="1638"/>
        <v>1</v>
      </c>
      <c r="S8737" s="4">
        <f t="shared" si="1640"/>
        <v>1</v>
      </c>
      <c r="T8737" s="4">
        <f t="shared" si="1641"/>
        <v>1</v>
      </c>
      <c r="U8737" s="4">
        <f t="shared" si="1642"/>
        <v>1</v>
      </c>
      <c r="V8737" s="4">
        <f t="shared" si="1643"/>
        <v>1</v>
      </c>
    </row>
    <row r="8738" spans="1:22" x14ac:dyDescent="0.25">
      <c r="A8738" s="14" t="str">
        <f t="shared" si="1632"/>
        <v/>
      </c>
      <c r="B8738" s="14" t="str">
        <f t="shared" si="1639"/>
        <v/>
      </c>
      <c r="C8738" s="14" t="str">
        <f t="shared" si="1633"/>
        <v/>
      </c>
      <c r="D8738" s="14" t="str">
        <f t="shared" si="1634"/>
        <v/>
      </c>
      <c r="O8738" s="22" t="str">
        <f t="shared" si="1635"/>
        <v/>
      </c>
      <c r="P8738" s="4">
        <f t="shared" si="1636"/>
        <v>0</v>
      </c>
      <c r="Q8738" s="4">
        <f t="shared" si="1637"/>
        <v>1</v>
      </c>
      <c r="R8738" s="4">
        <f t="shared" si="1638"/>
        <v>1</v>
      </c>
      <c r="S8738" s="4">
        <f t="shared" si="1640"/>
        <v>1</v>
      </c>
      <c r="T8738" s="4">
        <f t="shared" si="1641"/>
        <v>1</v>
      </c>
      <c r="U8738" s="4">
        <f t="shared" si="1642"/>
        <v>1</v>
      </c>
      <c r="V8738" s="4">
        <f t="shared" si="1643"/>
        <v>1</v>
      </c>
    </row>
    <row r="8739" spans="1:22" x14ac:dyDescent="0.25">
      <c r="A8739" s="14" t="str">
        <f t="shared" si="1632"/>
        <v/>
      </c>
      <c r="B8739" s="14" t="str">
        <f t="shared" si="1639"/>
        <v/>
      </c>
      <c r="C8739" s="14" t="str">
        <f t="shared" si="1633"/>
        <v/>
      </c>
      <c r="D8739" s="14" t="str">
        <f t="shared" si="1634"/>
        <v/>
      </c>
      <c r="O8739" s="22" t="str">
        <f t="shared" si="1635"/>
        <v/>
      </c>
      <c r="P8739" s="4">
        <f t="shared" si="1636"/>
        <v>0</v>
      </c>
      <c r="Q8739" s="4">
        <f t="shared" si="1637"/>
        <v>1</v>
      </c>
      <c r="R8739" s="4">
        <f t="shared" si="1638"/>
        <v>1</v>
      </c>
      <c r="S8739" s="4">
        <f t="shared" si="1640"/>
        <v>1</v>
      </c>
      <c r="T8739" s="4">
        <f t="shared" si="1641"/>
        <v>1</v>
      </c>
      <c r="U8739" s="4">
        <f t="shared" si="1642"/>
        <v>1</v>
      </c>
      <c r="V8739" s="4">
        <f t="shared" si="1643"/>
        <v>1</v>
      </c>
    </row>
    <row r="8740" spans="1:22" x14ac:dyDescent="0.25">
      <c r="A8740" s="14" t="str">
        <f t="shared" si="1632"/>
        <v/>
      </c>
      <c r="B8740" s="14" t="str">
        <f t="shared" si="1639"/>
        <v/>
      </c>
      <c r="C8740" s="14" t="str">
        <f t="shared" si="1633"/>
        <v/>
      </c>
      <c r="D8740" s="14" t="str">
        <f t="shared" si="1634"/>
        <v/>
      </c>
      <c r="O8740" s="22" t="str">
        <f t="shared" si="1635"/>
        <v/>
      </c>
      <c r="P8740" s="4">
        <f t="shared" si="1636"/>
        <v>0</v>
      </c>
      <c r="Q8740" s="4">
        <f t="shared" si="1637"/>
        <v>1</v>
      </c>
      <c r="R8740" s="4">
        <f t="shared" si="1638"/>
        <v>1</v>
      </c>
      <c r="S8740" s="4">
        <f t="shared" si="1640"/>
        <v>1</v>
      </c>
      <c r="T8740" s="4">
        <f t="shared" si="1641"/>
        <v>1</v>
      </c>
      <c r="U8740" s="4">
        <f t="shared" si="1642"/>
        <v>1</v>
      </c>
      <c r="V8740" s="4">
        <f t="shared" si="1643"/>
        <v>1</v>
      </c>
    </row>
    <row r="8741" spans="1:22" x14ac:dyDescent="0.25">
      <c r="A8741" s="14" t="str">
        <f t="shared" si="1632"/>
        <v/>
      </c>
      <c r="B8741" s="14" t="str">
        <f t="shared" si="1639"/>
        <v/>
      </c>
      <c r="C8741" s="14" t="str">
        <f t="shared" si="1633"/>
        <v/>
      </c>
      <c r="D8741" s="14" t="str">
        <f t="shared" si="1634"/>
        <v/>
      </c>
      <c r="O8741" s="22" t="str">
        <f t="shared" si="1635"/>
        <v/>
      </c>
      <c r="P8741" s="4">
        <f t="shared" si="1636"/>
        <v>0</v>
      </c>
      <c r="Q8741" s="4">
        <f t="shared" si="1637"/>
        <v>1</v>
      </c>
      <c r="R8741" s="4">
        <f t="shared" si="1638"/>
        <v>1</v>
      </c>
      <c r="S8741" s="4">
        <f t="shared" si="1640"/>
        <v>1</v>
      </c>
      <c r="T8741" s="4">
        <f t="shared" si="1641"/>
        <v>1</v>
      </c>
      <c r="U8741" s="4">
        <f t="shared" si="1642"/>
        <v>1</v>
      </c>
      <c r="V8741" s="4">
        <f t="shared" si="1643"/>
        <v>1</v>
      </c>
    </row>
    <row r="8742" spans="1:22" x14ac:dyDescent="0.25">
      <c r="A8742" s="14" t="str">
        <f t="shared" si="1632"/>
        <v/>
      </c>
      <c r="B8742" s="14" t="str">
        <f t="shared" si="1639"/>
        <v/>
      </c>
      <c r="C8742" s="14" t="str">
        <f t="shared" si="1633"/>
        <v/>
      </c>
      <c r="D8742" s="14" t="str">
        <f t="shared" si="1634"/>
        <v/>
      </c>
      <c r="O8742" s="22" t="str">
        <f t="shared" si="1635"/>
        <v/>
      </c>
      <c r="P8742" s="4">
        <f t="shared" si="1636"/>
        <v>0</v>
      </c>
      <c r="Q8742" s="4">
        <f t="shared" si="1637"/>
        <v>1</v>
      </c>
      <c r="R8742" s="4">
        <f t="shared" si="1638"/>
        <v>1</v>
      </c>
      <c r="S8742" s="4">
        <f t="shared" si="1640"/>
        <v>1</v>
      </c>
      <c r="T8742" s="4">
        <f t="shared" si="1641"/>
        <v>1</v>
      </c>
      <c r="U8742" s="4">
        <f t="shared" si="1642"/>
        <v>1</v>
      </c>
      <c r="V8742" s="4">
        <f t="shared" si="1643"/>
        <v>1</v>
      </c>
    </row>
    <row r="8743" spans="1:22" x14ac:dyDescent="0.25">
      <c r="A8743" s="14" t="str">
        <f t="shared" si="1632"/>
        <v/>
      </c>
      <c r="B8743" s="14" t="str">
        <f t="shared" si="1639"/>
        <v/>
      </c>
      <c r="C8743" s="14" t="str">
        <f t="shared" si="1633"/>
        <v/>
      </c>
      <c r="D8743" s="14" t="str">
        <f t="shared" si="1634"/>
        <v/>
      </c>
      <c r="O8743" s="22" t="str">
        <f t="shared" si="1635"/>
        <v/>
      </c>
      <c r="P8743" s="4">
        <f t="shared" si="1636"/>
        <v>0</v>
      </c>
      <c r="Q8743" s="4">
        <f t="shared" si="1637"/>
        <v>1</v>
      </c>
      <c r="R8743" s="4">
        <f t="shared" si="1638"/>
        <v>1</v>
      </c>
      <c r="S8743" s="4">
        <f t="shared" si="1640"/>
        <v>1</v>
      </c>
      <c r="T8743" s="4">
        <f t="shared" si="1641"/>
        <v>1</v>
      </c>
      <c r="U8743" s="4">
        <f t="shared" si="1642"/>
        <v>1</v>
      </c>
      <c r="V8743" s="4">
        <f t="shared" si="1643"/>
        <v>1</v>
      </c>
    </row>
    <row r="8744" spans="1:22" x14ac:dyDescent="0.25">
      <c r="A8744" s="14" t="str">
        <f t="shared" si="1632"/>
        <v/>
      </c>
      <c r="B8744" s="14" t="str">
        <f t="shared" si="1639"/>
        <v/>
      </c>
      <c r="C8744" s="14" t="str">
        <f t="shared" si="1633"/>
        <v/>
      </c>
      <c r="D8744" s="14" t="str">
        <f t="shared" si="1634"/>
        <v/>
      </c>
      <c r="O8744" s="22" t="str">
        <f t="shared" si="1635"/>
        <v/>
      </c>
      <c r="P8744" s="4">
        <f t="shared" si="1636"/>
        <v>0</v>
      </c>
      <c r="Q8744" s="4">
        <f t="shared" si="1637"/>
        <v>1</v>
      </c>
      <c r="R8744" s="4">
        <f t="shared" si="1638"/>
        <v>1</v>
      </c>
      <c r="S8744" s="4">
        <f t="shared" si="1640"/>
        <v>1</v>
      </c>
      <c r="T8744" s="4">
        <f t="shared" si="1641"/>
        <v>1</v>
      </c>
      <c r="U8744" s="4">
        <f t="shared" si="1642"/>
        <v>1</v>
      </c>
      <c r="V8744" s="4">
        <f t="shared" si="1643"/>
        <v>1</v>
      </c>
    </row>
    <row r="8745" spans="1:22" x14ac:dyDescent="0.25">
      <c r="A8745" s="14" t="str">
        <f t="shared" si="1632"/>
        <v/>
      </c>
      <c r="B8745" s="14" t="str">
        <f t="shared" si="1639"/>
        <v/>
      </c>
      <c r="C8745" s="14" t="str">
        <f t="shared" si="1633"/>
        <v/>
      </c>
      <c r="D8745" s="14" t="str">
        <f t="shared" si="1634"/>
        <v/>
      </c>
      <c r="O8745" s="22" t="str">
        <f t="shared" si="1635"/>
        <v/>
      </c>
      <c r="P8745" s="4">
        <f t="shared" si="1636"/>
        <v>0</v>
      </c>
      <c r="Q8745" s="4">
        <f t="shared" si="1637"/>
        <v>1</v>
      </c>
      <c r="R8745" s="4">
        <f t="shared" si="1638"/>
        <v>1</v>
      </c>
      <c r="S8745" s="4">
        <f t="shared" si="1640"/>
        <v>1</v>
      </c>
      <c r="T8745" s="4">
        <f t="shared" si="1641"/>
        <v>1</v>
      </c>
      <c r="U8745" s="4">
        <f t="shared" si="1642"/>
        <v>1</v>
      </c>
      <c r="V8745" s="4">
        <f t="shared" si="1643"/>
        <v>1</v>
      </c>
    </row>
    <row r="8746" spans="1:22" x14ac:dyDescent="0.25">
      <c r="A8746" s="14" t="str">
        <f t="shared" si="1632"/>
        <v/>
      </c>
      <c r="B8746" s="14" t="str">
        <f t="shared" si="1639"/>
        <v/>
      </c>
      <c r="C8746" s="14" t="str">
        <f t="shared" si="1633"/>
        <v/>
      </c>
      <c r="D8746" s="14" t="str">
        <f t="shared" si="1634"/>
        <v/>
      </c>
      <c r="O8746" s="22" t="str">
        <f t="shared" si="1635"/>
        <v/>
      </c>
      <c r="P8746" s="4">
        <f t="shared" si="1636"/>
        <v>0</v>
      </c>
      <c r="Q8746" s="4">
        <f t="shared" si="1637"/>
        <v>1</v>
      </c>
      <c r="R8746" s="4">
        <f t="shared" si="1638"/>
        <v>1</v>
      </c>
      <c r="S8746" s="4">
        <f t="shared" si="1640"/>
        <v>1</v>
      </c>
      <c r="T8746" s="4">
        <f t="shared" si="1641"/>
        <v>1</v>
      </c>
      <c r="U8746" s="4">
        <f t="shared" si="1642"/>
        <v>1</v>
      </c>
      <c r="V8746" s="4">
        <f t="shared" si="1643"/>
        <v>1</v>
      </c>
    </row>
    <row r="8747" spans="1:22" x14ac:dyDescent="0.25">
      <c r="A8747" s="14" t="str">
        <f t="shared" si="1632"/>
        <v/>
      </c>
      <c r="B8747" s="14" t="str">
        <f t="shared" si="1639"/>
        <v/>
      </c>
      <c r="C8747" s="14" t="str">
        <f t="shared" si="1633"/>
        <v/>
      </c>
      <c r="D8747" s="14" t="str">
        <f t="shared" si="1634"/>
        <v/>
      </c>
      <c r="O8747" s="22" t="str">
        <f t="shared" si="1635"/>
        <v/>
      </c>
      <c r="P8747" s="4">
        <f t="shared" si="1636"/>
        <v>0</v>
      </c>
      <c r="Q8747" s="4">
        <f t="shared" si="1637"/>
        <v>1</v>
      </c>
      <c r="R8747" s="4">
        <f t="shared" si="1638"/>
        <v>1</v>
      </c>
      <c r="S8747" s="4">
        <f t="shared" si="1640"/>
        <v>1</v>
      </c>
      <c r="T8747" s="4">
        <f t="shared" si="1641"/>
        <v>1</v>
      </c>
      <c r="U8747" s="4">
        <f t="shared" si="1642"/>
        <v>1</v>
      </c>
      <c r="V8747" s="4">
        <f t="shared" si="1643"/>
        <v>1</v>
      </c>
    </row>
    <row r="8748" spans="1:22" x14ac:dyDescent="0.25">
      <c r="A8748" s="14" t="str">
        <f t="shared" si="1632"/>
        <v/>
      </c>
      <c r="B8748" s="14" t="str">
        <f t="shared" si="1639"/>
        <v/>
      </c>
      <c r="C8748" s="14" t="str">
        <f t="shared" si="1633"/>
        <v/>
      </c>
      <c r="D8748" s="14" t="str">
        <f t="shared" si="1634"/>
        <v/>
      </c>
      <c r="O8748" s="22" t="str">
        <f t="shared" si="1635"/>
        <v/>
      </c>
      <c r="P8748" s="4">
        <f t="shared" si="1636"/>
        <v>0</v>
      </c>
      <c r="Q8748" s="4">
        <f t="shared" si="1637"/>
        <v>1</v>
      </c>
      <c r="R8748" s="4">
        <f t="shared" si="1638"/>
        <v>1</v>
      </c>
      <c r="S8748" s="4">
        <f t="shared" si="1640"/>
        <v>1</v>
      </c>
      <c r="T8748" s="4">
        <f t="shared" si="1641"/>
        <v>1</v>
      </c>
      <c r="U8748" s="4">
        <f t="shared" si="1642"/>
        <v>1</v>
      </c>
      <c r="V8748" s="4">
        <f t="shared" si="1643"/>
        <v>1</v>
      </c>
    </row>
    <row r="8749" spans="1:22" x14ac:dyDescent="0.25">
      <c r="A8749" s="14" t="str">
        <f t="shared" si="1632"/>
        <v/>
      </c>
      <c r="B8749" s="14" t="str">
        <f t="shared" si="1639"/>
        <v/>
      </c>
      <c r="C8749" s="14" t="str">
        <f t="shared" si="1633"/>
        <v/>
      </c>
      <c r="D8749" s="14" t="str">
        <f t="shared" si="1634"/>
        <v/>
      </c>
      <c r="O8749" s="22" t="str">
        <f t="shared" si="1635"/>
        <v/>
      </c>
      <c r="P8749" s="4">
        <f t="shared" si="1636"/>
        <v>0</v>
      </c>
      <c r="Q8749" s="4">
        <f t="shared" si="1637"/>
        <v>1</v>
      </c>
      <c r="R8749" s="4">
        <f t="shared" si="1638"/>
        <v>1</v>
      </c>
      <c r="S8749" s="4">
        <f t="shared" si="1640"/>
        <v>1</v>
      </c>
      <c r="T8749" s="4">
        <f t="shared" si="1641"/>
        <v>1</v>
      </c>
      <c r="U8749" s="4">
        <f t="shared" si="1642"/>
        <v>1</v>
      </c>
      <c r="V8749" s="4">
        <f t="shared" si="1643"/>
        <v>1</v>
      </c>
    </row>
    <row r="8750" spans="1:22" x14ac:dyDescent="0.25">
      <c r="A8750" s="14" t="str">
        <f t="shared" si="1632"/>
        <v/>
      </c>
      <c r="B8750" s="14" t="str">
        <f t="shared" si="1639"/>
        <v/>
      </c>
      <c r="C8750" s="14" t="str">
        <f t="shared" si="1633"/>
        <v/>
      </c>
      <c r="D8750" s="14" t="str">
        <f t="shared" si="1634"/>
        <v/>
      </c>
      <c r="O8750" s="22" t="str">
        <f t="shared" si="1635"/>
        <v/>
      </c>
      <c r="P8750" s="4">
        <f t="shared" si="1636"/>
        <v>0</v>
      </c>
      <c r="Q8750" s="4">
        <f t="shared" si="1637"/>
        <v>1</v>
      </c>
      <c r="R8750" s="4">
        <f t="shared" si="1638"/>
        <v>1</v>
      </c>
      <c r="S8750" s="4">
        <f t="shared" si="1640"/>
        <v>1</v>
      </c>
      <c r="T8750" s="4">
        <f t="shared" si="1641"/>
        <v>1</v>
      </c>
      <c r="U8750" s="4">
        <f t="shared" si="1642"/>
        <v>1</v>
      </c>
      <c r="V8750" s="4">
        <f t="shared" si="1643"/>
        <v>1</v>
      </c>
    </row>
    <row r="8751" spans="1:22" x14ac:dyDescent="0.25">
      <c r="A8751" s="14" t="str">
        <f t="shared" si="1632"/>
        <v/>
      </c>
      <c r="B8751" s="14" t="str">
        <f t="shared" si="1639"/>
        <v/>
      </c>
      <c r="C8751" s="14" t="str">
        <f t="shared" si="1633"/>
        <v/>
      </c>
      <c r="D8751" s="14" t="str">
        <f t="shared" si="1634"/>
        <v/>
      </c>
      <c r="O8751" s="22" t="str">
        <f t="shared" si="1635"/>
        <v/>
      </c>
      <c r="P8751" s="4">
        <f t="shared" si="1636"/>
        <v>0</v>
      </c>
      <c r="Q8751" s="4">
        <f t="shared" si="1637"/>
        <v>1</v>
      </c>
      <c r="R8751" s="4">
        <f t="shared" si="1638"/>
        <v>1</v>
      </c>
      <c r="S8751" s="4">
        <f t="shared" si="1640"/>
        <v>1</v>
      </c>
      <c r="T8751" s="4">
        <f t="shared" si="1641"/>
        <v>1</v>
      </c>
      <c r="U8751" s="4">
        <f t="shared" si="1642"/>
        <v>1</v>
      </c>
      <c r="V8751" s="4">
        <f t="shared" si="1643"/>
        <v>1</v>
      </c>
    </row>
    <row r="8752" spans="1:22" x14ac:dyDescent="0.25">
      <c r="A8752" s="14" t="str">
        <f t="shared" si="1632"/>
        <v/>
      </c>
      <c r="B8752" s="14" t="str">
        <f t="shared" si="1639"/>
        <v/>
      </c>
      <c r="C8752" s="14" t="str">
        <f t="shared" si="1633"/>
        <v/>
      </c>
      <c r="D8752" s="14" t="str">
        <f t="shared" si="1634"/>
        <v/>
      </c>
      <c r="O8752" s="22" t="str">
        <f t="shared" si="1635"/>
        <v/>
      </c>
      <c r="P8752" s="4">
        <f t="shared" si="1636"/>
        <v>0</v>
      </c>
      <c r="Q8752" s="4">
        <f t="shared" si="1637"/>
        <v>1</v>
      </c>
      <c r="R8752" s="4">
        <f t="shared" si="1638"/>
        <v>1</v>
      </c>
      <c r="S8752" s="4">
        <f t="shared" si="1640"/>
        <v>1</v>
      </c>
      <c r="T8752" s="4">
        <f t="shared" si="1641"/>
        <v>1</v>
      </c>
      <c r="U8752" s="4">
        <f t="shared" si="1642"/>
        <v>1</v>
      </c>
      <c r="V8752" s="4">
        <f t="shared" si="1643"/>
        <v>1</v>
      </c>
    </row>
    <row r="8753" spans="1:22" x14ac:dyDescent="0.25">
      <c r="A8753" s="14" t="str">
        <f t="shared" si="1632"/>
        <v/>
      </c>
      <c r="B8753" s="14" t="str">
        <f t="shared" si="1639"/>
        <v/>
      </c>
      <c r="C8753" s="14" t="str">
        <f t="shared" si="1633"/>
        <v/>
      </c>
      <c r="D8753" s="14" t="str">
        <f t="shared" si="1634"/>
        <v/>
      </c>
      <c r="O8753" s="22" t="str">
        <f t="shared" si="1635"/>
        <v/>
      </c>
      <c r="P8753" s="4">
        <f t="shared" si="1636"/>
        <v>0</v>
      </c>
      <c r="Q8753" s="4">
        <f t="shared" si="1637"/>
        <v>1</v>
      </c>
      <c r="R8753" s="4">
        <f t="shared" si="1638"/>
        <v>1</v>
      </c>
      <c r="S8753" s="4">
        <f t="shared" si="1640"/>
        <v>1</v>
      </c>
      <c r="T8753" s="4">
        <f t="shared" si="1641"/>
        <v>1</v>
      </c>
      <c r="U8753" s="4">
        <f t="shared" si="1642"/>
        <v>1</v>
      </c>
      <c r="V8753" s="4">
        <f t="shared" si="1643"/>
        <v>1</v>
      </c>
    </row>
    <row r="8754" spans="1:22" x14ac:dyDescent="0.25">
      <c r="A8754" s="14" t="str">
        <f t="shared" si="1632"/>
        <v/>
      </c>
      <c r="B8754" s="14" t="str">
        <f t="shared" si="1639"/>
        <v/>
      </c>
      <c r="C8754" s="14" t="str">
        <f t="shared" si="1633"/>
        <v/>
      </c>
      <c r="D8754" s="14" t="str">
        <f t="shared" si="1634"/>
        <v/>
      </c>
      <c r="O8754" s="22" t="str">
        <f t="shared" si="1635"/>
        <v/>
      </c>
      <c r="P8754" s="4">
        <f t="shared" si="1636"/>
        <v>0</v>
      </c>
      <c r="Q8754" s="4">
        <f t="shared" si="1637"/>
        <v>1</v>
      </c>
      <c r="R8754" s="4">
        <f t="shared" si="1638"/>
        <v>1</v>
      </c>
      <c r="S8754" s="4">
        <f t="shared" si="1640"/>
        <v>1</v>
      </c>
      <c r="T8754" s="4">
        <f t="shared" si="1641"/>
        <v>1</v>
      </c>
      <c r="U8754" s="4">
        <f t="shared" si="1642"/>
        <v>1</v>
      </c>
      <c r="V8754" s="4">
        <f t="shared" si="1643"/>
        <v>1</v>
      </c>
    </row>
    <row r="8755" spans="1:22" x14ac:dyDescent="0.25">
      <c r="A8755" s="14" t="str">
        <f t="shared" si="1632"/>
        <v/>
      </c>
      <c r="B8755" s="14" t="str">
        <f t="shared" si="1639"/>
        <v/>
      </c>
      <c r="C8755" s="14" t="str">
        <f t="shared" si="1633"/>
        <v/>
      </c>
      <c r="D8755" s="14" t="str">
        <f t="shared" si="1634"/>
        <v/>
      </c>
      <c r="O8755" s="22" t="str">
        <f t="shared" si="1635"/>
        <v/>
      </c>
      <c r="P8755" s="4">
        <f t="shared" si="1636"/>
        <v>0</v>
      </c>
      <c r="Q8755" s="4">
        <f t="shared" si="1637"/>
        <v>1</v>
      </c>
      <c r="R8755" s="4">
        <f t="shared" si="1638"/>
        <v>1</v>
      </c>
      <c r="S8755" s="4">
        <f t="shared" si="1640"/>
        <v>1</v>
      </c>
      <c r="T8755" s="4">
        <f t="shared" si="1641"/>
        <v>1</v>
      </c>
      <c r="U8755" s="4">
        <f t="shared" si="1642"/>
        <v>1</v>
      </c>
      <c r="V8755" s="4">
        <f t="shared" si="1643"/>
        <v>1</v>
      </c>
    </row>
    <row r="8756" spans="1:22" x14ac:dyDescent="0.25">
      <c r="A8756" s="14" t="str">
        <f t="shared" si="1632"/>
        <v/>
      </c>
      <c r="B8756" s="14" t="str">
        <f t="shared" si="1639"/>
        <v/>
      </c>
      <c r="C8756" s="14" t="str">
        <f t="shared" si="1633"/>
        <v/>
      </c>
      <c r="D8756" s="14" t="str">
        <f t="shared" si="1634"/>
        <v/>
      </c>
      <c r="O8756" s="22" t="str">
        <f t="shared" si="1635"/>
        <v/>
      </c>
      <c r="P8756" s="4">
        <f t="shared" si="1636"/>
        <v>0</v>
      </c>
      <c r="Q8756" s="4">
        <f t="shared" si="1637"/>
        <v>1</v>
      </c>
      <c r="R8756" s="4">
        <f t="shared" si="1638"/>
        <v>1</v>
      </c>
      <c r="S8756" s="4">
        <f t="shared" si="1640"/>
        <v>1</v>
      </c>
      <c r="T8756" s="4">
        <f t="shared" si="1641"/>
        <v>1</v>
      </c>
      <c r="U8756" s="4">
        <f t="shared" si="1642"/>
        <v>1</v>
      </c>
      <c r="V8756" s="4">
        <f t="shared" si="1643"/>
        <v>1</v>
      </c>
    </row>
    <row r="8757" spans="1:22" x14ac:dyDescent="0.25">
      <c r="A8757" s="14" t="str">
        <f t="shared" si="1632"/>
        <v/>
      </c>
      <c r="B8757" s="14" t="str">
        <f t="shared" si="1639"/>
        <v/>
      </c>
      <c r="C8757" s="14" t="str">
        <f t="shared" si="1633"/>
        <v/>
      </c>
      <c r="D8757" s="14" t="str">
        <f t="shared" si="1634"/>
        <v/>
      </c>
      <c r="O8757" s="22" t="str">
        <f t="shared" si="1635"/>
        <v/>
      </c>
      <c r="P8757" s="4">
        <f t="shared" si="1636"/>
        <v>0</v>
      </c>
      <c r="Q8757" s="4">
        <f t="shared" si="1637"/>
        <v>1</v>
      </c>
      <c r="R8757" s="4">
        <f t="shared" si="1638"/>
        <v>1</v>
      </c>
      <c r="S8757" s="4">
        <f t="shared" si="1640"/>
        <v>1</v>
      </c>
      <c r="T8757" s="4">
        <f t="shared" si="1641"/>
        <v>1</v>
      </c>
      <c r="U8757" s="4">
        <f t="shared" si="1642"/>
        <v>1</v>
      </c>
      <c r="V8757" s="4">
        <f t="shared" si="1643"/>
        <v>1</v>
      </c>
    </row>
    <row r="8758" spans="1:22" x14ac:dyDescent="0.25">
      <c r="A8758" s="14" t="str">
        <f t="shared" si="1632"/>
        <v/>
      </c>
      <c r="B8758" s="14" t="str">
        <f t="shared" si="1639"/>
        <v/>
      </c>
      <c r="C8758" s="14" t="str">
        <f t="shared" si="1633"/>
        <v/>
      </c>
      <c r="D8758" s="14" t="str">
        <f t="shared" si="1634"/>
        <v/>
      </c>
      <c r="O8758" s="22" t="str">
        <f t="shared" si="1635"/>
        <v/>
      </c>
      <c r="P8758" s="4">
        <f t="shared" si="1636"/>
        <v>0</v>
      </c>
      <c r="Q8758" s="4">
        <f t="shared" si="1637"/>
        <v>1</v>
      </c>
      <c r="R8758" s="4">
        <f t="shared" si="1638"/>
        <v>1</v>
      </c>
      <c r="S8758" s="4">
        <f t="shared" si="1640"/>
        <v>1</v>
      </c>
      <c r="T8758" s="4">
        <f t="shared" si="1641"/>
        <v>1</v>
      </c>
      <c r="U8758" s="4">
        <f t="shared" si="1642"/>
        <v>1</v>
      </c>
      <c r="V8758" s="4">
        <f t="shared" si="1643"/>
        <v>1</v>
      </c>
    </row>
    <row r="8759" spans="1:22" x14ac:dyDescent="0.25">
      <c r="A8759" s="14" t="str">
        <f t="shared" si="1632"/>
        <v/>
      </c>
      <c r="B8759" s="14" t="str">
        <f t="shared" si="1639"/>
        <v/>
      </c>
      <c r="C8759" s="14" t="str">
        <f t="shared" si="1633"/>
        <v/>
      </c>
      <c r="D8759" s="14" t="str">
        <f t="shared" si="1634"/>
        <v/>
      </c>
      <c r="O8759" s="22" t="str">
        <f t="shared" si="1635"/>
        <v/>
      </c>
      <c r="P8759" s="4">
        <f t="shared" si="1636"/>
        <v>0</v>
      </c>
      <c r="Q8759" s="4">
        <f t="shared" si="1637"/>
        <v>1</v>
      </c>
      <c r="R8759" s="4">
        <f t="shared" si="1638"/>
        <v>1</v>
      </c>
      <c r="S8759" s="4">
        <f t="shared" si="1640"/>
        <v>1</v>
      </c>
      <c r="T8759" s="4">
        <f t="shared" si="1641"/>
        <v>1</v>
      </c>
      <c r="U8759" s="4">
        <f t="shared" si="1642"/>
        <v>1</v>
      </c>
      <c r="V8759" s="4">
        <f t="shared" si="1643"/>
        <v>1</v>
      </c>
    </row>
    <row r="8760" spans="1:22" x14ac:dyDescent="0.25">
      <c r="A8760" s="14" t="str">
        <f t="shared" si="1632"/>
        <v/>
      </c>
      <c r="B8760" s="14" t="str">
        <f t="shared" si="1639"/>
        <v/>
      </c>
      <c r="C8760" s="14" t="str">
        <f t="shared" si="1633"/>
        <v/>
      </c>
      <c r="D8760" s="14" t="str">
        <f t="shared" si="1634"/>
        <v/>
      </c>
      <c r="O8760" s="22" t="str">
        <f t="shared" si="1635"/>
        <v/>
      </c>
      <c r="P8760" s="4">
        <f t="shared" si="1636"/>
        <v>0</v>
      </c>
      <c r="Q8760" s="4">
        <f t="shared" si="1637"/>
        <v>1</v>
      </c>
      <c r="R8760" s="4">
        <f t="shared" si="1638"/>
        <v>1</v>
      </c>
      <c r="S8760" s="4">
        <f t="shared" si="1640"/>
        <v>1</v>
      </c>
      <c r="T8760" s="4">
        <f t="shared" si="1641"/>
        <v>1</v>
      </c>
      <c r="U8760" s="4">
        <f t="shared" si="1642"/>
        <v>1</v>
      </c>
      <c r="V8760" s="4">
        <f t="shared" si="1643"/>
        <v>1</v>
      </c>
    </row>
    <row r="8761" spans="1:22" x14ac:dyDescent="0.25">
      <c r="A8761" s="14" t="str">
        <f t="shared" si="1632"/>
        <v/>
      </c>
      <c r="B8761" s="14" t="str">
        <f t="shared" si="1639"/>
        <v/>
      </c>
      <c r="C8761" s="14" t="str">
        <f t="shared" si="1633"/>
        <v/>
      </c>
      <c r="D8761" s="14" t="str">
        <f t="shared" si="1634"/>
        <v/>
      </c>
      <c r="O8761" s="22" t="str">
        <f t="shared" si="1635"/>
        <v/>
      </c>
      <c r="P8761" s="4">
        <f t="shared" si="1636"/>
        <v>0</v>
      </c>
      <c r="Q8761" s="4">
        <f t="shared" si="1637"/>
        <v>1</v>
      </c>
      <c r="R8761" s="4">
        <f t="shared" si="1638"/>
        <v>1</v>
      </c>
      <c r="S8761" s="4">
        <f t="shared" si="1640"/>
        <v>1</v>
      </c>
      <c r="T8761" s="4">
        <f t="shared" si="1641"/>
        <v>1</v>
      </c>
      <c r="U8761" s="4">
        <f t="shared" si="1642"/>
        <v>1</v>
      </c>
      <c r="V8761" s="4">
        <f t="shared" si="1643"/>
        <v>1</v>
      </c>
    </row>
    <row r="8762" spans="1:22" x14ac:dyDescent="0.25">
      <c r="A8762" s="14" t="str">
        <f t="shared" si="1632"/>
        <v/>
      </c>
      <c r="B8762" s="14" t="str">
        <f t="shared" si="1639"/>
        <v/>
      </c>
      <c r="C8762" s="14" t="str">
        <f t="shared" si="1633"/>
        <v/>
      </c>
      <c r="D8762" s="14" t="str">
        <f t="shared" si="1634"/>
        <v/>
      </c>
      <c r="O8762" s="22" t="str">
        <f t="shared" si="1635"/>
        <v/>
      </c>
      <c r="P8762" s="4">
        <f t="shared" si="1636"/>
        <v>0</v>
      </c>
      <c r="Q8762" s="4">
        <f t="shared" si="1637"/>
        <v>1</v>
      </c>
      <c r="R8762" s="4">
        <f t="shared" si="1638"/>
        <v>1</v>
      </c>
      <c r="S8762" s="4">
        <f t="shared" si="1640"/>
        <v>1</v>
      </c>
      <c r="T8762" s="4">
        <f t="shared" si="1641"/>
        <v>1</v>
      </c>
      <c r="U8762" s="4">
        <f t="shared" si="1642"/>
        <v>1</v>
      </c>
      <c r="V8762" s="4">
        <f t="shared" si="1643"/>
        <v>1</v>
      </c>
    </row>
    <row r="8763" spans="1:22" x14ac:dyDescent="0.25">
      <c r="A8763" s="14" t="str">
        <f t="shared" si="1632"/>
        <v/>
      </c>
      <c r="B8763" s="14" t="str">
        <f t="shared" si="1639"/>
        <v/>
      </c>
      <c r="C8763" s="14" t="str">
        <f t="shared" si="1633"/>
        <v/>
      </c>
      <c r="D8763" s="14" t="str">
        <f t="shared" si="1634"/>
        <v/>
      </c>
      <c r="O8763" s="22" t="str">
        <f t="shared" si="1635"/>
        <v/>
      </c>
      <c r="P8763" s="4">
        <f t="shared" si="1636"/>
        <v>0</v>
      </c>
      <c r="Q8763" s="4">
        <f t="shared" si="1637"/>
        <v>1</v>
      </c>
      <c r="R8763" s="4">
        <f t="shared" si="1638"/>
        <v>1</v>
      </c>
      <c r="S8763" s="4">
        <f t="shared" si="1640"/>
        <v>1</v>
      </c>
      <c r="T8763" s="4">
        <f t="shared" si="1641"/>
        <v>1</v>
      </c>
      <c r="U8763" s="4">
        <f t="shared" si="1642"/>
        <v>1</v>
      </c>
      <c r="V8763" s="4">
        <f t="shared" si="1643"/>
        <v>1</v>
      </c>
    </row>
    <row r="8764" spans="1:22" x14ac:dyDescent="0.25">
      <c r="A8764" s="14" t="str">
        <f t="shared" si="1632"/>
        <v/>
      </c>
      <c r="B8764" s="14" t="str">
        <f t="shared" si="1639"/>
        <v/>
      </c>
      <c r="C8764" s="14" t="str">
        <f t="shared" si="1633"/>
        <v/>
      </c>
      <c r="D8764" s="14" t="str">
        <f t="shared" si="1634"/>
        <v/>
      </c>
      <c r="O8764" s="22" t="str">
        <f t="shared" si="1635"/>
        <v/>
      </c>
      <c r="P8764" s="4">
        <f t="shared" si="1636"/>
        <v>0</v>
      </c>
      <c r="Q8764" s="4">
        <f t="shared" si="1637"/>
        <v>1</v>
      </c>
      <c r="R8764" s="4">
        <f t="shared" si="1638"/>
        <v>1</v>
      </c>
      <c r="S8764" s="4">
        <f t="shared" si="1640"/>
        <v>1</v>
      </c>
      <c r="T8764" s="4">
        <f t="shared" si="1641"/>
        <v>1</v>
      </c>
      <c r="U8764" s="4">
        <f t="shared" si="1642"/>
        <v>1</v>
      </c>
      <c r="V8764" s="4">
        <f t="shared" si="1643"/>
        <v>1</v>
      </c>
    </row>
    <row r="8765" spans="1:22" x14ac:dyDescent="0.25">
      <c r="A8765" s="14" t="str">
        <f t="shared" si="1632"/>
        <v/>
      </c>
      <c r="B8765" s="14" t="str">
        <f t="shared" si="1639"/>
        <v/>
      </c>
      <c r="C8765" s="14" t="str">
        <f t="shared" si="1633"/>
        <v/>
      </c>
      <c r="D8765" s="14" t="str">
        <f t="shared" si="1634"/>
        <v/>
      </c>
      <c r="O8765" s="22" t="str">
        <f t="shared" si="1635"/>
        <v/>
      </c>
      <c r="P8765" s="4">
        <f t="shared" si="1636"/>
        <v>0</v>
      </c>
      <c r="Q8765" s="4">
        <f t="shared" si="1637"/>
        <v>1</v>
      </c>
      <c r="R8765" s="4">
        <f t="shared" si="1638"/>
        <v>1</v>
      </c>
      <c r="S8765" s="4">
        <f t="shared" si="1640"/>
        <v>1</v>
      </c>
      <c r="T8765" s="4">
        <f t="shared" si="1641"/>
        <v>1</v>
      </c>
      <c r="U8765" s="4">
        <f t="shared" si="1642"/>
        <v>1</v>
      </c>
      <c r="V8765" s="4">
        <f t="shared" si="1643"/>
        <v>1</v>
      </c>
    </row>
    <row r="8766" spans="1:22" x14ac:dyDescent="0.25">
      <c r="A8766" s="14" t="str">
        <f t="shared" si="1632"/>
        <v/>
      </c>
      <c r="B8766" s="14" t="str">
        <f t="shared" si="1639"/>
        <v/>
      </c>
      <c r="C8766" s="14" t="str">
        <f t="shared" si="1633"/>
        <v/>
      </c>
      <c r="D8766" s="14" t="str">
        <f t="shared" si="1634"/>
        <v/>
      </c>
      <c r="O8766" s="22" t="str">
        <f t="shared" si="1635"/>
        <v/>
      </c>
      <c r="P8766" s="4">
        <f t="shared" si="1636"/>
        <v>0</v>
      </c>
      <c r="Q8766" s="4">
        <f t="shared" si="1637"/>
        <v>1</v>
      </c>
      <c r="R8766" s="4">
        <f t="shared" si="1638"/>
        <v>1</v>
      </c>
      <c r="S8766" s="4">
        <f t="shared" si="1640"/>
        <v>1</v>
      </c>
      <c r="T8766" s="4">
        <f t="shared" si="1641"/>
        <v>1</v>
      </c>
      <c r="U8766" s="4">
        <f t="shared" si="1642"/>
        <v>1</v>
      </c>
      <c r="V8766" s="4">
        <f t="shared" si="1643"/>
        <v>1</v>
      </c>
    </row>
    <row r="8767" spans="1:22" x14ac:dyDescent="0.25">
      <c r="A8767" s="14" t="str">
        <f t="shared" si="1632"/>
        <v/>
      </c>
      <c r="B8767" s="14" t="str">
        <f t="shared" si="1639"/>
        <v/>
      </c>
      <c r="C8767" s="14" t="str">
        <f t="shared" si="1633"/>
        <v/>
      </c>
      <c r="D8767" s="14" t="str">
        <f t="shared" si="1634"/>
        <v/>
      </c>
      <c r="O8767" s="22" t="str">
        <f t="shared" si="1635"/>
        <v/>
      </c>
      <c r="P8767" s="4">
        <f t="shared" si="1636"/>
        <v>0</v>
      </c>
      <c r="Q8767" s="4">
        <f t="shared" si="1637"/>
        <v>1</v>
      </c>
      <c r="R8767" s="4">
        <f t="shared" si="1638"/>
        <v>1</v>
      </c>
      <c r="S8767" s="4">
        <f t="shared" si="1640"/>
        <v>1</v>
      </c>
      <c r="T8767" s="4">
        <f t="shared" si="1641"/>
        <v>1</v>
      </c>
      <c r="U8767" s="4">
        <f t="shared" si="1642"/>
        <v>1</v>
      </c>
      <c r="V8767" s="4">
        <f t="shared" si="1643"/>
        <v>1</v>
      </c>
    </row>
    <row r="8768" spans="1:22" x14ac:dyDescent="0.25">
      <c r="A8768" s="14" t="str">
        <f t="shared" ref="A8768:A8831" si="1644">IF(LEN(G8768)&gt;0,"AT","")</f>
        <v/>
      </c>
      <c r="B8768" s="14" t="str">
        <f t="shared" si="1639"/>
        <v/>
      </c>
      <c r="C8768" s="14" t="str">
        <f t="shared" ref="C8768:C8831" si="1645">IF(LEN(G8768)&gt;0,$F$5,"")</f>
        <v/>
      </c>
      <c r="D8768" s="14" t="str">
        <f t="shared" si="1634"/>
        <v/>
      </c>
      <c r="O8768" s="22" t="str">
        <f t="shared" si="1635"/>
        <v/>
      </c>
      <c r="P8768" s="4">
        <f t="shared" si="1636"/>
        <v>0</v>
      </c>
      <c r="Q8768" s="4">
        <f t="shared" si="1637"/>
        <v>1</v>
      </c>
      <c r="R8768" s="4">
        <f t="shared" si="1638"/>
        <v>1</v>
      </c>
      <c r="S8768" s="4">
        <f t="shared" si="1640"/>
        <v>1</v>
      </c>
      <c r="T8768" s="4">
        <f t="shared" si="1641"/>
        <v>1</v>
      </c>
      <c r="U8768" s="4">
        <f t="shared" si="1642"/>
        <v>1</v>
      </c>
      <c r="V8768" s="4">
        <f t="shared" si="1643"/>
        <v>1</v>
      </c>
    </row>
    <row r="8769" spans="1:22" x14ac:dyDescent="0.25">
      <c r="A8769" s="14" t="str">
        <f t="shared" si="1644"/>
        <v/>
      </c>
      <c r="B8769" s="14" t="str">
        <f t="shared" si="1639"/>
        <v/>
      </c>
      <c r="C8769" s="14" t="str">
        <f t="shared" si="1645"/>
        <v/>
      </c>
      <c r="D8769" s="14" t="str">
        <f t="shared" si="1634"/>
        <v/>
      </c>
      <c r="O8769" s="22" t="str">
        <f t="shared" si="1635"/>
        <v/>
      </c>
      <c r="P8769" s="4">
        <f t="shared" si="1636"/>
        <v>0</v>
      </c>
      <c r="Q8769" s="4">
        <f t="shared" si="1637"/>
        <v>1</v>
      </c>
      <c r="R8769" s="4">
        <f t="shared" si="1638"/>
        <v>1</v>
      </c>
      <c r="S8769" s="4">
        <f t="shared" si="1640"/>
        <v>1</v>
      </c>
      <c r="T8769" s="4">
        <f t="shared" si="1641"/>
        <v>1</v>
      </c>
      <c r="U8769" s="4">
        <f t="shared" si="1642"/>
        <v>1</v>
      </c>
      <c r="V8769" s="4">
        <f t="shared" si="1643"/>
        <v>1</v>
      </c>
    </row>
    <row r="8770" spans="1:22" x14ac:dyDescent="0.25">
      <c r="A8770" s="14" t="str">
        <f t="shared" si="1644"/>
        <v/>
      </c>
      <c r="B8770" s="14" t="str">
        <f t="shared" si="1639"/>
        <v/>
      </c>
      <c r="C8770" s="14" t="str">
        <f t="shared" si="1645"/>
        <v/>
      </c>
      <c r="D8770" s="14" t="str">
        <f t="shared" si="1634"/>
        <v/>
      </c>
      <c r="O8770" s="22" t="str">
        <f t="shared" si="1635"/>
        <v/>
      </c>
      <c r="P8770" s="4">
        <f t="shared" si="1636"/>
        <v>0</v>
      </c>
      <c r="Q8770" s="4">
        <f t="shared" si="1637"/>
        <v>1</v>
      </c>
      <c r="R8770" s="4">
        <f t="shared" si="1638"/>
        <v>1</v>
      </c>
      <c r="S8770" s="4">
        <f t="shared" si="1640"/>
        <v>1</v>
      </c>
      <c r="T8770" s="4">
        <f t="shared" si="1641"/>
        <v>1</v>
      </c>
      <c r="U8770" s="4">
        <f t="shared" si="1642"/>
        <v>1</v>
      </c>
      <c r="V8770" s="4">
        <f t="shared" si="1643"/>
        <v>1</v>
      </c>
    </row>
    <row r="8771" spans="1:22" x14ac:dyDescent="0.25">
      <c r="A8771" s="14" t="str">
        <f t="shared" si="1644"/>
        <v/>
      </c>
      <c r="B8771" s="14" t="str">
        <f t="shared" si="1639"/>
        <v/>
      </c>
      <c r="C8771" s="14" t="str">
        <f t="shared" si="1645"/>
        <v/>
      </c>
      <c r="D8771" s="14" t="str">
        <f t="shared" si="1634"/>
        <v/>
      </c>
      <c r="O8771" s="22" t="str">
        <f t="shared" si="1635"/>
        <v/>
      </c>
      <c r="P8771" s="4">
        <f t="shared" si="1636"/>
        <v>0</v>
      </c>
      <c r="Q8771" s="4">
        <f t="shared" si="1637"/>
        <v>1</v>
      </c>
      <c r="R8771" s="4">
        <f t="shared" si="1638"/>
        <v>1</v>
      </c>
      <c r="S8771" s="4">
        <f t="shared" si="1640"/>
        <v>1</v>
      </c>
      <c r="T8771" s="4">
        <f t="shared" si="1641"/>
        <v>1</v>
      </c>
      <c r="U8771" s="4">
        <f t="shared" si="1642"/>
        <v>1</v>
      </c>
      <c r="V8771" s="4">
        <f t="shared" si="1643"/>
        <v>1</v>
      </c>
    </row>
    <row r="8772" spans="1:22" x14ac:dyDescent="0.25">
      <c r="A8772" s="14" t="str">
        <f t="shared" si="1644"/>
        <v/>
      </c>
      <c r="B8772" s="14" t="str">
        <f t="shared" si="1639"/>
        <v/>
      </c>
      <c r="C8772" s="14" t="str">
        <f t="shared" si="1645"/>
        <v/>
      </c>
      <c r="D8772" s="14" t="str">
        <f t="shared" si="1634"/>
        <v/>
      </c>
      <c r="O8772" s="22" t="str">
        <f t="shared" si="1635"/>
        <v/>
      </c>
      <c r="P8772" s="4">
        <f t="shared" si="1636"/>
        <v>0</v>
      </c>
      <c r="Q8772" s="4">
        <f t="shared" si="1637"/>
        <v>1</v>
      </c>
      <c r="R8772" s="4">
        <f t="shared" si="1638"/>
        <v>1</v>
      </c>
      <c r="S8772" s="4">
        <f t="shared" si="1640"/>
        <v>1</v>
      </c>
      <c r="T8772" s="4">
        <f t="shared" si="1641"/>
        <v>1</v>
      </c>
      <c r="U8772" s="4">
        <f t="shared" si="1642"/>
        <v>1</v>
      </c>
      <c r="V8772" s="4">
        <f t="shared" si="1643"/>
        <v>1</v>
      </c>
    </row>
    <row r="8773" spans="1:22" x14ac:dyDescent="0.25">
      <c r="A8773" s="14" t="str">
        <f t="shared" si="1644"/>
        <v/>
      </c>
      <c r="B8773" s="14" t="str">
        <f t="shared" si="1639"/>
        <v/>
      </c>
      <c r="C8773" s="14" t="str">
        <f t="shared" si="1645"/>
        <v/>
      </c>
      <c r="D8773" s="14" t="str">
        <f t="shared" si="1634"/>
        <v/>
      </c>
      <c r="O8773" s="22" t="str">
        <f t="shared" si="1635"/>
        <v/>
      </c>
      <c r="P8773" s="4">
        <f t="shared" si="1636"/>
        <v>0</v>
      </c>
      <c r="Q8773" s="4">
        <f t="shared" si="1637"/>
        <v>1</v>
      </c>
      <c r="R8773" s="4">
        <f t="shared" si="1638"/>
        <v>1</v>
      </c>
      <c r="S8773" s="4">
        <f t="shared" si="1640"/>
        <v>1</v>
      </c>
      <c r="T8773" s="4">
        <f t="shared" si="1641"/>
        <v>1</v>
      </c>
      <c r="U8773" s="4">
        <f t="shared" si="1642"/>
        <v>1</v>
      </c>
      <c r="V8773" s="4">
        <f t="shared" si="1643"/>
        <v>1</v>
      </c>
    </row>
    <row r="8774" spans="1:22" x14ac:dyDescent="0.25">
      <c r="A8774" s="14" t="str">
        <f t="shared" si="1644"/>
        <v/>
      </c>
      <c r="B8774" s="14" t="str">
        <f t="shared" si="1639"/>
        <v/>
      </c>
      <c r="C8774" s="14" t="str">
        <f t="shared" si="1645"/>
        <v/>
      </c>
      <c r="D8774" s="14" t="str">
        <f t="shared" si="1634"/>
        <v/>
      </c>
      <c r="O8774" s="22" t="str">
        <f t="shared" si="1635"/>
        <v/>
      </c>
      <c r="P8774" s="4">
        <f t="shared" si="1636"/>
        <v>0</v>
      </c>
      <c r="Q8774" s="4">
        <f t="shared" si="1637"/>
        <v>1</v>
      </c>
      <c r="R8774" s="4">
        <f t="shared" si="1638"/>
        <v>1</v>
      </c>
      <c r="S8774" s="4">
        <f t="shared" si="1640"/>
        <v>1</v>
      </c>
      <c r="T8774" s="4">
        <f t="shared" si="1641"/>
        <v>1</v>
      </c>
      <c r="U8774" s="4">
        <f t="shared" si="1642"/>
        <v>1</v>
      </c>
      <c r="V8774" s="4">
        <f t="shared" si="1643"/>
        <v>1</v>
      </c>
    </row>
    <row r="8775" spans="1:22" x14ac:dyDescent="0.25">
      <c r="A8775" s="14" t="str">
        <f t="shared" si="1644"/>
        <v/>
      </c>
      <c r="B8775" s="14" t="str">
        <f t="shared" si="1639"/>
        <v/>
      </c>
      <c r="C8775" s="14" t="str">
        <f t="shared" si="1645"/>
        <v/>
      </c>
      <c r="D8775" s="14" t="str">
        <f t="shared" ref="D8775:D8838" si="1646">IF(LEN(G8775)&gt;0,$J$5,"")</f>
        <v/>
      </c>
      <c r="O8775" s="22" t="str">
        <f t="shared" ref="O8775:O8838" si="1647">IF(AND(LEN(E8775)&gt;0,LEN(F8775)&gt;0),IF(ISBLANK($F$5),"Error: No ha ingresado la Sigla de la Empresa",IF(OR(P8775=0,Q8775=0,R8775=0),"Error: Fecha Operación UTC Incorrecta",IF(OR(S8775=0,T8775=0),"Error: Hora de Operación UTC Incorrecta",IF(OR(U8775=0,V8775=0),"Error: Horas Bloque Incorrecta","")))),"")</f>
        <v/>
      </c>
      <c r="P8775" s="4">
        <f t="shared" ref="P8775:P8838" si="1648">IF(ISNUMBER(_xlfn.NUMBERVALUE(MID(E8775,1,2))),IF( AND(_xlfn.NUMBERVALUE(MID(E8775,1,2))&gt;=1,_xlfn.NUMBERVALUE(MID(E8775,1,2))&lt;=31),1,0),0)</f>
        <v>0</v>
      </c>
      <c r="Q8775" s="4">
        <f t="shared" ref="Q8775:Q8838" si="1649">IF(ISNUMBER(_xlfn.NUMBERVALUE(MID(E8775,3,2))),IF( _xlfn.NUMBERVALUE(MID(E8775,3,2))&lt;&gt;$H$5,0,1),0)</f>
        <v>1</v>
      </c>
      <c r="R8775" s="4">
        <f t="shared" ref="R8775:R8838" si="1650">IF(ISNUMBER(_xlfn.NUMBERVALUE(MID(E8775,5,4))),IF( _xlfn.NUMBERVALUE(MID(E8775,5,4))&lt;&gt;$I$5,0,1),0)</f>
        <v>1</v>
      </c>
      <c r="S8775" s="4">
        <f t="shared" si="1640"/>
        <v>1</v>
      </c>
      <c r="T8775" s="4">
        <f t="shared" si="1641"/>
        <v>1</v>
      </c>
      <c r="U8775" s="4">
        <f t="shared" si="1642"/>
        <v>1</v>
      </c>
      <c r="V8775" s="4">
        <f t="shared" si="1643"/>
        <v>1</v>
      </c>
    </row>
    <row r="8776" spans="1:22" x14ac:dyDescent="0.25">
      <c r="A8776" s="14" t="str">
        <f t="shared" si="1644"/>
        <v/>
      </c>
      <c r="B8776" s="14" t="str">
        <f t="shared" ref="B8776:B8839" si="1651">IF(LEN(G8776)&gt;0,B8775+1,"")</f>
        <v/>
      </c>
      <c r="C8776" s="14" t="str">
        <f t="shared" si="1645"/>
        <v/>
      </c>
      <c r="D8776" s="14" t="str">
        <f t="shared" si="1646"/>
        <v/>
      </c>
      <c r="O8776" s="22" t="str">
        <f t="shared" si="1647"/>
        <v/>
      </c>
      <c r="P8776" s="4">
        <f t="shared" si="1648"/>
        <v>0</v>
      </c>
      <c r="Q8776" s="4">
        <f t="shared" si="1649"/>
        <v>1</v>
      </c>
      <c r="R8776" s="4">
        <f t="shared" si="1650"/>
        <v>1</v>
      </c>
      <c r="S8776" s="4">
        <f t="shared" ref="S8776:S8839" si="1652">IF(AND(_xlfn.NUMBERVALUE(MID(TEXT(F8776,"0000"),1,2))&gt;=0, _xlfn.NUMBERVALUE(MID(TEXT(F8776,"0000"),1,2))&lt;=23),1,0)</f>
        <v>1</v>
      </c>
      <c r="T8776" s="4">
        <f t="shared" ref="T8776:T8839" si="1653">IF(AND(_xlfn.NUMBERVALUE(MID(TEXT(F8776,"0000"),3,2))&gt;=0, _xlfn.NUMBERVALUE(MID(TEXT(F8776,"0000"),3,2))&lt;=59),1,0)</f>
        <v>1</v>
      </c>
      <c r="U8776" s="4">
        <f t="shared" ref="U8776:U8839" si="1654">IF(AND(_xlfn.NUMBERVALUE(MID(TEXT(N8776,"0000"),1,2))&gt;=0, _xlfn.NUMBERVALUE(MID(TEXT(N8776,"0000"),1,2))&lt;=23),1,0)</f>
        <v>1</v>
      </c>
      <c r="V8776" s="4">
        <f t="shared" ref="V8776:V8839" si="1655">IF(AND(_xlfn.NUMBERVALUE(MID(TEXT(N8776,"0000"),3,2))&gt;=0, _xlfn.NUMBERVALUE(MID(TEXT(N8776,"0000"),3,2))&lt;=59),1,0)</f>
        <v>1</v>
      </c>
    </row>
    <row r="8777" spans="1:22" x14ac:dyDescent="0.25">
      <c r="A8777" s="14" t="str">
        <f t="shared" si="1644"/>
        <v/>
      </c>
      <c r="B8777" s="14" t="str">
        <f t="shared" si="1651"/>
        <v/>
      </c>
      <c r="C8777" s="14" t="str">
        <f t="shared" si="1645"/>
        <v/>
      </c>
      <c r="D8777" s="14" t="str">
        <f t="shared" si="1646"/>
        <v/>
      </c>
      <c r="O8777" s="22" t="str">
        <f t="shared" si="1647"/>
        <v/>
      </c>
      <c r="P8777" s="4">
        <f t="shared" si="1648"/>
        <v>0</v>
      </c>
      <c r="Q8777" s="4">
        <f t="shared" si="1649"/>
        <v>1</v>
      </c>
      <c r="R8777" s="4">
        <f t="shared" si="1650"/>
        <v>1</v>
      </c>
      <c r="S8777" s="4">
        <f t="shared" si="1652"/>
        <v>1</v>
      </c>
      <c r="T8777" s="4">
        <f t="shared" si="1653"/>
        <v>1</v>
      </c>
      <c r="U8777" s="4">
        <f t="shared" si="1654"/>
        <v>1</v>
      </c>
      <c r="V8777" s="4">
        <f t="shared" si="1655"/>
        <v>1</v>
      </c>
    </row>
    <row r="8778" spans="1:22" x14ac:dyDescent="0.25">
      <c r="A8778" s="14" t="str">
        <f t="shared" si="1644"/>
        <v/>
      </c>
      <c r="B8778" s="14" t="str">
        <f t="shared" si="1651"/>
        <v/>
      </c>
      <c r="C8778" s="14" t="str">
        <f t="shared" si="1645"/>
        <v/>
      </c>
      <c r="D8778" s="14" t="str">
        <f t="shared" si="1646"/>
        <v/>
      </c>
      <c r="O8778" s="22" t="str">
        <f t="shared" si="1647"/>
        <v/>
      </c>
      <c r="P8778" s="4">
        <f t="shared" si="1648"/>
        <v>0</v>
      </c>
      <c r="Q8778" s="4">
        <f t="shared" si="1649"/>
        <v>1</v>
      </c>
      <c r="R8778" s="4">
        <f t="shared" si="1650"/>
        <v>1</v>
      </c>
      <c r="S8778" s="4">
        <f t="shared" si="1652"/>
        <v>1</v>
      </c>
      <c r="T8778" s="4">
        <f t="shared" si="1653"/>
        <v>1</v>
      </c>
      <c r="U8778" s="4">
        <f t="shared" si="1654"/>
        <v>1</v>
      </c>
      <c r="V8778" s="4">
        <f t="shared" si="1655"/>
        <v>1</v>
      </c>
    </row>
    <row r="8779" spans="1:22" x14ac:dyDescent="0.25">
      <c r="A8779" s="14" t="str">
        <f t="shared" si="1644"/>
        <v/>
      </c>
      <c r="B8779" s="14" t="str">
        <f t="shared" si="1651"/>
        <v/>
      </c>
      <c r="C8779" s="14" t="str">
        <f t="shared" si="1645"/>
        <v/>
      </c>
      <c r="D8779" s="14" t="str">
        <f t="shared" si="1646"/>
        <v/>
      </c>
      <c r="O8779" s="22" t="str">
        <f t="shared" si="1647"/>
        <v/>
      </c>
      <c r="P8779" s="4">
        <f t="shared" si="1648"/>
        <v>0</v>
      </c>
      <c r="Q8779" s="4">
        <f t="shared" si="1649"/>
        <v>1</v>
      </c>
      <c r="R8779" s="4">
        <f t="shared" si="1650"/>
        <v>1</v>
      </c>
      <c r="S8779" s="4">
        <f t="shared" si="1652"/>
        <v>1</v>
      </c>
      <c r="T8779" s="4">
        <f t="shared" si="1653"/>
        <v>1</v>
      </c>
      <c r="U8779" s="4">
        <f t="shared" si="1654"/>
        <v>1</v>
      </c>
      <c r="V8779" s="4">
        <f t="shared" si="1655"/>
        <v>1</v>
      </c>
    </row>
    <row r="8780" spans="1:22" x14ac:dyDescent="0.25">
      <c r="A8780" s="14" t="str">
        <f t="shared" si="1644"/>
        <v/>
      </c>
      <c r="B8780" s="14" t="str">
        <f t="shared" si="1651"/>
        <v/>
      </c>
      <c r="C8780" s="14" t="str">
        <f t="shared" si="1645"/>
        <v/>
      </c>
      <c r="D8780" s="14" t="str">
        <f t="shared" si="1646"/>
        <v/>
      </c>
      <c r="O8780" s="22" t="str">
        <f t="shared" si="1647"/>
        <v/>
      </c>
      <c r="P8780" s="4">
        <f t="shared" si="1648"/>
        <v>0</v>
      </c>
      <c r="Q8780" s="4">
        <f t="shared" si="1649"/>
        <v>1</v>
      </c>
      <c r="R8780" s="4">
        <f t="shared" si="1650"/>
        <v>1</v>
      </c>
      <c r="S8780" s="4">
        <f t="shared" si="1652"/>
        <v>1</v>
      </c>
      <c r="T8780" s="4">
        <f t="shared" si="1653"/>
        <v>1</v>
      </c>
      <c r="U8780" s="4">
        <f t="shared" si="1654"/>
        <v>1</v>
      </c>
      <c r="V8780" s="4">
        <f t="shared" si="1655"/>
        <v>1</v>
      </c>
    </row>
    <row r="8781" spans="1:22" x14ac:dyDescent="0.25">
      <c r="A8781" s="14" t="str">
        <f t="shared" si="1644"/>
        <v/>
      </c>
      <c r="B8781" s="14" t="str">
        <f t="shared" si="1651"/>
        <v/>
      </c>
      <c r="C8781" s="14" t="str">
        <f t="shared" si="1645"/>
        <v/>
      </c>
      <c r="D8781" s="14" t="str">
        <f t="shared" si="1646"/>
        <v/>
      </c>
      <c r="O8781" s="22" t="str">
        <f t="shared" si="1647"/>
        <v/>
      </c>
      <c r="P8781" s="4">
        <f t="shared" si="1648"/>
        <v>0</v>
      </c>
      <c r="Q8781" s="4">
        <f t="shared" si="1649"/>
        <v>1</v>
      </c>
      <c r="R8781" s="4">
        <f t="shared" si="1650"/>
        <v>1</v>
      </c>
      <c r="S8781" s="4">
        <f t="shared" si="1652"/>
        <v>1</v>
      </c>
      <c r="T8781" s="4">
        <f t="shared" si="1653"/>
        <v>1</v>
      </c>
      <c r="U8781" s="4">
        <f t="shared" si="1654"/>
        <v>1</v>
      </c>
      <c r="V8781" s="4">
        <f t="shared" si="1655"/>
        <v>1</v>
      </c>
    </row>
    <row r="8782" spans="1:22" x14ac:dyDescent="0.25">
      <c r="A8782" s="14" t="str">
        <f t="shared" si="1644"/>
        <v/>
      </c>
      <c r="B8782" s="14" t="str">
        <f t="shared" si="1651"/>
        <v/>
      </c>
      <c r="C8782" s="14" t="str">
        <f t="shared" si="1645"/>
        <v/>
      </c>
      <c r="D8782" s="14" t="str">
        <f t="shared" si="1646"/>
        <v/>
      </c>
      <c r="O8782" s="22" t="str">
        <f t="shared" si="1647"/>
        <v/>
      </c>
      <c r="P8782" s="4">
        <f t="shared" si="1648"/>
        <v>0</v>
      </c>
      <c r="Q8782" s="4">
        <f t="shared" si="1649"/>
        <v>1</v>
      </c>
      <c r="R8782" s="4">
        <f t="shared" si="1650"/>
        <v>1</v>
      </c>
      <c r="S8782" s="4">
        <f t="shared" si="1652"/>
        <v>1</v>
      </c>
      <c r="T8782" s="4">
        <f t="shared" si="1653"/>
        <v>1</v>
      </c>
      <c r="U8782" s="4">
        <f t="shared" si="1654"/>
        <v>1</v>
      </c>
      <c r="V8782" s="4">
        <f t="shared" si="1655"/>
        <v>1</v>
      </c>
    </row>
    <row r="8783" spans="1:22" x14ac:dyDescent="0.25">
      <c r="A8783" s="14" t="str">
        <f t="shared" si="1644"/>
        <v/>
      </c>
      <c r="B8783" s="14" t="str">
        <f t="shared" si="1651"/>
        <v/>
      </c>
      <c r="C8783" s="14" t="str">
        <f t="shared" si="1645"/>
        <v/>
      </c>
      <c r="D8783" s="14" t="str">
        <f t="shared" si="1646"/>
        <v/>
      </c>
      <c r="O8783" s="22" t="str">
        <f t="shared" si="1647"/>
        <v/>
      </c>
      <c r="P8783" s="4">
        <f t="shared" si="1648"/>
        <v>0</v>
      </c>
      <c r="Q8783" s="4">
        <f t="shared" si="1649"/>
        <v>1</v>
      </c>
      <c r="R8783" s="4">
        <f t="shared" si="1650"/>
        <v>1</v>
      </c>
      <c r="S8783" s="4">
        <f t="shared" si="1652"/>
        <v>1</v>
      </c>
      <c r="T8783" s="4">
        <f t="shared" si="1653"/>
        <v>1</v>
      </c>
      <c r="U8783" s="4">
        <f t="shared" si="1654"/>
        <v>1</v>
      </c>
      <c r="V8783" s="4">
        <f t="shared" si="1655"/>
        <v>1</v>
      </c>
    </row>
    <row r="8784" spans="1:22" x14ac:dyDescent="0.25">
      <c r="A8784" s="14" t="str">
        <f t="shared" si="1644"/>
        <v/>
      </c>
      <c r="B8784" s="14" t="str">
        <f t="shared" si="1651"/>
        <v/>
      </c>
      <c r="C8784" s="14" t="str">
        <f t="shared" si="1645"/>
        <v/>
      </c>
      <c r="D8784" s="14" t="str">
        <f t="shared" si="1646"/>
        <v/>
      </c>
      <c r="O8784" s="22" t="str">
        <f t="shared" si="1647"/>
        <v/>
      </c>
      <c r="P8784" s="4">
        <f t="shared" si="1648"/>
        <v>0</v>
      </c>
      <c r="Q8784" s="4">
        <f t="shared" si="1649"/>
        <v>1</v>
      </c>
      <c r="R8784" s="4">
        <f t="shared" si="1650"/>
        <v>1</v>
      </c>
      <c r="S8784" s="4">
        <f t="shared" si="1652"/>
        <v>1</v>
      </c>
      <c r="T8784" s="4">
        <f t="shared" si="1653"/>
        <v>1</v>
      </c>
      <c r="U8784" s="4">
        <f t="shared" si="1654"/>
        <v>1</v>
      </c>
      <c r="V8784" s="4">
        <f t="shared" si="1655"/>
        <v>1</v>
      </c>
    </row>
    <row r="8785" spans="1:22" x14ac:dyDescent="0.25">
      <c r="A8785" s="14" t="str">
        <f t="shared" si="1644"/>
        <v/>
      </c>
      <c r="B8785" s="14" t="str">
        <f t="shared" si="1651"/>
        <v/>
      </c>
      <c r="C8785" s="14" t="str">
        <f t="shared" si="1645"/>
        <v/>
      </c>
      <c r="D8785" s="14" t="str">
        <f t="shared" si="1646"/>
        <v/>
      </c>
      <c r="O8785" s="22" t="str">
        <f t="shared" si="1647"/>
        <v/>
      </c>
      <c r="P8785" s="4">
        <f t="shared" si="1648"/>
        <v>0</v>
      </c>
      <c r="Q8785" s="4">
        <f t="shared" si="1649"/>
        <v>1</v>
      </c>
      <c r="R8785" s="4">
        <f t="shared" si="1650"/>
        <v>1</v>
      </c>
      <c r="S8785" s="4">
        <f t="shared" si="1652"/>
        <v>1</v>
      </c>
      <c r="T8785" s="4">
        <f t="shared" si="1653"/>
        <v>1</v>
      </c>
      <c r="U8785" s="4">
        <f t="shared" si="1654"/>
        <v>1</v>
      </c>
      <c r="V8785" s="4">
        <f t="shared" si="1655"/>
        <v>1</v>
      </c>
    </row>
    <row r="8786" spans="1:22" x14ac:dyDescent="0.25">
      <c r="A8786" s="14" t="str">
        <f t="shared" si="1644"/>
        <v/>
      </c>
      <c r="B8786" s="14" t="str">
        <f t="shared" si="1651"/>
        <v/>
      </c>
      <c r="C8786" s="14" t="str">
        <f t="shared" si="1645"/>
        <v/>
      </c>
      <c r="D8786" s="14" t="str">
        <f t="shared" si="1646"/>
        <v/>
      </c>
      <c r="O8786" s="22" t="str">
        <f t="shared" si="1647"/>
        <v/>
      </c>
      <c r="P8786" s="4">
        <f t="shared" si="1648"/>
        <v>0</v>
      </c>
      <c r="Q8786" s="4">
        <f t="shared" si="1649"/>
        <v>1</v>
      </c>
      <c r="R8786" s="4">
        <f t="shared" si="1650"/>
        <v>1</v>
      </c>
      <c r="S8786" s="4">
        <f t="shared" si="1652"/>
        <v>1</v>
      </c>
      <c r="T8786" s="4">
        <f t="shared" si="1653"/>
        <v>1</v>
      </c>
      <c r="U8786" s="4">
        <f t="shared" si="1654"/>
        <v>1</v>
      </c>
      <c r="V8786" s="4">
        <f t="shared" si="1655"/>
        <v>1</v>
      </c>
    </row>
    <row r="8787" spans="1:22" x14ac:dyDescent="0.25">
      <c r="A8787" s="14" t="str">
        <f t="shared" si="1644"/>
        <v/>
      </c>
      <c r="B8787" s="14" t="str">
        <f t="shared" si="1651"/>
        <v/>
      </c>
      <c r="C8787" s="14" t="str">
        <f t="shared" si="1645"/>
        <v/>
      </c>
      <c r="D8787" s="14" t="str">
        <f t="shared" si="1646"/>
        <v/>
      </c>
      <c r="O8787" s="22" t="str">
        <f t="shared" si="1647"/>
        <v/>
      </c>
      <c r="P8787" s="4">
        <f t="shared" si="1648"/>
        <v>0</v>
      </c>
      <c r="Q8787" s="4">
        <f t="shared" si="1649"/>
        <v>1</v>
      </c>
      <c r="R8787" s="4">
        <f t="shared" si="1650"/>
        <v>1</v>
      </c>
      <c r="S8787" s="4">
        <f t="shared" si="1652"/>
        <v>1</v>
      </c>
      <c r="T8787" s="4">
        <f t="shared" si="1653"/>
        <v>1</v>
      </c>
      <c r="U8787" s="4">
        <f t="shared" si="1654"/>
        <v>1</v>
      </c>
      <c r="V8787" s="4">
        <f t="shared" si="1655"/>
        <v>1</v>
      </c>
    </row>
    <row r="8788" spans="1:22" x14ac:dyDescent="0.25">
      <c r="A8788" s="14" t="str">
        <f t="shared" si="1644"/>
        <v/>
      </c>
      <c r="B8788" s="14" t="str">
        <f t="shared" si="1651"/>
        <v/>
      </c>
      <c r="C8788" s="14" t="str">
        <f t="shared" si="1645"/>
        <v/>
      </c>
      <c r="D8788" s="14" t="str">
        <f t="shared" si="1646"/>
        <v/>
      </c>
      <c r="O8788" s="22" t="str">
        <f t="shared" si="1647"/>
        <v/>
      </c>
      <c r="P8788" s="4">
        <f t="shared" si="1648"/>
        <v>0</v>
      </c>
      <c r="Q8788" s="4">
        <f t="shared" si="1649"/>
        <v>1</v>
      </c>
      <c r="R8788" s="4">
        <f t="shared" si="1650"/>
        <v>1</v>
      </c>
      <c r="S8788" s="4">
        <f t="shared" si="1652"/>
        <v>1</v>
      </c>
      <c r="T8788" s="4">
        <f t="shared" si="1653"/>
        <v>1</v>
      </c>
      <c r="U8788" s="4">
        <f t="shared" si="1654"/>
        <v>1</v>
      </c>
      <c r="V8788" s="4">
        <f t="shared" si="1655"/>
        <v>1</v>
      </c>
    </row>
    <row r="8789" spans="1:22" x14ac:dyDescent="0.25">
      <c r="A8789" s="14" t="str">
        <f t="shared" si="1644"/>
        <v/>
      </c>
      <c r="B8789" s="14" t="str">
        <f t="shared" si="1651"/>
        <v/>
      </c>
      <c r="C8789" s="14" t="str">
        <f t="shared" si="1645"/>
        <v/>
      </c>
      <c r="D8789" s="14" t="str">
        <f t="shared" si="1646"/>
        <v/>
      </c>
      <c r="O8789" s="22" t="str">
        <f t="shared" si="1647"/>
        <v/>
      </c>
      <c r="P8789" s="4">
        <f t="shared" si="1648"/>
        <v>0</v>
      </c>
      <c r="Q8789" s="4">
        <f t="shared" si="1649"/>
        <v>1</v>
      </c>
      <c r="R8789" s="4">
        <f t="shared" si="1650"/>
        <v>1</v>
      </c>
      <c r="S8789" s="4">
        <f t="shared" si="1652"/>
        <v>1</v>
      </c>
      <c r="T8789" s="4">
        <f t="shared" si="1653"/>
        <v>1</v>
      </c>
      <c r="U8789" s="4">
        <f t="shared" si="1654"/>
        <v>1</v>
      </c>
      <c r="V8789" s="4">
        <f t="shared" si="1655"/>
        <v>1</v>
      </c>
    </row>
    <row r="8790" spans="1:22" x14ac:dyDescent="0.25">
      <c r="A8790" s="14" t="str">
        <f t="shared" si="1644"/>
        <v/>
      </c>
      <c r="B8790" s="14" t="str">
        <f t="shared" si="1651"/>
        <v/>
      </c>
      <c r="C8790" s="14" t="str">
        <f t="shared" si="1645"/>
        <v/>
      </c>
      <c r="D8790" s="14" t="str">
        <f t="shared" si="1646"/>
        <v/>
      </c>
      <c r="O8790" s="22" t="str">
        <f t="shared" si="1647"/>
        <v/>
      </c>
      <c r="P8790" s="4">
        <f t="shared" si="1648"/>
        <v>0</v>
      </c>
      <c r="Q8790" s="4">
        <f t="shared" si="1649"/>
        <v>1</v>
      </c>
      <c r="R8790" s="4">
        <f t="shared" si="1650"/>
        <v>1</v>
      </c>
      <c r="S8790" s="4">
        <f t="shared" si="1652"/>
        <v>1</v>
      </c>
      <c r="T8790" s="4">
        <f t="shared" si="1653"/>
        <v>1</v>
      </c>
      <c r="U8790" s="4">
        <f t="shared" si="1654"/>
        <v>1</v>
      </c>
      <c r="V8790" s="4">
        <f t="shared" si="1655"/>
        <v>1</v>
      </c>
    </row>
    <row r="8791" spans="1:22" x14ac:dyDescent="0.25">
      <c r="A8791" s="14" t="str">
        <f t="shared" si="1644"/>
        <v/>
      </c>
      <c r="B8791" s="14" t="str">
        <f t="shared" si="1651"/>
        <v/>
      </c>
      <c r="C8791" s="14" t="str">
        <f t="shared" si="1645"/>
        <v/>
      </c>
      <c r="D8791" s="14" t="str">
        <f t="shared" si="1646"/>
        <v/>
      </c>
      <c r="O8791" s="22" t="str">
        <f t="shared" si="1647"/>
        <v/>
      </c>
      <c r="P8791" s="4">
        <f t="shared" si="1648"/>
        <v>0</v>
      </c>
      <c r="Q8791" s="4">
        <f t="shared" si="1649"/>
        <v>1</v>
      </c>
      <c r="R8791" s="4">
        <f t="shared" si="1650"/>
        <v>1</v>
      </c>
      <c r="S8791" s="4">
        <f t="shared" si="1652"/>
        <v>1</v>
      </c>
      <c r="T8791" s="4">
        <f t="shared" si="1653"/>
        <v>1</v>
      </c>
      <c r="U8791" s="4">
        <f t="shared" si="1654"/>
        <v>1</v>
      </c>
      <c r="V8791" s="4">
        <f t="shared" si="1655"/>
        <v>1</v>
      </c>
    </row>
    <row r="8792" spans="1:22" x14ac:dyDescent="0.25">
      <c r="A8792" s="14" t="str">
        <f t="shared" si="1644"/>
        <v/>
      </c>
      <c r="B8792" s="14" t="str">
        <f t="shared" si="1651"/>
        <v/>
      </c>
      <c r="C8792" s="14" t="str">
        <f t="shared" si="1645"/>
        <v/>
      </c>
      <c r="D8792" s="14" t="str">
        <f t="shared" si="1646"/>
        <v/>
      </c>
      <c r="O8792" s="22" t="str">
        <f t="shared" si="1647"/>
        <v/>
      </c>
      <c r="P8792" s="4">
        <f t="shared" si="1648"/>
        <v>0</v>
      </c>
      <c r="Q8792" s="4">
        <f t="shared" si="1649"/>
        <v>1</v>
      </c>
      <c r="R8792" s="4">
        <f t="shared" si="1650"/>
        <v>1</v>
      </c>
      <c r="S8792" s="4">
        <f t="shared" si="1652"/>
        <v>1</v>
      </c>
      <c r="T8792" s="4">
        <f t="shared" si="1653"/>
        <v>1</v>
      </c>
      <c r="U8792" s="4">
        <f t="shared" si="1654"/>
        <v>1</v>
      </c>
      <c r="V8792" s="4">
        <f t="shared" si="1655"/>
        <v>1</v>
      </c>
    </row>
    <row r="8793" spans="1:22" x14ac:dyDescent="0.25">
      <c r="A8793" s="14" t="str">
        <f t="shared" si="1644"/>
        <v/>
      </c>
      <c r="B8793" s="14" t="str">
        <f t="shared" si="1651"/>
        <v/>
      </c>
      <c r="C8793" s="14" t="str">
        <f t="shared" si="1645"/>
        <v/>
      </c>
      <c r="D8793" s="14" t="str">
        <f t="shared" si="1646"/>
        <v/>
      </c>
      <c r="O8793" s="22" t="str">
        <f t="shared" si="1647"/>
        <v/>
      </c>
      <c r="P8793" s="4">
        <f t="shared" si="1648"/>
        <v>0</v>
      </c>
      <c r="Q8793" s="4">
        <f t="shared" si="1649"/>
        <v>1</v>
      </c>
      <c r="R8793" s="4">
        <f t="shared" si="1650"/>
        <v>1</v>
      </c>
      <c r="S8793" s="4">
        <f t="shared" si="1652"/>
        <v>1</v>
      </c>
      <c r="T8793" s="4">
        <f t="shared" si="1653"/>
        <v>1</v>
      </c>
      <c r="U8793" s="4">
        <f t="shared" si="1654"/>
        <v>1</v>
      </c>
      <c r="V8793" s="4">
        <f t="shared" si="1655"/>
        <v>1</v>
      </c>
    </row>
    <row r="8794" spans="1:22" x14ac:dyDescent="0.25">
      <c r="A8794" s="14" t="str">
        <f t="shared" si="1644"/>
        <v/>
      </c>
      <c r="B8794" s="14" t="str">
        <f t="shared" si="1651"/>
        <v/>
      </c>
      <c r="C8794" s="14" t="str">
        <f t="shared" si="1645"/>
        <v/>
      </c>
      <c r="D8794" s="14" t="str">
        <f t="shared" si="1646"/>
        <v/>
      </c>
      <c r="O8794" s="22" t="str">
        <f t="shared" si="1647"/>
        <v/>
      </c>
      <c r="P8794" s="4">
        <f t="shared" si="1648"/>
        <v>0</v>
      </c>
      <c r="Q8794" s="4">
        <f t="shared" si="1649"/>
        <v>1</v>
      </c>
      <c r="R8794" s="4">
        <f t="shared" si="1650"/>
        <v>1</v>
      </c>
      <c r="S8794" s="4">
        <f t="shared" si="1652"/>
        <v>1</v>
      </c>
      <c r="T8794" s="4">
        <f t="shared" si="1653"/>
        <v>1</v>
      </c>
      <c r="U8794" s="4">
        <f t="shared" si="1654"/>
        <v>1</v>
      </c>
      <c r="V8794" s="4">
        <f t="shared" si="1655"/>
        <v>1</v>
      </c>
    </row>
    <row r="8795" spans="1:22" x14ac:dyDescent="0.25">
      <c r="A8795" s="14" t="str">
        <f t="shared" si="1644"/>
        <v/>
      </c>
      <c r="B8795" s="14" t="str">
        <f t="shared" si="1651"/>
        <v/>
      </c>
      <c r="C8795" s="14" t="str">
        <f t="shared" si="1645"/>
        <v/>
      </c>
      <c r="D8795" s="14" t="str">
        <f t="shared" si="1646"/>
        <v/>
      </c>
      <c r="O8795" s="22" t="str">
        <f t="shared" si="1647"/>
        <v/>
      </c>
      <c r="P8795" s="4">
        <f t="shared" si="1648"/>
        <v>0</v>
      </c>
      <c r="Q8795" s="4">
        <f t="shared" si="1649"/>
        <v>1</v>
      </c>
      <c r="R8795" s="4">
        <f t="shared" si="1650"/>
        <v>1</v>
      </c>
      <c r="S8795" s="4">
        <f t="shared" si="1652"/>
        <v>1</v>
      </c>
      <c r="T8795" s="4">
        <f t="shared" si="1653"/>
        <v>1</v>
      </c>
      <c r="U8795" s="4">
        <f t="shared" si="1654"/>
        <v>1</v>
      </c>
      <c r="V8795" s="4">
        <f t="shared" si="1655"/>
        <v>1</v>
      </c>
    </row>
    <row r="8796" spans="1:22" x14ac:dyDescent="0.25">
      <c r="A8796" s="14" t="str">
        <f t="shared" si="1644"/>
        <v/>
      </c>
      <c r="B8796" s="14" t="str">
        <f t="shared" si="1651"/>
        <v/>
      </c>
      <c r="C8796" s="14" t="str">
        <f t="shared" si="1645"/>
        <v/>
      </c>
      <c r="D8796" s="14" t="str">
        <f t="shared" si="1646"/>
        <v/>
      </c>
      <c r="O8796" s="22" t="str">
        <f t="shared" si="1647"/>
        <v/>
      </c>
      <c r="P8796" s="4">
        <f t="shared" si="1648"/>
        <v>0</v>
      </c>
      <c r="Q8796" s="4">
        <f t="shared" si="1649"/>
        <v>1</v>
      </c>
      <c r="R8796" s="4">
        <f t="shared" si="1650"/>
        <v>1</v>
      </c>
      <c r="S8796" s="4">
        <f t="shared" si="1652"/>
        <v>1</v>
      </c>
      <c r="T8796" s="4">
        <f t="shared" si="1653"/>
        <v>1</v>
      </c>
      <c r="U8796" s="4">
        <f t="shared" si="1654"/>
        <v>1</v>
      </c>
      <c r="V8796" s="4">
        <f t="shared" si="1655"/>
        <v>1</v>
      </c>
    </row>
    <row r="8797" spans="1:22" x14ac:dyDescent="0.25">
      <c r="A8797" s="14" t="str">
        <f t="shared" si="1644"/>
        <v/>
      </c>
      <c r="B8797" s="14" t="str">
        <f t="shared" si="1651"/>
        <v/>
      </c>
      <c r="C8797" s="14" t="str">
        <f t="shared" si="1645"/>
        <v/>
      </c>
      <c r="D8797" s="14" t="str">
        <f t="shared" si="1646"/>
        <v/>
      </c>
      <c r="O8797" s="22" t="str">
        <f t="shared" si="1647"/>
        <v/>
      </c>
      <c r="P8797" s="4">
        <f t="shared" si="1648"/>
        <v>0</v>
      </c>
      <c r="Q8797" s="4">
        <f t="shared" si="1649"/>
        <v>1</v>
      </c>
      <c r="R8797" s="4">
        <f t="shared" si="1650"/>
        <v>1</v>
      </c>
      <c r="S8797" s="4">
        <f t="shared" si="1652"/>
        <v>1</v>
      </c>
      <c r="T8797" s="4">
        <f t="shared" si="1653"/>
        <v>1</v>
      </c>
      <c r="U8797" s="4">
        <f t="shared" si="1654"/>
        <v>1</v>
      </c>
      <c r="V8797" s="4">
        <f t="shared" si="1655"/>
        <v>1</v>
      </c>
    </row>
    <row r="8798" spans="1:22" x14ac:dyDescent="0.25">
      <c r="A8798" s="14" t="str">
        <f t="shared" si="1644"/>
        <v/>
      </c>
      <c r="B8798" s="14" t="str">
        <f t="shared" si="1651"/>
        <v/>
      </c>
      <c r="C8798" s="14" t="str">
        <f t="shared" si="1645"/>
        <v/>
      </c>
      <c r="D8798" s="14" t="str">
        <f t="shared" si="1646"/>
        <v/>
      </c>
      <c r="O8798" s="22" t="str">
        <f t="shared" si="1647"/>
        <v/>
      </c>
      <c r="P8798" s="4">
        <f t="shared" si="1648"/>
        <v>0</v>
      </c>
      <c r="Q8798" s="4">
        <f t="shared" si="1649"/>
        <v>1</v>
      </c>
      <c r="R8798" s="4">
        <f t="shared" si="1650"/>
        <v>1</v>
      </c>
      <c r="S8798" s="4">
        <f t="shared" si="1652"/>
        <v>1</v>
      </c>
      <c r="T8798" s="4">
        <f t="shared" si="1653"/>
        <v>1</v>
      </c>
      <c r="U8798" s="4">
        <f t="shared" si="1654"/>
        <v>1</v>
      </c>
      <c r="V8798" s="4">
        <f t="shared" si="1655"/>
        <v>1</v>
      </c>
    </row>
    <row r="8799" spans="1:22" x14ac:dyDescent="0.25">
      <c r="A8799" s="14" t="str">
        <f t="shared" si="1644"/>
        <v/>
      </c>
      <c r="B8799" s="14" t="str">
        <f t="shared" si="1651"/>
        <v/>
      </c>
      <c r="C8799" s="14" t="str">
        <f t="shared" si="1645"/>
        <v/>
      </c>
      <c r="D8799" s="14" t="str">
        <f t="shared" si="1646"/>
        <v/>
      </c>
      <c r="O8799" s="22" t="str">
        <f t="shared" si="1647"/>
        <v/>
      </c>
      <c r="P8799" s="4">
        <f t="shared" si="1648"/>
        <v>0</v>
      </c>
      <c r="Q8799" s="4">
        <f t="shared" si="1649"/>
        <v>1</v>
      </c>
      <c r="R8799" s="4">
        <f t="shared" si="1650"/>
        <v>1</v>
      </c>
      <c r="S8799" s="4">
        <f t="shared" si="1652"/>
        <v>1</v>
      </c>
      <c r="T8799" s="4">
        <f t="shared" si="1653"/>
        <v>1</v>
      </c>
      <c r="U8799" s="4">
        <f t="shared" si="1654"/>
        <v>1</v>
      </c>
      <c r="V8799" s="4">
        <f t="shared" si="1655"/>
        <v>1</v>
      </c>
    </row>
    <row r="8800" spans="1:22" x14ac:dyDescent="0.25">
      <c r="A8800" s="14" t="str">
        <f t="shared" si="1644"/>
        <v/>
      </c>
      <c r="B8800" s="14" t="str">
        <f t="shared" si="1651"/>
        <v/>
      </c>
      <c r="C8800" s="14" t="str">
        <f t="shared" si="1645"/>
        <v/>
      </c>
      <c r="D8800" s="14" t="str">
        <f t="shared" si="1646"/>
        <v/>
      </c>
      <c r="O8800" s="22" t="str">
        <f t="shared" si="1647"/>
        <v/>
      </c>
      <c r="P8800" s="4">
        <f t="shared" si="1648"/>
        <v>0</v>
      </c>
      <c r="Q8800" s="4">
        <f t="shared" si="1649"/>
        <v>1</v>
      </c>
      <c r="R8800" s="4">
        <f t="shared" si="1650"/>
        <v>1</v>
      </c>
      <c r="S8800" s="4">
        <f t="shared" si="1652"/>
        <v>1</v>
      </c>
      <c r="T8800" s="4">
        <f t="shared" si="1653"/>
        <v>1</v>
      </c>
      <c r="U8800" s="4">
        <f t="shared" si="1654"/>
        <v>1</v>
      </c>
      <c r="V8800" s="4">
        <f t="shared" si="1655"/>
        <v>1</v>
      </c>
    </row>
    <row r="8801" spans="1:22" x14ac:dyDescent="0.25">
      <c r="A8801" s="14" t="str">
        <f t="shared" si="1644"/>
        <v/>
      </c>
      <c r="B8801" s="14" t="str">
        <f t="shared" si="1651"/>
        <v/>
      </c>
      <c r="C8801" s="14" t="str">
        <f t="shared" si="1645"/>
        <v/>
      </c>
      <c r="D8801" s="14" t="str">
        <f t="shared" si="1646"/>
        <v/>
      </c>
      <c r="O8801" s="22" t="str">
        <f t="shared" si="1647"/>
        <v/>
      </c>
      <c r="P8801" s="4">
        <f t="shared" si="1648"/>
        <v>0</v>
      </c>
      <c r="Q8801" s="4">
        <f t="shared" si="1649"/>
        <v>1</v>
      </c>
      <c r="R8801" s="4">
        <f t="shared" si="1650"/>
        <v>1</v>
      </c>
      <c r="S8801" s="4">
        <f t="shared" si="1652"/>
        <v>1</v>
      </c>
      <c r="T8801" s="4">
        <f t="shared" si="1653"/>
        <v>1</v>
      </c>
      <c r="U8801" s="4">
        <f t="shared" si="1654"/>
        <v>1</v>
      </c>
      <c r="V8801" s="4">
        <f t="shared" si="1655"/>
        <v>1</v>
      </c>
    </row>
    <row r="8802" spans="1:22" x14ac:dyDescent="0.25">
      <c r="A8802" s="14" t="str">
        <f t="shared" si="1644"/>
        <v/>
      </c>
      <c r="B8802" s="14" t="str">
        <f t="shared" si="1651"/>
        <v/>
      </c>
      <c r="C8802" s="14" t="str">
        <f t="shared" si="1645"/>
        <v/>
      </c>
      <c r="D8802" s="14" t="str">
        <f t="shared" si="1646"/>
        <v/>
      </c>
      <c r="O8802" s="22" t="str">
        <f t="shared" si="1647"/>
        <v/>
      </c>
      <c r="P8802" s="4">
        <f t="shared" si="1648"/>
        <v>0</v>
      </c>
      <c r="Q8802" s="4">
        <f t="shared" si="1649"/>
        <v>1</v>
      </c>
      <c r="R8802" s="4">
        <f t="shared" si="1650"/>
        <v>1</v>
      </c>
      <c r="S8802" s="4">
        <f t="shared" si="1652"/>
        <v>1</v>
      </c>
      <c r="T8802" s="4">
        <f t="shared" si="1653"/>
        <v>1</v>
      </c>
      <c r="U8802" s="4">
        <f t="shared" si="1654"/>
        <v>1</v>
      </c>
      <c r="V8802" s="4">
        <f t="shared" si="1655"/>
        <v>1</v>
      </c>
    </row>
    <row r="8803" spans="1:22" x14ac:dyDescent="0.25">
      <c r="A8803" s="14" t="str">
        <f t="shared" si="1644"/>
        <v/>
      </c>
      <c r="B8803" s="14" t="str">
        <f t="shared" si="1651"/>
        <v/>
      </c>
      <c r="C8803" s="14" t="str">
        <f t="shared" si="1645"/>
        <v/>
      </c>
      <c r="D8803" s="14" t="str">
        <f t="shared" si="1646"/>
        <v/>
      </c>
      <c r="O8803" s="22" t="str">
        <f t="shared" si="1647"/>
        <v/>
      </c>
      <c r="P8803" s="4">
        <f t="shared" si="1648"/>
        <v>0</v>
      </c>
      <c r="Q8803" s="4">
        <f t="shared" si="1649"/>
        <v>1</v>
      </c>
      <c r="R8803" s="4">
        <f t="shared" si="1650"/>
        <v>1</v>
      </c>
      <c r="S8803" s="4">
        <f t="shared" si="1652"/>
        <v>1</v>
      </c>
      <c r="T8803" s="4">
        <f t="shared" si="1653"/>
        <v>1</v>
      </c>
      <c r="U8803" s="4">
        <f t="shared" si="1654"/>
        <v>1</v>
      </c>
      <c r="V8803" s="4">
        <f t="shared" si="1655"/>
        <v>1</v>
      </c>
    </row>
    <row r="8804" spans="1:22" x14ac:dyDescent="0.25">
      <c r="A8804" s="14" t="str">
        <f t="shared" si="1644"/>
        <v/>
      </c>
      <c r="B8804" s="14" t="str">
        <f t="shared" si="1651"/>
        <v/>
      </c>
      <c r="C8804" s="14" t="str">
        <f t="shared" si="1645"/>
        <v/>
      </c>
      <c r="D8804" s="14" t="str">
        <f t="shared" si="1646"/>
        <v/>
      </c>
      <c r="O8804" s="22" t="str">
        <f t="shared" si="1647"/>
        <v/>
      </c>
      <c r="P8804" s="4">
        <f t="shared" si="1648"/>
        <v>0</v>
      </c>
      <c r="Q8804" s="4">
        <f t="shared" si="1649"/>
        <v>1</v>
      </c>
      <c r="R8804" s="4">
        <f t="shared" si="1650"/>
        <v>1</v>
      </c>
      <c r="S8804" s="4">
        <f t="shared" si="1652"/>
        <v>1</v>
      </c>
      <c r="T8804" s="4">
        <f t="shared" si="1653"/>
        <v>1</v>
      </c>
      <c r="U8804" s="4">
        <f t="shared" si="1654"/>
        <v>1</v>
      </c>
      <c r="V8804" s="4">
        <f t="shared" si="1655"/>
        <v>1</v>
      </c>
    </row>
    <row r="8805" spans="1:22" x14ac:dyDescent="0.25">
      <c r="A8805" s="14" t="str">
        <f t="shared" si="1644"/>
        <v/>
      </c>
      <c r="B8805" s="14" t="str">
        <f t="shared" si="1651"/>
        <v/>
      </c>
      <c r="C8805" s="14" t="str">
        <f t="shared" si="1645"/>
        <v/>
      </c>
      <c r="D8805" s="14" t="str">
        <f t="shared" si="1646"/>
        <v/>
      </c>
      <c r="O8805" s="22" t="str">
        <f t="shared" si="1647"/>
        <v/>
      </c>
      <c r="P8805" s="4">
        <f t="shared" si="1648"/>
        <v>0</v>
      </c>
      <c r="Q8805" s="4">
        <f t="shared" si="1649"/>
        <v>1</v>
      </c>
      <c r="R8805" s="4">
        <f t="shared" si="1650"/>
        <v>1</v>
      </c>
      <c r="S8805" s="4">
        <f t="shared" si="1652"/>
        <v>1</v>
      </c>
      <c r="T8805" s="4">
        <f t="shared" si="1653"/>
        <v>1</v>
      </c>
      <c r="U8805" s="4">
        <f t="shared" si="1654"/>
        <v>1</v>
      </c>
      <c r="V8805" s="4">
        <f t="shared" si="1655"/>
        <v>1</v>
      </c>
    </row>
    <row r="8806" spans="1:22" x14ac:dyDescent="0.25">
      <c r="A8806" s="14" t="str">
        <f t="shared" si="1644"/>
        <v/>
      </c>
      <c r="B8806" s="14" t="str">
        <f t="shared" si="1651"/>
        <v/>
      </c>
      <c r="C8806" s="14" t="str">
        <f t="shared" si="1645"/>
        <v/>
      </c>
      <c r="D8806" s="14" t="str">
        <f t="shared" si="1646"/>
        <v/>
      </c>
      <c r="O8806" s="22" t="str">
        <f t="shared" si="1647"/>
        <v/>
      </c>
      <c r="P8806" s="4">
        <f t="shared" si="1648"/>
        <v>0</v>
      </c>
      <c r="Q8806" s="4">
        <f t="shared" si="1649"/>
        <v>1</v>
      </c>
      <c r="R8806" s="4">
        <f t="shared" si="1650"/>
        <v>1</v>
      </c>
      <c r="S8806" s="4">
        <f t="shared" si="1652"/>
        <v>1</v>
      </c>
      <c r="T8806" s="4">
        <f t="shared" si="1653"/>
        <v>1</v>
      </c>
      <c r="U8806" s="4">
        <f t="shared" si="1654"/>
        <v>1</v>
      </c>
      <c r="V8806" s="4">
        <f t="shared" si="1655"/>
        <v>1</v>
      </c>
    </row>
    <row r="8807" spans="1:22" x14ac:dyDescent="0.25">
      <c r="A8807" s="14" t="str">
        <f t="shared" si="1644"/>
        <v/>
      </c>
      <c r="B8807" s="14" t="str">
        <f t="shared" si="1651"/>
        <v/>
      </c>
      <c r="C8807" s="14" t="str">
        <f t="shared" si="1645"/>
        <v/>
      </c>
      <c r="D8807" s="14" t="str">
        <f t="shared" si="1646"/>
        <v/>
      </c>
      <c r="O8807" s="22" t="str">
        <f t="shared" si="1647"/>
        <v/>
      </c>
      <c r="P8807" s="4">
        <f t="shared" si="1648"/>
        <v>0</v>
      </c>
      <c r="Q8807" s="4">
        <f t="shared" si="1649"/>
        <v>1</v>
      </c>
      <c r="R8807" s="4">
        <f t="shared" si="1650"/>
        <v>1</v>
      </c>
      <c r="S8807" s="4">
        <f t="shared" si="1652"/>
        <v>1</v>
      </c>
      <c r="T8807" s="4">
        <f t="shared" si="1653"/>
        <v>1</v>
      </c>
      <c r="U8807" s="4">
        <f t="shared" si="1654"/>
        <v>1</v>
      </c>
      <c r="V8807" s="4">
        <f t="shared" si="1655"/>
        <v>1</v>
      </c>
    </row>
    <row r="8808" spans="1:22" x14ac:dyDescent="0.25">
      <c r="A8808" s="14" t="str">
        <f t="shared" si="1644"/>
        <v/>
      </c>
      <c r="B8808" s="14" t="str">
        <f t="shared" si="1651"/>
        <v/>
      </c>
      <c r="C8808" s="14" t="str">
        <f t="shared" si="1645"/>
        <v/>
      </c>
      <c r="D8808" s="14" t="str">
        <f t="shared" si="1646"/>
        <v/>
      </c>
      <c r="O8808" s="22" t="str">
        <f t="shared" si="1647"/>
        <v/>
      </c>
      <c r="P8808" s="4">
        <f t="shared" si="1648"/>
        <v>0</v>
      </c>
      <c r="Q8808" s="4">
        <f t="shared" si="1649"/>
        <v>1</v>
      </c>
      <c r="R8808" s="4">
        <f t="shared" si="1650"/>
        <v>1</v>
      </c>
      <c r="S8808" s="4">
        <f t="shared" si="1652"/>
        <v>1</v>
      </c>
      <c r="T8808" s="4">
        <f t="shared" si="1653"/>
        <v>1</v>
      </c>
      <c r="U8808" s="4">
        <f t="shared" si="1654"/>
        <v>1</v>
      </c>
      <c r="V8808" s="4">
        <f t="shared" si="1655"/>
        <v>1</v>
      </c>
    </row>
    <row r="8809" spans="1:22" x14ac:dyDescent="0.25">
      <c r="A8809" s="14" t="str">
        <f t="shared" si="1644"/>
        <v/>
      </c>
      <c r="B8809" s="14" t="str">
        <f t="shared" si="1651"/>
        <v/>
      </c>
      <c r="C8809" s="14" t="str">
        <f t="shared" si="1645"/>
        <v/>
      </c>
      <c r="D8809" s="14" t="str">
        <f t="shared" si="1646"/>
        <v/>
      </c>
      <c r="O8809" s="22" t="str">
        <f t="shared" si="1647"/>
        <v/>
      </c>
      <c r="P8809" s="4">
        <f t="shared" si="1648"/>
        <v>0</v>
      </c>
      <c r="Q8809" s="4">
        <f t="shared" si="1649"/>
        <v>1</v>
      </c>
      <c r="R8809" s="4">
        <f t="shared" si="1650"/>
        <v>1</v>
      </c>
      <c r="S8809" s="4">
        <f t="shared" si="1652"/>
        <v>1</v>
      </c>
      <c r="T8809" s="4">
        <f t="shared" si="1653"/>
        <v>1</v>
      </c>
      <c r="U8809" s="4">
        <f t="shared" si="1654"/>
        <v>1</v>
      </c>
      <c r="V8809" s="4">
        <f t="shared" si="1655"/>
        <v>1</v>
      </c>
    </row>
    <row r="8810" spans="1:22" x14ac:dyDescent="0.25">
      <c r="A8810" s="14" t="str">
        <f t="shared" si="1644"/>
        <v/>
      </c>
      <c r="B8810" s="14" t="str">
        <f t="shared" si="1651"/>
        <v/>
      </c>
      <c r="C8810" s="14" t="str">
        <f t="shared" si="1645"/>
        <v/>
      </c>
      <c r="D8810" s="14" t="str">
        <f t="shared" si="1646"/>
        <v/>
      </c>
      <c r="O8810" s="22" t="str">
        <f t="shared" si="1647"/>
        <v/>
      </c>
      <c r="P8810" s="4">
        <f t="shared" si="1648"/>
        <v>0</v>
      </c>
      <c r="Q8810" s="4">
        <f t="shared" si="1649"/>
        <v>1</v>
      </c>
      <c r="R8810" s="4">
        <f t="shared" si="1650"/>
        <v>1</v>
      </c>
      <c r="S8810" s="4">
        <f t="shared" si="1652"/>
        <v>1</v>
      </c>
      <c r="T8810" s="4">
        <f t="shared" si="1653"/>
        <v>1</v>
      </c>
      <c r="U8810" s="4">
        <f t="shared" si="1654"/>
        <v>1</v>
      </c>
      <c r="V8810" s="4">
        <f t="shared" si="1655"/>
        <v>1</v>
      </c>
    </row>
    <row r="8811" spans="1:22" x14ac:dyDescent="0.25">
      <c r="A8811" s="14" t="str">
        <f t="shared" si="1644"/>
        <v/>
      </c>
      <c r="B8811" s="14" t="str">
        <f t="shared" si="1651"/>
        <v/>
      </c>
      <c r="C8811" s="14" t="str">
        <f t="shared" si="1645"/>
        <v/>
      </c>
      <c r="D8811" s="14" t="str">
        <f t="shared" si="1646"/>
        <v/>
      </c>
      <c r="O8811" s="22" t="str">
        <f t="shared" si="1647"/>
        <v/>
      </c>
      <c r="P8811" s="4">
        <f t="shared" si="1648"/>
        <v>0</v>
      </c>
      <c r="Q8811" s="4">
        <f t="shared" si="1649"/>
        <v>1</v>
      </c>
      <c r="R8811" s="4">
        <f t="shared" si="1650"/>
        <v>1</v>
      </c>
      <c r="S8811" s="4">
        <f t="shared" si="1652"/>
        <v>1</v>
      </c>
      <c r="T8811" s="4">
        <f t="shared" si="1653"/>
        <v>1</v>
      </c>
      <c r="U8811" s="4">
        <f t="shared" si="1654"/>
        <v>1</v>
      </c>
      <c r="V8811" s="4">
        <f t="shared" si="1655"/>
        <v>1</v>
      </c>
    </row>
    <row r="8812" spans="1:22" x14ac:dyDescent="0.25">
      <c r="A8812" s="14" t="str">
        <f t="shared" si="1644"/>
        <v/>
      </c>
      <c r="B8812" s="14" t="str">
        <f t="shared" si="1651"/>
        <v/>
      </c>
      <c r="C8812" s="14" t="str">
        <f t="shared" si="1645"/>
        <v/>
      </c>
      <c r="D8812" s="14" t="str">
        <f t="shared" si="1646"/>
        <v/>
      </c>
      <c r="O8812" s="22" t="str">
        <f t="shared" si="1647"/>
        <v/>
      </c>
      <c r="P8812" s="4">
        <f t="shared" si="1648"/>
        <v>0</v>
      </c>
      <c r="Q8812" s="4">
        <f t="shared" si="1649"/>
        <v>1</v>
      </c>
      <c r="R8812" s="4">
        <f t="shared" si="1650"/>
        <v>1</v>
      </c>
      <c r="S8812" s="4">
        <f t="shared" si="1652"/>
        <v>1</v>
      </c>
      <c r="T8812" s="4">
        <f t="shared" si="1653"/>
        <v>1</v>
      </c>
      <c r="U8812" s="4">
        <f t="shared" si="1654"/>
        <v>1</v>
      </c>
      <c r="V8812" s="4">
        <f t="shared" si="1655"/>
        <v>1</v>
      </c>
    </row>
    <row r="8813" spans="1:22" x14ac:dyDescent="0.25">
      <c r="A8813" s="14" t="str">
        <f t="shared" si="1644"/>
        <v/>
      </c>
      <c r="B8813" s="14" t="str">
        <f t="shared" si="1651"/>
        <v/>
      </c>
      <c r="C8813" s="14" t="str">
        <f t="shared" si="1645"/>
        <v/>
      </c>
      <c r="D8813" s="14" t="str">
        <f t="shared" si="1646"/>
        <v/>
      </c>
      <c r="O8813" s="22" t="str">
        <f t="shared" si="1647"/>
        <v/>
      </c>
      <c r="P8813" s="4">
        <f t="shared" si="1648"/>
        <v>0</v>
      </c>
      <c r="Q8813" s="4">
        <f t="shared" si="1649"/>
        <v>1</v>
      </c>
      <c r="R8813" s="4">
        <f t="shared" si="1650"/>
        <v>1</v>
      </c>
      <c r="S8813" s="4">
        <f t="shared" si="1652"/>
        <v>1</v>
      </c>
      <c r="T8813" s="4">
        <f t="shared" si="1653"/>
        <v>1</v>
      </c>
      <c r="U8813" s="4">
        <f t="shared" si="1654"/>
        <v>1</v>
      </c>
      <c r="V8813" s="4">
        <f t="shared" si="1655"/>
        <v>1</v>
      </c>
    </row>
    <row r="8814" spans="1:22" x14ac:dyDescent="0.25">
      <c r="A8814" s="14" t="str">
        <f t="shared" si="1644"/>
        <v/>
      </c>
      <c r="B8814" s="14" t="str">
        <f t="shared" si="1651"/>
        <v/>
      </c>
      <c r="C8814" s="14" t="str">
        <f t="shared" si="1645"/>
        <v/>
      </c>
      <c r="D8814" s="14" t="str">
        <f t="shared" si="1646"/>
        <v/>
      </c>
      <c r="O8814" s="22" t="str">
        <f t="shared" si="1647"/>
        <v/>
      </c>
      <c r="P8814" s="4">
        <f t="shared" si="1648"/>
        <v>0</v>
      </c>
      <c r="Q8814" s="4">
        <f t="shared" si="1649"/>
        <v>1</v>
      </c>
      <c r="R8814" s="4">
        <f t="shared" si="1650"/>
        <v>1</v>
      </c>
      <c r="S8814" s="4">
        <f t="shared" si="1652"/>
        <v>1</v>
      </c>
      <c r="T8814" s="4">
        <f t="shared" si="1653"/>
        <v>1</v>
      </c>
      <c r="U8814" s="4">
        <f t="shared" si="1654"/>
        <v>1</v>
      </c>
      <c r="V8814" s="4">
        <f t="shared" si="1655"/>
        <v>1</v>
      </c>
    </row>
    <row r="8815" spans="1:22" x14ac:dyDescent="0.25">
      <c r="A8815" s="14" t="str">
        <f t="shared" si="1644"/>
        <v/>
      </c>
      <c r="B8815" s="14" t="str">
        <f t="shared" si="1651"/>
        <v/>
      </c>
      <c r="C8815" s="14" t="str">
        <f t="shared" si="1645"/>
        <v/>
      </c>
      <c r="D8815" s="14" t="str">
        <f t="shared" si="1646"/>
        <v/>
      </c>
      <c r="O8815" s="22" t="str">
        <f t="shared" si="1647"/>
        <v/>
      </c>
      <c r="P8815" s="4">
        <f t="shared" si="1648"/>
        <v>0</v>
      </c>
      <c r="Q8815" s="4">
        <f t="shared" si="1649"/>
        <v>1</v>
      </c>
      <c r="R8815" s="4">
        <f t="shared" si="1650"/>
        <v>1</v>
      </c>
      <c r="S8815" s="4">
        <f t="shared" si="1652"/>
        <v>1</v>
      </c>
      <c r="T8815" s="4">
        <f t="shared" si="1653"/>
        <v>1</v>
      </c>
      <c r="U8815" s="4">
        <f t="shared" si="1654"/>
        <v>1</v>
      </c>
      <c r="V8815" s="4">
        <f t="shared" si="1655"/>
        <v>1</v>
      </c>
    </row>
    <row r="8816" spans="1:22" x14ac:dyDescent="0.25">
      <c r="A8816" s="14" t="str">
        <f t="shared" si="1644"/>
        <v/>
      </c>
      <c r="B8816" s="14" t="str">
        <f t="shared" si="1651"/>
        <v/>
      </c>
      <c r="C8816" s="14" t="str">
        <f t="shared" si="1645"/>
        <v/>
      </c>
      <c r="D8816" s="14" t="str">
        <f t="shared" si="1646"/>
        <v/>
      </c>
      <c r="O8816" s="22" t="str">
        <f t="shared" si="1647"/>
        <v/>
      </c>
      <c r="P8816" s="4">
        <f t="shared" si="1648"/>
        <v>0</v>
      </c>
      <c r="Q8816" s="4">
        <f t="shared" si="1649"/>
        <v>1</v>
      </c>
      <c r="R8816" s="4">
        <f t="shared" si="1650"/>
        <v>1</v>
      </c>
      <c r="S8816" s="4">
        <f t="shared" si="1652"/>
        <v>1</v>
      </c>
      <c r="T8816" s="4">
        <f t="shared" si="1653"/>
        <v>1</v>
      </c>
      <c r="U8816" s="4">
        <f t="shared" si="1654"/>
        <v>1</v>
      </c>
      <c r="V8816" s="4">
        <f t="shared" si="1655"/>
        <v>1</v>
      </c>
    </row>
    <row r="8817" spans="1:22" x14ac:dyDescent="0.25">
      <c r="A8817" s="14" t="str">
        <f t="shared" si="1644"/>
        <v/>
      </c>
      <c r="B8817" s="14" t="str">
        <f t="shared" si="1651"/>
        <v/>
      </c>
      <c r="C8817" s="14" t="str">
        <f t="shared" si="1645"/>
        <v/>
      </c>
      <c r="D8817" s="14" t="str">
        <f t="shared" si="1646"/>
        <v/>
      </c>
      <c r="O8817" s="22" t="str">
        <f t="shared" si="1647"/>
        <v/>
      </c>
      <c r="P8817" s="4">
        <f t="shared" si="1648"/>
        <v>0</v>
      </c>
      <c r="Q8817" s="4">
        <f t="shared" si="1649"/>
        <v>1</v>
      </c>
      <c r="R8817" s="4">
        <f t="shared" si="1650"/>
        <v>1</v>
      </c>
      <c r="S8817" s="4">
        <f t="shared" si="1652"/>
        <v>1</v>
      </c>
      <c r="T8817" s="4">
        <f t="shared" si="1653"/>
        <v>1</v>
      </c>
      <c r="U8817" s="4">
        <f t="shared" si="1654"/>
        <v>1</v>
      </c>
      <c r="V8817" s="4">
        <f t="shared" si="1655"/>
        <v>1</v>
      </c>
    </row>
    <row r="8818" spans="1:22" x14ac:dyDescent="0.25">
      <c r="A8818" s="14" t="str">
        <f t="shared" si="1644"/>
        <v/>
      </c>
      <c r="B8818" s="14" t="str">
        <f t="shared" si="1651"/>
        <v/>
      </c>
      <c r="C8818" s="14" t="str">
        <f t="shared" si="1645"/>
        <v/>
      </c>
      <c r="D8818" s="14" t="str">
        <f t="shared" si="1646"/>
        <v/>
      </c>
      <c r="O8818" s="22" t="str">
        <f t="shared" si="1647"/>
        <v/>
      </c>
      <c r="P8818" s="4">
        <f t="shared" si="1648"/>
        <v>0</v>
      </c>
      <c r="Q8818" s="4">
        <f t="shared" si="1649"/>
        <v>1</v>
      </c>
      <c r="R8818" s="4">
        <f t="shared" si="1650"/>
        <v>1</v>
      </c>
      <c r="S8818" s="4">
        <f t="shared" si="1652"/>
        <v>1</v>
      </c>
      <c r="T8818" s="4">
        <f t="shared" si="1653"/>
        <v>1</v>
      </c>
      <c r="U8818" s="4">
        <f t="shared" si="1654"/>
        <v>1</v>
      </c>
      <c r="V8818" s="4">
        <f t="shared" si="1655"/>
        <v>1</v>
      </c>
    </row>
    <row r="8819" spans="1:22" x14ac:dyDescent="0.25">
      <c r="A8819" s="14" t="str">
        <f t="shared" si="1644"/>
        <v/>
      </c>
      <c r="B8819" s="14" t="str">
        <f t="shared" si="1651"/>
        <v/>
      </c>
      <c r="C8819" s="14" t="str">
        <f t="shared" si="1645"/>
        <v/>
      </c>
      <c r="D8819" s="14" t="str">
        <f t="shared" si="1646"/>
        <v/>
      </c>
      <c r="O8819" s="22" t="str">
        <f t="shared" si="1647"/>
        <v/>
      </c>
      <c r="P8819" s="4">
        <f t="shared" si="1648"/>
        <v>0</v>
      </c>
      <c r="Q8819" s="4">
        <f t="shared" si="1649"/>
        <v>1</v>
      </c>
      <c r="R8819" s="4">
        <f t="shared" si="1650"/>
        <v>1</v>
      </c>
      <c r="S8819" s="4">
        <f t="shared" si="1652"/>
        <v>1</v>
      </c>
      <c r="T8819" s="4">
        <f t="shared" si="1653"/>
        <v>1</v>
      </c>
      <c r="U8819" s="4">
        <f t="shared" si="1654"/>
        <v>1</v>
      </c>
      <c r="V8819" s="4">
        <f t="shared" si="1655"/>
        <v>1</v>
      </c>
    </row>
    <row r="8820" spans="1:22" x14ac:dyDescent="0.25">
      <c r="A8820" s="14" t="str">
        <f t="shared" si="1644"/>
        <v/>
      </c>
      <c r="B8820" s="14" t="str">
        <f t="shared" si="1651"/>
        <v/>
      </c>
      <c r="C8820" s="14" t="str">
        <f t="shared" si="1645"/>
        <v/>
      </c>
      <c r="D8820" s="14" t="str">
        <f t="shared" si="1646"/>
        <v/>
      </c>
      <c r="O8820" s="22" t="str">
        <f t="shared" si="1647"/>
        <v/>
      </c>
      <c r="P8820" s="4">
        <f t="shared" si="1648"/>
        <v>0</v>
      </c>
      <c r="Q8820" s="4">
        <f t="shared" si="1649"/>
        <v>1</v>
      </c>
      <c r="R8820" s="4">
        <f t="shared" si="1650"/>
        <v>1</v>
      </c>
      <c r="S8820" s="4">
        <f t="shared" si="1652"/>
        <v>1</v>
      </c>
      <c r="T8820" s="4">
        <f t="shared" si="1653"/>
        <v>1</v>
      </c>
      <c r="U8820" s="4">
        <f t="shared" si="1654"/>
        <v>1</v>
      </c>
      <c r="V8820" s="4">
        <f t="shared" si="1655"/>
        <v>1</v>
      </c>
    </row>
    <row r="8821" spans="1:22" x14ac:dyDescent="0.25">
      <c r="A8821" s="14" t="str">
        <f t="shared" si="1644"/>
        <v/>
      </c>
      <c r="B8821" s="14" t="str">
        <f t="shared" si="1651"/>
        <v/>
      </c>
      <c r="C8821" s="14" t="str">
        <f t="shared" si="1645"/>
        <v/>
      </c>
      <c r="D8821" s="14" t="str">
        <f t="shared" si="1646"/>
        <v/>
      </c>
      <c r="O8821" s="22" t="str">
        <f t="shared" si="1647"/>
        <v/>
      </c>
      <c r="P8821" s="4">
        <f t="shared" si="1648"/>
        <v>0</v>
      </c>
      <c r="Q8821" s="4">
        <f t="shared" si="1649"/>
        <v>1</v>
      </c>
      <c r="R8821" s="4">
        <f t="shared" si="1650"/>
        <v>1</v>
      </c>
      <c r="S8821" s="4">
        <f t="shared" si="1652"/>
        <v>1</v>
      </c>
      <c r="T8821" s="4">
        <f t="shared" si="1653"/>
        <v>1</v>
      </c>
      <c r="U8821" s="4">
        <f t="shared" si="1654"/>
        <v>1</v>
      </c>
      <c r="V8821" s="4">
        <f t="shared" si="1655"/>
        <v>1</v>
      </c>
    </row>
    <row r="8822" spans="1:22" x14ac:dyDescent="0.25">
      <c r="A8822" s="14" t="str">
        <f t="shared" si="1644"/>
        <v/>
      </c>
      <c r="B8822" s="14" t="str">
        <f t="shared" si="1651"/>
        <v/>
      </c>
      <c r="C8822" s="14" t="str">
        <f t="shared" si="1645"/>
        <v/>
      </c>
      <c r="D8822" s="14" t="str">
        <f t="shared" si="1646"/>
        <v/>
      </c>
      <c r="O8822" s="22" t="str">
        <f t="shared" si="1647"/>
        <v/>
      </c>
      <c r="P8822" s="4">
        <f t="shared" si="1648"/>
        <v>0</v>
      </c>
      <c r="Q8822" s="4">
        <f t="shared" si="1649"/>
        <v>1</v>
      </c>
      <c r="R8822" s="4">
        <f t="shared" si="1650"/>
        <v>1</v>
      </c>
      <c r="S8822" s="4">
        <f t="shared" si="1652"/>
        <v>1</v>
      </c>
      <c r="T8822" s="4">
        <f t="shared" si="1653"/>
        <v>1</v>
      </c>
      <c r="U8822" s="4">
        <f t="shared" si="1654"/>
        <v>1</v>
      </c>
      <c r="V8822" s="4">
        <f t="shared" si="1655"/>
        <v>1</v>
      </c>
    </row>
    <row r="8823" spans="1:22" x14ac:dyDescent="0.25">
      <c r="A8823" s="14" t="str">
        <f t="shared" si="1644"/>
        <v/>
      </c>
      <c r="B8823" s="14" t="str">
        <f t="shared" si="1651"/>
        <v/>
      </c>
      <c r="C8823" s="14" t="str">
        <f t="shared" si="1645"/>
        <v/>
      </c>
      <c r="D8823" s="14" t="str">
        <f t="shared" si="1646"/>
        <v/>
      </c>
      <c r="O8823" s="22" t="str">
        <f t="shared" si="1647"/>
        <v/>
      </c>
      <c r="P8823" s="4">
        <f t="shared" si="1648"/>
        <v>0</v>
      </c>
      <c r="Q8823" s="4">
        <f t="shared" si="1649"/>
        <v>1</v>
      </c>
      <c r="R8823" s="4">
        <f t="shared" si="1650"/>
        <v>1</v>
      </c>
      <c r="S8823" s="4">
        <f t="shared" si="1652"/>
        <v>1</v>
      </c>
      <c r="T8823" s="4">
        <f t="shared" si="1653"/>
        <v>1</v>
      </c>
      <c r="U8823" s="4">
        <f t="shared" si="1654"/>
        <v>1</v>
      </c>
      <c r="V8823" s="4">
        <f t="shared" si="1655"/>
        <v>1</v>
      </c>
    </row>
    <row r="8824" spans="1:22" x14ac:dyDescent="0.25">
      <c r="A8824" s="14" t="str">
        <f t="shared" si="1644"/>
        <v/>
      </c>
      <c r="B8824" s="14" t="str">
        <f t="shared" si="1651"/>
        <v/>
      </c>
      <c r="C8824" s="14" t="str">
        <f t="shared" si="1645"/>
        <v/>
      </c>
      <c r="D8824" s="14" t="str">
        <f t="shared" si="1646"/>
        <v/>
      </c>
      <c r="O8824" s="22" t="str">
        <f t="shared" si="1647"/>
        <v/>
      </c>
      <c r="P8824" s="4">
        <f t="shared" si="1648"/>
        <v>0</v>
      </c>
      <c r="Q8824" s="4">
        <f t="shared" si="1649"/>
        <v>1</v>
      </c>
      <c r="R8824" s="4">
        <f t="shared" si="1650"/>
        <v>1</v>
      </c>
      <c r="S8824" s="4">
        <f t="shared" si="1652"/>
        <v>1</v>
      </c>
      <c r="T8824" s="4">
        <f t="shared" si="1653"/>
        <v>1</v>
      </c>
      <c r="U8824" s="4">
        <f t="shared" si="1654"/>
        <v>1</v>
      </c>
      <c r="V8824" s="4">
        <f t="shared" si="1655"/>
        <v>1</v>
      </c>
    </row>
    <row r="8825" spans="1:22" x14ac:dyDescent="0.25">
      <c r="A8825" s="14" t="str">
        <f t="shared" si="1644"/>
        <v/>
      </c>
      <c r="B8825" s="14" t="str">
        <f t="shared" si="1651"/>
        <v/>
      </c>
      <c r="C8825" s="14" t="str">
        <f t="shared" si="1645"/>
        <v/>
      </c>
      <c r="D8825" s="14" t="str">
        <f t="shared" si="1646"/>
        <v/>
      </c>
      <c r="O8825" s="22" t="str">
        <f t="shared" si="1647"/>
        <v/>
      </c>
      <c r="P8825" s="4">
        <f t="shared" si="1648"/>
        <v>0</v>
      </c>
      <c r="Q8825" s="4">
        <f t="shared" si="1649"/>
        <v>1</v>
      </c>
      <c r="R8825" s="4">
        <f t="shared" si="1650"/>
        <v>1</v>
      </c>
      <c r="S8825" s="4">
        <f t="shared" si="1652"/>
        <v>1</v>
      </c>
      <c r="T8825" s="4">
        <f t="shared" si="1653"/>
        <v>1</v>
      </c>
      <c r="U8825" s="4">
        <f t="shared" si="1654"/>
        <v>1</v>
      </c>
      <c r="V8825" s="4">
        <f t="shared" si="1655"/>
        <v>1</v>
      </c>
    </row>
    <row r="8826" spans="1:22" x14ac:dyDescent="0.25">
      <c r="A8826" s="14" t="str">
        <f t="shared" si="1644"/>
        <v/>
      </c>
      <c r="B8826" s="14" t="str">
        <f t="shared" si="1651"/>
        <v/>
      </c>
      <c r="C8826" s="14" t="str">
        <f t="shared" si="1645"/>
        <v/>
      </c>
      <c r="D8826" s="14" t="str">
        <f t="shared" si="1646"/>
        <v/>
      </c>
      <c r="O8826" s="22" t="str">
        <f t="shared" si="1647"/>
        <v/>
      </c>
      <c r="P8826" s="4">
        <f t="shared" si="1648"/>
        <v>0</v>
      </c>
      <c r="Q8826" s="4">
        <f t="shared" si="1649"/>
        <v>1</v>
      </c>
      <c r="R8826" s="4">
        <f t="shared" si="1650"/>
        <v>1</v>
      </c>
      <c r="S8826" s="4">
        <f t="shared" si="1652"/>
        <v>1</v>
      </c>
      <c r="T8826" s="4">
        <f t="shared" si="1653"/>
        <v>1</v>
      </c>
      <c r="U8826" s="4">
        <f t="shared" si="1654"/>
        <v>1</v>
      </c>
      <c r="V8826" s="4">
        <f t="shared" si="1655"/>
        <v>1</v>
      </c>
    </row>
    <row r="8827" spans="1:22" x14ac:dyDescent="0.25">
      <c r="A8827" s="14" t="str">
        <f t="shared" si="1644"/>
        <v/>
      </c>
      <c r="B8827" s="14" t="str">
        <f t="shared" si="1651"/>
        <v/>
      </c>
      <c r="C8827" s="14" t="str">
        <f t="shared" si="1645"/>
        <v/>
      </c>
      <c r="D8827" s="14" t="str">
        <f t="shared" si="1646"/>
        <v/>
      </c>
      <c r="O8827" s="22" t="str">
        <f t="shared" si="1647"/>
        <v/>
      </c>
      <c r="P8827" s="4">
        <f t="shared" si="1648"/>
        <v>0</v>
      </c>
      <c r="Q8827" s="4">
        <f t="shared" si="1649"/>
        <v>1</v>
      </c>
      <c r="R8827" s="4">
        <f t="shared" si="1650"/>
        <v>1</v>
      </c>
      <c r="S8827" s="4">
        <f t="shared" si="1652"/>
        <v>1</v>
      </c>
      <c r="T8827" s="4">
        <f t="shared" si="1653"/>
        <v>1</v>
      </c>
      <c r="U8827" s="4">
        <f t="shared" si="1654"/>
        <v>1</v>
      </c>
      <c r="V8827" s="4">
        <f t="shared" si="1655"/>
        <v>1</v>
      </c>
    </row>
    <row r="8828" spans="1:22" x14ac:dyDescent="0.25">
      <c r="A8828" s="14" t="str">
        <f t="shared" si="1644"/>
        <v/>
      </c>
      <c r="B8828" s="14" t="str">
        <f t="shared" si="1651"/>
        <v/>
      </c>
      <c r="C8828" s="14" t="str">
        <f t="shared" si="1645"/>
        <v/>
      </c>
      <c r="D8828" s="14" t="str">
        <f t="shared" si="1646"/>
        <v/>
      </c>
      <c r="O8828" s="22" t="str">
        <f t="shared" si="1647"/>
        <v/>
      </c>
      <c r="P8828" s="4">
        <f t="shared" si="1648"/>
        <v>0</v>
      </c>
      <c r="Q8828" s="4">
        <f t="shared" si="1649"/>
        <v>1</v>
      </c>
      <c r="R8828" s="4">
        <f t="shared" si="1650"/>
        <v>1</v>
      </c>
      <c r="S8828" s="4">
        <f t="shared" si="1652"/>
        <v>1</v>
      </c>
      <c r="T8828" s="4">
        <f t="shared" si="1653"/>
        <v>1</v>
      </c>
      <c r="U8828" s="4">
        <f t="shared" si="1654"/>
        <v>1</v>
      </c>
      <c r="V8828" s="4">
        <f t="shared" si="1655"/>
        <v>1</v>
      </c>
    </row>
    <row r="8829" spans="1:22" x14ac:dyDescent="0.25">
      <c r="A8829" s="14" t="str">
        <f t="shared" si="1644"/>
        <v/>
      </c>
      <c r="B8829" s="14" t="str">
        <f t="shared" si="1651"/>
        <v/>
      </c>
      <c r="C8829" s="14" t="str">
        <f t="shared" si="1645"/>
        <v/>
      </c>
      <c r="D8829" s="14" t="str">
        <f t="shared" si="1646"/>
        <v/>
      </c>
      <c r="O8829" s="22" t="str">
        <f t="shared" si="1647"/>
        <v/>
      </c>
      <c r="P8829" s="4">
        <f t="shared" si="1648"/>
        <v>0</v>
      </c>
      <c r="Q8829" s="4">
        <f t="shared" si="1649"/>
        <v>1</v>
      </c>
      <c r="R8829" s="4">
        <f t="shared" si="1650"/>
        <v>1</v>
      </c>
      <c r="S8829" s="4">
        <f t="shared" si="1652"/>
        <v>1</v>
      </c>
      <c r="T8829" s="4">
        <f t="shared" si="1653"/>
        <v>1</v>
      </c>
      <c r="U8829" s="4">
        <f t="shared" si="1654"/>
        <v>1</v>
      </c>
      <c r="V8829" s="4">
        <f t="shared" si="1655"/>
        <v>1</v>
      </c>
    </row>
    <row r="8830" spans="1:22" x14ac:dyDescent="0.25">
      <c r="A8830" s="14" t="str">
        <f t="shared" si="1644"/>
        <v/>
      </c>
      <c r="B8830" s="14" t="str">
        <f t="shared" si="1651"/>
        <v/>
      </c>
      <c r="C8830" s="14" t="str">
        <f t="shared" si="1645"/>
        <v/>
      </c>
      <c r="D8830" s="14" t="str">
        <f t="shared" si="1646"/>
        <v/>
      </c>
      <c r="O8830" s="22" t="str">
        <f t="shared" si="1647"/>
        <v/>
      </c>
      <c r="P8830" s="4">
        <f t="shared" si="1648"/>
        <v>0</v>
      </c>
      <c r="Q8830" s="4">
        <f t="shared" si="1649"/>
        <v>1</v>
      </c>
      <c r="R8830" s="4">
        <f t="shared" si="1650"/>
        <v>1</v>
      </c>
      <c r="S8830" s="4">
        <f t="shared" si="1652"/>
        <v>1</v>
      </c>
      <c r="T8830" s="4">
        <f t="shared" si="1653"/>
        <v>1</v>
      </c>
      <c r="U8830" s="4">
        <f t="shared" si="1654"/>
        <v>1</v>
      </c>
      <c r="V8830" s="4">
        <f t="shared" si="1655"/>
        <v>1</v>
      </c>
    </row>
    <row r="8831" spans="1:22" x14ac:dyDescent="0.25">
      <c r="A8831" s="14" t="str">
        <f t="shared" si="1644"/>
        <v/>
      </c>
      <c r="B8831" s="14" t="str">
        <f t="shared" si="1651"/>
        <v/>
      </c>
      <c r="C8831" s="14" t="str">
        <f t="shared" si="1645"/>
        <v/>
      </c>
      <c r="D8831" s="14" t="str">
        <f t="shared" si="1646"/>
        <v/>
      </c>
      <c r="O8831" s="22" t="str">
        <f t="shared" si="1647"/>
        <v/>
      </c>
      <c r="P8831" s="4">
        <f t="shared" si="1648"/>
        <v>0</v>
      </c>
      <c r="Q8831" s="4">
        <f t="shared" si="1649"/>
        <v>1</v>
      </c>
      <c r="R8831" s="4">
        <f t="shared" si="1650"/>
        <v>1</v>
      </c>
      <c r="S8831" s="4">
        <f t="shared" si="1652"/>
        <v>1</v>
      </c>
      <c r="T8831" s="4">
        <f t="shared" si="1653"/>
        <v>1</v>
      </c>
      <c r="U8831" s="4">
        <f t="shared" si="1654"/>
        <v>1</v>
      </c>
      <c r="V8831" s="4">
        <f t="shared" si="1655"/>
        <v>1</v>
      </c>
    </row>
    <row r="8832" spans="1:22" x14ac:dyDescent="0.25">
      <c r="A8832" s="14" t="str">
        <f t="shared" ref="A8832:A8895" si="1656">IF(LEN(G8832)&gt;0,"AT","")</f>
        <v/>
      </c>
      <c r="B8832" s="14" t="str">
        <f t="shared" si="1651"/>
        <v/>
      </c>
      <c r="C8832" s="14" t="str">
        <f t="shared" ref="C8832:C8895" si="1657">IF(LEN(G8832)&gt;0,$F$5,"")</f>
        <v/>
      </c>
      <c r="D8832" s="14" t="str">
        <f t="shared" si="1646"/>
        <v/>
      </c>
      <c r="O8832" s="22" t="str">
        <f t="shared" si="1647"/>
        <v/>
      </c>
      <c r="P8832" s="4">
        <f t="shared" si="1648"/>
        <v>0</v>
      </c>
      <c r="Q8832" s="4">
        <f t="shared" si="1649"/>
        <v>1</v>
      </c>
      <c r="R8832" s="4">
        <f t="shared" si="1650"/>
        <v>1</v>
      </c>
      <c r="S8832" s="4">
        <f t="shared" si="1652"/>
        <v>1</v>
      </c>
      <c r="T8832" s="4">
        <f t="shared" si="1653"/>
        <v>1</v>
      </c>
      <c r="U8832" s="4">
        <f t="shared" si="1654"/>
        <v>1</v>
      </c>
      <c r="V8832" s="4">
        <f t="shared" si="1655"/>
        <v>1</v>
      </c>
    </row>
    <row r="8833" spans="1:22" x14ac:dyDescent="0.25">
      <c r="A8833" s="14" t="str">
        <f t="shared" si="1656"/>
        <v/>
      </c>
      <c r="B8833" s="14" t="str">
        <f t="shared" si="1651"/>
        <v/>
      </c>
      <c r="C8833" s="14" t="str">
        <f t="shared" si="1657"/>
        <v/>
      </c>
      <c r="D8833" s="14" t="str">
        <f t="shared" si="1646"/>
        <v/>
      </c>
      <c r="O8833" s="22" t="str">
        <f t="shared" si="1647"/>
        <v/>
      </c>
      <c r="P8833" s="4">
        <f t="shared" si="1648"/>
        <v>0</v>
      </c>
      <c r="Q8833" s="4">
        <f t="shared" si="1649"/>
        <v>1</v>
      </c>
      <c r="R8833" s="4">
        <f t="shared" si="1650"/>
        <v>1</v>
      </c>
      <c r="S8833" s="4">
        <f t="shared" si="1652"/>
        <v>1</v>
      </c>
      <c r="T8833" s="4">
        <f t="shared" si="1653"/>
        <v>1</v>
      </c>
      <c r="U8833" s="4">
        <f t="shared" si="1654"/>
        <v>1</v>
      </c>
      <c r="V8833" s="4">
        <f t="shared" si="1655"/>
        <v>1</v>
      </c>
    </row>
    <row r="8834" spans="1:22" x14ac:dyDescent="0.25">
      <c r="A8834" s="14" t="str">
        <f t="shared" si="1656"/>
        <v/>
      </c>
      <c r="B8834" s="14" t="str">
        <f t="shared" si="1651"/>
        <v/>
      </c>
      <c r="C8834" s="14" t="str">
        <f t="shared" si="1657"/>
        <v/>
      </c>
      <c r="D8834" s="14" t="str">
        <f t="shared" si="1646"/>
        <v/>
      </c>
      <c r="O8834" s="22" t="str">
        <f t="shared" si="1647"/>
        <v/>
      </c>
      <c r="P8834" s="4">
        <f t="shared" si="1648"/>
        <v>0</v>
      </c>
      <c r="Q8834" s="4">
        <f t="shared" si="1649"/>
        <v>1</v>
      </c>
      <c r="R8834" s="4">
        <f t="shared" si="1650"/>
        <v>1</v>
      </c>
      <c r="S8834" s="4">
        <f t="shared" si="1652"/>
        <v>1</v>
      </c>
      <c r="T8834" s="4">
        <f t="shared" si="1653"/>
        <v>1</v>
      </c>
      <c r="U8834" s="4">
        <f t="shared" si="1654"/>
        <v>1</v>
      </c>
      <c r="V8834" s="4">
        <f t="shared" si="1655"/>
        <v>1</v>
      </c>
    </row>
    <row r="8835" spans="1:22" x14ac:dyDescent="0.25">
      <c r="A8835" s="14" t="str">
        <f t="shared" si="1656"/>
        <v/>
      </c>
      <c r="B8835" s="14" t="str">
        <f t="shared" si="1651"/>
        <v/>
      </c>
      <c r="C8835" s="14" t="str">
        <f t="shared" si="1657"/>
        <v/>
      </c>
      <c r="D8835" s="14" t="str">
        <f t="shared" si="1646"/>
        <v/>
      </c>
      <c r="O8835" s="22" t="str">
        <f t="shared" si="1647"/>
        <v/>
      </c>
      <c r="P8835" s="4">
        <f t="shared" si="1648"/>
        <v>0</v>
      </c>
      <c r="Q8835" s="4">
        <f t="shared" si="1649"/>
        <v>1</v>
      </c>
      <c r="R8835" s="4">
        <f t="shared" si="1650"/>
        <v>1</v>
      </c>
      <c r="S8835" s="4">
        <f t="shared" si="1652"/>
        <v>1</v>
      </c>
      <c r="T8835" s="4">
        <f t="shared" si="1653"/>
        <v>1</v>
      </c>
      <c r="U8835" s="4">
        <f t="shared" si="1654"/>
        <v>1</v>
      </c>
      <c r="V8835" s="4">
        <f t="shared" si="1655"/>
        <v>1</v>
      </c>
    </row>
    <row r="8836" spans="1:22" x14ac:dyDescent="0.25">
      <c r="A8836" s="14" t="str">
        <f t="shared" si="1656"/>
        <v/>
      </c>
      <c r="B8836" s="14" t="str">
        <f t="shared" si="1651"/>
        <v/>
      </c>
      <c r="C8836" s="14" t="str">
        <f t="shared" si="1657"/>
        <v/>
      </c>
      <c r="D8836" s="14" t="str">
        <f t="shared" si="1646"/>
        <v/>
      </c>
      <c r="O8836" s="22" t="str">
        <f t="shared" si="1647"/>
        <v/>
      </c>
      <c r="P8836" s="4">
        <f t="shared" si="1648"/>
        <v>0</v>
      </c>
      <c r="Q8836" s="4">
        <f t="shared" si="1649"/>
        <v>1</v>
      </c>
      <c r="R8836" s="4">
        <f t="shared" si="1650"/>
        <v>1</v>
      </c>
      <c r="S8836" s="4">
        <f t="shared" si="1652"/>
        <v>1</v>
      </c>
      <c r="T8836" s="4">
        <f t="shared" si="1653"/>
        <v>1</v>
      </c>
      <c r="U8836" s="4">
        <f t="shared" si="1654"/>
        <v>1</v>
      </c>
      <c r="V8836" s="4">
        <f t="shared" si="1655"/>
        <v>1</v>
      </c>
    </row>
    <row r="8837" spans="1:22" x14ac:dyDescent="0.25">
      <c r="A8837" s="14" t="str">
        <f t="shared" si="1656"/>
        <v/>
      </c>
      <c r="B8837" s="14" t="str">
        <f t="shared" si="1651"/>
        <v/>
      </c>
      <c r="C8837" s="14" t="str">
        <f t="shared" si="1657"/>
        <v/>
      </c>
      <c r="D8837" s="14" t="str">
        <f t="shared" si="1646"/>
        <v/>
      </c>
      <c r="O8837" s="22" t="str">
        <f t="shared" si="1647"/>
        <v/>
      </c>
      <c r="P8837" s="4">
        <f t="shared" si="1648"/>
        <v>0</v>
      </c>
      <c r="Q8837" s="4">
        <f t="shared" si="1649"/>
        <v>1</v>
      </c>
      <c r="R8837" s="4">
        <f t="shared" si="1650"/>
        <v>1</v>
      </c>
      <c r="S8837" s="4">
        <f t="shared" si="1652"/>
        <v>1</v>
      </c>
      <c r="T8837" s="4">
        <f t="shared" si="1653"/>
        <v>1</v>
      </c>
      <c r="U8837" s="4">
        <f t="shared" si="1654"/>
        <v>1</v>
      </c>
      <c r="V8837" s="4">
        <f t="shared" si="1655"/>
        <v>1</v>
      </c>
    </row>
    <row r="8838" spans="1:22" x14ac:dyDescent="0.25">
      <c r="A8838" s="14" t="str">
        <f t="shared" si="1656"/>
        <v/>
      </c>
      <c r="B8838" s="14" t="str">
        <f t="shared" si="1651"/>
        <v/>
      </c>
      <c r="C8838" s="14" t="str">
        <f t="shared" si="1657"/>
        <v/>
      </c>
      <c r="D8838" s="14" t="str">
        <f t="shared" si="1646"/>
        <v/>
      </c>
      <c r="O8838" s="22" t="str">
        <f t="shared" si="1647"/>
        <v/>
      </c>
      <c r="P8838" s="4">
        <f t="shared" si="1648"/>
        <v>0</v>
      </c>
      <c r="Q8838" s="4">
        <f t="shared" si="1649"/>
        <v>1</v>
      </c>
      <c r="R8838" s="4">
        <f t="shared" si="1650"/>
        <v>1</v>
      </c>
      <c r="S8838" s="4">
        <f t="shared" si="1652"/>
        <v>1</v>
      </c>
      <c r="T8838" s="4">
        <f t="shared" si="1653"/>
        <v>1</v>
      </c>
      <c r="U8838" s="4">
        <f t="shared" si="1654"/>
        <v>1</v>
      </c>
      <c r="V8838" s="4">
        <f t="shared" si="1655"/>
        <v>1</v>
      </c>
    </row>
    <row r="8839" spans="1:22" x14ac:dyDescent="0.25">
      <c r="A8839" s="14" t="str">
        <f t="shared" si="1656"/>
        <v/>
      </c>
      <c r="B8839" s="14" t="str">
        <f t="shared" si="1651"/>
        <v/>
      </c>
      <c r="C8839" s="14" t="str">
        <f t="shared" si="1657"/>
        <v/>
      </c>
      <c r="D8839" s="14" t="str">
        <f t="shared" ref="D8839:D8902" si="1658">IF(LEN(G8839)&gt;0,$J$5,"")</f>
        <v/>
      </c>
      <c r="O8839" s="22" t="str">
        <f t="shared" ref="O8839:O8902" si="1659">IF(AND(LEN(E8839)&gt;0,LEN(F8839)&gt;0),IF(ISBLANK($F$5),"Error: No ha ingresado la Sigla de la Empresa",IF(OR(P8839=0,Q8839=0,R8839=0),"Error: Fecha Operación UTC Incorrecta",IF(OR(S8839=0,T8839=0),"Error: Hora de Operación UTC Incorrecta",IF(OR(U8839=0,V8839=0),"Error: Horas Bloque Incorrecta","")))),"")</f>
        <v/>
      </c>
      <c r="P8839" s="4">
        <f t="shared" ref="P8839:P8902" si="1660">IF(ISNUMBER(_xlfn.NUMBERVALUE(MID(E8839,1,2))),IF( AND(_xlfn.NUMBERVALUE(MID(E8839,1,2))&gt;=1,_xlfn.NUMBERVALUE(MID(E8839,1,2))&lt;=31),1,0),0)</f>
        <v>0</v>
      </c>
      <c r="Q8839" s="4">
        <f t="shared" ref="Q8839:Q8902" si="1661">IF(ISNUMBER(_xlfn.NUMBERVALUE(MID(E8839,3,2))),IF( _xlfn.NUMBERVALUE(MID(E8839,3,2))&lt;&gt;$H$5,0,1),0)</f>
        <v>1</v>
      </c>
      <c r="R8839" s="4">
        <f t="shared" ref="R8839:R8902" si="1662">IF(ISNUMBER(_xlfn.NUMBERVALUE(MID(E8839,5,4))),IF( _xlfn.NUMBERVALUE(MID(E8839,5,4))&lt;&gt;$I$5,0,1),0)</f>
        <v>1</v>
      </c>
      <c r="S8839" s="4">
        <f t="shared" si="1652"/>
        <v>1</v>
      </c>
      <c r="T8839" s="4">
        <f t="shared" si="1653"/>
        <v>1</v>
      </c>
      <c r="U8839" s="4">
        <f t="shared" si="1654"/>
        <v>1</v>
      </c>
      <c r="V8839" s="4">
        <f t="shared" si="1655"/>
        <v>1</v>
      </c>
    </row>
    <row r="8840" spans="1:22" x14ac:dyDescent="0.25">
      <c r="A8840" s="14" t="str">
        <f t="shared" si="1656"/>
        <v/>
      </c>
      <c r="B8840" s="14" t="str">
        <f t="shared" ref="B8840:B8903" si="1663">IF(LEN(G8840)&gt;0,B8839+1,"")</f>
        <v/>
      </c>
      <c r="C8840" s="14" t="str">
        <f t="shared" si="1657"/>
        <v/>
      </c>
      <c r="D8840" s="14" t="str">
        <f t="shared" si="1658"/>
        <v/>
      </c>
      <c r="O8840" s="22" t="str">
        <f t="shared" si="1659"/>
        <v/>
      </c>
      <c r="P8840" s="4">
        <f t="shared" si="1660"/>
        <v>0</v>
      </c>
      <c r="Q8840" s="4">
        <f t="shared" si="1661"/>
        <v>1</v>
      </c>
      <c r="R8840" s="4">
        <f t="shared" si="1662"/>
        <v>1</v>
      </c>
      <c r="S8840" s="4">
        <f t="shared" ref="S8840:S8903" si="1664">IF(AND(_xlfn.NUMBERVALUE(MID(TEXT(F8840,"0000"),1,2))&gt;=0, _xlfn.NUMBERVALUE(MID(TEXT(F8840,"0000"),1,2))&lt;=23),1,0)</f>
        <v>1</v>
      </c>
      <c r="T8840" s="4">
        <f t="shared" ref="T8840:T8903" si="1665">IF(AND(_xlfn.NUMBERVALUE(MID(TEXT(F8840,"0000"),3,2))&gt;=0, _xlfn.NUMBERVALUE(MID(TEXT(F8840,"0000"),3,2))&lt;=59),1,0)</f>
        <v>1</v>
      </c>
      <c r="U8840" s="4">
        <f t="shared" ref="U8840:U8903" si="1666">IF(AND(_xlfn.NUMBERVALUE(MID(TEXT(N8840,"0000"),1,2))&gt;=0, _xlfn.NUMBERVALUE(MID(TEXT(N8840,"0000"),1,2))&lt;=23),1,0)</f>
        <v>1</v>
      </c>
      <c r="V8840" s="4">
        <f t="shared" ref="V8840:V8903" si="1667">IF(AND(_xlfn.NUMBERVALUE(MID(TEXT(N8840,"0000"),3,2))&gt;=0, _xlfn.NUMBERVALUE(MID(TEXT(N8840,"0000"),3,2))&lt;=59),1,0)</f>
        <v>1</v>
      </c>
    </row>
    <row r="8841" spans="1:22" x14ac:dyDescent="0.25">
      <c r="A8841" s="14" t="str">
        <f t="shared" si="1656"/>
        <v/>
      </c>
      <c r="B8841" s="14" t="str">
        <f t="shared" si="1663"/>
        <v/>
      </c>
      <c r="C8841" s="14" t="str">
        <f t="shared" si="1657"/>
        <v/>
      </c>
      <c r="D8841" s="14" t="str">
        <f t="shared" si="1658"/>
        <v/>
      </c>
      <c r="O8841" s="22" t="str">
        <f t="shared" si="1659"/>
        <v/>
      </c>
      <c r="P8841" s="4">
        <f t="shared" si="1660"/>
        <v>0</v>
      </c>
      <c r="Q8841" s="4">
        <f t="shared" si="1661"/>
        <v>1</v>
      </c>
      <c r="R8841" s="4">
        <f t="shared" si="1662"/>
        <v>1</v>
      </c>
      <c r="S8841" s="4">
        <f t="shared" si="1664"/>
        <v>1</v>
      </c>
      <c r="T8841" s="4">
        <f t="shared" si="1665"/>
        <v>1</v>
      </c>
      <c r="U8841" s="4">
        <f t="shared" si="1666"/>
        <v>1</v>
      </c>
      <c r="V8841" s="4">
        <f t="shared" si="1667"/>
        <v>1</v>
      </c>
    </row>
    <row r="8842" spans="1:22" x14ac:dyDescent="0.25">
      <c r="A8842" s="14" t="str">
        <f t="shared" si="1656"/>
        <v/>
      </c>
      <c r="B8842" s="14" t="str">
        <f t="shared" si="1663"/>
        <v/>
      </c>
      <c r="C8842" s="14" t="str">
        <f t="shared" si="1657"/>
        <v/>
      </c>
      <c r="D8842" s="14" t="str">
        <f t="shared" si="1658"/>
        <v/>
      </c>
      <c r="O8842" s="22" t="str">
        <f t="shared" si="1659"/>
        <v/>
      </c>
      <c r="P8842" s="4">
        <f t="shared" si="1660"/>
        <v>0</v>
      </c>
      <c r="Q8842" s="4">
        <f t="shared" si="1661"/>
        <v>1</v>
      </c>
      <c r="R8842" s="4">
        <f t="shared" si="1662"/>
        <v>1</v>
      </c>
      <c r="S8842" s="4">
        <f t="shared" si="1664"/>
        <v>1</v>
      </c>
      <c r="T8842" s="4">
        <f t="shared" si="1665"/>
        <v>1</v>
      </c>
      <c r="U8842" s="4">
        <f t="shared" si="1666"/>
        <v>1</v>
      </c>
      <c r="V8842" s="4">
        <f t="shared" si="1667"/>
        <v>1</v>
      </c>
    </row>
    <row r="8843" spans="1:22" x14ac:dyDescent="0.25">
      <c r="A8843" s="14" t="str">
        <f t="shared" si="1656"/>
        <v/>
      </c>
      <c r="B8843" s="14" t="str">
        <f t="shared" si="1663"/>
        <v/>
      </c>
      <c r="C8843" s="14" t="str">
        <f t="shared" si="1657"/>
        <v/>
      </c>
      <c r="D8843" s="14" t="str">
        <f t="shared" si="1658"/>
        <v/>
      </c>
      <c r="O8843" s="22" t="str">
        <f t="shared" si="1659"/>
        <v/>
      </c>
      <c r="P8843" s="4">
        <f t="shared" si="1660"/>
        <v>0</v>
      </c>
      <c r="Q8843" s="4">
        <f t="shared" si="1661"/>
        <v>1</v>
      </c>
      <c r="R8843" s="4">
        <f t="shared" si="1662"/>
        <v>1</v>
      </c>
      <c r="S8843" s="4">
        <f t="shared" si="1664"/>
        <v>1</v>
      </c>
      <c r="T8843" s="4">
        <f t="shared" si="1665"/>
        <v>1</v>
      </c>
      <c r="U8843" s="4">
        <f t="shared" si="1666"/>
        <v>1</v>
      </c>
      <c r="V8843" s="4">
        <f t="shared" si="1667"/>
        <v>1</v>
      </c>
    </row>
    <row r="8844" spans="1:22" x14ac:dyDescent="0.25">
      <c r="A8844" s="14" t="str">
        <f t="shared" si="1656"/>
        <v/>
      </c>
      <c r="B8844" s="14" t="str">
        <f t="shared" si="1663"/>
        <v/>
      </c>
      <c r="C8844" s="14" t="str">
        <f t="shared" si="1657"/>
        <v/>
      </c>
      <c r="D8844" s="14" t="str">
        <f t="shared" si="1658"/>
        <v/>
      </c>
      <c r="O8844" s="22" t="str">
        <f t="shared" si="1659"/>
        <v/>
      </c>
      <c r="P8844" s="4">
        <f t="shared" si="1660"/>
        <v>0</v>
      </c>
      <c r="Q8844" s="4">
        <f t="shared" si="1661"/>
        <v>1</v>
      </c>
      <c r="R8844" s="4">
        <f t="shared" si="1662"/>
        <v>1</v>
      </c>
      <c r="S8844" s="4">
        <f t="shared" si="1664"/>
        <v>1</v>
      </c>
      <c r="T8844" s="4">
        <f t="shared" si="1665"/>
        <v>1</v>
      </c>
      <c r="U8844" s="4">
        <f t="shared" si="1666"/>
        <v>1</v>
      </c>
      <c r="V8844" s="4">
        <f t="shared" si="1667"/>
        <v>1</v>
      </c>
    </row>
    <row r="8845" spans="1:22" x14ac:dyDescent="0.25">
      <c r="A8845" s="14" t="str">
        <f t="shared" si="1656"/>
        <v/>
      </c>
      <c r="B8845" s="14" t="str">
        <f t="shared" si="1663"/>
        <v/>
      </c>
      <c r="C8845" s="14" t="str">
        <f t="shared" si="1657"/>
        <v/>
      </c>
      <c r="D8845" s="14" t="str">
        <f t="shared" si="1658"/>
        <v/>
      </c>
      <c r="O8845" s="22" t="str">
        <f t="shared" si="1659"/>
        <v/>
      </c>
      <c r="P8845" s="4">
        <f t="shared" si="1660"/>
        <v>0</v>
      </c>
      <c r="Q8845" s="4">
        <f t="shared" si="1661"/>
        <v>1</v>
      </c>
      <c r="R8845" s="4">
        <f t="shared" si="1662"/>
        <v>1</v>
      </c>
      <c r="S8845" s="4">
        <f t="shared" si="1664"/>
        <v>1</v>
      </c>
      <c r="T8845" s="4">
        <f t="shared" si="1665"/>
        <v>1</v>
      </c>
      <c r="U8845" s="4">
        <f t="shared" si="1666"/>
        <v>1</v>
      </c>
      <c r="V8845" s="4">
        <f t="shared" si="1667"/>
        <v>1</v>
      </c>
    </row>
    <row r="8846" spans="1:22" x14ac:dyDescent="0.25">
      <c r="A8846" s="14" t="str">
        <f t="shared" si="1656"/>
        <v/>
      </c>
      <c r="B8846" s="14" t="str">
        <f t="shared" si="1663"/>
        <v/>
      </c>
      <c r="C8846" s="14" t="str">
        <f t="shared" si="1657"/>
        <v/>
      </c>
      <c r="D8846" s="14" t="str">
        <f t="shared" si="1658"/>
        <v/>
      </c>
      <c r="O8846" s="22" t="str">
        <f t="shared" si="1659"/>
        <v/>
      </c>
      <c r="P8846" s="4">
        <f t="shared" si="1660"/>
        <v>0</v>
      </c>
      <c r="Q8846" s="4">
        <f t="shared" si="1661"/>
        <v>1</v>
      </c>
      <c r="R8846" s="4">
        <f t="shared" si="1662"/>
        <v>1</v>
      </c>
      <c r="S8846" s="4">
        <f t="shared" si="1664"/>
        <v>1</v>
      </c>
      <c r="T8846" s="4">
        <f t="shared" si="1665"/>
        <v>1</v>
      </c>
      <c r="U8846" s="4">
        <f t="shared" si="1666"/>
        <v>1</v>
      </c>
      <c r="V8846" s="4">
        <f t="shared" si="1667"/>
        <v>1</v>
      </c>
    </row>
    <row r="8847" spans="1:22" x14ac:dyDescent="0.25">
      <c r="A8847" s="14" t="str">
        <f t="shared" si="1656"/>
        <v/>
      </c>
      <c r="B8847" s="14" t="str">
        <f t="shared" si="1663"/>
        <v/>
      </c>
      <c r="C8847" s="14" t="str">
        <f t="shared" si="1657"/>
        <v/>
      </c>
      <c r="D8847" s="14" t="str">
        <f t="shared" si="1658"/>
        <v/>
      </c>
      <c r="O8847" s="22" t="str">
        <f t="shared" si="1659"/>
        <v/>
      </c>
      <c r="P8847" s="4">
        <f t="shared" si="1660"/>
        <v>0</v>
      </c>
      <c r="Q8847" s="4">
        <f t="shared" si="1661"/>
        <v>1</v>
      </c>
      <c r="R8847" s="4">
        <f t="shared" si="1662"/>
        <v>1</v>
      </c>
      <c r="S8847" s="4">
        <f t="shared" si="1664"/>
        <v>1</v>
      </c>
      <c r="T8847" s="4">
        <f t="shared" si="1665"/>
        <v>1</v>
      </c>
      <c r="U8847" s="4">
        <f t="shared" si="1666"/>
        <v>1</v>
      </c>
      <c r="V8847" s="4">
        <f t="shared" si="1667"/>
        <v>1</v>
      </c>
    </row>
    <row r="8848" spans="1:22" x14ac:dyDescent="0.25">
      <c r="A8848" s="14" t="str">
        <f t="shared" si="1656"/>
        <v/>
      </c>
      <c r="B8848" s="14" t="str">
        <f t="shared" si="1663"/>
        <v/>
      </c>
      <c r="C8848" s="14" t="str">
        <f t="shared" si="1657"/>
        <v/>
      </c>
      <c r="D8848" s="14" t="str">
        <f t="shared" si="1658"/>
        <v/>
      </c>
      <c r="O8848" s="22" t="str">
        <f t="shared" si="1659"/>
        <v/>
      </c>
      <c r="P8848" s="4">
        <f t="shared" si="1660"/>
        <v>0</v>
      </c>
      <c r="Q8848" s="4">
        <f t="shared" si="1661"/>
        <v>1</v>
      </c>
      <c r="R8848" s="4">
        <f t="shared" si="1662"/>
        <v>1</v>
      </c>
      <c r="S8848" s="4">
        <f t="shared" si="1664"/>
        <v>1</v>
      </c>
      <c r="T8848" s="4">
        <f t="shared" si="1665"/>
        <v>1</v>
      </c>
      <c r="U8848" s="4">
        <f t="shared" si="1666"/>
        <v>1</v>
      </c>
      <c r="V8848" s="4">
        <f t="shared" si="1667"/>
        <v>1</v>
      </c>
    </row>
    <row r="8849" spans="1:22" x14ac:dyDescent="0.25">
      <c r="A8849" s="14" t="str">
        <f t="shared" si="1656"/>
        <v/>
      </c>
      <c r="B8849" s="14" t="str">
        <f t="shared" si="1663"/>
        <v/>
      </c>
      <c r="C8849" s="14" t="str">
        <f t="shared" si="1657"/>
        <v/>
      </c>
      <c r="D8849" s="14" t="str">
        <f t="shared" si="1658"/>
        <v/>
      </c>
      <c r="O8849" s="22" t="str">
        <f t="shared" si="1659"/>
        <v/>
      </c>
      <c r="P8849" s="4">
        <f t="shared" si="1660"/>
        <v>0</v>
      </c>
      <c r="Q8849" s="4">
        <f t="shared" si="1661"/>
        <v>1</v>
      </c>
      <c r="R8849" s="4">
        <f t="shared" si="1662"/>
        <v>1</v>
      </c>
      <c r="S8849" s="4">
        <f t="shared" si="1664"/>
        <v>1</v>
      </c>
      <c r="T8849" s="4">
        <f t="shared" si="1665"/>
        <v>1</v>
      </c>
      <c r="U8849" s="4">
        <f t="shared" si="1666"/>
        <v>1</v>
      </c>
      <c r="V8849" s="4">
        <f t="shared" si="1667"/>
        <v>1</v>
      </c>
    </row>
    <row r="8850" spans="1:22" x14ac:dyDescent="0.25">
      <c r="A8850" s="14" t="str">
        <f t="shared" si="1656"/>
        <v/>
      </c>
      <c r="B8850" s="14" t="str">
        <f t="shared" si="1663"/>
        <v/>
      </c>
      <c r="C8850" s="14" t="str">
        <f t="shared" si="1657"/>
        <v/>
      </c>
      <c r="D8850" s="14" t="str">
        <f t="shared" si="1658"/>
        <v/>
      </c>
      <c r="O8850" s="22" t="str">
        <f t="shared" si="1659"/>
        <v/>
      </c>
      <c r="P8850" s="4">
        <f t="shared" si="1660"/>
        <v>0</v>
      </c>
      <c r="Q8850" s="4">
        <f t="shared" si="1661"/>
        <v>1</v>
      </c>
      <c r="R8850" s="4">
        <f t="shared" si="1662"/>
        <v>1</v>
      </c>
      <c r="S8850" s="4">
        <f t="shared" si="1664"/>
        <v>1</v>
      </c>
      <c r="T8850" s="4">
        <f t="shared" si="1665"/>
        <v>1</v>
      </c>
      <c r="U8850" s="4">
        <f t="shared" si="1666"/>
        <v>1</v>
      </c>
      <c r="V8850" s="4">
        <f t="shared" si="1667"/>
        <v>1</v>
      </c>
    </row>
    <row r="8851" spans="1:22" x14ac:dyDescent="0.25">
      <c r="A8851" s="14" t="str">
        <f t="shared" si="1656"/>
        <v/>
      </c>
      <c r="B8851" s="14" t="str">
        <f t="shared" si="1663"/>
        <v/>
      </c>
      <c r="C8851" s="14" t="str">
        <f t="shared" si="1657"/>
        <v/>
      </c>
      <c r="D8851" s="14" t="str">
        <f t="shared" si="1658"/>
        <v/>
      </c>
      <c r="O8851" s="22" t="str">
        <f t="shared" si="1659"/>
        <v/>
      </c>
      <c r="P8851" s="4">
        <f t="shared" si="1660"/>
        <v>0</v>
      </c>
      <c r="Q8851" s="4">
        <f t="shared" si="1661"/>
        <v>1</v>
      </c>
      <c r="R8851" s="4">
        <f t="shared" si="1662"/>
        <v>1</v>
      </c>
      <c r="S8851" s="4">
        <f t="shared" si="1664"/>
        <v>1</v>
      </c>
      <c r="T8851" s="4">
        <f t="shared" si="1665"/>
        <v>1</v>
      </c>
      <c r="U8851" s="4">
        <f t="shared" si="1666"/>
        <v>1</v>
      </c>
      <c r="V8851" s="4">
        <f t="shared" si="1667"/>
        <v>1</v>
      </c>
    </row>
    <row r="8852" spans="1:22" x14ac:dyDescent="0.25">
      <c r="A8852" s="14" t="str">
        <f t="shared" si="1656"/>
        <v/>
      </c>
      <c r="B8852" s="14" t="str">
        <f t="shared" si="1663"/>
        <v/>
      </c>
      <c r="C8852" s="14" t="str">
        <f t="shared" si="1657"/>
        <v/>
      </c>
      <c r="D8852" s="14" t="str">
        <f t="shared" si="1658"/>
        <v/>
      </c>
      <c r="O8852" s="22" t="str">
        <f t="shared" si="1659"/>
        <v/>
      </c>
      <c r="P8852" s="4">
        <f t="shared" si="1660"/>
        <v>0</v>
      </c>
      <c r="Q8852" s="4">
        <f t="shared" si="1661"/>
        <v>1</v>
      </c>
      <c r="R8852" s="4">
        <f t="shared" si="1662"/>
        <v>1</v>
      </c>
      <c r="S8852" s="4">
        <f t="shared" si="1664"/>
        <v>1</v>
      </c>
      <c r="T8852" s="4">
        <f t="shared" si="1665"/>
        <v>1</v>
      </c>
      <c r="U8852" s="4">
        <f t="shared" si="1666"/>
        <v>1</v>
      </c>
      <c r="V8852" s="4">
        <f t="shared" si="1667"/>
        <v>1</v>
      </c>
    </row>
    <row r="8853" spans="1:22" x14ac:dyDescent="0.25">
      <c r="A8853" s="14" t="str">
        <f t="shared" si="1656"/>
        <v/>
      </c>
      <c r="B8853" s="14" t="str">
        <f t="shared" si="1663"/>
        <v/>
      </c>
      <c r="C8853" s="14" t="str">
        <f t="shared" si="1657"/>
        <v/>
      </c>
      <c r="D8853" s="14" t="str">
        <f t="shared" si="1658"/>
        <v/>
      </c>
      <c r="O8853" s="22" t="str">
        <f t="shared" si="1659"/>
        <v/>
      </c>
      <c r="P8853" s="4">
        <f t="shared" si="1660"/>
        <v>0</v>
      </c>
      <c r="Q8853" s="4">
        <f t="shared" si="1661"/>
        <v>1</v>
      </c>
      <c r="R8853" s="4">
        <f t="shared" si="1662"/>
        <v>1</v>
      </c>
      <c r="S8853" s="4">
        <f t="shared" si="1664"/>
        <v>1</v>
      </c>
      <c r="T8853" s="4">
        <f t="shared" si="1665"/>
        <v>1</v>
      </c>
      <c r="U8853" s="4">
        <f t="shared" si="1666"/>
        <v>1</v>
      </c>
      <c r="V8853" s="4">
        <f t="shared" si="1667"/>
        <v>1</v>
      </c>
    </row>
    <row r="8854" spans="1:22" x14ac:dyDescent="0.25">
      <c r="A8854" s="14" t="str">
        <f t="shared" si="1656"/>
        <v/>
      </c>
      <c r="B8854" s="14" t="str">
        <f t="shared" si="1663"/>
        <v/>
      </c>
      <c r="C8854" s="14" t="str">
        <f t="shared" si="1657"/>
        <v/>
      </c>
      <c r="D8854" s="14" t="str">
        <f t="shared" si="1658"/>
        <v/>
      </c>
      <c r="O8854" s="22" t="str">
        <f t="shared" si="1659"/>
        <v/>
      </c>
      <c r="P8854" s="4">
        <f t="shared" si="1660"/>
        <v>0</v>
      </c>
      <c r="Q8854" s="4">
        <f t="shared" si="1661"/>
        <v>1</v>
      </c>
      <c r="R8854" s="4">
        <f t="shared" si="1662"/>
        <v>1</v>
      </c>
      <c r="S8854" s="4">
        <f t="shared" si="1664"/>
        <v>1</v>
      </c>
      <c r="T8854" s="4">
        <f t="shared" si="1665"/>
        <v>1</v>
      </c>
      <c r="U8854" s="4">
        <f t="shared" si="1666"/>
        <v>1</v>
      </c>
      <c r="V8854" s="4">
        <f t="shared" si="1667"/>
        <v>1</v>
      </c>
    </row>
    <row r="8855" spans="1:22" x14ac:dyDescent="0.25">
      <c r="A8855" s="14" t="str">
        <f t="shared" si="1656"/>
        <v/>
      </c>
      <c r="B8855" s="14" t="str">
        <f t="shared" si="1663"/>
        <v/>
      </c>
      <c r="C8855" s="14" t="str">
        <f t="shared" si="1657"/>
        <v/>
      </c>
      <c r="D8855" s="14" t="str">
        <f t="shared" si="1658"/>
        <v/>
      </c>
      <c r="O8855" s="22" t="str">
        <f t="shared" si="1659"/>
        <v/>
      </c>
      <c r="P8855" s="4">
        <f t="shared" si="1660"/>
        <v>0</v>
      </c>
      <c r="Q8855" s="4">
        <f t="shared" si="1661"/>
        <v>1</v>
      </c>
      <c r="R8855" s="4">
        <f t="shared" si="1662"/>
        <v>1</v>
      </c>
      <c r="S8855" s="4">
        <f t="shared" si="1664"/>
        <v>1</v>
      </c>
      <c r="T8855" s="4">
        <f t="shared" si="1665"/>
        <v>1</v>
      </c>
      <c r="U8855" s="4">
        <f t="shared" si="1666"/>
        <v>1</v>
      </c>
      <c r="V8855" s="4">
        <f t="shared" si="1667"/>
        <v>1</v>
      </c>
    </row>
    <row r="8856" spans="1:22" x14ac:dyDescent="0.25">
      <c r="A8856" s="14" t="str">
        <f t="shared" si="1656"/>
        <v/>
      </c>
      <c r="B8856" s="14" t="str">
        <f t="shared" si="1663"/>
        <v/>
      </c>
      <c r="C8856" s="14" t="str">
        <f t="shared" si="1657"/>
        <v/>
      </c>
      <c r="D8856" s="14" t="str">
        <f t="shared" si="1658"/>
        <v/>
      </c>
      <c r="O8856" s="22" t="str">
        <f t="shared" si="1659"/>
        <v/>
      </c>
      <c r="P8856" s="4">
        <f t="shared" si="1660"/>
        <v>0</v>
      </c>
      <c r="Q8856" s="4">
        <f t="shared" si="1661"/>
        <v>1</v>
      </c>
      <c r="R8856" s="4">
        <f t="shared" si="1662"/>
        <v>1</v>
      </c>
      <c r="S8856" s="4">
        <f t="shared" si="1664"/>
        <v>1</v>
      </c>
      <c r="T8856" s="4">
        <f t="shared" si="1665"/>
        <v>1</v>
      </c>
      <c r="U8856" s="4">
        <f t="shared" si="1666"/>
        <v>1</v>
      </c>
      <c r="V8856" s="4">
        <f t="shared" si="1667"/>
        <v>1</v>
      </c>
    </row>
    <row r="8857" spans="1:22" x14ac:dyDescent="0.25">
      <c r="A8857" s="14" t="str">
        <f t="shared" si="1656"/>
        <v/>
      </c>
      <c r="B8857" s="14" t="str">
        <f t="shared" si="1663"/>
        <v/>
      </c>
      <c r="C8857" s="14" t="str">
        <f t="shared" si="1657"/>
        <v/>
      </c>
      <c r="D8857" s="14" t="str">
        <f t="shared" si="1658"/>
        <v/>
      </c>
      <c r="O8857" s="22" t="str">
        <f t="shared" si="1659"/>
        <v/>
      </c>
      <c r="P8857" s="4">
        <f t="shared" si="1660"/>
        <v>0</v>
      </c>
      <c r="Q8857" s="4">
        <f t="shared" si="1661"/>
        <v>1</v>
      </c>
      <c r="R8857" s="4">
        <f t="shared" si="1662"/>
        <v>1</v>
      </c>
      <c r="S8857" s="4">
        <f t="shared" si="1664"/>
        <v>1</v>
      </c>
      <c r="T8857" s="4">
        <f t="shared" si="1665"/>
        <v>1</v>
      </c>
      <c r="U8857" s="4">
        <f t="shared" si="1666"/>
        <v>1</v>
      </c>
      <c r="V8857" s="4">
        <f t="shared" si="1667"/>
        <v>1</v>
      </c>
    </row>
    <row r="8858" spans="1:22" x14ac:dyDescent="0.25">
      <c r="A8858" s="14" t="str">
        <f t="shared" si="1656"/>
        <v/>
      </c>
      <c r="B8858" s="14" t="str">
        <f t="shared" si="1663"/>
        <v/>
      </c>
      <c r="C8858" s="14" t="str">
        <f t="shared" si="1657"/>
        <v/>
      </c>
      <c r="D8858" s="14" t="str">
        <f t="shared" si="1658"/>
        <v/>
      </c>
      <c r="O8858" s="22" t="str">
        <f t="shared" si="1659"/>
        <v/>
      </c>
      <c r="P8858" s="4">
        <f t="shared" si="1660"/>
        <v>0</v>
      </c>
      <c r="Q8858" s="4">
        <f t="shared" si="1661"/>
        <v>1</v>
      </c>
      <c r="R8858" s="4">
        <f t="shared" si="1662"/>
        <v>1</v>
      </c>
      <c r="S8858" s="4">
        <f t="shared" si="1664"/>
        <v>1</v>
      </c>
      <c r="T8858" s="4">
        <f t="shared" si="1665"/>
        <v>1</v>
      </c>
      <c r="U8858" s="4">
        <f t="shared" si="1666"/>
        <v>1</v>
      </c>
      <c r="V8858" s="4">
        <f t="shared" si="1667"/>
        <v>1</v>
      </c>
    </row>
    <row r="8859" spans="1:22" x14ac:dyDescent="0.25">
      <c r="A8859" s="14" t="str">
        <f t="shared" si="1656"/>
        <v/>
      </c>
      <c r="B8859" s="14" t="str">
        <f t="shared" si="1663"/>
        <v/>
      </c>
      <c r="C8859" s="14" t="str">
        <f t="shared" si="1657"/>
        <v/>
      </c>
      <c r="D8859" s="14" t="str">
        <f t="shared" si="1658"/>
        <v/>
      </c>
      <c r="O8859" s="22" t="str">
        <f t="shared" si="1659"/>
        <v/>
      </c>
      <c r="P8859" s="4">
        <f t="shared" si="1660"/>
        <v>0</v>
      </c>
      <c r="Q8859" s="4">
        <f t="shared" si="1661"/>
        <v>1</v>
      </c>
      <c r="R8859" s="4">
        <f t="shared" si="1662"/>
        <v>1</v>
      </c>
      <c r="S8859" s="4">
        <f t="shared" si="1664"/>
        <v>1</v>
      </c>
      <c r="T8859" s="4">
        <f t="shared" si="1665"/>
        <v>1</v>
      </c>
      <c r="U8859" s="4">
        <f t="shared" si="1666"/>
        <v>1</v>
      </c>
      <c r="V8859" s="4">
        <f t="shared" si="1667"/>
        <v>1</v>
      </c>
    </row>
    <row r="8860" spans="1:22" x14ac:dyDescent="0.25">
      <c r="A8860" s="14" t="str">
        <f t="shared" si="1656"/>
        <v/>
      </c>
      <c r="B8860" s="14" t="str">
        <f t="shared" si="1663"/>
        <v/>
      </c>
      <c r="C8860" s="14" t="str">
        <f t="shared" si="1657"/>
        <v/>
      </c>
      <c r="D8860" s="14" t="str">
        <f t="shared" si="1658"/>
        <v/>
      </c>
      <c r="O8860" s="22" t="str">
        <f t="shared" si="1659"/>
        <v/>
      </c>
      <c r="P8860" s="4">
        <f t="shared" si="1660"/>
        <v>0</v>
      </c>
      <c r="Q8860" s="4">
        <f t="shared" si="1661"/>
        <v>1</v>
      </c>
      <c r="R8860" s="4">
        <f t="shared" si="1662"/>
        <v>1</v>
      </c>
      <c r="S8860" s="4">
        <f t="shared" si="1664"/>
        <v>1</v>
      </c>
      <c r="T8860" s="4">
        <f t="shared" si="1665"/>
        <v>1</v>
      </c>
      <c r="U8860" s="4">
        <f t="shared" si="1666"/>
        <v>1</v>
      </c>
      <c r="V8860" s="4">
        <f t="shared" si="1667"/>
        <v>1</v>
      </c>
    </row>
    <row r="8861" spans="1:22" x14ac:dyDescent="0.25">
      <c r="A8861" s="14" t="str">
        <f t="shared" si="1656"/>
        <v/>
      </c>
      <c r="B8861" s="14" t="str">
        <f t="shared" si="1663"/>
        <v/>
      </c>
      <c r="C8861" s="14" t="str">
        <f t="shared" si="1657"/>
        <v/>
      </c>
      <c r="D8861" s="14" t="str">
        <f t="shared" si="1658"/>
        <v/>
      </c>
      <c r="O8861" s="22" t="str">
        <f t="shared" si="1659"/>
        <v/>
      </c>
      <c r="P8861" s="4">
        <f t="shared" si="1660"/>
        <v>0</v>
      </c>
      <c r="Q8861" s="4">
        <f t="shared" si="1661"/>
        <v>1</v>
      </c>
      <c r="R8861" s="4">
        <f t="shared" si="1662"/>
        <v>1</v>
      </c>
      <c r="S8861" s="4">
        <f t="shared" si="1664"/>
        <v>1</v>
      </c>
      <c r="T8861" s="4">
        <f t="shared" si="1665"/>
        <v>1</v>
      </c>
      <c r="U8861" s="4">
        <f t="shared" si="1666"/>
        <v>1</v>
      </c>
      <c r="V8861" s="4">
        <f t="shared" si="1667"/>
        <v>1</v>
      </c>
    </row>
    <row r="8862" spans="1:22" x14ac:dyDescent="0.25">
      <c r="A8862" s="14" t="str">
        <f t="shared" si="1656"/>
        <v/>
      </c>
      <c r="B8862" s="14" t="str">
        <f t="shared" si="1663"/>
        <v/>
      </c>
      <c r="C8862" s="14" t="str">
        <f t="shared" si="1657"/>
        <v/>
      </c>
      <c r="D8862" s="14" t="str">
        <f t="shared" si="1658"/>
        <v/>
      </c>
      <c r="O8862" s="22" t="str">
        <f t="shared" si="1659"/>
        <v/>
      </c>
      <c r="P8862" s="4">
        <f t="shared" si="1660"/>
        <v>0</v>
      </c>
      <c r="Q8862" s="4">
        <f t="shared" si="1661"/>
        <v>1</v>
      </c>
      <c r="R8862" s="4">
        <f t="shared" si="1662"/>
        <v>1</v>
      </c>
      <c r="S8862" s="4">
        <f t="shared" si="1664"/>
        <v>1</v>
      </c>
      <c r="T8862" s="4">
        <f t="shared" si="1665"/>
        <v>1</v>
      </c>
      <c r="U8862" s="4">
        <f t="shared" si="1666"/>
        <v>1</v>
      </c>
      <c r="V8862" s="4">
        <f t="shared" si="1667"/>
        <v>1</v>
      </c>
    </row>
    <row r="8863" spans="1:22" x14ac:dyDescent="0.25">
      <c r="A8863" s="14" t="str">
        <f t="shared" si="1656"/>
        <v/>
      </c>
      <c r="B8863" s="14" t="str">
        <f t="shared" si="1663"/>
        <v/>
      </c>
      <c r="C8863" s="14" t="str">
        <f t="shared" si="1657"/>
        <v/>
      </c>
      <c r="D8863" s="14" t="str">
        <f t="shared" si="1658"/>
        <v/>
      </c>
      <c r="O8863" s="22" t="str">
        <f t="shared" si="1659"/>
        <v/>
      </c>
      <c r="P8863" s="4">
        <f t="shared" si="1660"/>
        <v>0</v>
      </c>
      <c r="Q8863" s="4">
        <f t="shared" si="1661"/>
        <v>1</v>
      </c>
      <c r="R8863" s="4">
        <f t="shared" si="1662"/>
        <v>1</v>
      </c>
      <c r="S8863" s="4">
        <f t="shared" si="1664"/>
        <v>1</v>
      </c>
      <c r="T8863" s="4">
        <f t="shared" si="1665"/>
        <v>1</v>
      </c>
      <c r="U8863" s="4">
        <f t="shared" si="1666"/>
        <v>1</v>
      </c>
      <c r="V8863" s="4">
        <f t="shared" si="1667"/>
        <v>1</v>
      </c>
    </row>
    <row r="8864" spans="1:22" x14ac:dyDescent="0.25">
      <c r="A8864" s="14" t="str">
        <f t="shared" si="1656"/>
        <v/>
      </c>
      <c r="B8864" s="14" t="str">
        <f t="shared" si="1663"/>
        <v/>
      </c>
      <c r="C8864" s="14" t="str">
        <f t="shared" si="1657"/>
        <v/>
      </c>
      <c r="D8864" s="14" t="str">
        <f t="shared" si="1658"/>
        <v/>
      </c>
      <c r="O8864" s="22" t="str">
        <f t="shared" si="1659"/>
        <v/>
      </c>
      <c r="P8864" s="4">
        <f t="shared" si="1660"/>
        <v>0</v>
      </c>
      <c r="Q8864" s="4">
        <f t="shared" si="1661"/>
        <v>1</v>
      </c>
      <c r="R8864" s="4">
        <f t="shared" si="1662"/>
        <v>1</v>
      </c>
      <c r="S8864" s="4">
        <f t="shared" si="1664"/>
        <v>1</v>
      </c>
      <c r="T8864" s="4">
        <f t="shared" si="1665"/>
        <v>1</v>
      </c>
      <c r="U8864" s="4">
        <f t="shared" si="1666"/>
        <v>1</v>
      </c>
      <c r="V8864" s="4">
        <f t="shared" si="1667"/>
        <v>1</v>
      </c>
    </row>
    <row r="8865" spans="1:22" x14ac:dyDescent="0.25">
      <c r="A8865" s="14" t="str">
        <f t="shared" si="1656"/>
        <v/>
      </c>
      <c r="B8865" s="14" t="str">
        <f t="shared" si="1663"/>
        <v/>
      </c>
      <c r="C8865" s="14" t="str">
        <f t="shared" si="1657"/>
        <v/>
      </c>
      <c r="D8865" s="14" t="str">
        <f t="shared" si="1658"/>
        <v/>
      </c>
      <c r="O8865" s="22" t="str">
        <f t="shared" si="1659"/>
        <v/>
      </c>
      <c r="P8865" s="4">
        <f t="shared" si="1660"/>
        <v>0</v>
      </c>
      <c r="Q8865" s="4">
        <f t="shared" si="1661"/>
        <v>1</v>
      </c>
      <c r="R8865" s="4">
        <f t="shared" si="1662"/>
        <v>1</v>
      </c>
      <c r="S8865" s="4">
        <f t="shared" si="1664"/>
        <v>1</v>
      </c>
      <c r="T8865" s="4">
        <f t="shared" si="1665"/>
        <v>1</v>
      </c>
      <c r="U8865" s="4">
        <f t="shared" si="1666"/>
        <v>1</v>
      </c>
      <c r="V8865" s="4">
        <f t="shared" si="1667"/>
        <v>1</v>
      </c>
    </row>
    <row r="8866" spans="1:22" x14ac:dyDescent="0.25">
      <c r="A8866" s="14" t="str">
        <f t="shared" si="1656"/>
        <v/>
      </c>
      <c r="B8866" s="14" t="str">
        <f t="shared" si="1663"/>
        <v/>
      </c>
      <c r="C8866" s="14" t="str">
        <f t="shared" si="1657"/>
        <v/>
      </c>
      <c r="D8866" s="14" t="str">
        <f t="shared" si="1658"/>
        <v/>
      </c>
      <c r="O8866" s="22" t="str">
        <f t="shared" si="1659"/>
        <v/>
      </c>
      <c r="P8866" s="4">
        <f t="shared" si="1660"/>
        <v>0</v>
      </c>
      <c r="Q8866" s="4">
        <f t="shared" si="1661"/>
        <v>1</v>
      </c>
      <c r="R8866" s="4">
        <f t="shared" si="1662"/>
        <v>1</v>
      </c>
      <c r="S8866" s="4">
        <f t="shared" si="1664"/>
        <v>1</v>
      </c>
      <c r="T8866" s="4">
        <f t="shared" si="1665"/>
        <v>1</v>
      </c>
      <c r="U8866" s="4">
        <f t="shared" si="1666"/>
        <v>1</v>
      </c>
      <c r="V8866" s="4">
        <f t="shared" si="1667"/>
        <v>1</v>
      </c>
    </row>
    <row r="8867" spans="1:22" x14ac:dyDescent="0.25">
      <c r="A8867" s="14" t="str">
        <f t="shared" si="1656"/>
        <v/>
      </c>
      <c r="B8867" s="14" t="str">
        <f t="shared" si="1663"/>
        <v/>
      </c>
      <c r="C8867" s="14" t="str">
        <f t="shared" si="1657"/>
        <v/>
      </c>
      <c r="D8867" s="14" t="str">
        <f t="shared" si="1658"/>
        <v/>
      </c>
      <c r="O8867" s="22" t="str">
        <f t="shared" si="1659"/>
        <v/>
      </c>
      <c r="P8867" s="4">
        <f t="shared" si="1660"/>
        <v>0</v>
      </c>
      <c r="Q8867" s="4">
        <f t="shared" si="1661"/>
        <v>1</v>
      </c>
      <c r="R8867" s="4">
        <f t="shared" si="1662"/>
        <v>1</v>
      </c>
      <c r="S8867" s="4">
        <f t="shared" si="1664"/>
        <v>1</v>
      </c>
      <c r="T8867" s="4">
        <f t="shared" si="1665"/>
        <v>1</v>
      </c>
      <c r="U8867" s="4">
        <f t="shared" si="1666"/>
        <v>1</v>
      </c>
      <c r="V8867" s="4">
        <f t="shared" si="1667"/>
        <v>1</v>
      </c>
    </row>
    <row r="8868" spans="1:22" x14ac:dyDescent="0.25">
      <c r="A8868" s="14" t="str">
        <f t="shared" si="1656"/>
        <v/>
      </c>
      <c r="B8868" s="14" t="str">
        <f t="shared" si="1663"/>
        <v/>
      </c>
      <c r="C8868" s="14" t="str">
        <f t="shared" si="1657"/>
        <v/>
      </c>
      <c r="D8868" s="14" t="str">
        <f t="shared" si="1658"/>
        <v/>
      </c>
      <c r="O8868" s="22" t="str">
        <f t="shared" si="1659"/>
        <v/>
      </c>
      <c r="P8868" s="4">
        <f t="shared" si="1660"/>
        <v>0</v>
      </c>
      <c r="Q8868" s="4">
        <f t="shared" si="1661"/>
        <v>1</v>
      </c>
      <c r="R8868" s="4">
        <f t="shared" si="1662"/>
        <v>1</v>
      </c>
      <c r="S8868" s="4">
        <f t="shared" si="1664"/>
        <v>1</v>
      </c>
      <c r="T8868" s="4">
        <f t="shared" si="1665"/>
        <v>1</v>
      </c>
      <c r="U8868" s="4">
        <f t="shared" si="1666"/>
        <v>1</v>
      </c>
      <c r="V8868" s="4">
        <f t="shared" si="1667"/>
        <v>1</v>
      </c>
    </row>
    <row r="8869" spans="1:22" x14ac:dyDescent="0.25">
      <c r="A8869" s="14" t="str">
        <f t="shared" si="1656"/>
        <v/>
      </c>
      <c r="B8869" s="14" t="str">
        <f t="shared" si="1663"/>
        <v/>
      </c>
      <c r="C8869" s="14" t="str">
        <f t="shared" si="1657"/>
        <v/>
      </c>
      <c r="D8869" s="14" t="str">
        <f t="shared" si="1658"/>
        <v/>
      </c>
      <c r="O8869" s="22" t="str">
        <f t="shared" si="1659"/>
        <v/>
      </c>
      <c r="P8869" s="4">
        <f t="shared" si="1660"/>
        <v>0</v>
      </c>
      <c r="Q8869" s="4">
        <f t="shared" si="1661"/>
        <v>1</v>
      </c>
      <c r="R8869" s="4">
        <f t="shared" si="1662"/>
        <v>1</v>
      </c>
      <c r="S8869" s="4">
        <f t="shared" si="1664"/>
        <v>1</v>
      </c>
      <c r="T8869" s="4">
        <f t="shared" si="1665"/>
        <v>1</v>
      </c>
      <c r="U8869" s="4">
        <f t="shared" si="1666"/>
        <v>1</v>
      </c>
      <c r="V8869" s="4">
        <f t="shared" si="1667"/>
        <v>1</v>
      </c>
    </row>
    <row r="8870" spans="1:22" x14ac:dyDescent="0.25">
      <c r="A8870" s="14" t="str">
        <f t="shared" si="1656"/>
        <v/>
      </c>
      <c r="B8870" s="14" t="str">
        <f t="shared" si="1663"/>
        <v/>
      </c>
      <c r="C8870" s="14" t="str">
        <f t="shared" si="1657"/>
        <v/>
      </c>
      <c r="D8870" s="14" t="str">
        <f t="shared" si="1658"/>
        <v/>
      </c>
      <c r="O8870" s="22" t="str">
        <f t="shared" si="1659"/>
        <v/>
      </c>
      <c r="P8870" s="4">
        <f t="shared" si="1660"/>
        <v>0</v>
      </c>
      <c r="Q8870" s="4">
        <f t="shared" si="1661"/>
        <v>1</v>
      </c>
      <c r="R8870" s="4">
        <f t="shared" si="1662"/>
        <v>1</v>
      </c>
      <c r="S8870" s="4">
        <f t="shared" si="1664"/>
        <v>1</v>
      </c>
      <c r="T8870" s="4">
        <f t="shared" si="1665"/>
        <v>1</v>
      </c>
      <c r="U8870" s="4">
        <f t="shared" si="1666"/>
        <v>1</v>
      </c>
      <c r="V8870" s="4">
        <f t="shared" si="1667"/>
        <v>1</v>
      </c>
    </row>
    <row r="8871" spans="1:22" x14ac:dyDescent="0.25">
      <c r="A8871" s="14" t="str">
        <f t="shared" si="1656"/>
        <v/>
      </c>
      <c r="B8871" s="14" t="str">
        <f t="shared" si="1663"/>
        <v/>
      </c>
      <c r="C8871" s="14" t="str">
        <f t="shared" si="1657"/>
        <v/>
      </c>
      <c r="D8871" s="14" t="str">
        <f t="shared" si="1658"/>
        <v/>
      </c>
      <c r="O8871" s="22" t="str">
        <f t="shared" si="1659"/>
        <v/>
      </c>
      <c r="P8871" s="4">
        <f t="shared" si="1660"/>
        <v>0</v>
      </c>
      <c r="Q8871" s="4">
        <f t="shared" si="1661"/>
        <v>1</v>
      </c>
      <c r="R8871" s="4">
        <f t="shared" si="1662"/>
        <v>1</v>
      </c>
      <c r="S8871" s="4">
        <f t="shared" si="1664"/>
        <v>1</v>
      </c>
      <c r="T8871" s="4">
        <f t="shared" si="1665"/>
        <v>1</v>
      </c>
      <c r="U8871" s="4">
        <f t="shared" si="1666"/>
        <v>1</v>
      </c>
      <c r="V8871" s="4">
        <f t="shared" si="1667"/>
        <v>1</v>
      </c>
    </row>
    <row r="8872" spans="1:22" x14ac:dyDescent="0.25">
      <c r="A8872" s="14" t="str">
        <f t="shared" si="1656"/>
        <v/>
      </c>
      <c r="B8872" s="14" t="str">
        <f t="shared" si="1663"/>
        <v/>
      </c>
      <c r="C8872" s="14" t="str">
        <f t="shared" si="1657"/>
        <v/>
      </c>
      <c r="D8872" s="14" t="str">
        <f t="shared" si="1658"/>
        <v/>
      </c>
      <c r="O8872" s="22" t="str">
        <f t="shared" si="1659"/>
        <v/>
      </c>
      <c r="P8872" s="4">
        <f t="shared" si="1660"/>
        <v>0</v>
      </c>
      <c r="Q8872" s="4">
        <f t="shared" si="1661"/>
        <v>1</v>
      </c>
      <c r="R8872" s="4">
        <f t="shared" si="1662"/>
        <v>1</v>
      </c>
      <c r="S8872" s="4">
        <f t="shared" si="1664"/>
        <v>1</v>
      </c>
      <c r="T8872" s="4">
        <f t="shared" si="1665"/>
        <v>1</v>
      </c>
      <c r="U8872" s="4">
        <f t="shared" si="1666"/>
        <v>1</v>
      </c>
      <c r="V8872" s="4">
        <f t="shared" si="1667"/>
        <v>1</v>
      </c>
    </row>
    <row r="8873" spans="1:22" x14ac:dyDescent="0.25">
      <c r="A8873" s="14" t="str">
        <f t="shared" si="1656"/>
        <v/>
      </c>
      <c r="B8873" s="14" t="str">
        <f t="shared" si="1663"/>
        <v/>
      </c>
      <c r="C8873" s="14" t="str">
        <f t="shared" si="1657"/>
        <v/>
      </c>
      <c r="D8873" s="14" t="str">
        <f t="shared" si="1658"/>
        <v/>
      </c>
      <c r="O8873" s="22" t="str">
        <f t="shared" si="1659"/>
        <v/>
      </c>
      <c r="P8873" s="4">
        <f t="shared" si="1660"/>
        <v>0</v>
      </c>
      <c r="Q8873" s="4">
        <f t="shared" si="1661"/>
        <v>1</v>
      </c>
      <c r="R8873" s="4">
        <f t="shared" si="1662"/>
        <v>1</v>
      </c>
      <c r="S8873" s="4">
        <f t="shared" si="1664"/>
        <v>1</v>
      </c>
      <c r="T8873" s="4">
        <f t="shared" si="1665"/>
        <v>1</v>
      </c>
      <c r="U8873" s="4">
        <f t="shared" si="1666"/>
        <v>1</v>
      </c>
      <c r="V8873" s="4">
        <f t="shared" si="1667"/>
        <v>1</v>
      </c>
    </row>
    <row r="8874" spans="1:22" x14ac:dyDescent="0.25">
      <c r="A8874" s="14" t="str">
        <f t="shared" si="1656"/>
        <v/>
      </c>
      <c r="B8874" s="14" t="str">
        <f t="shared" si="1663"/>
        <v/>
      </c>
      <c r="C8874" s="14" t="str">
        <f t="shared" si="1657"/>
        <v/>
      </c>
      <c r="D8874" s="14" t="str">
        <f t="shared" si="1658"/>
        <v/>
      </c>
      <c r="O8874" s="22" t="str">
        <f t="shared" si="1659"/>
        <v/>
      </c>
      <c r="P8874" s="4">
        <f t="shared" si="1660"/>
        <v>0</v>
      </c>
      <c r="Q8874" s="4">
        <f t="shared" si="1661"/>
        <v>1</v>
      </c>
      <c r="R8874" s="4">
        <f t="shared" si="1662"/>
        <v>1</v>
      </c>
      <c r="S8874" s="4">
        <f t="shared" si="1664"/>
        <v>1</v>
      </c>
      <c r="T8874" s="4">
        <f t="shared" si="1665"/>
        <v>1</v>
      </c>
      <c r="U8874" s="4">
        <f t="shared" si="1666"/>
        <v>1</v>
      </c>
      <c r="V8874" s="4">
        <f t="shared" si="1667"/>
        <v>1</v>
      </c>
    </row>
    <row r="8875" spans="1:22" x14ac:dyDescent="0.25">
      <c r="A8875" s="14" t="str">
        <f t="shared" si="1656"/>
        <v/>
      </c>
      <c r="B8875" s="14" t="str">
        <f t="shared" si="1663"/>
        <v/>
      </c>
      <c r="C8875" s="14" t="str">
        <f t="shared" si="1657"/>
        <v/>
      </c>
      <c r="D8875" s="14" t="str">
        <f t="shared" si="1658"/>
        <v/>
      </c>
      <c r="O8875" s="22" t="str">
        <f t="shared" si="1659"/>
        <v/>
      </c>
      <c r="P8875" s="4">
        <f t="shared" si="1660"/>
        <v>0</v>
      </c>
      <c r="Q8875" s="4">
        <f t="shared" si="1661"/>
        <v>1</v>
      </c>
      <c r="R8875" s="4">
        <f t="shared" si="1662"/>
        <v>1</v>
      </c>
      <c r="S8875" s="4">
        <f t="shared" si="1664"/>
        <v>1</v>
      </c>
      <c r="T8875" s="4">
        <f t="shared" si="1665"/>
        <v>1</v>
      </c>
      <c r="U8875" s="4">
        <f t="shared" si="1666"/>
        <v>1</v>
      </c>
      <c r="V8875" s="4">
        <f t="shared" si="1667"/>
        <v>1</v>
      </c>
    </row>
    <row r="8876" spans="1:22" x14ac:dyDescent="0.25">
      <c r="A8876" s="14" t="str">
        <f t="shared" si="1656"/>
        <v/>
      </c>
      <c r="B8876" s="14" t="str">
        <f t="shared" si="1663"/>
        <v/>
      </c>
      <c r="C8876" s="14" t="str">
        <f t="shared" si="1657"/>
        <v/>
      </c>
      <c r="D8876" s="14" t="str">
        <f t="shared" si="1658"/>
        <v/>
      </c>
      <c r="O8876" s="22" t="str">
        <f t="shared" si="1659"/>
        <v/>
      </c>
      <c r="P8876" s="4">
        <f t="shared" si="1660"/>
        <v>0</v>
      </c>
      <c r="Q8876" s="4">
        <f t="shared" si="1661"/>
        <v>1</v>
      </c>
      <c r="R8876" s="4">
        <f t="shared" si="1662"/>
        <v>1</v>
      </c>
      <c r="S8876" s="4">
        <f t="shared" si="1664"/>
        <v>1</v>
      </c>
      <c r="T8876" s="4">
        <f t="shared" si="1665"/>
        <v>1</v>
      </c>
      <c r="U8876" s="4">
        <f t="shared" si="1666"/>
        <v>1</v>
      </c>
      <c r="V8876" s="4">
        <f t="shared" si="1667"/>
        <v>1</v>
      </c>
    </row>
    <row r="8877" spans="1:22" x14ac:dyDescent="0.25">
      <c r="A8877" s="14" t="str">
        <f t="shared" si="1656"/>
        <v/>
      </c>
      <c r="B8877" s="14" t="str">
        <f t="shared" si="1663"/>
        <v/>
      </c>
      <c r="C8877" s="14" t="str">
        <f t="shared" si="1657"/>
        <v/>
      </c>
      <c r="D8877" s="14" t="str">
        <f t="shared" si="1658"/>
        <v/>
      </c>
      <c r="O8877" s="22" t="str">
        <f t="shared" si="1659"/>
        <v/>
      </c>
      <c r="P8877" s="4">
        <f t="shared" si="1660"/>
        <v>0</v>
      </c>
      <c r="Q8877" s="4">
        <f t="shared" si="1661"/>
        <v>1</v>
      </c>
      <c r="R8877" s="4">
        <f t="shared" si="1662"/>
        <v>1</v>
      </c>
      <c r="S8877" s="4">
        <f t="shared" si="1664"/>
        <v>1</v>
      </c>
      <c r="T8877" s="4">
        <f t="shared" si="1665"/>
        <v>1</v>
      </c>
      <c r="U8877" s="4">
        <f t="shared" si="1666"/>
        <v>1</v>
      </c>
      <c r="V8877" s="4">
        <f t="shared" si="1667"/>
        <v>1</v>
      </c>
    </row>
    <row r="8878" spans="1:22" x14ac:dyDescent="0.25">
      <c r="A8878" s="14" t="str">
        <f t="shared" si="1656"/>
        <v/>
      </c>
      <c r="B8878" s="14" t="str">
        <f t="shared" si="1663"/>
        <v/>
      </c>
      <c r="C8878" s="14" t="str">
        <f t="shared" si="1657"/>
        <v/>
      </c>
      <c r="D8878" s="14" t="str">
        <f t="shared" si="1658"/>
        <v/>
      </c>
      <c r="O8878" s="22" t="str">
        <f t="shared" si="1659"/>
        <v/>
      </c>
      <c r="P8878" s="4">
        <f t="shared" si="1660"/>
        <v>0</v>
      </c>
      <c r="Q8878" s="4">
        <f t="shared" si="1661"/>
        <v>1</v>
      </c>
      <c r="R8878" s="4">
        <f t="shared" si="1662"/>
        <v>1</v>
      </c>
      <c r="S8878" s="4">
        <f t="shared" si="1664"/>
        <v>1</v>
      </c>
      <c r="T8878" s="4">
        <f t="shared" si="1665"/>
        <v>1</v>
      </c>
      <c r="U8878" s="4">
        <f t="shared" si="1666"/>
        <v>1</v>
      </c>
      <c r="V8878" s="4">
        <f t="shared" si="1667"/>
        <v>1</v>
      </c>
    </row>
    <row r="8879" spans="1:22" x14ac:dyDescent="0.25">
      <c r="A8879" s="14" t="str">
        <f t="shared" si="1656"/>
        <v/>
      </c>
      <c r="B8879" s="14" t="str">
        <f t="shared" si="1663"/>
        <v/>
      </c>
      <c r="C8879" s="14" t="str">
        <f t="shared" si="1657"/>
        <v/>
      </c>
      <c r="D8879" s="14" t="str">
        <f t="shared" si="1658"/>
        <v/>
      </c>
      <c r="O8879" s="22" t="str">
        <f t="shared" si="1659"/>
        <v/>
      </c>
      <c r="P8879" s="4">
        <f t="shared" si="1660"/>
        <v>0</v>
      </c>
      <c r="Q8879" s="4">
        <f t="shared" si="1661"/>
        <v>1</v>
      </c>
      <c r="R8879" s="4">
        <f t="shared" si="1662"/>
        <v>1</v>
      </c>
      <c r="S8879" s="4">
        <f t="shared" si="1664"/>
        <v>1</v>
      </c>
      <c r="T8879" s="4">
        <f t="shared" si="1665"/>
        <v>1</v>
      </c>
      <c r="U8879" s="4">
        <f t="shared" si="1666"/>
        <v>1</v>
      </c>
      <c r="V8879" s="4">
        <f t="shared" si="1667"/>
        <v>1</v>
      </c>
    </row>
    <row r="8880" spans="1:22" x14ac:dyDescent="0.25">
      <c r="A8880" s="14" t="str">
        <f t="shared" si="1656"/>
        <v/>
      </c>
      <c r="B8880" s="14" t="str">
        <f t="shared" si="1663"/>
        <v/>
      </c>
      <c r="C8880" s="14" t="str">
        <f t="shared" si="1657"/>
        <v/>
      </c>
      <c r="D8880" s="14" t="str">
        <f t="shared" si="1658"/>
        <v/>
      </c>
      <c r="O8880" s="22" t="str">
        <f t="shared" si="1659"/>
        <v/>
      </c>
      <c r="P8880" s="4">
        <f t="shared" si="1660"/>
        <v>0</v>
      </c>
      <c r="Q8880" s="4">
        <f t="shared" si="1661"/>
        <v>1</v>
      </c>
      <c r="R8880" s="4">
        <f t="shared" si="1662"/>
        <v>1</v>
      </c>
      <c r="S8880" s="4">
        <f t="shared" si="1664"/>
        <v>1</v>
      </c>
      <c r="T8880" s="4">
        <f t="shared" si="1665"/>
        <v>1</v>
      </c>
      <c r="U8880" s="4">
        <f t="shared" si="1666"/>
        <v>1</v>
      </c>
      <c r="V8880" s="4">
        <f t="shared" si="1667"/>
        <v>1</v>
      </c>
    </row>
    <row r="8881" spans="1:22" x14ac:dyDescent="0.25">
      <c r="A8881" s="14" t="str">
        <f t="shared" si="1656"/>
        <v/>
      </c>
      <c r="B8881" s="14" t="str">
        <f t="shared" si="1663"/>
        <v/>
      </c>
      <c r="C8881" s="14" t="str">
        <f t="shared" si="1657"/>
        <v/>
      </c>
      <c r="D8881" s="14" t="str">
        <f t="shared" si="1658"/>
        <v/>
      </c>
      <c r="O8881" s="22" t="str">
        <f t="shared" si="1659"/>
        <v/>
      </c>
      <c r="P8881" s="4">
        <f t="shared" si="1660"/>
        <v>0</v>
      </c>
      <c r="Q8881" s="4">
        <f t="shared" si="1661"/>
        <v>1</v>
      </c>
      <c r="R8881" s="4">
        <f t="shared" si="1662"/>
        <v>1</v>
      </c>
      <c r="S8881" s="4">
        <f t="shared" si="1664"/>
        <v>1</v>
      </c>
      <c r="T8881" s="4">
        <f t="shared" si="1665"/>
        <v>1</v>
      </c>
      <c r="U8881" s="4">
        <f t="shared" si="1666"/>
        <v>1</v>
      </c>
      <c r="V8881" s="4">
        <f t="shared" si="1667"/>
        <v>1</v>
      </c>
    </row>
    <row r="8882" spans="1:22" x14ac:dyDescent="0.25">
      <c r="A8882" s="14" t="str">
        <f t="shared" si="1656"/>
        <v/>
      </c>
      <c r="B8882" s="14" t="str">
        <f t="shared" si="1663"/>
        <v/>
      </c>
      <c r="C8882" s="14" t="str">
        <f t="shared" si="1657"/>
        <v/>
      </c>
      <c r="D8882" s="14" t="str">
        <f t="shared" si="1658"/>
        <v/>
      </c>
      <c r="O8882" s="22" t="str">
        <f t="shared" si="1659"/>
        <v/>
      </c>
      <c r="P8882" s="4">
        <f t="shared" si="1660"/>
        <v>0</v>
      </c>
      <c r="Q8882" s="4">
        <f t="shared" si="1661"/>
        <v>1</v>
      </c>
      <c r="R8882" s="4">
        <f t="shared" si="1662"/>
        <v>1</v>
      </c>
      <c r="S8882" s="4">
        <f t="shared" si="1664"/>
        <v>1</v>
      </c>
      <c r="T8882" s="4">
        <f t="shared" si="1665"/>
        <v>1</v>
      </c>
      <c r="U8882" s="4">
        <f t="shared" si="1666"/>
        <v>1</v>
      </c>
      <c r="V8882" s="4">
        <f t="shared" si="1667"/>
        <v>1</v>
      </c>
    </row>
    <row r="8883" spans="1:22" x14ac:dyDescent="0.25">
      <c r="A8883" s="14" t="str">
        <f t="shared" si="1656"/>
        <v/>
      </c>
      <c r="B8883" s="14" t="str">
        <f t="shared" si="1663"/>
        <v/>
      </c>
      <c r="C8883" s="14" t="str">
        <f t="shared" si="1657"/>
        <v/>
      </c>
      <c r="D8883" s="14" t="str">
        <f t="shared" si="1658"/>
        <v/>
      </c>
      <c r="O8883" s="22" t="str">
        <f t="shared" si="1659"/>
        <v/>
      </c>
      <c r="P8883" s="4">
        <f t="shared" si="1660"/>
        <v>0</v>
      </c>
      <c r="Q8883" s="4">
        <f t="shared" si="1661"/>
        <v>1</v>
      </c>
      <c r="R8883" s="4">
        <f t="shared" si="1662"/>
        <v>1</v>
      </c>
      <c r="S8883" s="4">
        <f t="shared" si="1664"/>
        <v>1</v>
      </c>
      <c r="T8883" s="4">
        <f t="shared" si="1665"/>
        <v>1</v>
      </c>
      <c r="U8883" s="4">
        <f t="shared" si="1666"/>
        <v>1</v>
      </c>
      <c r="V8883" s="4">
        <f t="shared" si="1667"/>
        <v>1</v>
      </c>
    </row>
    <row r="8884" spans="1:22" x14ac:dyDescent="0.25">
      <c r="A8884" s="14" t="str">
        <f t="shared" si="1656"/>
        <v/>
      </c>
      <c r="B8884" s="14" t="str">
        <f t="shared" si="1663"/>
        <v/>
      </c>
      <c r="C8884" s="14" t="str">
        <f t="shared" si="1657"/>
        <v/>
      </c>
      <c r="D8884" s="14" t="str">
        <f t="shared" si="1658"/>
        <v/>
      </c>
      <c r="O8884" s="22" t="str">
        <f t="shared" si="1659"/>
        <v/>
      </c>
      <c r="P8884" s="4">
        <f t="shared" si="1660"/>
        <v>0</v>
      </c>
      <c r="Q8884" s="4">
        <f t="shared" si="1661"/>
        <v>1</v>
      </c>
      <c r="R8884" s="4">
        <f t="shared" si="1662"/>
        <v>1</v>
      </c>
      <c r="S8884" s="4">
        <f t="shared" si="1664"/>
        <v>1</v>
      </c>
      <c r="T8884" s="4">
        <f t="shared" si="1665"/>
        <v>1</v>
      </c>
      <c r="U8884" s="4">
        <f t="shared" si="1666"/>
        <v>1</v>
      </c>
      <c r="V8884" s="4">
        <f t="shared" si="1667"/>
        <v>1</v>
      </c>
    </row>
    <row r="8885" spans="1:22" x14ac:dyDescent="0.25">
      <c r="A8885" s="14" t="str">
        <f t="shared" si="1656"/>
        <v/>
      </c>
      <c r="B8885" s="14" t="str">
        <f t="shared" si="1663"/>
        <v/>
      </c>
      <c r="C8885" s="14" t="str">
        <f t="shared" si="1657"/>
        <v/>
      </c>
      <c r="D8885" s="14" t="str">
        <f t="shared" si="1658"/>
        <v/>
      </c>
      <c r="O8885" s="22" t="str">
        <f t="shared" si="1659"/>
        <v/>
      </c>
      <c r="P8885" s="4">
        <f t="shared" si="1660"/>
        <v>0</v>
      </c>
      <c r="Q8885" s="4">
        <f t="shared" si="1661"/>
        <v>1</v>
      </c>
      <c r="R8885" s="4">
        <f t="shared" si="1662"/>
        <v>1</v>
      </c>
      <c r="S8885" s="4">
        <f t="shared" si="1664"/>
        <v>1</v>
      </c>
      <c r="T8885" s="4">
        <f t="shared" si="1665"/>
        <v>1</v>
      </c>
      <c r="U8885" s="4">
        <f t="shared" si="1666"/>
        <v>1</v>
      </c>
      <c r="V8885" s="4">
        <f t="shared" si="1667"/>
        <v>1</v>
      </c>
    </row>
    <row r="8886" spans="1:22" x14ac:dyDescent="0.25">
      <c r="A8886" s="14" t="str">
        <f t="shared" si="1656"/>
        <v/>
      </c>
      <c r="B8886" s="14" t="str">
        <f t="shared" si="1663"/>
        <v/>
      </c>
      <c r="C8886" s="14" t="str">
        <f t="shared" si="1657"/>
        <v/>
      </c>
      <c r="D8886" s="14" t="str">
        <f t="shared" si="1658"/>
        <v/>
      </c>
      <c r="O8886" s="22" t="str">
        <f t="shared" si="1659"/>
        <v/>
      </c>
      <c r="P8886" s="4">
        <f t="shared" si="1660"/>
        <v>0</v>
      </c>
      <c r="Q8886" s="4">
        <f t="shared" si="1661"/>
        <v>1</v>
      </c>
      <c r="R8886" s="4">
        <f t="shared" si="1662"/>
        <v>1</v>
      </c>
      <c r="S8886" s="4">
        <f t="shared" si="1664"/>
        <v>1</v>
      </c>
      <c r="T8886" s="4">
        <f t="shared" si="1665"/>
        <v>1</v>
      </c>
      <c r="U8886" s="4">
        <f t="shared" si="1666"/>
        <v>1</v>
      </c>
      <c r="V8886" s="4">
        <f t="shared" si="1667"/>
        <v>1</v>
      </c>
    </row>
    <row r="8887" spans="1:22" x14ac:dyDescent="0.25">
      <c r="A8887" s="14" t="str">
        <f t="shared" si="1656"/>
        <v/>
      </c>
      <c r="B8887" s="14" t="str">
        <f t="shared" si="1663"/>
        <v/>
      </c>
      <c r="C8887" s="14" t="str">
        <f t="shared" si="1657"/>
        <v/>
      </c>
      <c r="D8887" s="14" t="str">
        <f t="shared" si="1658"/>
        <v/>
      </c>
      <c r="O8887" s="22" t="str">
        <f t="shared" si="1659"/>
        <v/>
      </c>
      <c r="P8887" s="4">
        <f t="shared" si="1660"/>
        <v>0</v>
      </c>
      <c r="Q8887" s="4">
        <f t="shared" si="1661"/>
        <v>1</v>
      </c>
      <c r="R8887" s="4">
        <f t="shared" si="1662"/>
        <v>1</v>
      </c>
      <c r="S8887" s="4">
        <f t="shared" si="1664"/>
        <v>1</v>
      </c>
      <c r="T8887" s="4">
        <f t="shared" si="1665"/>
        <v>1</v>
      </c>
      <c r="U8887" s="4">
        <f t="shared" si="1666"/>
        <v>1</v>
      </c>
      <c r="V8887" s="4">
        <f t="shared" si="1667"/>
        <v>1</v>
      </c>
    </row>
    <row r="8888" spans="1:22" x14ac:dyDescent="0.25">
      <c r="A8888" s="14" t="str">
        <f t="shared" si="1656"/>
        <v/>
      </c>
      <c r="B8888" s="14" t="str">
        <f t="shared" si="1663"/>
        <v/>
      </c>
      <c r="C8888" s="14" t="str">
        <f t="shared" si="1657"/>
        <v/>
      </c>
      <c r="D8888" s="14" t="str">
        <f t="shared" si="1658"/>
        <v/>
      </c>
      <c r="O8888" s="22" t="str">
        <f t="shared" si="1659"/>
        <v/>
      </c>
      <c r="P8888" s="4">
        <f t="shared" si="1660"/>
        <v>0</v>
      </c>
      <c r="Q8888" s="4">
        <f t="shared" si="1661"/>
        <v>1</v>
      </c>
      <c r="R8888" s="4">
        <f t="shared" si="1662"/>
        <v>1</v>
      </c>
      <c r="S8888" s="4">
        <f t="shared" si="1664"/>
        <v>1</v>
      </c>
      <c r="T8888" s="4">
        <f t="shared" si="1665"/>
        <v>1</v>
      </c>
      <c r="U8888" s="4">
        <f t="shared" si="1666"/>
        <v>1</v>
      </c>
      <c r="V8888" s="4">
        <f t="shared" si="1667"/>
        <v>1</v>
      </c>
    </row>
    <row r="8889" spans="1:22" x14ac:dyDescent="0.25">
      <c r="A8889" s="14" t="str">
        <f t="shared" si="1656"/>
        <v/>
      </c>
      <c r="B8889" s="14" t="str">
        <f t="shared" si="1663"/>
        <v/>
      </c>
      <c r="C8889" s="14" t="str">
        <f t="shared" si="1657"/>
        <v/>
      </c>
      <c r="D8889" s="14" t="str">
        <f t="shared" si="1658"/>
        <v/>
      </c>
      <c r="O8889" s="22" t="str">
        <f t="shared" si="1659"/>
        <v/>
      </c>
      <c r="P8889" s="4">
        <f t="shared" si="1660"/>
        <v>0</v>
      </c>
      <c r="Q8889" s="4">
        <f t="shared" si="1661"/>
        <v>1</v>
      </c>
      <c r="R8889" s="4">
        <f t="shared" si="1662"/>
        <v>1</v>
      </c>
      <c r="S8889" s="4">
        <f t="shared" si="1664"/>
        <v>1</v>
      </c>
      <c r="T8889" s="4">
        <f t="shared" si="1665"/>
        <v>1</v>
      </c>
      <c r="U8889" s="4">
        <f t="shared" si="1666"/>
        <v>1</v>
      </c>
      <c r="V8889" s="4">
        <f t="shared" si="1667"/>
        <v>1</v>
      </c>
    </row>
    <row r="8890" spans="1:22" x14ac:dyDescent="0.25">
      <c r="A8890" s="14" t="str">
        <f t="shared" si="1656"/>
        <v/>
      </c>
      <c r="B8890" s="14" t="str">
        <f t="shared" si="1663"/>
        <v/>
      </c>
      <c r="C8890" s="14" t="str">
        <f t="shared" si="1657"/>
        <v/>
      </c>
      <c r="D8890" s="14" t="str">
        <f t="shared" si="1658"/>
        <v/>
      </c>
      <c r="O8890" s="22" t="str">
        <f t="shared" si="1659"/>
        <v/>
      </c>
      <c r="P8890" s="4">
        <f t="shared" si="1660"/>
        <v>0</v>
      </c>
      <c r="Q8890" s="4">
        <f t="shared" si="1661"/>
        <v>1</v>
      </c>
      <c r="R8890" s="4">
        <f t="shared" si="1662"/>
        <v>1</v>
      </c>
      <c r="S8890" s="4">
        <f t="shared" si="1664"/>
        <v>1</v>
      </c>
      <c r="T8890" s="4">
        <f t="shared" si="1665"/>
        <v>1</v>
      </c>
      <c r="U8890" s="4">
        <f t="shared" si="1666"/>
        <v>1</v>
      </c>
      <c r="V8890" s="4">
        <f t="shared" si="1667"/>
        <v>1</v>
      </c>
    </row>
    <row r="8891" spans="1:22" x14ac:dyDescent="0.25">
      <c r="A8891" s="14" t="str">
        <f t="shared" si="1656"/>
        <v/>
      </c>
      <c r="B8891" s="14" t="str">
        <f t="shared" si="1663"/>
        <v/>
      </c>
      <c r="C8891" s="14" t="str">
        <f t="shared" si="1657"/>
        <v/>
      </c>
      <c r="D8891" s="14" t="str">
        <f t="shared" si="1658"/>
        <v/>
      </c>
      <c r="O8891" s="22" t="str">
        <f t="shared" si="1659"/>
        <v/>
      </c>
      <c r="P8891" s="4">
        <f t="shared" si="1660"/>
        <v>0</v>
      </c>
      <c r="Q8891" s="4">
        <f t="shared" si="1661"/>
        <v>1</v>
      </c>
      <c r="R8891" s="4">
        <f t="shared" si="1662"/>
        <v>1</v>
      </c>
      <c r="S8891" s="4">
        <f t="shared" si="1664"/>
        <v>1</v>
      </c>
      <c r="T8891" s="4">
        <f t="shared" si="1665"/>
        <v>1</v>
      </c>
      <c r="U8891" s="4">
        <f t="shared" si="1666"/>
        <v>1</v>
      </c>
      <c r="V8891" s="4">
        <f t="shared" si="1667"/>
        <v>1</v>
      </c>
    </row>
    <row r="8892" spans="1:22" x14ac:dyDescent="0.25">
      <c r="A8892" s="14" t="str">
        <f t="shared" si="1656"/>
        <v/>
      </c>
      <c r="B8892" s="14" t="str">
        <f t="shared" si="1663"/>
        <v/>
      </c>
      <c r="C8892" s="14" t="str">
        <f t="shared" si="1657"/>
        <v/>
      </c>
      <c r="D8892" s="14" t="str">
        <f t="shared" si="1658"/>
        <v/>
      </c>
      <c r="O8892" s="22" t="str">
        <f t="shared" si="1659"/>
        <v/>
      </c>
      <c r="P8892" s="4">
        <f t="shared" si="1660"/>
        <v>0</v>
      </c>
      <c r="Q8892" s="4">
        <f t="shared" si="1661"/>
        <v>1</v>
      </c>
      <c r="R8892" s="4">
        <f t="shared" si="1662"/>
        <v>1</v>
      </c>
      <c r="S8892" s="4">
        <f t="shared" si="1664"/>
        <v>1</v>
      </c>
      <c r="T8892" s="4">
        <f t="shared" si="1665"/>
        <v>1</v>
      </c>
      <c r="U8892" s="4">
        <f t="shared" si="1666"/>
        <v>1</v>
      </c>
      <c r="V8892" s="4">
        <f t="shared" si="1667"/>
        <v>1</v>
      </c>
    </row>
    <row r="8893" spans="1:22" x14ac:dyDescent="0.25">
      <c r="A8893" s="14" t="str">
        <f t="shared" si="1656"/>
        <v/>
      </c>
      <c r="B8893" s="14" t="str">
        <f t="shared" si="1663"/>
        <v/>
      </c>
      <c r="C8893" s="14" t="str">
        <f t="shared" si="1657"/>
        <v/>
      </c>
      <c r="D8893" s="14" t="str">
        <f t="shared" si="1658"/>
        <v/>
      </c>
      <c r="O8893" s="22" t="str">
        <f t="shared" si="1659"/>
        <v/>
      </c>
      <c r="P8893" s="4">
        <f t="shared" si="1660"/>
        <v>0</v>
      </c>
      <c r="Q8893" s="4">
        <f t="shared" si="1661"/>
        <v>1</v>
      </c>
      <c r="R8893" s="4">
        <f t="shared" si="1662"/>
        <v>1</v>
      </c>
      <c r="S8893" s="4">
        <f t="shared" si="1664"/>
        <v>1</v>
      </c>
      <c r="T8893" s="4">
        <f t="shared" si="1665"/>
        <v>1</v>
      </c>
      <c r="U8893" s="4">
        <f t="shared" si="1666"/>
        <v>1</v>
      </c>
      <c r="V8893" s="4">
        <f t="shared" si="1667"/>
        <v>1</v>
      </c>
    </row>
    <row r="8894" spans="1:22" x14ac:dyDescent="0.25">
      <c r="A8894" s="14" t="str">
        <f t="shared" si="1656"/>
        <v/>
      </c>
      <c r="B8894" s="14" t="str">
        <f t="shared" si="1663"/>
        <v/>
      </c>
      <c r="C8894" s="14" t="str">
        <f t="shared" si="1657"/>
        <v/>
      </c>
      <c r="D8894" s="14" t="str">
        <f t="shared" si="1658"/>
        <v/>
      </c>
      <c r="O8894" s="22" t="str">
        <f t="shared" si="1659"/>
        <v/>
      </c>
      <c r="P8894" s="4">
        <f t="shared" si="1660"/>
        <v>0</v>
      </c>
      <c r="Q8894" s="4">
        <f t="shared" si="1661"/>
        <v>1</v>
      </c>
      <c r="R8894" s="4">
        <f t="shared" si="1662"/>
        <v>1</v>
      </c>
      <c r="S8894" s="4">
        <f t="shared" si="1664"/>
        <v>1</v>
      </c>
      <c r="T8894" s="4">
        <f t="shared" si="1665"/>
        <v>1</v>
      </c>
      <c r="U8894" s="4">
        <f t="shared" si="1666"/>
        <v>1</v>
      </c>
      <c r="V8894" s="4">
        <f t="shared" si="1667"/>
        <v>1</v>
      </c>
    </row>
    <row r="8895" spans="1:22" x14ac:dyDescent="0.25">
      <c r="A8895" s="14" t="str">
        <f t="shared" si="1656"/>
        <v/>
      </c>
      <c r="B8895" s="14" t="str">
        <f t="shared" si="1663"/>
        <v/>
      </c>
      <c r="C8895" s="14" t="str">
        <f t="shared" si="1657"/>
        <v/>
      </c>
      <c r="D8895" s="14" t="str">
        <f t="shared" si="1658"/>
        <v/>
      </c>
      <c r="O8895" s="22" t="str">
        <f t="shared" si="1659"/>
        <v/>
      </c>
      <c r="P8895" s="4">
        <f t="shared" si="1660"/>
        <v>0</v>
      </c>
      <c r="Q8895" s="4">
        <f t="shared" si="1661"/>
        <v>1</v>
      </c>
      <c r="R8895" s="4">
        <f t="shared" si="1662"/>
        <v>1</v>
      </c>
      <c r="S8895" s="4">
        <f t="shared" si="1664"/>
        <v>1</v>
      </c>
      <c r="T8895" s="4">
        <f t="shared" si="1665"/>
        <v>1</v>
      </c>
      <c r="U8895" s="4">
        <f t="shared" si="1666"/>
        <v>1</v>
      </c>
      <c r="V8895" s="4">
        <f t="shared" si="1667"/>
        <v>1</v>
      </c>
    </row>
    <row r="8896" spans="1:22" x14ac:dyDescent="0.25">
      <c r="A8896" s="14" t="str">
        <f t="shared" ref="A8896:A8959" si="1668">IF(LEN(G8896)&gt;0,"AT","")</f>
        <v/>
      </c>
      <c r="B8896" s="14" t="str">
        <f t="shared" si="1663"/>
        <v/>
      </c>
      <c r="C8896" s="14" t="str">
        <f t="shared" ref="C8896:C8959" si="1669">IF(LEN(G8896)&gt;0,$F$5,"")</f>
        <v/>
      </c>
      <c r="D8896" s="14" t="str">
        <f t="shared" si="1658"/>
        <v/>
      </c>
      <c r="O8896" s="22" t="str">
        <f t="shared" si="1659"/>
        <v/>
      </c>
      <c r="P8896" s="4">
        <f t="shared" si="1660"/>
        <v>0</v>
      </c>
      <c r="Q8896" s="4">
        <f t="shared" si="1661"/>
        <v>1</v>
      </c>
      <c r="R8896" s="4">
        <f t="shared" si="1662"/>
        <v>1</v>
      </c>
      <c r="S8896" s="4">
        <f t="shared" si="1664"/>
        <v>1</v>
      </c>
      <c r="T8896" s="4">
        <f t="shared" si="1665"/>
        <v>1</v>
      </c>
      <c r="U8896" s="4">
        <f t="shared" si="1666"/>
        <v>1</v>
      </c>
      <c r="V8896" s="4">
        <f t="shared" si="1667"/>
        <v>1</v>
      </c>
    </row>
    <row r="8897" spans="1:22" x14ac:dyDescent="0.25">
      <c r="A8897" s="14" t="str">
        <f t="shared" si="1668"/>
        <v/>
      </c>
      <c r="B8897" s="14" t="str">
        <f t="shared" si="1663"/>
        <v/>
      </c>
      <c r="C8897" s="14" t="str">
        <f t="shared" si="1669"/>
        <v/>
      </c>
      <c r="D8897" s="14" t="str">
        <f t="shared" si="1658"/>
        <v/>
      </c>
      <c r="O8897" s="22" t="str">
        <f t="shared" si="1659"/>
        <v/>
      </c>
      <c r="P8897" s="4">
        <f t="shared" si="1660"/>
        <v>0</v>
      </c>
      <c r="Q8897" s="4">
        <f t="shared" si="1661"/>
        <v>1</v>
      </c>
      <c r="R8897" s="4">
        <f t="shared" si="1662"/>
        <v>1</v>
      </c>
      <c r="S8897" s="4">
        <f t="shared" si="1664"/>
        <v>1</v>
      </c>
      <c r="T8897" s="4">
        <f t="shared" si="1665"/>
        <v>1</v>
      </c>
      <c r="U8897" s="4">
        <f t="shared" si="1666"/>
        <v>1</v>
      </c>
      <c r="V8897" s="4">
        <f t="shared" si="1667"/>
        <v>1</v>
      </c>
    </row>
    <row r="8898" spans="1:22" x14ac:dyDescent="0.25">
      <c r="A8898" s="14" t="str">
        <f t="shared" si="1668"/>
        <v/>
      </c>
      <c r="B8898" s="14" t="str">
        <f t="shared" si="1663"/>
        <v/>
      </c>
      <c r="C8898" s="14" t="str">
        <f t="shared" si="1669"/>
        <v/>
      </c>
      <c r="D8898" s="14" t="str">
        <f t="shared" si="1658"/>
        <v/>
      </c>
      <c r="O8898" s="22" t="str">
        <f t="shared" si="1659"/>
        <v/>
      </c>
      <c r="P8898" s="4">
        <f t="shared" si="1660"/>
        <v>0</v>
      </c>
      <c r="Q8898" s="4">
        <f t="shared" si="1661"/>
        <v>1</v>
      </c>
      <c r="R8898" s="4">
        <f t="shared" si="1662"/>
        <v>1</v>
      </c>
      <c r="S8898" s="4">
        <f t="shared" si="1664"/>
        <v>1</v>
      </c>
      <c r="T8898" s="4">
        <f t="shared" si="1665"/>
        <v>1</v>
      </c>
      <c r="U8898" s="4">
        <f t="shared" si="1666"/>
        <v>1</v>
      </c>
      <c r="V8898" s="4">
        <f t="shared" si="1667"/>
        <v>1</v>
      </c>
    </row>
    <row r="8899" spans="1:22" x14ac:dyDescent="0.25">
      <c r="A8899" s="14" t="str">
        <f t="shared" si="1668"/>
        <v/>
      </c>
      <c r="B8899" s="14" t="str">
        <f t="shared" si="1663"/>
        <v/>
      </c>
      <c r="C8899" s="14" t="str">
        <f t="shared" si="1669"/>
        <v/>
      </c>
      <c r="D8899" s="14" t="str">
        <f t="shared" si="1658"/>
        <v/>
      </c>
      <c r="O8899" s="22" t="str">
        <f t="shared" si="1659"/>
        <v/>
      </c>
      <c r="P8899" s="4">
        <f t="shared" si="1660"/>
        <v>0</v>
      </c>
      <c r="Q8899" s="4">
        <f t="shared" si="1661"/>
        <v>1</v>
      </c>
      <c r="R8899" s="4">
        <f t="shared" si="1662"/>
        <v>1</v>
      </c>
      <c r="S8899" s="4">
        <f t="shared" si="1664"/>
        <v>1</v>
      </c>
      <c r="T8899" s="4">
        <f t="shared" si="1665"/>
        <v>1</v>
      </c>
      <c r="U8899" s="4">
        <f t="shared" si="1666"/>
        <v>1</v>
      </c>
      <c r="V8899" s="4">
        <f t="shared" si="1667"/>
        <v>1</v>
      </c>
    </row>
    <row r="8900" spans="1:22" x14ac:dyDescent="0.25">
      <c r="A8900" s="14" t="str">
        <f t="shared" si="1668"/>
        <v/>
      </c>
      <c r="B8900" s="14" t="str">
        <f t="shared" si="1663"/>
        <v/>
      </c>
      <c r="C8900" s="14" t="str">
        <f t="shared" si="1669"/>
        <v/>
      </c>
      <c r="D8900" s="14" t="str">
        <f t="shared" si="1658"/>
        <v/>
      </c>
      <c r="O8900" s="22" t="str">
        <f t="shared" si="1659"/>
        <v/>
      </c>
      <c r="P8900" s="4">
        <f t="shared" si="1660"/>
        <v>0</v>
      </c>
      <c r="Q8900" s="4">
        <f t="shared" si="1661"/>
        <v>1</v>
      </c>
      <c r="R8900" s="4">
        <f t="shared" si="1662"/>
        <v>1</v>
      </c>
      <c r="S8900" s="4">
        <f t="shared" si="1664"/>
        <v>1</v>
      </c>
      <c r="T8900" s="4">
        <f t="shared" si="1665"/>
        <v>1</v>
      </c>
      <c r="U8900" s="4">
        <f t="shared" si="1666"/>
        <v>1</v>
      </c>
      <c r="V8900" s="4">
        <f t="shared" si="1667"/>
        <v>1</v>
      </c>
    </row>
    <row r="8901" spans="1:22" x14ac:dyDescent="0.25">
      <c r="A8901" s="14" t="str">
        <f t="shared" si="1668"/>
        <v/>
      </c>
      <c r="B8901" s="14" t="str">
        <f t="shared" si="1663"/>
        <v/>
      </c>
      <c r="C8901" s="14" t="str">
        <f t="shared" si="1669"/>
        <v/>
      </c>
      <c r="D8901" s="14" t="str">
        <f t="shared" si="1658"/>
        <v/>
      </c>
      <c r="O8901" s="22" t="str">
        <f t="shared" si="1659"/>
        <v/>
      </c>
      <c r="P8901" s="4">
        <f t="shared" si="1660"/>
        <v>0</v>
      </c>
      <c r="Q8901" s="4">
        <f t="shared" si="1661"/>
        <v>1</v>
      </c>
      <c r="R8901" s="4">
        <f t="shared" si="1662"/>
        <v>1</v>
      </c>
      <c r="S8901" s="4">
        <f t="shared" si="1664"/>
        <v>1</v>
      </c>
      <c r="T8901" s="4">
        <f t="shared" si="1665"/>
        <v>1</v>
      </c>
      <c r="U8901" s="4">
        <f t="shared" si="1666"/>
        <v>1</v>
      </c>
      <c r="V8901" s="4">
        <f t="shared" si="1667"/>
        <v>1</v>
      </c>
    </row>
    <row r="8902" spans="1:22" x14ac:dyDescent="0.25">
      <c r="A8902" s="14" t="str">
        <f t="shared" si="1668"/>
        <v/>
      </c>
      <c r="B8902" s="14" t="str">
        <f t="shared" si="1663"/>
        <v/>
      </c>
      <c r="C8902" s="14" t="str">
        <f t="shared" si="1669"/>
        <v/>
      </c>
      <c r="D8902" s="14" t="str">
        <f t="shared" si="1658"/>
        <v/>
      </c>
      <c r="O8902" s="22" t="str">
        <f t="shared" si="1659"/>
        <v/>
      </c>
      <c r="P8902" s="4">
        <f t="shared" si="1660"/>
        <v>0</v>
      </c>
      <c r="Q8902" s="4">
        <f t="shared" si="1661"/>
        <v>1</v>
      </c>
      <c r="R8902" s="4">
        <f t="shared" si="1662"/>
        <v>1</v>
      </c>
      <c r="S8902" s="4">
        <f t="shared" si="1664"/>
        <v>1</v>
      </c>
      <c r="T8902" s="4">
        <f t="shared" si="1665"/>
        <v>1</v>
      </c>
      <c r="U8902" s="4">
        <f t="shared" si="1666"/>
        <v>1</v>
      </c>
      <c r="V8902" s="4">
        <f t="shared" si="1667"/>
        <v>1</v>
      </c>
    </row>
    <row r="8903" spans="1:22" x14ac:dyDescent="0.25">
      <c r="A8903" s="14" t="str">
        <f t="shared" si="1668"/>
        <v/>
      </c>
      <c r="B8903" s="14" t="str">
        <f t="shared" si="1663"/>
        <v/>
      </c>
      <c r="C8903" s="14" t="str">
        <f t="shared" si="1669"/>
        <v/>
      </c>
      <c r="D8903" s="14" t="str">
        <f t="shared" ref="D8903:D8966" si="1670">IF(LEN(G8903)&gt;0,$J$5,"")</f>
        <v/>
      </c>
      <c r="O8903" s="22" t="str">
        <f t="shared" ref="O8903:O8966" si="1671">IF(AND(LEN(E8903)&gt;0,LEN(F8903)&gt;0),IF(ISBLANK($F$5),"Error: No ha ingresado la Sigla de la Empresa",IF(OR(P8903=0,Q8903=0,R8903=0),"Error: Fecha Operación UTC Incorrecta",IF(OR(S8903=0,T8903=0),"Error: Hora de Operación UTC Incorrecta",IF(OR(U8903=0,V8903=0),"Error: Horas Bloque Incorrecta","")))),"")</f>
        <v/>
      </c>
      <c r="P8903" s="4">
        <f t="shared" ref="P8903:P8966" si="1672">IF(ISNUMBER(_xlfn.NUMBERVALUE(MID(E8903,1,2))),IF( AND(_xlfn.NUMBERVALUE(MID(E8903,1,2))&gt;=1,_xlfn.NUMBERVALUE(MID(E8903,1,2))&lt;=31),1,0),0)</f>
        <v>0</v>
      </c>
      <c r="Q8903" s="4">
        <f t="shared" ref="Q8903:Q8966" si="1673">IF(ISNUMBER(_xlfn.NUMBERVALUE(MID(E8903,3,2))),IF( _xlfn.NUMBERVALUE(MID(E8903,3,2))&lt;&gt;$H$5,0,1),0)</f>
        <v>1</v>
      </c>
      <c r="R8903" s="4">
        <f t="shared" ref="R8903:R8966" si="1674">IF(ISNUMBER(_xlfn.NUMBERVALUE(MID(E8903,5,4))),IF( _xlfn.NUMBERVALUE(MID(E8903,5,4))&lt;&gt;$I$5,0,1),0)</f>
        <v>1</v>
      </c>
      <c r="S8903" s="4">
        <f t="shared" si="1664"/>
        <v>1</v>
      </c>
      <c r="T8903" s="4">
        <f t="shared" si="1665"/>
        <v>1</v>
      </c>
      <c r="U8903" s="4">
        <f t="shared" si="1666"/>
        <v>1</v>
      </c>
      <c r="V8903" s="4">
        <f t="shared" si="1667"/>
        <v>1</v>
      </c>
    </row>
    <row r="8904" spans="1:22" x14ac:dyDescent="0.25">
      <c r="A8904" s="14" t="str">
        <f t="shared" si="1668"/>
        <v/>
      </c>
      <c r="B8904" s="14" t="str">
        <f t="shared" ref="B8904:B8967" si="1675">IF(LEN(G8904)&gt;0,B8903+1,"")</f>
        <v/>
      </c>
      <c r="C8904" s="14" t="str">
        <f t="shared" si="1669"/>
        <v/>
      </c>
      <c r="D8904" s="14" t="str">
        <f t="shared" si="1670"/>
        <v/>
      </c>
      <c r="O8904" s="22" t="str">
        <f t="shared" si="1671"/>
        <v/>
      </c>
      <c r="P8904" s="4">
        <f t="shared" si="1672"/>
        <v>0</v>
      </c>
      <c r="Q8904" s="4">
        <f t="shared" si="1673"/>
        <v>1</v>
      </c>
      <c r="R8904" s="4">
        <f t="shared" si="1674"/>
        <v>1</v>
      </c>
      <c r="S8904" s="4">
        <f t="shared" ref="S8904:S8967" si="1676">IF(AND(_xlfn.NUMBERVALUE(MID(TEXT(F8904,"0000"),1,2))&gt;=0, _xlfn.NUMBERVALUE(MID(TEXT(F8904,"0000"),1,2))&lt;=23),1,0)</f>
        <v>1</v>
      </c>
      <c r="T8904" s="4">
        <f t="shared" ref="T8904:T8967" si="1677">IF(AND(_xlfn.NUMBERVALUE(MID(TEXT(F8904,"0000"),3,2))&gt;=0, _xlfn.NUMBERVALUE(MID(TEXT(F8904,"0000"),3,2))&lt;=59),1,0)</f>
        <v>1</v>
      </c>
      <c r="U8904" s="4">
        <f t="shared" ref="U8904:U8967" si="1678">IF(AND(_xlfn.NUMBERVALUE(MID(TEXT(N8904,"0000"),1,2))&gt;=0, _xlfn.NUMBERVALUE(MID(TEXT(N8904,"0000"),1,2))&lt;=23),1,0)</f>
        <v>1</v>
      </c>
      <c r="V8904" s="4">
        <f t="shared" ref="V8904:V8967" si="1679">IF(AND(_xlfn.NUMBERVALUE(MID(TEXT(N8904,"0000"),3,2))&gt;=0, _xlfn.NUMBERVALUE(MID(TEXT(N8904,"0000"),3,2))&lt;=59),1,0)</f>
        <v>1</v>
      </c>
    </row>
    <row r="8905" spans="1:22" x14ac:dyDescent="0.25">
      <c r="A8905" s="14" t="str">
        <f t="shared" si="1668"/>
        <v/>
      </c>
      <c r="B8905" s="14" t="str">
        <f t="shared" si="1675"/>
        <v/>
      </c>
      <c r="C8905" s="14" t="str">
        <f t="shared" si="1669"/>
        <v/>
      </c>
      <c r="D8905" s="14" t="str">
        <f t="shared" si="1670"/>
        <v/>
      </c>
      <c r="O8905" s="22" t="str">
        <f t="shared" si="1671"/>
        <v/>
      </c>
      <c r="P8905" s="4">
        <f t="shared" si="1672"/>
        <v>0</v>
      </c>
      <c r="Q8905" s="4">
        <f t="shared" si="1673"/>
        <v>1</v>
      </c>
      <c r="R8905" s="4">
        <f t="shared" si="1674"/>
        <v>1</v>
      </c>
      <c r="S8905" s="4">
        <f t="shared" si="1676"/>
        <v>1</v>
      </c>
      <c r="T8905" s="4">
        <f t="shared" si="1677"/>
        <v>1</v>
      </c>
      <c r="U8905" s="4">
        <f t="shared" si="1678"/>
        <v>1</v>
      </c>
      <c r="V8905" s="4">
        <f t="shared" si="1679"/>
        <v>1</v>
      </c>
    </row>
    <row r="8906" spans="1:22" x14ac:dyDescent="0.25">
      <c r="A8906" s="14" t="str">
        <f t="shared" si="1668"/>
        <v/>
      </c>
      <c r="B8906" s="14" t="str">
        <f t="shared" si="1675"/>
        <v/>
      </c>
      <c r="C8906" s="14" t="str">
        <f t="shared" si="1669"/>
        <v/>
      </c>
      <c r="D8906" s="14" t="str">
        <f t="shared" si="1670"/>
        <v/>
      </c>
      <c r="O8906" s="22" t="str">
        <f t="shared" si="1671"/>
        <v/>
      </c>
      <c r="P8906" s="4">
        <f t="shared" si="1672"/>
        <v>0</v>
      </c>
      <c r="Q8906" s="4">
        <f t="shared" si="1673"/>
        <v>1</v>
      </c>
      <c r="R8906" s="4">
        <f t="shared" si="1674"/>
        <v>1</v>
      </c>
      <c r="S8906" s="4">
        <f t="shared" si="1676"/>
        <v>1</v>
      </c>
      <c r="T8906" s="4">
        <f t="shared" si="1677"/>
        <v>1</v>
      </c>
      <c r="U8906" s="4">
        <f t="shared" si="1678"/>
        <v>1</v>
      </c>
      <c r="V8906" s="4">
        <f t="shared" si="1679"/>
        <v>1</v>
      </c>
    </row>
    <row r="8907" spans="1:22" x14ac:dyDescent="0.25">
      <c r="A8907" s="14" t="str">
        <f t="shared" si="1668"/>
        <v/>
      </c>
      <c r="B8907" s="14" t="str">
        <f t="shared" si="1675"/>
        <v/>
      </c>
      <c r="C8907" s="14" t="str">
        <f t="shared" si="1669"/>
        <v/>
      </c>
      <c r="D8907" s="14" t="str">
        <f t="shared" si="1670"/>
        <v/>
      </c>
      <c r="O8907" s="22" t="str">
        <f t="shared" si="1671"/>
        <v/>
      </c>
      <c r="P8907" s="4">
        <f t="shared" si="1672"/>
        <v>0</v>
      </c>
      <c r="Q8907" s="4">
        <f t="shared" si="1673"/>
        <v>1</v>
      </c>
      <c r="R8907" s="4">
        <f t="shared" si="1674"/>
        <v>1</v>
      </c>
      <c r="S8907" s="4">
        <f t="shared" si="1676"/>
        <v>1</v>
      </c>
      <c r="T8907" s="4">
        <f t="shared" si="1677"/>
        <v>1</v>
      </c>
      <c r="U8907" s="4">
        <f t="shared" si="1678"/>
        <v>1</v>
      </c>
      <c r="V8907" s="4">
        <f t="shared" si="1679"/>
        <v>1</v>
      </c>
    </row>
    <row r="8908" spans="1:22" x14ac:dyDescent="0.25">
      <c r="A8908" s="14" t="str">
        <f t="shared" si="1668"/>
        <v/>
      </c>
      <c r="B8908" s="14" t="str">
        <f t="shared" si="1675"/>
        <v/>
      </c>
      <c r="C8908" s="14" t="str">
        <f t="shared" si="1669"/>
        <v/>
      </c>
      <c r="D8908" s="14" t="str">
        <f t="shared" si="1670"/>
        <v/>
      </c>
      <c r="O8908" s="22" t="str">
        <f t="shared" si="1671"/>
        <v/>
      </c>
      <c r="P8908" s="4">
        <f t="shared" si="1672"/>
        <v>0</v>
      </c>
      <c r="Q8908" s="4">
        <f t="shared" si="1673"/>
        <v>1</v>
      </c>
      <c r="R8908" s="4">
        <f t="shared" si="1674"/>
        <v>1</v>
      </c>
      <c r="S8908" s="4">
        <f t="shared" si="1676"/>
        <v>1</v>
      </c>
      <c r="T8908" s="4">
        <f t="shared" si="1677"/>
        <v>1</v>
      </c>
      <c r="U8908" s="4">
        <f t="shared" si="1678"/>
        <v>1</v>
      </c>
      <c r="V8908" s="4">
        <f t="shared" si="1679"/>
        <v>1</v>
      </c>
    </row>
    <row r="8909" spans="1:22" x14ac:dyDescent="0.25">
      <c r="A8909" s="14" t="str">
        <f t="shared" si="1668"/>
        <v/>
      </c>
      <c r="B8909" s="14" t="str">
        <f t="shared" si="1675"/>
        <v/>
      </c>
      <c r="C8909" s="14" t="str">
        <f t="shared" si="1669"/>
        <v/>
      </c>
      <c r="D8909" s="14" t="str">
        <f t="shared" si="1670"/>
        <v/>
      </c>
      <c r="O8909" s="22" t="str">
        <f t="shared" si="1671"/>
        <v/>
      </c>
      <c r="P8909" s="4">
        <f t="shared" si="1672"/>
        <v>0</v>
      </c>
      <c r="Q8909" s="4">
        <f t="shared" si="1673"/>
        <v>1</v>
      </c>
      <c r="R8909" s="4">
        <f t="shared" si="1674"/>
        <v>1</v>
      </c>
      <c r="S8909" s="4">
        <f t="shared" si="1676"/>
        <v>1</v>
      </c>
      <c r="T8909" s="4">
        <f t="shared" si="1677"/>
        <v>1</v>
      </c>
      <c r="U8909" s="4">
        <f t="shared" si="1678"/>
        <v>1</v>
      </c>
      <c r="V8909" s="4">
        <f t="shared" si="1679"/>
        <v>1</v>
      </c>
    </row>
    <row r="8910" spans="1:22" x14ac:dyDescent="0.25">
      <c r="A8910" s="14" t="str">
        <f t="shared" si="1668"/>
        <v/>
      </c>
      <c r="B8910" s="14" t="str">
        <f t="shared" si="1675"/>
        <v/>
      </c>
      <c r="C8910" s="14" t="str">
        <f t="shared" si="1669"/>
        <v/>
      </c>
      <c r="D8910" s="14" t="str">
        <f t="shared" si="1670"/>
        <v/>
      </c>
      <c r="O8910" s="22" t="str">
        <f t="shared" si="1671"/>
        <v/>
      </c>
      <c r="P8910" s="4">
        <f t="shared" si="1672"/>
        <v>0</v>
      </c>
      <c r="Q8910" s="4">
        <f t="shared" si="1673"/>
        <v>1</v>
      </c>
      <c r="R8910" s="4">
        <f t="shared" si="1674"/>
        <v>1</v>
      </c>
      <c r="S8910" s="4">
        <f t="shared" si="1676"/>
        <v>1</v>
      </c>
      <c r="T8910" s="4">
        <f t="shared" si="1677"/>
        <v>1</v>
      </c>
      <c r="U8910" s="4">
        <f t="shared" si="1678"/>
        <v>1</v>
      </c>
      <c r="V8910" s="4">
        <f t="shared" si="1679"/>
        <v>1</v>
      </c>
    </row>
    <row r="8911" spans="1:22" x14ac:dyDescent="0.25">
      <c r="A8911" s="14" t="str">
        <f t="shared" si="1668"/>
        <v/>
      </c>
      <c r="B8911" s="14" t="str">
        <f t="shared" si="1675"/>
        <v/>
      </c>
      <c r="C8911" s="14" t="str">
        <f t="shared" si="1669"/>
        <v/>
      </c>
      <c r="D8911" s="14" t="str">
        <f t="shared" si="1670"/>
        <v/>
      </c>
      <c r="O8911" s="22" t="str">
        <f t="shared" si="1671"/>
        <v/>
      </c>
      <c r="P8911" s="4">
        <f t="shared" si="1672"/>
        <v>0</v>
      </c>
      <c r="Q8911" s="4">
        <f t="shared" si="1673"/>
        <v>1</v>
      </c>
      <c r="R8911" s="4">
        <f t="shared" si="1674"/>
        <v>1</v>
      </c>
      <c r="S8911" s="4">
        <f t="shared" si="1676"/>
        <v>1</v>
      </c>
      <c r="T8911" s="4">
        <f t="shared" si="1677"/>
        <v>1</v>
      </c>
      <c r="U8911" s="4">
        <f t="shared" si="1678"/>
        <v>1</v>
      </c>
      <c r="V8911" s="4">
        <f t="shared" si="1679"/>
        <v>1</v>
      </c>
    </row>
    <row r="8912" spans="1:22" x14ac:dyDescent="0.25">
      <c r="A8912" s="14" t="str">
        <f t="shared" si="1668"/>
        <v/>
      </c>
      <c r="B8912" s="14" t="str">
        <f t="shared" si="1675"/>
        <v/>
      </c>
      <c r="C8912" s="14" t="str">
        <f t="shared" si="1669"/>
        <v/>
      </c>
      <c r="D8912" s="14" t="str">
        <f t="shared" si="1670"/>
        <v/>
      </c>
      <c r="O8912" s="22" t="str">
        <f t="shared" si="1671"/>
        <v/>
      </c>
      <c r="P8912" s="4">
        <f t="shared" si="1672"/>
        <v>0</v>
      </c>
      <c r="Q8912" s="4">
        <f t="shared" si="1673"/>
        <v>1</v>
      </c>
      <c r="R8912" s="4">
        <f t="shared" si="1674"/>
        <v>1</v>
      </c>
      <c r="S8912" s="4">
        <f t="shared" si="1676"/>
        <v>1</v>
      </c>
      <c r="T8912" s="4">
        <f t="shared" si="1677"/>
        <v>1</v>
      </c>
      <c r="U8912" s="4">
        <f t="shared" si="1678"/>
        <v>1</v>
      </c>
      <c r="V8912" s="4">
        <f t="shared" si="1679"/>
        <v>1</v>
      </c>
    </row>
    <row r="8913" spans="1:22" x14ac:dyDescent="0.25">
      <c r="A8913" s="14" t="str">
        <f t="shared" si="1668"/>
        <v/>
      </c>
      <c r="B8913" s="14" t="str">
        <f t="shared" si="1675"/>
        <v/>
      </c>
      <c r="C8913" s="14" t="str">
        <f t="shared" si="1669"/>
        <v/>
      </c>
      <c r="D8913" s="14" t="str">
        <f t="shared" si="1670"/>
        <v/>
      </c>
      <c r="O8913" s="22" t="str">
        <f t="shared" si="1671"/>
        <v/>
      </c>
      <c r="P8913" s="4">
        <f t="shared" si="1672"/>
        <v>0</v>
      </c>
      <c r="Q8913" s="4">
        <f t="shared" si="1673"/>
        <v>1</v>
      </c>
      <c r="R8913" s="4">
        <f t="shared" si="1674"/>
        <v>1</v>
      </c>
      <c r="S8913" s="4">
        <f t="shared" si="1676"/>
        <v>1</v>
      </c>
      <c r="T8913" s="4">
        <f t="shared" si="1677"/>
        <v>1</v>
      </c>
      <c r="U8913" s="4">
        <f t="shared" si="1678"/>
        <v>1</v>
      </c>
      <c r="V8913" s="4">
        <f t="shared" si="1679"/>
        <v>1</v>
      </c>
    </row>
    <row r="8914" spans="1:22" x14ac:dyDescent="0.25">
      <c r="A8914" s="14" t="str">
        <f t="shared" si="1668"/>
        <v/>
      </c>
      <c r="B8914" s="14" t="str">
        <f t="shared" si="1675"/>
        <v/>
      </c>
      <c r="C8914" s="14" t="str">
        <f t="shared" si="1669"/>
        <v/>
      </c>
      <c r="D8914" s="14" t="str">
        <f t="shared" si="1670"/>
        <v/>
      </c>
      <c r="O8914" s="22" t="str">
        <f t="shared" si="1671"/>
        <v/>
      </c>
      <c r="P8914" s="4">
        <f t="shared" si="1672"/>
        <v>0</v>
      </c>
      <c r="Q8914" s="4">
        <f t="shared" si="1673"/>
        <v>1</v>
      </c>
      <c r="R8914" s="4">
        <f t="shared" si="1674"/>
        <v>1</v>
      </c>
      <c r="S8914" s="4">
        <f t="shared" si="1676"/>
        <v>1</v>
      </c>
      <c r="T8914" s="4">
        <f t="shared" si="1677"/>
        <v>1</v>
      </c>
      <c r="U8914" s="4">
        <f t="shared" si="1678"/>
        <v>1</v>
      </c>
      <c r="V8914" s="4">
        <f t="shared" si="1679"/>
        <v>1</v>
      </c>
    </row>
    <row r="8915" spans="1:22" x14ac:dyDescent="0.25">
      <c r="A8915" s="14" t="str">
        <f t="shared" si="1668"/>
        <v/>
      </c>
      <c r="B8915" s="14" t="str">
        <f t="shared" si="1675"/>
        <v/>
      </c>
      <c r="C8915" s="14" t="str">
        <f t="shared" si="1669"/>
        <v/>
      </c>
      <c r="D8915" s="14" t="str">
        <f t="shared" si="1670"/>
        <v/>
      </c>
      <c r="O8915" s="22" t="str">
        <f t="shared" si="1671"/>
        <v/>
      </c>
      <c r="P8915" s="4">
        <f t="shared" si="1672"/>
        <v>0</v>
      </c>
      <c r="Q8915" s="4">
        <f t="shared" si="1673"/>
        <v>1</v>
      </c>
      <c r="R8915" s="4">
        <f t="shared" si="1674"/>
        <v>1</v>
      </c>
      <c r="S8915" s="4">
        <f t="shared" si="1676"/>
        <v>1</v>
      </c>
      <c r="T8915" s="4">
        <f t="shared" si="1677"/>
        <v>1</v>
      </c>
      <c r="U8915" s="4">
        <f t="shared" si="1678"/>
        <v>1</v>
      </c>
      <c r="V8915" s="4">
        <f t="shared" si="1679"/>
        <v>1</v>
      </c>
    </row>
    <row r="8916" spans="1:22" x14ac:dyDescent="0.25">
      <c r="A8916" s="14" t="str">
        <f t="shared" si="1668"/>
        <v/>
      </c>
      <c r="B8916" s="14" t="str">
        <f t="shared" si="1675"/>
        <v/>
      </c>
      <c r="C8916" s="14" t="str">
        <f t="shared" si="1669"/>
        <v/>
      </c>
      <c r="D8916" s="14" t="str">
        <f t="shared" si="1670"/>
        <v/>
      </c>
      <c r="O8916" s="22" t="str">
        <f t="shared" si="1671"/>
        <v/>
      </c>
      <c r="P8916" s="4">
        <f t="shared" si="1672"/>
        <v>0</v>
      </c>
      <c r="Q8916" s="4">
        <f t="shared" si="1673"/>
        <v>1</v>
      </c>
      <c r="R8916" s="4">
        <f t="shared" si="1674"/>
        <v>1</v>
      </c>
      <c r="S8916" s="4">
        <f t="shared" si="1676"/>
        <v>1</v>
      </c>
      <c r="T8916" s="4">
        <f t="shared" si="1677"/>
        <v>1</v>
      </c>
      <c r="U8916" s="4">
        <f t="shared" si="1678"/>
        <v>1</v>
      </c>
      <c r="V8916" s="4">
        <f t="shared" si="1679"/>
        <v>1</v>
      </c>
    </row>
    <row r="8917" spans="1:22" x14ac:dyDescent="0.25">
      <c r="A8917" s="14" t="str">
        <f t="shared" si="1668"/>
        <v/>
      </c>
      <c r="B8917" s="14" t="str">
        <f t="shared" si="1675"/>
        <v/>
      </c>
      <c r="C8917" s="14" t="str">
        <f t="shared" si="1669"/>
        <v/>
      </c>
      <c r="D8917" s="14" t="str">
        <f t="shared" si="1670"/>
        <v/>
      </c>
      <c r="O8917" s="22" t="str">
        <f t="shared" si="1671"/>
        <v/>
      </c>
      <c r="P8917" s="4">
        <f t="shared" si="1672"/>
        <v>0</v>
      </c>
      <c r="Q8917" s="4">
        <f t="shared" si="1673"/>
        <v>1</v>
      </c>
      <c r="R8917" s="4">
        <f t="shared" si="1674"/>
        <v>1</v>
      </c>
      <c r="S8917" s="4">
        <f t="shared" si="1676"/>
        <v>1</v>
      </c>
      <c r="T8917" s="4">
        <f t="shared" si="1677"/>
        <v>1</v>
      </c>
      <c r="U8917" s="4">
        <f t="shared" si="1678"/>
        <v>1</v>
      </c>
      <c r="V8917" s="4">
        <f t="shared" si="1679"/>
        <v>1</v>
      </c>
    </row>
    <row r="8918" spans="1:22" x14ac:dyDescent="0.25">
      <c r="A8918" s="14" t="str">
        <f t="shared" si="1668"/>
        <v/>
      </c>
      <c r="B8918" s="14" t="str">
        <f t="shared" si="1675"/>
        <v/>
      </c>
      <c r="C8918" s="14" t="str">
        <f t="shared" si="1669"/>
        <v/>
      </c>
      <c r="D8918" s="14" t="str">
        <f t="shared" si="1670"/>
        <v/>
      </c>
      <c r="O8918" s="22" t="str">
        <f t="shared" si="1671"/>
        <v/>
      </c>
      <c r="P8918" s="4">
        <f t="shared" si="1672"/>
        <v>0</v>
      </c>
      <c r="Q8918" s="4">
        <f t="shared" si="1673"/>
        <v>1</v>
      </c>
      <c r="R8918" s="4">
        <f t="shared" si="1674"/>
        <v>1</v>
      </c>
      <c r="S8918" s="4">
        <f t="shared" si="1676"/>
        <v>1</v>
      </c>
      <c r="T8918" s="4">
        <f t="shared" si="1677"/>
        <v>1</v>
      </c>
      <c r="U8918" s="4">
        <f t="shared" si="1678"/>
        <v>1</v>
      </c>
      <c r="V8918" s="4">
        <f t="shared" si="1679"/>
        <v>1</v>
      </c>
    </row>
    <row r="8919" spans="1:22" x14ac:dyDescent="0.25">
      <c r="A8919" s="14" t="str">
        <f t="shared" si="1668"/>
        <v/>
      </c>
      <c r="B8919" s="14" t="str">
        <f t="shared" si="1675"/>
        <v/>
      </c>
      <c r="C8919" s="14" t="str">
        <f t="shared" si="1669"/>
        <v/>
      </c>
      <c r="D8919" s="14" t="str">
        <f t="shared" si="1670"/>
        <v/>
      </c>
      <c r="O8919" s="22" t="str">
        <f t="shared" si="1671"/>
        <v/>
      </c>
      <c r="P8919" s="4">
        <f t="shared" si="1672"/>
        <v>0</v>
      </c>
      <c r="Q8919" s="4">
        <f t="shared" si="1673"/>
        <v>1</v>
      </c>
      <c r="R8919" s="4">
        <f t="shared" si="1674"/>
        <v>1</v>
      </c>
      <c r="S8919" s="4">
        <f t="shared" si="1676"/>
        <v>1</v>
      </c>
      <c r="T8919" s="4">
        <f t="shared" si="1677"/>
        <v>1</v>
      </c>
      <c r="U8919" s="4">
        <f t="shared" si="1678"/>
        <v>1</v>
      </c>
      <c r="V8919" s="4">
        <f t="shared" si="1679"/>
        <v>1</v>
      </c>
    </row>
    <row r="8920" spans="1:22" x14ac:dyDescent="0.25">
      <c r="A8920" s="14" t="str">
        <f t="shared" si="1668"/>
        <v/>
      </c>
      <c r="B8920" s="14" t="str">
        <f t="shared" si="1675"/>
        <v/>
      </c>
      <c r="C8920" s="14" t="str">
        <f t="shared" si="1669"/>
        <v/>
      </c>
      <c r="D8920" s="14" t="str">
        <f t="shared" si="1670"/>
        <v/>
      </c>
      <c r="O8920" s="22" t="str">
        <f t="shared" si="1671"/>
        <v/>
      </c>
      <c r="P8920" s="4">
        <f t="shared" si="1672"/>
        <v>0</v>
      </c>
      <c r="Q8920" s="4">
        <f t="shared" si="1673"/>
        <v>1</v>
      </c>
      <c r="R8920" s="4">
        <f t="shared" si="1674"/>
        <v>1</v>
      </c>
      <c r="S8920" s="4">
        <f t="shared" si="1676"/>
        <v>1</v>
      </c>
      <c r="T8920" s="4">
        <f t="shared" si="1677"/>
        <v>1</v>
      </c>
      <c r="U8920" s="4">
        <f t="shared" si="1678"/>
        <v>1</v>
      </c>
      <c r="V8920" s="4">
        <f t="shared" si="1679"/>
        <v>1</v>
      </c>
    </row>
    <row r="8921" spans="1:22" x14ac:dyDescent="0.25">
      <c r="A8921" s="14" t="str">
        <f t="shared" si="1668"/>
        <v/>
      </c>
      <c r="B8921" s="14" t="str">
        <f t="shared" si="1675"/>
        <v/>
      </c>
      <c r="C8921" s="14" t="str">
        <f t="shared" si="1669"/>
        <v/>
      </c>
      <c r="D8921" s="14" t="str">
        <f t="shared" si="1670"/>
        <v/>
      </c>
      <c r="O8921" s="22" t="str">
        <f t="shared" si="1671"/>
        <v/>
      </c>
      <c r="P8921" s="4">
        <f t="shared" si="1672"/>
        <v>0</v>
      </c>
      <c r="Q8921" s="4">
        <f t="shared" si="1673"/>
        <v>1</v>
      </c>
      <c r="R8921" s="4">
        <f t="shared" si="1674"/>
        <v>1</v>
      </c>
      <c r="S8921" s="4">
        <f t="shared" si="1676"/>
        <v>1</v>
      </c>
      <c r="T8921" s="4">
        <f t="shared" si="1677"/>
        <v>1</v>
      </c>
      <c r="U8921" s="4">
        <f t="shared" si="1678"/>
        <v>1</v>
      </c>
      <c r="V8921" s="4">
        <f t="shared" si="1679"/>
        <v>1</v>
      </c>
    </row>
    <row r="8922" spans="1:22" x14ac:dyDescent="0.25">
      <c r="A8922" s="14" t="str">
        <f t="shared" si="1668"/>
        <v/>
      </c>
      <c r="B8922" s="14" t="str">
        <f t="shared" si="1675"/>
        <v/>
      </c>
      <c r="C8922" s="14" t="str">
        <f t="shared" si="1669"/>
        <v/>
      </c>
      <c r="D8922" s="14" t="str">
        <f t="shared" si="1670"/>
        <v/>
      </c>
      <c r="O8922" s="22" t="str">
        <f t="shared" si="1671"/>
        <v/>
      </c>
      <c r="P8922" s="4">
        <f t="shared" si="1672"/>
        <v>0</v>
      </c>
      <c r="Q8922" s="4">
        <f t="shared" si="1673"/>
        <v>1</v>
      </c>
      <c r="R8922" s="4">
        <f t="shared" si="1674"/>
        <v>1</v>
      </c>
      <c r="S8922" s="4">
        <f t="shared" si="1676"/>
        <v>1</v>
      </c>
      <c r="T8922" s="4">
        <f t="shared" si="1677"/>
        <v>1</v>
      </c>
      <c r="U8922" s="4">
        <f t="shared" si="1678"/>
        <v>1</v>
      </c>
      <c r="V8922" s="4">
        <f t="shared" si="1679"/>
        <v>1</v>
      </c>
    </row>
    <row r="8923" spans="1:22" x14ac:dyDescent="0.25">
      <c r="A8923" s="14" t="str">
        <f t="shared" si="1668"/>
        <v/>
      </c>
      <c r="B8923" s="14" t="str">
        <f t="shared" si="1675"/>
        <v/>
      </c>
      <c r="C8923" s="14" t="str">
        <f t="shared" si="1669"/>
        <v/>
      </c>
      <c r="D8923" s="14" t="str">
        <f t="shared" si="1670"/>
        <v/>
      </c>
      <c r="O8923" s="22" t="str">
        <f t="shared" si="1671"/>
        <v/>
      </c>
      <c r="P8923" s="4">
        <f t="shared" si="1672"/>
        <v>0</v>
      </c>
      <c r="Q8923" s="4">
        <f t="shared" si="1673"/>
        <v>1</v>
      </c>
      <c r="R8923" s="4">
        <f t="shared" si="1674"/>
        <v>1</v>
      </c>
      <c r="S8923" s="4">
        <f t="shared" si="1676"/>
        <v>1</v>
      </c>
      <c r="T8923" s="4">
        <f t="shared" si="1677"/>
        <v>1</v>
      </c>
      <c r="U8923" s="4">
        <f t="shared" si="1678"/>
        <v>1</v>
      </c>
      <c r="V8923" s="4">
        <f t="shared" si="1679"/>
        <v>1</v>
      </c>
    </row>
    <row r="8924" spans="1:22" x14ac:dyDescent="0.25">
      <c r="A8924" s="14" t="str">
        <f t="shared" si="1668"/>
        <v/>
      </c>
      <c r="B8924" s="14" t="str">
        <f t="shared" si="1675"/>
        <v/>
      </c>
      <c r="C8924" s="14" t="str">
        <f t="shared" si="1669"/>
        <v/>
      </c>
      <c r="D8924" s="14" t="str">
        <f t="shared" si="1670"/>
        <v/>
      </c>
      <c r="O8924" s="22" t="str">
        <f t="shared" si="1671"/>
        <v/>
      </c>
      <c r="P8924" s="4">
        <f t="shared" si="1672"/>
        <v>0</v>
      </c>
      <c r="Q8924" s="4">
        <f t="shared" si="1673"/>
        <v>1</v>
      </c>
      <c r="R8924" s="4">
        <f t="shared" si="1674"/>
        <v>1</v>
      </c>
      <c r="S8924" s="4">
        <f t="shared" si="1676"/>
        <v>1</v>
      </c>
      <c r="T8924" s="4">
        <f t="shared" si="1677"/>
        <v>1</v>
      </c>
      <c r="U8924" s="4">
        <f t="shared" si="1678"/>
        <v>1</v>
      </c>
      <c r="V8924" s="4">
        <f t="shared" si="1679"/>
        <v>1</v>
      </c>
    </row>
    <row r="8925" spans="1:22" x14ac:dyDescent="0.25">
      <c r="A8925" s="14" t="str">
        <f t="shared" si="1668"/>
        <v/>
      </c>
      <c r="B8925" s="14" t="str">
        <f t="shared" si="1675"/>
        <v/>
      </c>
      <c r="C8925" s="14" t="str">
        <f t="shared" si="1669"/>
        <v/>
      </c>
      <c r="D8925" s="14" t="str">
        <f t="shared" si="1670"/>
        <v/>
      </c>
      <c r="O8925" s="22" t="str">
        <f t="shared" si="1671"/>
        <v/>
      </c>
      <c r="P8925" s="4">
        <f t="shared" si="1672"/>
        <v>0</v>
      </c>
      <c r="Q8925" s="4">
        <f t="shared" si="1673"/>
        <v>1</v>
      </c>
      <c r="R8925" s="4">
        <f t="shared" si="1674"/>
        <v>1</v>
      </c>
      <c r="S8925" s="4">
        <f t="shared" si="1676"/>
        <v>1</v>
      </c>
      <c r="T8925" s="4">
        <f t="shared" si="1677"/>
        <v>1</v>
      </c>
      <c r="U8925" s="4">
        <f t="shared" si="1678"/>
        <v>1</v>
      </c>
      <c r="V8925" s="4">
        <f t="shared" si="1679"/>
        <v>1</v>
      </c>
    </row>
    <row r="8926" spans="1:22" x14ac:dyDescent="0.25">
      <c r="A8926" s="14" t="str">
        <f t="shared" si="1668"/>
        <v/>
      </c>
      <c r="B8926" s="14" t="str">
        <f t="shared" si="1675"/>
        <v/>
      </c>
      <c r="C8926" s="14" t="str">
        <f t="shared" si="1669"/>
        <v/>
      </c>
      <c r="D8926" s="14" t="str">
        <f t="shared" si="1670"/>
        <v/>
      </c>
      <c r="O8926" s="22" t="str">
        <f t="shared" si="1671"/>
        <v/>
      </c>
      <c r="P8926" s="4">
        <f t="shared" si="1672"/>
        <v>0</v>
      </c>
      <c r="Q8926" s="4">
        <f t="shared" si="1673"/>
        <v>1</v>
      </c>
      <c r="R8926" s="4">
        <f t="shared" si="1674"/>
        <v>1</v>
      </c>
      <c r="S8926" s="4">
        <f t="shared" si="1676"/>
        <v>1</v>
      </c>
      <c r="T8926" s="4">
        <f t="shared" si="1677"/>
        <v>1</v>
      </c>
      <c r="U8926" s="4">
        <f t="shared" si="1678"/>
        <v>1</v>
      </c>
      <c r="V8926" s="4">
        <f t="shared" si="1679"/>
        <v>1</v>
      </c>
    </row>
    <row r="8927" spans="1:22" x14ac:dyDescent="0.25">
      <c r="A8927" s="14" t="str">
        <f t="shared" si="1668"/>
        <v/>
      </c>
      <c r="B8927" s="14" t="str">
        <f t="shared" si="1675"/>
        <v/>
      </c>
      <c r="C8927" s="14" t="str">
        <f t="shared" si="1669"/>
        <v/>
      </c>
      <c r="D8927" s="14" t="str">
        <f t="shared" si="1670"/>
        <v/>
      </c>
      <c r="O8927" s="22" t="str">
        <f t="shared" si="1671"/>
        <v/>
      </c>
      <c r="P8927" s="4">
        <f t="shared" si="1672"/>
        <v>0</v>
      </c>
      <c r="Q8927" s="4">
        <f t="shared" si="1673"/>
        <v>1</v>
      </c>
      <c r="R8927" s="4">
        <f t="shared" si="1674"/>
        <v>1</v>
      </c>
      <c r="S8927" s="4">
        <f t="shared" si="1676"/>
        <v>1</v>
      </c>
      <c r="T8927" s="4">
        <f t="shared" si="1677"/>
        <v>1</v>
      </c>
      <c r="U8927" s="4">
        <f t="shared" si="1678"/>
        <v>1</v>
      </c>
      <c r="V8927" s="4">
        <f t="shared" si="1679"/>
        <v>1</v>
      </c>
    </row>
    <row r="8928" spans="1:22" x14ac:dyDescent="0.25">
      <c r="A8928" s="14" t="str">
        <f t="shared" si="1668"/>
        <v/>
      </c>
      <c r="B8928" s="14" t="str">
        <f t="shared" si="1675"/>
        <v/>
      </c>
      <c r="C8928" s="14" t="str">
        <f t="shared" si="1669"/>
        <v/>
      </c>
      <c r="D8928" s="14" t="str">
        <f t="shared" si="1670"/>
        <v/>
      </c>
      <c r="O8928" s="22" t="str">
        <f t="shared" si="1671"/>
        <v/>
      </c>
      <c r="P8928" s="4">
        <f t="shared" si="1672"/>
        <v>0</v>
      </c>
      <c r="Q8928" s="4">
        <f t="shared" si="1673"/>
        <v>1</v>
      </c>
      <c r="R8928" s="4">
        <f t="shared" si="1674"/>
        <v>1</v>
      </c>
      <c r="S8928" s="4">
        <f t="shared" si="1676"/>
        <v>1</v>
      </c>
      <c r="T8928" s="4">
        <f t="shared" si="1677"/>
        <v>1</v>
      </c>
      <c r="U8928" s="4">
        <f t="shared" si="1678"/>
        <v>1</v>
      </c>
      <c r="V8928" s="4">
        <f t="shared" si="1679"/>
        <v>1</v>
      </c>
    </row>
    <row r="8929" spans="1:22" x14ac:dyDescent="0.25">
      <c r="A8929" s="14" t="str">
        <f t="shared" si="1668"/>
        <v/>
      </c>
      <c r="B8929" s="14" t="str">
        <f t="shared" si="1675"/>
        <v/>
      </c>
      <c r="C8929" s="14" t="str">
        <f t="shared" si="1669"/>
        <v/>
      </c>
      <c r="D8929" s="14" t="str">
        <f t="shared" si="1670"/>
        <v/>
      </c>
      <c r="O8929" s="22" t="str">
        <f t="shared" si="1671"/>
        <v/>
      </c>
      <c r="P8929" s="4">
        <f t="shared" si="1672"/>
        <v>0</v>
      </c>
      <c r="Q8929" s="4">
        <f t="shared" si="1673"/>
        <v>1</v>
      </c>
      <c r="R8929" s="4">
        <f t="shared" si="1674"/>
        <v>1</v>
      </c>
      <c r="S8929" s="4">
        <f t="shared" si="1676"/>
        <v>1</v>
      </c>
      <c r="T8929" s="4">
        <f t="shared" si="1677"/>
        <v>1</v>
      </c>
      <c r="U8929" s="4">
        <f t="shared" si="1678"/>
        <v>1</v>
      </c>
      <c r="V8929" s="4">
        <f t="shared" si="1679"/>
        <v>1</v>
      </c>
    </row>
    <row r="8930" spans="1:22" x14ac:dyDescent="0.25">
      <c r="A8930" s="14" t="str">
        <f t="shared" si="1668"/>
        <v/>
      </c>
      <c r="B8930" s="14" t="str">
        <f t="shared" si="1675"/>
        <v/>
      </c>
      <c r="C8930" s="14" t="str">
        <f t="shared" si="1669"/>
        <v/>
      </c>
      <c r="D8930" s="14" t="str">
        <f t="shared" si="1670"/>
        <v/>
      </c>
      <c r="O8930" s="22" t="str">
        <f t="shared" si="1671"/>
        <v/>
      </c>
      <c r="P8930" s="4">
        <f t="shared" si="1672"/>
        <v>0</v>
      </c>
      <c r="Q8930" s="4">
        <f t="shared" si="1673"/>
        <v>1</v>
      </c>
      <c r="R8930" s="4">
        <f t="shared" si="1674"/>
        <v>1</v>
      </c>
      <c r="S8930" s="4">
        <f t="shared" si="1676"/>
        <v>1</v>
      </c>
      <c r="T8930" s="4">
        <f t="shared" si="1677"/>
        <v>1</v>
      </c>
      <c r="U8930" s="4">
        <f t="shared" si="1678"/>
        <v>1</v>
      </c>
      <c r="V8930" s="4">
        <f t="shared" si="1679"/>
        <v>1</v>
      </c>
    </row>
    <row r="8931" spans="1:22" x14ac:dyDescent="0.25">
      <c r="A8931" s="14" t="str">
        <f t="shared" si="1668"/>
        <v/>
      </c>
      <c r="B8931" s="14" t="str">
        <f t="shared" si="1675"/>
        <v/>
      </c>
      <c r="C8931" s="14" t="str">
        <f t="shared" si="1669"/>
        <v/>
      </c>
      <c r="D8931" s="14" t="str">
        <f t="shared" si="1670"/>
        <v/>
      </c>
      <c r="O8931" s="22" t="str">
        <f t="shared" si="1671"/>
        <v/>
      </c>
      <c r="P8931" s="4">
        <f t="shared" si="1672"/>
        <v>0</v>
      </c>
      <c r="Q8931" s="4">
        <f t="shared" si="1673"/>
        <v>1</v>
      </c>
      <c r="R8931" s="4">
        <f t="shared" si="1674"/>
        <v>1</v>
      </c>
      <c r="S8931" s="4">
        <f t="shared" si="1676"/>
        <v>1</v>
      </c>
      <c r="T8931" s="4">
        <f t="shared" si="1677"/>
        <v>1</v>
      </c>
      <c r="U8931" s="4">
        <f t="shared" si="1678"/>
        <v>1</v>
      </c>
      <c r="V8931" s="4">
        <f t="shared" si="1679"/>
        <v>1</v>
      </c>
    </row>
    <row r="8932" spans="1:22" x14ac:dyDescent="0.25">
      <c r="A8932" s="14" t="str">
        <f t="shared" si="1668"/>
        <v/>
      </c>
      <c r="B8932" s="14" t="str">
        <f t="shared" si="1675"/>
        <v/>
      </c>
      <c r="C8932" s="14" t="str">
        <f t="shared" si="1669"/>
        <v/>
      </c>
      <c r="D8932" s="14" t="str">
        <f t="shared" si="1670"/>
        <v/>
      </c>
      <c r="O8932" s="22" t="str">
        <f t="shared" si="1671"/>
        <v/>
      </c>
      <c r="P8932" s="4">
        <f t="shared" si="1672"/>
        <v>0</v>
      </c>
      <c r="Q8932" s="4">
        <f t="shared" si="1673"/>
        <v>1</v>
      </c>
      <c r="R8932" s="4">
        <f t="shared" si="1674"/>
        <v>1</v>
      </c>
      <c r="S8932" s="4">
        <f t="shared" si="1676"/>
        <v>1</v>
      </c>
      <c r="T8932" s="4">
        <f t="shared" si="1677"/>
        <v>1</v>
      </c>
      <c r="U8932" s="4">
        <f t="shared" si="1678"/>
        <v>1</v>
      </c>
      <c r="V8932" s="4">
        <f t="shared" si="1679"/>
        <v>1</v>
      </c>
    </row>
    <row r="8933" spans="1:22" x14ac:dyDescent="0.25">
      <c r="A8933" s="14" t="str">
        <f t="shared" si="1668"/>
        <v/>
      </c>
      <c r="B8933" s="14" t="str">
        <f t="shared" si="1675"/>
        <v/>
      </c>
      <c r="C8933" s="14" t="str">
        <f t="shared" si="1669"/>
        <v/>
      </c>
      <c r="D8933" s="14" t="str">
        <f t="shared" si="1670"/>
        <v/>
      </c>
      <c r="O8933" s="22" t="str">
        <f t="shared" si="1671"/>
        <v/>
      </c>
      <c r="P8933" s="4">
        <f t="shared" si="1672"/>
        <v>0</v>
      </c>
      <c r="Q8933" s="4">
        <f t="shared" si="1673"/>
        <v>1</v>
      </c>
      <c r="R8933" s="4">
        <f t="shared" si="1674"/>
        <v>1</v>
      </c>
      <c r="S8933" s="4">
        <f t="shared" si="1676"/>
        <v>1</v>
      </c>
      <c r="T8933" s="4">
        <f t="shared" si="1677"/>
        <v>1</v>
      </c>
      <c r="U8933" s="4">
        <f t="shared" si="1678"/>
        <v>1</v>
      </c>
      <c r="V8933" s="4">
        <f t="shared" si="1679"/>
        <v>1</v>
      </c>
    </row>
    <row r="8934" spans="1:22" x14ac:dyDescent="0.25">
      <c r="A8934" s="14" t="str">
        <f t="shared" si="1668"/>
        <v/>
      </c>
      <c r="B8934" s="14" t="str">
        <f t="shared" si="1675"/>
        <v/>
      </c>
      <c r="C8934" s="14" t="str">
        <f t="shared" si="1669"/>
        <v/>
      </c>
      <c r="D8934" s="14" t="str">
        <f t="shared" si="1670"/>
        <v/>
      </c>
      <c r="O8934" s="22" t="str">
        <f t="shared" si="1671"/>
        <v/>
      </c>
      <c r="P8934" s="4">
        <f t="shared" si="1672"/>
        <v>0</v>
      </c>
      <c r="Q8934" s="4">
        <f t="shared" si="1673"/>
        <v>1</v>
      </c>
      <c r="R8934" s="4">
        <f t="shared" si="1674"/>
        <v>1</v>
      </c>
      <c r="S8934" s="4">
        <f t="shared" si="1676"/>
        <v>1</v>
      </c>
      <c r="T8934" s="4">
        <f t="shared" si="1677"/>
        <v>1</v>
      </c>
      <c r="U8934" s="4">
        <f t="shared" si="1678"/>
        <v>1</v>
      </c>
      <c r="V8934" s="4">
        <f t="shared" si="1679"/>
        <v>1</v>
      </c>
    </row>
    <row r="8935" spans="1:22" x14ac:dyDescent="0.25">
      <c r="A8935" s="14" t="str">
        <f t="shared" si="1668"/>
        <v/>
      </c>
      <c r="B8935" s="14" t="str">
        <f t="shared" si="1675"/>
        <v/>
      </c>
      <c r="C8935" s="14" t="str">
        <f t="shared" si="1669"/>
        <v/>
      </c>
      <c r="D8935" s="14" t="str">
        <f t="shared" si="1670"/>
        <v/>
      </c>
      <c r="O8935" s="22" t="str">
        <f t="shared" si="1671"/>
        <v/>
      </c>
      <c r="P8935" s="4">
        <f t="shared" si="1672"/>
        <v>0</v>
      </c>
      <c r="Q8935" s="4">
        <f t="shared" si="1673"/>
        <v>1</v>
      </c>
      <c r="R8935" s="4">
        <f t="shared" si="1674"/>
        <v>1</v>
      </c>
      <c r="S8935" s="4">
        <f t="shared" si="1676"/>
        <v>1</v>
      </c>
      <c r="T8935" s="4">
        <f t="shared" si="1677"/>
        <v>1</v>
      </c>
      <c r="U8935" s="4">
        <f t="shared" si="1678"/>
        <v>1</v>
      </c>
      <c r="V8935" s="4">
        <f t="shared" si="1679"/>
        <v>1</v>
      </c>
    </row>
    <row r="8936" spans="1:22" x14ac:dyDescent="0.25">
      <c r="A8936" s="14" t="str">
        <f t="shared" si="1668"/>
        <v/>
      </c>
      <c r="B8936" s="14" t="str">
        <f t="shared" si="1675"/>
        <v/>
      </c>
      <c r="C8936" s="14" t="str">
        <f t="shared" si="1669"/>
        <v/>
      </c>
      <c r="D8936" s="14" t="str">
        <f t="shared" si="1670"/>
        <v/>
      </c>
      <c r="O8936" s="22" t="str">
        <f t="shared" si="1671"/>
        <v/>
      </c>
      <c r="P8936" s="4">
        <f t="shared" si="1672"/>
        <v>0</v>
      </c>
      <c r="Q8936" s="4">
        <f t="shared" si="1673"/>
        <v>1</v>
      </c>
      <c r="R8936" s="4">
        <f t="shared" si="1674"/>
        <v>1</v>
      </c>
      <c r="S8936" s="4">
        <f t="shared" si="1676"/>
        <v>1</v>
      </c>
      <c r="T8936" s="4">
        <f t="shared" si="1677"/>
        <v>1</v>
      </c>
      <c r="U8936" s="4">
        <f t="shared" si="1678"/>
        <v>1</v>
      </c>
      <c r="V8936" s="4">
        <f t="shared" si="1679"/>
        <v>1</v>
      </c>
    </row>
    <row r="8937" spans="1:22" x14ac:dyDescent="0.25">
      <c r="A8937" s="14" t="str">
        <f t="shared" si="1668"/>
        <v/>
      </c>
      <c r="B8937" s="14" t="str">
        <f t="shared" si="1675"/>
        <v/>
      </c>
      <c r="C8937" s="14" t="str">
        <f t="shared" si="1669"/>
        <v/>
      </c>
      <c r="D8937" s="14" t="str">
        <f t="shared" si="1670"/>
        <v/>
      </c>
      <c r="O8937" s="22" t="str">
        <f t="shared" si="1671"/>
        <v/>
      </c>
      <c r="P8937" s="4">
        <f t="shared" si="1672"/>
        <v>0</v>
      </c>
      <c r="Q8937" s="4">
        <f t="shared" si="1673"/>
        <v>1</v>
      </c>
      <c r="R8937" s="4">
        <f t="shared" si="1674"/>
        <v>1</v>
      </c>
      <c r="S8937" s="4">
        <f t="shared" si="1676"/>
        <v>1</v>
      </c>
      <c r="T8937" s="4">
        <f t="shared" si="1677"/>
        <v>1</v>
      </c>
      <c r="U8937" s="4">
        <f t="shared" si="1678"/>
        <v>1</v>
      </c>
      <c r="V8937" s="4">
        <f t="shared" si="1679"/>
        <v>1</v>
      </c>
    </row>
    <row r="8938" spans="1:22" x14ac:dyDescent="0.25">
      <c r="A8938" s="14" t="str">
        <f t="shared" si="1668"/>
        <v/>
      </c>
      <c r="B8938" s="14" t="str">
        <f t="shared" si="1675"/>
        <v/>
      </c>
      <c r="C8938" s="14" t="str">
        <f t="shared" si="1669"/>
        <v/>
      </c>
      <c r="D8938" s="14" t="str">
        <f t="shared" si="1670"/>
        <v/>
      </c>
      <c r="O8938" s="22" t="str">
        <f t="shared" si="1671"/>
        <v/>
      </c>
      <c r="P8938" s="4">
        <f t="shared" si="1672"/>
        <v>0</v>
      </c>
      <c r="Q8938" s="4">
        <f t="shared" si="1673"/>
        <v>1</v>
      </c>
      <c r="R8938" s="4">
        <f t="shared" si="1674"/>
        <v>1</v>
      </c>
      <c r="S8938" s="4">
        <f t="shared" si="1676"/>
        <v>1</v>
      </c>
      <c r="T8938" s="4">
        <f t="shared" si="1677"/>
        <v>1</v>
      </c>
      <c r="U8938" s="4">
        <f t="shared" si="1678"/>
        <v>1</v>
      </c>
      <c r="V8938" s="4">
        <f t="shared" si="1679"/>
        <v>1</v>
      </c>
    </row>
    <row r="8939" spans="1:22" x14ac:dyDescent="0.25">
      <c r="A8939" s="14" t="str">
        <f t="shared" si="1668"/>
        <v/>
      </c>
      <c r="B8939" s="14" t="str">
        <f t="shared" si="1675"/>
        <v/>
      </c>
      <c r="C8939" s="14" t="str">
        <f t="shared" si="1669"/>
        <v/>
      </c>
      <c r="D8939" s="14" t="str">
        <f t="shared" si="1670"/>
        <v/>
      </c>
      <c r="O8939" s="22" t="str">
        <f t="shared" si="1671"/>
        <v/>
      </c>
      <c r="P8939" s="4">
        <f t="shared" si="1672"/>
        <v>0</v>
      </c>
      <c r="Q8939" s="4">
        <f t="shared" si="1673"/>
        <v>1</v>
      </c>
      <c r="R8939" s="4">
        <f t="shared" si="1674"/>
        <v>1</v>
      </c>
      <c r="S8939" s="4">
        <f t="shared" si="1676"/>
        <v>1</v>
      </c>
      <c r="T8939" s="4">
        <f t="shared" si="1677"/>
        <v>1</v>
      </c>
      <c r="U8939" s="4">
        <f t="shared" si="1678"/>
        <v>1</v>
      </c>
      <c r="V8939" s="4">
        <f t="shared" si="1679"/>
        <v>1</v>
      </c>
    </row>
    <row r="8940" spans="1:22" x14ac:dyDescent="0.25">
      <c r="A8940" s="14" t="str">
        <f t="shared" si="1668"/>
        <v/>
      </c>
      <c r="B8940" s="14" t="str">
        <f t="shared" si="1675"/>
        <v/>
      </c>
      <c r="C8940" s="14" t="str">
        <f t="shared" si="1669"/>
        <v/>
      </c>
      <c r="D8940" s="14" t="str">
        <f t="shared" si="1670"/>
        <v/>
      </c>
      <c r="O8940" s="22" t="str">
        <f t="shared" si="1671"/>
        <v/>
      </c>
      <c r="P8940" s="4">
        <f t="shared" si="1672"/>
        <v>0</v>
      </c>
      <c r="Q8940" s="4">
        <f t="shared" si="1673"/>
        <v>1</v>
      </c>
      <c r="R8940" s="4">
        <f t="shared" si="1674"/>
        <v>1</v>
      </c>
      <c r="S8940" s="4">
        <f t="shared" si="1676"/>
        <v>1</v>
      </c>
      <c r="T8940" s="4">
        <f t="shared" si="1677"/>
        <v>1</v>
      </c>
      <c r="U8940" s="4">
        <f t="shared" si="1678"/>
        <v>1</v>
      </c>
      <c r="V8940" s="4">
        <f t="shared" si="1679"/>
        <v>1</v>
      </c>
    </row>
    <row r="8941" spans="1:22" x14ac:dyDescent="0.25">
      <c r="A8941" s="14" t="str">
        <f t="shared" si="1668"/>
        <v/>
      </c>
      <c r="B8941" s="14" t="str">
        <f t="shared" si="1675"/>
        <v/>
      </c>
      <c r="C8941" s="14" t="str">
        <f t="shared" si="1669"/>
        <v/>
      </c>
      <c r="D8941" s="14" t="str">
        <f t="shared" si="1670"/>
        <v/>
      </c>
      <c r="O8941" s="22" t="str">
        <f t="shared" si="1671"/>
        <v/>
      </c>
      <c r="P8941" s="4">
        <f t="shared" si="1672"/>
        <v>0</v>
      </c>
      <c r="Q8941" s="4">
        <f t="shared" si="1673"/>
        <v>1</v>
      </c>
      <c r="R8941" s="4">
        <f t="shared" si="1674"/>
        <v>1</v>
      </c>
      <c r="S8941" s="4">
        <f t="shared" si="1676"/>
        <v>1</v>
      </c>
      <c r="T8941" s="4">
        <f t="shared" si="1677"/>
        <v>1</v>
      </c>
      <c r="U8941" s="4">
        <f t="shared" si="1678"/>
        <v>1</v>
      </c>
      <c r="V8941" s="4">
        <f t="shared" si="1679"/>
        <v>1</v>
      </c>
    </row>
    <row r="8942" spans="1:22" x14ac:dyDescent="0.25">
      <c r="A8942" s="14" t="str">
        <f t="shared" si="1668"/>
        <v/>
      </c>
      <c r="B8942" s="14" t="str">
        <f t="shared" si="1675"/>
        <v/>
      </c>
      <c r="C8942" s="14" t="str">
        <f t="shared" si="1669"/>
        <v/>
      </c>
      <c r="D8942" s="14" t="str">
        <f t="shared" si="1670"/>
        <v/>
      </c>
      <c r="O8942" s="22" t="str">
        <f t="shared" si="1671"/>
        <v/>
      </c>
      <c r="P8942" s="4">
        <f t="shared" si="1672"/>
        <v>0</v>
      </c>
      <c r="Q8942" s="4">
        <f t="shared" si="1673"/>
        <v>1</v>
      </c>
      <c r="R8942" s="4">
        <f t="shared" si="1674"/>
        <v>1</v>
      </c>
      <c r="S8942" s="4">
        <f t="shared" si="1676"/>
        <v>1</v>
      </c>
      <c r="T8942" s="4">
        <f t="shared" si="1677"/>
        <v>1</v>
      </c>
      <c r="U8942" s="4">
        <f t="shared" si="1678"/>
        <v>1</v>
      </c>
      <c r="V8942" s="4">
        <f t="shared" si="1679"/>
        <v>1</v>
      </c>
    </row>
    <row r="8943" spans="1:22" x14ac:dyDescent="0.25">
      <c r="A8943" s="14" t="str">
        <f t="shared" si="1668"/>
        <v/>
      </c>
      <c r="B8943" s="14" t="str">
        <f t="shared" si="1675"/>
        <v/>
      </c>
      <c r="C8943" s="14" t="str">
        <f t="shared" si="1669"/>
        <v/>
      </c>
      <c r="D8943" s="14" t="str">
        <f t="shared" si="1670"/>
        <v/>
      </c>
      <c r="O8943" s="22" t="str">
        <f t="shared" si="1671"/>
        <v/>
      </c>
      <c r="P8943" s="4">
        <f t="shared" si="1672"/>
        <v>0</v>
      </c>
      <c r="Q8943" s="4">
        <f t="shared" si="1673"/>
        <v>1</v>
      </c>
      <c r="R8943" s="4">
        <f t="shared" si="1674"/>
        <v>1</v>
      </c>
      <c r="S8943" s="4">
        <f t="shared" si="1676"/>
        <v>1</v>
      </c>
      <c r="T8943" s="4">
        <f t="shared" si="1677"/>
        <v>1</v>
      </c>
      <c r="U8943" s="4">
        <f t="shared" si="1678"/>
        <v>1</v>
      </c>
      <c r="V8943" s="4">
        <f t="shared" si="1679"/>
        <v>1</v>
      </c>
    </row>
    <row r="8944" spans="1:22" x14ac:dyDescent="0.25">
      <c r="A8944" s="14" t="str">
        <f t="shared" si="1668"/>
        <v/>
      </c>
      <c r="B8944" s="14" t="str">
        <f t="shared" si="1675"/>
        <v/>
      </c>
      <c r="C8944" s="14" t="str">
        <f t="shared" si="1669"/>
        <v/>
      </c>
      <c r="D8944" s="14" t="str">
        <f t="shared" si="1670"/>
        <v/>
      </c>
      <c r="O8944" s="22" t="str">
        <f t="shared" si="1671"/>
        <v/>
      </c>
      <c r="P8944" s="4">
        <f t="shared" si="1672"/>
        <v>0</v>
      </c>
      <c r="Q8944" s="4">
        <f t="shared" si="1673"/>
        <v>1</v>
      </c>
      <c r="R8944" s="4">
        <f t="shared" si="1674"/>
        <v>1</v>
      </c>
      <c r="S8944" s="4">
        <f t="shared" si="1676"/>
        <v>1</v>
      </c>
      <c r="T8944" s="4">
        <f t="shared" si="1677"/>
        <v>1</v>
      </c>
      <c r="U8944" s="4">
        <f t="shared" si="1678"/>
        <v>1</v>
      </c>
      <c r="V8944" s="4">
        <f t="shared" si="1679"/>
        <v>1</v>
      </c>
    </row>
    <row r="8945" spans="1:22" x14ac:dyDescent="0.25">
      <c r="A8945" s="14" t="str">
        <f t="shared" si="1668"/>
        <v/>
      </c>
      <c r="B8945" s="14" t="str">
        <f t="shared" si="1675"/>
        <v/>
      </c>
      <c r="C8945" s="14" t="str">
        <f t="shared" si="1669"/>
        <v/>
      </c>
      <c r="D8945" s="14" t="str">
        <f t="shared" si="1670"/>
        <v/>
      </c>
      <c r="O8945" s="22" t="str">
        <f t="shared" si="1671"/>
        <v/>
      </c>
      <c r="P8945" s="4">
        <f t="shared" si="1672"/>
        <v>0</v>
      </c>
      <c r="Q8945" s="4">
        <f t="shared" si="1673"/>
        <v>1</v>
      </c>
      <c r="R8945" s="4">
        <f t="shared" si="1674"/>
        <v>1</v>
      </c>
      <c r="S8945" s="4">
        <f t="shared" si="1676"/>
        <v>1</v>
      </c>
      <c r="T8945" s="4">
        <f t="shared" si="1677"/>
        <v>1</v>
      </c>
      <c r="U8945" s="4">
        <f t="shared" si="1678"/>
        <v>1</v>
      </c>
      <c r="V8945" s="4">
        <f t="shared" si="1679"/>
        <v>1</v>
      </c>
    </row>
    <row r="8946" spans="1:22" x14ac:dyDescent="0.25">
      <c r="A8946" s="14" t="str">
        <f t="shared" si="1668"/>
        <v/>
      </c>
      <c r="B8946" s="14" t="str">
        <f t="shared" si="1675"/>
        <v/>
      </c>
      <c r="C8946" s="14" t="str">
        <f t="shared" si="1669"/>
        <v/>
      </c>
      <c r="D8946" s="14" t="str">
        <f t="shared" si="1670"/>
        <v/>
      </c>
      <c r="O8946" s="22" t="str">
        <f t="shared" si="1671"/>
        <v/>
      </c>
      <c r="P8946" s="4">
        <f t="shared" si="1672"/>
        <v>0</v>
      </c>
      <c r="Q8946" s="4">
        <f t="shared" si="1673"/>
        <v>1</v>
      </c>
      <c r="R8946" s="4">
        <f t="shared" si="1674"/>
        <v>1</v>
      </c>
      <c r="S8946" s="4">
        <f t="shared" si="1676"/>
        <v>1</v>
      </c>
      <c r="T8946" s="4">
        <f t="shared" si="1677"/>
        <v>1</v>
      </c>
      <c r="U8946" s="4">
        <f t="shared" si="1678"/>
        <v>1</v>
      </c>
      <c r="V8946" s="4">
        <f t="shared" si="1679"/>
        <v>1</v>
      </c>
    </row>
    <row r="8947" spans="1:22" x14ac:dyDescent="0.25">
      <c r="A8947" s="14" t="str">
        <f t="shared" si="1668"/>
        <v/>
      </c>
      <c r="B8947" s="14" t="str">
        <f t="shared" si="1675"/>
        <v/>
      </c>
      <c r="C8947" s="14" t="str">
        <f t="shared" si="1669"/>
        <v/>
      </c>
      <c r="D8947" s="14" t="str">
        <f t="shared" si="1670"/>
        <v/>
      </c>
      <c r="O8947" s="22" t="str">
        <f t="shared" si="1671"/>
        <v/>
      </c>
      <c r="P8947" s="4">
        <f t="shared" si="1672"/>
        <v>0</v>
      </c>
      <c r="Q8947" s="4">
        <f t="shared" si="1673"/>
        <v>1</v>
      </c>
      <c r="R8947" s="4">
        <f t="shared" si="1674"/>
        <v>1</v>
      </c>
      <c r="S8947" s="4">
        <f t="shared" si="1676"/>
        <v>1</v>
      </c>
      <c r="T8947" s="4">
        <f t="shared" si="1677"/>
        <v>1</v>
      </c>
      <c r="U8947" s="4">
        <f t="shared" si="1678"/>
        <v>1</v>
      </c>
      <c r="V8947" s="4">
        <f t="shared" si="1679"/>
        <v>1</v>
      </c>
    </row>
    <row r="8948" spans="1:22" x14ac:dyDescent="0.25">
      <c r="A8948" s="14" t="str">
        <f t="shared" si="1668"/>
        <v/>
      </c>
      <c r="B8948" s="14" t="str">
        <f t="shared" si="1675"/>
        <v/>
      </c>
      <c r="C8948" s="14" t="str">
        <f t="shared" si="1669"/>
        <v/>
      </c>
      <c r="D8948" s="14" t="str">
        <f t="shared" si="1670"/>
        <v/>
      </c>
      <c r="O8948" s="22" t="str">
        <f t="shared" si="1671"/>
        <v/>
      </c>
      <c r="P8948" s="4">
        <f t="shared" si="1672"/>
        <v>0</v>
      </c>
      <c r="Q8948" s="4">
        <f t="shared" si="1673"/>
        <v>1</v>
      </c>
      <c r="R8948" s="4">
        <f t="shared" si="1674"/>
        <v>1</v>
      </c>
      <c r="S8948" s="4">
        <f t="shared" si="1676"/>
        <v>1</v>
      </c>
      <c r="T8948" s="4">
        <f t="shared" si="1677"/>
        <v>1</v>
      </c>
      <c r="U8948" s="4">
        <f t="shared" si="1678"/>
        <v>1</v>
      </c>
      <c r="V8948" s="4">
        <f t="shared" si="1679"/>
        <v>1</v>
      </c>
    </row>
    <row r="8949" spans="1:22" x14ac:dyDescent="0.25">
      <c r="A8949" s="14" t="str">
        <f t="shared" si="1668"/>
        <v/>
      </c>
      <c r="B8949" s="14" t="str">
        <f t="shared" si="1675"/>
        <v/>
      </c>
      <c r="C8949" s="14" t="str">
        <f t="shared" si="1669"/>
        <v/>
      </c>
      <c r="D8949" s="14" t="str">
        <f t="shared" si="1670"/>
        <v/>
      </c>
      <c r="O8949" s="22" t="str">
        <f t="shared" si="1671"/>
        <v/>
      </c>
      <c r="P8949" s="4">
        <f t="shared" si="1672"/>
        <v>0</v>
      </c>
      <c r="Q8949" s="4">
        <f t="shared" si="1673"/>
        <v>1</v>
      </c>
      <c r="R8949" s="4">
        <f t="shared" si="1674"/>
        <v>1</v>
      </c>
      <c r="S8949" s="4">
        <f t="shared" si="1676"/>
        <v>1</v>
      </c>
      <c r="T8949" s="4">
        <f t="shared" si="1677"/>
        <v>1</v>
      </c>
      <c r="U8949" s="4">
        <f t="shared" si="1678"/>
        <v>1</v>
      </c>
      <c r="V8949" s="4">
        <f t="shared" si="1679"/>
        <v>1</v>
      </c>
    </row>
    <row r="8950" spans="1:22" x14ac:dyDescent="0.25">
      <c r="A8950" s="14" t="str">
        <f t="shared" si="1668"/>
        <v/>
      </c>
      <c r="B8950" s="14" t="str">
        <f t="shared" si="1675"/>
        <v/>
      </c>
      <c r="C8950" s="14" t="str">
        <f t="shared" si="1669"/>
        <v/>
      </c>
      <c r="D8950" s="14" t="str">
        <f t="shared" si="1670"/>
        <v/>
      </c>
      <c r="O8950" s="22" t="str">
        <f t="shared" si="1671"/>
        <v/>
      </c>
      <c r="P8950" s="4">
        <f t="shared" si="1672"/>
        <v>0</v>
      </c>
      <c r="Q8950" s="4">
        <f t="shared" si="1673"/>
        <v>1</v>
      </c>
      <c r="R8950" s="4">
        <f t="shared" si="1674"/>
        <v>1</v>
      </c>
      <c r="S8950" s="4">
        <f t="shared" si="1676"/>
        <v>1</v>
      </c>
      <c r="T8950" s="4">
        <f t="shared" si="1677"/>
        <v>1</v>
      </c>
      <c r="U8950" s="4">
        <f t="shared" si="1678"/>
        <v>1</v>
      </c>
      <c r="V8950" s="4">
        <f t="shared" si="1679"/>
        <v>1</v>
      </c>
    </row>
    <row r="8951" spans="1:22" x14ac:dyDescent="0.25">
      <c r="A8951" s="14" t="str">
        <f t="shared" si="1668"/>
        <v/>
      </c>
      <c r="B8951" s="14" t="str">
        <f t="shared" si="1675"/>
        <v/>
      </c>
      <c r="C8951" s="14" t="str">
        <f t="shared" si="1669"/>
        <v/>
      </c>
      <c r="D8951" s="14" t="str">
        <f t="shared" si="1670"/>
        <v/>
      </c>
      <c r="O8951" s="22" t="str">
        <f t="shared" si="1671"/>
        <v/>
      </c>
      <c r="P8951" s="4">
        <f t="shared" si="1672"/>
        <v>0</v>
      </c>
      <c r="Q8951" s="4">
        <f t="shared" si="1673"/>
        <v>1</v>
      </c>
      <c r="R8951" s="4">
        <f t="shared" si="1674"/>
        <v>1</v>
      </c>
      <c r="S8951" s="4">
        <f t="shared" si="1676"/>
        <v>1</v>
      </c>
      <c r="T8951" s="4">
        <f t="shared" si="1677"/>
        <v>1</v>
      </c>
      <c r="U8951" s="4">
        <f t="shared" si="1678"/>
        <v>1</v>
      </c>
      <c r="V8951" s="4">
        <f t="shared" si="1679"/>
        <v>1</v>
      </c>
    </row>
    <row r="8952" spans="1:22" x14ac:dyDescent="0.25">
      <c r="A8952" s="14" t="str">
        <f t="shared" si="1668"/>
        <v/>
      </c>
      <c r="B8952" s="14" t="str">
        <f t="shared" si="1675"/>
        <v/>
      </c>
      <c r="C8952" s="14" t="str">
        <f t="shared" si="1669"/>
        <v/>
      </c>
      <c r="D8952" s="14" t="str">
        <f t="shared" si="1670"/>
        <v/>
      </c>
      <c r="O8952" s="22" t="str">
        <f t="shared" si="1671"/>
        <v/>
      </c>
      <c r="P8952" s="4">
        <f t="shared" si="1672"/>
        <v>0</v>
      </c>
      <c r="Q8952" s="4">
        <f t="shared" si="1673"/>
        <v>1</v>
      </c>
      <c r="R8952" s="4">
        <f t="shared" si="1674"/>
        <v>1</v>
      </c>
      <c r="S8952" s="4">
        <f t="shared" si="1676"/>
        <v>1</v>
      </c>
      <c r="T8952" s="4">
        <f t="shared" si="1677"/>
        <v>1</v>
      </c>
      <c r="U8952" s="4">
        <f t="shared" si="1678"/>
        <v>1</v>
      </c>
      <c r="V8952" s="4">
        <f t="shared" si="1679"/>
        <v>1</v>
      </c>
    </row>
    <row r="8953" spans="1:22" x14ac:dyDescent="0.25">
      <c r="A8953" s="14" t="str">
        <f t="shared" si="1668"/>
        <v/>
      </c>
      <c r="B8953" s="14" t="str">
        <f t="shared" si="1675"/>
        <v/>
      </c>
      <c r="C8953" s="14" t="str">
        <f t="shared" si="1669"/>
        <v/>
      </c>
      <c r="D8953" s="14" t="str">
        <f t="shared" si="1670"/>
        <v/>
      </c>
      <c r="O8953" s="22" t="str">
        <f t="shared" si="1671"/>
        <v/>
      </c>
      <c r="P8953" s="4">
        <f t="shared" si="1672"/>
        <v>0</v>
      </c>
      <c r="Q8953" s="4">
        <f t="shared" si="1673"/>
        <v>1</v>
      </c>
      <c r="R8953" s="4">
        <f t="shared" si="1674"/>
        <v>1</v>
      </c>
      <c r="S8953" s="4">
        <f t="shared" si="1676"/>
        <v>1</v>
      </c>
      <c r="T8953" s="4">
        <f t="shared" si="1677"/>
        <v>1</v>
      </c>
      <c r="U8953" s="4">
        <f t="shared" si="1678"/>
        <v>1</v>
      </c>
      <c r="V8953" s="4">
        <f t="shared" si="1679"/>
        <v>1</v>
      </c>
    </row>
    <row r="8954" spans="1:22" x14ac:dyDescent="0.25">
      <c r="A8954" s="14" t="str">
        <f t="shared" si="1668"/>
        <v/>
      </c>
      <c r="B8954" s="14" t="str">
        <f t="shared" si="1675"/>
        <v/>
      </c>
      <c r="C8954" s="14" t="str">
        <f t="shared" si="1669"/>
        <v/>
      </c>
      <c r="D8954" s="14" t="str">
        <f t="shared" si="1670"/>
        <v/>
      </c>
      <c r="O8954" s="22" t="str">
        <f t="shared" si="1671"/>
        <v/>
      </c>
      <c r="P8954" s="4">
        <f t="shared" si="1672"/>
        <v>0</v>
      </c>
      <c r="Q8954" s="4">
        <f t="shared" si="1673"/>
        <v>1</v>
      </c>
      <c r="R8954" s="4">
        <f t="shared" si="1674"/>
        <v>1</v>
      </c>
      <c r="S8954" s="4">
        <f t="shared" si="1676"/>
        <v>1</v>
      </c>
      <c r="T8954" s="4">
        <f t="shared" si="1677"/>
        <v>1</v>
      </c>
      <c r="U8954" s="4">
        <f t="shared" si="1678"/>
        <v>1</v>
      </c>
      <c r="V8954" s="4">
        <f t="shared" si="1679"/>
        <v>1</v>
      </c>
    </row>
    <row r="8955" spans="1:22" x14ac:dyDescent="0.25">
      <c r="A8955" s="14" t="str">
        <f t="shared" si="1668"/>
        <v/>
      </c>
      <c r="B8955" s="14" t="str">
        <f t="shared" si="1675"/>
        <v/>
      </c>
      <c r="C8955" s="14" t="str">
        <f t="shared" si="1669"/>
        <v/>
      </c>
      <c r="D8955" s="14" t="str">
        <f t="shared" si="1670"/>
        <v/>
      </c>
      <c r="O8955" s="22" t="str">
        <f t="shared" si="1671"/>
        <v/>
      </c>
      <c r="P8955" s="4">
        <f t="shared" si="1672"/>
        <v>0</v>
      </c>
      <c r="Q8955" s="4">
        <f t="shared" si="1673"/>
        <v>1</v>
      </c>
      <c r="R8955" s="4">
        <f t="shared" si="1674"/>
        <v>1</v>
      </c>
      <c r="S8955" s="4">
        <f t="shared" si="1676"/>
        <v>1</v>
      </c>
      <c r="T8955" s="4">
        <f t="shared" si="1677"/>
        <v>1</v>
      </c>
      <c r="U8955" s="4">
        <f t="shared" si="1678"/>
        <v>1</v>
      </c>
      <c r="V8955" s="4">
        <f t="shared" si="1679"/>
        <v>1</v>
      </c>
    </row>
    <row r="8956" spans="1:22" x14ac:dyDescent="0.25">
      <c r="A8956" s="14" t="str">
        <f t="shared" si="1668"/>
        <v/>
      </c>
      <c r="B8956" s="14" t="str">
        <f t="shared" si="1675"/>
        <v/>
      </c>
      <c r="C8956" s="14" t="str">
        <f t="shared" si="1669"/>
        <v/>
      </c>
      <c r="D8956" s="14" t="str">
        <f t="shared" si="1670"/>
        <v/>
      </c>
      <c r="O8956" s="22" t="str">
        <f t="shared" si="1671"/>
        <v/>
      </c>
      <c r="P8956" s="4">
        <f t="shared" si="1672"/>
        <v>0</v>
      </c>
      <c r="Q8956" s="4">
        <f t="shared" si="1673"/>
        <v>1</v>
      </c>
      <c r="R8956" s="4">
        <f t="shared" si="1674"/>
        <v>1</v>
      </c>
      <c r="S8956" s="4">
        <f t="shared" si="1676"/>
        <v>1</v>
      </c>
      <c r="T8956" s="4">
        <f t="shared" si="1677"/>
        <v>1</v>
      </c>
      <c r="U8956" s="4">
        <f t="shared" si="1678"/>
        <v>1</v>
      </c>
      <c r="V8956" s="4">
        <f t="shared" si="1679"/>
        <v>1</v>
      </c>
    </row>
    <row r="8957" spans="1:22" x14ac:dyDescent="0.25">
      <c r="A8957" s="14" t="str">
        <f t="shared" si="1668"/>
        <v/>
      </c>
      <c r="B8957" s="14" t="str">
        <f t="shared" si="1675"/>
        <v/>
      </c>
      <c r="C8957" s="14" t="str">
        <f t="shared" si="1669"/>
        <v/>
      </c>
      <c r="D8957" s="14" t="str">
        <f t="shared" si="1670"/>
        <v/>
      </c>
      <c r="O8957" s="22" t="str">
        <f t="shared" si="1671"/>
        <v/>
      </c>
      <c r="P8957" s="4">
        <f t="shared" si="1672"/>
        <v>0</v>
      </c>
      <c r="Q8957" s="4">
        <f t="shared" si="1673"/>
        <v>1</v>
      </c>
      <c r="R8957" s="4">
        <f t="shared" si="1674"/>
        <v>1</v>
      </c>
      <c r="S8957" s="4">
        <f t="shared" si="1676"/>
        <v>1</v>
      </c>
      <c r="T8957" s="4">
        <f t="shared" si="1677"/>
        <v>1</v>
      </c>
      <c r="U8957" s="4">
        <f t="shared" si="1678"/>
        <v>1</v>
      </c>
      <c r="V8957" s="4">
        <f t="shared" si="1679"/>
        <v>1</v>
      </c>
    </row>
    <row r="8958" spans="1:22" x14ac:dyDescent="0.25">
      <c r="A8958" s="14" t="str">
        <f t="shared" si="1668"/>
        <v/>
      </c>
      <c r="B8958" s="14" t="str">
        <f t="shared" si="1675"/>
        <v/>
      </c>
      <c r="C8958" s="14" t="str">
        <f t="shared" si="1669"/>
        <v/>
      </c>
      <c r="D8958" s="14" t="str">
        <f t="shared" si="1670"/>
        <v/>
      </c>
      <c r="O8958" s="22" t="str">
        <f t="shared" si="1671"/>
        <v/>
      </c>
      <c r="P8958" s="4">
        <f t="shared" si="1672"/>
        <v>0</v>
      </c>
      <c r="Q8958" s="4">
        <f t="shared" si="1673"/>
        <v>1</v>
      </c>
      <c r="R8958" s="4">
        <f t="shared" si="1674"/>
        <v>1</v>
      </c>
      <c r="S8958" s="4">
        <f t="shared" si="1676"/>
        <v>1</v>
      </c>
      <c r="T8958" s="4">
        <f t="shared" si="1677"/>
        <v>1</v>
      </c>
      <c r="U8958" s="4">
        <f t="shared" si="1678"/>
        <v>1</v>
      </c>
      <c r="V8958" s="4">
        <f t="shared" si="1679"/>
        <v>1</v>
      </c>
    </row>
    <row r="8959" spans="1:22" x14ac:dyDescent="0.25">
      <c r="A8959" s="14" t="str">
        <f t="shared" si="1668"/>
        <v/>
      </c>
      <c r="B8959" s="14" t="str">
        <f t="shared" si="1675"/>
        <v/>
      </c>
      <c r="C8959" s="14" t="str">
        <f t="shared" si="1669"/>
        <v/>
      </c>
      <c r="D8959" s="14" t="str">
        <f t="shared" si="1670"/>
        <v/>
      </c>
      <c r="O8959" s="22" t="str">
        <f t="shared" si="1671"/>
        <v/>
      </c>
      <c r="P8959" s="4">
        <f t="shared" si="1672"/>
        <v>0</v>
      </c>
      <c r="Q8959" s="4">
        <f t="shared" si="1673"/>
        <v>1</v>
      </c>
      <c r="R8959" s="4">
        <f t="shared" si="1674"/>
        <v>1</v>
      </c>
      <c r="S8959" s="4">
        <f t="shared" si="1676"/>
        <v>1</v>
      </c>
      <c r="T8959" s="4">
        <f t="shared" si="1677"/>
        <v>1</v>
      </c>
      <c r="U8959" s="4">
        <f t="shared" si="1678"/>
        <v>1</v>
      </c>
      <c r="V8959" s="4">
        <f t="shared" si="1679"/>
        <v>1</v>
      </c>
    </row>
    <row r="8960" spans="1:22" x14ac:dyDescent="0.25">
      <c r="A8960" s="14" t="str">
        <f t="shared" ref="A8960:A9023" si="1680">IF(LEN(G8960)&gt;0,"AT","")</f>
        <v/>
      </c>
      <c r="B8960" s="14" t="str">
        <f t="shared" si="1675"/>
        <v/>
      </c>
      <c r="C8960" s="14" t="str">
        <f t="shared" ref="C8960:C9023" si="1681">IF(LEN(G8960)&gt;0,$F$5,"")</f>
        <v/>
      </c>
      <c r="D8960" s="14" t="str">
        <f t="shared" si="1670"/>
        <v/>
      </c>
      <c r="O8960" s="22" t="str">
        <f t="shared" si="1671"/>
        <v/>
      </c>
      <c r="P8960" s="4">
        <f t="shared" si="1672"/>
        <v>0</v>
      </c>
      <c r="Q8960" s="4">
        <f t="shared" si="1673"/>
        <v>1</v>
      </c>
      <c r="R8960" s="4">
        <f t="shared" si="1674"/>
        <v>1</v>
      </c>
      <c r="S8960" s="4">
        <f t="shared" si="1676"/>
        <v>1</v>
      </c>
      <c r="T8960" s="4">
        <f t="shared" si="1677"/>
        <v>1</v>
      </c>
      <c r="U8960" s="4">
        <f t="shared" si="1678"/>
        <v>1</v>
      </c>
      <c r="V8960" s="4">
        <f t="shared" si="1679"/>
        <v>1</v>
      </c>
    </row>
    <row r="8961" spans="1:22" x14ac:dyDescent="0.25">
      <c r="A8961" s="14" t="str">
        <f t="shared" si="1680"/>
        <v/>
      </c>
      <c r="B8961" s="14" t="str">
        <f t="shared" si="1675"/>
        <v/>
      </c>
      <c r="C8961" s="14" t="str">
        <f t="shared" si="1681"/>
        <v/>
      </c>
      <c r="D8961" s="14" t="str">
        <f t="shared" si="1670"/>
        <v/>
      </c>
      <c r="O8961" s="22" t="str">
        <f t="shared" si="1671"/>
        <v/>
      </c>
      <c r="P8961" s="4">
        <f t="shared" si="1672"/>
        <v>0</v>
      </c>
      <c r="Q8961" s="4">
        <f t="shared" si="1673"/>
        <v>1</v>
      </c>
      <c r="R8961" s="4">
        <f t="shared" si="1674"/>
        <v>1</v>
      </c>
      <c r="S8961" s="4">
        <f t="shared" si="1676"/>
        <v>1</v>
      </c>
      <c r="T8961" s="4">
        <f t="shared" si="1677"/>
        <v>1</v>
      </c>
      <c r="U8961" s="4">
        <f t="shared" si="1678"/>
        <v>1</v>
      </c>
      <c r="V8961" s="4">
        <f t="shared" si="1679"/>
        <v>1</v>
      </c>
    </row>
    <row r="8962" spans="1:22" x14ac:dyDescent="0.25">
      <c r="A8962" s="14" t="str">
        <f t="shared" si="1680"/>
        <v/>
      </c>
      <c r="B8962" s="14" t="str">
        <f t="shared" si="1675"/>
        <v/>
      </c>
      <c r="C8962" s="14" t="str">
        <f t="shared" si="1681"/>
        <v/>
      </c>
      <c r="D8962" s="14" t="str">
        <f t="shared" si="1670"/>
        <v/>
      </c>
      <c r="O8962" s="22" t="str">
        <f t="shared" si="1671"/>
        <v/>
      </c>
      <c r="P8962" s="4">
        <f t="shared" si="1672"/>
        <v>0</v>
      </c>
      <c r="Q8962" s="4">
        <f t="shared" si="1673"/>
        <v>1</v>
      </c>
      <c r="R8962" s="4">
        <f t="shared" si="1674"/>
        <v>1</v>
      </c>
      <c r="S8962" s="4">
        <f t="shared" si="1676"/>
        <v>1</v>
      </c>
      <c r="T8962" s="4">
        <f t="shared" si="1677"/>
        <v>1</v>
      </c>
      <c r="U8962" s="4">
        <f t="shared" si="1678"/>
        <v>1</v>
      </c>
      <c r="V8962" s="4">
        <f t="shared" si="1679"/>
        <v>1</v>
      </c>
    </row>
    <row r="8963" spans="1:22" x14ac:dyDescent="0.25">
      <c r="A8963" s="14" t="str">
        <f t="shared" si="1680"/>
        <v/>
      </c>
      <c r="B8963" s="14" t="str">
        <f t="shared" si="1675"/>
        <v/>
      </c>
      <c r="C8963" s="14" t="str">
        <f t="shared" si="1681"/>
        <v/>
      </c>
      <c r="D8963" s="14" t="str">
        <f t="shared" si="1670"/>
        <v/>
      </c>
      <c r="O8963" s="22" t="str">
        <f t="shared" si="1671"/>
        <v/>
      </c>
      <c r="P8963" s="4">
        <f t="shared" si="1672"/>
        <v>0</v>
      </c>
      <c r="Q8963" s="4">
        <f t="shared" si="1673"/>
        <v>1</v>
      </c>
      <c r="R8963" s="4">
        <f t="shared" si="1674"/>
        <v>1</v>
      </c>
      <c r="S8963" s="4">
        <f t="shared" si="1676"/>
        <v>1</v>
      </c>
      <c r="T8963" s="4">
        <f t="shared" si="1677"/>
        <v>1</v>
      </c>
      <c r="U8963" s="4">
        <f t="shared" si="1678"/>
        <v>1</v>
      </c>
      <c r="V8963" s="4">
        <f t="shared" si="1679"/>
        <v>1</v>
      </c>
    </row>
    <row r="8964" spans="1:22" x14ac:dyDescent="0.25">
      <c r="A8964" s="14" t="str">
        <f t="shared" si="1680"/>
        <v/>
      </c>
      <c r="B8964" s="14" t="str">
        <f t="shared" si="1675"/>
        <v/>
      </c>
      <c r="C8964" s="14" t="str">
        <f t="shared" si="1681"/>
        <v/>
      </c>
      <c r="D8964" s="14" t="str">
        <f t="shared" si="1670"/>
        <v/>
      </c>
      <c r="O8964" s="22" t="str">
        <f t="shared" si="1671"/>
        <v/>
      </c>
      <c r="P8964" s="4">
        <f t="shared" si="1672"/>
        <v>0</v>
      </c>
      <c r="Q8964" s="4">
        <f t="shared" si="1673"/>
        <v>1</v>
      </c>
      <c r="R8964" s="4">
        <f t="shared" si="1674"/>
        <v>1</v>
      </c>
      <c r="S8964" s="4">
        <f t="shared" si="1676"/>
        <v>1</v>
      </c>
      <c r="T8964" s="4">
        <f t="shared" si="1677"/>
        <v>1</v>
      </c>
      <c r="U8964" s="4">
        <f t="shared" si="1678"/>
        <v>1</v>
      </c>
      <c r="V8964" s="4">
        <f t="shared" si="1679"/>
        <v>1</v>
      </c>
    </row>
    <row r="8965" spans="1:22" x14ac:dyDescent="0.25">
      <c r="A8965" s="14" t="str">
        <f t="shared" si="1680"/>
        <v/>
      </c>
      <c r="B8965" s="14" t="str">
        <f t="shared" si="1675"/>
        <v/>
      </c>
      <c r="C8965" s="14" t="str">
        <f t="shared" si="1681"/>
        <v/>
      </c>
      <c r="D8965" s="14" t="str">
        <f t="shared" si="1670"/>
        <v/>
      </c>
      <c r="O8965" s="22" t="str">
        <f t="shared" si="1671"/>
        <v/>
      </c>
      <c r="P8965" s="4">
        <f t="shared" si="1672"/>
        <v>0</v>
      </c>
      <c r="Q8965" s="4">
        <f t="shared" si="1673"/>
        <v>1</v>
      </c>
      <c r="R8965" s="4">
        <f t="shared" si="1674"/>
        <v>1</v>
      </c>
      <c r="S8965" s="4">
        <f t="shared" si="1676"/>
        <v>1</v>
      </c>
      <c r="T8965" s="4">
        <f t="shared" si="1677"/>
        <v>1</v>
      </c>
      <c r="U8965" s="4">
        <f t="shared" si="1678"/>
        <v>1</v>
      </c>
      <c r="V8965" s="4">
        <f t="shared" si="1679"/>
        <v>1</v>
      </c>
    </row>
    <row r="8966" spans="1:22" x14ac:dyDescent="0.25">
      <c r="A8966" s="14" t="str">
        <f t="shared" si="1680"/>
        <v/>
      </c>
      <c r="B8966" s="14" t="str">
        <f t="shared" si="1675"/>
        <v/>
      </c>
      <c r="C8966" s="14" t="str">
        <f t="shared" si="1681"/>
        <v/>
      </c>
      <c r="D8966" s="14" t="str">
        <f t="shared" si="1670"/>
        <v/>
      </c>
      <c r="O8966" s="22" t="str">
        <f t="shared" si="1671"/>
        <v/>
      </c>
      <c r="P8966" s="4">
        <f t="shared" si="1672"/>
        <v>0</v>
      </c>
      <c r="Q8966" s="4">
        <f t="shared" si="1673"/>
        <v>1</v>
      </c>
      <c r="R8966" s="4">
        <f t="shared" si="1674"/>
        <v>1</v>
      </c>
      <c r="S8966" s="4">
        <f t="shared" si="1676"/>
        <v>1</v>
      </c>
      <c r="T8966" s="4">
        <f t="shared" si="1677"/>
        <v>1</v>
      </c>
      <c r="U8966" s="4">
        <f t="shared" si="1678"/>
        <v>1</v>
      </c>
      <c r="V8966" s="4">
        <f t="shared" si="1679"/>
        <v>1</v>
      </c>
    </row>
    <row r="8967" spans="1:22" x14ac:dyDescent="0.25">
      <c r="A8967" s="14" t="str">
        <f t="shared" si="1680"/>
        <v/>
      </c>
      <c r="B8967" s="14" t="str">
        <f t="shared" si="1675"/>
        <v/>
      </c>
      <c r="C8967" s="14" t="str">
        <f t="shared" si="1681"/>
        <v/>
      </c>
      <c r="D8967" s="14" t="str">
        <f t="shared" ref="D8967:D9030" si="1682">IF(LEN(G8967)&gt;0,$J$5,"")</f>
        <v/>
      </c>
      <c r="O8967" s="22" t="str">
        <f t="shared" ref="O8967:O9030" si="1683">IF(AND(LEN(E8967)&gt;0,LEN(F8967)&gt;0),IF(ISBLANK($F$5),"Error: No ha ingresado la Sigla de la Empresa",IF(OR(P8967=0,Q8967=0,R8967=0),"Error: Fecha Operación UTC Incorrecta",IF(OR(S8967=0,T8967=0),"Error: Hora de Operación UTC Incorrecta",IF(OR(U8967=0,V8967=0),"Error: Horas Bloque Incorrecta","")))),"")</f>
        <v/>
      </c>
      <c r="P8967" s="4">
        <f t="shared" ref="P8967:P9030" si="1684">IF(ISNUMBER(_xlfn.NUMBERVALUE(MID(E8967,1,2))),IF( AND(_xlfn.NUMBERVALUE(MID(E8967,1,2))&gt;=1,_xlfn.NUMBERVALUE(MID(E8967,1,2))&lt;=31),1,0),0)</f>
        <v>0</v>
      </c>
      <c r="Q8967" s="4">
        <f t="shared" ref="Q8967:Q9030" si="1685">IF(ISNUMBER(_xlfn.NUMBERVALUE(MID(E8967,3,2))),IF( _xlfn.NUMBERVALUE(MID(E8967,3,2))&lt;&gt;$H$5,0,1),0)</f>
        <v>1</v>
      </c>
      <c r="R8967" s="4">
        <f t="shared" ref="R8967:R9030" si="1686">IF(ISNUMBER(_xlfn.NUMBERVALUE(MID(E8967,5,4))),IF( _xlfn.NUMBERVALUE(MID(E8967,5,4))&lt;&gt;$I$5,0,1),0)</f>
        <v>1</v>
      </c>
      <c r="S8967" s="4">
        <f t="shared" si="1676"/>
        <v>1</v>
      </c>
      <c r="T8967" s="4">
        <f t="shared" si="1677"/>
        <v>1</v>
      </c>
      <c r="U8967" s="4">
        <f t="shared" si="1678"/>
        <v>1</v>
      </c>
      <c r="V8967" s="4">
        <f t="shared" si="1679"/>
        <v>1</v>
      </c>
    </row>
    <row r="8968" spans="1:22" x14ac:dyDescent="0.25">
      <c r="A8968" s="14" t="str">
        <f t="shared" si="1680"/>
        <v/>
      </c>
      <c r="B8968" s="14" t="str">
        <f t="shared" ref="B8968:B9031" si="1687">IF(LEN(G8968)&gt;0,B8967+1,"")</f>
        <v/>
      </c>
      <c r="C8968" s="14" t="str">
        <f t="shared" si="1681"/>
        <v/>
      </c>
      <c r="D8968" s="14" t="str">
        <f t="shared" si="1682"/>
        <v/>
      </c>
      <c r="O8968" s="22" t="str">
        <f t="shared" si="1683"/>
        <v/>
      </c>
      <c r="P8968" s="4">
        <f t="shared" si="1684"/>
        <v>0</v>
      </c>
      <c r="Q8968" s="4">
        <f t="shared" si="1685"/>
        <v>1</v>
      </c>
      <c r="R8968" s="4">
        <f t="shared" si="1686"/>
        <v>1</v>
      </c>
      <c r="S8968" s="4">
        <f t="shared" ref="S8968:S9031" si="1688">IF(AND(_xlfn.NUMBERVALUE(MID(TEXT(F8968,"0000"),1,2))&gt;=0, _xlfn.NUMBERVALUE(MID(TEXT(F8968,"0000"),1,2))&lt;=23),1,0)</f>
        <v>1</v>
      </c>
      <c r="T8968" s="4">
        <f t="shared" ref="T8968:T9031" si="1689">IF(AND(_xlfn.NUMBERVALUE(MID(TEXT(F8968,"0000"),3,2))&gt;=0, _xlfn.NUMBERVALUE(MID(TEXT(F8968,"0000"),3,2))&lt;=59),1,0)</f>
        <v>1</v>
      </c>
      <c r="U8968" s="4">
        <f t="shared" ref="U8968:U9031" si="1690">IF(AND(_xlfn.NUMBERVALUE(MID(TEXT(N8968,"0000"),1,2))&gt;=0, _xlfn.NUMBERVALUE(MID(TEXT(N8968,"0000"),1,2))&lt;=23),1,0)</f>
        <v>1</v>
      </c>
      <c r="V8968" s="4">
        <f t="shared" ref="V8968:V9031" si="1691">IF(AND(_xlfn.NUMBERVALUE(MID(TEXT(N8968,"0000"),3,2))&gt;=0, _xlfn.NUMBERVALUE(MID(TEXT(N8968,"0000"),3,2))&lt;=59),1,0)</f>
        <v>1</v>
      </c>
    </row>
    <row r="8969" spans="1:22" x14ac:dyDescent="0.25">
      <c r="A8969" s="14" t="str">
        <f t="shared" si="1680"/>
        <v/>
      </c>
      <c r="B8969" s="14" t="str">
        <f t="shared" si="1687"/>
        <v/>
      </c>
      <c r="C8969" s="14" t="str">
        <f t="shared" si="1681"/>
        <v/>
      </c>
      <c r="D8969" s="14" t="str">
        <f t="shared" si="1682"/>
        <v/>
      </c>
      <c r="O8969" s="22" t="str">
        <f t="shared" si="1683"/>
        <v/>
      </c>
      <c r="P8969" s="4">
        <f t="shared" si="1684"/>
        <v>0</v>
      </c>
      <c r="Q8969" s="4">
        <f t="shared" si="1685"/>
        <v>1</v>
      </c>
      <c r="R8969" s="4">
        <f t="shared" si="1686"/>
        <v>1</v>
      </c>
      <c r="S8969" s="4">
        <f t="shared" si="1688"/>
        <v>1</v>
      </c>
      <c r="T8969" s="4">
        <f t="shared" si="1689"/>
        <v>1</v>
      </c>
      <c r="U8969" s="4">
        <f t="shared" si="1690"/>
        <v>1</v>
      </c>
      <c r="V8969" s="4">
        <f t="shared" si="1691"/>
        <v>1</v>
      </c>
    </row>
    <row r="8970" spans="1:22" x14ac:dyDescent="0.25">
      <c r="A8970" s="14" t="str">
        <f t="shared" si="1680"/>
        <v/>
      </c>
      <c r="B8970" s="14" t="str">
        <f t="shared" si="1687"/>
        <v/>
      </c>
      <c r="C8970" s="14" t="str">
        <f t="shared" si="1681"/>
        <v/>
      </c>
      <c r="D8970" s="14" t="str">
        <f t="shared" si="1682"/>
        <v/>
      </c>
      <c r="O8970" s="22" t="str">
        <f t="shared" si="1683"/>
        <v/>
      </c>
      <c r="P8970" s="4">
        <f t="shared" si="1684"/>
        <v>0</v>
      </c>
      <c r="Q8970" s="4">
        <f t="shared" si="1685"/>
        <v>1</v>
      </c>
      <c r="R8970" s="4">
        <f t="shared" si="1686"/>
        <v>1</v>
      </c>
      <c r="S8970" s="4">
        <f t="shared" si="1688"/>
        <v>1</v>
      </c>
      <c r="T8970" s="4">
        <f t="shared" si="1689"/>
        <v>1</v>
      </c>
      <c r="U8970" s="4">
        <f t="shared" si="1690"/>
        <v>1</v>
      </c>
      <c r="V8970" s="4">
        <f t="shared" si="1691"/>
        <v>1</v>
      </c>
    </row>
    <row r="8971" spans="1:22" x14ac:dyDescent="0.25">
      <c r="A8971" s="14" t="str">
        <f t="shared" si="1680"/>
        <v/>
      </c>
      <c r="B8971" s="14" t="str">
        <f t="shared" si="1687"/>
        <v/>
      </c>
      <c r="C8971" s="14" t="str">
        <f t="shared" si="1681"/>
        <v/>
      </c>
      <c r="D8971" s="14" t="str">
        <f t="shared" si="1682"/>
        <v/>
      </c>
      <c r="O8971" s="22" t="str">
        <f t="shared" si="1683"/>
        <v/>
      </c>
      <c r="P8971" s="4">
        <f t="shared" si="1684"/>
        <v>0</v>
      </c>
      <c r="Q8971" s="4">
        <f t="shared" si="1685"/>
        <v>1</v>
      </c>
      <c r="R8971" s="4">
        <f t="shared" si="1686"/>
        <v>1</v>
      </c>
      <c r="S8971" s="4">
        <f t="shared" si="1688"/>
        <v>1</v>
      </c>
      <c r="T8971" s="4">
        <f t="shared" si="1689"/>
        <v>1</v>
      </c>
      <c r="U8971" s="4">
        <f t="shared" si="1690"/>
        <v>1</v>
      </c>
      <c r="V8971" s="4">
        <f t="shared" si="1691"/>
        <v>1</v>
      </c>
    </row>
    <row r="8972" spans="1:22" x14ac:dyDescent="0.25">
      <c r="A8972" s="14" t="str">
        <f t="shared" si="1680"/>
        <v/>
      </c>
      <c r="B8972" s="14" t="str">
        <f t="shared" si="1687"/>
        <v/>
      </c>
      <c r="C8972" s="14" t="str">
        <f t="shared" si="1681"/>
        <v/>
      </c>
      <c r="D8972" s="14" t="str">
        <f t="shared" si="1682"/>
        <v/>
      </c>
      <c r="O8972" s="22" t="str">
        <f t="shared" si="1683"/>
        <v/>
      </c>
      <c r="P8972" s="4">
        <f t="shared" si="1684"/>
        <v>0</v>
      </c>
      <c r="Q8972" s="4">
        <f t="shared" si="1685"/>
        <v>1</v>
      </c>
      <c r="R8972" s="4">
        <f t="shared" si="1686"/>
        <v>1</v>
      </c>
      <c r="S8972" s="4">
        <f t="shared" si="1688"/>
        <v>1</v>
      </c>
      <c r="T8972" s="4">
        <f t="shared" si="1689"/>
        <v>1</v>
      </c>
      <c r="U8972" s="4">
        <f t="shared" si="1690"/>
        <v>1</v>
      </c>
      <c r="V8972" s="4">
        <f t="shared" si="1691"/>
        <v>1</v>
      </c>
    </row>
    <row r="8973" spans="1:22" x14ac:dyDescent="0.25">
      <c r="A8973" s="14" t="str">
        <f t="shared" si="1680"/>
        <v/>
      </c>
      <c r="B8973" s="14" t="str">
        <f t="shared" si="1687"/>
        <v/>
      </c>
      <c r="C8973" s="14" t="str">
        <f t="shared" si="1681"/>
        <v/>
      </c>
      <c r="D8973" s="14" t="str">
        <f t="shared" si="1682"/>
        <v/>
      </c>
      <c r="O8973" s="22" t="str">
        <f t="shared" si="1683"/>
        <v/>
      </c>
      <c r="P8973" s="4">
        <f t="shared" si="1684"/>
        <v>0</v>
      </c>
      <c r="Q8973" s="4">
        <f t="shared" si="1685"/>
        <v>1</v>
      </c>
      <c r="R8973" s="4">
        <f t="shared" si="1686"/>
        <v>1</v>
      </c>
      <c r="S8973" s="4">
        <f t="shared" si="1688"/>
        <v>1</v>
      </c>
      <c r="T8973" s="4">
        <f t="shared" si="1689"/>
        <v>1</v>
      </c>
      <c r="U8973" s="4">
        <f t="shared" si="1690"/>
        <v>1</v>
      </c>
      <c r="V8973" s="4">
        <f t="shared" si="1691"/>
        <v>1</v>
      </c>
    </row>
    <row r="8974" spans="1:22" x14ac:dyDescent="0.25">
      <c r="A8974" s="14" t="str">
        <f t="shared" si="1680"/>
        <v/>
      </c>
      <c r="B8974" s="14" t="str">
        <f t="shared" si="1687"/>
        <v/>
      </c>
      <c r="C8974" s="14" t="str">
        <f t="shared" si="1681"/>
        <v/>
      </c>
      <c r="D8974" s="14" t="str">
        <f t="shared" si="1682"/>
        <v/>
      </c>
      <c r="O8974" s="22" t="str">
        <f t="shared" si="1683"/>
        <v/>
      </c>
      <c r="P8974" s="4">
        <f t="shared" si="1684"/>
        <v>0</v>
      </c>
      <c r="Q8974" s="4">
        <f t="shared" si="1685"/>
        <v>1</v>
      </c>
      <c r="R8974" s="4">
        <f t="shared" si="1686"/>
        <v>1</v>
      </c>
      <c r="S8974" s="4">
        <f t="shared" si="1688"/>
        <v>1</v>
      </c>
      <c r="T8974" s="4">
        <f t="shared" si="1689"/>
        <v>1</v>
      </c>
      <c r="U8974" s="4">
        <f t="shared" si="1690"/>
        <v>1</v>
      </c>
      <c r="V8974" s="4">
        <f t="shared" si="1691"/>
        <v>1</v>
      </c>
    </row>
    <row r="8975" spans="1:22" x14ac:dyDescent="0.25">
      <c r="A8975" s="14" t="str">
        <f t="shared" si="1680"/>
        <v/>
      </c>
      <c r="B8975" s="14" t="str">
        <f t="shared" si="1687"/>
        <v/>
      </c>
      <c r="C8975" s="14" t="str">
        <f t="shared" si="1681"/>
        <v/>
      </c>
      <c r="D8975" s="14" t="str">
        <f t="shared" si="1682"/>
        <v/>
      </c>
      <c r="O8975" s="22" t="str">
        <f t="shared" si="1683"/>
        <v/>
      </c>
      <c r="P8975" s="4">
        <f t="shared" si="1684"/>
        <v>0</v>
      </c>
      <c r="Q8975" s="4">
        <f t="shared" si="1685"/>
        <v>1</v>
      </c>
      <c r="R8975" s="4">
        <f t="shared" si="1686"/>
        <v>1</v>
      </c>
      <c r="S8975" s="4">
        <f t="shared" si="1688"/>
        <v>1</v>
      </c>
      <c r="T8975" s="4">
        <f t="shared" si="1689"/>
        <v>1</v>
      </c>
      <c r="U8975" s="4">
        <f t="shared" si="1690"/>
        <v>1</v>
      </c>
      <c r="V8975" s="4">
        <f t="shared" si="1691"/>
        <v>1</v>
      </c>
    </row>
    <row r="8976" spans="1:22" x14ac:dyDescent="0.25">
      <c r="A8976" s="14" t="str">
        <f t="shared" si="1680"/>
        <v/>
      </c>
      <c r="B8976" s="14" t="str">
        <f t="shared" si="1687"/>
        <v/>
      </c>
      <c r="C8976" s="14" t="str">
        <f t="shared" si="1681"/>
        <v/>
      </c>
      <c r="D8976" s="14" t="str">
        <f t="shared" si="1682"/>
        <v/>
      </c>
      <c r="O8976" s="22" t="str">
        <f t="shared" si="1683"/>
        <v/>
      </c>
      <c r="P8976" s="4">
        <f t="shared" si="1684"/>
        <v>0</v>
      </c>
      <c r="Q8976" s="4">
        <f t="shared" si="1685"/>
        <v>1</v>
      </c>
      <c r="R8976" s="4">
        <f t="shared" si="1686"/>
        <v>1</v>
      </c>
      <c r="S8976" s="4">
        <f t="shared" si="1688"/>
        <v>1</v>
      </c>
      <c r="T8976" s="4">
        <f t="shared" si="1689"/>
        <v>1</v>
      </c>
      <c r="U8976" s="4">
        <f t="shared" si="1690"/>
        <v>1</v>
      </c>
      <c r="V8976" s="4">
        <f t="shared" si="1691"/>
        <v>1</v>
      </c>
    </row>
    <row r="8977" spans="1:22" x14ac:dyDescent="0.25">
      <c r="A8977" s="14" t="str">
        <f t="shared" si="1680"/>
        <v/>
      </c>
      <c r="B8977" s="14" t="str">
        <f t="shared" si="1687"/>
        <v/>
      </c>
      <c r="C8977" s="14" t="str">
        <f t="shared" si="1681"/>
        <v/>
      </c>
      <c r="D8977" s="14" t="str">
        <f t="shared" si="1682"/>
        <v/>
      </c>
      <c r="O8977" s="22" t="str">
        <f t="shared" si="1683"/>
        <v/>
      </c>
      <c r="P8977" s="4">
        <f t="shared" si="1684"/>
        <v>0</v>
      </c>
      <c r="Q8977" s="4">
        <f t="shared" si="1685"/>
        <v>1</v>
      </c>
      <c r="R8977" s="4">
        <f t="shared" si="1686"/>
        <v>1</v>
      </c>
      <c r="S8977" s="4">
        <f t="shared" si="1688"/>
        <v>1</v>
      </c>
      <c r="T8977" s="4">
        <f t="shared" si="1689"/>
        <v>1</v>
      </c>
      <c r="U8977" s="4">
        <f t="shared" si="1690"/>
        <v>1</v>
      </c>
      <c r="V8977" s="4">
        <f t="shared" si="1691"/>
        <v>1</v>
      </c>
    </row>
    <row r="8978" spans="1:22" x14ac:dyDescent="0.25">
      <c r="A8978" s="14" t="str">
        <f t="shared" si="1680"/>
        <v/>
      </c>
      <c r="B8978" s="14" t="str">
        <f t="shared" si="1687"/>
        <v/>
      </c>
      <c r="C8978" s="14" t="str">
        <f t="shared" si="1681"/>
        <v/>
      </c>
      <c r="D8978" s="14" t="str">
        <f t="shared" si="1682"/>
        <v/>
      </c>
      <c r="O8978" s="22" t="str">
        <f t="shared" si="1683"/>
        <v/>
      </c>
      <c r="P8978" s="4">
        <f t="shared" si="1684"/>
        <v>0</v>
      </c>
      <c r="Q8978" s="4">
        <f t="shared" si="1685"/>
        <v>1</v>
      </c>
      <c r="R8978" s="4">
        <f t="shared" si="1686"/>
        <v>1</v>
      </c>
      <c r="S8978" s="4">
        <f t="shared" si="1688"/>
        <v>1</v>
      </c>
      <c r="T8978" s="4">
        <f t="shared" si="1689"/>
        <v>1</v>
      </c>
      <c r="U8978" s="4">
        <f t="shared" si="1690"/>
        <v>1</v>
      </c>
      <c r="V8978" s="4">
        <f t="shared" si="1691"/>
        <v>1</v>
      </c>
    </row>
    <row r="8979" spans="1:22" x14ac:dyDescent="0.25">
      <c r="A8979" s="14" t="str">
        <f t="shared" si="1680"/>
        <v/>
      </c>
      <c r="B8979" s="14" t="str">
        <f t="shared" si="1687"/>
        <v/>
      </c>
      <c r="C8979" s="14" t="str">
        <f t="shared" si="1681"/>
        <v/>
      </c>
      <c r="D8979" s="14" t="str">
        <f t="shared" si="1682"/>
        <v/>
      </c>
      <c r="O8979" s="22" t="str">
        <f t="shared" si="1683"/>
        <v/>
      </c>
      <c r="P8979" s="4">
        <f t="shared" si="1684"/>
        <v>0</v>
      </c>
      <c r="Q8979" s="4">
        <f t="shared" si="1685"/>
        <v>1</v>
      </c>
      <c r="R8979" s="4">
        <f t="shared" si="1686"/>
        <v>1</v>
      </c>
      <c r="S8979" s="4">
        <f t="shared" si="1688"/>
        <v>1</v>
      </c>
      <c r="T8979" s="4">
        <f t="shared" si="1689"/>
        <v>1</v>
      </c>
      <c r="U8979" s="4">
        <f t="shared" si="1690"/>
        <v>1</v>
      </c>
      <c r="V8979" s="4">
        <f t="shared" si="1691"/>
        <v>1</v>
      </c>
    </row>
    <row r="8980" spans="1:22" x14ac:dyDescent="0.25">
      <c r="A8980" s="14" t="str">
        <f t="shared" si="1680"/>
        <v/>
      </c>
      <c r="B8980" s="14" t="str">
        <f t="shared" si="1687"/>
        <v/>
      </c>
      <c r="C8980" s="14" t="str">
        <f t="shared" si="1681"/>
        <v/>
      </c>
      <c r="D8980" s="14" t="str">
        <f t="shared" si="1682"/>
        <v/>
      </c>
      <c r="O8980" s="22" t="str">
        <f t="shared" si="1683"/>
        <v/>
      </c>
      <c r="P8980" s="4">
        <f t="shared" si="1684"/>
        <v>0</v>
      </c>
      <c r="Q8980" s="4">
        <f t="shared" si="1685"/>
        <v>1</v>
      </c>
      <c r="R8980" s="4">
        <f t="shared" si="1686"/>
        <v>1</v>
      </c>
      <c r="S8980" s="4">
        <f t="shared" si="1688"/>
        <v>1</v>
      </c>
      <c r="T8980" s="4">
        <f t="shared" si="1689"/>
        <v>1</v>
      </c>
      <c r="U8980" s="4">
        <f t="shared" si="1690"/>
        <v>1</v>
      </c>
      <c r="V8980" s="4">
        <f t="shared" si="1691"/>
        <v>1</v>
      </c>
    </row>
    <row r="8981" spans="1:22" x14ac:dyDescent="0.25">
      <c r="A8981" s="14" t="str">
        <f t="shared" si="1680"/>
        <v/>
      </c>
      <c r="B8981" s="14" t="str">
        <f t="shared" si="1687"/>
        <v/>
      </c>
      <c r="C8981" s="14" t="str">
        <f t="shared" si="1681"/>
        <v/>
      </c>
      <c r="D8981" s="14" t="str">
        <f t="shared" si="1682"/>
        <v/>
      </c>
      <c r="O8981" s="22" t="str">
        <f t="shared" si="1683"/>
        <v/>
      </c>
      <c r="P8981" s="4">
        <f t="shared" si="1684"/>
        <v>0</v>
      </c>
      <c r="Q8981" s="4">
        <f t="shared" si="1685"/>
        <v>1</v>
      </c>
      <c r="R8981" s="4">
        <f t="shared" si="1686"/>
        <v>1</v>
      </c>
      <c r="S8981" s="4">
        <f t="shared" si="1688"/>
        <v>1</v>
      </c>
      <c r="T8981" s="4">
        <f t="shared" si="1689"/>
        <v>1</v>
      </c>
      <c r="U8981" s="4">
        <f t="shared" si="1690"/>
        <v>1</v>
      </c>
      <c r="V8981" s="4">
        <f t="shared" si="1691"/>
        <v>1</v>
      </c>
    </row>
    <row r="8982" spans="1:22" x14ac:dyDescent="0.25">
      <c r="A8982" s="14" t="str">
        <f t="shared" si="1680"/>
        <v/>
      </c>
      <c r="B8982" s="14" t="str">
        <f t="shared" si="1687"/>
        <v/>
      </c>
      <c r="C8982" s="14" t="str">
        <f t="shared" si="1681"/>
        <v/>
      </c>
      <c r="D8982" s="14" t="str">
        <f t="shared" si="1682"/>
        <v/>
      </c>
      <c r="O8982" s="22" t="str">
        <f t="shared" si="1683"/>
        <v/>
      </c>
      <c r="P8982" s="4">
        <f t="shared" si="1684"/>
        <v>0</v>
      </c>
      <c r="Q8982" s="4">
        <f t="shared" si="1685"/>
        <v>1</v>
      </c>
      <c r="R8982" s="4">
        <f t="shared" si="1686"/>
        <v>1</v>
      </c>
      <c r="S8982" s="4">
        <f t="shared" si="1688"/>
        <v>1</v>
      </c>
      <c r="T8982" s="4">
        <f t="shared" si="1689"/>
        <v>1</v>
      </c>
      <c r="U8982" s="4">
        <f t="shared" si="1690"/>
        <v>1</v>
      </c>
      <c r="V8982" s="4">
        <f t="shared" si="1691"/>
        <v>1</v>
      </c>
    </row>
    <row r="8983" spans="1:22" x14ac:dyDescent="0.25">
      <c r="A8983" s="14" t="str">
        <f t="shared" si="1680"/>
        <v/>
      </c>
      <c r="B8983" s="14" t="str">
        <f t="shared" si="1687"/>
        <v/>
      </c>
      <c r="C8983" s="14" t="str">
        <f t="shared" si="1681"/>
        <v/>
      </c>
      <c r="D8983" s="14" t="str">
        <f t="shared" si="1682"/>
        <v/>
      </c>
      <c r="O8983" s="22" t="str">
        <f t="shared" si="1683"/>
        <v/>
      </c>
      <c r="P8983" s="4">
        <f t="shared" si="1684"/>
        <v>0</v>
      </c>
      <c r="Q8983" s="4">
        <f t="shared" si="1685"/>
        <v>1</v>
      </c>
      <c r="R8983" s="4">
        <f t="shared" si="1686"/>
        <v>1</v>
      </c>
      <c r="S8983" s="4">
        <f t="shared" si="1688"/>
        <v>1</v>
      </c>
      <c r="T8983" s="4">
        <f t="shared" si="1689"/>
        <v>1</v>
      </c>
      <c r="U8983" s="4">
        <f t="shared" si="1690"/>
        <v>1</v>
      </c>
      <c r="V8983" s="4">
        <f t="shared" si="1691"/>
        <v>1</v>
      </c>
    </row>
    <row r="8984" spans="1:22" x14ac:dyDescent="0.25">
      <c r="A8984" s="14" t="str">
        <f t="shared" si="1680"/>
        <v/>
      </c>
      <c r="B8984" s="14" t="str">
        <f t="shared" si="1687"/>
        <v/>
      </c>
      <c r="C8984" s="14" t="str">
        <f t="shared" si="1681"/>
        <v/>
      </c>
      <c r="D8984" s="14" t="str">
        <f t="shared" si="1682"/>
        <v/>
      </c>
      <c r="O8984" s="22" t="str">
        <f t="shared" si="1683"/>
        <v/>
      </c>
      <c r="P8984" s="4">
        <f t="shared" si="1684"/>
        <v>0</v>
      </c>
      <c r="Q8984" s="4">
        <f t="shared" si="1685"/>
        <v>1</v>
      </c>
      <c r="R8984" s="4">
        <f t="shared" si="1686"/>
        <v>1</v>
      </c>
      <c r="S8984" s="4">
        <f t="shared" si="1688"/>
        <v>1</v>
      </c>
      <c r="T8984" s="4">
        <f t="shared" si="1689"/>
        <v>1</v>
      </c>
      <c r="U8984" s="4">
        <f t="shared" si="1690"/>
        <v>1</v>
      </c>
      <c r="V8984" s="4">
        <f t="shared" si="1691"/>
        <v>1</v>
      </c>
    </row>
    <row r="8985" spans="1:22" x14ac:dyDescent="0.25">
      <c r="A8985" s="14" t="str">
        <f t="shared" si="1680"/>
        <v/>
      </c>
      <c r="B8985" s="14" t="str">
        <f t="shared" si="1687"/>
        <v/>
      </c>
      <c r="C8985" s="14" t="str">
        <f t="shared" si="1681"/>
        <v/>
      </c>
      <c r="D8985" s="14" t="str">
        <f t="shared" si="1682"/>
        <v/>
      </c>
      <c r="O8985" s="22" t="str">
        <f t="shared" si="1683"/>
        <v/>
      </c>
      <c r="P8985" s="4">
        <f t="shared" si="1684"/>
        <v>0</v>
      </c>
      <c r="Q8985" s="4">
        <f t="shared" si="1685"/>
        <v>1</v>
      </c>
      <c r="R8985" s="4">
        <f t="shared" si="1686"/>
        <v>1</v>
      </c>
      <c r="S8985" s="4">
        <f t="shared" si="1688"/>
        <v>1</v>
      </c>
      <c r="T8985" s="4">
        <f t="shared" si="1689"/>
        <v>1</v>
      </c>
      <c r="U8985" s="4">
        <f t="shared" si="1690"/>
        <v>1</v>
      </c>
      <c r="V8985" s="4">
        <f t="shared" si="1691"/>
        <v>1</v>
      </c>
    </row>
    <row r="8986" spans="1:22" x14ac:dyDescent="0.25">
      <c r="A8986" s="14" t="str">
        <f t="shared" si="1680"/>
        <v/>
      </c>
      <c r="B8986" s="14" t="str">
        <f t="shared" si="1687"/>
        <v/>
      </c>
      <c r="C8986" s="14" t="str">
        <f t="shared" si="1681"/>
        <v/>
      </c>
      <c r="D8986" s="14" t="str">
        <f t="shared" si="1682"/>
        <v/>
      </c>
      <c r="O8986" s="22" t="str">
        <f t="shared" si="1683"/>
        <v/>
      </c>
      <c r="P8986" s="4">
        <f t="shared" si="1684"/>
        <v>0</v>
      </c>
      <c r="Q8986" s="4">
        <f t="shared" si="1685"/>
        <v>1</v>
      </c>
      <c r="R8986" s="4">
        <f t="shared" si="1686"/>
        <v>1</v>
      </c>
      <c r="S8986" s="4">
        <f t="shared" si="1688"/>
        <v>1</v>
      </c>
      <c r="T8986" s="4">
        <f t="shared" si="1689"/>
        <v>1</v>
      </c>
      <c r="U8986" s="4">
        <f t="shared" si="1690"/>
        <v>1</v>
      </c>
      <c r="V8986" s="4">
        <f t="shared" si="1691"/>
        <v>1</v>
      </c>
    </row>
    <row r="8987" spans="1:22" x14ac:dyDescent="0.25">
      <c r="A8987" s="14" t="str">
        <f t="shared" si="1680"/>
        <v/>
      </c>
      <c r="B8987" s="14" t="str">
        <f t="shared" si="1687"/>
        <v/>
      </c>
      <c r="C8987" s="14" t="str">
        <f t="shared" si="1681"/>
        <v/>
      </c>
      <c r="D8987" s="14" t="str">
        <f t="shared" si="1682"/>
        <v/>
      </c>
      <c r="O8987" s="22" t="str">
        <f t="shared" si="1683"/>
        <v/>
      </c>
      <c r="P8987" s="4">
        <f t="shared" si="1684"/>
        <v>0</v>
      </c>
      <c r="Q8987" s="4">
        <f t="shared" si="1685"/>
        <v>1</v>
      </c>
      <c r="R8987" s="4">
        <f t="shared" si="1686"/>
        <v>1</v>
      </c>
      <c r="S8987" s="4">
        <f t="shared" si="1688"/>
        <v>1</v>
      </c>
      <c r="T8987" s="4">
        <f t="shared" si="1689"/>
        <v>1</v>
      </c>
      <c r="U8987" s="4">
        <f t="shared" si="1690"/>
        <v>1</v>
      </c>
      <c r="V8987" s="4">
        <f t="shared" si="1691"/>
        <v>1</v>
      </c>
    </row>
    <row r="8988" spans="1:22" x14ac:dyDescent="0.25">
      <c r="A8988" s="14" t="str">
        <f t="shared" si="1680"/>
        <v/>
      </c>
      <c r="B8988" s="14" t="str">
        <f t="shared" si="1687"/>
        <v/>
      </c>
      <c r="C8988" s="14" t="str">
        <f t="shared" si="1681"/>
        <v/>
      </c>
      <c r="D8988" s="14" t="str">
        <f t="shared" si="1682"/>
        <v/>
      </c>
      <c r="O8988" s="22" t="str">
        <f t="shared" si="1683"/>
        <v/>
      </c>
      <c r="P8988" s="4">
        <f t="shared" si="1684"/>
        <v>0</v>
      </c>
      <c r="Q8988" s="4">
        <f t="shared" si="1685"/>
        <v>1</v>
      </c>
      <c r="R8988" s="4">
        <f t="shared" si="1686"/>
        <v>1</v>
      </c>
      <c r="S8988" s="4">
        <f t="shared" si="1688"/>
        <v>1</v>
      </c>
      <c r="T8988" s="4">
        <f t="shared" si="1689"/>
        <v>1</v>
      </c>
      <c r="U8988" s="4">
        <f t="shared" si="1690"/>
        <v>1</v>
      </c>
      <c r="V8988" s="4">
        <f t="shared" si="1691"/>
        <v>1</v>
      </c>
    </row>
    <row r="8989" spans="1:22" x14ac:dyDescent="0.25">
      <c r="A8989" s="14" t="str">
        <f t="shared" si="1680"/>
        <v/>
      </c>
      <c r="B8989" s="14" t="str">
        <f t="shared" si="1687"/>
        <v/>
      </c>
      <c r="C8989" s="14" t="str">
        <f t="shared" si="1681"/>
        <v/>
      </c>
      <c r="D8989" s="14" t="str">
        <f t="shared" si="1682"/>
        <v/>
      </c>
      <c r="O8989" s="22" t="str">
        <f t="shared" si="1683"/>
        <v/>
      </c>
      <c r="P8989" s="4">
        <f t="shared" si="1684"/>
        <v>0</v>
      </c>
      <c r="Q8989" s="4">
        <f t="shared" si="1685"/>
        <v>1</v>
      </c>
      <c r="R8989" s="4">
        <f t="shared" si="1686"/>
        <v>1</v>
      </c>
      <c r="S8989" s="4">
        <f t="shared" si="1688"/>
        <v>1</v>
      </c>
      <c r="T8989" s="4">
        <f t="shared" si="1689"/>
        <v>1</v>
      </c>
      <c r="U8989" s="4">
        <f t="shared" si="1690"/>
        <v>1</v>
      </c>
      <c r="V8989" s="4">
        <f t="shared" si="1691"/>
        <v>1</v>
      </c>
    </row>
    <row r="8990" spans="1:22" x14ac:dyDescent="0.25">
      <c r="A8990" s="14" t="str">
        <f t="shared" si="1680"/>
        <v/>
      </c>
      <c r="B8990" s="14" t="str">
        <f t="shared" si="1687"/>
        <v/>
      </c>
      <c r="C8990" s="14" t="str">
        <f t="shared" si="1681"/>
        <v/>
      </c>
      <c r="D8990" s="14" t="str">
        <f t="shared" si="1682"/>
        <v/>
      </c>
      <c r="O8990" s="22" t="str">
        <f t="shared" si="1683"/>
        <v/>
      </c>
      <c r="P8990" s="4">
        <f t="shared" si="1684"/>
        <v>0</v>
      </c>
      <c r="Q8990" s="4">
        <f t="shared" si="1685"/>
        <v>1</v>
      </c>
      <c r="R8990" s="4">
        <f t="shared" si="1686"/>
        <v>1</v>
      </c>
      <c r="S8990" s="4">
        <f t="shared" si="1688"/>
        <v>1</v>
      </c>
      <c r="T8990" s="4">
        <f t="shared" si="1689"/>
        <v>1</v>
      </c>
      <c r="U8990" s="4">
        <f t="shared" si="1690"/>
        <v>1</v>
      </c>
      <c r="V8990" s="4">
        <f t="shared" si="1691"/>
        <v>1</v>
      </c>
    </row>
    <row r="8991" spans="1:22" x14ac:dyDescent="0.25">
      <c r="A8991" s="14" t="str">
        <f t="shared" si="1680"/>
        <v/>
      </c>
      <c r="B8991" s="14" t="str">
        <f t="shared" si="1687"/>
        <v/>
      </c>
      <c r="C8991" s="14" t="str">
        <f t="shared" si="1681"/>
        <v/>
      </c>
      <c r="D8991" s="14" t="str">
        <f t="shared" si="1682"/>
        <v/>
      </c>
      <c r="O8991" s="22" t="str">
        <f t="shared" si="1683"/>
        <v/>
      </c>
      <c r="P8991" s="4">
        <f t="shared" si="1684"/>
        <v>0</v>
      </c>
      <c r="Q8991" s="4">
        <f t="shared" si="1685"/>
        <v>1</v>
      </c>
      <c r="R8991" s="4">
        <f t="shared" si="1686"/>
        <v>1</v>
      </c>
      <c r="S8991" s="4">
        <f t="shared" si="1688"/>
        <v>1</v>
      </c>
      <c r="T8991" s="4">
        <f t="shared" si="1689"/>
        <v>1</v>
      </c>
      <c r="U8991" s="4">
        <f t="shared" si="1690"/>
        <v>1</v>
      </c>
      <c r="V8991" s="4">
        <f t="shared" si="1691"/>
        <v>1</v>
      </c>
    </row>
    <row r="8992" spans="1:22" x14ac:dyDescent="0.25">
      <c r="A8992" s="14" t="str">
        <f t="shared" si="1680"/>
        <v/>
      </c>
      <c r="B8992" s="14" t="str">
        <f t="shared" si="1687"/>
        <v/>
      </c>
      <c r="C8992" s="14" t="str">
        <f t="shared" si="1681"/>
        <v/>
      </c>
      <c r="D8992" s="14" t="str">
        <f t="shared" si="1682"/>
        <v/>
      </c>
      <c r="O8992" s="22" t="str">
        <f t="shared" si="1683"/>
        <v/>
      </c>
      <c r="P8992" s="4">
        <f t="shared" si="1684"/>
        <v>0</v>
      </c>
      <c r="Q8992" s="4">
        <f t="shared" si="1685"/>
        <v>1</v>
      </c>
      <c r="R8992" s="4">
        <f t="shared" si="1686"/>
        <v>1</v>
      </c>
      <c r="S8992" s="4">
        <f t="shared" si="1688"/>
        <v>1</v>
      </c>
      <c r="T8992" s="4">
        <f t="shared" si="1689"/>
        <v>1</v>
      </c>
      <c r="U8992" s="4">
        <f t="shared" si="1690"/>
        <v>1</v>
      </c>
      <c r="V8992" s="4">
        <f t="shared" si="1691"/>
        <v>1</v>
      </c>
    </row>
    <row r="8993" spans="1:22" x14ac:dyDescent="0.25">
      <c r="A8993" s="14" t="str">
        <f t="shared" si="1680"/>
        <v/>
      </c>
      <c r="B8993" s="14" t="str">
        <f t="shared" si="1687"/>
        <v/>
      </c>
      <c r="C8993" s="14" t="str">
        <f t="shared" si="1681"/>
        <v/>
      </c>
      <c r="D8993" s="14" t="str">
        <f t="shared" si="1682"/>
        <v/>
      </c>
      <c r="O8993" s="22" t="str">
        <f t="shared" si="1683"/>
        <v/>
      </c>
      <c r="P8993" s="4">
        <f t="shared" si="1684"/>
        <v>0</v>
      </c>
      <c r="Q8993" s="4">
        <f t="shared" si="1685"/>
        <v>1</v>
      </c>
      <c r="R8993" s="4">
        <f t="shared" si="1686"/>
        <v>1</v>
      </c>
      <c r="S8993" s="4">
        <f t="shared" si="1688"/>
        <v>1</v>
      </c>
      <c r="T8993" s="4">
        <f t="shared" si="1689"/>
        <v>1</v>
      </c>
      <c r="U8993" s="4">
        <f t="shared" si="1690"/>
        <v>1</v>
      </c>
      <c r="V8993" s="4">
        <f t="shared" si="1691"/>
        <v>1</v>
      </c>
    </row>
    <row r="8994" spans="1:22" x14ac:dyDescent="0.25">
      <c r="A8994" s="14" t="str">
        <f t="shared" si="1680"/>
        <v/>
      </c>
      <c r="B8994" s="14" t="str">
        <f t="shared" si="1687"/>
        <v/>
      </c>
      <c r="C8994" s="14" t="str">
        <f t="shared" si="1681"/>
        <v/>
      </c>
      <c r="D8994" s="14" t="str">
        <f t="shared" si="1682"/>
        <v/>
      </c>
      <c r="O8994" s="22" t="str">
        <f t="shared" si="1683"/>
        <v/>
      </c>
      <c r="P8994" s="4">
        <f t="shared" si="1684"/>
        <v>0</v>
      </c>
      <c r="Q8994" s="4">
        <f t="shared" si="1685"/>
        <v>1</v>
      </c>
      <c r="R8994" s="4">
        <f t="shared" si="1686"/>
        <v>1</v>
      </c>
      <c r="S8994" s="4">
        <f t="shared" si="1688"/>
        <v>1</v>
      </c>
      <c r="T8994" s="4">
        <f t="shared" si="1689"/>
        <v>1</v>
      </c>
      <c r="U8994" s="4">
        <f t="shared" si="1690"/>
        <v>1</v>
      </c>
      <c r="V8994" s="4">
        <f t="shared" si="1691"/>
        <v>1</v>
      </c>
    </row>
    <row r="8995" spans="1:22" x14ac:dyDescent="0.25">
      <c r="A8995" s="14" t="str">
        <f t="shared" si="1680"/>
        <v/>
      </c>
      <c r="B8995" s="14" t="str">
        <f t="shared" si="1687"/>
        <v/>
      </c>
      <c r="C8995" s="14" t="str">
        <f t="shared" si="1681"/>
        <v/>
      </c>
      <c r="D8995" s="14" t="str">
        <f t="shared" si="1682"/>
        <v/>
      </c>
      <c r="O8995" s="22" t="str">
        <f t="shared" si="1683"/>
        <v/>
      </c>
      <c r="P8995" s="4">
        <f t="shared" si="1684"/>
        <v>0</v>
      </c>
      <c r="Q8995" s="4">
        <f t="shared" si="1685"/>
        <v>1</v>
      </c>
      <c r="R8995" s="4">
        <f t="shared" si="1686"/>
        <v>1</v>
      </c>
      <c r="S8995" s="4">
        <f t="shared" si="1688"/>
        <v>1</v>
      </c>
      <c r="T8995" s="4">
        <f t="shared" si="1689"/>
        <v>1</v>
      </c>
      <c r="U8995" s="4">
        <f t="shared" si="1690"/>
        <v>1</v>
      </c>
      <c r="V8995" s="4">
        <f t="shared" si="1691"/>
        <v>1</v>
      </c>
    </row>
    <row r="8996" spans="1:22" x14ac:dyDescent="0.25">
      <c r="A8996" s="14" t="str">
        <f t="shared" si="1680"/>
        <v/>
      </c>
      <c r="B8996" s="14" t="str">
        <f t="shared" si="1687"/>
        <v/>
      </c>
      <c r="C8996" s="14" t="str">
        <f t="shared" si="1681"/>
        <v/>
      </c>
      <c r="D8996" s="14" t="str">
        <f t="shared" si="1682"/>
        <v/>
      </c>
      <c r="O8996" s="22" t="str">
        <f t="shared" si="1683"/>
        <v/>
      </c>
      <c r="P8996" s="4">
        <f t="shared" si="1684"/>
        <v>0</v>
      </c>
      <c r="Q8996" s="4">
        <f t="shared" si="1685"/>
        <v>1</v>
      </c>
      <c r="R8996" s="4">
        <f t="shared" si="1686"/>
        <v>1</v>
      </c>
      <c r="S8996" s="4">
        <f t="shared" si="1688"/>
        <v>1</v>
      </c>
      <c r="T8996" s="4">
        <f t="shared" si="1689"/>
        <v>1</v>
      </c>
      <c r="U8996" s="4">
        <f t="shared" si="1690"/>
        <v>1</v>
      </c>
      <c r="V8996" s="4">
        <f t="shared" si="1691"/>
        <v>1</v>
      </c>
    </row>
    <row r="8997" spans="1:22" x14ac:dyDescent="0.25">
      <c r="A8997" s="14" t="str">
        <f t="shared" si="1680"/>
        <v/>
      </c>
      <c r="B8997" s="14" t="str">
        <f t="shared" si="1687"/>
        <v/>
      </c>
      <c r="C8997" s="14" t="str">
        <f t="shared" si="1681"/>
        <v/>
      </c>
      <c r="D8997" s="14" t="str">
        <f t="shared" si="1682"/>
        <v/>
      </c>
      <c r="O8997" s="22" t="str">
        <f t="shared" si="1683"/>
        <v/>
      </c>
      <c r="P8997" s="4">
        <f t="shared" si="1684"/>
        <v>0</v>
      </c>
      <c r="Q8997" s="4">
        <f t="shared" si="1685"/>
        <v>1</v>
      </c>
      <c r="R8997" s="4">
        <f t="shared" si="1686"/>
        <v>1</v>
      </c>
      <c r="S8997" s="4">
        <f t="shared" si="1688"/>
        <v>1</v>
      </c>
      <c r="T8997" s="4">
        <f t="shared" si="1689"/>
        <v>1</v>
      </c>
      <c r="U8997" s="4">
        <f t="shared" si="1690"/>
        <v>1</v>
      </c>
      <c r="V8997" s="4">
        <f t="shared" si="1691"/>
        <v>1</v>
      </c>
    </row>
    <row r="8998" spans="1:22" x14ac:dyDescent="0.25">
      <c r="A8998" s="14" t="str">
        <f t="shared" si="1680"/>
        <v/>
      </c>
      <c r="B8998" s="14" t="str">
        <f t="shared" si="1687"/>
        <v/>
      </c>
      <c r="C8998" s="14" t="str">
        <f t="shared" si="1681"/>
        <v/>
      </c>
      <c r="D8998" s="14" t="str">
        <f t="shared" si="1682"/>
        <v/>
      </c>
      <c r="O8998" s="22" t="str">
        <f t="shared" si="1683"/>
        <v/>
      </c>
      <c r="P8998" s="4">
        <f t="shared" si="1684"/>
        <v>0</v>
      </c>
      <c r="Q8998" s="4">
        <f t="shared" si="1685"/>
        <v>1</v>
      </c>
      <c r="R8998" s="4">
        <f t="shared" si="1686"/>
        <v>1</v>
      </c>
      <c r="S8998" s="4">
        <f t="shared" si="1688"/>
        <v>1</v>
      </c>
      <c r="T8998" s="4">
        <f t="shared" si="1689"/>
        <v>1</v>
      </c>
      <c r="U8998" s="4">
        <f t="shared" si="1690"/>
        <v>1</v>
      </c>
      <c r="V8998" s="4">
        <f t="shared" si="1691"/>
        <v>1</v>
      </c>
    </row>
    <row r="8999" spans="1:22" x14ac:dyDescent="0.25">
      <c r="A8999" s="14" t="str">
        <f t="shared" si="1680"/>
        <v/>
      </c>
      <c r="B8999" s="14" t="str">
        <f t="shared" si="1687"/>
        <v/>
      </c>
      <c r="C8999" s="14" t="str">
        <f t="shared" si="1681"/>
        <v/>
      </c>
      <c r="D8999" s="14" t="str">
        <f t="shared" si="1682"/>
        <v/>
      </c>
      <c r="O8999" s="22" t="str">
        <f t="shared" si="1683"/>
        <v/>
      </c>
      <c r="P8999" s="4">
        <f t="shared" si="1684"/>
        <v>0</v>
      </c>
      <c r="Q8999" s="4">
        <f t="shared" si="1685"/>
        <v>1</v>
      </c>
      <c r="R8999" s="4">
        <f t="shared" si="1686"/>
        <v>1</v>
      </c>
      <c r="S8999" s="4">
        <f t="shared" si="1688"/>
        <v>1</v>
      </c>
      <c r="T8999" s="4">
        <f t="shared" si="1689"/>
        <v>1</v>
      </c>
      <c r="U8999" s="4">
        <f t="shared" si="1690"/>
        <v>1</v>
      </c>
      <c r="V8999" s="4">
        <f t="shared" si="1691"/>
        <v>1</v>
      </c>
    </row>
    <row r="9000" spans="1:22" x14ac:dyDescent="0.25">
      <c r="A9000" s="14" t="str">
        <f t="shared" si="1680"/>
        <v/>
      </c>
      <c r="B9000" s="14" t="str">
        <f t="shared" si="1687"/>
        <v/>
      </c>
      <c r="C9000" s="14" t="str">
        <f t="shared" si="1681"/>
        <v/>
      </c>
      <c r="D9000" s="14" t="str">
        <f t="shared" si="1682"/>
        <v/>
      </c>
      <c r="O9000" s="22" t="str">
        <f t="shared" si="1683"/>
        <v/>
      </c>
      <c r="P9000" s="4">
        <f t="shared" si="1684"/>
        <v>0</v>
      </c>
      <c r="Q9000" s="4">
        <f t="shared" si="1685"/>
        <v>1</v>
      </c>
      <c r="R9000" s="4">
        <f t="shared" si="1686"/>
        <v>1</v>
      </c>
      <c r="S9000" s="4">
        <f t="shared" si="1688"/>
        <v>1</v>
      </c>
      <c r="T9000" s="4">
        <f t="shared" si="1689"/>
        <v>1</v>
      </c>
      <c r="U9000" s="4">
        <f t="shared" si="1690"/>
        <v>1</v>
      </c>
      <c r="V9000" s="4">
        <f t="shared" si="1691"/>
        <v>1</v>
      </c>
    </row>
    <row r="9001" spans="1:22" x14ac:dyDescent="0.25">
      <c r="A9001" s="14" t="str">
        <f t="shared" si="1680"/>
        <v/>
      </c>
      <c r="B9001" s="14" t="str">
        <f t="shared" si="1687"/>
        <v/>
      </c>
      <c r="C9001" s="14" t="str">
        <f t="shared" si="1681"/>
        <v/>
      </c>
      <c r="D9001" s="14" t="str">
        <f t="shared" si="1682"/>
        <v/>
      </c>
      <c r="O9001" s="22" t="str">
        <f t="shared" si="1683"/>
        <v/>
      </c>
      <c r="P9001" s="4">
        <f t="shared" si="1684"/>
        <v>0</v>
      </c>
      <c r="Q9001" s="4">
        <f t="shared" si="1685"/>
        <v>1</v>
      </c>
      <c r="R9001" s="4">
        <f t="shared" si="1686"/>
        <v>1</v>
      </c>
      <c r="S9001" s="4">
        <f t="shared" si="1688"/>
        <v>1</v>
      </c>
      <c r="T9001" s="4">
        <f t="shared" si="1689"/>
        <v>1</v>
      </c>
      <c r="U9001" s="4">
        <f t="shared" si="1690"/>
        <v>1</v>
      </c>
      <c r="V9001" s="4">
        <f t="shared" si="1691"/>
        <v>1</v>
      </c>
    </row>
    <row r="9002" spans="1:22" x14ac:dyDescent="0.25">
      <c r="A9002" s="14" t="str">
        <f t="shared" si="1680"/>
        <v/>
      </c>
      <c r="B9002" s="14" t="str">
        <f t="shared" si="1687"/>
        <v/>
      </c>
      <c r="C9002" s="14" t="str">
        <f t="shared" si="1681"/>
        <v/>
      </c>
      <c r="D9002" s="14" t="str">
        <f t="shared" si="1682"/>
        <v/>
      </c>
      <c r="O9002" s="22" t="str">
        <f t="shared" si="1683"/>
        <v/>
      </c>
      <c r="P9002" s="4">
        <f t="shared" si="1684"/>
        <v>0</v>
      </c>
      <c r="Q9002" s="4">
        <f t="shared" si="1685"/>
        <v>1</v>
      </c>
      <c r="R9002" s="4">
        <f t="shared" si="1686"/>
        <v>1</v>
      </c>
      <c r="S9002" s="4">
        <f t="shared" si="1688"/>
        <v>1</v>
      </c>
      <c r="T9002" s="4">
        <f t="shared" si="1689"/>
        <v>1</v>
      </c>
      <c r="U9002" s="4">
        <f t="shared" si="1690"/>
        <v>1</v>
      </c>
      <c r="V9002" s="4">
        <f t="shared" si="1691"/>
        <v>1</v>
      </c>
    </row>
    <row r="9003" spans="1:22" x14ac:dyDescent="0.25">
      <c r="A9003" s="14" t="str">
        <f t="shared" si="1680"/>
        <v/>
      </c>
      <c r="B9003" s="14" t="str">
        <f t="shared" si="1687"/>
        <v/>
      </c>
      <c r="C9003" s="14" t="str">
        <f t="shared" si="1681"/>
        <v/>
      </c>
      <c r="D9003" s="14" t="str">
        <f t="shared" si="1682"/>
        <v/>
      </c>
      <c r="O9003" s="22" t="str">
        <f t="shared" si="1683"/>
        <v/>
      </c>
      <c r="P9003" s="4">
        <f t="shared" si="1684"/>
        <v>0</v>
      </c>
      <c r="Q9003" s="4">
        <f t="shared" si="1685"/>
        <v>1</v>
      </c>
      <c r="R9003" s="4">
        <f t="shared" si="1686"/>
        <v>1</v>
      </c>
      <c r="S9003" s="4">
        <f t="shared" si="1688"/>
        <v>1</v>
      </c>
      <c r="T9003" s="4">
        <f t="shared" si="1689"/>
        <v>1</v>
      </c>
      <c r="U9003" s="4">
        <f t="shared" si="1690"/>
        <v>1</v>
      </c>
      <c r="V9003" s="4">
        <f t="shared" si="1691"/>
        <v>1</v>
      </c>
    </row>
    <row r="9004" spans="1:22" x14ac:dyDescent="0.25">
      <c r="A9004" s="14" t="str">
        <f t="shared" si="1680"/>
        <v/>
      </c>
      <c r="B9004" s="14" t="str">
        <f t="shared" si="1687"/>
        <v/>
      </c>
      <c r="C9004" s="14" t="str">
        <f t="shared" si="1681"/>
        <v/>
      </c>
      <c r="D9004" s="14" t="str">
        <f t="shared" si="1682"/>
        <v/>
      </c>
      <c r="O9004" s="22" t="str">
        <f t="shared" si="1683"/>
        <v/>
      </c>
      <c r="P9004" s="4">
        <f t="shared" si="1684"/>
        <v>0</v>
      </c>
      <c r="Q9004" s="4">
        <f t="shared" si="1685"/>
        <v>1</v>
      </c>
      <c r="R9004" s="4">
        <f t="shared" si="1686"/>
        <v>1</v>
      </c>
      <c r="S9004" s="4">
        <f t="shared" si="1688"/>
        <v>1</v>
      </c>
      <c r="T9004" s="4">
        <f t="shared" si="1689"/>
        <v>1</v>
      </c>
      <c r="U9004" s="4">
        <f t="shared" si="1690"/>
        <v>1</v>
      </c>
      <c r="V9004" s="4">
        <f t="shared" si="1691"/>
        <v>1</v>
      </c>
    </row>
    <row r="9005" spans="1:22" x14ac:dyDescent="0.25">
      <c r="A9005" s="14" t="str">
        <f t="shared" si="1680"/>
        <v/>
      </c>
      <c r="B9005" s="14" t="str">
        <f t="shared" si="1687"/>
        <v/>
      </c>
      <c r="C9005" s="14" t="str">
        <f t="shared" si="1681"/>
        <v/>
      </c>
      <c r="D9005" s="14" t="str">
        <f t="shared" si="1682"/>
        <v/>
      </c>
      <c r="O9005" s="22" t="str">
        <f t="shared" si="1683"/>
        <v/>
      </c>
      <c r="P9005" s="4">
        <f t="shared" si="1684"/>
        <v>0</v>
      </c>
      <c r="Q9005" s="4">
        <f t="shared" si="1685"/>
        <v>1</v>
      </c>
      <c r="R9005" s="4">
        <f t="shared" si="1686"/>
        <v>1</v>
      </c>
      <c r="S9005" s="4">
        <f t="shared" si="1688"/>
        <v>1</v>
      </c>
      <c r="T9005" s="4">
        <f t="shared" si="1689"/>
        <v>1</v>
      </c>
      <c r="U9005" s="4">
        <f t="shared" si="1690"/>
        <v>1</v>
      </c>
      <c r="V9005" s="4">
        <f t="shared" si="1691"/>
        <v>1</v>
      </c>
    </row>
    <row r="9006" spans="1:22" x14ac:dyDescent="0.25">
      <c r="A9006" s="14" t="str">
        <f t="shared" si="1680"/>
        <v/>
      </c>
      <c r="B9006" s="14" t="str">
        <f t="shared" si="1687"/>
        <v/>
      </c>
      <c r="C9006" s="14" t="str">
        <f t="shared" si="1681"/>
        <v/>
      </c>
      <c r="D9006" s="14" t="str">
        <f t="shared" si="1682"/>
        <v/>
      </c>
      <c r="O9006" s="22" t="str">
        <f t="shared" si="1683"/>
        <v/>
      </c>
      <c r="P9006" s="4">
        <f t="shared" si="1684"/>
        <v>0</v>
      </c>
      <c r="Q9006" s="4">
        <f t="shared" si="1685"/>
        <v>1</v>
      </c>
      <c r="R9006" s="4">
        <f t="shared" si="1686"/>
        <v>1</v>
      </c>
      <c r="S9006" s="4">
        <f t="shared" si="1688"/>
        <v>1</v>
      </c>
      <c r="T9006" s="4">
        <f t="shared" si="1689"/>
        <v>1</v>
      </c>
      <c r="U9006" s="4">
        <f t="shared" si="1690"/>
        <v>1</v>
      </c>
      <c r="V9006" s="4">
        <f t="shared" si="1691"/>
        <v>1</v>
      </c>
    </row>
    <row r="9007" spans="1:22" x14ac:dyDescent="0.25">
      <c r="A9007" s="14" t="str">
        <f t="shared" si="1680"/>
        <v/>
      </c>
      <c r="B9007" s="14" t="str">
        <f t="shared" si="1687"/>
        <v/>
      </c>
      <c r="C9007" s="14" t="str">
        <f t="shared" si="1681"/>
        <v/>
      </c>
      <c r="D9007" s="14" t="str">
        <f t="shared" si="1682"/>
        <v/>
      </c>
      <c r="O9007" s="22" t="str">
        <f t="shared" si="1683"/>
        <v/>
      </c>
      <c r="P9007" s="4">
        <f t="shared" si="1684"/>
        <v>0</v>
      </c>
      <c r="Q9007" s="4">
        <f t="shared" si="1685"/>
        <v>1</v>
      </c>
      <c r="R9007" s="4">
        <f t="shared" si="1686"/>
        <v>1</v>
      </c>
      <c r="S9007" s="4">
        <f t="shared" si="1688"/>
        <v>1</v>
      </c>
      <c r="T9007" s="4">
        <f t="shared" si="1689"/>
        <v>1</v>
      </c>
      <c r="U9007" s="4">
        <f t="shared" si="1690"/>
        <v>1</v>
      </c>
      <c r="V9007" s="4">
        <f t="shared" si="1691"/>
        <v>1</v>
      </c>
    </row>
    <row r="9008" spans="1:22" x14ac:dyDescent="0.25">
      <c r="A9008" s="14" t="str">
        <f t="shared" si="1680"/>
        <v/>
      </c>
      <c r="B9008" s="14" t="str">
        <f t="shared" si="1687"/>
        <v/>
      </c>
      <c r="C9008" s="14" t="str">
        <f t="shared" si="1681"/>
        <v/>
      </c>
      <c r="D9008" s="14" t="str">
        <f t="shared" si="1682"/>
        <v/>
      </c>
      <c r="O9008" s="22" t="str">
        <f t="shared" si="1683"/>
        <v/>
      </c>
      <c r="P9008" s="4">
        <f t="shared" si="1684"/>
        <v>0</v>
      </c>
      <c r="Q9008" s="4">
        <f t="shared" si="1685"/>
        <v>1</v>
      </c>
      <c r="R9008" s="4">
        <f t="shared" si="1686"/>
        <v>1</v>
      </c>
      <c r="S9008" s="4">
        <f t="shared" si="1688"/>
        <v>1</v>
      </c>
      <c r="T9008" s="4">
        <f t="shared" si="1689"/>
        <v>1</v>
      </c>
      <c r="U9008" s="4">
        <f t="shared" si="1690"/>
        <v>1</v>
      </c>
      <c r="V9008" s="4">
        <f t="shared" si="1691"/>
        <v>1</v>
      </c>
    </row>
    <row r="9009" spans="1:22" x14ac:dyDescent="0.25">
      <c r="A9009" s="14" t="str">
        <f t="shared" si="1680"/>
        <v/>
      </c>
      <c r="B9009" s="14" t="str">
        <f t="shared" si="1687"/>
        <v/>
      </c>
      <c r="C9009" s="14" t="str">
        <f t="shared" si="1681"/>
        <v/>
      </c>
      <c r="D9009" s="14" t="str">
        <f t="shared" si="1682"/>
        <v/>
      </c>
      <c r="O9009" s="22" t="str">
        <f t="shared" si="1683"/>
        <v/>
      </c>
      <c r="P9009" s="4">
        <f t="shared" si="1684"/>
        <v>0</v>
      </c>
      <c r="Q9009" s="4">
        <f t="shared" si="1685"/>
        <v>1</v>
      </c>
      <c r="R9009" s="4">
        <f t="shared" si="1686"/>
        <v>1</v>
      </c>
      <c r="S9009" s="4">
        <f t="shared" si="1688"/>
        <v>1</v>
      </c>
      <c r="T9009" s="4">
        <f t="shared" si="1689"/>
        <v>1</v>
      </c>
      <c r="U9009" s="4">
        <f t="shared" si="1690"/>
        <v>1</v>
      </c>
      <c r="V9009" s="4">
        <f t="shared" si="1691"/>
        <v>1</v>
      </c>
    </row>
    <row r="9010" spans="1:22" x14ac:dyDescent="0.25">
      <c r="A9010" s="14" t="str">
        <f t="shared" si="1680"/>
        <v/>
      </c>
      <c r="B9010" s="14" t="str">
        <f t="shared" si="1687"/>
        <v/>
      </c>
      <c r="C9010" s="14" t="str">
        <f t="shared" si="1681"/>
        <v/>
      </c>
      <c r="D9010" s="14" t="str">
        <f t="shared" si="1682"/>
        <v/>
      </c>
      <c r="O9010" s="22" t="str">
        <f t="shared" si="1683"/>
        <v/>
      </c>
      <c r="P9010" s="4">
        <f t="shared" si="1684"/>
        <v>0</v>
      </c>
      <c r="Q9010" s="4">
        <f t="shared" si="1685"/>
        <v>1</v>
      </c>
      <c r="R9010" s="4">
        <f t="shared" si="1686"/>
        <v>1</v>
      </c>
      <c r="S9010" s="4">
        <f t="shared" si="1688"/>
        <v>1</v>
      </c>
      <c r="T9010" s="4">
        <f t="shared" si="1689"/>
        <v>1</v>
      </c>
      <c r="U9010" s="4">
        <f t="shared" si="1690"/>
        <v>1</v>
      </c>
      <c r="V9010" s="4">
        <f t="shared" si="1691"/>
        <v>1</v>
      </c>
    </row>
    <row r="9011" spans="1:22" x14ac:dyDescent="0.25">
      <c r="A9011" s="14" t="str">
        <f t="shared" si="1680"/>
        <v/>
      </c>
      <c r="B9011" s="14" t="str">
        <f t="shared" si="1687"/>
        <v/>
      </c>
      <c r="C9011" s="14" t="str">
        <f t="shared" si="1681"/>
        <v/>
      </c>
      <c r="D9011" s="14" t="str">
        <f t="shared" si="1682"/>
        <v/>
      </c>
      <c r="O9011" s="22" t="str">
        <f t="shared" si="1683"/>
        <v/>
      </c>
      <c r="P9011" s="4">
        <f t="shared" si="1684"/>
        <v>0</v>
      </c>
      <c r="Q9011" s="4">
        <f t="shared" si="1685"/>
        <v>1</v>
      </c>
      <c r="R9011" s="4">
        <f t="shared" si="1686"/>
        <v>1</v>
      </c>
      <c r="S9011" s="4">
        <f t="shared" si="1688"/>
        <v>1</v>
      </c>
      <c r="T9011" s="4">
        <f t="shared" si="1689"/>
        <v>1</v>
      </c>
      <c r="U9011" s="4">
        <f t="shared" si="1690"/>
        <v>1</v>
      </c>
      <c r="V9011" s="4">
        <f t="shared" si="1691"/>
        <v>1</v>
      </c>
    </row>
    <row r="9012" spans="1:22" x14ac:dyDescent="0.25">
      <c r="A9012" s="14" t="str">
        <f t="shared" si="1680"/>
        <v/>
      </c>
      <c r="B9012" s="14" t="str">
        <f t="shared" si="1687"/>
        <v/>
      </c>
      <c r="C9012" s="14" t="str">
        <f t="shared" si="1681"/>
        <v/>
      </c>
      <c r="D9012" s="14" t="str">
        <f t="shared" si="1682"/>
        <v/>
      </c>
      <c r="O9012" s="22" t="str">
        <f t="shared" si="1683"/>
        <v/>
      </c>
      <c r="P9012" s="4">
        <f t="shared" si="1684"/>
        <v>0</v>
      </c>
      <c r="Q9012" s="4">
        <f t="shared" si="1685"/>
        <v>1</v>
      </c>
      <c r="R9012" s="4">
        <f t="shared" si="1686"/>
        <v>1</v>
      </c>
      <c r="S9012" s="4">
        <f t="shared" si="1688"/>
        <v>1</v>
      </c>
      <c r="T9012" s="4">
        <f t="shared" si="1689"/>
        <v>1</v>
      </c>
      <c r="U9012" s="4">
        <f t="shared" si="1690"/>
        <v>1</v>
      </c>
      <c r="V9012" s="4">
        <f t="shared" si="1691"/>
        <v>1</v>
      </c>
    </row>
    <row r="9013" spans="1:22" x14ac:dyDescent="0.25">
      <c r="A9013" s="14" t="str">
        <f t="shared" si="1680"/>
        <v/>
      </c>
      <c r="B9013" s="14" t="str">
        <f t="shared" si="1687"/>
        <v/>
      </c>
      <c r="C9013" s="14" t="str">
        <f t="shared" si="1681"/>
        <v/>
      </c>
      <c r="D9013" s="14" t="str">
        <f t="shared" si="1682"/>
        <v/>
      </c>
      <c r="O9013" s="22" t="str">
        <f t="shared" si="1683"/>
        <v/>
      </c>
      <c r="P9013" s="4">
        <f t="shared" si="1684"/>
        <v>0</v>
      </c>
      <c r="Q9013" s="4">
        <f t="shared" si="1685"/>
        <v>1</v>
      </c>
      <c r="R9013" s="4">
        <f t="shared" si="1686"/>
        <v>1</v>
      </c>
      <c r="S9013" s="4">
        <f t="shared" si="1688"/>
        <v>1</v>
      </c>
      <c r="T9013" s="4">
        <f t="shared" si="1689"/>
        <v>1</v>
      </c>
      <c r="U9013" s="4">
        <f t="shared" si="1690"/>
        <v>1</v>
      </c>
      <c r="V9013" s="4">
        <f t="shared" si="1691"/>
        <v>1</v>
      </c>
    </row>
    <row r="9014" spans="1:22" x14ac:dyDescent="0.25">
      <c r="A9014" s="14" t="str">
        <f t="shared" si="1680"/>
        <v/>
      </c>
      <c r="B9014" s="14" t="str">
        <f t="shared" si="1687"/>
        <v/>
      </c>
      <c r="C9014" s="14" t="str">
        <f t="shared" si="1681"/>
        <v/>
      </c>
      <c r="D9014" s="14" t="str">
        <f t="shared" si="1682"/>
        <v/>
      </c>
      <c r="O9014" s="22" t="str">
        <f t="shared" si="1683"/>
        <v/>
      </c>
      <c r="P9014" s="4">
        <f t="shared" si="1684"/>
        <v>0</v>
      </c>
      <c r="Q9014" s="4">
        <f t="shared" si="1685"/>
        <v>1</v>
      </c>
      <c r="R9014" s="4">
        <f t="shared" si="1686"/>
        <v>1</v>
      </c>
      <c r="S9014" s="4">
        <f t="shared" si="1688"/>
        <v>1</v>
      </c>
      <c r="T9014" s="4">
        <f t="shared" si="1689"/>
        <v>1</v>
      </c>
      <c r="U9014" s="4">
        <f t="shared" si="1690"/>
        <v>1</v>
      </c>
      <c r="V9014" s="4">
        <f t="shared" si="1691"/>
        <v>1</v>
      </c>
    </row>
    <row r="9015" spans="1:22" x14ac:dyDescent="0.25">
      <c r="A9015" s="14" t="str">
        <f t="shared" si="1680"/>
        <v/>
      </c>
      <c r="B9015" s="14" t="str">
        <f t="shared" si="1687"/>
        <v/>
      </c>
      <c r="C9015" s="14" t="str">
        <f t="shared" si="1681"/>
        <v/>
      </c>
      <c r="D9015" s="14" t="str">
        <f t="shared" si="1682"/>
        <v/>
      </c>
      <c r="O9015" s="22" t="str">
        <f t="shared" si="1683"/>
        <v/>
      </c>
      <c r="P9015" s="4">
        <f t="shared" si="1684"/>
        <v>0</v>
      </c>
      <c r="Q9015" s="4">
        <f t="shared" si="1685"/>
        <v>1</v>
      </c>
      <c r="R9015" s="4">
        <f t="shared" si="1686"/>
        <v>1</v>
      </c>
      <c r="S9015" s="4">
        <f t="shared" si="1688"/>
        <v>1</v>
      </c>
      <c r="T9015" s="4">
        <f t="shared" si="1689"/>
        <v>1</v>
      </c>
      <c r="U9015" s="4">
        <f t="shared" si="1690"/>
        <v>1</v>
      </c>
      <c r="V9015" s="4">
        <f t="shared" si="1691"/>
        <v>1</v>
      </c>
    </row>
    <row r="9016" spans="1:22" x14ac:dyDescent="0.25">
      <c r="A9016" s="14" t="str">
        <f t="shared" si="1680"/>
        <v/>
      </c>
      <c r="B9016" s="14" t="str">
        <f t="shared" si="1687"/>
        <v/>
      </c>
      <c r="C9016" s="14" t="str">
        <f t="shared" si="1681"/>
        <v/>
      </c>
      <c r="D9016" s="14" t="str">
        <f t="shared" si="1682"/>
        <v/>
      </c>
      <c r="O9016" s="22" t="str">
        <f t="shared" si="1683"/>
        <v/>
      </c>
      <c r="P9016" s="4">
        <f t="shared" si="1684"/>
        <v>0</v>
      </c>
      <c r="Q9016" s="4">
        <f t="shared" si="1685"/>
        <v>1</v>
      </c>
      <c r="R9016" s="4">
        <f t="shared" si="1686"/>
        <v>1</v>
      </c>
      <c r="S9016" s="4">
        <f t="shared" si="1688"/>
        <v>1</v>
      </c>
      <c r="T9016" s="4">
        <f t="shared" si="1689"/>
        <v>1</v>
      </c>
      <c r="U9016" s="4">
        <f t="shared" si="1690"/>
        <v>1</v>
      </c>
      <c r="V9016" s="4">
        <f t="shared" si="1691"/>
        <v>1</v>
      </c>
    </row>
    <row r="9017" spans="1:22" x14ac:dyDescent="0.25">
      <c r="A9017" s="14" t="str">
        <f t="shared" si="1680"/>
        <v/>
      </c>
      <c r="B9017" s="14" t="str">
        <f t="shared" si="1687"/>
        <v/>
      </c>
      <c r="C9017" s="14" t="str">
        <f t="shared" si="1681"/>
        <v/>
      </c>
      <c r="D9017" s="14" t="str">
        <f t="shared" si="1682"/>
        <v/>
      </c>
      <c r="O9017" s="22" t="str">
        <f t="shared" si="1683"/>
        <v/>
      </c>
      <c r="P9017" s="4">
        <f t="shared" si="1684"/>
        <v>0</v>
      </c>
      <c r="Q9017" s="4">
        <f t="shared" si="1685"/>
        <v>1</v>
      </c>
      <c r="R9017" s="4">
        <f t="shared" si="1686"/>
        <v>1</v>
      </c>
      <c r="S9017" s="4">
        <f t="shared" si="1688"/>
        <v>1</v>
      </c>
      <c r="T9017" s="4">
        <f t="shared" si="1689"/>
        <v>1</v>
      </c>
      <c r="U9017" s="4">
        <f t="shared" si="1690"/>
        <v>1</v>
      </c>
      <c r="V9017" s="4">
        <f t="shared" si="1691"/>
        <v>1</v>
      </c>
    </row>
    <row r="9018" spans="1:22" x14ac:dyDescent="0.25">
      <c r="A9018" s="14" t="str">
        <f t="shared" si="1680"/>
        <v/>
      </c>
      <c r="B9018" s="14" t="str">
        <f t="shared" si="1687"/>
        <v/>
      </c>
      <c r="C9018" s="14" t="str">
        <f t="shared" si="1681"/>
        <v/>
      </c>
      <c r="D9018" s="14" t="str">
        <f t="shared" si="1682"/>
        <v/>
      </c>
      <c r="O9018" s="22" t="str">
        <f t="shared" si="1683"/>
        <v/>
      </c>
      <c r="P9018" s="4">
        <f t="shared" si="1684"/>
        <v>0</v>
      </c>
      <c r="Q9018" s="4">
        <f t="shared" si="1685"/>
        <v>1</v>
      </c>
      <c r="R9018" s="4">
        <f t="shared" si="1686"/>
        <v>1</v>
      </c>
      <c r="S9018" s="4">
        <f t="shared" si="1688"/>
        <v>1</v>
      </c>
      <c r="T9018" s="4">
        <f t="shared" si="1689"/>
        <v>1</v>
      </c>
      <c r="U9018" s="4">
        <f t="shared" si="1690"/>
        <v>1</v>
      </c>
      <c r="V9018" s="4">
        <f t="shared" si="1691"/>
        <v>1</v>
      </c>
    </row>
    <row r="9019" spans="1:22" x14ac:dyDescent="0.25">
      <c r="A9019" s="14" t="str">
        <f t="shared" si="1680"/>
        <v/>
      </c>
      <c r="B9019" s="14" t="str">
        <f t="shared" si="1687"/>
        <v/>
      </c>
      <c r="C9019" s="14" t="str">
        <f t="shared" si="1681"/>
        <v/>
      </c>
      <c r="D9019" s="14" t="str">
        <f t="shared" si="1682"/>
        <v/>
      </c>
      <c r="O9019" s="22" t="str">
        <f t="shared" si="1683"/>
        <v/>
      </c>
      <c r="P9019" s="4">
        <f t="shared" si="1684"/>
        <v>0</v>
      </c>
      <c r="Q9019" s="4">
        <f t="shared" si="1685"/>
        <v>1</v>
      </c>
      <c r="R9019" s="4">
        <f t="shared" si="1686"/>
        <v>1</v>
      </c>
      <c r="S9019" s="4">
        <f t="shared" si="1688"/>
        <v>1</v>
      </c>
      <c r="T9019" s="4">
        <f t="shared" si="1689"/>
        <v>1</v>
      </c>
      <c r="U9019" s="4">
        <f t="shared" si="1690"/>
        <v>1</v>
      </c>
      <c r="V9019" s="4">
        <f t="shared" si="1691"/>
        <v>1</v>
      </c>
    </row>
    <row r="9020" spans="1:22" x14ac:dyDescent="0.25">
      <c r="A9020" s="14" t="str">
        <f t="shared" si="1680"/>
        <v/>
      </c>
      <c r="B9020" s="14" t="str">
        <f t="shared" si="1687"/>
        <v/>
      </c>
      <c r="C9020" s="14" t="str">
        <f t="shared" si="1681"/>
        <v/>
      </c>
      <c r="D9020" s="14" t="str">
        <f t="shared" si="1682"/>
        <v/>
      </c>
      <c r="O9020" s="22" t="str">
        <f t="shared" si="1683"/>
        <v/>
      </c>
      <c r="P9020" s="4">
        <f t="shared" si="1684"/>
        <v>0</v>
      </c>
      <c r="Q9020" s="4">
        <f t="shared" si="1685"/>
        <v>1</v>
      </c>
      <c r="R9020" s="4">
        <f t="shared" si="1686"/>
        <v>1</v>
      </c>
      <c r="S9020" s="4">
        <f t="shared" si="1688"/>
        <v>1</v>
      </c>
      <c r="T9020" s="4">
        <f t="shared" si="1689"/>
        <v>1</v>
      </c>
      <c r="U9020" s="4">
        <f t="shared" si="1690"/>
        <v>1</v>
      </c>
      <c r="V9020" s="4">
        <f t="shared" si="1691"/>
        <v>1</v>
      </c>
    </row>
    <row r="9021" spans="1:22" x14ac:dyDescent="0.25">
      <c r="A9021" s="14" t="str">
        <f t="shared" si="1680"/>
        <v/>
      </c>
      <c r="B9021" s="14" t="str">
        <f t="shared" si="1687"/>
        <v/>
      </c>
      <c r="C9021" s="14" t="str">
        <f t="shared" si="1681"/>
        <v/>
      </c>
      <c r="D9021" s="14" t="str">
        <f t="shared" si="1682"/>
        <v/>
      </c>
      <c r="O9021" s="22" t="str">
        <f t="shared" si="1683"/>
        <v/>
      </c>
      <c r="P9021" s="4">
        <f t="shared" si="1684"/>
        <v>0</v>
      </c>
      <c r="Q9021" s="4">
        <f t="shared" si="1685"/>
        <v>1</v>
      </c>
      <c r="R9021" s="4">
        <f t="shared" si="1686"/>
        <v>1</v>
      </c>
      <c r="S9021" s="4">
        <f t="shared" si="1688"/>
        <v>1</v>
      </c>
      <c r="T9021" s="4">
        <f t="shared" si="1689"/>
        <v>1</v>
      </c>
      <c r="U9021" s="4">
        <f t="shared" si="1690"/>
        <v>1</v>
      </c>
      <c r="V9021" s="4">
        <f t="shared" si="1691"/>
        <v>1</v>
      </c>
    </row>
    <row r="9022" spans="1:22" x14ac:dyDescent="0.25">
      <c r="A9022" s="14" t="str">
        <f t="shared" si="1680"/>
        <v/>
      </c>
      <c r="B9022" s="14" t="str">
        <f t="shared" si="1687"/>
        <v/>
      </c>
      <c r="C9022" s="14" t="str">
        <f t="shared" si="1681"/>
        <v/>
      </c>
      <c r="D9022" s="14" t="str">
        <f t="shared" si="1682"/>
        <v/>
      </c>
      <c r="O9022" s="22" t="str">
        <f t="shared" si="1683"/>
        <v/>
      </c>
      <c r="P9022" s="4">
        <f t="shared" si="1684"/>
        <v>0</v>
      </c>
      <c r="Q9022" s="4">
        <f t="shared" si="1685"/>
        <v>1</v>
      </c>
      <c r="R9022" s="4">
        <f t="shared" si="1686"/>
        <v>1</v>
      </c>
      <c r="S9022" s="4">
        <f t="shared" si="1688"/>
        <v>1</v>
      </c>
      <c r="T9022" s="4">
        <f t="shared" si="1689"/>
        <v>1</v>
      </c>
      <c r="U9022" s="4">
        <f t="shared" si="1690"/>
        <v>1</v>
      </c>
      <c r="V9022" s="4">
        <f t="shared" si="1691"/>
        <v>1</v>
      </c>
    </row>
    <row r="9023" spans="1:22" x14ac:dyDescent="0.25">
      <c r="A9023" s="14" t="str">
        <f t="shared" si="1680"/>
        <v/>
      </c>
      <c r="B9023" s="14" t="str">
        <f t="shared" si="1687"/>
        <v/>
      </c>
      <c r="C9023" s="14" t="str">
        <f t="shared" si="1681"/>
        <v/>
      </c>
      <c r="D9023" s="14" t="str">
        <f t="shared" si="1682"/>
        <v/>
      </c>
      <c r="O9023" s="22" t="str">
        <f t="shared" si="1683"/>
        <v/>
      </c>
      <c r="P9023" s="4">
        <f t="shared" si="1684"/>
        <v>0</v>
      </c>
      <c r="Q9023" s="4">
        <f t="shared" si="1685"/>
        <v>1</v>
      </c>
      <c r="R9023" s="4">
        <f t="shared" si="1686"/>
        <v>1</v>
      </c>
      <c r="S9023" s="4">
        <f t="shared" si="1688"/>
        <v>1</v>
      </c>
      <c r="T9023" s="4">
        <f t="shared" si="1689"/>
        <v>1</v>
      </c>
      <c r="U9023" s="4">
        <f t="shared" si="1690"/>
        <v>1</v>
      </c>
      <c r="V9023" s="4">
        <f t="shared" si="1691"/>
        <v>1</v>
      </c>
    </row>
    <row r="9024" spans="1:22" x14ac:dyDescent="0.25">
      <c r="A9024" s="14" t="str">
        <f t="shared" ref="A9024:A9087" si="1692">IF(LEN(G9024)&gt;0,"AT","")</f>
        <v/>
      </c>
      <c r="B9024" s="14" t="str">
        <f t="shared" si="1687"/>
        <v/>
      </c>
      <c r="C9024" s="14" t="str">
        <f t="shared" ref="C9024:C9087" si="1693">IF(LEN(G9024)&gt;0,$F$5,"")</f>
        <v/>
      </c>
      <c r="D9024" s="14" t="str">
        <f t="shared" si="1682"/>
        <v/>
      </c>
      <c r="O9024" s="22" t="str">
        <f t="shared" si="1683"/>
        <v/>
      </c>
      <c r="P9024" s="4">
        <f t="shared" si="1684"/>
        <v>0</v>
      </c>
      <c r="Q9024" s="4">
        <f t="shared" si="1685"/>
        <v>1</v>
      </c>
      <c r="R9024" s="4">
        <f t="shared" si="1686"/>
        <v>1</v>
      </c>
      <c r="S9024" s="4">
        <f t="shared" si="1688"/>
        <v>1</v>
      </c>
      <c r="T9024" s="4">
        <f t="shared" si="1689"/>
        <v>1</v>
      </c>
      <c r="U9024" s="4">
        <f t="shared" si="1690"/>
        <v>1</v>
      </c>
      <c r="V9024" s="4">
        <f t="shared" si="1691"/>
        <v>1</v>
      </c>
    </row>
    <row r="9025" spans="1:22" x14ac:dyDescent="0.25">
      <c r="A9025" s="14" t="str">
        <f t="shared" si="1692"/>
        <v/>
      </c>
      <c r="B9025" s="14" t="str">
        <f t="shared" si="1687"/>
        <v/>
      </c>
      <c r="C9025" s="14" t="str">
        <f t="shared" si="1693"/>
        <v/>
      </c>
      <c r="D9025" s="14" t="str">
        <f t="shared" si="1682"/>
        <v/>
      </c>
      <c r="O9025" s="22" t="str">
        <f t="shared" si="1683"/>
        <v/>
      </c>
      <c r="P9025" s="4">
        <f t="shared" si="1684"/>
        <v>0</v>
      </c>
      <c r="Q9025" s="4">
        <f t="shared" si="1685"/>
        <v>1</v>
      </c>
      <c r="R9025" s="4">
        <f t="shared" si="1686"/>
        <v>1</v>
      </c>
      <c r="S9025" s="4">
        <f t="shared" si="1688"/>
        <v>1</v>
      </c>
      <c r="T9025" s="4">
        <f t="shared" si="1689"/>
        <v>1</v>
      </c>
      <c r="U9025" s="4">
        <f t="shared" si="1690"/>
        <v>1</v>
      </c>
      <c r="V9025" s="4">
        <f t="shared" si="1691"/>
        <v>1</v>
      </c>
    </row>
    <row r="9026" spans="1:22" x14ac:dyDescent="0.25">
      <c r="A9026" s="14" t="str">
        <f t="shared" si="1692"/>
        <v/>
      </c>
      <c r="B9026" s="14" t="str">
        <f t="shared" si="1687"/>
        <v/>
      </c>
      <c r="C9026" s="14" t="str">
        <f t="shared" si="1693"/>
        <v/>
      </c>
      <c r="D9026" s="14" t="str">
        <f t="shared" si="1682"/>
        <v/>
      </c>
      <c r="O9026" s="22" t="str">
        <f t="shared" si="1683"/>
        <v/>
      </c>
      <c r="P9026" s="4">
        <f t="shared" si="1684"/>
        <v>0</v>
      </c>
      <c r="Q9026" s="4">
        <f t="shared" si="1685"/>
        <v>1</v>
      </c>
      <c r="R9026" s="4">
        <f t="shared" si="1686"/>
        <v>1</v>
      </c>
      <c r="S9026" s="4">
        <f t="shared" si="1688"/>
        <v>1</v>
      </c>
      <c r="T9026" s="4">
        <f t="shared" si="1689"/>
        <v>1</v>
      </c>
      <c r="U9026" s="4">
        <f t="shared" si="1690"/>
        <v>1</v>
      </c>
      <c r="V9026" s="4">
        <f t="shared" si="1691"/>
        <v>1</v>
      </c>
    </row>
    <row r="9027" spans="1:22" x14ac:dyDescent="0.25">
      <c r="A9027" s="14" t="str">
        <f t="shared" si="1692"/>
        <v/>
      </c>
      <c r="B9027" s="14" t="str">
        <f t="shared" si="1687"/>
        <v/>
      </c>
      <c r="C9027" s="14" t="str">
        <f t="shared" si="1693"/>
        <v/>
      </c>
      <c r="D9027" s="14" t="str">
        <f t="shared" si="1682"/>
        <v/>
      </c>
      <c r="O9027" s="22" t="str">
        <f t="shared" si="1683"/>
        <v/>
      </c>
      <c r="P9027" s="4">
        <f t="shared" si="1684"/>
        <v>0</v>
      </c>
      <c r="Q9027" s="4">
        <f t="shared" si="1685"/>
        <v>1</v>
      </c>
      <c r="R9027" s="4">
        <f t="shared" si="1686"/>
        <v>1</v>
      </c>
      <c r="S9027" s="4">
        <f t="shared" si="1688"/>
        <v>1</v>
      </c>
      <c r="T9027" s="4">
        <f t="shared" si="1689"/>
        <v>1</v>
      </c>
      <c r="U9027" s="4">
        <f t="shared" si="1690"/>
        <v>1</v>
      </c>
      <c r="V9027" s="4">
        <f t="shared" si="1691"/>
        <v>1</v>
      </c>
    </row>
    <row r="9028" spans="1:22" x14ac:dyDescent="0.25">
      <c r="A9028" s="14" t="str">
        <f t="shared" si="1692"/>
        <v/>
      </c>
      <c r="B9028" s="14" t="str">
        <f t="shared" si="1687"/>
        <v/>
      </c>
      <c r="C9028" s="14" t="str">
        <f t="shared" si="1693"/>
        <v/>
      </c>
      <c r="D9028" s="14" t="str">
        <f t="shared" si="1682"/>
        <v/>
      </c>
      <c r="O9028" s="22" t="str">
        <f t="shared" si="1683"/>
        <v/>
      </c>
      <c r="P9028" s="4">
        <f t="shared" si="1684"/>
        <v>0</v>
      </c>
      <c r="Q9028" s="4">
        <f t="shared" si="1685"/>
        <v>1</v>
      </c>
      <c r="R9028" s="4">
        <f t="shared" si="1686"/>
        <v>1</v>
      </c>
      <c r="S9028" s="4">
        <f t="shared" si="1688"/>
        <v>1</v>
      </c>
      <c r="T9028" s="4">
        <f t="shared" si="1689"/>
        <v>1</v>
      </c>
      <c r="U9028" s="4">
        <f t="shared" si="1690"/>
        <v>1</v>
      </c>
      <c r="V9028" s="4">
        <f t="shared" si="1691"/>
        <v>1</v>
      </c>
    </row>
    <row r="9029" spans="1:22" x14ac:dyDescent="0.25">
      <c r="A9029" s="14" t="str">
        <f t="shared" si="1692"/>
        <v/>
      </c>
      <c r="B9029" s="14" t="str">
        <f t="shared" si="1687"/>
        <v/>
      </c>
      <c r="C9029" s="14" t="str">
        <f t="shared" si="1693"/>
        <v/>
      </c>
      <c r="D9029" s="14" t="str">
        <f t="shared" si="1682"/>
        <v/>
      </c>
      <c r="O9029" s="22" t="str">
        <f t="shared" si="1683"/>
        <v/>
      </c>
      <c r="P9029" s="4">
        <f t="shared" si="1684"/>
        <v>0</v>
      </c>
      <c r="Q9029" s="4">
        <f t="shared" si="1685"/>
        <v>1</v>
      </c>
      <c r="R9029" s="4">
        <f t="shared" si="1686"/>
        <v>1</v>
      </c>
      <c r="S9029" s="4">
        <f t="shared" si="1688"/>
        <v>1</v>
      </c>
      <c r="T9029" s="4">
        <f t="shared" si="1689"/>
        <v>1</v>
      </c>
      <c r="U9029" s="4">
        <f t="shared" si="1690"/>
        <v>1</v>
      </c>
      <c r="V9029" s="4">
        <f t="shared" si="1691"/>
        <v>1</v>
      </c>
    </row>
    <row r="9030" spans="1:22" x14ac:dyDescent="0.25">
      <c r="A9030" s="14" t="str">
        <f t="shared" si="1692"/>
        <v/>
      </c>
      <c r="B9030" s="14" t="str">
        <f t="shared" si="1687"/>
        <v/>
      </c>
      <c r="C9030" s="14" t="str">
        <f t="shared" si="1693"/>
        <v/>
      </c>
      <c r="D9030" s="14" t="str">
        <f t="shared" si="1682"/>
        <v/>
      </c>
      <c r="O9030" s="22" t="str">
        <f t="shared" si="1683"/>
        <v/>
      </c>
      <c r="P9030" s="4">
        <f t="shared" si="1684"/>
        <v>0</v>
      </c>
      <c r="Q9030" s="4">
        <f t="shared" si="1685"/>
        <v>1</v>
      </c>
      <c r="R9030" s="4">
        <f t="shared" si="1686"/>
        <v>1</v>
      </c>
      <c r="S9030" s="4">
        <f t="shared" si="1688"/>
        <v>1</v>
      </c>
      <c r="T9030" s="4">
        <f t="shared" si="1689"/>
        <v>1</v>
      </c>
      <c r="U9030" s="4">
        <f t="shared" si="1690"/>
        <v>1</v>
      </c>
      <c r="V9030" s="4">
        <f t="shared" si="1691"/>
        <v>1</v>
      </c>
    </row>
    <row r="9031" spans="1:22" x14ac:dyDescent="0.25">
      <c r="A9031" s="14" t="str">
        <f t="shared" si="1692"/>
        <v/>
      </c>
      <c r="B9031" s="14" t="str">
        <f t="shared" si="1687"/>
        <v/>
      </c>
      <c r="C9031" s="14" t="str">
        <f t="shared" si="1693"/>
        <v/>
      </c>
      <c r="D9031" s="14" t="str">
        <f t="shared" ref="D9031:D9094" si="1694">IF(LEN(G9031)&gt;0,$J$5,"")</f>
        <v/>
      </c>
      <c r="O9031" s="22" t="str">
        <f t="shared" ref="O9031:O9094" si="1695">IF(AND(LEN(E9031)&gt;0,LEN(F9031)&gt;0),IF(ISBLANK($F$5),"Error: No ha ingresado la Sigla de la Empresa",IF(OR(P9031=0,Q9031=0,R9031=0),"Error: Fecha Operación UTC Incorrecta",IF(OR(S9031=0,T9031=0),"Error: Hora de Operación UTC Incorrecta",IF(OR(U9031=0,V9031=0),"Error: Horas Bloque Incorrecta","")))),"")</f>
        <v/>
      </c>
      <c r="P9031" s="4">
        <f t="shared" ref="P9031:P9094" si="1696">IF(ISNUMBER(_xlfn.NUMBERVALUE(MID(E9031,1,2))),IF( AND(_xlfn.NUMBERVALUE(MID(E9031,1,2))&gt;=1,_xlfn.NUMBERVALUE(MID(E9031,1,2))&lt;=31),1,0),0)</f>
        <v>0</v>
      </c>
      <c r="Q9031" s="4">
        <f t="shared" ref="Q9031:Q9094" si="1697">IF(ISNUMBER(_xlfn.NUMBERVALUE(MID(E9031,3,2))),IF( _xlfn.NUMBERVALUE(MID(E9031,3,2))&lt;&gt;$H$5,0,1),0)</f>
        <v>1</v>
      </c>
      <c r="R9031" s="4">
        <f t="shared" ref="R9031:R9094" si="1698">IF(ISNUMBER(_xlfn.NUMBERVALUE(MID(E9031,5,4))),IF( _xlfn.NUMBERVALUE(MID(E9031,5,4))&lt;&gt;$I$5,0,1),0)</f>
        <v>1</v>
      </c>
      <c r="S9031" s="4">
        <f t="shared" si="1688"/>
        <v>1</v>
      </c>
      <c r="T9031" s="4">
        <f t="shared" si="1689"/>
        <v>1</v>
      </c>
      <c r="U9031" s="4">
        <f t="shared" si="1690"/>
        <v>1</v>
      </c>
      <c r="V9031" s="4">
        <f t="shared" si="1691"/>
        <v>1</v>
      </c>
    </row>
    <row r="9032" spans="1:22" x14ac:dyDescent="0.25">
      <c r="A9032" s="14" t="str">
        <f t="shared" si="1692"/>
        <v/>
      </c>
      <c r="B9032" s="14" t="str">
        <f t="shared" ref="B9032:B9095" si="1699">IF(LEN(G9032)&gt;0,B9031+1,"")</f>
        <v/>
      </c>
      <c r="C9032" s="14" t="str">
        <f t="shared" si="1693"/>
        <v/>
      </c>
      <c r="D9032" s="14" t="str">
        <f t="shared" si="1694"/>
        <v/>
      </c>
      <c r="O9032" s="22" t="str">
        <f t="shared" si="1695"/>
        <v/>
      </c>
      <c r="P9032" s="4">
        <f t="shared" si="1696"/>
        <v>0</v>
      </c>
      <c r="Q9032" s="4">
        <f t="shared" si="1697"/>
        <v>1</v>
      </c>
      <c r="R9032" s="4">
        <f t="shared" si="1698"/>
        <v>1</v>
      </c>
      <c r="S9032" s="4">
        <f t="shared" ref="S9032:S9095" si="1700">IF(AND(_xlfn.NUMBERVALUE(MID(TEXT(F9032,"0000"),1,2))&gt;=0, _xlfn.NUMBERVALUE(MID(TEXT(F9032,"0000"),1,2))&lt;=23),1,0)</f>
        <v>1</v>
      </c>
      <c r="T9032" s="4">
        <f t="shared" ref="T9032:T9095" si="1701">IF(AND(_xlfn.NUMBERVALUE(MID(TEXT(F9032,"0000"),3,2))&gt;=0, _xlfn.NUMBERVALUE(MID(TEXT(F9032,"0000"),3,2))&lt;=59),1,0)</f>
        <v>1</v>
      </c>
      <c r="U9032" s="4">
        <f t="shared" ref="U9032:U9095" si="1702">IF(AND(_xlfn.NUMBERVALUE(MID(TEXT(N9032,"0000"),1,2))&gt;=0, _xlfn.NUMBERVALUE(MID(TEXT(N9032,"0000"),1,2))&lt;=23),1,0)</f>
        <v>1</v>
      </c>
      <c r="V9032" s="4">
        <f t="shared" ref="V9032:V9095" si="1703">IF(AND(_xlfn.NUMBERVALUE(MID(TEXT(N9032,"0000"),3,2))&gt;=0, _xlfn.NUMBERVALUE(MID(TEXT(N9032,"0000"),3,2))&lt;=59),1,0)</f>
        <v>1</v>
      </c>
    </row>
    <row r="9033" spans="1:22" x14ac:dyDescent="0.25">
      <c r="A9033" s="14" t="str">
        <f t="shared" si="1692"/>
        <v/>
      </c>
      <c r="B9033" s="14" t="str">
        <f t="shared" si="1699"/>
        <v/>
      </c>
      <c r="C9033" s="14" t="str">
        <f t="shared" si="1693"/>
        <v/>
      </c>
      <c r="D9033" s="14" t="str">
        <f t="shared" si="1694"/>
        <v/>
      </c>
      <c r="O9033" s="22" t="str">
        <f t="shared" si="1695"/>
        <v/>
      </c>
      <c r="P9033" s="4">
        <f t="shared" si="1696"/>
        <v>0</v>
      </c>
      <c r="Q9033" s="4">
        <f t="shared" si="1697"/>
        <v>1</v>
      </c>
      <c r="R9033" s="4">
        <f t="shared" si="1698"/>
        <v>1</v>
      </c>
      <c r="S9033" s="4">
        <f t="shared" si="1700"/>
        <v>1</v>
      </c>
      <c r="T9033" s="4">
        <f t="shared" si="1701"/>
        <v>1</v>
      </c>
      <c r="U9033" s="4">
        <f t="shared" si="1702"/>
        <v>1</v>
      </c>
      <c r="V9033" s="4">
        <f t="shared" si="1703"/>
        <v>1</v>
      </c>
    </row>
    <row r="9034" spans="1:22" x14ac:dyDescent="0.25">
      <c r="A9034" s="14" t="str">
        <f t="shared" si="1692"/>
        <v/>
      </c>
      <c r="B9034" s="14" t="str">
        <f t="shared" si="1699"/>
        <v/>
      </c>
      <c r="C9034" s="14" t="str">
        <f t="shared" si="1693"/>
        <v/>
      </c>
      <c r="D9034" s="14" t="str">
        <f t="shared" si="1694"/>
        <v/>
      </c>
      <c r="O9034" s="22" t="str">
        <f t="shared" si="1695"/>
        <v/>
      </c>
      <c r="P9034" s="4">
        <f t="shared" si="1696"/>
        <v>0</v>
      </c>
      <c r="Q9034" s="4">
        <f t="shared" si="1697"/>
        <v>1</v>
      </c>
      <c r="R9034" s="4">
        <f t="shared" si="1698"/>
        <v>1</v>
      </c>
      <c r="S9034" s="4">
        <f t="shared" si="1700"/>
        <v>1</v>
      </c>
      <c r="T9034" s="4">
        <f t="shared" si="1701"/>
        <v>1</v>
      </c>
      <c r="U9034" s="4">
        <f t="shared" si="1702"/>
        <v>1</v>
      </c>
      <c r="V9034" s="4">
        <f t="shared" si="1703"/>
        <v>1</v>
      </c>
    </row>
    <row r="9035" spans="1:22" x14ac:dyDescent="0.25">
      <c r="A9035" s="14" t="str">
        <f t="shared" si="1692"/>
        <v/>
      </c>
      <c r="B9035" s="14" t="str">
        <f t="shared" si="1699"/>
        <v/>
      </c>
      <c r="C9035" s="14" t="str">
        <f t="shared" si="1693"/>
        <v/>
      </c>
      <c r="D9035" s="14" t="str">
        <f t="shared" si="1694"/>
        <v/>
      </c>
      <c r="O9035" s="22" t="str">
        <f t="shared" si="1695"/>
        <v/>
      </c>
      <c r="P9035" s="4">
        <f t="shared" si="1696"/>
        <v>0</v>
      </c>
      <c r="Q9035" s="4">
        <f t="shared" si="1697"/>
        <v>1</v>
      </c>
      <c r="R9035" s="4">
        <f t="shared" si="1698"/>
        <v>1</v>
      </c>
      <c r="S9035" s="4">
        <f t="shared" si="1700"/>
        <v>1</v>
      </c>
      <c r="T9035" s="4">
        <f t="shared" si="1701"/>
        <v>1</v>
      </c>
      <c r="U9035" s="4">
        <f t="shared" si="1702"/>
        <v>1</v>
      </c>
      <c r="V9035" s="4">
        <f t="shared" si="1703"/>
        <v>1</v>
      </c>
    </row>
    <row r="9036" spans="1:22" x14ac:dyDescent="0.25">
      <c r="A9036" s="14" t="str">
        <f t="shared" si="1692"/>
        <v/>
      </c>
      <c r="B9036" s="14" t="str">
        <f t="shared" si="1699"/>
        <v/>
      </c>
      <c r="C9036" s="14" t="str">
        <f t="shared" si="1693"/>
        <v/>
      </c>
      <c r="D9036" s="14" t="str">
        <f t="shared" si="1694"/>
        <v/>
      </c>
      <c r="O9036" s="22" t="str">
        <f t="shared" si="1695"/>
        <v/>
      </c>
      <c r="P9036" s="4">
        <f t="shared" si="1696"/>
        <v>0</v>
      </c>
      <c r="Q9036" s="4">
        <f t="shared" si="1697"/>
        <v>1</v>
      </c>
      <c r="R9036" s="4">
        <f t="shared" si="1698"/>
        <v>1</v>
      </c>
      <c r="S9036" s="4">
        <f t="shared" si="1700"/>
        <v>1</v>
      </c>
      <c r="T9036" s="4">
        <f t="shared" si="1701"/>
        <v>1</v>
      </c>
      <c r="U9036" s="4">
        <f t="shared" si="1702"/>
        <v>1</v>
      </c>
      <c r="V9036" s="4">
        <f t="shared" si="1703"/>
        <v>1</v>
      </c>
    </row>
    <row r="9037" spans="1:22" x14ac:dyDescent="0.25">
      <c r="A9037" s="14" t="str">
        <f t="shared" si="1692"/>
        <v/>
      </c>
      <c r="B9037" s="14" t="str">
        <f t="shared" si="1699"/>
        <v/>
      </c>
      <c r="C9037" s="14" t="str">
        <f t="shared" si="1693"/>
        <v/>
      </c>
      <c r="D9037" s="14" t="str">
        <f t="shared" si="1694"/>
        <v/>
      </c>
      <c r="O9037" s="22" t="str">
        <f t="shared" si="1695"/>
        <v/>
      </c>
      <c r="P9037" s="4">
        <f t="shared" si="1696"/>
        <v>0</v>
      </c>
      <c r="Q9037" s="4">
        <f t="shared" si="1697"/>
        <v>1</v>
      </c>
      <c r="R9037" s="4">
        <f t="shared" si="1698"/>
        <v>1</v>
      </c>
      <c r="S9037" s="4">
        <f t="shared" si="1700"/>
        <v>1</v>
      </c>
      <c r="T9037" s="4">
        <f t="shared" si="1701"/>
        <v>1</v>
      </c>
      <c r="U9037" s="4">
        <f t="shared" si="1702"/>
        <v>1</v>
      </c>
      <c r="V9037" s="4">
        <f t="shared" si="1703"/>
        <v>1</v>
      </c>
    </row>
    <row r="9038" spans="1:22" x14ac:dyDescent="0.25">
      <c r="A9038" s="14" t="str">
        <f t="shared" si="1692"/>
        <v/>
      </c>
      <c r="B9038" s="14" t="str">
        <f t="shared" si="1699"/>
        <v/>
      </c>
      <c r="C9038" s="14" t="str">
        <f t="shared" si="1693"/>
        <v/>
      </c>
      <c r="D9038" s="14" t="str">
        <f t="shared" si="1694"/>
        <v/>
      </c>
      <c r="O9038" s="22" t="str">
        <f t="shared" si="1695"/>
        <v/>
      </c>
      <c r="P9038" s="4">
        <f t="shared" si="1696"/>
        <v>0</v>
      </c>
      <c r="Q9038" s="4">
        <f t="shared" si="1697"/>
        <v>1</v>
      </c>
      <c r="R9038" s="4">
        <f t="shared" si="1698"/>
        <v>1</v>
      </c>
      <c r="S9038" s="4">
        <f t="shared" si="1700"/>
        <v>1</v>
      </c>
      <c r="T9038" s="4">
        <f t="shared" si="1701"/>
        <v>1</v>
      </c>
      <c r="U9038" s="4">
        <f t="shared" si="1702"/>
        <v>1</v>
      </c>
      <c r="V9038" s="4">
        <f t="shared" si="1703"/>
        <v>1</v>
      </c>
    </row>
    <row r="9039" spans="1:22" x14ac:dyDescent="0.25">
      <c r="A9039" s="14" t="str">
        <f t="shared" si="1692"/>
        <v/>
      </c>
      <c r="B9039" s="14" t="str">
        <f t="shared" si="1699"/>
        <v/>
      </c>
      <c r="C9039" s="14" t="str">
        <f t="shared" si="1693"/>
        <v/>
      </c>
      <c r="D9039" s="14" t="str">
        <f t="shared" si="1694"/>
        <v/>
      </c>
      <c r="O9039" s="22" t="str">
        <f t="shared" si="1695"/>
        <v/>
      </c>
      <c r="P9039" s="4">
        <f t="shared" si="1696"/>
        <v>0</v>
      </c>
      <c r="Q9039" s="4">
        <f t="shared" si="1697"/>
        <v>1</v>
      </c>
      <c r="R9039" s="4">
        <f t="shared" si="1698"/>
        <v>1</v>
      </c>
      <c r="S9039" s="4">
        <f t="shared" si="1700"/>
        <v>1</v>
      </c>
      <c r="T9039" s="4">
        <f t="shared" si="1701"/>
        <v>1</v>
      </c>
      <c r="U9039" s="4">
        <f t="shared" si="1702"/>
        <v>1</v>
      </c>
      <c r="V9039" s="4">
        <f t="shared" si="1703"/>
        <v>1</v>
      </c>
    </row>
    <row r="9040" spans="1:22" x14ac:dyDescent="0.25">
      <c r="A9040" s="14" t="str">
        <f t="shared" si="1692"/>
        <v/>
      </c>
      <c r="B9040" s="14" t="str">
        <f t="shared" si="1699"/>
        <v/>
      </c>
      <c r="C9040" s="14" t="str">
        <f t="shared" si="1693"/>
        <v/>
      </c>
      <c r="D9040" s="14" t="str">
        <f t="shared" si="1694"/>
        <v/>
      </c>
      <c r="O9040" s="22" t="str">
        <f t="shared" si="1695"/>
        <v/>
      </c>
      <c r="P9040" s="4">
        <f t="shared" si="1696"/>
        <v>0</v>
      </c>
      <c r="Q9040" s="4">
        <f t="shared" si="1697"/>
        <v>1</v>
      </c>
      <c r="R9040" s="4">
        <f t="shared" si="1698"/>
        <v>1</v>
      </c>
      <c r="S9040" s="4">
        <f t="shared" si="1700"/>
        <v>1</v>
      </c>
      <c r="T9040" s="4">
        <f t="shared" si="1701"/>
        <v>1</v>
      </c>
      <c r="U9040" s="4">
        <f t="shared" si="1702"/>
        <v>1</v>
      </c>
      <c r="V9040" s="4">
        <f t="shared" si="1703"/>
        <v>1</v>
      </c>
    </row>
    <row r="9041" spans="1:22" x14ac:dyDescent="0.25">
      <c r="A9041" s="14" t="str">
        <f t="shared" si="1692"/>
        <v/>
      </c>
      <c r="B9041" s="14" t="str">
        <f t="shared" si="1699"/>
        <v/>
      </c>
      <c r="C9041" s="14" t="str">
        <f t="shared" si="1693"/>
        <v/>
      </c>
      <c r="D9041" s="14" t="str">
        <f t="shared" si="1694"/>
        <v/>
      </c>
      <c r="O9041" s="22" t="str">
        <f t="shared" si="1695"/>
        <v/>
      </c>
      <c r="P9041" s="4">
        <f t="shared" si="1696"/>
        <v>0</v>
      </c>
      <c r="Q9041" s="4">
        <f t="shared" si="1697"/>
        <v>1</v>
      </c>
      <c r="R9041" s="4">
        <f t="shared" si="1698"/>
        <v>1</v>
      </c>
      <c r="S9041" s="4">
        <f t="shared" si="1700"/>
        <v>1</v>
      </c>
      <c r="T9041" s="4">
        <f t="shared" si="1701"/>
        <v>1</v>
      </c>
      <c r="U9041" s="4">
        <f t="shared" si="1702"/>
        <v>1</v>
      </c>
      <c r="V9041" s="4">
        <f t="shared" si="1703"/>
        <v>1</v>
      </c>
    </row>
    <row r="9042" spans="1:22" x14ac:dyDescent="0.25">
      <c r="A9042" s="14" t="str">
        <f t="shared" si="1692"/>
        <v/>
      </c>
      <c r="B9042" s="14" t="str">
        <f t="shared" si="1699"/>
        <v/>
      </c>
      <c r="C9042" s="14" t="str">
        <f t="shared" si="1693"/>
        <v/>
      </c>
      <c r="D9042" s="14" t="str">
        <f t="shared" si="1694"/>
        <v/>
      </c>
      <c r="O9042" s="22" t="str">
        <f t="shared" si="1695"/>
        <v/>
      </c>
      <c r="P9042" s="4">
        <f t="shared" si="1696"/>
        <v>0</v>
      </c>
      <c r="Q9042" s="4">
        <f t="shared" si="1697"/>
        <v>1</v>
      </c>
      <c r="R9042" s="4">
        <f t="shared" si="1698"/>
        <v>1</v>
      </c>
      <c r="S9042" s="4">
        <f t="shared" si="1700"/>
        <v>1</v>
      </c>
      <c r="T9042" s="4">
        <f t="shared" si="1701"/>
        <v>1</v>
      </c>
      <c r="U9042" s="4">
        <f t="shared" si="1702"/>
        <v>1</v>
      </c>
      <c r="V9042" s="4">
        <f t="shared" si="1703"/>
        <v>1</v>
      </c>
    </row>
    <row r="9043" spans="1:22" x14ac:dyDescent="0.25">
      <c r="A9043" s="14" t="str">
        <f t="shared" si="1692"/>
        <v/>
      </c>
      <c r="B9043" s="14" t="str">
        <f t="shared" si="1699"/>
        <v/>
      </c>
      <c r="C9043" s="14" t="str">
        <f t="shared" si="1693"/>
        <v/>
      </c>
      <c r="D9043" s="14" t="str">
        <f t="shared" si="1694"/>
        <v/>
      </c>
      <c r="O9043" s="22" t="str">
        <f t="shared" si="1695"/>
        <v/>
      </c>
      <c r="P9043" s="4">
        <f t="shared" si="1696"/>
        <v>0</v>
      </c>
      <c r="Q9043" s="4">
        <f t="shared" si="1697"/>
        <v>1</v>
      </c>
      <c r="R9043" s="4">
        <f t="shared" si="1698"/>
        <v>1</v>
      </c>
      <c r="S9043" s="4">
        <f t="shared" si="1700"/>
        <v>1</v>
      </c>
      <c r="T9043" s="4">
        <f t="shared" si="1701"/>
        <v>1</v>
      </c>
      <c r="U9043" s="4">
        <f t="shared" si="1702"/>
        <v>1</v>
      </c>
      <c r="V9043" s="4">
        <f t="shared" si="1703"/>
        <v>1</v>
      </c>
    </row>
    <row r="9044" spans="1:22" x14ac:dyDescent="0.25">
      <c r="A9044" s="14" t="str">
        <f t="shared" si="1692"/>
        <v/>
      </c>
      <c r="B9044" s="14" t="str">
        <f t="shared" si="1699"/>
        <v/>
      </c>
      <c r="C9044" s="14" t="str">
        <f t="shared" si="1693"/>
        <v/>
      </c>
      <c r="D9044" s="14" t="str">
        <f t="shared" si="1694"/>
        <v/>
      </c>
      <c r="O9044" s="22" t="str">
        <f t="shared" si="1695"/>
        <v/>
      </c>
      <c r="P9044" s="4">
        <f t="shared" si="1696"/>
        <v>0</v>
      </c>
      <c r="Q9044" s="4">
        <f t="shared" si="1697"/>
        <v>1</v>
      </c>
      <c r="R9044" s="4">
        <f t="shared" si="1698"/>
        <v>1</v>
      </c>
      <c r="S9044" s="4">
        <f t="shared" si="1700"/>
        <v>1</v>
      </c>
      <c r="T9044" s="4">
        <f t="shared" si="1701"/>
        <v>1</v>
      </c>
      <c r="U9044" s="4">
        <f t="shared" si="1702"/>
        <v>1</v>
      </c>
      <c r="V9044" s="4">
        <f t="shared" si="1703"/>
        <v>1</v>
      </c>
    </row>
    <row r="9045" spans="1:22" x14ac:dyDescent="0.25">
      <c r="A9045" s="14" t="str">
        <f t="shared" si="1692"/>
        <v/>
      </c>
      <c r="B9045" s="14" t="str">
        <f t="shared" si="1699"/>
        <v/>
      </c>
      <c r="C9045" s="14" t="str">
        <f t="shared" si="1693"/>
        <v/>
      </c>
      <c r="D9045" s="14" t="str">
        <f t="shared" si="1694"/>
        <v/>
      </c>
      <c r="O9045" s="22" t="str">
        <f t="shared" si="1695"/>
        <v/>
      </c>
      <c r="P9045" s="4">
        <f t="shared" si="1696"/>
        <v>0</v>
      </c>
      <c r="Q9045" s="4">
        <f t="shared" si="1697"/>
        <v>1</v>
      </c>
      <c r="R9045" s="4">
        <f t="shared" si="1698"/>
        <v>1</v>
      </c>
      <c r="S9045" s="4">
        <f t="shared" si="1700"/>
        <v>1</v>
      </c>
      <c r="T9045" s="4">
        <f t="shared" si="1701"/>
        <v>1</v>
      </c>
      <c r="U9045" s="4">
        <f t="shared" si="1702"/>
        <v>1</v>
      </c>
      <c r="V9045" s="4">
        <f t="shared" si="1703"/>
        <v>1</v>
      </c>
    </row>
    <row r="9046" spans="1:22" x14ac:dyDescent="0.25">
      <c r="A9046" s="14" t="str">
        <f t="shared" si="1692"/>
        <v/>
      </c>
      <c r="B9046" s="14" t="str">
        <f t="shared" si="1699"/>
        <v/>
      </c>
      <c r="C9046" s="14" t="str">
        <f t="shared" si="1693"/>
        <v/>
      </c>
      <c r="D9046" s="14" t="str">
        <f t="shared" si="1694"/>
        <v/>
      </c>
      <c r="O9046" s="22" t="str">
        <f t="shared" si="1695"/>
        <v/>
      </c>
      <c r="P9046" s="4">
        <f t="shared" si="1696"/>
        <v>0</v>
      </c>
      <c r="Q9046" s="4">
        <f t="shared" si="1697"/>
        <v>1</v>
      </c>
      <c r="R9046" s="4">
        <f t="shared" si="1698"/>
        <v>1</v>
      </c>
      <c r="S9046" s="4">
        <f t="shared" si="1700"/>
        <v>1</v>
      </c>
      <c r="T9046" s="4">
        <f t="shared" si="1701"/>
        <v>1</v>
      </c>
      <c r="U9046" s="4">
        <f t="shared" si="1702"/>
        <v>1</v>
      </c>
      <c r="V9046" s="4">
        <f t="shared" si="1703"/>
        <v>1</v>
      </c>
    </row>
    <row r="9047" spans="1:22" x14ac:dyDescent="0.25">
      <c r="A9047" s="14" t="str">
        <f t="shared" si="1692"/>
        <v/>
      </c>
      <c r="B9047" s="14" t="str">
        <f t="shared" si="1699"/>
        <v/>
      </c>
      <c r="C9047" s="14" t="str">
        <f t="shared" si="1693"/>
        <v/>
      </c>
      <c r="D9047" s="14" t="str">
        <f t="shared" si="1694"/>
        <v/>
      </c>
      <c r="O9047" s="22" t="str">
        <f t="shared" si="1695"/>
        <v/>
      </c>
      <c r="P9047" s="4">
        <f t="shared" si="1696"/>
        <v>0</v>
      </c>
      <c r="Q9047" s="4">
        <f t="shared" si="1697"/>
        <v>1</v>
      </c>
      <c r="R9047" s="4">
        <f t="shared" si="1698"/>
        <v>1</v>
      </c>
      <c r="S9047" s="4">
        <f t="shared" si="1700"/>
        <v>1</v>
      </c>
      <c r="T9047" s="4">
        <f t="shared" si="1701"/>
        <v>1</v>
      </c>
      <c r="U9047" s="4">
        <f t="shared" si="1702"/>
        <v>1</v>
      </c>
      <c r="V9047" s="4">
        <f t="shared" si="1703"/>
        <v>1</v>
      </c>
    </row>
    <row r="9048" spans="1:22" x14ac:dyDescent="0.25">
      <c r="A9048" s="14" t="str">
        <f t="shared" si="1692"/>
        <v/>
      </c>
      <c r="B9048" s="14" t="str">
        <f t="shared" si="1699"/>
        <v/>
      </c>
      <c r="C9048" s="14" t="str">
        <f t="shared" si="1693"/>
        <v/>
      </c>
      <c r="D9048" s="14" t="str">
        <f t="shared" si="1694"/>
        <v/>
      </c>
      <c r="O9048" s="22" t="str">
        <f t="shared" si="1695"/>
        <v/>
      </c>
      <c r="P9048" s="4">
        <f t="shared" si="1696"/>
        <v>0</v>
      </c>
      <c r="Q9048" s="4">
        <f t="shared" si="1697"/>
        <v>1</v>
      </c>
      <c r="R9048" s="4">
        <f t="shared" si="1698"/>
        <v>1</v>
      </c>
      <c r="S9048" s="4">
        <f t="shared" si="1700"/>
        <v>1</v>
      </c>
      <c r="T9048" s="4">
        <f t="shared" si="1701"/>
        <v>1</v>
      </c>
      <c r="U9048" s="4">
        <f t="shared" si="1702"/>
        <v>1</v>
      </c>
      <c r="V9048" s="4">
        <f t="shared" si="1703"/>
        <v>1</v>
      </c>
    </row>
    <row r="9049" spans="1:22" x14ac:dyDescent="0.25">
      <c r="A9049" s="14" t="str">
        <f t="shared" si="1692"/>
        <v/>
      </c>
      <c r="B9049" s="14" t="str">
        <f t="shared" si="1699"/>
        <v/>
      </c>
      <c r="C9049" s="14" t="str">
        <f t="shared" si="1693"/>
        <v/>
      </c>
      <c r="D9049" s="14" t="str">
        <f t="shared" si="1694"/>
        <v/>
      </c>
      <c r="O9049" s="22" t="str">
        <f t="shared" si="1695"/>
        <v/>
      </c>
      <c r="P9049" s="4">
        <f t="shared" si="1696"/>
        <v>0</v>
      </c>
      <c r="Q9049" s="4">
        <f t="shared" si="1697"/>
        <v>1</v>
      </c>
      <c r="R9049" s="4">
        <f t="shared" si="1698"/>
        <v>1</v>
      </c>
      <c r="S9049" s="4">
        <f t="shared" si="1700"/>
        <v>1</v>
      </c>
      <c r="T9049" s="4">
        <f t="shared" si="1701"/>
        <v>1</v>
      </c>
      <c r="U9049" s="4">
        <f t="shared" si="1702"/>
        <v>1</v>
      </c>
      <c r="V9049" s="4">
        <f t="shared" si="1703"/>
        <v>1</v>
      </c>
    </row>
    <row r="9050" spans="1:22" x14ac:dyDescent="0.25">
      <c r="A9050" s="14" t="str">
        <f t="shared" si="1692"/>
        <v/>
      </c>
      <c r="B9050" s="14" t="str">
        <f t="shared" si="1699"/>
        <v/>
      </c>
      <c r="C9050" s="14" t="str">
        <f t="shared" si="1693"/>
        <v/>
      </c>
      <c r="D9050" s="14" t="str">
        <f t="shared" si="1694"/>
        <v/>
      </c>
      <c r="O9050" s="22" t="str">
        <f t="shared" si="1695"/>
        <v/>
      </c>
      <c r="P9050" s="4">
        <f t="shared" si="1696"/>
        <v>0</v>
      </c>
      <c r="Q9050" s="4">
        <f t="shared" si="1697"/>
        <v>1</v>
      </c>
      <c r="R9050" s="4">
        <f t="shared" si="1698"/>
        <v>1</v>
      </c>
      <c r="S9050" s="4">
        <f t="shared" si="1700"/>
        <v>1</v>
      </c>
      <c r="T9050" s="4">
        <f t="shared" si="1701"/>
        <v>1</v>
      </c>
      <c r="U9050" s="4">
        <f t="shared" si="1702"/>
        <v>1</v>
      </c>
      <c r="V9050" s="4">
        <f t="shared" si="1703"/>
        <v>1</v>
      </c>
    </row>
    <row r="9051" spans="1:22" x14ac:dyDescent="0.25">
      <c r="A9051" s="14" t="str">
        <f t="shared" si="1692"/>
        <v/>
      </c>
      <c r="B9051" s="14" t="str">
        <f t="shared" si="1699"/>
        <v/>
      </c>
      <c r="C9051" s="14" t="str">
        <f t="shared" si="1693"/>
        <v/>
      </c>
      <c r="D9051" s="14" t="str">
        <f t="shared" si="1694"/>
        <v/>
      </c>
      <c r="O9051" s="22" t="str">
        <f t="shared" si="1695"/>
        <v/>
      </c>
      <c r="P9051" s="4">
        <f t="shared" si="1696"/>
        <v>0</v>
      </c>
      <c r="Q9051" s="4">
        <f t="shared" si="1697"/>
        <v>1</v>
      </c>
      <c r="R9051" s="4">
        <f t="shared" si="1698"/>
        <v>1</v>
      </c>
      <c r="S9051" s="4">
        <f t="shared" si="1700"/>
        <v>1</v>
      </c>
      <c r="T9051" s="4">
        <f t="shared" si="1701"/>
        <v>1</v>
      </c>
      <c r="U9051" s="4">
        <f t="shared" si="1702"/>
        <v>1</v>
      </c>
      <c r="V9051" s="4">
        <f t="shared" si="1703"/>
        <v>1</v>
      </c>
    </row>
    <row r="9052" spans="1:22" x14ac:dyDescent="0.25">
      <c r="A9052" s="14" t="str">
        <f t="shared" si="1692"/>
        <v/>
      </c>
      <c r="B9052" s="14" t="str">
        <f t="shared" si="1699"/>
        <v/>
      </c>
      <c r="C9052" s="14" t="str">
        <f t="shared" si="1693"/>
        <v/>
      </c>
      <c r="D9052" s="14" t="str">
        <f t="shared" si="1694"/>
        <v/>
      </c>
      <c r="O9052" s="22" t="str">
        <f t="shared" si="1695"/>
        <v/>
      </c>
      <c r="P9052" s="4">
        <f t="shared" si="1696"/>
        <v>0</v>
      </c>
      <c r="Q9052" s="4">
        <f t="shared" si="1697"/>
        <v>1</v>
      </c>
      <c r="R9052" s="4">
        <f t="shared" si="1698"/>
        <v>1</v>
      </c>
      <c r="S9052" s="4">
        <f t="shared" si="1700"/>
        <v>1</v>
      </c>
      <c r="T9052" s="4">
        <f t="shared" si="1701"/>
        <v>1</v>
      </c>
      <c r="U9052" s="4">
        <f t="shared" si="1702"/>
        <v>1</v>
      </c>
      <c r="V9052" s="4">
        <f t="shared" si="1703"/>
        <v>1</v>
      </c>
    </row>
    <row r="9053" spans="1:22" x14ac:dyDescent="0.25">
      <c r="A9053" s="14" t="str">
        <f t="shared" si="1692"/>
        <v/>
      </c>
      <c r="B9053" s="14" t="str">
        <f t="shared" si="1699"/>
        <v/>
      </c>
      <c r="C9053" s="14" t="str">
        <f t="shared" si="1693"/>
        <v/>
      </c>
      <c r="D9053" s="14" t="str">
        <f t="shared" si="1694"/>
        <v/>
      </c>
      <c r="O9053" s="22" t="str">
        <f t="shared" si="1695"/>
        <v/>
      </c>
      <c r="P9053" s="4">
        <f t="shared" si="1696"/>
        <v>0</v>
      </c>
      <c r="Q9053" s="4">
        <f t="shared" si="1697"/>
        <v>1</v>
      </c>
      <c r="R9053" s="4">
        <f t="shared" si="1698"/>
        <v>1</v>
      </c>
      <c r="S9053" s="4">
        <f t="shared" si="1700"/>
        <v>1</v>
      </c>
      <c r="T9053" s="4">
        <f t="shared" si="1701"/>
        <v>1</v>
      </c>
      <c r="U9053" s="4">
        <f t="shared" si="1702"/>
        <v>1</v>
      </c>
      <c r="V9053" s="4">
        <f t="shared" si="1703"/>
        <v>1</v>
      </c>
    </row>
    <row r="9054" spans="1:22" x14ac:dyDescent="0.25">
      <c r="A9054" s="14" t="str">
        <f t="shared" si="1692"/>
        <v/>
      </c>
      <c r="B9054" s="14" t="str">
        <f t="shared" si="1699"/>
        <v/>
      </c>
      <c r="C9054" s="14" t="str">
        <f t="shared" si="1693"/>
        <v/>
      </c>
      <c r="D9054" s="14" t="str">
        <f t="shared" si="1694"/>
        <v/>
      </c>
      <c r="O9054" s="22" t="str">
        <f t="shared" si="1695"/>
        <v/>
      </c>
      <c r="P9054" s="4">
        <f t="shared" si="1696"/>
        <v>0</v>
      </c>
      <c r="Q9054" s="4">
        <f t="shared" si="1697"/>
        <v>1</v>
      </c>
      <c r="R9054" s="4">
        <f t="shared" si="1698"/>
        <v>1</v>
      </c>
      <c r="S9054" s="4">
        <f t="shared" si="1700"/>
        <v>1</v>
      </c>
      <c r="T9054" s="4">
        <f t="shared" si="1701"/>
        <v>1</v>
      </c>
      <c r="U9054" s="4">
        <f t="shared" si="1702"/>
        <v>1</v>
      </c>
      <c r="V9054" s="4">
        <f t="shared" si="1703"/>
        <v>1</v>
      </c>
    </row>
    <row r="9055" spans="1:22" x14ac:dyDescent="0.25">
      <c r="A9055" s="14" t="str">
        <f t="shared" si="1692"/>
        <v/>
      </c>
      <c r="B9055" s="14" t="str">
        <f t="shared" si="1699"/>
        <v/>
      </c>
      <c r="C9055" s="14" t="str">
        <f t="shared" si="1693"/>
        <v/>
      </c>
      <c r="D9055" s="14" t="str">
        <f t="shared" si="1694"/>
        <v/>
      </c>
      <c r="O9055" s="22" t="str">
        <f t="shared" si="1695"/>
        <v/>
      </c>
      <c r="P9055" s="4">
        <f t="shared" si="1696"/>
        <v>0</v>
      </c>
      <c r="Q9055" s="4">
        <f t="shared" si="1697"/>
        <v>1</v>
      </c>
      <c r="R9055" s="4">
        <f t="shared" si="1698"/>
        <v>1</v>
      </c>
      <c r="S9055" s="4">
        <f t="shared" si="1700"/>
        <v>1</v>
      </c>
      <c r="T9055" s="4">
        <f t="shared" si="1701"/>
        <v>1</v>
      </c>
      <c r="U9055" s="4">
        <f t="shared" si="1702"/>
        <v>1</v>
      </c>
      <c r="V9055" s="4">
        <f t="shared" si="1703"/>
        <v>1</v>
      </c>
    </row>
    <row r="9056" spans="1:22" x14ac:dyDescent="0.25">
      <c r="A9056" s="14" t="str">
        <f t="shared" si="1692"/>
        <v/>
      </c>
      <c r="B9056" s="14" t="str">
        <f t="shared" si="1699"/>
        <v/>
      </c>
      <c r="C9056" s="14" t="str">
        <f t="shared" si="1693"/>
        <v/>
      </c>
      <c r="D9056" s="14" t="str">
        <f t="shared" si="1694"/>
        <v/>
      </c>
      <c r="O9056" s="22" t="str">
        <f t="shared" si="1695"/>
        <v/>
      </c>
      <c r="P9056" s="4">
        <f t="shared" si="1696"/>
        <v>0</v>
      </c>
      <c r="Q9056" s="4">
        <f t="shared" si="1697"/>
        <v>1</v>
      </c>
      <c r="R9056" s="4">
        <f t="shared" si="1698"/>
        <v>1</v>
      </c>
      <c r="S9056" s="4">
        <f t="shared" si="1700"/>
        <v>1</v>
      </c>
      <c r="T9056" s="4">
        <f t="shared" si="1701"/>
        <v>1</v>
      </c>
      <c r="U9056" s="4">
        <f t="shared" si="1702"/>
        <v>1</v>
      </c>
      <c r="V9056" s="4">
        <f t="shared" si="1703"/>
        <v>1</v>
      </c>
    </row>
    <row r="9057" spans="1:22" x14ac:dyDescent="0.25">
      <c r="A9057" s="14" t="str">
        <f t="shared" si="1692"/>
        <v/>
      </c>
      <c r="B9057" s="14" t="str">
        <f t="shared" si="1699"/>
        <v/>
      </c>
      <c r="C9057" s="14" t="str">
        <f t="shared" si="1693"/>
        <v/>
      </c>
      <c r="D9057" s="14" t="str">
        <f t="shared" si="1694"/>
        <v/>
      </c>
      <c r="O9057" s="22" t="str">
        <f t="shared" si="1695"/>
        <v/>
      </c>
      <c r="P9057" s="4">
        <f t="shared" si="1696"/>
        <v>0</v>
      </c>
      <c r="Q9057" s="4">
        <f t="shared" si="1697"/>
        <v>1</v>
      </c>
      <c r="R9057" s="4">
        <f t="shared" si="1698"/>
        <v>1</v>
      </c>
      <c r="S9057" s="4">
        <f t="shared" si="1700"/>
        <v>1</v>
      </c>
      <c r="T9057" s="4">
        <f t="shared" si="1701"/>
        <v>1</v>
      </c>
      <c r="U9057" s="4">
        <f t="shared" si="1702"/>
        <v>1</v>
      </c>
      <c r="V9057" s="4">
        <f t="shared" si="1703"/>
        <v>1</v>
      </c>
    </row>
    <row r="9058" spans="1:22" x14ac:dyDescent="0.25">
      <c r="A9058" s="14" t="str">
        <f t="shared" si="1692"/>
        <v/>
      </c>
      <c r="B9058" s="14" t="str">
        <f t="shared" si="1699"/>
        <v/>
      </c>
      <c r="C9058" s="14" t="str">
        <f t="shared" si="1693"/>
        <v/>
      </c>
      <c r="D9058" s="14" t="str">
        <f t="shared" si="1694"/>
        <v/>
      </c>
      <c r="O9058" s="22" t="str">
        <f t="shared" si="1695"/>
        <v/>
      </c>
      <c r="P9058" s="4">
        <f t="shared" si="1696"/>
        <v>0</v>
      </c>
      <c r="Q9058" s="4">
        <f t="shared" si="1697"/>
        <v>1</v>
      </c>
      <c r="R9058" s="4">
        <f t="shared" si="1698"/>
        <v>1</v>
      </c>
      <c r="S9058" s="4">
        <f t="shared" si="1700"/>
        <v>1</v>
      </c>
      <c r="T9058" s="4">
        <f t="shared" si="1701"/>
        <v>1</v>
      </c>
      <c r="U9058" s="4">
        <f t="shared" si="1702"/>
        <v>1</v>
      </c>
      <c r="V9058" s="4">
        <f t="shared" si="1703"/>
        <v>1</v>
      </c>
    </row>
    <row r="9059" spans="1:22" x14ac:dyDescent="0.25">
      <c r="A9059" s="14" t="str">
        <f t="shared" si="1692"/>
        <v/>
      </c>
      <c r="B9059" s="14" t="str">
        <f t="shared" si="1699"/>
        <v/>
      </c>
      <c r="C9059" s="14" t="str">
        <f t="shared" si="1693"/>
        <v/>
      </c>
      <c r="D9059" s="14" t="str">
        <f t="shared" si="1694"/>
        <v/>
      </c>
      <c r="O9059" s="22" t="str">
        <f t="shared" si="1695"/>
        <v/>
      </c>
      <c r="P9059" s="4">
        <f t="shared" si="1696"/>
        <v>0</v>
      </c>
      <c r="Q9059" s="4">
        <f t="shared" si="1697"/>
        <v>1</v>
      </c>
      <c r="R9059" s="4">
        <f t="shared" si="1698"/>
        <v>1</v>
      </c>
      <c r="S9059" s="4">
        <f t="shared" si="1700"/>
        <v>1</v>
      </c>
      <c r="T9059" s="4">
        <f t="shared" si="1701"/>
        <v>1</v>
      </c>
      <c r="U9059" s="4">
        <f t="shared" si="1702"/>
        <v>1</v>
      </c>
      <c r="V9059" s="4">
        <f t="shared" si="1703"/>
        <v>1</v>
      </c>
    </row>
    <row r="9060" spans="1:22" x14ac:dyDescent="0.25">
      <c r="A9060" s="14" t="str">
        <f t="shared" si="1692"/>
        <v/>
      </c>
      <c r="B9060" s="14" t="str">
        <f t="shared" si="1699"/>
        <v/>
      </c>
      <c r="C9060" s="14" t="str">
        <f t="shared" si="1693"/>
        <v/>
      </c>
      <c r="D9060" s="14" t="str">
        <f t="shared" si="1694"/>
        <v/>
      </c>
      <c r="O9060" s="22" t="str">
        <f t="shared" si="1695"/>
        <v/>
      </c>
      <c r="P9060" s="4">
        <f t="shared" si="1696"/>
        <v>0</v>
      </c>
      <c r="Q9060" s="4">
        <f t="shared" si="1697"/>
        <v>1</v>
      </c>
      <c r="R9060" s="4">
        <f t="shared" si="1698"/>
        <v>1</v>
      </c>
      <c r="S9060" s="4">
        <f t="shared" si="1700"/>
        <v>1</v>
      </c>
      <c r="T9060" s="4">
        <f t="shared" si="1701"/>
        <v>1</v>
      </c>
      <c r="U9060" s="4">
        <f t="shared" si="1702"/>
        <v>1</v>
      </c>
      <c r="V9060" s="4">
        <f t="shared" si="1703"/>
        <v>1</v>
      </c>
    </row>
    <row r="9061" spans="1:22" x14ac:dyDescent="0.25">
      <c r="A9061" s="14" t="str">
        <f t="shared" si="1692"/>
        <v/>
      </c>
      <c r="B9061" s="14" t="str">
        <f t="shared" si="1699"/>
        <v/>
      </c>
      <c r="C9061" s="14" t="str">
        <f t="shared" si="1693"/>
        <v/>
      </c>
      <c r="D9061" s="14" t="str">
        <f t="shared" si="1694"/>
        <v/>
      </c>
      <c r="O9061" s="22" t="str">
        <f t="shared" si="1695"/>
        <v/>
      </c>
      <c r="P9061" s="4">
        <f t="shared" si="1696"/>
        <v>0</v>
      </c>
      <c r="Q9061" s="4">
        <f t="shared" si="1697"/>
        <v>1</v>
      </c>
      <c r="R9061" s="4">
        <f t="shared" si="1698"/>
        <v>1</v>
      </c>
      <c r="S9061" s="4">
        <f t="shared" si="1700"/>
        <v>1</v>
      </c>
      <c r="T9061" s="4">
        <f t="shared" si="1701"/>
        <v>1</v>
      </c>
      <c r="U9061" s="4">
        <f t="shared" si="1702"/>
        <v>1</v>
      </c>
      <c r="V9061" s="4">
        <f t="shared" si="1703"/>
        <v>1</v>
      </c>
    </row>
    <row r="9062" spans="1:22" x14ac:dyDescent="0.25">
      <c r="A9062" s="14" t="str">
        <f t="shared" si="1692"/>
        <v/>
      </c>
      <c r="B9062" s="14" t="str">
        <f t="shared" si="1699"/>
        <v/>
      </c>
      <c r="C9062" s="14" t="str">
        <f t="shared" si="1693"/>
        <v/>
      </c>
      <c r="D9062" s="14" t="str">
        <f t="shared" si="1694"/>
        <v/>
      </c>
      <c r="O9062" s="22" t="str">
        <f t="shared" si="1695"/>
        <v/>
      </c>
      <c r="P9062" s="4">
        <f t="shared" si="1696"/>
        <v>0</v>
      </c>
      <c r="Q9062" s="4">
        <f t="shared" si="1697"/>
        <v>1</v>
      </c>
      <c r="R9062" s="4">
        <f t="shared" si="1698"/>
        <v>1</v>
      </c>
      <c r="S9062" s="4">
        <f t="shared" si="1700"/>
        <v>1</v>
      </c>
      <c r="T9062" s="4">
        <f t="shared" si="1701"/>
        <v>1</v>
      </c>
      <c r="U9062" s="4">
        <f t="shared" si="1702"/>
        <v>1</v>
      </c>
      <c r="V9062" s="4">
        <f t="shared" si="1703"/>
        <v>1</v>
      </c>
    </row>
    <row r="9063" spans="1:22" x14ac:dyDescent="0.25">
      <c r="A9063" s="14" t="str">
        <f t="shared" si="1692"/>
        <v/>
      </c>
      <c r="B9063" s="14" t="str">
        <f t="shared" si="1699"/>
        <v/>
      </c>
      <c r="C9063" s="14" t="str">
        <f t="shared" si="1693"/>
        <v/>
      </c>
      <c r="D9063" s="14" t="str">
        <f t="shared" si="1694"/>
        <v/>
      </c>
      <c r="O9063" s="22" t="str">
        <f t="shared" si="1695"/>
        <v/>
      </c>
      <c r="P9063" s="4">
        <f t="shared" si="1696"/>
        <v>0</v>
      </c>
      <c r="Q9063" s="4">
        <f t="shared" si="1697"/>
        <v>1</v>
      </c>
      <c r="R9063" s="4">
        <f t="shared" si="1698"/>
        <v>1</v>
      </c>
      <c r="S9063" s="4">
        <f t="shared" si="1700"/>
        <v>1</v>
      </c>
      <c r="T9063" s="4">
        <f t="shared" si="1701"/>
        <v>1</v>
      </c>
      <c r="U9063" s="4">
        <f t="shared" si="1702"/>
        <v>1</v>
      </c>
      <c r="V9063" s="4">
        <f t="shared" si="1703"/>
        <v>1</v>
      </c>
    </row>
    <row r="9064" spans="1:22" x14ac:dyDescent="0.25">
      <c r="A9064" s="14" t="str">
        <f t="shared" si="1692"/>
        <v/>
      </c>
      <c r="B9064" s="14" t="str">
        <f t="shared" si="1699"/>
        <v/>
      </c>
      <c r="C9064" s="14" t="str">
        <f t="shared" si="1693"/>
        <v/>
      </c>
      <c r="D9064" s="14" t="str">
        <f t="shared" si="1694"/>
        <v/>
      </c>
      <c r="O9064" s="22" t="str">
        <f t="shared" si="1695"/>
        <v/>
      </c>
      <c r="P9064" s="4">
        <f t="shared" si="1696"/>
        <v>0</v>
      </c>
      <c r="Q9064" s="4">
        <f t="shared" si="1697"/>
        <v>1</v>
      </c>
      <c r="R9064" s="4">
        <f t="shared" si="1698"/>
        <v>1</v>
      </c>
      <c r="S9064" s="4">
        <f t="shared" si="1700"/>
        <v>1</v>
      </c>
      <c r="T9064" s="4">
        <f t="shared" si="1701"/>
        <v>1</v>
      </c>
      <c r="U9064" s="4">
        <f t="shared" si="1702"/>
        <v>1</v>
      </c>
      <c r="V9064" s="4">
        <f t="shared" si="1703"/>
        <v>1</v>
      </c>
    </row>
    <row r="9065" spans="1:22" x14ac:dyDescent="0.25">
      <c r="A9065" s="14" t="str">
        <f t="shared" si="1692"/>
        <v/>
      </c>
      <c r="B9065" s="14" t="str">
        <f t="shared" si="1699"/>
        <v/>
      </c>
      <c r="C9065" s="14" t="str">
        <f t="shared" si="1693"/>
        <v/>
      </c>
      <c r="D9065" s="14" t="str">
        <f t="shared" si="1694"/>
        <v/>
      </c>
      <c r="O9065" s="22" t="str">
        <f t="shared" si="1695"/>
        <v/>
      </c>
      <c r="P9065" s="4">
        <f t="shared" si="1696"/>
        <v>0</v>
      </c>
      <c r="Q9065" s="4">
        <f t="shared" si="1697"/>
        <v>1</v>
      </c>
      <c r="R9065" s="4">
        <f t="shared" si="1698"/>
        <v>1</v>
      </c>
      <c r="S9065" s="4">
        <f t="shared" si="1700"/>
        <v>1</v>
      </c>
      <c r="T9065" s="4">
        <f t="shared" si="1701"/>
        <v>1</v>
      </c>
      <c r="U9065" s="4">
        <f t="shared" si="1702"/>
        <v>1</v>
      </c>
      <c r="V9065" s="4">
        <f t="shared" si="1703"/>
        <v>1</v>
      </c>
    </row>
    <row r="9066" spans="1:22" x14ac:dyDescent="0.25">
      <c r="A9066" s="14" t="str">
        <f t="shared" si="1692"/>
        <v/>
      </c>
      <c r="B9066" s="14" t="str">
        <f t="shared" si="1699"/>
        <v/>
      </c>
      <c r="C9066" s="14" t="str">
        <f t="shared" si="1693"/>
        <v/>
      </c>
      <c r="D9066" s="14" t="str">
        <f t="shared" si="1694"/>
        <v/>
      </c>
      <c r="O9066" s="22" t="str">
        <f t="shared" si="1695"/>
        <v/>
      </c>
      <c r="P9066" s="4">
        <f t="shared" si="1696"/>
        <v>0</v>
      </c>
      <c r="Q9066" s="4">
        <f t="shared" si="1697"/>
        <v>1</v>
      </c>
      <c r="R9066" s="4">
        <f t="shared" si="1698"/>
        <v>1</v>
      </c>
      <c r="S9066" s="4">
        <f t="shared" si="1700"/>
        <v>1</v>
      </c>
      <c r="T9066" s="4">
        <f t="shared" si="1701"/>
        <v>1</v>
      </c>
      <c r="U9066" s="4">
        <f t="shared" si="1702"/>
        <v>1</v>
      </c>
      <c r="V9066" s="4">
        <f t="shared" si="1703"/>
        <v>1</v>
      </c>
    </row>
    <row r="9067" spans="1:22" x14ac:dyDescent="0.25">
      <c r="A9067" s="14" t="str">
        <f t="shared" si="1692"/>
        <v/>
      </c>
      <c r="B9067" s="14" t="str">
        <f t="shared" si="1699"/>
        <v/>
      </c>
      <c r="C9067" s="14" t="str">
        <f t="shared" si="1693"/>
        <v/>
      </c>
      <c r="D9067" s="14" t="str">
        <f t="shared" si="1694"/>
        <v/>
      </c>
      <c r="O9067" s="22" t="str">
        <f t="shared" si="1695"/>
        <v/>
      </c>
      <c r="P9067" s="4">
        <f t="shared" si="1696"/>
        <v>0</v>
      </c>
      <c r="Q9067" s="4">
        <f t="shared" si="1697"/>
        <v>1</v>
      </c>
      <c r="R9067" s="4">
        <f t="shared" si="1698"/>
        <v>1</v>
      </c>
      <c r="S9067" s="4">
        <f t="shared" si="1700"/>
        <v>1</v>
      </c>
      <c r="T9067" s="4">
        <f t="shared" si="1701"/>
        <v>1</v>
      </c>
      <c r="U9067" s="4">
        <f t="shared" si="1702"/>
        <v>1</v>
      </c>
      <c r="V9067" s="4">
        <f t="shared" si="1703"/>
        <v>1</v>
      </c>
    </row>
    <row r="9068" spans="1:22" x14ac:dyDescent="0.25">
      <c r="A9068" s="14" t="str">
        <f t="shared" si="1692"/>
        <v/>
      </c>
      <c r="B9068" s="14" t="str">
        <f t="shared" si="1699"/>
        <v/>
      </c>
      <c r="C9068" s="14" t="str">
        <f t="shared" si="1693"/>
        <v/>
      </c>
      <c r="D9068" s="14" t="str">
        <f t="shared" si="1694"/>
        <v/>
      </c>
      <c r="O9068" s="22" t="str">
        <f t="shared" si="1695"/>
        <v/>
      </c>
      <c r="P9068" s="4">
        <f t="shared" si="1696"/>
        <v>0</v>
      </c>
      <c r="Q9068" s="4">
        <f t="shared" si="1697"/>
        <v>1</v>
      </c>
      <c r="R9068" s="4">
        <f t="shared" si="1698"/>
        <v>1</v>
      </c>
      <c r="S9068" s="4">
        <f t="shared" si="1700"/>
        <v>1</v>
      </c>
      <c r="T9068" s="4">
        <f t="shared" si="1701"/>
        <v>1</v>
      </c>
      <c r="U9068" s="4">
        <f t="shared" si="1702"/>
        <v>1</v>
      </c>
      <c r="V9068" s="4">
        <f t="shared" si="1703"/>
        <v>1</v>
      </c>
    </row>
    <row r="9069" spans="1:22" x14ac:dyDescent="0.25">
      <c r="A9069" s="14" t="str">
        <f t="shared" si="1692"/>
        <v/>
      </c>
      <c r="B9069" s="14" t="str">
        <f t="shared" si="1699"/>
        <v/>
      </c>
      <c r="C9069" s="14" t="str">
        <f t="shared" si="1693"/>
        <v/>
      </c>
      <c r="D9069" s="14" t="str">
        <f t="shared" si="1694"/>
        <v/>
      </c>
      <c r="O9069" s="22" t="str">
        <f t="shared" si="1695"/>
        <v/>
      </c>
      <c r="P9069" s="4">
        <f t="shared" si="1696"/>
        <v>0</v>
      </c>
      <c r="Q9069" s="4">
        <f t="shared" si="1697"/>
        <v>1</v>
      </c>
      <c r="R9069" s="4">
        <f t="shared" si="1698"/>
        <v>1</v>
      </c>
      <c r="S9069" s="4">
        <f t="shared" si="1700"/>
        <v>1</v>
      </c>
      <c r="T9069" s="4">
        <f t="shared" si="1701"/>
        <v>1</v>
      </c>
      <c r="U9069" s="4">
        <f t="shared" si="1702"/>
        <v>1</v>
      </c>
      <c r="V9069" s="4">
        <f t="shared" si="1703"/>
        <v>1</v>
      </c>
    </row>
    <row r="9070" spans="1:22" x14ac:dyDescent="0.25">
      <c r="A9070" s="14" t="str">
        <f t="shared" si="1692"/>
        <v/>
      </c>
      <c r="B9070" s="14" t="str">
        <f t="shared" si="1699"/>
        <v/>
      </c>
      <c r="C9070" s="14" t="str">
        <f t="shared" si="1693"/>
        <v/>
      </c>
      <c r="D9070" s="14" t="str">
        <f t="shared" si="1694"/>
        <v/>
      </c>
      <c r="O9070" s="22" t="str">
        <f t="shared" si="1695"/>
        <v/>
      </c>
      <c r="P9070" s="4">
        <f t="shared" si="1696"/>
        <v>0</v>
      </c>
      <c r="Q9070" s="4">
        <f t="shared" si="1697"/>
        <v>1</v>
      </c>
      <c r="R9070" s="4">
        <f t="shared" si="1698"/>
        <v>1</v>
      </c>
      <c r="S9070" s="4">
        <f t="shared" si="1700"/>
        <v>1</v>
      </c>
      <c r="T9070" s="4">
        <f t="shared" si="1701"/>
        <v>1</v>
      </c>
      <c r="U9070" s="4">
        <f t="shared" si="1702"/>
        <v>1</v>
      </c>
      <c r="V9070" s="4">
        <f t="shared" si="1703"/>
        <v>1</v>
      </c>
    </row>
    <row r="9071" spans="1:22" x14ac:dyDescent="0.25">
      <c r="A9071" s="14" t="str">
        <f t="shared" si="1692"/>
        <v/>
      </c>
      <c r="B9071" s="14" t="str">
        <f t="shared" si="1699"/>
        <v/>
      </c>
      <c r="C9071" s="14" t="str">
        <f t="shared" si="1693"/>
        <v/>
      </c>
      <c r="D9071" s="14" t="str">
        <f t="shared" si="1694"/>
        <v/>
      </c>
      <c r="O9071" s="22" t="str">
        <f t="shared" si="1695"/>
        <v/>
      </c>
      <c r="P9071" s="4">
        <f t="shared" si="1696"/>
        <v>0</v>
      </c>
      <c r="Q9071" s="4">
        <f t="shared" si="1697"/>
        <v>1</v>
      </c>
      <c r="R9071" s="4">
        <f t="shared" si="1698"/>
        <v>1</v>
      </c>
      <c r="S9071" s="4">
        <f t="shared" si="1700"/>
        <v>1</v>
      </c>
      <c r="T9071" s="4">
        <f t="shared" si="1701"/>
        <v>1</v>
      </c>
      <c r="U9071" s="4">
        <f t="shared" si="1702"/>
        <v>1</v>
      </c>
      <c r="V9071" s="4">
        <f t="shared" si="1703"/>
        <v>1</v>
      </c>
    </row>
    <row r="9072" spans="1:22" x14ac:dyDescent="0.25">
      <c r="A9072" s="14" t="str">
        <f t="shared" si="1692"/>
        <v/>
      </c>
      <c r="B9072" s="14" t="str">
        <f t="shared" si="1699"/>
        <v/>
      </c>
      <c r="C9072" s="14" t="str">
        <f t="shared" si="1693"/>
        <v/>
      </c>
      <c r="D9072" s="14" t="str">
        <f t="shared" si="1694"/>
        <v/>
      </c>
      <c r="O9072" s="22" t="str">
        <f t="shared" si="1695"/>
        <v/>
      </c>
      <c r="P9072" s="4">
        <f t="shared" si="1696"/>
        <v>0</v>
      </c>
      <c r="Q9072" s="4">
        <f t="shared" si="1697"/>
        <v>1</v>
      </c>
      <c r="R9072" s="4">
        <f t="shared" si="1698"/>
        <v>1</v>
      </c>
      <c r="S9072" s="4">
        <f t="shared" si="1700"/>
        <v>1</v>
      </c>
      <c r="T9072" s="4">
        <f t="shared" si="1701"/>
        <v>1</v>
      </c>
      <c r="U9072" s="4">
        <f t="shared" si="1702"/>
        <v>1</v>
      </c>
      <c r="V9072" s="4">
        <f t="shared" si="1703"/>
        <v>1</v>
      </c>
    </row>
    <row r="9073" spans="1:22" x14ac:dyDescent="0.25">
      <c r="A9073" s="14" t="str">
        <f t="shared" si="1692"/>
        <v/>
      </c>
      <c r="B9073" s="14" t="str">
        <f t="shared" si="1699"/>
        <v/>
      </c>
      <c r="C9073" s="14" t="str">
        <f t="shared" si="1693"/>
        <v/>
      </c>
      <c r="D9073" s="14" t="str">
        <f t="shared" si="1694"/>
        <v/>
      </c>
      <c r="O9073" s="22" t="str">
        <f t="shared" si="1695"/>
        <v/>
      </c>
      <c r="P9073" s="4">
        <f t="shared" si="1696"/>
        <v>0</v>
      </c>
      <c r="Q9073" s="4">
        <f t="shared" si="1697"/>
        <v>1</v>
      </c>
      <c r="R9073" s="4">
        <f t="shared" si="1698"/>
        <v>1</v>
      </c>
      <c r="S9073" s="4">
        <f t="shared" si="1700"/>
        <v>1</v>
      </c>
      <c r="T9073" s="4">
        <f t="shared" si="1701"/>
        <v>1</v>
      </c>
      <c r="U9073" s="4">
        <f t="shared" si="1702"/>
        <v>1</v>
      </c>
      <c r="V9073" s="4">
        <f t="shared" si="1703"/>
        <v>1</v>
      </c>
    </row>
    <row r="9074" spans="1:22" x14ac:dyDescent="0.25">
      <c r="A9074" s="14" t="str">
        <f t="shared" si="1692"/>
        <v/>
      </c>
      <c r="B9074" s="14" t="str">
        <f t="shared" si="1699"/>
        <v/>
      </c>
      <c r="C9074" s="14" t="str">
        <f t="shared" si="1693"/>
        <v/>
      </c>
      <c r="D9074" s="14" t="str">
        <f t="shared" si="1694"/>
        <v/>
      </c>
      <c r="O9074" s="22" t="str">
        <f t="shared" si="1695"/>
        <v/>
      </c>
      <c r="P9074" s="4">
        <f t="shared" si="1696"/>
        <v>0</v>
      </c>
      <c r="Q9074" s="4">
        <f t="shared" si="1697"/>
        <v>1</v>
      </c>
      <c r="R9074" s="4">
        <f t="shared" si="1698"/>
        <v>1</v>
      </c>
      <c r="S9074" s="4">
        <f t="shared" si="1700"/>
        <v>1</v>
      </c>
      <c r="T9074" s="4">
        <f t="shared" si="1701"/>
        <v>1</v>
      </c>
      <c r="U9074" s="4">
        <f t="shared" si="1702"/>
        <v>1</v>
      </c>
      <c r="V9074" s="4">
        <f t="shared" si="1703"/>
        <v>1</v>
      </c>
    </row>
    <row r="9075" spans="1:22" x14ac:dyDescent="0.25">
      <c r="A9075" s="14" t="str">
        <f t="shared" si="1692"/>
        <v/>
      </c>
      <c r="B9075" s="14" t="str">
        <f t="shared" si="1699"/>
        <v/>
      </c>
      <c r="C9075" s="14" t="str">
        <f t="shared" si="1693"/>
        <v/>
      </c>
      <c r="D9075" s="14" t="str">
        <f t="shared" si="1694"/>
        <v/>
      </c>
      <c r="O9075" s="22" t="str">
        <f t="shared" si="1695"/>
        <v/>
      </c>
      <c r="P9075" s="4">
        <f t="shared" si="1696"/>
        <v>0</v>
      </c>
      <c r="Q9075" s="4">
        <f t="shared" si="1697"/>
        <v>1</v>
      </c>
      <c r="R9075" s="4">
        <f t="shared" si="1698"/>
        <v>1</v>
      </c>
      <c r="S9075" s="4">
        <f t="shared" si="1700"/>
        <v>1</v>
      </c>
      <c r="T9075" s="4">
        <f t="shared" si="1701"/>
        <v>1</v>
      </c>
      <c r="U9075" s="4">
        <f t="shared" si="1702"/>
        <v>1</v>
      </c>
      <c r="V9075" s="4">
        <f t="shared" si="1703"/>
        <v>1</v>
      </c>
    </row>
    <row r="9076" spans="1:22" x14ac:dyDescent="0.25">
      <c r="A9076" s="14" t="str">
        <f t="shared" si="1692"/>
        <v/>
      </c>
      <c r="B9076" s="14" t="str">
        <f t="shared" si="1699"/>
        <v/>
      </c>
      <c r="C9076" s="14" t="str">
        <f t="shared" si="1693"/>
        <v/>
      </c>
      <c r="D9076" s="14" t="str">
        <f t="shared" si="1694"/>
        <v/>
      </c>
      <c r="O9076" s="22" t="str">
        <f t="shared" si="1695"/>
        <v/>
      </c>
      <c r="P9076" s="4">
        <f t="shared" si="1696"/>
        <v>0</v>
      </c>
      <c r="Q9076" s="4">
        <f t="shared" si="1697"/>
        <v>1</v>
      </c>
      <c r="R9076" s="4">
        <f t="shared" si="1698"/>
        <v>1</v>
      </c>
      <c r="S9076" s="4">
        <f t="shared" si="1700"/>
        <v>1</v>
      </c>
      <c r="T9076" s="4">
        <f t="shared" si="1701"/>
        <v>1</v>
      </c>
      <c r="U9076" s="4">
        <f t="shared" si="1702"/>
        <v>1</v>
      </c>
      <c r="V9076" s="4">
        <f t="shared" si="1703"/>
        <v>1</v>
      </c>
    </row>
    <row r="9077" spans="1:22" x14ac:dyDescent="0.25">
      <c r="A9077" s="14" t="str">
        <f t="shared" si="1692"/>
        <v/>
      </c>
      <c r="B9077" s="14" t="str">
        <f t="shared" si="1699"/>
        <v/>
      </c>
      <c r="C9077" s="14" t="str">
        <f t="shared" si="1693"/>
        <v/>
      </c>
      <c r="D9077" s="14" t="str">
        <f t="shared" si="1694"/>
        <v/>
      </c>
      <c r="O9077" s="22" t="str">
        <f t="shared" si="1695"/>
        <v/>
      </c>
      <c r="P9077" s="4">
        <f t="shared" si="1696"/>
        <v>0</v>
      </c>
      <c r="Q9077" s="4">
        <f t="shared" si="1697"/>
        <v>1</v>
      </c>
      <c r="R9077" s="4">
        <f t="shared" si="1698"/>
        <v>1</v>
      </c>
      <c r="S9077" s="4">
        <f t="shared" si="1700"/>
        <v>1</v>
      </c>
      <c r="T9077" s="4">
        <f t="shared" si="1701"/>
        <v>1</v>
      </c>
      <c r="U9077" s="4">
        <f t="shared" si="1702"/>
        <v>1</v>
      </c>
      <c r="V9077" s="4">
        <f t="shared" si="1703"/>
        <v>1</v>
      </c>
    </row>
    <row r="9078" spans="1:22" x14ac:dyDescent="0.25">
      <c r="A9078" s="14" t="str">
        <f t="shared" si="1692"/>
        <v/>
      </c>
      <c r="B9078" s="14" t="str">
        <f t="shared" si="1699"/>
        <v/>
      </c>
      <c r="C9078" s="14" t="str">
        <f t="shared" si="1693"/>
        <v/>
      </c>
      <c r="D9078" s="14" t="str">
        <f t="shared" si="1694"/>
        <v/>
      </c>
      <c r="O9078" s="22" t="str">
        <f t="shared" si="1695"/>
        <v/>
      </c>
      <c r="P9078" s="4">
        <f t="shared" si="1696"/>
        <v>0</v>
      </c>
      <c r="Q9078" s="4">
        <f t="shared" si="1697"/>
        <v>1</v>
      </c>
      <c r="R9078" s="4">
        <f t="shared" si="1698"/>
        <v>1</v>
      </c>
      <c r="S9078" s="4">
        <f t="shared" si="1700"/>
        <v>1</v>
      </c>
      <c r="T9078" s="4">
        <f t="shared" si="1701"/>
        <v>1</v>
      </c>
      <c r="U9078" s="4">
        <f t="shared" si="1702"/>
        <v>1</v>
      </c>
      <c r="V9078" s="4">
        <f t="shared" si="1703"/>
        <v>1</v>
      </c>
    </row>
    <row r="9079" spans="1:22" x14ac:dyDescent="0.25">
      <c r="A9079" s="14" t="str">
        <f t="shared" si="1692"/>
        <v/>
      </c>
      <c r="B9079" s="14" t="str">
        <f t="shared" si="1699"/>
        <v/>
      </c>
      <c r="C9079" s="14" t="str">
        <f t="shared" si="1693"/>
        <v/>
      </c>
      <c r="D9079" s="14" t="str">
        <f t="shared" si="1694"/>
        <v/>
      </c>
      <c r="O9079" s="22" t="str">
        <f t="shared" si="1695"/>
        <v/>
      </c>
      <c r="P9079" s="4">
        <f t="shared" si="1696"/>
        <v>0</v>
      </c>
      <c r="Q9079" s="4">
        <f t="shared" si="1697"/>
        <v>1</v>
      </c>
      <c r="R9079" s="4">
        <f t="shared" si="1698"/>
        <v>1</v>
      </c>
      <c r="S9079" s="4">
        <f t="shared" si="1700"/>
        <v>1</v>
      </c>
      <c r="T9079" s="4">
        <f t="shared" si="1701"/>
        <v>1</v>
      </c>
      <c r="U9079" s="4">
        <f t="shared" si="1702"/>
        <v>1</v>
      </c>
      <c r="V9079" s="4">
        <f t="shared" si="1703"/>
        <v>1</v>
      </c>
    </row>
    <row r="9080" spans="1:22" x14ac:dyDescent="0.25">
      <c r="A9080" s="14" t="str">
        <f t="shared" si="1692"/>
        <v/>
      </c>
      <c r="B9080" s="14" t="str">
        <f t="shared" si="1699"/>
        <v/>
      </c>
      <c r="C9080" s="14" t="str">
        <f t="shared" si="1693"/>
        <v/>
      </c>
      <c r="D9080" s="14" t="str">
        <f t="shared" si="1694"/>
        <v/>
      </c>
      <c r="O9080" s="22" t="str">
        <f t="shared" si="1695"/>
        <v/>
      </c>
      <c r="P9080" s="4">
        <f t="shared" si="1696"/>
        <v>0</v>
      </c>
      <c r="Q9080" s="4">
        <f t="shared" si="1697"/>
        <v>1</v>
      </c>
      <c r="R9080" s="4">
        <f t="shared" si="1698"/>
        <v>1</v>
      </c>
      <c r="S9080" s="4">
        <f t="shared" si="1700"/>
        <v>1</v>
      </c>
      <c r="T9080" s="4">
        <f t="shared" si="1701"/>
        <v>1</v>
      </c>
      <c r="U9080" s="4">
        <f t="shared" si="1702"/>
        <v>1</v>
      </c>
      <c r="V9080" s="4">
        <f t="shared" si="1703"/>
        <v>1</v>
      </c>
    </row>
    <row r="9081" spans="1:22" x14ac:dyDescent="0.25">
      <c r="A9081" s="14" t="str">
        <f t="shared" si="1692"/>
        <v/>
      </c>
      <c r="B9081" s="14" t="str">
        <f t="shared" si="1699"/>
        <v/>
      </c>
      <c r="C9081" s="14" t="str">
        <f t="shared" si="1693"/>
        <v/>
      </c>
      <c r="D9081" s="14" t="str">
        <f t="shared" si="1694"/>
        <v/>
      </c>
      <c r="O9081" s="22" t="str">
        <f t="shared" si="1695"/>
        <v/>
      </c>
      <c r="P9081" s="4">
        <f t="shared" si="1696"/>
        <v>0</v>
      </c>
      <c r="Q9081" s="4">
        <f t="shared" si="1697"/>
        <v>1</v>
      </c>
      <c r="R9081" s="4">
        <f t="shared" si="1698"/>
        <v>1</v>
      </c>
      <c r="S9081" s="4">
        <f t="shared" si="1700"/>
        <v>1</v>
      </c>
      <c r="T9081" s="4">
        <f t="shared" si="1701"/>
        <v>1</v>
      </c>
      <c r="U9081" s="4">
        <f t="shared" si="1702"/>
        <v>1</v>
      </c>
      <c r="V9081" s="4">
        <f t="shared" si="1703"/>
        <v>1</v>
      </c>
    </row>
    <row r="9082" spans="1:22" x14ac:dyDescent="0.25">
      <c r="A9082" s="14" t="str">
        <f t="shared" si="1692"/>
        <v/>
      </c>
      <c r="B9082" s="14" t="str">
        <f t="shared" si="1699"/>
        <v/>
      </c>
      <c r="C9082" s="14" t="str">
        <f t="shared" si="1693"/>
        <v/>
      </c>
      <c r="D9082" s="14" t="str">
        <f t="shared" si="1694"/>
        <v/>
      </c>
      <c r="O9082" s="22" t="str">
        <f t="shared" si="1695"/>
        <v/>
      </c>
      <c r="P9082" s="4">
        <f t="shared" si="1696"/>
        <v>0</v>
      </c>
      <c r="Q9082" s="4">
        <f t="shared" si="1697"/>
        <v>1</v>
      </c>
      <c r="R9082" s="4">
        <f t="shared" si="1698"/>
        <v>1</v>
      </c>
      <c r="S9082" s="4">
        <f t="shared" si="1700"/>
        <v>1</v>
      </c>
      <c r="T9082" s="4">
        <f t="shared" si="1701"/>
        <v>1</v>
      </c>
      <c r="U9082" s="4">
        <f t="shared" si="1702"/>
        <v>1</v>
      </c>
      <c r="V9082" s="4">
        <f t="shared" si="1703"/>
        <v>1</v>
      </c>
    </row>
    <row r="9083" spans="1:22" x14ac:dyDescent="0.25">
      <c r="A9083" s="14" t="str">
        <f t="shared" si="1692"/>
        <v/>
      </c>
      <c r="B9083" s="14" t="str">
        <f t="shared" si="1699"/>
        <v/>
      </c>
      <c r="C9083" s="14" t="str">
        <f t="shared" si="1693"/>
        <v/>
      </c>
      <c r="D9083" s="14" t="str">
        <f t="shared" si="1694"/>
        <v/>
      </c>
      <c r="O9083" s="22" t="str">
        <f t="shared" si="1695"/>
        <v/>
      </c>
      <c r="P9083" s="4">
        <f t="shared" si="1696"/>
        <v>0</v>
      </c>
      <c r="Q9083" s="4">
        <f t="shared" si="1697"/>
        <v>1</v>
      </c>
      <c r="R9083" s="4">
        <f t="shared" si="1698"/>
        <v>1</v>
      </c>
      <c r="S9083" s="4">
        <f t="shared" si="1700"/>
        <v>1</v>
      </c>
      <c r="T9083" s="4">
        <f t="shared" si="1701"/>
        <v>1</v>
      </c>
      <c r="U9083" s="4">
        <f t="shared" si="1702"/>
        <v>1</v>
      </c>
      <c r="V9083" s="4">
        <f t="shared" si="1703"/>
        <v>1</v>
      </c>
    </row>
    <row r="9084" spans="1:22" x14ac:dyDescent="0.25">
      <c r="A9084" s="14" t="str">
        <f t="shared" si="1692"/>
        <v/>
      </c>
      <c r="B9084" s="14" t="str">
        <f t="shared" si="1699"/>
        <v/>
      </c>
      <c r="C9084" s="14" t="str">
        <f t="shared" si="1693"/>
        <v/>
      </c>
      <c r="D9084" s="14" t="str">
        <f t="shared" si="1694"/>
        <v/>
      </c>
      <c r="O9084" s="22" t="str">
        <f t="shared" si="1695"/>
        <v/>
      </c>
      <c r="P9084" s="4">
        <f t="shared" si="1696"/>
        <v>0</v>
      </c>
      <c r="Q9084" s="4">
        <f t="shared" si="1697"/>
        <v>1</v>
      </c>
      <c r="R9084" s="4">
        <f t="shared" si="1698"/>
        <v>1</v>
      </c>
      <c r="S9084" s="4">
        <f t="shared" si="1700"/>
        <v>1</v>
      </c>
      <c r="T9084" s="4">
        <f t="shared" si="1701"/>
        <v>1</v>
      </c>
      <c r="U9084" s="4">
        <f t="shared" si="1702"/>
        <v>1</v>
      </c>
      <c r="V9084" s="4">
        <f t="shared" si="1703"/>
        <v>1</v>
      </c>
    </row>
    <row r="9085" spans="1:22" x14ac:dyDescent="0.25">
      <c r="A9085" s="14" t="str">
        <f t="shared" si="1692"/>
        <v/>
      </c>
      <c r="B9085" s="14" t="str">
        <f t="shared" si="1699"/>
        <v/>
      </c>
      <c r="C9085" s="14" t="str">
        <f t="shared" si="1693"/>
        <v/>
      </c>
      <c r="D9085" s="14" t="str">
        <f t="shared" si="1694"/>
        <v/>
      </c>
      <c r="O9085" s="22" t="str">
        <f t="shared" si="1695"/>
        <v/>
      </c>
      <c r="P9085" s="4">
        <f t="shared" si="1696"/>
        <v>0</v>
      </c>
      <c r="Q9085" s="4">
        <f t="shared" si="1697"/>
        <v>1</v>
      </c>
      <c r="R9085" s="4">
        <f t="shared" si="1698"/>
        <v>1</v>
      </c>
      <c r="S9085" s="4">
        <f t="shared" si="1700"/>
        <v>1</v>
      </c>
      <c r="T9085" s="4">
        <f t="shared" si="1701"/>
        <v>1</v>
      </c>
      <c r="U9085" s="4">
        <f t="shared" si="1702"/>
        <v>1</v>
      </c>
      <c r="V9085" s="4">
        <f t="shared" si="1703"/>
        <v>1</v>
      </c>
    </row>
    <row r="9086" spans="1:22" x14ac:dyDescent="0.25">
      <c r="A9086" s="14" t="str">
        <f t="shared" si="1692"/>
        <v/>
      </c>
      <c r="B9086" s="14" t="str">
        <f t="shared" si="1699"/>
        <v/>
      </c>
      <c r="C9086" s="14" t="str">
        <f t="shared" si="1693"/>
        <v/>
      </c>
      <c r="D9086" s="14" t="str">
        <f t="shared" si="1694"/>
        <v/>
      </c>
      <c r="O9086" s="22" t="str">
        <f t="shared" si="1695"/>
        <v/>
      </c>
      <c r="P9086" s="4">
        <f t="shared" si="1696"/>
        <v>0</v>
      </c>
      <c r="Q9086" s="4">
        <f t="shared" si="1697"/>
        <v>1</v>
      </c>
      <c r="R9086" s="4">
        <f t="shared" si="1698"/>
        <v>1</v>
      </c>
      <c r="S9086" s="4">
        <f t="shared" si="1700"/>
        <v>1</v>
      </c>
      <c r="T9086" s="4">
        <f t="shared" si="1701"/>
        <v>1</v>
      </c>
      <c r="U9086" s="4">
        <f t="shared" si="1702"/>
        <v>1</v>
      </c>
      <c r="V9086" s="4">
        <f t="shared" si="1703"/>
        <v>1</v>
      </c>
    </row>
    <row r="9087" spans="1:22" x14ac:dyDescent="0.25">
      <c r="A9087" s="14" t="str">
        <f t="shared" si="1692"/>
        <v/>
      </c>
      <c r="B9087" s="14" t="str">
        <f t="shared" si="1699"/>
        <v/>
      </c>
      <c r="C9087" s="14" t="str">
        <f t="shared" si="1693"/>
        <v/>
      </c>
      <c r="D9087" s="14" t="str">
        <f t="shared" si="1694"/>
        <v/>
      </c>
      <c r="O9087" s="22" t="str">
        <f t="shared" si="1695"/>
        <v/>
      </c>
      <c r="P9087" s="4">
        <f t="shared" si="1696"/>
        <v>0</v>
      </c>
      <c r="Q9087" s="4">
        <f t="shared" si="1697"/>
        <v>1</v>
      </c>
      <c r="R9087" s="4">
        <f t="shared" si="1698"/>
        <v>1</v>
      </c>
      <c r="S9087" s="4">
        <f t="shared" si="1700"/>
        <v>1</v>
      </c>
      <c r="T9087" s="4">
        <f t="shared" si="1701"/>
        <v>1</v>
      </c>
      <c r="U9087" s="4">
        <f t="shared" si="1702"/>
        <v>1</v>
      </c>
      <c r="V9087" s="4">
        <f t="shared" si="1703"/>
        <v>1</v>
      </c>
    </row>
    <row r="9088" spans="1:22" x14ac:dyDescent="0.25">
      <c r="A9088" s="14" t="str">
        <f t="shared" ref="A9088:A9151" si="1704">IF(LEN(G9088)&gt;0,"AT","")</f>
        <v/>
      </c>
      <c r="B9088" s="14" t="str">
        <f t="shared" si="1699"/>
        <v/>
      </c>
      <c r="C9088" s="14" t="str">
        <f t="shared" ref="C9088:C9151" si="1705">IF(LEN(G9088)&gt;0,$F$5,"")</f>
        <v/>
      </c>
      <c r="D9088" s="14" t="str">
        <f t="shared" si="1694"/>
        <v/>
      </c>
      <c r="O9088" s="22" t="str">
        <f t="shared" si="1695"/>
        <v/>
      </c>
      <c r="P9088" s="4">
        <f t="shared" si="1696"/>
        <v>0</v>
      </c>
      <c r="Q9088" s="4">
        <f t="shared" si="1697"/>
        <v>1</v>
      </c>
      <c r="R9088" s="4">
        <f t="shared" si="1698"/>
        <v>1</v>
      </c>
      <c r="S9088" s="4">
        <f t="shared" si="1700"/>
        <v>1</v>
      </c>
      <c r="T9088" s="4">
        <f t="shared" si="1701"/>
        <v>1</v>
      </c>
      <c r="U9088" s="4">
        <f t="shared" si="1702"/>
        <v>1</v>
      </c>
      <c r="V9088" s="4">
        <f t="shared" si="1703"/>
        <v>1</v>
      </c>
    </row>
    <row r="9089" spans="1:22" x14ac:dyDescent="0.25">
      <c r="A9089" s="14" t="str">
        <f t="shared" si="1704"/>
        <v/>
      </c>
      <c r="B9089" s="14" t="str">
        <f t="shared" si="1699"/>
        <v/>
      </c>
      <c r="C9089" s="14" t="str">
        <f t="shared" si="1705"/>
        <v/>
      </c>
      <c r="D9089" s="14" t="str">
        <f t="shared" si="1694"/>
        <v/>
      </c>
      <c r="O9089" s="22" t="str">
        <f t="shared" si="1695"/>
        <v/>
      </c>
      <c r="P9089" s="4">
        <f t="shared" si="1696"/>
        <v>0</v>
      </c>
      <c r="Q9089" s="4">
        <f t="shared" si="1697"/>
        <v>1</v>
      </c>
      <c r="R9089" s="4">
        <f t="shared" si="1698"/>
        <v>1</v>
      </c>
      <c r="S9089" s="4">
        <f t="shared" si="1700"/>
        <v>1</v>
      </c>
      <c r="T9089" s="4">
        <f t="shared" si="1701"/>
        <v>1</v>
      </c>
      <c r="U9089" s="4">
        <f t="shared" si="1702"/>
        <v>1</v>
      </c>
      <c r="V9089" s="4">
        <f t="shared" si="1703"/>
        <v>1</v>
      </c>
    </row>
    <row r="9090" spans="1:22" x14ac:dyDescent="0.25">
      <c r="A9090" s="14" t="str">
        <f t="shared" si="1704"/>
        <v/>
      </c>
      <c r="B9090" s="14" t="str">
        <f t="shared" si="1699"/>
        <v/>
      </c>
      <c r="C9090" s="14" t="str">
        <f t="shared" si="1705"/>
        <v/>
      </c>
      <c r="D9090" s="14" t="str">
        <f t="shared" si="1694"/>
        <v/>
      </c>
      <c r="O9090" s="22" t="str">
        <f t="shared" si="1695"/>
        <v/>
      </c>
      <c r="P9090" s="4">
        <f t="shared" si="1696"/>
        <v>0</v>
      </c>
      <c r="Q9090" s="4">
        <f t="shared" si="1697"/>
        <v>1</v>
      </c>
      <c r="R9090" s="4">
        <f t="shared" si="1698"/>
        <v>1</v>
      </c>
      <c r="S9090" s="4">
        <f t="shared" si="1700"/>
        <v>1</v>
      </c>
      <c r="T9090" s="4">
        <f t="shared" si="1701"/>
        <v>1</v>
      </c>
      <c r="U9090" s="4">
        <f t="shared" si="1702"/>
        <v>1</v>
      </c>
      <c r="V9090" s="4">
        <f t="shared" si="1703"/>
        <v>1</v>
      </c>
    </row>
    <row r="9091" spans="1:22" x14ac:dyDescent="0.25">
      <c r="A9091" s="14" t="str">
        <f t="shared" si="1704"/>
        <v/>
      </c>
      <c r="B9091" s="14" t="str">
        <f t="shared" si="1699"/>
        <v/>
      </c>
      <c r="C9091" s="14" t="str">
        <f t="shared" si="1705"/>
        <v/>
      </c>
      <c r="D9091" s="14" t="str">
        <f t="shared" si="1694"/>
        <v/>
      </c>
      <c r="O9091" s="22" t="str">
        <f t="shared" si="1695"/>
        <v/>
      </c>
      <c r="P9091" s="4">
        <f t="shared" si="1696"/>
        <v>0</v>
      </c>
      <c r="Q9091" s="4">
        <f t="shared" si="1697"/>
        <v>1</v>
      </c>
      <c r="R9091" s="4">
        <f t="shared" si="1698"/>
        <v>1</v>
      </c>
      <c r="S9091" s="4">
        <f t="shared" si="1700"/>
        <v>1</v>
      </c>
      <c r="T9091" s="4">
        <f t="shared" si="1701"/>
        <v>1</v>
      </c>
      <c r="U9091" s="4">
        <f t="shared" si="1702"/>
        <v>1</v>
      </c>
      <c r="V9091" s="4">
        <f t="shared" si="1703"/>
        <v>1</v>
      </c>
    </row>
    <row r="9092" spans="1:22" x14ac:dyDescent="0.25">
      <c r="A9092" s="14" t="str">
        <f t="shared" si="1704"/>
        <v/>
      </c>
      <c r="B9092" s="14" t="str">
        <f t="shared" si="1699"/>
        <v/>
      </c>
      <c r="C9092" s="14" t="str">
        <f t="shared" si="1705"/>
        <v/>
      </c>
      <c r="D9092" s="14" t="str">
        <f t="shared" si="1694"/>
        <v/>
      </c>
      <c r="O9092" s="22" t="str">
        <f t="shared" si="1695"/>
        <v/>
      </c>
      <c r="P9092" s="4">
        <f t="shared" si="1696"/>
        <v>0</v>
      </c>
      <c r="Q9092" s="4">
        <f t="shared" si="1697"/>
        <v>1</v>
      </c>
      <c r="R9092" s="4">
        <f t="shared" si="1698"/>
        <v>1</v>
      </c>
      <c r="S9092" s="4">
        <f t="shared" si="1700"/>
        <v>1</v>
      </c>
      <c r="T9092" s="4">
        <f t="shared" si="1701"/>
        <v>1</v>
      </c>
      <c r="U9092" s="4">
        <f t="shared" si="1702"/>
        <v>1</v>
      </c>
      <c r="V9092" s="4">
        <f t="shared" si="1703"/>
        <v>1</v>
      </c>
    </row>
    <row r="9093" spans="1:22" x14ac:dyDescent="0.25">
      <c r="A9093" s="14" t="str">
        <f t="shared" si="1704"/>
        <v/>
      </c>
      <c r="B9093" s="14" t="str">
        <f t="shared" si="1699"/>
        <v/>
      </c>
      <c r="C9093" s="14" t="str">
        <f t="shared" si="1705"/>
        <v/>
      </c>
      <c r="D9093" s="14" t="str">
        <f t="shared" si="1694"/>
        <v/>
      </c>
      <c r="O9093" s="22" t="str">
        <f t="shared" si="1695"/>
        <v/>
      </c>
      <c r="P9093" s="4">
        <f t="shared" si="1696"/>
        <v>0</v>
      </c>
      <c r="Q9093" s="4">
        <f t="shared" si="1697"/>
        <v>1</v>
      </c>
      <c r="R9093" s="4">
        <f t="shared" si="1698"/>
        <v>1</v>
      </c>
      <c r="S9093" s="4">
        <f t="shared" si="1700"/>
        <v>1</v>
      </c>
      <c r="T9093" s="4">
        <f t="shared" si="1701"/>
        <v>1</v>
      </c>
      <c r="U9093" s="4">
        <f t="shared" si="1702"/>
        <v>1</v>
      </c>
      <c r="V9093" s="4">
        <f t="shared" si="1703"/>
        <v>1</v>
      </c>
    </row>
    <row r="9094" spans="1:22" x14ac:dyDescent="0.25">
      <c r="A9094" s="14" t="str">
        <f t="shared" si="1704"/>
        <v/>
      </c>
      <c r="B9094" s="14" t="str">
        <f t="shared" si="1699"/>
        <v/>
      </c>
      <c r="C9094" s="14" t="str">
        <f t="shared" si="1705"/>
        <v/>
      </c>
      <c r="D9094" s="14" t="str">
        <f t="shared" si="1694"/>
        <v/>
      </c>
      <c r="O9094" s="22" t="str">
        <f t="shared" si="1695"/>
        <v/>
      </c>
      <c r="P9094" s="4">
        <f t="shared" si="1696"/>
        <v>0</v>
      </c>
      <c r="Q9094" s="4">
        <f t="shared" si="1697"/>
        <v>1</v>
      </c>
      <c r="R9094" s="4">
        <f t="shared" si="1698"/>
        <v>1</v>
      </c>
      <c r="S9094" s="4">
        <f t="shared" si="1700"/>
        <v>1</v>
      </c>
      <c r="T9094" s="4">
        <f t="shared" si="1701"/>
        <v>1</v>
      </c>
      <c r="U9094" s="4">
        <f t="shared" si="1702"/>
        <v>1</v>
      </c>
      <c r="V9094" s="4">
        <f t="shared" si="1703"/>
        <v>1</v>
      </c>
    </row>
    <row r="9095" spans="1:22" x14ac:dyDescent="0.25">
      <c r="A9095" s="14" t="str">
        <f t="shared" si="1704"/>
        <v/>
      </c>
      <c r="B9095" s="14" t="str">
        <f t="shared" si="1699"/>
        <v/>
      </c>
      <c r="C9095" s="14" t="str">
        <f t="shared" si="1705"/>
        <v/>
      </c>
      <c r="D9095" s="14" t="str">
        <f t="shared" ref="D9095:D9158" si="1706">IF(LEN(G9095)&gt;0,$J$5,"")</f>
        <v/>
      </c>
      <c r="O9095" s="22" t="str">
        <f t="shared" ref="O9095:O9158" si="1707">IF(AND(LEN(E9095)&gt;0,LEN(F9095)&gt;0),IF(ISBLANK($F$5),"Error: No ha ingresado la Sigla de la Empresa",IF(OR(P9095=0,Q9095=0,R9095=0),"Error: Fecha Operación UTC Incorrecta",IF(OR(S9095=0,T9095=0),"Error: Hora de Operación UTC Incorrecta",IF(OR(U9095=0,V9095=0),"Error: Horas Bloque Incorrecta","")))),"")</f>
        <v/>
      </c>
      <c r="P9095" s="4">
        <f t="shared" ref="P9095:P9158" si="1708">IF(ISNUMBER(_xlfn.NUMBERVALUE(MID(E9095,1,2))),IF( AND(_xlfn.NUMBERVALUE(MID(E9095,1,2))&gt;=1,_xlfn.NUMBERVALUE(MID(E9095,1,2))&lt;=31),1,0),0)</f>
        <v>0</v>
      </c>
      <c r="Q9095" s="4">
        <f t="shared" ref="Q9095:Q9158" si="1709">IF(ISNUMBER(_xlfn.NUMBERVALUE(MID(E9095,3,2))),IF( _xlfn.NUMBERVALUE(MID(E9095,3,2))&lt;&gt;$H$5,0,1),0)</f>
        <v>1</v>
      </c>
      <c r="R9095" s="4">
        <f t="shared" ref="R9095:R9158" si="1710">IF(ISNUMBER(_xlfn.NUMBERVALUE(MID(E9095,5,4))),IF( _xlfn.NUMBERVALUE(MID(E9095,5,4))&lt;&gt;$I$5,0,1),0)</f>
        <v>1</v>
      </c>
      <c r="S9095" s="4">
        <f t="shared" si="1700"/>
        <v>1</v>
      </c>
      <c r="T9095" s="4">
        <f t="shared" si="1701"/>
        <v>1</v>
      </c>
      <c r="U9095" s="4">
        <f t="shared" si="1702"/>
        <v>1</v>
      </c>
      <c r="V9095" s="4">
        <f t="shared" si="1703"/>
        <v>1</v>
      </c>
    </row>
    <row r="9096" spans="1:22" x14ac:dyDescent="0.25">
      <c r="A9096" s="14" t="str">
        <f t="shared" si="1704"/>
        <v/>
      </c>
      <c r="B9096" s="14" t="str">
        <f t="shared" ref="B9096:B9159" si="1711">IF(LEN(G9096)&gt;0,B9095+1,"")</f>
        <v/>
      </c>
      <c r="C9096" s="14" t="str">
        <f t="shared" si="1705"/>
        <v/>
      </c>
      <c r="D9096" s="14" t="str">
        <f t="shared" si="1706"/>
        <v/>
      </c>
      <c r="O9096" s="22" t="str">
        <f t="shared" si="1707"/>
        <v/>
      </c>
      <c r="P9096" s="4">
        <f t="shared" si="1708"/>
        <v>0</v>
      </c>
      <c r="Q9096" s="4">
        <f t="shared" si="1709"/>
        <v>1</v>
      </c>
      <c r="R9096" s="4">
        <f t="shared" si="1710"/>
        <v>1</v>
      </c>
      <c r="S9096" s="4">
        <f t="shared" ref="S9096:S9159" si="1712">IF(AND(_xlfn.NUMBERVALUE(MID(TEXT(F9096,"0000"),1,2))&gt;=0, _xlfn.NUMBERVALUE(MID(TEXT(F9096,"0000"),1,2))&lt;=23),1,0)</f>
        <v>1</v>
      </c>
      <c r="T9096" s="4">
        <f t="shared" ref="T9096:T9159" si="1713">IF(AND(_xlfn.NUMBERVALUE(MID(TEXT(F9096,"0000"),3,2))&gt;=0, _xlfn.NUMBERVALUE(MID(TEXT(F9096,"0000"),3,2))&lt;=59),1,0)</f>
        <v>1</v>
      </c>
      <c r="U9096" s="4">
        <f t="shared" ref="U9096:U9159" si="1714">IF(AND(_xlfn.NUMBERVALUE(MID(TEXT(N9096,"0000"),1,2))&gt;=0, _xlfn.NUMBERVALUE(MID(TEXT(N9096,"0000"),1,2))&lt;=23),1,0)</f>
        <v>1</v>
      </c>
      <c r="V9096" s="4">
        <f t="shared" ref="V9096:V9159" si="1715">IF(AND(_xlfn.NUMBERVALUE(MID(TEXT(N9096,"0000"),3,2))&gt;=0, _xlfn.NUMBERVALUE(MID(TEXT(N9096,"0000"),3,2))&lt;=59),1,0)</f>
        <v>1</v>
      </c>
    </row>
    <row r="9097" spans="1:22" x14ac:dyDescent="0.25">
      <c r="A9097" s="14" t="str">
        <f t="shared" si="1704"/>
        <v/>
      </c>
      <c r="B9097" s="14" t="str">
        <f t="shared" si="1711"/>
        <v/>
      </c>
      <c r="C9097" s="14" t="str">
        <f t="shared" si="1705"/>
        <v/>
      </c>
      <c r="D9097" s="14" t="str">
        <f t="shared" si="1706"/>
        <v/>
      </c>
      <c r="O9097" s="22" t="str">
        <f t="shared" si="1707"/>
        <v/>
      </c>
      <c r="P9097" s="4">
        <f t="shared" si="1708"/>
        <v>0</v>
      </c>
      <c r="Q9097" s="4">
        <f t="shared" si="1709"/>
        <v>1</v>
      </c>
      <c r="R9097" s="4">
        <f t="shared" si="1710"/>
        <v>1</v>
      </c>
      <c r="S9097" s="4">
        <f t="shared" si="1712"/>
        <v>1</v>
      </c>
      <c r="T9097" s="4">
        <f t="shared" si="1713"/>
        <v>1</v>
      </c>
      <c r="U9097" s="4">
        <f t="shared" si="1714"/>
        <v>1</v>
      </c>
      <c r="V9097" s="4">
        <f t="shared" si="1715"/>
        <v>1</v>
      </c>
    </row>
    <row r="9098" spans="1:22" x14ac:dyDescent="0.25">
      <c r="A9098" s="14" t="str">
        <f t="shared" si="1704"/>
        <v/>
      </c>
      <c r="B9098" s="14" t="str">
        <f t="shared" si="1711"/>
        <v/>
      </c>
      <c r="C9098" s="14" t="str">
        <f t="shared" si="1705"/>
        <v/>
      </c>
      <c r="D9098" s="14" t="str">
        <f t="shared" si="1706"/>
        <v/>
      </c>
      <c r="O9098" s="22" t="str">
        <f t="shared" si="1707"/>
        <v/>
      </c>
      <c r="P9098" s="4">
        <f t="shared" si="1708"/>
        <v>0</v>
      </c>
      <c r="Q9098" s="4">
        <f t="shared" si="1709"/>
        <v>1</v>
      </c>
      <c r="R9098" s="4">
        <f t="shared" si="1710"/>
        <v>1</v>
      </c>
      <c r="S9098" s="4">
        <f t="shared" si="1712"/>
        <v>1</v>
      </c>
      <c r="T9098" s="4">
        <f t="shared" si="1713"/>
        <v>1</v>
      </c>
      <c r="U9098" s="4">
        <f t="shared" si="1714"/>
        <v>1</v>
      </c>
      <c r="V9098" s="4">
        <f t="shared" si="1715"/>
        <v>1</v>
      </c>
    </row>
    <row r="9099" spans="1:22" x14ac:dyDescent="0.25">
      <c r="A9099" s="14" t="str">
        <f t="shared" si="1704"/>
        <v/>
      </c>
      <c r="B9099" s="14" t="str">
        <f t="shared" si="1711"/>
        <v/>
      </c>
      <c r="C9099" s="14" t="str">
        <f t="shared" si="1705"/>
        <v/>
      </c>
      <c r="D9099" s="14" t="str">
        <f t="shared" si="1706"/>
        <v/>
      </c>
      <c r="O9099" s="22" t="str">
        <f t="shared" si="1707"/>
        <v/>
      </c>
      <c r="P9099" s="4">
        <f t="shared" si="1708"/>
        <v>0</v>
      </c>
      <c r="Q9099" s="4">
        <f t="shared" si="1709"/>
        <v>1</v>
      </c>
      <c r="R9099" s="4">
        <f t="shared" si="1710"/>
        <v>1</v>
      </c>
      <c r="S9099" s="4">
        <f t="shared" si="1712"/>
        <v>1</v>
      </c>
      <c r="T9099" s="4">
        <f t="shared" si="1713"/>
        <v>1</v>
      </c>
      <c r="U9099" s="4">
        <f t="shared" si="1714"/>
        <v>1</v>
      </c>
      <c r="V9099" s="4">
        <f t="shared" si="1715"/>
        <v>1</v>
      </c>
    </row>
    <row r="9100" spans="1:22" x14ac:dyDescent="0.25">
      <c r="A9100" s="14" t="str">
        <f t="shared" si="1704"/>
        <v/>
      </c>
      <c r="B9100" s="14" t="str">
        <f t="shared" si="1711"/>
        <v/>
      </c>
      <c r="C9100" s="14" t="str">
        <f t="shared" si="1705"/>
        <v/>
      </c>
      <c r="D9100" s="14" t="str">
        <f t="shared" si="1706"/>
        <v/>
      </c>
      <c r="O9100" s="22" t="str">
        <f t="shared" si="1707"/>
        <v/>
      </c>
      <c r="P9100" s="4">
        <f t="shared" si="1708"/>
        <v>0</v>
      </c>
      <c r="Q9100" s="4">
        <f t="shared" si="1709"/>
        <v>1</v>
      </c>
      <c r="R9100" s="4">
        <f t="shared" si="1710"/>
        <v>1</v>
      </c>
      <c r="S9100" s="4">
        <f t="shared" si="1712"/>
        <v>1</v>
      </c>
      <c r="T9100" s="4">
        <f t="shared" si="1713"/>
        <v>1</v>
      </c>
      <c r="U9100" s="4">
        <f t="shared" si="1714"/>
        <v>1</v>
      </c>
      <c r="V9100" s="4">
        <f t="shared" si="1715"/>
        <v>1</v>
      </c>
    </row>
    <row r="9101" spans="1:22" x14ac:dyDescent="0.25">
      <c r="A9101" s="14" t="str">
        <f t="shared" si="1704"/>
        <v/>
      </c>
      <c r="B9101" s="14" t="str">
        <f t="shared" si="1711"/>
        <v/>
      </c>
      <c r="C9101" s="14" t="str">
        <f t="shared" si="1705"/>
        <v/>
      </c>
      <c r="D9101" s="14" t="str">
        <f t="shared" si="1706"/>
        <v/>
      </c>
      <c r="O9101" s="22" t="str">
        <f t="shared" si="1707"/>
        <v/>
      </c>
      <c r="P9101" s="4">
        <f t="shared" si="1708"/>
        <v>0</v>
      </c>
      <c r="Q9101" s="4">
        <f t="shared" si="1709"/>
        <v>1</v>
      </c>
      <c r="R9101" s="4">
        <f t="shared" si="1710"/>
        <v>1</v>
      </c>
      <c r="S9101" s="4">
        <f t="shared" si="1712"/>
        <v>1</v>
      </c>
      <c r="T9101" s="4">
        <f t="shared" si="1713"/>
        <v>1</v>
      </c>
      <c r="U9101" s="4">
        <f t="shared" si="1714"/>
        <v>1</v>
      </c>
      <c r="V9101" s="4">
        <f t="shared" si="1715"/>
        <v>1</v>
      </c>
    </row>
    <row r="9102" spans="1:22" x14ac:dyDescent="0.25">
      <c r="A9102" s="14" t="str">
        <f t="shared" si="1704"/>
        <v/>
      </c>
      <c r="B9102" s="14" t="str">
        <f t="shared" si="1711"/>
        <v/>
      </c>
      <c r="C9102" s="14" t="str">
        <f t="shared" si="1705"/>
        <v/>
      </c>
      <c r="D9102" s="14" t="str">
        <f t="shared" si="1706"/>
        <v/>
      </c>
      <c r="O9102" s="22" t="str">
        <f t="shared" si="1707"/>
        <v/>
      </c>
      <c r="P9102" s="4">
        <f t="shared" si="1708"/>
        <v>0</v>
      </c>
      <c r="Q9102" s="4">
        <f t="shared" si="1709"/>
        <v>1</v>
      </c>
      <c r="R9102" s="4">
        <f t="shared" si="1710"/>
        <v>1</v>
      </c>
      <c r="S9102" s="4">
        <f t="shared" si="1712"/>
        <v>1</v>
      </c>
      <c r="T9102" s="4">
        <f t="shared" si="1713"/>
        <v>1</v>
      </c>
      <c r="U9102" s="4">
        <f t="shared" si="1714"/>
        <v>1</v>
      </c>
      <c r="V9102" s="4">
        <f t="shared" si="1715"/>
        <v>1</v>
      </c>
    </row>
    <row r="9103" spans="1:22" x14ac:dyDescent="0.25">
      <c r="A9103" s="14" t="str">
        <f t="shared" si="1704"/>
        <v/>
      </c>
      <c r="B9103" s="14" t="str">
        <f t="shared" si="1711"/>
        <v/>
      </c>
      <c r="C9103" s="14" t="str">
        <f t="shared" si="1705"/>
        <v/>
      </c>
      <c r="D9103" s="14" t="str">
        <f t="shared" si="1706"/>
        <v/>
      </c>
      <c r="O9103" s="22" t="str">
        <f t="shared" si="1707"/>
        <v/>
      </c>
      <c r="P9103" s="4">
        <f t="shared" si="1708"/>
        <v>0</v>
      </c>
      <c r="Q9103" s="4">
        <f t="shared" si="1709"/>
        <v>1</v>
      </c>
      <c r="R9103" s="4">
        <f t="shared" si="1710"/>
        <v>1</v>
      </c>
      <c r="S9103" s="4">
        <f t="shared" si="1712"/>
        <v>1</v>
      </c>
      <c r="T9103" s="4">
        <f t="shared" si="1713"/>
        <v>1</v>
      </c>
      <c r="U9103" s="4">
        <f t="shared" si="1714"/>
        <v>1</v>
      </c>
      <c r="V9103" s="4">
        <f t="shared" si="1715"/>
        <v>1</v>
      </c>
    </row>
    <row r="9104" spans="1:22" x14ac:dyDescent="0.25">
      <c r="A9104" s="14" t="str">
        <f t="shared" si="1704"/>
        <v/>
      </c>
      <c r="B9104" s="14" t="str">
        <f t="shared" si="1711"/>
        <v/>
      </c>
      <c r="C9104" s="14" t="str">
        <f t="shared" si="1705"/>
        <v/>
      </c>
      <c r="D9104" s="14" t="str">
        <f t="shared" si="1706"/>
        <v/>
      </c>
      <c r="O9104" s="22" t="str">
        <f t="shared" si="1707"/>
        <v/>
      </c>
      <c r="P9104" s="4">
        <f t="shared" si="1708"/>
        <v>0</v>
      </c>
      <c r="Q9104" s="4">
        <f t="shared" si="1709"/>
        <v>1</v>
      </c>
      <c r="R9104" s="4">
        <f t="shared" si="1710"/>
        <v>1</v>
      </c>
      <c r="S9104" s="4">
        <f t="shared" si="1712"/>
        <v>1</v>
      </c>
      <c r="T9104" s="4">
        <f t="shared" si="1713"/>
        <v>1</v>
      </c>
      <c r="U9104" s="4">
        <f t="shared" si="1714"/>
        <v>1</v>
      </c>
      <c r="V9104" s="4">
        <f t="shared" si="1715"/>
        <v>1</v>
      </c>
    </row>
    <row r="9105" spans="1:22" x14ac:dyDescent="0.25">
      <c r="A9105" s="14" t="str">
        <f t="shared" si="1704"/>
        <v/>
      </c>
      <c r="B9105" s="14" t="str">
        <f t="shared" si="1711"/>
        <v/>
      </c>
      <c r="C9105" s="14" t="str">
        <f t="shared" si="1705"/>
        <v/>
      </c>
      <c r="D9105" s="14" t="str">
        <f t="shared" si="1706"/>
        <v/>
      </c>
      <c r="O9105" s="22" t="str">
        <f t="shared" si="1707"/>
        <v/>
      </c>
      <c r="P9105" s="4">
        <f t="shared" si="1708"/>
        <v>0</v>
      </c>
      <c r="Q9105" s="4">
        <f t="shared" si="1709"/>
        <v>1</v>
      </c>
      <c r="R9105" s="4">
        <f t="shared" si="1710"/>
        <v>1</v>
      </c>
      <c r="S9105" s="4">
        <f t="shared" si="1712"/>
        <v>1</v>
      </c>
      <c r="T9105" s="4">
        <f t="shared" si="1713"/>
        <v>1</v>
      </c>
      <c r="U9105" s="4">
        <f t="shared" si="1714"/>
        <v>1</v>
      </c>
      <c r="V9105" s="4">
        <f t="shared" si="1715"/>
        <v>1</v>
      </c>
    </row>
    <row r="9106" spans="1:22" x14ac:dyDescent="0.25">
      <c r="A9106" s="14" t="str">
        <f t="shared" si="1704"/>
        <v/>
      </c>
      <c r="B9106" s="14" t="str">
        <f t="shared" si="1711"/>
        <v/>
      </c>
      <c r="C9106" s="14" t="str">
        <f t="shared" si="1705"/>
        <v/>
      </c>
      <c r="D9106" s="14" t="str">
        <f t="shared" si="1706"/>
        <v/>
      </c>
      <c r="O9106" s="22" t="str">
        <f t="shared" si="1707"/>
        <v/>
      </c>
      <c r="P9106" s="4">
        <f t="shared" si="1708"/>
        <v>0</v>
      </c>
      <c r="Q9106" s="4">
        <f t="shared" si="1709"/>
        <v>1</v>
      </c>
      <c r="R9106" s="4">
        <f t="shared" si="1710"/>
        <v>1</v>
      </c>
      <c r="S9106" s="4">
        <f t="shared" si="1712"/>
        <v>1</v>
      </c>
      <c r="T9106" s="4">
        <f t="shared" si="1713"/>
        <v>1</v>
      </c>
      <c r="U9106" s="4">
        <f t="shared" si="1714"/>
        <v>1</v>
      </c>
      <c r="V9106" s="4">
        <f t="shared" si="1715"/>
        <v>1</v>
      </c>
    </row>
    <row r="9107" spans="1:22" x14ac:dyDescent="0.25">
      <c r="A9107" s="14" t="str">
        <f t="shared" si="1704"/>
        <v/>
      </c>
      <c r="B9107" s="14" t="str">
        <f t="shared" si="1711"/>
        <v/>
      </c>
      <c r="C9107" s="14" t="str">
        <f t="shared" si="1705"/>
        <v/>
      </c>
      <c r="D9107" s="14" t="str">
        <f t="shared" si="1706"/>
        <v/>
      </c>
      <c r="O9107" s="22" t="str">
        <f t="shared" si="1707"/>
        <v/>
      </c>
      <c r="P9107" s="4">
        <f t="shared" si="1708"/>
        <v>0</v>
      </c>
      <c r="Q9107" s="4">
        <f t="shared" si="1709"/>
        <v>1</v>
      </c>
      <c r="R9107" s="4">
        <f t="shared" si="1710"/>
        <v>1</v>
      </c>
      <c r="S9107" s="4">
        <f t="shared" si="1712"/>
        <v>1</v>
      </c>
      <c r="T9107" s="4">
        <f t="shared" si="1713"/>
        <v>1</v>
      </c>
      <c r="U9107" s="4">
        <f t="shared" si="1714"/>
        <v>1</v>
      </c>
      <c r="V9107" s="4">
        <f t="shared" si="1715"/>
        <v>1</v>
      </c>
    </row>
    <row r="9108" spans="1:22" x14ac:dyDescent="0.25">
      <c r="A9108" s="14" t="str">
        <f t="shared" si="1704"/>
        <v/>
      </c>
      <c r="B9108" s="14" t="str">
        <f t="shared" si="1711"/>
        <v/>
      </c>
      <c r="C9108" s="14" t="str">
        <f t="shared" si="1705"/>
        <v/>
      </c>
      <c r="D9108" s="14" t="str">
        <f t="shared" si="1706"/>
        <v/>
      </c>
      <c r="O9108" s="22" t="str">
        <f t="shared" si="1707"/>
        <v/>
      </c>
      <c r="P9108" s="4">
        <f t="shared" si="1708"/>
        <v>0</v>
      </c>
      <c r="Q9108" s="4">
        <f t="shared" si="1709"/>
        <v>1</v>
      </c>
      <c r="R9108" s="4">
        <f t="shared" si="1710"/>
        <v>1</v>
      </c>
      <c r="S9108" s="4">
        <f t="shared" si="1712"/>
        <v>1</v>
      </c>
      <c r="T9108" s="4">
        <f t="shared" si="1713"/>
        <v>1</v>
      </c>
      <c r="U9108" s="4">
        <f t="shared" si="1714"/>
        <v>1</v>
      </c>
      <c r="V9108" s="4">
        <f t="shared" si="1715"/>
        <v>1</v>
      </c>
    </row>
    <row r="9109" spans="1:22" x14ac:dyDescent="0.25">
      <c r="A9109" s="14" t="str">
        <f t="shared" si="1704"/>
        <v/>
      </c>
      <c r="B9109" s="14" t="str">
        <f t="shared" si="1711"/>
        <v/>
      </c>
      <c r="C9109" s="14" t="str">
        <f t="shared" si="1705"/>
        <v/>
      </c>
      <c r="D9109" s="14" t="str">
        <f t="shared" si="1706"/>
        <v/>
      </c>
      <c r="O9109" s="22" t="str">
        <f t="shared" si="1707"/>
        <v/>
      </c>
      <c r="P9109" s="4">
        <f t="shared" si="1708"/>
        <v>0</v>
      </c>
      <c r="Q9109" s="4">
        <f t="shared" si="1709"/>
        <v>1</v>
      </c>
      <c r="R9109" s="4">
        <f t="shared" si="1710"/>
        <v>1</v>
      </c>
      <c r="S9109" s="4">
        <f t="shared" si="1712"/>
        <v>1</v>
      </c>
      <c r="T9109" s="4">
        <f t="shared" si="1713"/>
        <v>1</v>
      </c>
      <c r="U9109" s="4">
        <f t="shared" si="1714"/>
        <v>1</v>
      </c>
      <c r="V9109" s="4">
        <f t="shared" si="1715"/>
        <v>1</v>
      </c>
    </row>
    <row r="9110" spans="1:22" x14ac:dyDescent="0.25">
      <c r="A9110" s="14" t="str">
        <f t="shared" si="1704"/>
        <v/>
      </c>
      <c r="B9110" s="14" t="str">
        <f t="shared" si="1711"/>
        <v/>
      </c>
      <c r="C9110" s="14" t="str">
        <f t="shared" si="1705"/>
        <v/>
      </c>
      <c r="D9110" s="14" t="str">
        <f t="shared" si="1706"/>
        <v/>
      </c>
      <c r="O9110" s="22" t="str">
        <f t="shared" si="1707"/>
        <v/>
      </c>
      <c r="P9110" s="4">
        <f t="shared" si="1708"/>
        <v>0</v>
      </c>
      <c r="Q9110" s="4">
        <f t="shared" si="1709"/>
        <v>1</v>
      </c>
      <c r="R9110" s="4">
        <f t="shared" si="1710"/>
        <v>1</v>
      </c>
      <c r="S9110" s="4">
        <f t="shared" si="1712"/>
        <v>1</v>
      </c>
      <c r="T9110" s="4">
        <f t="shared" si="1713"/>
        <v>1</v>
      </c>
      <c r="U9110" s="4">
        <f t="shared" si="1714"/>
        <v>1</v>
      </c>
      <c r="V9110" s="4">
        <f t="shared" si="1715"/>
        <v>1</v>
      </c>
    </row>
    <row r="9111" spans="1:22" x14ac:dyDescent="0.25">
      <c r="A9111" s="14" t="str">
        <f t="shared" si="1704"/>
        <v/>
      </c>
      <c r="B9111" s="14" t="str">
        <f t="shared" si="1711"/>
        <v/>
      </c>
      <c r="C9111" s="14" t="str">
        <f t="shared" si="1705"/>
        <v/>
      </c>
      <c r="D9111" s="14" t="str">
        <f t="shared" si="1706"/>
        <v/>
      </c>
      <c r="O9111" s="22" t="str">
        <f t="shared" si="1707"/>
        <v/>
      </c>
      <c r="P9111" s="4">
        <f t="shared" si="1708"/>
        <v>0</v>
      </c>
      <c r="Q9111" s="4">
        <f t="shared" si="1709"/>
        <v>1</v>
      </c>
      <c r="R9111" s="4">
        <f t="shared" si="1710"/>
        <v>1</v>
      </c>
      <c r="S9111" s="4">
        <f t="shared" si="1712"/>
        <v>1</v>
      </c>
      <c r="T9111" s="4">
        <f t="shared" si="1713"/>
        <v>1</v>
      </c>
      <c r="U9111" s="4">
        <f t="shared" si="1714"/>
        <v>1</v>
      </c>
      <c r="V9111" s="4">
        <f t="shared" si="1715"/>
        <v>1</v>
      </c>
    </row>
    <row r="9112" spans="1:22" x14ac:dyDescent="0.25">
      <c r="A9112" s="14" t="str">
        <f t="shared" si="1704"/>
        <v/>
      </c>
      <c r="B9112" s="14" t="str">
        <f t="shared" si="1711"/>
        <v/>
      </c>
      <c r="C9112" s="14" t="str">
        <f t="shared" si="1705"/>
        <v/>
      </c>
      <c r="D9112" s="14" t="str">
        <f t="shared" si="1706"/>
        <v/>
      </c>
      <c r="O9112" s="22" t="str">
        <f t="shared" si="1707"/>
        <v/>
      </c>
      <c r="P9112" s="4">
        <f t="shared" si="1708"/>
        <v>0</v>
      </c>
      <c r="Q9112" s="4">
        <f t="shared" si="1709"/>
        <v>1</v>
      </c>
      <c r="R9112" s="4">
        <f t="shared" si="1710"/>
        <v>1</v>
      </c>
      <c r="S9112" s="4">
        <f t="shared" si="1712"/>
        <v>1</v>
      </c>
      <c r="T9112" s="4">
        <f t="shared" si="1713"/>
        <v>1</v>
      </c>
      <c r="U9112" s="4">
        <f t="shared" si="1714"/>
        <v>1</v>
      </c>
      <c r="V9112" s="4">
        <f t="shared" si="1715"/>
        <v>1</v>
      </c>
    </row>
    <row r="9113" spans="1:22" x14ac:dyDescent="0.25">
      <c r="A9113" s="14" t="str">
        <f t="shared" si="1704"/>
        <v/>
      </c>
      <c r="B9113" s="14" t="str">
        <f t="shared" si="1711"/>
        <v/>
      </c>
      <c r="C9113" s="14" t="str">
        <f t="shared" si="1705"/>
        <v/>
      </c>
      <c r="D9113" s="14" t="str">
        <f t="shared" si="1706"/>
        <v/>
      </c>
      <c r="O9113" s="22" t="str">
        <f t="shared" si="1707"/>
        <v/>
      </c>
      <c r="P9113" s="4">
        <f t="shared" si="1708"/>
        <v>0</v>
      </c>
      <c r="Q9113" s="4">
        <f t="shared" si="1709"/>
        <v>1</v>
      </c>
      <c r="R9113" s="4">
        <f t="shared" si="1710"/>
        <v>1</v>
      </c>
      <c r="S9113" s="4">
        <f t="shared" si="1712"/>
        <v>1</v>
      </c>
      <c r="T9113" s="4">
        <f t="shared" si="1713"/>
        <v>1</v>
      </c>
      <c r="U9113" s="4">
        <f t="shared" si="1714"/>
        <v>1</v>
      </c>
      <c r="V9113" s="4">
        <f t="shared" si="1715"/>
        <v>1</v>
      </c>
    </row>
    <row r="9114" spans="1:22" x14ac:dyDescent="0.25">
      <c r="A9114" s="14" t="str">
        <f t="shared" si="1704"/>
        <v/>
      </c>
      <c r="B9114" s="14" t="str">
        <f t="shared" si="1711"/>
        <v/>
      </c>
      <c r="C9114" s="14" t="str">
        <f t="shared" si="1705"/>
        <v/>
      </c>
      <c r="D9114" s="14" t="str">
        <f t="shared" si="1706"/>
        <v/>
      </c>
      <c r="O9114" s="22" t="str">
        <f t="shared" si="1707"/>
        <v/>
      </c>
      <c r="P9114" s="4">
        <f t="shared" si="1708"/>
        <v>0</v>
      </c>
      <c r="Q9114" s="4">
        <f t="shared" si="1709"/>
        <v>1</v>
      </c>
      <c r="R9114" s="4">
        <f t="shared" si="1710"/>
        <v>1</v>
      </c>
      <c r="S9114" s="4">
        <f t="shared" si="1712"/>
        <v>1</v>
      </c>
      <c r="T9114" s="4">
        <f t="shared" si="1713"/>
        <v>1</v>
      </c>
      <c r="U9114" s="4">
        <f t="shared" si="1714"/>
        <v>1</v>
      </c>
      <c r="V9114" s="4">
        <f t="shared" si="1715"/>
        <v>1</v>
      </c>
    </row>
    <row r="9115" spans="1:22" x14ac:dyDescent="0.25">
      <c r="A9115" s="14" t="str">
        <f t="shared" si="1704"/>
        <v/>
      </c>
      <c r="B9115" s="14" t="str">
        <f t="shared" si="1711"/>
        <v/>
      </c>
      <c r="C9115" s="14" t="str">
        <f t="shared" si="1705"/>
        <v/>
      </c>
      <c r="D9115" s="14" t="str">
        <f t="shared" si="1706"/>
        <v/>
      </c>
      <c r="O9115" s="22" t="str">
        <f t="shared" si="1707"/>
        <v/>
      </c>
      <c r="P9115" s="4">
        <f t="shared" si="1708"/>
        <v>0</v>
      </c>
      <c r="Q9115" s="4">
        <f t="shared" si="1709"/>
        <v>1</v>
      </c>
      <c r="R9115" s="4">
        <f t="shared" si="1710"/>
        <v>1</v>
      </c>
      <c r="S9115" s="4">
        <f t="shared" si="1712"/>
        <v>1</v>
      </c>
      <c r="T9115" s="4">
        <f t="shared" si="1713"/>
        <v>1</v>
      </c>
      <c r="U9115" s="4">
        <f t="shared" si="1714"/>
        <v>1</v>
      </c>
      <c r="V9115" s="4">
        <f t="shared" si="1715"/>
        <v>1</v>
      </c>
    </row>
    <row r="9116" spans="1:22" x14ac:dyDescent="0.25">
      <c r="A9116" s="14" t="str">
        <f t="shared" si="1704"/>
        <v/>
      </c>
      <c r="B9116" s="14" t="str">
        <f t="shared" si="1711"/>
        <v/>
      </c>
      <c r="C9116" s="14" t="str">
        <f t="shared" si="1705"/>
        <v/>
      </c>
      <c r="D9116" s="14" t="str">
        <f t="shared" si="1706"/>
        <v/>
      </c>
      <c r="O9116" s="22" t="str">
        <f t="shared" si="1707"/>
        <v/>
      </c>
      <c r="P9116" s="4">
        <f t="shared" si="1708"/>
        <v>0</v>
      </c>
      <c r="Q9116" s="4">
        <f t="shared" si="1709"/>
        <v>1</v>
      </c>
      <c r="R9116" s="4">
        <f t="shared" si="1710"/>
        <v>1</v>
      </c>
      <c r="S9116" s="4">
        <f t="shared" si="1712"/>
        <v>1</v>
      </c>
      <c r="T9116" s="4">
        <f t="shared" si="1713"/>
        <v>1</v>
      </c>
      <c r="U9116" s="4">
        <f t="shared" si="1714"/>
        <v>1</v>
      </c>
      <c r="V9116" s="4">
        <f t="shared" si="1715"/>
        <v>1</v>
      </c>
    </row>
    <row r="9117" spans="1:22" x14ac:dyDescent="0.25">
      <c r="A9117" s="14" t="str">
        <f t="shared" si="1704"/>
        <v/>
      </c>
      <c r="B9117" s="14" t="str">
        <f t="shared" si="1711"/>
        <v/>
      </c>
      <c r="C9117" s="14" t="str">
        <f t="shared" si="1705"/>
        <v/>
      </c>
      <c r="D9117" s="14" t="str">
        <f t="shared" si="1706"/>
        <v/>
      </c>
      <c r="O9117" s="22" t="str">
        <f t="shared" si="1707"/>
        <v/>
      </c>
      <c r="P9117" s="4">
        <f t="shared" si="1708"/>
        <v>0</v>
      </c>
      <c r="Q9117" s="4">
        <f t="shared" si="1709"/>
        <v>1</v>
      </c>
      <c r="R9117" s="4">
        <f t="shared" si="1710"/>
        <v>1</v>
      </c>
      <c r="S9117" s="4">
        <f t="shared" si="1712"/>
        <v>1</v>
      </c>
      <c r="T9117" s="4">
        <f t="shared" si="1713"/>
        <v>1</v>
      </c>
      <c r="U9117" s="4">
        <f t="shared" si="1714"/>
        <v>1</v>
      </c>
      <c r="V9117" s="4">
        <f t="shared" si="1715"/>
        <v>1</v>
      </c>
    </row>
    <row r="9118" spans="1:22" x14ac:dyDescent="0.25">
      <c r="A9118" s="14" t="str">
        <f t="shared" si="1704"/>
        <v/>
      </c>
      <c r="B9118" s="14" t="str">
        <f t="shared" si="1711"/>
        <v/>
      </c>
      <c r="C9118" s="14" t="str">
        <f t="shared" si="1705"/>
        <v/>
      </c>
      <c r="D9118" s="14" t="str">
        <f t="shared" si="1706"/>
        <v/>
      </c>
      <c r="O9118" s="22" t="str">
        <f t="shared" si="1707"/>
        <v/>
      </c>
      <c r="P9118" s="4">
        <f t="shared" si="1708"/>
        <v>0</v>
      </c>
      <c r="Q9118" s="4">
        <f t="shared" si="1709"/>
        <v>1</v>
      </c>
      <c r="R9118" s="4">
        <f t="shared" si="1710"/>
        <v>1</v>
      </c>
      <c r="S9118" s="4">
        <f t="shared" si="1712"/>
        <v>1</v>
      </c>
      <c r="T9118" s="4">
        <f t="shared" si="1713"/>
        <v>1</v>
      </c>
      <c r="U9118" s="4">
        <f t="shared" si="1714"/>
        <v>1</v>
      </c>
      <c r="V9118" s="4">
        <f t="shared" si="1715"/>
        <v>1</v>
      </c>
    </row>
    <row r="9119" spans="1:22" x14ac:dyDescent="0.25">
      <c r="A9119" s="14" t="str">
        <f t="shared" si="1704"/>
        <v/>
      </c>
      <c r="B9119" s="14" t="str">
        <f t="shared" si="1711"/>
        <v/>
      </c>
      <c r="C9119" s="14" t="str">
        <f t="shared" si="1705"/>
        <v/>
      </c>
      <c r="D9119" s="14" t="str">
        <f t="shared" si="1706"/>
        <v/>
      </c>
      <c r="O9119" s="22" t="str">
        <f t="shared" si="1707"/>
        <v/>
      </c>
      <c r="P9119" s="4">
        <f t="shared" si="1708"/>
        <v>0</v>
      </c>
      <c r="Q9119" s="4">
        <f t="shared" si="1709"/>
        <v>1</v>
      </c>
      <c r="R9119" s="4">
        <f t="shared" si="1710"/>
        <v>1</v>
      </c>
      <c r="S9119" s="4">
        <f t="shared" si="1712"/>
        <v>1</v>
      </c>
      <c r="T9119" s="4">
        <f t="shared" si="1713"/>
        <v>1</v>
      </c>
      <c r="U9119" s="4">
        <f t="shared" si="1714"/>
        <v>1</v>
      </c>
      <c r="V9119" s="4">
        <f t="shared" si="1715"/>
        <v>1</v>
      </c>
    </row>
    <row r="9120" spans="1:22" x14ac:dyDescent="0.25">
      <c r="A9120" s="14" t="str">
        <f t="shared" si="1704"/>
        <v/>
      </c>
      <c r="B9120" s="14" t="str">
        <f t="shared" si="1711"/>
        <v/>
      </c>
      <c r="C9120" s="14" t="str">
        <f t="shared" si="1705"/>
        <v/>
      </c>
      <c r="D9120" s="14" t="str">
        <f t="shared" si="1706"/>
        <v/>
      </c>
      <c r="O9120" s="22" t="str">
        <f t="shared" si="1707"/>
        <v/>
      </c>
      <c r="P9120" s="4">
        <f t="shared" si="1708"/>
        <v>0</v>
      </c>
      <c r="Q9120" s="4">
        <f t="shared" si="1709"/>
        <v>1</v>
      </c>
      <c r="R9120" s="4">
        <f t="shared" si="1710"/>
        <v>1</v>
      </c>
      <c r="S9120" s="4">
        <f t="shared" si="1712"/>
        <v>1</v>
      </c>
      <c r="T9120" s="4">
        <f t="shared" si="1713"/>
        <v>1</v>
      </c>
      <c r="U9120" s="4">
        <f t="shared" si="1714"/>
        <v>1</v>
      </c>
      <c r="V9120" s="4">
        <f t="shared" si="1715"/>
        <v>1</v>
      </c>
    </row>
    <row r="9121" spans="1:22" x14ac:dyDescent="0.25">
      <c r="A9121" s="14" t="str">
        <f t="shared" si="1704"/>
        <v/>
      </c>
      <c r="B9121" s="14" t="str">
        <f t="shared" si="1711"/>
        <v/>
      </c>
      <c r="C9121" s="14" t="str">
        <f t="shared" si="1705"/>
        <v/>
      </c>
      <c r="D9121" s="14" t="str">
        <f t="shared" si="1706"/>
        <v/>
      </c>
      <c r="O9121" s="22" t="str">
        <f t="shared" si="1707"/>
        <v/>
      </c>
      <c r="P9121" s="4">
        <f t="shared" si="1708"/>
        <v>0</v>
      </c>
      <c r="Q9121" s="4">
        <f t="shared" si="1709"/>
        <v>1</v>
      </c>
      <c r="R9121" s="4">
        <f t="shared" si="1710"/>
        <v>1</v>
      </c>
      <c r="S9121" s="4">
        <f t="shared" si="1712"/>
        <v>1</v>
      </c>
      <c r="T9121" s="4">
        <f t="shared" si="1713"/>
        <v>1</v>
      </c>
      <c r="U9121" s="4">
        <f t="shared" si="1714"/>
        <v>1</v>
      </c>
      <c r="V9121" s="4">
        <f t="shared" si="1715"/>
        <v>1</v>
      </c>
    </row>
    <row r="9122" spans="1:22" x14ac:dyDescent="0.25">
      <c r="A9122" s="14" t="str">
        <f t="shared" si="1704"/>
        <v/>
      </c>
      <c r="B9122" s="14" t="str">
        <f t="shared" si="1711"/>
        <v/>
      </c>
      <c r="C9122" s="14" t="str">
        <f t="shared" si="1705"/>
        <v/>
      </c>
      <c r="D9122" s="14" t="str">
        <f t="shared" si="1706"/>
        <v/>
      </c>
      <c r="O9122" s="22" t="str">
        <f t="shared" si="1707"/>
        <v/>
      </c>
      <c r="P9122" s="4">
        <f t="shared" si="1708"/>
        <v>0</v>
      </c>
      <c r="Q9122" s="4">
        <f t="shared" si="1709"/>
        <v>1</v>
      </c>
      <c r="R9122" s="4">
        <f t="shared" si="1710"/>
        <v>1</v>
      </c>
      <c r="S9122" s="4">
        <f t="shared" si="1712"/>
        <v>1</v>
      </c>
      <c r="T9122" s="4">
        <f t="shared" si="1713"/>
        <v>1</v>
      </c>
      <c r="U9122" s="4">
        <f t="shared" si="1714"/>
        <v>1</v>
      </c>
      <c r="V9122" s="4">
        <f t="shared" si="1715"/>
        <v>1</v>
      </c>
    </row>
    <row r="9123" spans="1:22" x14ac:dyDescent="0.25">
      <c r="A9123" s="14" t="str">
        <f t="shared" si="1704"/>
        <v/>
      </c>
      <c r="B9123" s="14" t="str">
        <f t="shared" si="1711"/>
        <v/>
      </c>
      <c r="C9123" s="14" t="str">
        <f t="shared" si="1705"/>
        <v/>
      </c>
      <c r="D9123" s="14" t="str">
        <f t="shared" si="1706"/>
        <v/>
      </c>
      <c r="O9123" s="22" t="str">
        <f t="shared" si="1707"/>
        <v/>
      </c>
      <c r="P9123" s="4">
        <f t="shared" si="1708"/>
        <v>0</v>
      </c>
      <c r="Q9123" s="4">
        <f t="shared" si="1709"/>
        <v>1</v>
      </c>
      <c r="R9123" s="4">
        <f t="shared" si="1710"/>
        <v>1</v>
      </c>
      <c r="S9123" s="4">
        <f t="shared" si="1712"/>
        <v>1</v>
      </c>
      <c r="T9123" s="4">
        <f t="shared" si="1713"/>
        <v>1</v>
      </c>
      <c r="U9123" s="4">
        <f t="shared" si="1714"/>
        <v>1</v>
      </c>
      <c r="V9123" s="4">
        <f t="shared" si="1715"/>
        <v>1</v>
      </c>
    </row>
    <row r="9124" spans="1:22" x14ac:dyDescent="0.25">
      <c r="A9124" s="14" t="str">
        <f t="shared" si="1704"/>
        <v/>
      </c>
      <c r="B9124" s="14" t="str">
        <f t="shared" si="1711"/>
        <v/>
      </c>
      <c r="C9124" s="14" t="str">
        <f t="shared" si="1705"/>
        <v/>
      </c>
      <c r="D9124" s="14" t="str">
        <f t="shared" si="1706"/>
        <v/>
      </c>
      <c r="O9124" s="22" t="str">
        <f t="shared" si="1707"/>
        <v/>
      </c>
      <c r="P9124" s="4">
        <f t="shared" si="1708"/>
        <v>0</v>
      </c>
      <c r="Q9124" s="4">
        <f t="shared" si="1709"/>
        <v>1</v>
      </c>
      <c r="R9124" s="4">
        <f t="shared" si="1710"/>
        <v>1</v>
      </c>
      <c r="S9124" s="4">
        <f t="shared" si="1712"/>
        <v>1</v>
      </c>
      <c r="T9124" s="4">
        <f t="shared" si="1713"/>
        <v>1</v>
      </c>
      <c r="U9124" s="4">
        <f t="shared" si="1714"/>
        <v>1</v>
      </c>
      <c r="V9124" s="4">
        <f t="shared" si="1715"/>
        <v>1</v>
      </c>
    </row>
    <row r="9125" spans="1:22" x14ac:dyDescent="0.25">
      <c r="A9125" s="14" t="str">
        <f t="shared" si="1704"/>
        <v/>
      </c>
      <c r="B9125" s="14" t="str">
        <f t="shared" si="1711"/>
        <v/>
      </c>
      <c r="C9125" s="14" t="str">
        <f t="shared" si="1705"/>
        <v/>
      </c>
      <c r="D9125" s="14" t="str">
        <f t="shared" si="1706"/>
        <v/>
      </c>
      <c r="O9125" s="22" t="str">
        <f t="shared" si="1707"/>
        <v/>
      </c>
      <c r="P9125" s="4">
        <f t="shared" si="1708"/>
        <v>0</v>
      </c>
      <c r="Q9125" s="4">
        <f t="shared" si="1709"/>
        <v>1</v>
      </c>
      <c r="R9125" s="4">
        <f t="shared" si="1710"/>
        <v>1</v>
      </c>
      <c r="S9125" s="4">
        <f t="shared" si="1712"/>
        <v>1</v>
      </c>
      <c r="T9125" s="4">
        <f t="shared" si="1713"/>
        <v>1</v>
      </c>
      <c r="U9125" s="4">
        <f t="shared" si="1714"/>
        <v>1</v>
      </c>
      <c r="V9125" s="4">
        <f t="shared" si="1715"/>
        <v>1</v>
      </c>
    </row>
    <row r="9126" spans="1:22" x14ac:dyDescent="0.25">
      <c r="A9126" s="14" t="str">
        <f t="shared" si="1704"/>
        <v/>
      </c>
      <c r="B9126" s="14" t="str">
        <f t="shared" si="1711"/>
        <v/>
      </c>
      <c r="C9126" s="14" t="str">
        <f t="shared" si="1705"/>
        <v/>
      </c>
      <c r="D9126" s="14" t="str">
        <f t="shared" si="1706"/>
        <v/>
      </c>
      <c r="O9126" s="22" t="str">
        <f t="shared" si="1707"/>
        <v/>
      </c>
      <c r="P9126" s="4">
        <f t="shared" si="1708"/>
        <v>0</v>
      </c>
      <c r="Q9126" s="4">
        <f t="shared" si="1709"/>
        <v>1</v>
      </c>
      <c r="R9126" s="4">
        <f t="shared" si="1710"/>
        <v>1</v>
      </c>
      <c r="S9126" s="4">
        <f t="shared" si="1712"/>
        <v>1</v>
      </c>
      <c r="T9126" s="4">
        <f t="shared" si="1713"/>
        <v>1</v>
      </c>
      <c r="U9126" s="4">
        <f t="shared" si="1714"/>
        <v>1</v>
      </c>
      <c r="V9126" s="4">
        <f t="shared" si="1715"/>
        <v>1</v>
      </c>
    </row>
    <row r="9127" spans="1:22" x14ac:dyDescent="0.25">
      <c r="A9127" s="14" t="str">
        <f t="shared" si="1704"/>
        <v/>
      </c>
      <c r="B9127" s="14" t="str">
        <f t="shared" si="1711"/>
        <v/>
      </c>
      <c r="C9127" s="14" t="str">
        <f t="shared" si="1705"/>
        <v/>
      </c>
      <c r="D9127" s="14" t="str">
        <f t="shared" si="1706"/>
        <v/>
      </c>
      <c r="O9127" s="22" t="str">
        <f t="shared" si="1707"/>
        <v/>
      </c>
      <c r="P9127" s="4">
        <f t="shared" si="1708"/>
        <v>0</v>
      </c>
      <c r="Q9127" s="4">
        <f t="shared" si="1709"/>
        <v>1</v>
      </c>
      <c r="R9127" s="4">
        <f t="shared" si="1710"/>
        <v>1</v>
      </c>
      <c r="S9127" s="4">
        <f t="shared" si="1712"/>
        <v>1</v>
      </c>
      <c r="T9127" s="4">
        <f t="shared" si="1713"/>
        <v>1</v>
      </c>
      <c r="U9127" s="4">
        <f t="shared" si="1714"/>
        <v>1</v>
      </c>
      <c r="V9127" s="4">
        <f t="shared" si="1715"/>
        <v>1</v>
      </c>
    </row>
    <row r="9128" spans="1:22" x14ac:dyDescent="0.25">
      <c r="A9128" s="14" t="str">
        <f t="shared" si="1704"/>
        <v/>
      </c>
      <c r="B9128" s="14" t="str">
        <f t="shared" si="1711"/>
        <v/>
      </c>
      <c r="C9128" s="14" t="str">
        <f t="shared" si="1705"/>
        <v/>
      </c>
      <c r="D9128" s="14" t="str">
        <f t="shared" si="1706"/>
        <v/>
      </c>
      <c r="O9128" s="22" t="str">
        <f t="shared" si="1707"/>
        <v/>
      </c>
      <c r="P9128" s="4">
        <f t="shared" si="1708"/>
        <v>0</v>
      </c>
      <c r="Q9128" s="4">
        <f t="shared" si="1709"/>
        <v>1</v>
      </c>
      <c r="R9128" s="4">
        <f t="shared" si="1710"/>
        <v>1</v>
      </c>
      <c r="S9128" s="4">
        <f t="shared" si="1712"/>
        <v>1</v>
      </c>
      <c r="T9128" s="4">
        <f t="shared" si="1713"/>
        <v>1</v>
      </c>
      <c r="U9128" s="4">
        <f t="shared" si="1714"/>
        <v>1</v>
      </c>
      <c r="V9128" s="4">
        <f t="shared" si="1715"/>
        <v>1</v>
      </c>
    </row>
    <row r="9129" spans="1:22" x14ac:dyDescent="0.25">
      <c r="A9129" s="14" t="str">
        <f t="shared" si="1704"/>
        <v/>
      </c>
      <c r="B9129" s="14" t="str">
        <f t="shared" si="1711"/>
        <v/>
      </c>
      <c r="C9129" s="14" t="str">
        <f t="shared" si="1705"/>
        <v/>
      </c>
      <c r="D9129" s="14" t="str">
        <f t="shared" si="1706"/>
        <v/>
      </c>
      <c r="O9129" s="22" t="str">
        <f t="shared" si="1707"/>
        <v/>
      </c>
      <c r="P9129" s="4">
        <f t="shared" si="1708"/>
        <v>0</v>
      </c>
      <c r="Q9129" s="4">
        <f t="shared" si="1709"/>
        <v>1</v>
      </c>
      <c r="R9129" s="4">
        <f t="shared" si="1710"/>
        <v>1</v>
      </c>
      <c r="S9129" s="4">
        <f t="shared" si="1712"/>
        <v>1</v>
      </c>
      <c r="T9129" s="4">
        <f t="shared" si="1713"/>
        <v>1</v>
      </c>
      <c r="U9129" s="4">
        <f t="shared" si="1714"/>
        <v>1</v>
      </c>
      <c r="V9129" s="4">
        <f t="shared" si="1715"/>
        <v>1</v>
      </c>
    </row>
    <row r="9130" spans="1:22" x14ac:dyDescent="0.25">
      <c r="A9130" s="14" t="str">
        <f t="shared" si="1704"/>
        <v/>
      </c>
      <c r="B9130" s="14" t="str">
        <f t="shared" si="1711"/>
        <v/>
      </c>
      <c r="C9130" s="14" t="str">
        <f t="shared" si="1705"/>
        <v/>
      </c>
      <c r="D9130" s="14" t="str">
        <f t="shared" si="1706"/>
        <v/>
      </c>
      <c r="O9130" s="22" t="str">
        <f t="shared" si="1707"/>
        <v/>
      </c>
      <c r="P9130" s="4">
        <f t="shared" si="1708"/>
        <v>0</v>
      </c>
      <c r="Q9130" s="4">
        <f t="shared" si="1709"/>
        <v>1</v>
      </c>
      <c r="R9130" s="4">
        <f t="shared" si="1710"/>
        <v>1</v>
      </c>
      <c r="S9130" s="4">
        <f t="shared" si="1712"/>
        <v>1</v>
      </c>
      <c r="T9130" s="4">
        <f t="shared" si="1713"/>
        <v>1</v>
      </c>
      <c r="U9130" s="4">
        <f t="shared" si="1714"/>
        <v>1</v>
      </c>
      <c r="V9130" s="4">
        <f t="shared" si="1715"/>
        <v>1</v>
      </c>
    </row>
    <row r="9131" spans="1:22" x14ac:dyDescent="0.25">
      <c r="A9131" s="14" t="str">
        <f t="shared" si="1704"/>
        <v/>
      </c>
      <c r="B9131" s="14" t="str">
        <f t="shared" si="1711"/>
        <v/>
      </c>
      <c r="C9131" s="14" t="str">
        <f t="shared" si="1705"/>
        <v/>
      </c>
      <c r="D9131" s="14" t="str">
        <f t="shared" si="1706"/>
        <v/>
      </c>
      <c r="O9131" s="22" t="str">
        <f t="shared" si="1707"/>
        <v/>
      </c>
      <c r="P9131" s="4">
        <f t="shared" si="1708"/>
        <v>0</v>
      </c>
      <c r="Q9131" s="4">
        <f t="shared" si="1709"/>
        <v>1</v>
      </c>
      <c r="R9131" s="4">
        <f t="shared" si="1710"/>
        <v>1</v>
      </c>
      <c r="S9131" s="4">
        <f t="shared" si="1712"/>
        <v>1</v>
      </c>
      <c r="T9131" s="4">
        <f t="shared" si="1713"/>
        <v>1</v>
      </c>
      <c r="U9131" s="4">
        <f t="shared" si="1714"/>
        <v>1</v>
      </c>
      <c r="V9131" s="4">
        <f t="shared" si="1715"/>
        <v>1</v>
      </c>
    </row>
    <row r="9132" spans="1:22" x14ac:dyDescent="0.25">
      <c r="A9132" s="14" t="str">
        <f t="shared" si="1704"/>
        <v/>
      </c>
      <c r="B9132" s="14" t="str">
        <f t="shared" si="1711"/>
        <v/>
      </c>
      <c r="C9132" s="14" t="str">
        <f t="shared" si="1705"/>
        <v/>
      </c>
      <c r="D9132" s="14" t="str">
        <f t="shared" si="1706"/>
        <v/>
      </c>
      <c r="O9132" s="22" t="str">
        <f t="shared" si="1707"/>
        <v/>
      </c>
      <c r="P9132" s="4">
        <f t="shared" si="1708"/>
        <v>0</v>
      </c>
      <c r="Q9132" s="4">
        <f t="shared" si="1709"/>
        <v>1</v>
      </c>
      <c r="R9132" s="4">
        <f t="shared" si="1710"/>
        <v>1</v>
      </c>
      <c r="S9132" s="4">
        <f t="shared" si="1712"/>
        <v>1</v>
      </c>
      <c r="T9132" s="4">
        <f t="shared" si="1713"/>
        <v>1</v>
      </c>
      <c r="U9132" s="4">
        <f t="shared" si="1714"/>
        <v>1</v>
      </c>
      <c r="V9132" s="4">
        <f t="shared" si="1715"/>
        <v>1</v>
      </c>
    </row>
    <row r="9133" spans="1:22" x14ac:dyDescent="0.25">
      <c r="A9133" s="14" t="str">
        <f t="shared" si="1704"/>
        <v/>
      </c>
      <c r="B9133" s="14" t="str">
        <f t="shared" si="1711"/>
        <v/>
      </c>
      <c r="C9133" s="14" t="str">
        <f t="shared" si="1705"/>
        <v/>
      </c>
      <c r="D9133" s="14" t="str">
        <f t="shared" si="1706"/>
        <v/>
      </c>
      <c r="O9133" s="22" t="str">
        <f t="shared" si="1707"/>
        <v/>
      </c>
      <c r="P9133" s="4">
        <f t="shared" si="1708"/>
        <v>0</v>
      </c>
      <c r="Q9133" s="4">
        <f t="shared" si="1709"/>
        <v>1</v>
      </c>
      <c r="R9133" s="4">
        <f t="shared" si="1710"/>
        <v>1</v>
      </c>
      <c r="S9133" s="4">
        <f t="shared" si="1712"/>
        <v>1</v>
      </c>
      <c r="T9133" s="4">
        <f t="shared" si="1713"/>
        <v>1</v>
      </c>
      <c r="U9133" s="4">
        <f t="shared" si="1714"/>
        <v>1</v>
      </c>
      <c r="V9133" s="4">
        <f t="shared" si="1715"/>
        <v>1</v>
      </c>
    </row>
    <row r="9134" spans="1:22" x14ac:dyDescent="0.25">
      <c r="A9134" s="14" t="str">
        <f t="shared" si="1704"/>
        <v/>
      </c>
      <c r="B9134" s="14" t="str">
        <f t="shared" si="1711"/>
        <v/>
      </c>
      <c r="C9134" s="14" t="str">
        <f t="shared" si="1705"/>
        <v/>
      </c>
      <c r="D9134" s="14" t="str">
        <f t="shared" si="1706"/>
        <v/>
      </c>
      <c r="O9134" s="22" t="str">
        <f t="shared" si="1707"/>
        <v/>
      </c>
      <c r="P9134" s="4">
        <f t="shared" si="1708"/>
        <v>0</v>
      </c>
      <c r="Q9134" s="4">
        <f t="shared" si="1709"/>
        <v>1</v>
      </c>
      <c r="R9134" s="4">
        <f t="shared" si="1710"/>
        <v>1</v>
      </c>
      <c r="S9134" s="4">
        <f t="shared" si="1712"/>
        <v>1</v>
      </c>
      <c r="T9134" s="4">
        <f t="shared" si="1713"/>
        <v>1</v>
      </c>
      <c r="U9134" s="4">
        <f t="shared" si="1714"/>
        <v>1</v>
      </c>
      <c r="V9134" s="4">
        <f t="shared" si="1715"/>
        <v>1</v>
      </c>
    </row>
    <row r="9135" spans="1:22" x14ac:dyDescent="0.25">
      <c r="A9135" s="14" t="str">
        <f t="shared" si="1704"/>
        <v/>
      </c>
      <c r="B9135" s="14" t="str">
        <f t="shared" si="1711"/>
        <v/>
      </c>
      <c r="C9135" s="14" t="str">
        <f t="shared" si="1705"/>
        <v/>
      </c>
      <c r="D9135" s="14" t="str">
        <f t="shared" si="1706"/>
        <v/>
      </c>
      <c r="O9135" s="22" t="str">
        <f t="shared" si="1707"/>
        <v/>
      </c>
      <c r="P9135" s="4">
        <f t="shared" si="1708"/>
        <v>0</v>
      </c>
      <c r="Q9135" s="4">
        <f t="shared" si="1709"/>
        <v>1</v>
      </c>
      <c r="R9135" s="4">
        <f t="shared" si="1710"/>
        <v>1</v>
      </c>
      <c r="S9135" s="4">
        <f t="shared" si="1712"/>
        <v>1</v>
      </c>
      <c r="T9135" s="4">
        <f t="shared" si="1713"/>
        <v>1</v>
      </c>
      <c r="U9135" s="4">
        <f t="shared" si="1714"/>
        <v>1</v>
      </c>
      <c r="V9135" s="4">
        <f t="shared" si="1715"/>
        <v>1</v>
      </c>
    </row>
    <row r="9136" spans="1:22" x14ac:dyDescent="0.25">
      <c r="A9136" s="14" t="str">
        <f t="shared" si="1704"/>
        <v/>
      </c>
      <c r="B9136" s="14" t="str">
        <f t="shared" si="1711"/>
        <v/>
      </c>
      <c r="C9136" s="14" t="str">
        <f t="shared" si="1705"/>
        <v/>
      </c>
      <c r="D9136" s="14" t="str">
        <f t="shared" si="1706"/>
        <v/>
      </c>
      <c r="O9136" s="22" t="str">
        <f t="shared" si="1707"/>
        <v/>
      </c>
      <c r="P9136" s="4">
        <f t="shared" si="1708"/>
        <v>0</v>
      </c>
      <c r="Q9136" s="4">
        <f t="shared" si="1709"/>
        <v>1</v>
      </c>
      <c r="R9136" s="4">
        <f t="shared" si="1710"/>
        <v>1</v>
      </c>
      <c r="S9136" s="4">
        <f t="shared" si="1712"/>
        <v>1</v>
      </c>
      <c r="T9136" s="4">
        <f t="shared" si="1713"/>
        <v>1</v>
      </c>
      <c r="U9136" s="4">
        <f t="shared" si="1714"/>
        <v>1</v>
      </c>
      <c r="V9136" s="4">
        <f t="shared" si="1715"/>
        <v>1</v>
      </c>
    </row>
    <row r="9137" spans="1:22" x14ac:dyDescent="0.25">
      <c r="A9137" s="14" t="str">
        <f t="shared" si="1704"/>
        <v/>
      </c>
      <c r="B9137" s="14" t="str">
        <f t="shared" si="1711"/>
        <v/>
      </c>
      <c r="C9137" s="14" t="str">
        <f t="shared" si="1705"/>
        <v/>
      </c>
      <c r="D9137" s="14" t="str">
        <f t="shared" si="1706"/>
        <v/>
      </c>
      <c r="O9137" s="22" t="str">
        <f t="shared" si="1707"/>
        <v/>
      </c>
      <c r="P9137" s="4">
        <f t="shared" si="1708"/>
        <v>0</v>
      </c>
      <c r="Q9137" s="4">
        <f t="shared" si="1709"/>
        <v>1</v>
      </c>
      <c r="R9137" s="4">
        <f t="shared" si="1710"/>
        <v>1</v>
      </c>
      <c r="S9137" s="4">
        <f t="shared" si="1712"/>
        <v>1</v>
      </c>
      <c r="T9137" s="4">
        <f t="shared" si="1713"/>
        <v>1</v>
      </c>
      <c r="U9137" s="4">
        <f t="shared" si="1714"/>
        <v>1</v>
      </c>
      <c r="V9137" s="4">
        <f t="shared" si="1715"/>
        <v>1</v>
      </c>
    </row>
    <row r="9138" spans="1:22" x14ac:dyDescent="0.25">
      <c r="A9138" s="14" t="str">
        <f t="shared" si="1704"/>
        <v/>
      </c>
      <c r="B9138" s="14" t="str">
        <f t="shared" si="1711"/>
        <v/>
      </c>
      <c r="C9138" s="14" t="str">
        <f t="shared" si="1705"/>
        <v/>
      </c>
      <c r="D9138" s="14" t="str">
        <f t="shared" si="1706"/>
        <v/>
      </c>
      <c r="O9138" s="22" t="str">
        <f t="shared" si="1707"/>
        <v/>
      </c>
      <c r="P9138" s="4">
        <f t="shared" si="1708"/>
        <v>0</v>
      </c>
      <c r="Q9138" s="4">
        <f t="shared" si="1709"/>
        <v>1</v>
      </c>
      <c r="R9138" s="4">
        <f t="shared" si="1710"/>
        <v>1</v>
      </c>
      <c r="S9138" s="4">
        <f t="shared" si="1712"/>
        <v>1</v>
      </c>
      <c r="T9138" s="4">
        <f t="shared" si="1713"/>
        <v>1</v>
      </c>
      <c r="U9138" s="4">
        <f t="shared" si="1714"/>
        <v>1</v>
      </c>
      <c r="V9138" s="4">
        <f t="shared" si="1715"/>
        <v>1</v>
      </c>
    </row>
    <row r="9139" spans="1:22" x14ac:dyDescent="0.25">
      <c r="A9139" s="14" t="str">
        <f t="shared" si="1704"/>
        <v/>
      </c>
      <c r="B9139" s="14" t="str">
        <f t="shared" si="1711"/>
        <v/>
      </c>
      <c r="C9139" s="14" t="str">
        <f t="shared" si="1705"/>
        <v/>
      </c>
      <c r="D9139" s="14" t="str">
        <f t="shared" si="1706"/>
        <v/>
      </c>
      <c r="O9139" s="22" t="str">
        <f t="shared" si="1707"/>
        <v/>
      </c>
      <c r="P9139" s="4">
        <f t="shared" si="1708"/>
        <v>0</v>
      </c>
      <c r="Q9139" s="4">
        <f t="shared" si="1709"/>
        <v>1</v>
      </c>
      <c r="R9139" s="4">
        <f t="shared" si="1710"/>
        <v>1</v>
      </c>
      <c r="S9139" s="4">
        <f t="shared" si="1712"/>
        <v>1</v>
      </c>
      <c r="T9139" s="4">
        <f t="shared" si="1713"/>
        <v>1</v>
      </c>
      <c r="U9139" s="4">
        <f t="shared" si="1714"/>
        <v>1</v>
      </c>
      <c r="V9139" s="4">
        <f t="shared" si="1715"/>
        <v>1</v>
      </c>
    </row>
    <row r="9140" spans="1:22" x14ac:dyDescent="0.25">
      <c r="A9140" s="14" t="str">
        <f t="shared" si="1704"/>
        <v/>
      </c>
      <c r="B9140" s="14" t="str">
        <f t="shared" si="1711"/>
        <v/>
      </c>
      <c r="C9140" s="14" t="str">
        <f t="shared" si="1705"/>
        <v/>
      </c>
      <c r="D9140" s="14" t="str">
        <f t="shared" si="1706"/>
        <v/>
      </c>
      <c r="O9140" s="22" t="str">
        <f t="shared" si="1707"/>
        <v/>
      </c>
      <c r="P9140" s="4">
        <f t="shared" si="1708"/>
        <v>0</v>
      </c>
      <c r="Q9140" s="4">
        <f t="shared" si="1709"/>
        <v>1</v>
      </c>
      <c r="R9140" s="4">
        <f t="shared" si="1710"/>
        <v>1</v>
      </c>
      <c r="S9140" s="4">
        <f t="shared" si="1712"/>
        <v>1</v>
      </c>
      <c r="T9140" s="4">
        <f t="shared" si="1713"/>
        <v>1</v>
      </c>
      <c r="U9140" s="4">
        <f t="shared" si="1714"/>
        <v>1</v>
      </c>
      <c r="V9140" s="4">
        <f t="shared" si="1715"/>
        <v>1</v>
      </c>
    </row>
    <row r="9141" spans="1:22" x14ac:dyDescent="0.25">
      <c r="A9141" s="14" t="str">
        <f t="shared" si="1704"/>
        <v/>
      </c>
      <c r="B9141" s="14" t="str">
        <f t="shared" si="1711"/>
        <v/>
      </c>
      <c r="C9141" s="14" t="str">
        <f t="shared" si="1705"/>
        <v/>
      </c>
      <c r="D9141" s="14" t="str">
        <f t="shared" si="1706"/>
        <v/>
      </c>
      <c r="O9141" s="22" t="str">
        <f t="shared" si="1707"/>
        <v/>
      </c>
      <c r="P9141" s="4">
        <f t="shared" si="1708"/>
        <v>0</v>
      </c>
      <c r="Q9141" s="4">
        <f t="shared" si="1709"/>
        <v>1</v>
      </c>
      <c r="R9141" s="4">
        <f t="shared" si="1710"/>
        <v>1</v>
      </c>
      <c r="S9141" s="4">
        <f t="shared" si="1712"/>
        <v>1</v>
      </c>
      <c r="T9141" s="4">
        <f t="shared" si="1713"/>
        <v>1</v>
      </c>
      <c r="U9141" s="4">
        <f t="shared" si="1714"/>
        <v>1</v>
      </c>
      <c r="V9141" s="4">
        <f t="shared" si="1715"/>
        <v>1</v>
      </c>
    </row>
    <row r="9142" spans="1:22" x14ac:dyDescent="0.25">
      <c r="A9142" s="14" t="str">
        <f t="shared" si="1704"/>
        <v/>
      </c>
      <c r="B9142" s="14" t="str">
        <f t="shared" si="1711"/>
        <v/>
      </c>
      <c r="C9142" s="14" t="str">
        <f t="shared" si="1705"/>
        <v/>
      </c>
      <c r="D9142" s="14" t="str">
        <f t="shared" si="1706"/>
        <v/>
      </c>
      <c r="O9142" s="22" t="str">
        <f t="shared" si="1707"/>
        <v/>
      </c>
      <c r="P9142" s="4">
        <f t="shared" si="1708"/>
        <v>0</v>
      </c>
      <c r="Q9142" s="4">
        <f t="shared" si="1709"/>
        <v>1</v>
      </c>
      <c r="R9142" s="4">
        <f t="shared" si="1710"/>
        <v>1</v>
      </c>
      <c r="S9142" s="4">
        <f t="shared" si="1712"/>
        <v>1</v>
      </c>
      <c r="T9142" s="4">
        <f t="shared" si="1713"/>
        <v>1</v>
      </c>
      <c r="U9142" s="4">
        <f t="shared" si="1714"/>
        <v>1</v>
      </c>
      <c r="V9142" s="4">
        <f t="shared" si="1715"/>
        <v>1</v>
      </c>
    </row>
    <row r="9143" spans="1:22" x14ac:dyDescent="0.25">
      <c r="A9143" s="14" t="str">
        <f t="shared" si="1704"/>
        <v/>
      </c>
      <c r="B9143" s="14" t="str">
        <f t="shared" si="1711"/>
        <v/>
      </c>
      <c r="C9143" s="14" t="str">
        <f t="shared" si="1705"/>
        <v/>
      </c>
      <c r="D9143" s="14" t="str">
        <f t="shared" si="1706"/>
        <v/>
      </c>
      <c r="O9143" s="22" t="str">
        <f t="shared" si="1707"/>
        <v/>
      </c>
      <c r="P9143" s="4">
        <f t="shared" si="1708"/>
        <v>0</v>
      </c>
      <c r="Q9143" s="4">
        <f t="shared" si="1709"/>
        <v>1</v>
      </c>
      <c r="R9143" s="4">
        <f t="shared" si="1710"/>
        <v>1</v>
      </c>
      <c r="S9143" s="4">
        <f t="shared" si="1712"/>
        <v>1</v>
      </c>
      <c r="T9143" s="4">
        <f t="shared" si="1713"/>
        <v>1</v>
      </c>
      <c r="U9143" s="4">
        <f t="shared" si="1714"/>
        <v>1</v>
      </c>
      <c r="V9143" s="4">
        <f t="shared" si="1715"/>
        <v>1</v>
      </c>
    </row>
    <row r="9144" spans="1:22" x14ac:dyDescent="0.25">
      <c r="A9144" s="14" t="str">
        <f t="shared" si="1704"/>
        <v/>
      </c>
      <c r="B9144" s="14" t="str">
        <f t="shared" si="1711"/>
        <v/>
      </c>
      <c r="C9144" s="14" t="str">
        <f t="shared" si="1705"/>
        <v/>
      </c>
      <c r="D9144" s="14" t="str">
        <f t="shared" si="1706"/>
        <v/>
      </c>
      <c r="O9144" s="22" t="str">
        <f t="shared" si="1707"/>
        <v/>
      </c>
      <c r="P9144" s="4">
        <f t="shared" si="1708"/>
        <v>0</v>
      </c>
      <c r="Q9144" s="4">
        <f t="shared" si="1709"/>
        <v>1</v>
      </c>
      <c r="R9144" s="4">
        <f t="shared" si="1710"/>
        <v>1</v>
      </c>
      <c r="S9144" s="4">
        <f t="shared" si="1712"/>
        <v>1</v>
      </c>
      <c r="T9144" s="4">
        <f t="shared" si="1713"/>
        <v>1</v>
      </c>
      <c r="U9144" s="4">
        <f t="shared" si="1714"/>
        <v>1</v>
      </c>
      <c r="V9144" s="4">
        <f t="shared" si="1715"/>
        <v>1</v>
      </c>
    </row>
    <row r="9145" spans="1:22" x14ac:dyDescent="0.25">
      <c r="A9145" s="14" t="str">
        <f t="shared" si="1704"/>
        <v/>
      </c>
      <c r="B9145" s="14" t="str">
        <f t="shared" si="1711"/>
        <v/>
      </c>
      <c r="C9145" s="14" t="str">
        <f t="shared" si="1705"/>
        <v/>
      </c>
      <c r="D9145" s="14" t="str">
        <f t="shared" si="1706"/>
        <v/>
      </c>
      <c r="O9145" s="22" t="str">
        <f t="shared" si="1707"/>
        <v/>
      </c>
      <c r="P9145" s="4">
        <f t="shared" si="1708"/>
        <v>0</v>
      </c>
      <c r="Q9145" s="4">
        <f t="shared" si="1709"/>
        <v>1</v>
      </c>
      <c r="R9145" s="4">
        <f t="shared" si="1710"/>
        <v>1</v>
      </c>
      <c r="S9145" s="4">
        <f t="shared" si="1712"/>
        <v>1</v>
      </c>
      <c r="T9145" s="4">
        <f t="shared" si="1713"/>
        <v>1</v>
      </c>
      <c r="U9145" s="4">
        <f t="shared" si="1714"/>
        <v>1</v>
      </c>
      <c r="V9145" s="4">
        <f t="shared" si="1715"/>
        <v>1</v>
      </c>
    </row>
    <row r="9146" spans="1:22" x14ac:dyDescent="0.25">
      <c r="A9146" s="14" t="str">
        <f t="shared" si="1704"/>
        <v/>
      </c>
      <c r="B9146" s="14" t="str">
        <f t="shared" si="1711"/>
        <v/>
      </c>
      <c r="C9146" s="14" t="str">
        <f t="shared" si="1705"/>
        <v/>
      </c>
      <c r="D9146" s="14" t="str">
        <f t="shared" si="1706"/>
        <v/>
      </c>
      <c r="O9146" s="22" t="str">
        <f t="shared" si="1707"/>
        <v/>
      </c>
      <c r="P9146" s="4">
        <f t="shared" si="1708"/>
        <v>0</v>
      </c>
      <c r="Q9146" s="4">
        <f t="shared" si="1709"/>
        <v>1</v>
      </c>
      <c r="R9146" s="4">
        <f t="shared" si="1710"/>
        <v>1</v>
      </c>
      <c r="S9146" s="4">
        <f t="shared" si="1712"/>
        <v>1</v>
      </c>
      <c r="T9146" s="4">
        <f t="shared" si="1713"/>
        <v>1</v>
      </c>
      <c r="U9146" s="4">
        <f t="shared" si="1714"/>
        <v>1</v>
      </c>
      <c r="V9146" s="4">
        <f t="shared" si="1715"/>
        <v>1</v>
      </c>
    </row>
    <row r="9147" spans="1:22" x14ac:dyDescent="0.25">
      <c r="A9147" s="14" t="str">
        <f t="shared" si="1704"/>
        <v/>
      </c>
      <c r="B9147" s="14" t="str">
        <f t="shared" si="1711"/>
        <v/>
      </c>
      <c r="C9147" s="14" t="str">
        <f t="shared" si="1705"/>
        <v/>
      </c>
      <c r="D9147" s="14" t="str">
        <f t="shared" si="1706"/>
        <v/>
      </c>
      <c r="O9147" s="22" t="str">
        <f t="shared" si="1707"/>
        <v/>
      </c>
      <c r="P9147" s="4">
        <f t="shared" si="1708"/>
        <v>0</v>
      </c>
      <c r="Q9147" s="4">
        <f t="shared" si="1709"/>
        <v>1</v>
      </c>
      <c r="R9147" s="4">
        <f t="shared" si="1710"/>
        <v>1</v>
      </c>
      <c r="S9147" s="4">
        <f t="shared" si="1712"/>
        <v>1</v>
      </c>
      <c r="T9147" s="4">
        <f t="shared" si="1713"/>
        <v>1</v>
      </c>
      <c r="U9147" s="4">
        <f t="shared" si="1714"/>
        <v>1</v>
      </c>
      <c r="V9147" s="4">
        <f t="shared" si="1715"/>
        <v>1</v>
      </c>
    </row>
    <row r="9148" spans="1:22" x14ac:dyDescent="0.25">
      <c r="A9148" s="14" t="str">
        <f t="shared" si="1704"/>
        <v/>
      </c>
      <c r="B9148" s="14" t="str">
        <f t="shared" si="1711"/>
        <v/>
      </c>
      <c r="C9148" s="14" t="str">
        <f t="shared" si="1705"/>
        <v/>
      </c>
      <c r="D9148" s="14" t="str">
        <f t="shared" si="1706"/>
        <v/>
      </c>
      <c r="O9148" s="22" t="str">
        <f t="shared" si="1707"/>
        <v/>
      </c>
      <c r="P9148" s="4">
        <f t="shared" si="1708"/>
        <v>0</v>
      </c>
      <c r="Q9148" s="4">
        <f t="shared" si="1709"/>
        <v>1</v>
      </c>
      <c r="R9148" s="4">
        <f t="shared" si="1710"/>
        <v>1</v>
      </c>
      <c r="S9148" s="4">
        <f t="shared" si="1712"/>
        <v>1</v>
      </c>
      <c r="T9148" s="4">
        <f t="shared" si="1713"/>
        <v>1</v>
      </c>
      <c r="U9148" s="4">
        <f t="shared" si="1714"/>
        <v>1</v>
      </c>
      <c r="V9148" s="4">
        <f t="shared" si="1715"/>
        <v>1</v>
      </c>
    </row>
    <row r="9149" spans="1:22" x14ac:dyDescent="0.25">
      <c r="A9149" s="14" t="str">
        <f t="shared" si="1704"/>
        <v/>
      </c>
      <c r="B9149" s="14" t="str">
        <f t="shared" si="1711"/>
        <v/>
      </c>
      <c r="C9149" s="14" t="str">
        <f t="shared" si="1705"/>
        <v/>
      </c>
      <c r="D9149" s="14" t="str">
        <f t="shared" si="1706"/>
        <v/>
      </c>
      <c r="O9149" s="22" t="str">
        <f t="shared" si="1707"/>
        <v/>
      </c>
      <c r="P9149" s="4">
        <f t="shared" si="1708"/>
        <v>0</v>
      </c>
      <c r="Q9149" s="4">
        <f t="shared" si="1709"/>
        <v>1</v>
      </c>
      <c r="R9149" s="4">
        <f t="shared" si="1710"/>
        <v>1</v>
      </c>
      <c r="S9149" s="4">
        <f t="shared" si="1712"/>
        <v>1</v>
      </c>
      <c r="T9149" s="4">
        <f t="shared" si="1713"/>
        <v>1</v>
      </c>
      <c r="U9149" s="4">
        <f t="shared" si="1714"/>
        <v>1</v>
      </c>
      <c r="V9149" s="4">
        <f t="shared" si="1715"/>
        <v>1</v>
      </c>
    </row>
    <row r="9150" spans="1:22" x14ac:dyDescent="0.25">
      <c r="A9150" s="14" t="str">
        <f t="shared" si="1704"/>
        <v/>
      </c>
      <c r="B9150" s="14" t="str">
        <f t="shared" si="1711"/>
        <v/>
      </c>
      <c r="C9150" s="14" t="str">
        <f t="shared" si="1705"/>
        <v/>
      </c>
      <c r="D9150" s="14" t="str">
        <f t="shared" si="1706"/>
        <v/>
      </c>
      <c r="O9150" s="22" t="str">
        <f t="shared" si="1707"/>
        <v/>
      </c>
      <c r="P9150" s="4">
        <f t="shared" si="1708"/>
        <v>0</v>
      </c>
      <c r="Q9150" s="4">
        <f t="shared" si="1709"/>
        <v>1</v>
      </c>
      <c r="R9150" s="4">
        <f t="shared" si="1710"/>
        <v>1</v>
      </c>
      <c r="S9150" s="4">
        <f t="shared" si="1712"/>
        <v>1</v>
      </c>
      <c r="T9150" s="4">
        <f t="shared" si="1713"/>
        <v>1</v>
      </c>
      <c r="U9150" s="4">
        <f t="shared" si="1714"/>
        <v>1</v>
      </c>
      <c r="V9150" s="4">
        <f t="shared" si="1715"/>
        <v>1</v>
      </c>
    </row>
    <row r="9151" spans="1:22" x14ac:dyDescent="0.25">
      <c r="A9151" s="14" t="str">
        <f t="shared" si="1704"/>
        <v/>
      </c>
      <c r="B9151" s="14" t="str">
        <f t="shared" si="1711"/>
        <v/>
      </c>
      <c r="C9151" s="14" t="str">
        <f t="shared" si="1705"/>
        <v/>
      </c>
      <c r="D9151" s="14" t="str">
        <f t="shared" si="1706"/>
        <v/>
      </c>
      <c r="O9151" s="22" t="str">
        <f t="shared" si="1707"/>
        <v/>
      </c>
      <c r="P9151" s="4">
        <f t="shared" si="1708"/>
        <v>0</v>
      </c>
      <c r="Q9151" s="4">
        <f t="shared" si="1709"/>
        <v>1</v>
      </c>
      <c r="R9151" s="4">
        <f t="shared" si="1710"/>
        <v>1</v>
      </c>
      <c r="S9151" s="4">
        <f t="shared" si="1712"/>
        <v>1</v>
      </c>
      <c r="T9151" s="4">
        <f t="shared" si="1713"/>
        <v>1</v>
      </c>
      <c r="U9151" s="4">
        <f t="shared" si="1714"/>
        <v>1</v>
      </c>
      <c r="V9151" s="4">
        <f t="shared" si="1715"/>
        <v>1</v>
      </c>
    </row>
    <row r="9152" spans="1:22" x14ac:dyDescent="0.25">
      <c r="A9152" s="14" t="str">
        <f t="shared" ref="A9152:A9215" si="1716">IF(LEN(G9152)&gt;0,"AT","")</f>
        <v/>
      </c>
      <c r="B9152" s="14" t="str">
        <f t="shared" si="1711"/>
        <v/>
      </c>
      <c r="C9152" s="14" t="str">
        <f t="shared" ref="C9152:C9215" si="1717">IF(LEN(G9152)&gt;0,$F$5,"")</f>
        <v/>
      </c>
      <c r="D9152" s="14" t="str">
        <f t="shared" si="1706"/>
        <v/>
      </c>
      <c r="O9152" s="22" t="str">
        <f t="shared" si="1707"/>
        <v/>
      </c>
      <c r="P9152" s="4">
        <f t="shared" si="1708"/>
        <v>0</v>
      </c>
      <c r="Q9152" s="4">
        <f t="shared" si="1709"/>
        <v>1</v>
      </c>
      <c r="R9152" s="4">
        <f t="shared" si="1710"/>
        <v>1</v>
      </c>
      <c r="S9152" s="4">
        <f t="shared" si="1712"/>
        <v>1</v>
      </c>
      <c r="T9152" s="4">
        <f t="shared" si="1713"/>
        <v>1</v>
      </c>
      <c r="U9152" s="4">
        <f t="shared" si="1714"/>
        <v>1</v>
      </c>
      <c r="V9152" s="4">
        <f t="shared" si="1715"/>
        <v>1</v>
      </c>
    </row>
    <row r="9153" spans="1:22" x14ac:dyDescent="0.25">
      <c r="A9153" s="14" t="str">
        <f t="shared" si="1716"/>
        <v/>
      </c>
      <c r="B9153" s="14" t="str">
        <f t="shared" si="1711"/>
        <v/>
      </c>
      <c r="C9153" s="14" t="str">
        <f t="shared" si="1717"/>
        <v/>
      </c>
      <c r="D9153" s="14" t="str">
        <f t="shared" si="1706"/>
        <v/>
      </c>
      <c r="O9153" s="22" t="str">
        <f t="shared" si="1707"/>
        <v/>
      </c>
      <c r="P9153" s="4">
        <f t="shared" si="1708"/>
        <v>0</v>
      </c>
      <c r="Q9153" s="4">
        <f t="shared" si="1709"/>
        <v>1</v>
      </c>
      <c r="R9153" s="4">
        <f t="shared" si="1710"/>
        <v>1</v>
      </c>
      <c r="S9153" s="4">
        <f t="shared" si="1712"/>
        <v>1</v>
      </c>
      <c r="T9153" s="4">
        <f t="shared" si="1713"/>
        <v>1</v>
      </c>
      <c r="U9153" s="4">
        <f t="shared" si="1714"/>
        <v>1</v>
      </c>
      <c r="V9153" s="4">
        <f t="shared" si="1715"/>
        <v>1</v>
      </c>
    </row>
    <row r="9154" spans="1:22" x14ac:dyDescent="0.25">
      <c r="A9154" s="14" t="str">
        <f t="shared" si="1716"/>
        <v/>
      </c>
      <c r="B9154" s="14" t="str">
        <f t="shared" si="1711"/>
        <v/>
      </c>
      <c r="C9154" s="14" t="str">
        <f t="shared" si="1717"/>
        <v/>
      </c>
      <c r="D9154" s="14" t="str">
        <f t="shared" si="1706"/>
        <v/>
      </c>
      <c r="O9154" s="22" t="str">
        <f t="shared" si="1707"/>
        <v/>
      </c>
      <c r="P9154" s="4">
        <f t="shared" si="1708"/>
        <v>0</v>
      </c>
      <c r="Q9154" s="4">
        <f t="shared" si="1709"/>
        <v>1</v>
      </c>
      <c r="R9154" s="4">
        <f t="shared" si="1710"/>
        <v>1</v>
      </c>
      <c r="S9154" s="4">
        <f t="shared" si="1712"/>
        <v>1</v>
      </c>
      <c r="T9154" s="4">
        <f t="shared" si="1713"/>
        <v>1</v>
      </c>
      <c r="U9154" s="4">
        <f t="shared" si="1714"/>
        <v>1</v>
      </c>
      <c r="V9154" s="4">
        <f t="shared" si="1715"/>
        <v>1</v>
      </c>
    </row>
    <row r="9155" spans="1:22" x14ac:dyDescent="0.25">
      <c r="A9155" s="14" t="str">
        <f t="shared" si="1716"/>
        <v/>
      </c>
      <c r="B9155" s="14" t="str">
        <f t="shared" si="1711"/>
        <v/>
      </c>
      <c r="C9155" s="14" t="str">
        <f t="shared" si="1717"/>
        <v/>
      </c>
      <c r="D9155" s="14" t="str">
        <f t="shared" si="1706"/>
        <v/>
      </c>
      <c r="O9155" s="22" t="str">
        <f t="shared" si="1707"/>
        <v/>
      </c>
      <c r="P9155" s="4">
        <f t="shared" si="1708"/>
        <v>0</v>
      </c>
      <c r="Q9155" s="4">
        <f t="shared" si="1709"/>
        <v>1</v>
      </c>
      <c r="R9155" s="4">
        <f t="shared" si="1710"/>
        <v>1</v>
      </c>
      <c r="S9155" s="4">
        <f t="shared" si="1712"/>
        <v>1</v>
      </c>
      <c r="T9155" s="4">
        <f t="shared" si="1713"/>
        <v>1</v>
      </c>
      <c r="U9155" s="4">
        <f t="shared" si="1714"/>
        <v>1</v>
      </c>
      <c r="V9155" s="4">
        <f t="shared" si="1715"/>
        <v>1</v>
      </c>
    </row>
    <row r="9156" spans="1:22" x14ac:dyDescent="0.25">
      <c r="A9156" s="14" t="str">
        <f t="shared" si="1716"/>
        <v/>
      </c>
      <c r="B9156" s="14" t="str">
        <f t="shared" si="1711"/>
        <v/>
      </c>
      <c r="C9156" s="14" t="str">
        <f t="shared" si="1717"/>
        <v/>
      </c>
      <c r="D9156" s="14" t="str">
        <f t="shared" si="1706"/>
        <v/>
      </c>
      <c r="O9156" s="22" t="str">
        <f t="shared" si="1707"/>
        <v/>
      </c>
      <c r="P9156" s="4">
        <f t="shared" si="1708"/>
        <v>0</v>
      </c>
      <c r="Q9156" s="4">
        <f t="shared" si="1709"/>
        <v>1</v>
      </c>
      <c r="R9156" s="4">
        <f t="shared" si="1710"/>
        <v>1</v>
      </c>
      <c r="S9156" s="4">
        <f t="shared" si="1712"/>
        <v>1</v>
      </c>
      <c r="T9156" s="4">
        <f t="shared" si="1713"/>
        <v>1</v>
      </c>
      <c r="U9156" s="4">
        <f t="shared" si="1714"/>
        <v>1</v>
      </c>
      <c r="V9156" s="4">
        <f t="shared" si="1715"/>
        <v>1</v>
      </c>
    </row>
    <row r="9157" spans="1:22" x14ac:dyDescent="0.25">
      <c r="A9157" s="14" t="str">
        <f t="shared" si="1716"/>
        <v/>
      </c>
      <c r="B9157" s="14" t="str">
        <f t="shared" si="1711"/>
        <v/>
      </c>
      <c r="C9157" s="14" t="str">
        <f t="shared" si="1717"/>
        <v/>
      </c>
      <c r="D9157" s="14" t="str">
        <f t="shared" si="1706"/>
        <v/>
      </c>
      <c r="O9157" s="22" t="str">
        <f t="shared" si="1707"/>
        <v/>
      </c>
      <c r="P9157" s="4">
        <f t="shared" si="1708"/>
        <v>0</v>
      </c>
      <c r="Q9157" s="4">
        <f t="shared" si="1709"/>
        <v>1</v>
      </c>
      <c r="R9157" s="4">
        <f t="shared" si="1710"/>
        <v>1</v>
      </c>
      <c r="S9157" s="4">
        <f t="shared" si="1712"/>
        <v>1</v>
      </c>
      <c r="T9157" s="4">
        <f t="shared" si="1713"/>
        <v>1</v>
      </c>
      <c r="U9157" s="4">
        <f t="shared" si="1714"/>
        <v>1</v>
      </c>
      <c r="V9157" s="4">
        <f t="shared" si="1715"/>
        <v>1</v>
      </c>
    </row>
    <row r="9158" spans="1:22" x14ac:dyDescent="0.25">
      <c r="A9158" s="14" t="str">
        <f t="shared" si="1716"/>
        <v/>
      </c>
      <c r="B9158" s="14" t="str">
        <f t="shared" si="1711"/>
        <v/>
      </c>
      <c r="C9158" s="14" t="str">
        <f t="shared" si="1717"/>
        <v/>
      </c>
      <c r="D9158" s="14" t="str">
        <f t="shared" si="1706"/>
        <v/>
      </c>
      <c r="O9158" s="22" t="str">
        <f t="shared" si="1707"/>
        <v/>
      </c>
      <c r="P9158" s="4">
        <f t="shared" si="1708"/>
        <v>0</v>
      </c>
      <c r="Q9158" s="4">
        <f t="shared" si="1709"/>
        <v>1</v>
      </c>
      <c r="R9158" s="4">
        <f t="shared" si="1710"/>
        <v>1</v>
      </c>
      <c r="S9158" s="4">
        <f t="shared" si="1712"/>
        <v>1</v>
      </c>
      <c r="T9158" s="4">
        <f t="shared" si="1713"/>
        <v>1</v>
      </c>
      <c r="U9158" s="4">
        <f t="shared" si="1714"/>
        <v>1</v>
      </c>
      <c r="V9158" s="4">
        <f t="shared" si="1715"/>
        <v>1</v>
      </c>
    </row>
    <row r="9159" spans="1:22" x14ac:dyDescent="0.25">
      <c r="A9159" s="14" t="str">
        <f t="shared" si="1716"/>
        <v/>
      </c>
      <c r="B9159" s="14" t="str">
        <f t="shared" si="1711"/>
        <v/>
      </c>
      <c r="C9159" s="14" t="str">
        <f t="shared" si="1717"/>
        <v/>
      </c>
      <c r="D9159" s="14" t="str">
        <f t="shared" ref="D9159:D9222" si="1718">IF(LEN(G9159)&gt;0,$J$5,"")</f>
        <v/>
      </c>
      <c r="O9159" s="22" t="str">
        <f t="shared" ref="O9159:O9222" si="1719">IF(AND(LEN(E9159)&gt;0,LEN(F9159)&gt;0),IF(ISBLANK($F$5),"Error: No ha ingresado la Sigla de la Empresa",IF(OR(P9159=0,Q9159=0,R9159=0),"Error: Fecha Operación UTC Incorrecta",IF(OR(S9159=0,T9159=0),"Error: Hora de Operación UTC Incorrecta",IF(OR(U9159=0,V9159=0),"Error: Horas Bloque Incorrecta","")))),"")</f>
        <v/>
      </c>
      <c r="P9159" s="4">
        <f t="shared" ref="P9159:P9222" si="1720">IF(ISNUMBER(_xlfn.NUMBERVALUE(MID(E9159,1,2))),IF( AND(_xlfn.NUMBERVALUE(MID(E9159,1,2))&gt;=1,_xlfn.NUMBERVALUE(MID(E9159,1,2))&lt;=31),1,0),0)</f>
        <v>0</v>
      </c>
      <c r="Q9159" s="4">
        <f t="shared" ref="Q9159:Q9222" si="1721">IF(ISNUMBER(_xlfn.NUMBERVALUE(MID(E9159,3,2))),IF( _xlfn.NUMBERVALUE(MID(E9159,3,2))&lt;&gt;$H$5,0,1),0)</f>
        <v>1</v>
      </c>
      <c r="R9159" s="4">
        <f t="shared" ref="R9159:R9222" si="1722">IF(ISNUMBER(_xlfn.NUMBERVALUE(MID(E9159,5,4))),IF( _xlfn.NUMBERVALUE(MID(E9159,5,4))&lt;&gt;$I$5,0,1),0)</f>
        <v>1</v>
      </c>
      <c r="S9159" s="4">
        <f t="shared" si="1712"/>
        <v>1</v>
      </c>
      <c r="T9159" s="4">
        <f t="shared" si="1713"/>
        <v>1</v>
      </c>
      <c r="U9159" s="4">
        <f t="shared" si="1714"/>
        <v>1</v>
      </c>
      <c r="V9159" s="4">
        <f t="shared" si="1715"/>
        <v>1</v>
      </c>
    </row>
    <row r="9160" spans="1:22" x14ac:dyDescent="0.25">
      <c r="A9160" s="14" t="str">
        <f t="shared" si="1716"/>
        <v/>
      </c>
      <c r="B9160" s="14" t="str">
        <f t="shared" ref="B9160:B9223" si="1723">IF(LEN(G9160)&gt;0,B9159+1,"")</f>
        <v/>
      </c>
      <c r="C9160" s="14" t="str">
        <f t="shared" si="1717"/>
        <v/>
      </c>
      <c r="D9160" s="14" t="str">
        <f t="shared" si="1718"/>
        <v/>
      </c>
      <c r="O9160" s="22" t="str">
        <f t="shared" si="1719"/>
        <v/>
      </c>
      <c r="P9160" s="4">
        <f t="shared" si="1720"/>
        <v>0</v>
      </c>
      <c r="Q9160" s="4">
        <f t="shared" si="1721"/>
        <v>1</v>
      </c>
      <c r="R9160" s="4">
        <f t="shared" si="1722"/>
        <v>1</v>
      </c>
      <c r="S9160" s="4">
        <f t="shared" ref="S9160:S9223" si="1724">IF(AND(_xlfn.NUMBERVALUE(MID(TEXT(F9160,"0000"),1,2))&gt;=0, _xlfn.NUMBERVALUE(MID(TEXT(F9160,"0000"),1,2))&lt;=23),1,0)</f>
        <v>1</v>
      </c>
      <c r="T9160" s="4">
        <f t="shared" ref="T9160:T9223" si="1725">IF(AND(_xlfn.NUMBERVALUE(MID(TEXT(F9160,"0000"),3,2))&gt;=0, _xlfn.NUMBERVALUE(MID(TEXT(F9160,"0000"),3,2))&lt;=59),1,0)</f>
        <v>1</v>
      </c>
      <c r="U9160" s="4">
        <f t="shared" ref="U9160:U9223" si="1726">IF(AND(_xlfn.NUMBERVALUE(MID(TEXT(N9160,"0000"),1,2))&gt;=0, _xlfn.NUMBERVALUE(MID(TEXT(N9160,"0000"),1,2))&lt;=23),1,0)</f>
        <v>1</v>
      </c>
      <c r="V9160" s="4">
        <f t="shared" ref="V9160:V9223" si="1727">IF(AND(_xlfn.NUMBERVALUE(MID(TEXT(N9160,"0000"),3,2))&gt;=0, _xlfn.NUMBERVALUE(MID(TEXT(N9160,"0000"),3,2))&lt;=59),1,0)</f>
        <v>1</v>
      </c>
    </row>
    <row r="9161" spans="1:22" x14ac:dyDescent="0.25">
      <c r="A9161" s="14" t="str">
        <f t="shared" si="1716"/>
        <v/>
      </c>
      <c r="B9161" s="14" t="str">
        <f t="shared" si="1723"/>
        <v/>
      </c>
      <c r="C9161" s="14" t="str">
        <f t="shared" si="1717"/>
        <v/>
      </c>
      <c r="D9161" s="14" t="str">
        <f t="shared" si="1718"/>
        <v/>
      </c>
      <c r="O9161" s="22" t="str">
        <f t="shared" si="1719"/>
        <v/>
      </c>
      <c r="P9161" s="4">
        <f t="shared" si="1720"/>
        <v>0</v>
      </c>
      <c r="Q9161" s="4">
        <f t="shared" si="1721"/>
        <v>1</v>
      </c>
      <c r="R9161" s="4">
        <f t="shared" si="1722"/>
        <v>1</v>
      </c>
      <c r="S9161" s="4">
        <f t="shared" si="1724"/>
        <v>1</v>
      </c>
      <c r="T9161" s="4">
        <f t="shared" si="1725"/>
        <v>1</v>
      </c>
      <c r="U9161" s="4">
        <f t="shared" si="1726"/>
        <v>1</v>
      </c>
      <c r="V9161" s="4">
        <f t="shared" si="1727"/>
        <v>1</v>
      </c>
    </row>
    <row r="9162" spans="1:22" x14ac:dyDescent="0.25">
      <c r="A9162" s="14" t="str">
        <f t="shared" si="1716"/>
        <v/>
      </c>
      <c r="B9162" s="14" t="str">
        <f t="shared" si="1723"/>
        <v/>
      </c>
      <c r="C9162" s="14" t="str">
        <f t="shared" si="1717"/>
        <v/>
      </c>
      <c r="D9162" s="14" t="str">
        <f t="shared" si="1718"/>
        <v/>
      </c>
      <c r="O9162" s="22" t="str">
        <f t="shared" si="1719"/>
        <v/>
      </c>
      <c r="P9162" s="4">
        <f t="shared" si="1720"/>
        <v>0</v>
      </c>
      <c r="Q9162" s="4">
        <f t="shared" si="1721"/>
        <v>1</v>
      </c>
      <c r="R9162" s="4">
        <f t="shared" si="1722"/>
        <v>1</v>
      </c>
      <c r="S9162" s="4">
        <f t="shared" si="1724"/>
        <v>1</v>
      </c>
      <c r="T9162" s="4">
        <f t="shared" si="1725"/>
        <v>1</v>
      </c>
      <c r="U9162" s="4">
        <f t="shared" si="1726"/>
        <v>1</v>
      </c>
      <c r="V9162" s="4">
        <f t="shared" si="1727"/>
        <v>1</v>
      </c>
    </row>
    <row r="9163" spans="1:22" x14ac:dyDescent="0.25">
      <c r="A9163" s="14" t="str">
        <f t="shared" si="1716"/>
        <v/>
      </c>
      <c r="B9163" s="14" t="str">
        <f t="shared" si="1723"/>
        <v/>
      </c>
      <c r="C9163" s="14" t="str">
        <f t="shared" si="1717"/>
        <v/>
      </c>
      <c r="D9163" s="14" t="str">
        <f t="shared" si="1718"/>
        <v/>
      </c>
      <c r="O9163" s="22" t="str">
        <f t="shared" si="1719"/>
        <v/>
      </c>
      <c r="P9163" s="4">
        <f t="shared" si="1720"/>
        <v>0</v>
      </c>
      <c r="Q9163" s="4">
        <f t="shared" si="1721"/>
        <v>1</v>
      </c>
      <c r="R9163" s="4">
        <f t="shared" si="1722"/>
        <v>1</v>
      </c>
      <c r="S9163" s="4">
        <f t="shared" si="1724"/>
        <v>1</v>
      </c>
      <c r="T9163" s="4">
        <f t="shared" si="1725"/>
        <v>1</v>
      </c>
      <c r="U9163" s="4">
        <f t="shared" si="1726"/>
        <v>1</v>
      </c>
      <c r="V9163" s="4">
        <f t="shared" si="1727"/>
        <v>1</v>
      </c>
    </row>
    <row r="9164" spans="1:22" x14ac:dyDescent="0.25">
      <c r="A9164" s="14" t="str">
        <f t="shared" si="1716"/>
        <v/>
      </c>
      <c r="B9164" s="14" t="str">
        <f t="shared" si="1723"/>
        <v/>
      </c>
      <c r="C9164" s="14" t="str">
        <f t="shared" si="1717"/>
        <v/>
      </c>
      <c r="D9164" s="14" t="str">
        <f t="shared" si="1718"/>
        <v/>
      </c>
      <c r="O9164" s="22" t="str">
        <f t="shared" si="1719"/>
        <v/>
      </c>
      <c r="P9164" s="4">
        <f t="shared" si="1720"/>
        <v>0</v>
      </c>
      <c r="Q9164" s="4">
        <f t="shared" si="1721"/>
        <v>1</v>
      </c>
      <c r="R9164" s="4">
        <f t="shared" si="1722"/>
        <v>1</v>
      </c>
      <c r="S9164" s="4">
        <f t="shared" si="1724"/>
        <v>1</v>
      </c>
      <c r="T9164" s="4">
        <f t="shared" si="1725"/>
        <v>1</v>
      </c>
      <c r="U9164" s="4">
        <f t="shared" si="1726"/>
        <v>1</v>
      </c>
      <c r="V9164" s="4">
        <f t="shared" si="1727"/>
        <v>1</v>
      </c>
    </row>
    <row r="9165" spans="1:22" x14ac:dyDescent="0.25">
      <c r="A9165" s="14" t="str">
        <f t="shared" si="1716"/>
        <v/>
      </c>
      <c r="B9165" s="14" t="str">
        <f t="shared" si="1723"/>
        <v/>
      </c>
      <c r="C9165" s="14" t="str">
        <f t="shared" si="1717"/>
        <v/>
      </c>
      <c r="D9165" s="14" t="str">
        <f t="shared" si="1718"/>
        <v/>
      </c>
      <c r="O9165" s="22" t="str">
        <f t="shared" si="1719"/>
        <v/>
      </c>
      <c r="P9165" s="4">
        <f t="shared" si="1720"/>
        <v>0</v>
      </c>
      <c r="Q9165" s="4">
        <f t="shared" si="1721"/>
        <v>1</v>
      </c>
      <c r="R9165" s="4">
        <f t="shared" si="1722"/>
        <v>1</v>
      </c>
      <c r="S9165" s="4">
        <f t="shared" si="1724"/>
        <v>1</v>
      </c>
      <c r="T9165" s="4">
        <f t="shared" si="1725"/>
        <v>1</v>
      </c>
      <c r="U9165" s="4">
        <f t="shared" si="1726"/>
        <v>1</v>
      </c>
      <c r="V9165" s="4">
        <f t="shared" si="1727"/>
        <v>1</v>
      </c>
    </row>
    <row r="9166" spans="1:22" x14ac:dyDescent="0.25">
      <c r="A9166" s="14" t="str">
        <f t="shared" si="1716"/>
        <v/>
      </c>
      <c r="B9166" s="14" t="str">
        <f t="shared" si="1723"/>
        <v/>
      </c>
      <c r="C9166" s="14" t="str">
        <f t="shared" si="1717"/>
        <v/>
      </c>
      <c r="D9166" s="14" t="str">
        <f t="shared" si="1718"/>
        <v/>
      </c>
      <c r="O9166" s="22" t="str">
        <f t="shared" si="1719"/>
        <v/>
      </c>
      <c r="P9166" s="4">
        <f t="shared" si="1720"/>
        <v>0</v>
      </c>
      <c r="Q9166" s="4">
        <f t="shared" si="1721"/>
        <v>1</v>
      </c>
      <c r="R9166" s="4">
        <f t="shared" si="1722"/>
        <v>1</v>
      </c>
      <c r="S9166" s="4">
        <f t="shared" si="1724"/>
        <v>1</v>
      </c>
      <c r="T9166" s="4">
        <f t="shared" si="1725"/>
        <v>1</v>
      </c>
      <c r="U9166" s="4">
        <f t="shared" si="1726"/>
        <v>1</v>
      </c>
      <c r="V9166" s="4">
        <f t="shared" si="1727"/>
        <v>1</v>
      </c>
    </row>
    <row r="9167" spans="1:22" x14ac:dyDescent="0.25">
      <c r="A9167" s="14" t="str">
        <f t="shared" si="1716"/>
        <v/>
      </c>
      <c r="B9167" s="14" t="str">
        <f t="shared" si="1723"/>
        <v/>
      </c>
      <c r="C9167" s="14" t="str">
        <f t="shared" si="1717"/>
        <v/>
      </c>
      <c r="D9167" s="14" t="str">
        <f t="shared" si="1718"/>
        <v/>
      </c>
      <c r="O9167" s="22" t="str">
        <f t="shared" si="1719"/>
        <v/>
      </c>
      <c r="P9167" s="4">
        <f t="shared" si="1720"/>
        <v>0</v>
      </c>
      <c r="Q9167" s="4">
        <f t="shared" si="1721"/>
        <v>1</v>
      </c>
      <c r="R9167" s="4">
        <f t="shared" si="1722"/>
        <v>1</v>
      </c>
      <c r="S9167" s="4">
        <f t="shared" si="1724"/>
        <v>1</v>
      </c>
      <c r="T9167" s="4">
        <f t="shared" si="1725"/>
        <v>1</v>
      </c>
      <c r="U9167" s="4">
        <f t="shared" si="1726"/>
        <v>1</v>
      </c>
      <c r="V9167" s="4">
        <f t="shared" si="1727"/>
        <v>1</v>
      </c>
    </row>
    <row r="9168" spans="1:22" x14ac:dyDescent="0.25">
      <c r="A9168" s="14" t="str">
        <f t="shared" si="1716"/>
        <v/>
      </c>
      <c r="B9168" s="14" t="str">
        <f t="shared" si="1723"/>
        <v/>
      </c>
      <c r="C9168" s="14" t="str">
        <f t="shared" si="1717"/>
        <v/>
      </c>
      <c r="D9168" s="14" t="str">
        <f t="shared" si="1718"/>
        <v/>
      </c>
      <c r="O9168" s="22" t="str">
        <f t="shared" si="1719"/>
        <v/>
      </c>
      <c r="P9168" s="4">
        <f t="shared" si="1720"/>
        <v>0</v>
      </c>
      <c r="Q9168" s="4">
        <f t="shared" si="1721"/>
        <v>1</v>
      </c>
      <c r="R9168" s="4">
        <f t="shared" si="1722"/>
        <v>1</v>
      </c>
      <c r="S9168" s="4">
        <f t="shared" si="1724"/>
        <v>1</v>
      </c>
      <c r="T9168" s="4">
        <f t="shared" si="1725"/>
        <v>1</v>
      </c>
      <c r="U9168" s="4">
        <f t="shared" si="1726"/>
        <v>1</v>
      </c>
      <c r="V9168" s="4">
        <f t="shared" si="1727"/>
        <v>1</v>
      </c>
    </row>
    <row r="9169" spans="1:22" x14ac:dyDescent="0.25">
      <c r="A9169" s="14" t="str">
        <f t="shared" si="1716"/>
        <v/>
      </c>
      <c r="B9169" s="14" t="str">
        <f t="shared" si="1723"/>
        <v/>
      </c>
      <c r="C9169" s="14" t="str">
        <f t="shared" si="1717"/>
        <v/>
      </c>
      <c r="D9169" s="14" t="str">
        <f t="shared" si="1718"/>
        <v/>
      </c>
      <c r="O9169" s="22" t="str">
        <f t="shared" si="1719"/>
        <v/>
      </c>
      <c r="P9169" s="4">
        <f t="shared" si="1720"/>
        <v>0</v>
      </c>
      <c r="Q9169" s="4">
        <f t="shared" si="1721"/>
        <v>1</v>
      </c>
      <c r="R9169" s="4">
        <f t="shared" si="1722"/>
        <v>1</v>
      </c>
      <c r="S9169" s="4">
        <f t="shared" si="1724"/>
        <v>1</v>
      </c>
      <c r="T9169" s="4">
        <f t="shared" si="1725"/>
        <v>1</v>
      </c>
      <c r="U9169" s="4">
        <f t="shared" si="1726"/>
        <v>1</v>
      </c>
      <c r="V9169" s="4">
        <f t="shared" si="1727"/>
        <v>1</v>
      </c>
    </row>
    <row r="9170" spans="1:22" x14ac:dyDescent="0.25">
      <c r="A9170" s="14" t="str">
        <f t="shared" si="1716"/>
        <v/>
      </c>
      <c r="B9170" s="14" t="str">
        <f t="shared" si="1723"/>
        <v/>
      </c>
      <c r="C9170" s="14" t="str">
        <f t="shared" si="1717"/>
        <v/>
      </c>
      <c r="D9170" s="14" t="str">
        <f t="shared" si="1718"/>
        <v/>
      </c>
      <c r="O9170" s="22" t="str">
        <f t="shared" si="1719"/>
        <v/>
      </c>
      <c r="P9170" s="4">
        <f t="shared" si="1720"/>
        <v>0</v>
      </c>
      <c r="Q9170" s="4">
        <f t="shared" si="1721"/>
        <v>1</v>
      </c>
      <c r="R9170" s="4">
        <f t="shared" si="1722"/>
        <v>1</v>
      </c>
      <c r="S9170" s="4">
        <f t="shared" si="1724"/>
        <v>1</v>
      </c>
      <c r="T9170" s="4">
        <f t="shared" si="1725"/>
        <v>1</v>
      </c>
      <c r="U9170" s="4">
        <f t="shared" si="1726"/>
        <v>1</v>
      </c>
      <c r="V9170" s="4">
        <f t="shared" si="1727"/>
        <v>1</v>
      </c>
    </row>
    <row r="9171" spans="1:22" x14ac:dyDescent="0.25">
      <c r="A9171" s="14" t="str">
        <f t="shared" si="1716"/>
        <v/>
      </c>
      <c r="B9171" s="14" t="str">
        <f t="shared" si="1723"/>
        <v/>
      </c>
      <c r="C9171" s="14" t="str">
        <f t="shared" si="1717"/>
        <v/>
      </c>
      <c r="D9171" s="14" t="str">
        <f t="shared" si="1718"/>
        <v/>
      </c>
      <c r="O9171" s="22" t="str">
        <f t="shared" si="1719"/>
        <v/>
      </c>
      <c r="P9171" s="4">
        <f t="shared" si="1720"/>
        <v>0</v>
      </c>
      <c r="Q9171" s="4">
        <f t="shared" si="1721"/>
        <v>1</v>
      </c>
      <c r="R9171" s="4">
        <f t="shared" si="1722"/>
        <v>1</v>
      </c>
      <c r="S9171" s="4">
        <f t="shared" si="1724"/>
        <v>1</v>
      </c>
      <c r="T9171" s="4">
        <f t="shared" si="1725"/>
        <v>1</v>
      </c>
      <c r="U9171" s="4">
        <f t="shared" si="1726"/>
        <v>1</v>
      </c>
      <c r="V9171" s="4">
        <f t="shared" si="1727"/>
        <v>1</v>
      </c>
    </row>
    <row r="9172" spans="1:22" x14ac:dyDescent="0.25">
      <c r="A9172" s="14" t="str">
        <f t="shared" si="1716"/>
        <v/>
      </c>
      <c r="B9172" s="14" t="str">
        <f t="shared" si="1723"/>
        <v/>
      </c>
      <c r="C9172" s="14" t="str">
        <f t="shared" si="1717"/>
        <v/>
      </c>
      <c r="D9172" s="14" t="str">
        <f t="shared" si="1718"/>
        <v/>
      </c>
      <c r="O9172" s="22" t="str">
        <f t="shared" si="1719"/>
        <v/>
      </c>
      <c r="P9172" s="4">
        <f t="shared" si="1720"/>
        <v>0</v>
      </c>
      <c r="Q9172" s="4">
        <f t="shared" si="1721"/>
        <v>1</v>
      </c>
      <c r="R9172" s="4">
        <f t="shared" si="1722"/>
        <v>1</v>
      </c>
      <c r="S9172" s="4">
        <f t="shared" si="1724"/>
        <v>1</v>
      </c>
      <c r="T9172" s="4">
        <f t="shared" si="1725"/>
        <v>1</v>
      </c>
      <c r="U9172" s="4">
        <f t="shared" si="1726"/>
        <v>1</v>
      </c>
      <c r="V9172" s="4">
        <f t="shared" si="1727"/>
        <v>1</v>
      </c>
    </row>
    <row r="9173" spans="1:22" x14ac:dyDescent="0.25">
      <c r="A9173" s="14" t="str">
        <f t="shared" si="1716"/>
        <v/>
      </c>
      <c r="B9173" s="14" t="str">
        <f t="shared" si="1723"/>
        <v/>
      </c>
      <c r="C9173" s="14" t="str">
        <f t="shared" si="1717"/>
        <v/>
      </c>
      <c r="D9173" s="14" t="str">
        <f t="shared" si="1718"/>
        <v/>
      </c>
      <c r="O9173" s="22" t="str">
        <f t="shared" si="1719"/>
        <v/>
      </c>
      <c r="P9173" s="4">
        <f t="shared" si="1720"/>
        <v>0</v>
      </c>
      <c r="Q9173" s="4">
        <f t="shared" si="1721"/>
        <v>1</v>
      </c>
      <c r="R9173" s="4">
        <f t="shared" si="1722"/>
        <v>1</v>
      </c>
      <c r="S9173" s="4">
        <f t="shared" si="1724"/>
        <v>1</v>
      </c>
      <c r="T9173" s="4">
        <f t="shared" si="1725"/>
        <v>1</v>
      </c>
      <c r="U9173" s="4">
        <f t="shared" si="1726"/>
        <v>1</v>
      </c>
      <c r="V9173" s="4">
        <f t="shared" si="1727"/>
        <v>1</v>
      </c>
    </row>
    <row r="9174" spans="1:22" x14ac:dyDescent="0.25">
      <c r="A9174" s="14" t="str">
        <f t="shared" si="1716"/>
        <v/>
      </c>
      <c r="B9174" s="14" t="str">
        <f t="shared" si="1723"/>
        <v/>
      </c>
      <c r="C9174" s="14" t="str">
        <f t="shared" si="1717"/>
        <v/>
      </c>
      <c r="D9174" s="14" t="str">
        <f t="shared" si="1718"/>
        <v/>
      </c>
      <c r="O9174" s="22" t="str">
        <f t="shared" si="1719"/>
        <v/>
      </c>
      <c r="P9174" s="4">
        <f t="shared" si="1720"/>
        <v>0</v>
      </c>
      <c r="Q9174" s="4">
        <f t="shared" si="1721"/>
        <v>1</v>
      </c>
      <c r="R9174" s="4">
        <f t="shared" si="1722"/>
        <v>1</v>
      </c>
      <c r="S9174" s="4">
        <f t="shared" si="1724"/>
        <v>1</v>
      </c>
      <c r="T9174" s="4">
        <f t="shared" si="1725"/>
        <v>1</v>
      </c>
      <c r="U9174" s="4">
        <f t="shared" si="1726"/>
        <v>1</v>
      </c>
      <c r="V9174" s="4">
        <f t="shared" si="1727"/>
        <v>1</v>
      </c>
    </row>
    <row r="9175" spans="1:22" x14ac:dyDescent="0.25">
      <c r="A9175" s="14" t="str">
        <f t="shared" si="1716"/>
        <v/>
      </c>
      <c r="B9175" s="14" t="str">
        <f t="shared" si="1723"/>
        <v/>
      </c>
      <c r="C9175" s="14" t="str">
        <f t="shared" si="1717"/>
        <v/>
      </c>
      <c r="D9175" s="14" t="str">
        <f t="shared" si="1718"/>
        <v/>
      </c>
      <c r="O9175" s="22" t="str">
        <f t="shared" si="1719"/>
        <v/>
      </c>
      <c r="P9175" s="4">
        <f t="shared" si="1720"/>
        <v>0</v>
      </c>
      <c r="Q9175" s="4">
        <f t="shared" si="1721"/>
        <v>1</v>
      </c>
      <c r="R9175" s="4">
        <f t="shared" si="1722"/>
        <v>1</v>
      </c>
      <c r="S9175" s="4">
        <f t="shared" si="1724"/>
        <v>1</v>
      </c>
      <c r="T9175" s="4">
        <f t="shared" si="1725"/>
        <v>1</v>
      </c>
      <c r="U9175" s="4">
        <f t="shared" si="1726"/>
        <v>1</v>
      </c>
      <c r="V9175" s="4">
        <f t="shared" si="1727"/>
        <v>1</v>
      </c>
    </row>
    <row r="9176" spans="1:22" x14ac:dyDescent="0.25">
      <c r="A9176" s="14" t="str">
        <f t="shared" si="1716"/>
        <v/>
      </c>
      <c r="B9176" s="14" t="str">
        <f t="shared" si="1723"/>
        <v/>
      </c>
      <c r="C9176" s="14" t="str">
        <f t="shared" si="1717"/>
        <v/>
      </c>
      <c r="D9176" s="14" t="str">
        <f t="shared" si="1718"/>
        <v/>
      </c>
      <c r="O9176" s="22" t="str">
        <f t="shared" si="1719"/>
        <v/>
      </c>
      <c r="P9176" s="4">
        <f t="shared" si="1720"/>
        <v>0</v>
      </c>
      <c r="Q9176" s="4">
        <f t="shared" si="1721"/>
        <v>1</v>
      </c>
      <c r="R9176" s="4">
        <f t="shared" si="1722"/>
        <v>1</v>
      </c>
      <c r="S9176" s="4">
        <f t="shared" si="1724"/>
        <v>1</v>
      </c>
      <c r="T9176" s="4">
        <f t="shared" si="1725"/>
        <v>1</v>
      </c>
      <c r="U9176" s="4">
        <f t="shared" si="1726"/>
        <v>1</v>
      </c>
      <c r="V9176" s="4">
        <f t="shared" si="1727"/>
        <v>1</v>
      </c>
    </row>
    <row r="9177" spans="1:22" x14ac:dyDescent="0.25">
      <c r="A9177" s="14" t="str">
        <f t="shared" si="1716"/>
        <v/>
      </c>
      <c r="B9177" s="14" t="str">
        <f t="shared" si="1723"/>
        <v/>
      </c>
      <c r="C9177" s="14" t="str">
        <f t="shared" si="1717"/>
        <v/>
      </c>
      <c r="D9177" s="14" t="str">
        <f t="shared" si="1718"/>
        <v/>
      </c>
      <c r="O9177" s="22" t="str">
        <f t="shared" si="1719"/>
        <v/>
      </c>
      <c r="P9177" s="4">
        <f t="shared" si="1720"/>
        <v>0</v>
      </c>
      <c r="Q9177" s="4">
        <f t="shared" si="1721"/>
        <v>1</v>
      </c>
      <c r="R9177" s="4">
        <f t="shared" si="1722"/>
        <v>1</v>
      </c>
      <c r="S9177" s="4">
        <f t="shared" si="1724"/>
        <v>1</v>
      </c>
      <c r="T9177" s="4">
        <f t="shared" si="1725"/>
        <v>1</v>
      </c>
      <c r="U9177" s="4">
        <f t="shared" si="1726"/>
        <v>1</v>
      </c>
      <c r="V9177" s="4">
        <f t="shared" si="1727"/>
        <v>1</v>
      </c>
    </row>
    <row r="9178" spans="1:22" x14ac:dyDescent="0.25">
      <c r="A9178" s="14" t="str">
        <f t="shared" si="1716"/>
        <v/>
      </c>
      <c r="B9178" s="14" t="str">
        <f t="shared" si="1723"/>
        <v/>
      </c>
      <c r="C9178" s="14" t="str">
        <f t="shared" si="1717"/>
        <v/>
      </c>
      <c r="D9178" s="14" t="str">
        <f t="shared" si="1718"/>
        <v/>
      </c>
      <c r="O9178" s="22" t="str">
        <f t="shared" si="1719"/>
        <v/>
      </c>
      <c r="P9178" s="4">
        <f t="shared" si="1720"/>
        <v>0</v>
      </c>
      <c r="Q9178" s="4">
        <f t="shared" si="1721"/>
        <v>1</v>
      </c>
      <c r="R9178" s="4">
        <f t="shared" si="1722"/>
        <v>1</v>
      </c>
      <c r="S9178" s="4">
        <f t="shared" si="1724"/>
        <v>1</v>
      </c>
      <c r="T9178" s="4">
        <f t="shared" si="1725"/>
        <v>1</v>
      </c>
      <c r="U9178" s="4">
        <f t="shared" si="1726"/>
        <v>1</v>
      </c>
      <c r="V9178" s="4">
        <f t="shared" si="1727"/>
        <v>1</v>
      </c>
    </row>
    <row r="9179" spans="1:22" x14ac:dyDescent="0.25">
      <c r="A9179" s="14" t="str">
        <f t="shared" si="1716"/>
        <v/>
      </c>
      <c r="B9179" s="14" t="str">
        <f t="shared" si="1723"/>
        <v/>
      </c>
      <c r="C9179" s="14" t="str">
        <f t="shared" si="1717"/>
        <v/>
      </c>
      <c r="D9179" s="14" t="str">
        <f t="shared" si="1718"/>
        <v/>
      </c>
      <c r="O9179" s="22" t="str">
        <f t="shared" si="1719"/>
        <v/>
      </c>
      <c r="P9179" s="4">
        <f t="shared" si="1720"/>
        <v>0</v>
      </c>
      <c r="Q9179" s="4">
        <f t="shared" si="1721"/>
        <v>1</v>
      </c>
      <c r="R9179" s="4">
        <f t="shared" si="1722"/>
        <v>1</v>
      </c>
      <c r="S9179" s="4">
        <f t="shared" si="1724"/>
        <v>1</v>
      </c>
      <c r="T9179" s="4">
        <f t="shared" si="1725"/>
        <v>1</v>
      </c>
      <c r="U9179" s="4">
        <f t="shared" si="1726"/>
        <v>1</v>
      </c>
      <c r="V9179" s="4">
        <f t="shared" si="1727"/>
        <v>1</v>
      </c>
    </row>
    <row r="9180" spans="1:22" x14ac:dyDescent="0.25">
      <c r="A9180" s="14" t="str">
        <f t="shared" si="1716"/>
        <v/>
      </c>
      <c r="B9180" s="14" t="str">
        <f t="shared" si="1723"/>
        <v/>
      </c>
      <c r="C9180" s="14" t="str">
        <f t="shared" si="1717"/>
        <v/>
      </c>
      <c r="D9180" s="14" t="str">
        <f t="shared" si="1718"/>
        <v/>
      </c>
      <c r="O9180" s="22" t="str">
        <f t="shared" si="1719"/>
        <v/>
      </c>
      <c r="P9180" s="4">
        <f t="shared" si="1720"/>
        <v>0</v>
      </c>
      <c r="Q9180" s="4">
        <f t="shared" si="1721"/>
        <v>1</v>
      </c>
      <c r="R9180" s="4">
        <f t="shared" si="1722"/>
        <v>1</v>
      </c>
      <c r="S9180" s="4">
        <f t="shared" si="1724"/>
        <v>1</v>
      </c>
      <c r="T9180" s="4">
        <f t="shared" si="1725"/>
        <v>1</v>
      </c>
      <c r="U9180" s="4">
        <f t="shared" si="1726"/>
        <v>1</v>
      </c>
      <c r="V9180" s="4">
        <f t="shared" si="1727"/>
        <v>1</v>
      </c>
    </row>
    <row r="9181" spans="1:22" x14ac:dyDescent="0.25">
      <c r="A9181" s="14" t="str">
        <f t="shared" si="1716"/>
        <v/>
      </c>
      <c r="B9181" s="14" t="str">
        <f t="shared" si="1723"/>
        <v/>
      </c>
      <c r="C9181" s="14" t="str">
        <f t="shared" si="1717"/>
        <v/>
      </c>
      <c r="D9181" s="14" t="str">
        <f t="shared" si="1718"/>
        <v/>
      </c>
      <c r="O9181" s="22" t="str">
        <f t="shared" si="1719"/>
        <v/>
      </c>
      <c r="P9181" s="4">
        <f t="shared" si="1720"/>
        <v>0</v>
      </c>
      <c r="Q9181" s="4">
        <f t="shared" si="1721"/>
        <v>1</v>
      </c>
      <c r="R9181" s="4">
        <f t="shared" si="1722"/>
        <v>1</v>
      </c>
      <c r="S9181" s="4">
        <f t="shared" si="1724"/>
        <v>1</v>
      </c>
      <c r="T9181" s="4">
        <f t="shared" si="1725"/>
        <v>1</v>
      </c>
      <c r="U9181" s="4">
        <f t="shared" si="1726"/>
        <v>1</v>
      </c>
      <c r="V9181" s="4">
        <f t="shared" si="1727"/>
        <v>1</v>
      </c>
    </row>
    <row r="9182" spans="1:22" x14ac:dyDescent="0.25">
      <c r="A9182" s="14" t="str">
        <f t="shared" si="1716"/>
        <v/>
      </c>
      <c r="B9182" s="14" t="str">
        <f t="shared" si="1723"/>
        <v/>
      </c>
      <c r="C9182" s="14" t="str">
        <f t="shared" si="1717"/>
        <v/>
      </c>
      <c r="D9182" s="14" t="str">
        <f t="shared" si="1718"/>
        <v/>
      </c>
      <c r="O9182" s="22" t="str">
        <f t="shared" si="1719"/>
        <v/>
      </c>
      <c r="P9182" s="4">
        <f t="shared" si="1720"/>
        <v>0</v>
      </c>
      <c r="Q9182" s="4">
        <f t="shared" si="1721"/>
        <v>1</v>
      </c>
      <c r="R9182" s="4">
        <f t="shared" si="1722"/>
        <v>1</v>
      </c>
      <c r="S9182" s="4">
        <f t="shared" si="1724"/>
        <v>1</v>
      </c>
      <c r="T9182" s="4">
        <f t="shared" si="1725"/>
        <v>1</v>
      </c>
      <c r="U9182" s="4">
        <f t="shared" si="1726"/>
        <v>1</v>
      </c>
      <c r="V9182" s="4">
        <f t="shared" si="1727"/>
        <v>1</v>
      </c>
    </row>
    <row r="9183" spans="1:22" x14ac:dyDescent="0.25">
      <c r="A9183" s="14" t="str">
        <f t="shared" si="1716"/>
        <v/>
      </c>
      <c r="B9183" s="14" t="str">
        <f t="shared" si="1723"/>
        <v/>
      </c>
      <c r="C9183" s="14" t="str">
        <f t="shared" si="1717"/>
        <v/>
      </c>
      <c r="D9183" s="14" t="str">
        <f t="shared" si="1718"/>
        <v/>
      </c>
      <c r="O9183" s="22" t="str">
        <f t="shared" si="1719"/>
        <v/>
      </c>
      <c r="P9183" s="4">
        <f t="shared" si="1720"/>
        <v>0</v>
      </c>
      <c r="Q9183" s="4">
        <f t="shared" si="1721"/>
        <v>1</v>
      </c>
      <c r="R9183" s="4">
        <f t="shared" si="1722"/>
        <v>1</v>
      </c>
      <c r="S9183" s="4">
        <f t="shared" si="1724"/>
        <v>1</v>
      </c>
      <c r="T9183" s="4">
        <f t="shared" si="1725"/>
        <v>1</v>
      </c>
      <c r="U9183" s="4">
        <f t="shared" si="1726"/>
        <v>1</v>
      </c>
      <c r="V9183" s="4">
        <f t="shared" si="1727"/>
        <v>1</v>
      </c>
    </row>
    <row r="9184" spans="1:22" x14ac:dyDescent="0.25">
      <c r="A9184" s="14" t="str">
        <f t="shared" si="1716"/>
        <v/>
      </c>
      <c r="B9184" s="14" t="str">
        <f t="shared" si="1723"/>
        <v/>
      </c>
      <c r="C9184" s="14" t="str">
        <f t="shared" si="1717"/>
        <v/>
      </c>
      <c r="D9184" s="14" t="str">
        <f t="shared" si="1718"/>
        <v/>
      </c>
      <c r="O9184" s="22" t="str">
        <f t="shared" si="1719"/>
        <v/>
      </c>
      <c r="P9184" s="4">
        <f t="shared" si="1720"/>
        <v>0</v>
      </c>
      <c r="Q9184" s="4">
        <f t="shared" si="1721"/>
        <v>1</v>
      </c>
      <c r="R9184" s="4">
        <f t="shared" si="1722"/>
        <v>1</v>
      </c>
      <c r="S9184" s="4">
        <f t="shared" si="1724"/>
        <v>1</v>
      </c>
      <c r="T9184" s="4">
        <f t="shared" si="1725"/>
        <v>1</v>
      </c>
      <c r="U9184" s="4">
        <f t="shared" si="1726"/>
        <v>1</v>
      </c>
      <c r="V9184" s="4">
        <f t="shared" si="1727"/>
        <v>1</v>
      </c>
    </row>
    <row r="9185" spans="1:22" x14ac:dyDescent="0.25">
      <c r="A9185" s="14" t="str">
        <f t="shared" si="1716"/>
        <v/>
      </c>
      <c r="B9185" s="14" t="str">
        <f t="shared" si="1723"/>
        <v/>
      </c>
      <c r="C9185" s="14" t="str">
        <f t="shared" si="1717"/>
        <v/>
      </c>
      <c r="D9185" s="14" t="str">
        <f t="shared" si="1718"/>
        <v/>
      </c>
      <c r="O9185" s="22" t="str">
        <f t="shared" si="1719"/>
        <v/>
      </c>
      <c r="P9185" s="4">
        <f t="shared" si="1720"/>
        <v>0</v>
      </c>
      <c r="Q9185" s="4">
        <f t="shared" si="1721"/>
        <v>1</v>
      </c>
      <c r="R9185" s="4">
        <f t="shared" si="1722"/>
        <v>1</v>
      </c>
      <c r="S9185" s="4">
        <f t="shared" si="1724"/>
        <v>1</v>
      </c>
      <c r="T9185" s="4">
        <f t="shared" si="1725"/>
        <v>1</v>
      </c>
      <c r="U9185" s="4">
        <f t="shared" si="1726"/>
        <v>1</v>
      </c>
      <c r="V9185" s="4">
        <f t="shared" si="1727"/>
        <v>1</v>
      </c>
    </row>
    <row r="9186" spans="1:22" x14ac:dyDescent="0.25">
      <c r="A9186" s="14" t="str">
        <f t="shared" si="1716"/>
        <v/>
      </c>
      <c r="B9186" s="14" t="str">
        <f t="shared" si="1723"/>
        <v/>
      </c>
      <c r="C9186" s="14" t="str">
        <f t="shared" si="1717"/>
        <v/>
      </c>
      <c r="D9186" s="14" t="str">
        <f t="shared" si="1718"/>
        <v/>
      </c>
      <c r="O9186" s="22" t="str">
        <f t="shared" si="1719"/>
        <v/>
      </c>
      <c r="P9186" s="4">
        <f t="shared" si="1720"/>
        <v>0</v>
      </c>
      <c r="Q9186" s="4">
        <f t="shared" si="1721"/>
        <v>1</v>
      </c>
      <c r="R9186" s="4">
        <f t="shared" si="1722"/>
        <v>1</v>
      </c>
      <c r="S9186" s="4">
        <f t="shared" si="1724"/>
        <v>1</v>
      </c>
      <c r="T9186" s="4">
        <f t="shared" si="1725"/>
        <v>1</v>
      </c>
      <c r="U9186" s="4">
        <f t="shared" si="1726"/>
        <v>1</v>
      </c>
      <c r="V9186" s="4">
        <f t="shared" si="1727"/>
        <v>1</v>
      </c>
    </row>
    <row r="9187" spans="1:22" x14ac:dyDescent="0.25">
      <c r="A9187" s="14" t="str">
        <f t="shared" si="1716"/>
        <v/>
      </c>
      <c r="B9187" s="14" t="str">
        <f t="shared" si="1723"/>
        <v/>
      </c>
      <c r="C9187" s="14" t="str">
        <f t="shared" si="1717"/>
        <v/>
      </c>
      <c r="D9187" s="14" t="str">
        <f t="shared" si="1718"/>
        <v/>
      </c>
      <c r="O9187" s="22" t="str">
        <f t="shared" si="1719"/>
        <v/>
      </c>
      <c r="P9187" s="4">
        <f t="shared" si="1720"/>
        <v>0</v>
      </c>
      <c r="Q9187" s="4">
        <f t="shared" si="1721"/>
        <v>1</v>
      </c>
      <c r="R9187" s="4">
        <f t="shared" si="1722"/>
        <v>1</v>
      </c>
      <c r="S9187" s="4">
        <f t="shared" si="1724"/>
        <v>1</v>
      </c>
      <c r="T9187" s="4">
        <f t="shared" si="1725"/>
        <v>1</v>
      </c>
      <c r="U9187" s="4">
        <f t="shared" si="1726"/>
        <v>1</v>
      </c>
      <c r="V9187" s="4">
        <f t="shared" si="1727"/>
        <v>1</v>
      </c>
    </row>
    <row r="9188" spans="1:22" x14ac:dyDescent="0.25">
      <c r="A9188" s="14" t="str">
        <f t="shared" si="1716"/>
        <v/>
      </c>
      <c r="B9188" s="14" t="str">
        <f t="shared" si="1723"/>
        <v/>
      </c>
      <c r="C9188" s="14" t="str">
        <f t="shared" si="1717"/>
        <v/>
      </c>
      <c r="D9188" s="14" t="str">
        <f t="shared" si="1718"/>
        <v/>
      </c>
      <c r="O9188" s="22" t="str">
        <f t="shared" si="1719"/>
        <v/>
      </c>
      <c r="P9188" s="4">
        <f t="shared" si="1720"/>
        <v>0</v>
      </c>
      <c r="Q9188" s="4">
        <f t="shared" si="1721"/>
        <v>1</v>
      </c>
      <c r="R9188" s="4">
        <f t="shared" si="1722"/>
        <v>1</v>
      </c>
      <c r="S9188" s="4">
        <f t="shared" si="1724"/>
        <v>1</v>
      </c>
      <c r="T9188" s="4">
        <f t="shared" si="1725"/>
        <v>1</v>
      </c>
      <c r="U9188" s="4">
        <f t="shared" si="1726"/>
        <v>1</v>
      </c>
      <c r="V9188" s="4">
        <f t="shared" si="1727"/>
        <v>1</v>
      </c>
    </row>
    <row r="9189" spans="1:22" x14ac:dyDescent="0.25">
      <c r="A9189" s="14" t="str">
        <f t="shared" si="1716"/>
        <v/>
      </c>
      <c r="B9189" s="14" t="str">
        <f t="shared" si="1723"/>
        <v/>
      </c>
      <c r="C9189" s="14" t="str">
        <f t="shared" si="1717"/>
        <v/>
      </c>
      <c r="D9189" s="14" t="str">
        <f t="shared" si="1718"/>
        <v/>
      </c>
      <c r="O9189" s="22" t="str">
        <f t="shared" si="1719"/>
        <v/>
      </c>
      <c r="P9189" s="4">
        <f t="shared" si="1720"/>
        <v>0</v>
      </c>
      <c r="Q9189" s="4">
        <f t="shared" si="1721"/>
        <v>1</v>
      </c>
      <c r="R9189" s="4">
        <f t="shared" si="1722"/>
        <v>1</v>
      </c>
      <c r="S9189" s="4">
        <f t="shared" si="1724"/>
        <v>1</v>
      </c>
      <c r="T9189" s="4">
        <f t="shared" si="1725"/>
        <v>1</v>
      </c>
      <c r="U9189" s="4">
        <f t="shared" si="1726"/>
        <v>1</v>
      </c>
      <c r="V9189" s="4">
        <f t="shared" si="1727"/>
        <v>1</v>
      </c>
    </row>
    <row r="9190" spans="1:22" x14ac:dyDescent="0.25">
      <c r="A9190" s="14" t="str">
        <f t="shared" si="1716"/>
        <v/>
      </c>
      <c r="B9190" s="14" t="str">
        <f t="shared" si="1723"/>
        <v/>
      </c>
      <c r="C9190" s="14" t="str">
        <f t="shared" si="1717"/>
        <v/>
      </c>
      <c r="D9190" s="14" t="str">
        <f t="shared" si="1718"/>
        <v/>
      </c>
      <c r="O9190" s="22" t="str">
        <f t="shared" si="1719"/>
        <v/>
      </c>
      <c r="P9190" s="4">
        <f t="shared" si="1720"/>
        <v>0</v>
      </c>
      <c r="Q9190" s="4">
        <f t="shared" si="1721"/>
        <v>1</v>
      </c>
      <c r="R9190" s="4">
        <f t="shared" si="1722"/>
        <v>1</v>
      </c>
      <c r="S9190" s="4">
        <f t="shared" si="1724"/>
        <v>1</v>
      </c>
      <c r="T9190" s="4">
        <f t="shared" si="1725"/>
        <v>1</v>
      </c>
      <c r="U9190" s="4">
        <f t="shared" si="1726"/>
        <v>1</v>
      </c>
      <c r="V9190" s="4">
        <f t="shared" si="1727"/>
        <v>1</v>
      </c>
    </row>
    <row r="9191" spans="1:22" x14ac:dyDescent="0.25">
      <c r="A9191" s="14" t="str">
        <f t="shared" si="1716"/>
        <v/>
      </c>
      <c r="B9191" s="14" t="str">
        <f t="shared" si="1723"/>
        <v/>
      </c>
      <c r="C9191" s="14" t="str">
        <f t="shared" si="1717"/>
        <v/>
      </c>
      <c r="D9191" s="14" t="str">
        <f t="shared" si="1718"/>
        <v/>
      </c>
      <c r="O9191" s="22" t="str">
        <f t="shared" si="1719"/>
        <v/>
      </c>
      <c r="P9191" s="4">
        <f t="shared" si="1720"/>
        <v>0</v>
      </c>
      <c r="Q9191" s="4">
        <f t="shared" si="1721"/>
        <v>1</v>
      </c>
      <c r="R9191" s="4">
        <f t="shared" si="1722"/>
        <v>1</v>
      </c>
      <c r="S9191" s="4">
        <f t="shared" si="1724"/>
        <v>1</v>
      </c>
      <c r="T9191" s="4">
        <f t="shared" si="1725"/>
        <v>1</v>
      </c>
      <c r="U9191" s="4">
        <f t="shared" si="1726"/>
        <v>1</v>
      </c>
      <c r="V9191" s="4">
        <f t="shared" si="1727"/>
        <v>1</v>
      </c>
    </row>
    <row r="9192" spans="1:22" x14ac:dyDescent="0.25">
      <c r="A9192" s="14" t="str">
        <f t="shared" si="1716"/>
        <v/>
      </c>
      <c r="B9192" s="14" t="str">
        <f t="shared" si="1723"/>
        <v/>
      </c>
      <c r="C9192" s="14" t="str">
        <f t="shared" si="1717"/>
        <v/>
      </c>
      <c r="D9192" s="14" t="str">
        <f t="shared" si="1718"/>
        <v/>
      </c>
      <c r="O9192" s="22" t="str">
        <f t="shared" si="1719"/>
        <v/>
      </c>
      <c r="P9192" s="4">
        <f t="shared" si="1720"/>
        <v>0</v>
      </c>
      <c r="Q9192" s="4">
        <f t="shared" si="1721"/>
        <v>1</v>
      </c>
      <c r="R9192" s="4">
        <f t="shared" si="1722"/>
        <v>1</v>
      </c>
      <c r="S9192" s="4">
        <f t="shared" si="1724"/>
        <v>1</v>
      </c>
      <c r="T9192" s="4">
        <f t="shared" si="1725"/>
        <v>1</v>
      </c>
      <c r="U9192" s="4">
        <f t="shared" si="1726"/>
        <v>1</v>
      </c>
      <c r="V9192" s="4">
        <f t="shared" si="1727"/>
        <v>1</v>
      </c>
    </row>
    <row r="9193" spans="1:22" x14ac:dyDescent="0.25">
      <c r="A9193" s="14" t="str">
        <f t="shared" si="1716"/>
        <v/>
      </c>
      <c r="B9193" s="14" t="str">
        <f t="shared" si="1723"/>
        <v/>
      </c>
      <c r="C9193" s="14" t="str">
        <f t="shared" si="1717"/>
        <v/>
      </c>
      <c r="D9193" s="14" t="str">
        <f t="shared" si="1718"/>
        <v/>
      </c>
      <c r="O9193" s="22" t="str">
        <f t="shared" si="1719"/>
        <v/>
      </c>
      <c r="P9193" s="4">
        <f t="shared" si="1720"/>
        <v>0</v>
      </c>
      <c r="Q9193" s="4">
        <f t="shared" si="1721"/>
        <v>1</v>
      </c>
      <c r="R9193" s="4">
        <f t="shared" si="1722"/>
        <v>1</v>
      </c>
      <c r="S9193" s="4">
        <f t="shared" si="1724"/>
        <v>1</v>
      </c>
      <c r="T9193" s="4">
        <f t="shared" si="1725"/>
        <v>1</v>
      </c>
      <c r="U9193" s="4">
        <f t="shared" si="1726"/>
        <v>1</v>
      </c>
      <c r="V9193" s="4">
        <f t="shared" si="1727"/>
        <v>1</v>
      </c>
    </row>
    <row r="9194" spans="1:22" x14ac:dyDescent="0.25">
      <c r="A9194" s="14" t="str">
        <f t="shared" si="1716"/>
        <v/>
      </c>
      <c r="B9194" s="14" t="str">
        <f t="shared" si="1723"/>
        <v/>
      </c>
      <c r="C9194" s="14" t="str">
        <f t="shared" si="1717"/>
        <v/>
      </c>
      <c r="D9194" s="14" t="str">
        <f t="shared" si="1718"/>
        <v/>
      </c>
      <c r="O9194" s="22" t="str">
        <f t="shared" si="1719"/>
        <v/>
      </c>
      <c r="P9194" s="4">
        <f t="shared" si="1720"/>
        <v>0</v>
      </c>
      <c r="Q9194" s="4">
        <f t="shared" si="1721"/>
        <v>1</v>
      </c>
      <c r="R9194" s="4">
        <f t="shared" si="1722"/>
        <v>1</v>
      </c>
      <c r="S9194" s="4">
        <f t="shared" si="1724"/>
        <v>1</v>
      </c>
      <c r="T9194" s="4">
        <f t="shared" si="1725"/>
        <v>1</v>
      </c>
      <c r="U9194" s="4">
        <f t="shared" si="1726"/>
        <v>1</v>
      </c>
      <c r="V9194" s="4">
        <f t="shared" si="1727"/>
        <v>1</v>
      </c>
    </row>
    <row r="9195" spans="1:22" x14ac:dyDescent="0.25">
      <c r="A9195" s="14" t="str">
        <f t="shared" si="1716"/>
        <v/>
      </c>
      <c r="B9195" s="14" t="str">
        <f t="shared" si="1723"/>
        <v/>
      </c>
      <c r="C9195" s="14" t="str">
        <f t="shared" si="1717"/>
        <v/>
      </c>
      <c r="D9195" s="14" t="str">
        <f t="shared" si="1718"/>
        <v/>
      </c>
      <c r="O9195" s="22" t="str">
        <f t="shared" si="1719"/>
        <v/>
      </c>
      <c r="P9195" s="4">
        <f t="shared" si="1720"/>
        <v>0</v>
      </c>
      <c r="Q9195" s="4">
        <f t="shared" si="1721"/>
        <v>1</v>
      </c>
      <c r="R9195" s="4">
        <f t="shared" si="1722"/>
        <v>1</v>
      </c>
      <c r="S9195" s="4">
        <f t="shared" si="1724"/>
        <v>1</v>
      </c>
      <c r="T9195" s="4">
        <f t="shared" si="1725"/>
        <v>1</v>
      </c>
      <c r="U9195" s="4">
        <f t="shared" si="1726"/>
        <v>1</v>
      </c>
      <c r="V9195" s="4">
        <f t="shared" si="1727"/>
        <v>1</v>
      </c>
    </row>
    <row r="9196" spans="1:22" x14ac:dyDescent="0.25">
      <c r="A9196" s="14" t="str">
        <f t="shared" si="1716"/>
        <v/>
      </c>
      <c r="B9196" s="14" t="str">
        <f t="shared" si="1723"/>
        <v/>
      </c>
      <c r="C9196" s="14" t="str">
        <f t="shared" si="1717"/>
        <v/>
      </c>
      <c r="D9196" s="14" t="str">
        <f t="shared" si="1718"/>
        <v/>
      </c>
      <c r="O9196" s="22" t="str">
        <f t="shared" si="1719"/>
        <v/>
      </c>
      <c r="P9196" s="4">
        <f t="shared" si="1720"/>
        <v>0</v>
      </c>
      <c r="Q9196" s="4">
        <f t="shared" si="1721"/>
        <v>1</v>
      </c>
      <c r="R9196" s="4">
        <f t="shared" si="1722"/>
        <v>1</v>
      </c>
      <c r="S9196" s="4">
        <f t="shared" si="1724"/>
        <v>1</v>
      </c>
      <c r="T9196" s="4">
        <f t="shared" si="1725"/>
        <v>1</v>
      </c>
      <c r="U9196" s="4">
        <f t="shared" si="1726"/>
        <v>1</v>
      </c>
      <c r="V9196" s="4">
        <f t="shared" si="1727"/>
        <v>1</v>
      </c>
    </row>
    <row r="9197" spans="1:22" x14ac:dyDescent="0.25">
      <c r="A9197" s="14" t="str">
        <f t="shared" si="1716"/>
        <v/>
      </c>
      <c r="B9197" s="14" t="str">
        <f t="shared" si="1723"/>
        <v/>
      </c>
      <c r="C9197" s="14" t="str">
        <f t="shared" si="1717"/>
        <v/>
      </c>
      <c r="D9197" s="14" t="str">
        <f t="shared" si="1718"/>
        <v/>
      </c>
      <c r="O9197" s="22" t="str">
        <f t="shared" si="1719"/>
        <v/>
      </c>
      <c r="P9197" s="4">
        <f t="shared" si="1720"/>
        <v>0</v>
      </c>
      <c r="Q9197" s="4">
        <f t="shared" si="1721"/>
        <v>1</v>
      </c>
      <c r="R9197" s="4">
        <f t="shared" si="1722"/>
        <v>1</v>
      </c>
      <c r="S9197" s="4">
        <f t="shared" si="1724"/>
        <v>1</v>
      </c>
      <c r="T9197" s="4">
        <f t="shared" si="1725"/>
        <v>1</v>
      </c>
      <c r="U9197" s="4">
        <f t="shared" si="1726"/>
        <v>1</v>
      </c>
      <c r="V9197" s="4">
        <f t="shared" si="1727"/>
        <v>1</v>
      </c>
    </row>
    <row r="9198" spans="1:22" x14ac:dyDescent="0.25">
      <c r="A9198" s="14" t="str">
        <f t="shared" si="1716"/>
        <v/>
      </c>
      <c r="B9198" s="14" t="str">
        <f t="shared" si="1723"/>
        <v/>
      </c>
      <c r="C9198" s="14" t="str">
        <f t="shared" si="1717"/>
        <v/>
      </c>
      <c r="D9198" s="14" t="str">
        <f t="shared" si="1718"/>
        <v/>
      </c>
      <c r="O9198" s="22" t="str">
        <f t="shared" si="1719"/>
        <v/>
      </c>
      <c r="P9198" s="4">
        <f t="shared" si="1720"/>
        <v>0</v>
      </c>
      <c r="Q9198" s="4">
        <f t="shared" si="1721"/>
        <v>1</v>
      </c>
      <c r="R9198" s="4">
        <f t="shared" si="1722"/>
        <v>1</v>
      </c>
      <c r="S9198" s="4">
        <f t="shared" si="1724"/>
        <v>1</v>
      </c>
      <c r="T9198" s="4">
        <f t="shared" si="1725"/>
        <v>1</v>
      </c>
      <c r="U9198" s="4">
        <f t="shared" si="1726"/>
        <v>1</v>
      </c>
      <c r="V9198" s="4">
        <f t="shared" si="1727"/>
        <v>1</v>
      </c>
    </row>
    <row r="9199" spans="1:22" x14ac:dyDescent="0.25">
      <c r="A9199" s="14" t="str">
        <f t="shared" si="1716"/>
        <v/>
      </c>
      <c r="B9199" s="14" t="str">
        <f t="shared" si="1723"/>
        <v/>
      </c>
      <c r="C9199" s="14" t="str">
        <f t="shared" si="1717"/>
        <v/>
      </c>
      <c r="D9199" s="14" t="str">
        <f t="shared" si="1718"/>
        <v/>
      </c>
      <c r="O9199" s="22" t="str">
        <f t="shared" si="1719"/>
        <v/>
      </c>
      <c r="P9199" s="4">
        <f t="shared" si="1720"/>
        <v>0</v>
      </c>
      <c r="Q9199" s="4">
        <f t="shared" si="1721"/>
        <v>1</v>
      </c>
      <c r="R9199" s="4">
        <f t="shared" si="1722"/>
        <v>1</v>
      </c>
      <c r="S9199" s="4">
        <f t="shared" si="1724"/>
        <v>1</v>
      </c>
      <c r="T9199" s="4">
        <f t="shared" si="1725"/>
        <v>1</v>
      </c>
      <c r="U9199" s="4">
        <f t="shared" si="1726"/>
        <v>1</v>
      </c>
      <c r="V9199" s="4">
        <f t="shared" si="1727"/>
        <v>1</v>
      </c>
    </row>
    <row r="9200" spans="1:22" x14ac:dyDescent="0.25">
      <c r="A9200" s="14" t="str">
        <f t="shared" si="1716"/>
        <v/>
      </c>
      <c r="B9200" s="14" t="str">
        <f t="shared" si="1723"/>
        <v/>
      </c>
      <c r="C9200" s="14" t="str">
        <f t="shared" si="1717"/>
        <v/>
      </c>
      <c r="D9200" s="14" t="str">
        <f t="shared" si="1718"/>
        <v/>
      </c>
      <c r="O9200" s="22" t="str">
        <f t="shared" si="1719"/>
        <v/>
      </c>
      <c r="P9200" s="4">
        <f t="shared" si="1720"/>
        <v>0</v>
      </c>
      <c r="Q9200" s="4">
        <f t="shared" si="1721"/>
        <v>1</v>
      </c>
      <c r="R9200" s="4">
        <f t="shared" si="1722"/>
        <v>1</v>
      </c>
      <c r="S9200" s="4">
        <f t="shared" si="1724"/>
        <v>1</v>
      </c>
      <c r="T9200" s="4">
        <f t="shared" si="1725"/>
        <v>1</v>
      </c>
      <c r="U9200" s="4">
        <f t="shared" si="1726"/>
        <v>1</v>
      </c>
      <c r="V9200" s="4">
        <f t="shared" si="1727"/>
        <v>1</v>
      </c>
    </row>
    <row r="9201" spans="1:22" x14ac:dyDescent="0.25">
      <c r="A9201" s="14" t="str">
        <f t="shared" si="1716"/>
        <v/>
      </c>
      <c r="B9201" s="14" t="str">
        <f t="shared" si="1723"/>
        <v/>
      </c>
      <c r="C9201" s="14" t="str">
        <f t="shared" si="1717"/>
        <v/>
      </c>
      <c r="D9201" s="14" t="str">
        <f t="shared" si="1718"/>
        <v/>
      </c>
      <c r="O9201" s="22" t="str">
        <f t="shared" si="1719"/>
        <v/>
      </c>
      <c r="P9201" s="4">
        <f t="shared" si="1720"/>
        <v>0</v>
      </c>
      <c r="Q9201" s="4">
        <f t="shared" si="1721"/>
        <v>1</v>
      </c>
      <c r="R9201" s="4">
        <f t="shared" si="1722"/>
        <v>1</v>
      </c>
      <c r="S9201" s="4">
        <f t="shared" si="1724"/>
        <v>1</v>
      </c>
      <c r="T9201" s="4">
        <f t="shared" si="1725"/>
        <v>1</v>
      </c>
      <c r="U9201" s="4">
        <f t="shared" si="1726"/>
        <v>1</v>
      </c>
      <c r="V9201" s="4">
        <f t="shared" si="1727"/>
        <v>1</v>
      </c>
    </row>
    <row r="9202" spans="1:22" x14ac:dyDescent="0.25">
      <c r="A9202" s="14" t="str">
        <f t="shared" si="1716"/>
        <v/>
      </c>
      <c r="B9202" s="14" t="str">
        <f t="shared" si="1723"/>
        <v/>
      </c>
      <c r="C9202" s="14" t="str">
        <f t="shared" si="1717"/>
        <v/>
      </c>
      <c r="D9202" s="14" t="str">
        <f t="shared" si="1718"/>
        <v/>
      </c>
      <c r="O9202" s="22" t="str">
        <f t="shared" si="1719"/>
        <v/>
      </c>
      <c r="P9202" s="4">
        <f t="shared" si="1720"/>
        <v>0</v>
      </c>
      <c r="Q9202" s="4">
        <f t="shared" si="1721"/>
        <v>1</v>
      </c>
      <c r="R9202" s="4">
        <f t="shared" si="1722"/>
        <v>1</v>
      </c>
      <c r="S9202" s="4">
        <f t="shared" si="1724"/>
        <v>1</v>
      </c>
      <c r="T9202" s="4">
        <f t="shared" si="1725"/>
        <v>1</v>
      </c>
      <c r="U9202" s="4">
        <f t="shared" si="1726"/>
        <v>1</v>
      </c>
      <c r="V9202" s="4">
        <f t="shared" si="1727"/>
        <v>1</v>
      </c>
    </row>
    <row r="9203" spans="1:22" x14ac:dyDescent="0.25">
      <c r="A9203" s="14" t="str">
        <f t="shared" si="1716"/>
        <v/>
      </c>
      <c r="B9203" s="14" t="str">
        <f t="shared" si="1723"/>
        <v/>
      </c>
      <c r="C9203" s="14" t="str">
        <f t="shared" si="1717"/>
        <v/>
      </c>
      <c r="D9203" s="14" t="str">
        <f t="shared" si="1718"/>
        <v/>
      </c>
      <c r="O9203" s="22" t="str">
        <f t="shared" si="1719"/>
        <v/>
      </c>
      <c r="P9203" s="4">
        <f t="shared" si="1720"/>
        <v>0</v>
      </c>
      <c r="Q9203" s="4">
        <f t="shared" si="1721"/>
        <v>1</v>
      </c>
      <c r="R9203" s="4">
        <f t="shared" si="1722"/>
        <v>1</v>
      </c>
      <c r="S9203" s="4">
        <f t="shared" si="1724"/>
        <v>1</v>
      </c>
      <c r="T9203" s="4">
        <f t="shared" si="1725"/>
        <v>1</v>
      </c>
      <c r="U9203" s="4">
        <f t="shared" si="1726"/>
        <v>1</v>
      </c>
      <c r="V9203" s="4">
        <f t="shared" si="1727"/>
        <v>1</v>
      </c>
    </row>
    <row r="9204" spans="1:22" x14ac:dyDescent="0.25">
      <c r="A9204" s="14" t="str">
        <f t="shared" si="1716"/>
        <v/>
      </c>
      <c r="B9204" s="14" t="str">
        <f t="shared" si="1723"/>
        <v/>
      </c>
      <c r="C9204" s="14" t="str">
        <f t="shared" si="1717"/>
        <v/>
      </c>
      <c r="D9204" s="14" t="str">
        <f t="shared" si="1718"/>
        <v/>
      </c>
      <c r="O9204" s="22" t="str">
        <f t="shared" si="1719"/>
        <v/>
      </c>
      <c r="P9204" s="4">
        <f t="shared" si="1720"/>
        <v>0</v>
      </c>
      <c r="Q9204" s="4">
        <f t="shared" si="1721"/>
        <v>1</v>
      </c>
      <c r="R9204" s="4">
        <f t="shared" si="1722"/>
        <v>1</v>
      </c>
      <c r="S9204" s="4">
        <f t="shared" si="1724"/>
        <v>1</v>
      </c>
      <c r="T9204" s="4">
        <f t="shared" si="1725"/>
        <v>1</v>
      </c>
      <c r="U9204" s="4">
        <f t="shared" si="1726"/>
        <v>1</v>
      </c>
      <c r="V9204" s="4">
        <f t="shared" si="1727"/>
        <v>1</v>
      </c>
    </row>
    <row r="9205" spans="1:22" x14ac:dyDescent="0.25">
      <c r="A9205" s="14" t="str">
        <f t="shared" si="1716"/>
        <v/>
      </c>
      <c r="B9205" s="14" t="str">
        <f t="shared" si="1723"/>
        <v/>
      </c>
      <c r="C9205" s="14" t="str">
        <f t="shared" si="1717"/>
        <v/>
      </c>
      <c r="D9205" s="14" t="str">
        <f t="shared" si="1718"/>
        <v/>
      </c>
      <c r="O9205" s="22" t="str">
        <f t="shared" si="1719"/>
        <v/>
      </c>
      <c r="P9205" s="4">
        <f t="shared" si="1720"/>
        <v>0</v>
      </c>
      <c r="Q9205" s="4">
        <f t="shared" si="1721"/>
        <v>1</v>
      </c>
      <c r="R9205" s="4">
        <f t="shared" si="1722"/>
        <v>1</v>
      </c>
      <c r="S9205" s="4">
        <f t="shared" si="1724"/>
        <v>1</v>
      </c>
      <c r="T9205" s="4">
        <f t="shared" si="1725"/>
        <v>1</v>
      </c>
      <c r="U9205" s="4">
        <f t="shared" si="1726"/>
        <v>1</v>
      </c>
      <c r="V9205" s="4">
        <f t="shared" si="1727"/>
        <v>1</v>
      </c>
    </row>
    <row r="9206" spans="1:22" x14ac:dyDescent="0.25">
      <c r="A9206" s="14" t="str">
        <f t="shared" si="1716"/>
        <v/>
      </c>
      <c r="B9206" s="14" t="str">
        <f t="shared" si="1723"/>
        <v/>
      </c>
      <c r="C9206" s="14" t="str">
        <f t="shared" si="1717"/>
        <v/>
      </c>
      <c r="D9206" s="14" t="str">
        <f t="shared" si="1718"/>
        <v/>
      </c>
      <c r="O9206" s="22" t="str">
        <f t="shared" si="1719"/>
        <v/>
      </c>
      <c r="P9206" s="4">
        <f t="shared" si="1720"/>
        <v>0</v>
      </c>
      <c r="Q9206" s="4">
        <f t="shared" si="1721"/>
        <v>1</v>
      </c>
      <c r="R9206" s="4">
        <f t="shared" si="1722"/>
        <v>1</v>
      </c>
      <c r="S9206" s="4">
        <f t="shared" si="1724"/>
        <v>1</v>
      </c>
      <c r="T9206" s="4">
        <f t="shared" si="1725"/>
        <v>1</v>
      </c>
      <c r="U9206" s="4">
        <f t="shared" si="1726"/>
        <v>1</v>
      </c>
      <c r="V9206" s="4">
        <f t="shared" si="1727"/>
        <v>1</v>
      </c>
    </row>
    <row r="9207" spans="1:22" x14ac:dyDescent="0.25">
      <c r="A9207" s="14" t="str">
        <f t="shared" si="1716"/>
        <v/>
      </c>
      <c r="B9207" s="14" t="str">
        <f t="shared" si="1723"/>
        <v/>
      </c>
      <c r="C9207" s="14" t="str">
        <f t="shared" si="1717"/>
        <v/>
      </c>
      <c r="D9207" s="14" t="str">
        <f t="shared" si="1718"/>
        <v/>
      </c>
      <c r="O9207" s="22" t="str">
        <f t="shared" si="1719"/>
        <v/>
      </c>
      <c r="P9207" s="4">
        <f t="shared" si="1720"/>
        <v>0</v>
      </c>
      <c r="Q9207" s="4">
        <f t="shared" si="1721"/>
        <v>1</v>
      </c>
      <c r="R9207" s="4">
        <f t="shared" si="1722"/>
        <v>1</v>
      </c>
      <c r="S9207" s="4">
        <f t="shared" si="1724"/>
        <v>1</v>
      </c>
      <c r="T9207" s="4">
        <f t="shared" si="1725"/>
        <v>1</v>
      </c>
      <c r="U9207" s="4">
        <f t="shared" si="1726"/>
        <v>1</v>
      </c>
      <c r="V9207" s="4">
        <f t="shared" si="1727"/>
        <v>1</v>
      </c>
    </row>
    <row r="9208" spans="1:22" x14ac:dyDescent="0.25">
      <c r="A9208" s="14" t="str">
        <f t="shared" si="1716"/>
        <v/>
      </c>
      <c r="B9208" s="14" t="str">
        <f t="shared" si="1723"/>
        <v/>
      </c>
      <c r="C9208" s="14" t="str">
        <f t="shared" si="1717"/>
        <v/>
      </c>
      <c r="D9208" s="14" t="str">
        <f t="shared" si="1718"/>
        <v/>
      </c>
      <c r="O9208" s="22" t="str">
        <f t="shared" si="1719"/>
        <v/>
      </c>
      <c r="P9208" s="4">
        <f t="shared" si="1720"/>
        <v>0</v>
      </c>
      <c r="Q9208" s="4">
        <f t="shared" si="1721"/>
        <v>1</v>
      </c>
      <c r="R9208" s="4">
        <f t="shared" si="1722"/>
        <v>1</v>
      </c>
      <c r="S9208" s="4">
        <f t="shared" si="1724"/>
        <v>1</v>
      </c>
      <c r="T9208" s="4">
        <f t="shared" si="1725"/>
        <v>1</v>
      </c>
      <c r="U9208" s="4">
        <f t="shared" si="1726"/>
        <v>1</v>
      </c>
      <c r="V9208" s="4">
        <f t="shared" si="1727"/>
        <v>1</v>
      </c>
    </row>
    <row r="9209" spans="1:22" x14ac:dyDescent="0.25">
      <c r="A9209" s="14" t="str">
        <f t="shared" si="1716"/>
        <v/>
      </c>
      <c r="B9209" s="14" t="str">
        <f t="shared" si="1723"/>
        <v/>
      </c>
      <c r="C9209" s="14" t="str">
        <f t="shared" si="1717"/>
        <v/>
      </c>
      <c r="D9209" s="14" t="str">
        <f t="shared" si="1718"/>
        <v/>
      </c>
      <c r="O9209" s="22" t="str">
        <f t="shared" si="1719"/>
        <v/>
      </c>
      <c r="P9209" s="4">
        <f t="shared" si="1720"/>
        <v>0</v>
      </c>
      <c r="Q9209" s="4">
        <f t="shared" si="1721"/>
        <v>1</v>
      </c>
      <c r="R9209" s="4">
        <f t="shared" si="1722"/>
        <v>1</v>
      </c>
      <c r="S9209" s="4">
        <f t="shared" si="1724"/>
        <v>1</v>
      </c>
      <c r="T9209" s="4">
        <f t="shared" si="1725"/>
        <v>1</v>
      </c>
      <c r="U9209" s="4">
        <f t="shared" si="1726"/>
        <v>1</v>
      </c>
      <c r="V9209" s="4">
        <f t="shared" si="1727"/>
        <v>1</v>
      </c>
    </row>
    <row r="9210" spans="1:22" x14ac:dyDescent="0.25">
      <c r="A9210" s="14" t="str">
        <f t="shared" si="1716"/>
        <v/>
      </c>
      <c r="B9210" s="14" t="str">
        <f t="shared" si="1723"/>
        <v/>
      </c>
      <c r="C9210" s="14" t="str">
        <f t="shared" si="1717"/>
        <v/>
      </c>
      <c r="D9210" s="14" t="str">
        <f t="shared" si="1718"/>
        <v/>
      </c>
      <c r="O9210" s="22" t="str">
        <f t="shared" si="1719"/>
        <v/>
      </c>
      <c r="P9210" s="4">
        <f t="shared" si="1720"/>
        <v>0</v>
      </c>
      <c r="Q9210" s="4">
        <f t="shared" si="1721"/>
        <v>1</v>
      </c>
      <c r="R9210" s="4">
        <f t="shared" si="1722"/>
        <v>1</v>
      </c>
      <c r="S9210" s="4">
        <f t="shared" si="1724"/>
        <v>1</v>
      </c>
      <c r="T9210" s="4">
        <f t="shared" si="1725"/>
        <v>1</v>
      </c>
      <c r="U9210" s="4">
        <f t="shared" si="1726"/>
        <v>1</v>
      </c>
      <c r="V9210" s="4">
        <f t="shared" si="1727"/>
        <v>1</v>
      </c>
    </row>
    <row r="9211" spans="1:22" x14ac:dyDescent="0.25">
      <c r="A9211" s="14" t="str">
        <f t="shared" si="1716"/>
        <v/>
      </c>
      <c r="B9211" s="14" t="str">
        <f t="shared" si="1723"/>
        <v/>
      </c>
      <c r="C9211" s="14" t="str">
        <f t="shared" si="1717"/>
        <v/>
      </c>
      <c r="D9211" s="14" t="str">
        <f t="shared" si="1718"/>
        <v/>
      </c>
      <c r="O9211" s="22" t="str">
        <f t="shared" si="1719"/>
        <v/>
      </c>
      <c r="P9211" s="4">
        <f t="shared" si="1720"/>
        <v>0</v>
      </c>
      <c r="Q9211" s="4">
        <f t="shared" si="1721"/>
        <v>1</v>
      </c>
      <c r="R9211" s="4">
        <f t="shared" si="1722"/>
        <v>1</v>
      </c>
      <c r="S9211" s="4">
        <f t="shared" si="1724"/>
        <v>1</v>
      </c>
      <c r="T9211" s="4">
        <f t="shared" si="1725"/>
        <v>1</v>
      </c>
      <c r="U9211" s="4">
        <f t="shared" si="1726"/>
        <v>1</v>
      </c>
      <c r="V9211" s="4">
        <f t="shared" si="1727"/>
        <v>1</v>
      </c>
    </row>
    <row r="9212" spans="1:22" x14ac:dyDescent="0.25">
      <c r="A9212" s="14" t="str">
        <f t="shared" si="1716"/>
        <v/>
      </c>
      <c r="B9212" s="14" t="str">
        <f t="shared" si="1723"/>
        <v/>
      </c>
      <c r="C9212" s="14" t="str">
        <f t="shared" si="1717"/>
        <v/>
      </c>
      <c r="D9212" s="14" t="str">
        <f t="shared" si="1718"/>
        <v/>
      </c>
      <c r="O9212" s="22" t="str">
        <f t="shared" si="1719"/>
        <v/>
      </c>
      <c r="P9212" s="4">
        <f t="shared" si="1720"/>
        <v>0</v>
      </c>
      <c r="Q9212" s="4">
        <f t="shared" si="1721"/>
        <v>1</v>
      </c>
      <c r="R9212" s="4">
        <f t="shared" si="1722"/>
        <v>1</v>
      </c>
      <c r="S9212" s="4">
        <f t="shared" si="1724"/>
        <v>1</v>
      </c>
      <c r="T9212" s="4">
        <f t="shared" si="1725"/>
        <v>1</v>
      </c>
      <c r="U9212" s="4">
        <f t="shared" si="1726"/>
        <v>1</v>
      </c>
      <c r="V9212" s="4">
        <f t="shared" si="1727"/>
        <v>1</v>
      </c>
    </row>
    <row r="9213" spans="1:22" x14ac:dyDescent="0.25">
      <c r="A9213" s="14" t="str">
        <f t="shared" si="1716"/>
        <v/>
      </c>
      <c r="B9213" s="14" t="str">
        <f t="shared" si="1723"/>
        <v/>
      </c>
      <c r="C9213" s="14" t="str">
        <f t="shared" si="1717"/>
        <v/>
      </c>
      <c r="D9213" s="14" t="str">
        <f t="shared" si="1718"/>
        <v/>
      </c>
      <c r="O9213" s="22" t="str">
        <f t="shared" si="1719"/>
        <v/>
      </c>
      <c r="P9213" s="4">
        <f t="shared" si="1720"/>
        <v>0</v>
      </c>
      <c r="Q9213" s="4">
        <f t="shared" si="1721"/>
        <v>1</v>
      </c>
      <c r="R9213" s="4">
        <f t="shared" si="1722"/>
        <v>1</v>
      </c>
      <c r="S9213" s="4">
        <f t="shared" si="1724"/>
        <v>1</v>
      </c>
      <c r="T9213" s="4">
        <f t="shared" si="1725"/>
        <v>1</v>
      </c>
      <c r="U9213" s="4">
        <f t="shared" si="1726"/>
        <v>1</v>
      </c>
      <c r="V9213" s="4">
        <f t="shared" si="1727"/>
        <v>1</v>
      </c>
    </row>
    <row r="9214" spans="1:22" x14ac:dyDescent="0.25">
      <c r="A9214" s="14" t="str">
        <f t="shared" si="1716"/>
        <v/>
      </c>
      <c r="B9214" s="14" t="str">
        <f t="shared" si="1723"/>
        <v/>
      </c>
      <c r="C9214" s="14" t="str">
        <f t="shared" si="1717"/>
        <v/>
      </c>
      <c r="D9214" s="14" t="str">
        <f t="shared" si="1718"/>
        <v/>
      </c>
      <c r="O9214" s="22" t="str">
        <f t="shared" si="1719"/>
        <v/>
      </c>
      <c r="P9214" s="4">
        <f t="shared" si="1720"/>
        <v>0</v>
      </c>
      <c r="Q9214" s="4">
        <f t="shared" si="1721"/>
        <v>1</v>
      </c>
      <c r="R9214" s="4">
        <f t="shared" si="1722"/>
        <v>1</v>
      </c>
      <c r="S9214" s="4">
        <f t="shared" si="1724"/>
        <v>1</v>
      </c>
      <c r="T9214" s="4">
        <f t="shared" si="1725"/>
        <v>1</v>
      </c>
      <c r="U9214" s="4">
        <f t="shared" si="1726"/>
        <v>1</v>
      </c>
      <c r="V9214" s="4">
        <f t="shared" si="1727"/>
        <v>1</v>
      </c>
    </row>
    <row r="9215" spans="1:22" x14ac:dyDescent="0.25">
      <c r="A9215" s="14" t="str">
        <f t="shared" si="1716"/>
        <v/>
      </c>
      <c r="B9215" s="14" t="str">
        <f t="shared" si="1723"/>
        <v/>
      </c>
      <c r="C9215" s="14" t="str">
        <f t="shared" si="1717"/>
        <v/>
      </c>
      <c r="D9215" s="14" t="str">
        <f t="shared" si="1718"/>
        <v/>
      </c>
      <c r="O9215" s="22" t="str">
        <f t="shared" si="1719"/>
        <v/>
      </c>
      <c r="P9215" s="4">
        <f t="shared" si="1720"/>
        <v>0</v>
      </c>
      <c r="Q9215" s="4">
        <f t="shared" si="1721"/>
        <v>1</v>
      </c>
      <c r="R9215" s="4">
        <f t="shared" si="1722"/>
        <v>1</v>
      </c>
      <c r="S9215" s="4">
        <f t="shared" si="1724"/>
        <v>1</v>
      </c>
      <c r="T9215" s="4">
        <f t="shared" si="1725"/>
        <v>1</v>
      </c>
      <c r="U9215" s="4">
        <f t="shared" si="1726"/>
        <v>1</v>
      </c>
      <c r="V9215" s="4">
        <f t="shared" si="1727"/>
        <v>1</v>
      </c>
    </row>
    <row r="9216" spans="1:22" x14ac:dyDescent="0.25">
      <c r="A9216" s="14" t="str">
        <f t="shared" ref="A9216:A9279" si="1728">IF(LEN(G9216)&gt;0,"AT","")</f>
        <v/>
      </c>
      <c r="B9216" s="14" t="str">
        <f t="shared" si="1723"/>
        <v/>
      </c>
      <c r="C9216" s="14" t="str">
        <f t="shared" ref="C9216:C9279" si="1729">IF(LEN(G9216)&gt;0,$F$5,"")</f>
        <v/>
      </c>
      <c r="D9216" s="14" t="str">
        <f t="shared" si="1718"/>
        <v/>
      </c>
      <c r="O9216" s="22" t="str">
        <f t="shared" si="1719"/>
        <v/>
      </c>
      <c r="P9216" s="4">
        <f t="shared" si="1720"/>
        <v>0</v>
      </c>
      <c r="Q9216" s="4">
        <f t="shared" si="1721"/>
        <v>1</v>
      </c>
      <c r="R9216" s="4">
        <f t="shared" si="1722"/>
        <v>1</v>
      </c>
      <c r="S9216" s="4">
        <f t="shared" si="1724"/>
        <v>1</v>
      </c>
      <c r="T9216" s="4">
        <f t="shared" si="1725"/>
        <v>1</v>
      </c>
      <c r="U9216" s="4">
        <f t="shared" si="1726"/>
        <v>1</v>
      </c>
      <c r="V9216" s="4">
        <f t="shared" si="1727"/>
        <v>1</v>
      </c>
    </row>
    <row r="9217" spans="1:22" x14ac:dyDescent="0.25">
      <c r="A9217" s="14" t="str">
        <f t="shared" si="1728"/>
        <v/>
      </c>
      <c r="B9217" s="14" t="str">
        <f t="shared" si="1723"/>
        <v/>
      </c>
      <c r="C9217" s="14" t="str">
        <f t="shared" si="1729"/>
        <v/>
      </c>
      <c r="D9217" s="14" t="str">
        <f t="shared" si="1718"/>
        <v/>
      </c>
      <c r="O9217" s="22" t="str">
        <f t="shared" si="1719"/>
        <v/>
      </c>
      <c r="P9217" s="4">
        <f t="shared" si="1720"/>
        <v>0</v>
      </c>
      <c r="Q9217" s="4">
        <f t="shared" si="1721"/>
        <v>1</v>
      </c>
      <c r="R9217" s="4">
        <f t="shared" si="1722"/>
        <v>1</v>
      </c>
      <c r="S9217" s="4">
        <f t="shared" si="1724"/>
        <v>1</v>
      </c>
      <c r="T9217" s="4">
        <f t="shared" si="1725"/>
        <v>1</v>
      </c>
      <c r="U9217" s="4">
        <f t="shared" si="1726"/>
        <v>1</v>
      </c>
      <c r="V9217" s="4">
        <f t="shared" si="1727"/>
        <v>1</v>
      </c>
    </row>
    <row r="9218" spans="1:22" x14ac:dyDescent="0.25">
      <c r="A9218" s="14" t="str">
        <f t="shared" si="1728"/>
        <v/>
      </c>
      <c r="B9218" s="14" t="str">
        <f t="shared" si="1723"/>
        <v/>
      </c>
      <c r="C9218" s="14" t="str">
        <f t="shared" si="1729"/>
        <v/>
      </c>
      <c r="D9218" s="14" t="str">
        <f t="shared" si="1718"/>
        <v/>
      </c>
      <c r="O9218" s="22" t="str">
        <f t="shared" si="1719"/>
        <v/>
      </c>
      <c r="P9218" s="4">
        <f t="shared" si="1720"/>
        <v>0</v>
      </c>
      <c r="Q9218" s="4">
        <f t="shared" si="1721"/>
        <v>1</v>
      </c>
      <c r="R9218" s="4">
        <f t="shared" si="1722"/>
        <v>1</v>
      </c>
      <c r="S9218" s="4">
        <f t="shared" si="1724"/>
        <v>1</v>
      </c>
      <c r="T9218" s="4">
        <f t="shared" si="1725"/>
        <v>1</v>
      </c>
      <c r="U9218" s="4">
        <f t="shared" si="1726"/>
        <v>1</v>
      </c>
      <c r="V9218" s="4">
        <f t="shared" si="1727"/>
        <v>1</v>
      </c>
    </row>
    <row r="9219" spans="1:22" x14ac:dyDescent="0.25">
      <c r="A9219" s="14" t="str">
        <f t="shared" si="1728"/>
        <v/>
      </c>
      <c r="B9219" s="14" t="str">
        <f t="shared" si="1723"/>
        <v/>
      </c>
      <c r="C9219" s="14" t="str">
        <f t="shared" si="1729"/>
        <v/>
      </c>
      <c r="D9219" s="14" t="str">
        <f t="shared" si="1718"/>
        <v/>
      </c>
      <c r="O9219" s="22" t="str">
        <f t="shared" si="1719"/>
        <v/>
      </c>
      <c r="P9219" s="4">
        <f t="shared" si="1720"/>
        <v>0</v>
      </c>
      <c r="Q9219" s="4">
        <f t="shared" si="1721"/>
        <v>1</v>
      </c>
      <c r="R9219" s="4">
        <f t="shared" si="1722"/>
        <v>1</v>
      </c>
      <c r="S9219" s="4">
        <f t="shared" si="1724"/>
        <v>1</v>
      </c>
      <c r="T9219" s="4">
        <f t="shared" si="1725"/>
        <v>1</v>
      </c>
      <c r="U9219" s="4">
        <f t="shared" si="1726"/>
        <v>1</v>
      </c>
      <c r="V9219" s="4">
        <f t="shared" si="1727"/>
        <v>1</v>
      </c>
    </row>
    <row r="9220" spans="1:22" x14ac:dyDescent="0.25">
      <c r="A9220" s="14" t="str">
        <f t="shared" si="1728"/>
        <v/>
      </c>
      <c r="B9220" s="14" t="str">
        <f t="shared" si="1723"/>
        <v/>
      </c>
      <c r="C9220" s="14" t="str">
        <f t="shared" si="1729"/>
        <v/>
      </c>
      <c r="D9220" s="14" t="str">
        <f t="shared" si="1718"/>
        <v/>
      </c>
      <c r="O9220" s="22" t="str">
        <f t="shared" si="1719"/>
        <v/>
      </c>
      <c r="P9220" s="4">
        <f t="shared" si="1720"/>
        <v>0</v>
      </c>
      <c r="Q9220" s="4">
        <f t="shared" si="1721"/>
        <v>1</v>
      </c>
      <c r="R9220" s="4">
        <f t="shared" si="1722"/>
        <v>1</v>
      </c>
      <c r="S9220" s="4">
        <f t="shared" si="1724"/>
        <v>1</v>
      </c>
      <c r="T9220" s="4">
        <f t="shared" si="1725"/>
        <v>1</v>
      </c>
      <c r="U9220" s="4">
        <f t="shared" si="1726"/>
        <v>1</v>
      </c>
      <c r="V9220" s="4">
        <f t="shared" si="1727"/>
        <v>1</v>
      </c>
    </row>
    <row r="9221" spans="1:22" x14ac:dyDescent="0.25">
      <c r="A9221" s="14" t="str">
        <f t="shared" si="1728"/>
        <v/>
      </c>
      <c r="B9221" s="14" t="str">
        <f t="shared" si="1723"/>
        <v/>
      </c>
      <c r="C9221" s="14" t="str">
        <f t="shared" si="1729"/>
        <v/>
      </c>
      <c r="D9221" s="14" t="str">
        <f t="shared" si="1718"/>
        <v/>
      </c>
      <c r="O9221" s="22" t="str">
        <f t="shared" si="1719"/>
        <v/>
      </c>
      <c r="P9221" s="4">
        <f t="shared" si="1720"/>
        <v>0</v>
      </c>
      <c r="Q9221" s="4">
        <f t="shared" si="1721"/>
        <v>1</v>
      </c>
      <c r="R9221" s="4">
        <f t="shared" si="1722"/>
        <v>1</v>
      </c>
      <c r="S9221" s="4">
        <f t="shared" si="1724"/>
        <v>1</v>
      </c>
      <c r="T9221" s="4">
        <f t="shared" si="1725"/>
        <v>1</v>
      </c>
      <c r="U9221" s="4">
        <f t="shared" si="1726"/>
        <v>1</v>
      </c>
      <c r="V9221" s="4">
        <f t="shared" si="1727"/>
        <v>1</v>
      </c>
    </row>
    <row r="9222" spans="1:22" x14ac:dyDescent="0.25">
      <c r="A9222" s="14" t="str">
        <f t="shared" si="1728"/>
        <v/>
      </c>
      <c r="B9222" s="14" t="str">
        <f t="shared" si="1723"/>
        <v/>
      </c>
      <c r="C9222" s="14" t="str">
        <f t="shared" si="1729"/>
        <v/>
      </c>
      <c r="D9222" s="14" t="str">
        <f t="shared" si="1718"/>
        <v/>
      </c>
      <c r="O9222" s="22" t="str">
        <f t="shared" si="1719"/>
        <v/>
      </c>
      <c r="P9222" s="4">
        <f t="shared" si="1720"/>
        <v>0</v>
      </c>
      <c r="Q9222" s="4">
        <f t="shared" si="1721"/>
        <v>1</v>
      </c>
      <c r="R9222" s="4">
        <f t="shared" si="1722"/>
        <v>1</v>
      </c>
      <c r="S9222" s="4">
        <f t="shared" si="1724"/>
        <v>1</v>
      </c>
      <c r="T9222" s="4">
        <f t="shared" si="1725"/>
        <v>1</v>
      </c>
      <c r="U9222" s="4">
        <f t="shared" si="1726"/>
        <v>1</v>
      </c>
      <c r="V9222" s="4">
        <f t="shared" si="1727"/>
        <v>1</v>
      </c>
    </row>
    <row r="9223" spans="1:22" x14ac:dyDescent="0.25">
      <c r="A9223" s="14" t="str">
        <f t="shared" si="1728"/>
        <v/>
      </c>
      <c r="B9223" s="14" t="str">
        <f t="shared" si="1723"/>
        <v/>
      </c>
      <c r="C9223" s="14" t="str">
        <f t="shared" si="1729"/>
        <v/>
      </c>
      <c r="D9223" s="14" t="str">
        <f t="shared" ref="D9223:D9286" si="1730">IF(LEN(G9223)&gt;0,$J$5,"")</f>
        <v/>
      </c>
      <c r="O9223" s="22" t="str">
        <f t="shared" ref="O9223:O9286" si="1731">IF(AND(LEN(E9223)&gt;0,LEN(F9223)&gt;0),IF(ISBLANK($F$5),"Error: No ha ingresado la Sigla de la Empresa",IF(OR(P9223=0,Q9223=0,R9223=0),"Error: Fecha Operación UTC Incorrecta",IF(OR(S9223=0,T9223=0),"Error: Hora de Operación UTC Incorrecta",IF(OR(U9223=0,V9223=0),"Error: Horas Bloque Incorrecta","")))),"")</f>
        <v/>
      </c>
      <c r="P9223" s="4">
        <f t="shared" ref="P9223:P9286" si="1732">IF(ISNUMBER(_xlfn.NUMBERVALUE(MID(E9223,1,2))),IF( AND(_xlfn.NUMBERVALUE(MID(E9223,1,2))&gt;=1,_xlfn.NUMBERVALUE(MID(E9223,1,2))&lt;=31),1,0),0)</f>
        <v>0</v>
      </c>
      <c r="Q9223" s="4">
        <f t="shared" ref="Q9223:Q9286" si="1733">IF(ISNUMBER(_xlfn.NUMBERVALUE(MID(E9223,3,2))),IF( _xlfn.NUMBERVALUE(MID(E9223,3,2))&lt;&gt;$H$5,0,1),0)</f>
        <v>1</v>
      </c>
      <c r="R9223" s="4">
        <f t="shared" ref="R9223:R9286" si="1734">IF(ISNUMBER(_xlfn.NUMBERVALUE(MID(E9223,5,4))),IF( _xlfn.NUMBERVALUE(MID(E9223,5,4))&lt;&gt;$I$5,0,1),0)</f>
        <v>1</v>
      </c>
      <c r="S9223" s="4">
        <f t="shared" si="1724"/>
        <v>1</v>
      </c>
      <c r="T9223" s="4">
        <f t="shared" si="1725"/>
        <v>1</v>
      </c>
      <c r="U9223" s="4">
        <f t="shared" si="1726"/>
        <v>1</v>
      </c>
      <c r="V9223" s="4">
        <f t="shared" si="1727"/>
        <v>1</v>
      </c>
    </row>
    <row r="9224" spans="1:22" x14ac:dyDescent="0.25">
      <c r="A9224" s="14" t="str">
        <f t="shared" si="1728"/>
        <v/>
      </c>
      <c r="B9224" s="14" t="str">
        <f t="shared" ref="B9224:B9287" si="1735">IF(LEN(G9224)&gt;0,B9223+1,"")</f>
        <v/>
      </c>
      <c r="C9224" s="14" t="str">
        <f t="shared" si="1729"/>
        <v/>
      </c>
      <c r="D9224" s="14" t="str">
        <f t="shared" si="1730"/>
        <v/>
      </c>
      <c r="O9224" s="22" t="str">
        <f t="shared" si="1731"/>
        <v/>
      </c>
      <c r="P9224" s="4">
        <f t="shared" si="1732"/>
        <v>0</v>
      </c>
      <c r="Q9224" s="4">
        <f t="shared" si="1733"/>
        <v>1</v>
      </c>
      <c r="R9224" s="4">
        <f t="shared" si="1734"/>
        <v>1</v>
      </c>
      <c r="S9224" s="4">
        <f t="shared" ref="S9224:S9287" si="1736">IF(AND(_xlfn.NUMBERVALUE(MID(TEXT(F9224,"0000"),1,2))&gt;=0, _xlfn.NUMBERVALUE(MID(TEXT(F9224,"0000"),1,2))&lt;=23),1,0)</f>
        <v>1</v>
      </c>
      <c r="T9224" s="4">
        <f t="shared" ref="T9224:T9287" si="1737">IF(AND(_xlfn.NUMBERVALUE(MID(TEXT(F9224,"0000"),3,2))&gt;=0, _xlfn.NUMBERVALUE(MID(TEXT(F9224,"0000"),3,2))&lt;=59),1,0)</f>
        <v>1</v>
      </c>
      <c r="U9224" s="4">
        <f t="shared" ref="U9224:U9287" si="1738">IF(AND(_xlfn.NUMBERVALUE(MID(TEXT(N9224,"0000"),1,2))&gt;=0, _xlfn.NUMBERVALUE(MID(TEXT(N9224,"0000"),1,2))&lt;=23),1,0)</f>
        <v>1</v>
      </c>
      <c r="V9224" s="4">
        <f t="shared" ref="V9224:V9287" si="1739">IF(AND(_xlfn.NUMBERVALUE(MID(TEXT(N9224,"0000"),3,2))&gt;=0, _xlfn.NUMBERVALUE(MID(TEXT(N9224,"0000"),3,2))&lt;=59),1,0)</f>
        <v>1</v>
      </c>
    </row>
    <row r="9225" spans="1:22" x14ac:dyDescent="0.25">
      <c r="A9225" s="14" t="str">
        <f t="shared" si="1728"/>
        <v/>
      </c>
      <c r="B9225" s="14" t="str">
        <f t="shared" si="1735"/>
        <v/>
      </c>
      <c r="C9225" s="14" t="str">
        <f t="shared" si="1729"/>
        <v/>
      </c>
      <c r="D9225" s="14" t="str">
        <f t="shared" si="1730"/>
        <v/>
      </c>
      <c r="O9225" s="22" t="str">
        <f t="shared" si="1731"/>
        <v/>
      </c>
      <c r="P9225" s="4">
        <f t="shared" si="1732"/>
        <v>0</v>
      </c>
      <c r="Q9225" s="4">
        <f t="shared" si="1733"/>
        <v>1</v>
      </c>
      <c r="R9225" s="4">
        <f t="shared" si="1734"/>
        <v>1</v>
      </c>
      <c r="S9225" s="4">
        <f t="shared" si="1736"/>
        <v>1</v>
      </c>
      <c r="T9225" s="4">
        <f t="shared" si="1737"/>
        <v>1</v>
      </c>
      <c r="U9225" s="4">
        <f t="shared" si="1738"/>
        <v>1</v>
      </c>
      <c r="V9225" s="4">
        <f t="shared" si="1739"/>
        <v>1</v>
      </c>
    </row>
    <row r="9226" spans="1:22" x14ac:dyDescent="0.25">
      <c r="A9226" s="14" t="str">
        <f t="shared" si="1728"/>
        <v/>
      </c>
      <c r="B9226" s="14" t="str">
        <f t="shared" si="1735"/>
        <v/>
      </c>
      <c r="C9226" s="14" t="str">
        <f t="shared" si="1729"/>
        <v/>
      </c>
      <c r="D9226" s="14" t="str">
        <f t="shared" si="1730"/>
        <v/>
      </c>
      <c r="O9226" s="22" t="str">
        <f t="shared" si="1731"/>
        <v/>
      </c>
      <c r="P9226" s="4">
        <f t="shared" si="1732"/>
        <v>0</v>
      </c>
      <c r="Q9226" s="4">
        <f t="shared" si="1733"/>
        <v>1</v>
      </c>
      <c r="R9226" s="4">
        <f t="shared" si="1734"/>
        <v>1</v>
      </c>
      <c r="S9226" s="4">
        <f t="shared" si="1736"/>
        <v>1</v>
      </c>
      <c r="T9226" s="4">
        <f t="shared" si="1737"/>
        <v>1</v>
      </c>
      <c r="U9226" s="4">
        <f t="shared" si="1738"/>
        <v>1</v>
      </c>
      <c r="V9226" s="4">
        <f t="shared" si="1739"/>
        <v>1</v>
      </c>
    </row>
    <row r="9227" spans="1:22" x14ac:dyDescent="0.25">
      <c r="A9227" s="14" t="str">
        <f t="shared" si="1728"/>
        <v/>
      </c>
      <c r="B9227" s="14" t="str">
        <f t="shared" si="1735"/>
        <v/>
      </c>
      <c r="C9227" s="14" t="str">
        <f t="shared" si="1729"/>
        <v/>
      </c>
      <c r="D9227" s="14" t="str">
        <f t="shared" si="1730"/>
        <v/>
      </c>
      <c r="O9227" s="22" t="str">
        <f t="shared" si="1731"/>
        <v/>
      </c>
      <c r="P9227" s="4">
        <f t="shared" si="1732"/>
        <v>0</v>
      </c>
      <c r="Q9227" s="4">
        <f t="shared" si="1733"/>
        <v>1</v>
      </c>
      <c r="R9227" s="4">
        <f t="shared" si="1734"/>
        <v>1</v>
      </c>
      <c r="S9227" s="4">
        <f t="shared" si="1736"/>
        <v>1</v>
      </c>
      <c r="T9227" s="4">
        <f t="shared" si="1737"/>
        <v>1</v>
      </c>
      <c r="U9227" s="4">
        <f t="shared" si="1738"/>
        <v>1</v>
      </c>
      <c r="V9227" s="4">
        <f t="shared" si="1739"/>
        <v>1</v>
      </c>
    </row>
    <row r="9228" spans="1:22" x14ac:dyDescent="0.25">
      <c r="A9228" s="14" t="str">
        <f t="shared" si="1728"/>
        <v/>
      </c>
      <c r="B9228" s="14" t="str">
        <f t="shared" si="1735"/>
        <v/>
      </c>
      <c r="C9228" s="14" t="str">
        <f t="shared" si="1729"/>
        <v/>
      </c>
      <c r="D9228" s="14" t="str">
        <f t="shared" si="1730"/>
        <v/>
      </c>
      <c r="O9228" s="22" t="str">
        <f t="shared" si="1731"/>
        <v/>
      </c>
      <c r="P9228" s="4">
        <f t="shared" si="1732"/>
        <v>0</v>
      </c>
      <c r="Q9228" s="4">
        <f t="shared" si="1733"/>
        <v>1</v>
      </c>
      <c r="R9228" s="4">
        <f t="shared" si="1734"/>
        <v>1</v>
      </c>
      <c r="S9228" s="4">
        <f t="shared" si="1736"/>
        <v>1</v>
      </c>
      <c r="T9228" s="4">
        <f t="shared" si="1737"/>
        <v>1</v>
      </c>
      <c r="U9228" s="4">
        <f t="shared" si="1738"/>
        <v>1</v>
      </c>
      <c r="V9228" s="4">
        <f t="shared" si="1739"/>
        <v>1</v>
      </c>
    </row>
    <row r="9229" spans="1:22" x14ac:dyDescent="0.25">
      <c r="A9229" s="14" t="str">
        <f t="shared" si="1728"/>
        <v/>
      </c>
      <c r="B9229" s="14" t="str">
        <f t="shared" si="1735"/>
        <v/>
      </c>
      <c r="C9229" s="14" t="str">
        <f t="shared" si="1729"/>
        <v/>
      </c>
      <c r="D9229" s="14" t="str">
        <f t="shared" si="1730"/>
        <v/>
      </c>
      <c r="O9229" s="22" t="str">
        <f t="shared" si="1731"/>
        <v/>
      </c>
      <c r="P9229" s="4">
        <f t="shared" si="1732"/>
        <v>0</v>
      </c>
      <c r="Q9229" s="4">
        <f t="shared" si="1733"/>
        <v>1</v>
      </c>
      <c r="R9229" s="4">
        <f t="shared" si="1734"/>
        <v>1</v>
      </c>
      <c r="S9229" s="4">
        <f t="shared" si="1736"/>
        <v>1</v>
      </c>
      <c r="T9229" s="4">
        <f t="shared" si="1737"/>
        <v>1</v>
      </c>
      <c r="U9229" s="4">
        <f t="shared" si="1738"/>
        <v>1</v>
      </c>
      <c r="V9229" s="4">
        <f t="shared" si="1739"/>
        <v>1</v>
      </c>
    </row>
    <row r="9230" spans="1:22" x14ac:dyDescent="0.25">
      <c r="A9230" s="14" t="str">
        <f t="shared" si="1728"/>
        <v/>
      </c>
      <c r="B9230" s="14" t="str">
        <f t="shared" si="1735"/>
        <v/>
      </c>
      <c r="C9230" s="14" t="str">
        <f t="shared" si="1729"/>
        <v/>
      </c>
      <c r="D9230" s="14" t="str">
        <f t="shared" si="1730"/>
        <v/>
      </c>
      <c r="O9230" s="22" t="str">
        <f t="shared" si="1731"/>
        <v/>
      </c>
      <c r="P9230" s="4">
        <f t="shared" si="1732"/>
        <v>0</v>
      </c>
      <c r="Q9230" s="4">
        <f t="shared" si="1733"/>
        <v>1</v>
      </c>
      <c r="R9230" s="4">
        <f t="shared" si="1734"/>
        <v>1</v>
      </c>
      <c r="S9230" s="4">
        <f t="shared" si="1736"/>
        <v>1</v>
      </c>
      <c r="T9230" s="4">
        <f t="shared" si="1737"/>
        <v>1</v>
      </c>
      <c r="U9230" s="4">
        <f t="shared" si="1738"/>
        <v>1</v>
      </c>
      <c r="V9230" s="4">
        <f t="shared" si="1739"/>
        <v>1</v>
      </c>
    </row>
    <row r="9231" spans="1:22" x14ac:dyDescent="0.25">
      <c r="A9231" s="14" t="str">
        <f t="shared" si="1728"/>
        <v/>
      </c>
      <c r="B9231" s="14" t="str">
        <f t="shared" si="1735"/>
        <v/>
      </c>
      <c r="C9231" s="14" t="str">
        <f t="shared" si="1729"/>
        <v/>
      </c>
      <c r="D9231" s="14" t="str">
        <f t="shared" si="1730"/>
        <v/>
      </c>
      <c r="O9231" s="22" t="str">
        <f t="shared" si="1731"/>
        <v/>
      </c>
      <c r="P9231" s="4">
        <f t="shared" si="1732"/>
        <v>0</v>
      </c>
      <c r="Q9231" s="4">
        <f t="shared" si="1733"/>
        <v>1</v>
      </c>
      <c r="R9231" s="4">
        <f t="shared" si="1734"/>
        <v>1</v>
      </c>
      <c r="S9231" s="4">
        <f t="shared" si="1736"/>
        <v>1</v>
      </c>
      <c r="T9231" s="4">
        <f t="shared" si="1737"/>
        <v>1</v>
      </c>
      <c r="U9231" s="4">
        <f t="shared" si="1738"/>
        <v>1</v>
      </c>
      <c r="V9231" s="4">
        <f t="shared" si="1739"/>
        <v>1</v>
      </c>
    </row>
    <row r="9232" spans="1:22" x14ac:dyDescent="0.25">
      <c r="A9232" s="14" t="str">
        <f t="shared" si="1728"/>
        <v/>
      </c>
      <c r="B9232" s="14" t="str">
        <f t="shared" si="1735"/>
        <v/>
      </c>
      <c r="C9232" s="14" t="str">
        <f t="shared" si="1729"/>
        <v/>
      </c>
      <c r="D9232" s="14" t="str">
        <f t="shared" si="1730"/>
        <v/>
      </c>
      <c r="O9232" s="22" t="str">
        <f t="shared" si="1731"/>
        <v/>
      </c>
      <c r="P9232" s="4">
        <f t="shared" si="1732"/>
        <v>0</v>
      </c>
      <c r="Q9232" s="4">
        <f t="shared" si="1733"/>
        <v>1</v>
      </c>
      <c r="R9232" s="4">
        <f t="shared" si="1734"/>
        <v>1</v>
      </c>
      <c r="S9232" s="4">
        <f t="shared" si="1736"/>
        <v>1</v>
      </c>
      <c r="T9232" s="4">
        <f t="shared" si="1737"/>
        <v>1</v>
      </c>
      <c r="U9232" s="4">
        <f t="shared" si="1738"/>
        <v>1</v>
      </c>
      <c r="V9232" s="4">
        <f t="shared" si="1739"/>
        <v>1</v>
      </c>
    </row>
    <row r="9233" spans="1:22" x14ac:dyDescent="0.25">
      <c r="A9233" s="14" t="str">
        <f t="shared" si="1728"/>
        <v/>
      </c>
      <c r="B9233" s="14" t="str">
        <f t="shared" si="1735"/>
        <v/>
      </c>
      <c r="C9233" s="14" t="str">
        <f t="shared" si="1729"/>
        <v/>
      </c>
      <c r="D9233" s="14" t="str">
        <f t="shared" si="1730"/>
        <v/>
      </c>
      <c r="O9233" s="22" t="str">
        <f t="shared" si="1731"/>
        <v/>
      </c>
      <c r="P9233" s="4">
        <f t="shared" si="1732"/>
        <v>0</v>
      </c>
      <c r="Q9233" s="4">
        <f t="shared" si="1733"/>
        <v>1</v>
      </c>
      <c r="R9233" s="4">
        <f t="shared" si="1734"/>
        <v>1</v>
      </c>
      <c r="S9233" s="4">
        <f t="shared" si="1736"/>
        <v>1</v>
      </c>
      <c r="T9233" s="4">
        <f t="shared" si="1737"/>
        <v>1</v>
      </c>
      <c r="U9233" s="4">
        <f t="shared" si="1738"/>
        <v>1</v>
      </c>
      <c r="V9233" s="4">
        <f t="shared" si="1739"/>
        <v>1</v>
      </c>
    </row>
    <row r="9234" spans="1:22" x14ac:dyDescent="0.25">
      <c r="A9234" s="14" t="str">
        <f t="shared" si="1728"/>
        <v/>
      </c>
      <c r="B9234" s="14" t="str">
        <f t="shared" si="1735"/>
        <v/>
      </c>
      <c r="C9234" s="14" t="str">
        <f t="shared" si="1729"/>
        <v/>
      </c>
      <c r="D9234" s="14" t="str">
        <f t="shared" si="1730"/>
        <v/>
      </c>
      <c r="O9234" s="22" t="str">
        <f t="shared" si="1731"/>
        <v/>
      </c>
      <c r="P9234" s="4">
        <f t="shared" si="1732"/>
        <v>0</v>
      </c>
      <c r="Q9234" s="4">
        <f t="shared" si="1733"/>
        <v>1</v>
      </c>
      <c r="R9234" s="4">
        <f t="shared" si="1734"/>
        <v>1</v>
      </c>
      <c r="S9234" s="4">
        <f t="shared" si="1736"/>
        <v>1</v>
      </c>
      <c r="T9234" s="4">
        <f t="shared" si="1737"/>
        <v>1</v>
      </c>
      <c r="U9234" s="4">
        <f t="shared" si="1738"/>
        <v>1</v>
      </c>
      <c r="V9234" s="4">
        <f t="shared" si="1739"/>
        <v>1</v>
      </c>
    </row>
    <row r="9235" spans="1:22" x14ac:dyDescent="0.25">
      <c r="A9235" s="14" t="str">
        <f t="shared" si="1728"/>
        <v/>
      </c>
      <c r="B9235" s="14" t="str">
        <f t="shared" si="1735"/>
        <v/>
      </c>
      <c r="C9235" s="14" t="str">
        <f t="shared" si="1729"/>
        <v/>
      </c>
      <c r="D9235" s="14" t="str">
        <f t="shared" si="1730"/>
        <v/>
      </c>
      <c r="O9235" s="22" t="str">
        <f t="shared" si="1731"/>
        <v/>
      </c>
      <c r="P9235" s="4">
        <f t="shared" si="1732"/>
        <v>0</v>
      </c>
      <c r="Q9235" s="4">
        <f t="shared" si="1733"/>
        <v>1</v>
      </c>
      <c r="R9235" s="4">
        <f t="shared" si="1734"/>
        <v>1</v>
      </c>
      <c r="S9235" s="4">
        <f t="shared" si="1736"/>
        <v>1</v>
      </c>
      <c r="T9235" s="4">
        <f t="shared" si="1737"/>
        <v>1</v>
      </c>
      <c r="U9235" s="4">
        <f t="shared" si="1738"/>
        <v>1</v>
      </c>
      <c r="V9235" s="4">
        <f t="shared" si="1739"/>
        <v>1</v>
      </c>
    </row>
    <row r="9236" spans="1:22" x14ac:dyDescent="0.25">
      <c r="A9236" s="14" t="str">
        <f t="shared" si="1728"/>
        <v/>
      </c>
      <c r="B9236" s="14" t="str">
        <f t="shared" si="1735"/>
        <v/>
      </c>
      <c r="C9236" s="14" t="str">
        <f t="shared" si="1729"/>
        <v/>
      </c>
      <c r="D9236" s="14" t="str">
        <f t="shared" si="1730"/>
        <v/>
      </c>
      <c r="O9236" s="22" t="str">
        <f t="shared" si="1731"/>
        <v/>
      </c>
      <c r="P9236" s="4">
        <f t="shared" si="1732"/>
        <v>0</v>
      </c>
      <c r="Q9236" s="4">
        <f t="shared" si="1733"/>
        <v>1</v>
      </c>
      <c r="R9236" s="4">
        <f t="shared" si="1734"/>
        <v>1</v>
      </c>
      <c r="S9236" s="4">
        <f t="shared" si="1736"/>
        <v>1</v>
      </c>
      <c r="T9236" s="4">
        <f t="shared" si="1737"/>
        <v>1</v>
      </c>
      <c r="U9236" s="4">
        <f t="shared" si="1738"/>
        <v>1</v>
      </c>
      <c r="V9236" s="4">
        <f t="shared" si="1739"/>
        <v>1</v>
      </c>
    </row>
    <row r="9237" spans="1:22" x14ac:dyDescent="0.25">
      <c r="A9237" s="14" t="str">
        <f t="shared" si="1728"/>
        <v/>
      </c>
      <c r="B9237" s="14" t="str">
        <f t="shared" si="1735"/>
        <v/>
      </c>
      <c r="C9237" s="14" t="str">
        <f t="shared" si="1729"/>
        <v/>
      </c>
      <c r="D9237" s="14" t="str">
        <f t="shared" si="1730"/>
        <v/>
      </c>
      <c r="O9237" s="22" t="str">
        <f t="shared" si="1731"/>
        <v/>
      </c>
      <c r="P9237" s="4">
        <f t="shared" si="1732"/>
        <v>0</v>
      </c>
      <c r="Q9237" s="4">
        <f t="shared" si="1733"/>
        <v>1</v>
      </c>
      <c r="R9237" s="4">
        <f t="shared" si="1734"/>
        <v>1</v>
      </c>
      <c r="S9237" s="4">
        <f t="shared" si="1736"/>
        <v>1</v>
      </c>
      <c r="T9237" s="4">
        <f t="shared" si="1737"/>
        <v>1</v>
      </c>
      <c r="U9237" s="4">
        <f t="shared" si="1738"/>
        <v>1</v>
      </c>
      <c r="V9237" s="4">
        <f t="shared" si="1739"/>
        <v>1</v>
      </c>
    </row>
    <row r="9238" spans="1:22" x14ac:dyDescent="0.25">
      <c r="A9238" s="14" t="str">
        <f t="shared" si="1728"/>
        <v/>
      </c>
      <c r="B9238" s="14" t="str">
        <f t="shared" si="1735"/>
        <v/>
      </c>
      <c r="C9238" s="14" t="str">
        <f t="shared" si="1729"/>
        <v/>
      </c>
      <c r="D9238" s="14" t="str">
        <f t="shared" si="1730"/>
        <v/>
      </c>
      <c r="O9238" s="22" t="str">
        <f t="shared" si="1731"/>
        <v/>
      </c>
      <c r="P9238" s="4">
        <f t="shared" si="1732"/>
        <v>0</v>
      </c>
      <c r="Q9238" s="4">
        <f t="shared" si="1733"/>
        <v>1</v>
      </c>
      <c r="R9238" s="4">
        <f t="shared" si="1734"/>
        <v>1</v>
      </c>
      <c r="S9238" s="4">
        <f t="shared" si="1736"/>
        <v>1</v>
      </c>
      <c r="T9238" s="4">
        <f t="shared" si="1737"/>
        <v>1</v>
      </c>
      <c r="U9238" s="4">
        <f t="shared" si="1738"/>
        <v>1</v>
      </c>
      <c r="V9238" s="4">
        <f t="shared" si="1739"/>
        <v>1</v>
      </c>
    </row>
    <row r="9239" spans="1:22" x14ac:dyDescent="0.25">
      <c r="A9239" s="14" t="str">
        <f t="shared" si="1728"/>
        <v/>
      </c>
      <c r="B9239" s="14" t="str">
        <f t="shared" si="1735"/>
        <v/>
      </c>
      <c r="C9239" s="14" t="str">
        <f t="shared" si="1729"/>
        <v/>
      </c>
      <c r="D9239" s="14" t="str">
        <f t="shared" si="1730"/>
        <v/>
      </c>
      <c r="O9239" s="22" t="str">
        <f t="shared" si="1731"/>
        <v/>
      </c>
      <c r="P9239" s="4">
        <f t="shared" si="1732"/>
        <v>0</v>
      </c>
      <c r="Q9239" s="4">
        <f t="shared" si="1733"/>
        <v>1</v>
      </c>
      <c r="R9239" s="4">
        <f t="shared" si="1734"/>
        <v>1</v>
      </c>
      <c r="S9239" s="4">
        <f t="shared" si="1736"/>
        <v>1</v>
      </c>
      <c r="T9239" s="4">
        <f t="shared" si="1737"/>
        <v>1</v>
      </c>
      <c r="U9239" s="4">
        <f t="shared" si="1738"/>
        <v>1</v>
      </c>
      <c r="V9239" s="4">
        <f t="shared" si="1739"/>
        <v>1</v>
      </c>
    </row>
    <row r="9240" spans="1:22" x14ac:dyDescent="0.25">
      <c r="A9240" s="14" t="str">
        <f t="shared" si="1728"/>
        <v/>
      </c>
      <c r="B9240" s="14" t="str">
        <f t="shared" si="1735"/>
        <v/>
      </c>
      <c r="C9240" s="14" t="str">
        <f t="shared" si="1729"/>
        <v/>
      </c>
      <c r="D9240" s="14" t="str">
        <f t="shared" si="1730"/>
        <v/>
      </c>
      <c r="O9240" s="22" t="str">
        <f t="shared" si="1731"/>
        <v/>
      </c>
      <c r="P9240" s="4">
        <f t="shared" si="1732"/>
        <v>0</v>
      </c>
      <c r="Q9240" s="4">
        <f t="shared" si="1733"/>
        <v>1</v>
      </c>
      <c r="R9240" s="4">
        <f t="shared" si="1734"/>
        <v>1</v>
      </c>
      <c r="S9240" s="4">
        <f t="shared" si="1736"/>
        <v>1</v>
      </c>
      <c r="T9240" s="4">
        <f t="shared" si="1737"/>
        <v>1</v>
      </c>
      <c r="U9240" s="4">
        <f t="shared" si="1738"/>
        <v>1</v>
      </c>
      <c r="V9240" s="4">
        <f t="shared" si="1739"/>
        <v>1</v>
      </c>
    </row>
    <row r="9241" spans="1:22" x14ac:dyDescent="0.25">
      <c r="A9241" s="14" t="str">
        <f t="shared" si="1728"/>
        <v/>
      </c>
      <c r="B9241" s="14" t="str">
        <f t="shared" si="1735"/>
        <v/>
      </c>
      <c r="C9241" s="14" t="str">
        <f t="shared" si="1729"/>
        <v/>
      </c>
      <c r="D9241" s="14" t="str">
        <f t="shared" si="1730"/>
        <v/>
      </c>
      <c r="O9241" s="22" t="str">
        <f t="shared" si="1731"/>
        <v/>
      </c>
      <c r="P9241" s="4">
        <f t="shared" si="1732"/>
        <v>0</v>
      </c>
      <c r="Q9241" s="4">
        <f t="shared" si="1733"/>
        <v>1</v>
      </c>
      <c r="R9241" s="4">
        <f t="shared" si="1734"/>
        <v>1</v>
      </c>
      <c r="S9241" s="4">
        <f t="shared" si="1736"/>
        <v>1</v>
      </c>
      <c r="T9241" s="4">
        <f t="shared" si="1737"/>
        <v>1</v>
      </c>
      <c r="U9241" s="4">
        <f t="shared" si="1738"/>
        <v>1</v>
      </c>
      <c r="V9241" s="4">
        <f t="shared" si="1739"/>
        <v>1</v>
      </c>
    </row>
    <row r="9242" spans="1:22" x14ac:dyDescent="0.25">
      <c r="A9242" s="14" t="str">
        <f t="shared" si="1728"/>
        <v/>
      </c>
      <c r="B9242" s="14" t="str">
        <f t="shared" si="1735"/>
        <v/>
      </c>
      <c r="C9242" s="14" t="str">
        <f t="shared" si="1729"/>
        <v/>
      </c>
      <c r="D9242" s="14" t="str">
        <f t="shared" si="1730"/>
        <v/>
      </c>
      <c r="O9242" s="22" t="str">
        <f t="shared" si="1731"/>
        <v/>
      </c>
      <c r="P9242" s="4">
        <f t="shared" si="1732"/>
        <v>0</v>
      </c>
      <c r="Q9242" s="4">
        <f t="shared" si="1733"/>
        <v>1</v>
      </c>
      <c r="R9242" s="4">
        <f t="shared" si="1734"/>
        <v>1</v>
      </c>
      <c r="S9242" s="4">
        <f t="shared" si="1736"/>
        <v>1</v>
      </c>
      <c r="T9242" s="4">
        <f t="shared" si="1737"/>
        <v>1</v>
      </c>
      <c r="U9242" s="4">
        <f t="shared" si="1738"/>
        <v>1</v>
      </c>
      <c r="V9242" s="4">
        <f t="shared" si="1739"/>
        <v>1</v>
      </c>
    </row>
    <row r="9243" spans="1:22" x14ac:dyDescent="0.25">
      <c r="A9243" s="14" t="str">
        <f t="shared" si="1728"/>
        <v/>
      </c>
      <c r="B9243" s="14" t="str">
        <f t="shared" si="1735"/>
        <v/>
      </c>
      <c r="C9243" s="14" t="str">
        <f t="shared" si="1729"/>
        <v/>
      </c>
      <c r="D9243" s="14" t="str">
        <f t="shared" si="1730"/>
        <v/>
      </c>
      <c r="O9243" s="22" t="str">
        <f t="shared" si="1731"/>
        <v/>
      </c>
      <c r="P9243" s="4">
        <f t="shared" si="1732"/>
        <v>0</v>
      </c>
      <c r="Q9243" s="4">
        <f t="shared" si="1733"/>
        <v>1</v>
      </c>
      <c r="R9243" s="4">
        <f t="shared" si="1734"/>
        <v>1</v>
      </c>
      <c r="S9243" s="4">
        <f t="shared" si="1736"/>
        <v>1</v>
      </c>
      <c r="T9243" s="4">
        <f t="shared" si="1737"/>
        <v>1</v>
      </c>
      <c r="U9243" s="4">
        <f t="shared" si="1738"/>
        <v>1</v>
      </c>
      <c r="V9243" s="4">
        <f t="shared" si="1739"/>
        <v>1</v>
      </c>
    </row>
    <row r="9244" spans="1:22" x14ac:dyDescent="0.25">
      <c r="A9244" s="14" t="str">
        <f t="shared" si="1728"/>
        <v/>
      </c>
      <c r="B9244" s="14" t="str">
        <f t="shared" si="1735"/>
        <v/>
      </c>
      <c r="C9244" s="14" t="str">
        <f t="shared" si="1729"/>
        <v/>
      </c>
      <c r="D9244" s="14" t="str">
        <f t="shared" si="1730"/>
        <v/>
      </c>
      <c r="O9244" s="22" t="str">
        <f t="shared" si="1731"/>
        <v/>
      </c>
      <c r="P9244" s="4">
        <f t="shared" si="1732"/>
        <v>0</v>
      </c>
      <c r="Q9244" s="4">
        <f t="shared" si="1733"/>
        <v>1</v>
      </c>
      <c r="R9244" s="4">
        <f t="shared" si="1734"/>
        <v>1</v>
      </c>
      <c r="S9244" s="4">
        <f t="shared" si="1736"/>
        <v>1</v>
      </c>
      <c r="T9244" s="4">
        <f t="shared" si="1737"/>
        <v>1</v>
      </c>
      <c r="U9244" s="4">
        <f t="shared" si="1738"/>
        <v>1</v>
      </c>
      <c r="V9244" s="4">
        <f t="shared" si="1739"/>
        <v>1</v>
      </c>
    </row>
    <row r="9245" spans="1:22" x14ac:dyDescent="0.25">
      <c r="A9245" s="14" t="str">
        <f t="shared" si="1728"/>
        <v/>
      </c>
      <c r="B9245" s="14" t="str">
        <f t="shared" si="1735"/>
        <v/>
      </c>
      <c r="C9245" s="14" t="str">
        <f t="shared" si="1729"/>
        <v/>
      </c>
      <c r="D9245" s="14" t="str">
        <f t="shared" si="1730"/>
        <v/>
      </c>
      <c r="O9245" s="22" t="str">
        <f t="shared" si="1731"/>
        <v/>
      </c>
      <c r="P9245" s="4">
        <f t="shared" si="1732"/>
        <v>0</v>
      </c>
      <c r="Q9245" s="4">
        <f t="shared" si="1733"/>
        <v>1</v>
      </c>
      <c r="R9245" s="4">
        <f t="shared" si="1734"/>
        <v>1</v>
      </c>
      <c r="S9245" s="4">
        <f t="shared" si="1736"/>
        <v>1</v>
      </c>
      <c r="T9245" s="4">
        <f t="shared" si="1737"/>
        <v>1</v>
      </c>
      <c r="U9245" s="4">
        <f t="shared" si="1738"/>
        <v>1</v>
      </c>
      <c r="V9245" s="4">
        <f t="shared" si="1739"/>
        <v>1</v>
      </c>
    </row>
    <row r="9246" spans="1:22" x14ac:dyDescent="0.25">
      <c r="A9246" s="14" t="str">
        <f t="shared" si="1728"/>
        <v/>
      </c>
      <c r="B9246" s="14" t="str">
        <f t="shared" si="1735"/>
        <v/>
      </c>
      <c r="C9246" s="14" t="str">
        <f t="shared" si="1729"/>
        <v/>
      </c>
      <c r="D9246" s="14" t="str">
        <f t="shared" si="1730"/>
        <v/>
      </c>
      <c r="O9246" s="22" t="str">
        <f t="shared" si="1731"/>
        <v/>
      </c>
      <c r="P9246" s="4">
        <f t="shared" si="1732"/>
        <v>0</v>
      </c>
      <c r="Q9246" s="4">
        <f t="shared" si="1733"/>
        <v>1</v>
      </c>
      <c r="R9246" s="4">
        <f t="shared" si="1734"/>
        <v>1</v>
      </c>
      <c r="S9246" s="4">
        <f t="shared" si="1736"/>
        <v>1</v>
      </c>
      <c r="T9246" s="4">
        <f t="shared" si="1737"/>
        <v>1</v>
      </c>
      <c r="U9246" s="4">
        <f t="shared" si="1738"/>
        <v>1</v>
      </c>
      <c r="V9246" s="4">
        <f t="shared" si="1739"/>
        <v>1</v>
      </c>
    </row>
    <row r="9247" spans="1:22" x14ac:dyDescent="0.25">
      <c r="A9247" s="14" t="str">
        <f t="shared" si="1728"/>
        <v/>
      </c>
      <c r="B9247" s="14" t="str">
        <f t="shared" si="1735"/>
        <v/>
      </c>
      <c r="C9247" s="14" t="str">
        <f t="shared" si="1729"/>
        <v/>
      </c>
      <c r="D9247" s="14" t="str">
        <f t="shared" si="1730"/>
        <v/>
      </c>
      <c r="O9247" s="22" t="str">
        <f t="shared" si="1731"/>
        <v/>
      </c>
      <c r="P9247" s="4">
        <f t="shared" si="1732"/>
        <v>0</v>
      </c>
      <c r="Q9247" s="4">
        <f t="shared" si="1733"/>
        <v>1</v>
      </c>
      <c r="R9247" s="4">
        <f t="shared" si="1734"/>
        <v>1</v>
      </c>
      <c r="S9247" s="4">
        <f t="shared" si="1736"/>
        <v>1</v>
      </c>
      <c r="T9247" s="4">
        <f t="shared" si="1737"/>
        <v>1</v>
      </c>
      <c r="U9247" s="4">
        <f t="shared" si="1738"/>
        <v>1</v>
      </c>
      <c r="V9247" s="4">
        <f t="shared" si="1739"/>
        <v>1</v>
      </c>
    </row>
    <row r="9248" spans="1:22" x14ac:dyDescent="0.25">
      <c r="A9248" s="14" t="str">
        <f t="shared" si="1728"/>
        <v/>
      </c>
      <c r="B9248" s="14" t="str">
        <f t="shared" si="1735"/>
        <v/>
      </c>
      <c r="C9248" s="14" t="str">
        <f t="shared" si="1729"/>
        <v/>
      </c>
      <c r="D9248" s="14" t="str">
        <f t="shared" si="1730"/>
        <v/>
      </c>
      <c r="O9248" s="22" t="str">
        <f t="shared" si="1731"/>
        <v/>
      </c>
      <c r="P9248" s="4">
        <f t="shared" si="1732"/>
        <v>0</v>
      </c>
      <c r="Q9248" s="4">
        <f t="shared" si="1733"/>
        <v>1</v>
      </c>
      <c r="R9248" s="4">
        <f t="shared" si="1734"/>
        <v>1</v>
      </c>
      <c r="S9248" s="4">
        <f t="shared" si="1736"/>
        <v>1</v>
      </c>
      <c r="T9248" s="4">
        <f t="shared" si="1737"/>
        <v>1</v>
      </c>
      <c r="U9248" s="4">
        <f t="shared" si="1738"/>
        <v>1</v>
      </c>
      <c r="V9248" s="4">
        <f t="shared" si="1739"/>
        <v>1</v>
      </c>
    </row>
    <row r="9249" spans="1:22" x14ac:dyDescent="0.25">
      <c r="A9249" s="14" t="str">
        <f t="shared" si="1728"/>
        <v/>
      </c>
      <c r="B9249" s="14" t="str">
        <f t="shared" si="1735"/>
        <v/>
      </c>
      <c r="C9249" s="14" t="str">
        <f t="shared" si="1729"/>
        <v/>
      </c>
      <c r="D9249" s="14" t="str">
        <f t="shared" si="1730"/>
        <v/>
      </c>
      <c r="O9249" s="22" t="str">
        <f t="shared" si="1731"/>
        <v/>
      </c>
      <c r="P9249" s="4">
        <f t="shared" si="1732"/>
        <v>0</v>
      </c>
      <c r="Q9249" s="4">
        <f t="shared" si="1733"/>
        <v>1</v>
      </c>
      <c r="R9249" s="4">
        <f t="shared" si="1734"/>
        <v>1</v>
      </c>
      <c r="S9249" s="4">
        <f t="shared" si="1736"/>
        <v>1</v>
      </c>
      <c r="T9249" s="4">
        <f t="shared" si="1737"/>
        <v>1</v>
      </c>
      <c r="U9249" s="4">
        <f t="shared" si="1738"/>
        <v>1</v>
      </c>
      <c r="V9249" s="4">
        <f t="shared" si="1739"/>
        <v>1</v>
      </c>
    </row>
    <row r="9250" spans="1:22" x14ac:dyDescent="0.25">
      <c r="A9250" s="14" t="str">
        <f t="shared" si="1728"/>
        <v/>
      </c>
      <c r="B9250" s="14" t="str">
        <f t="shared" si="1735"/>
        <v/>
      </c>
      <c r="C9250" s="14" t="str">
        <f t="shared" si="1729"/>
        <v/>
      </c>
      <c r="D9250" s="14" t="str">
        <f t="shared" si="1730"/>
        <v/>
      </c>
      <c r="O9250" s="22" t="str">
        <f t="shared" si="1731"/>
        <v/>
      </c>
      <c r="P9250" s="4">
        <f t="shared" si="1732"/>
        <v>0</v>
      </c>
      <c r="Q9250" s="4">
        <f t="shared" si="1733"/>
        <v>1</v>
      </c>
      <c r="R9250" s="4">
        <f t="shared" si="1734"/>
        <v>1</v>
      </c>
      <c r="S9250" s="4">
        <f t="shared" si="1736"/>
        <v>1</v>
      </c>
      <c r="T9250" s="4">
        <f t="shared" si="1737"/>
        <v>1</v>
      </c>
      <c r="U9250" s="4">
        <f t="shared" si="1738"/>
        <v>1</v>
      </c>
      <c r="V9250" s="4">
        <f t="shared" si="1739"/>
        <v>1</v>
      </c>
    </row>
    <row r="9251" spans="1:22" x14ac:dyDescent="0.25">
      <c r="A9251" s="14" t="str">
        <f t="shared" si="1728"/>
        <v/>
      </c>
      <c r="B9251" s="14" t="str">
        <f t="shared" si="1735"/>
        <v/>
      </c>
      <c r="C9251" s="14" t="str">
        <f t="shared" si="1729"/>
        <v/>
      </c>
      <c r="D9251" s="14" t="str">
        <f t="shared" si="1730"/>
        <v/>
      </c>
      <c r="O9251" s="22" t="str">
        <f t="shared" si="1731"/>
        <v/>
      </c>
      <c r="P9251" s="4">
        <f t="shared" si="1732"/>
        <v>0</v>
      </c>
      <c r="Q9251" s="4">
        <f t="shared" si="1733"/>
        <v>1</v>
      </c>
      <c r="R9251" s="4">
        <f t="shared" si="1734"/>
        <v>1</v>
      </c>
      <c r="S9251" s="4">
        <f t="shared" si="1736"/>
        <v>1</v>
      </c>
      <c r="T9251" s="4">
        <f t="shared" si="1737"/>
        <v>1</v>
      </c>
      <c r="U9251" s="4">
        <f t="shared" si="1738"/>
        <v>1</v>
      </c>
      <c r="V9251" s="4">
        <f t="shared" si="1739"/>
        <v>1</v>
      </c>
    </row>
    <row r="9252" spans="1:22" x14ac:dyDescent="0.25">
      <c r="A9252" s="14" t="str">
        <f t="shared" si="1728"/>
        <v/>
      </c>
      <c r="B9252" s="14" t="str">
        <f t="shared" si="1735"/>
        <v/>
      </c>
      <c r="C9252" s="14" t="str">
        <f t="shared" si="1729"/>
        <v/>
      </c>
      <c r="D9252" s="14" t="str">
        <f t="shared" si="1730"/>
        <v/>
      </c>
      <c r="O9252" s="22" t="str">
        <f t="shared" si="1731"/>
        <v/>
      </c>
      <c r="P9252" s="4">
        <f t="shared" si="1732"/>
        <v>0</v>
      </c>
      <c r="Q9252" s="4">
        <f t="shared" si="1733"/>
        <v>1</v>
      </c>
      <c r="R9252" s="4">
        <f t="shared" si="1734"/>
        <v>1</v>
      </c>
      <c r="S9252" s="4">
        <f t="shared" si="1736"/>
        <v>1</v>
      </c>
      <c r="T9252" s="4">
        <f t="shared" si="1737"/>
        <v>1</v>
      </c>
      <c r="U9252" s="4">
        <f t="shared" si="1738"/>
        <v>1</v>
      </c>
      <c r="V9252" s="4">
        <f t="shared" si="1739"/>
        <v>1</v>
      </c>
    </row>
    <row r="9253" spans="1:22" x14ac:dyDescent="0.25">
      <c r="A9253" s="14" t="str">
        <f t="shared" si="1728"/>
        <v/>
      </c>
      <c r="B9253" s="14" t="str">
        <f t="shared" si="1735"/>
        <v/>
      </c>
      <c r="C9253" s="14" t="str">
        <f t="shared" si="1729"/>
        <v/>
      </c>
      <c r="D9253" s="14" t="str">
        <f t="shared" si="1730"/>
        <v/>
      </c>
      <c r="O9253" s="22" t="str">
        <f t="shared" si="1731"/>
        <v/>
      </c>
      <c r="P9253" s="4">
        <f t="shared" si="1732"/>
        <v>0</v>
      </c>
      <c r="Q9253" s="4">
        <f t="shared" si="1733"/>
        <v>1</v>
      </c>
      <c r="R9253" s="4">
        <f t="shared" si="1734"/>
        <v>1</v>
      </c>
      <c r="S9253" s="4">
        <f t="shared" si="1736"/>
        <v>1</v>
      </c>
      <c r="T9253" s="4">
        <f t="shared" si="1737"/>
        <v>1</v>
      </c>
      <c r="U9253" s="4">
        <f t="shared" si="1738"/>
        <v>1</v>
      </c>
      <c r="V9253" s="4">
        <f t="shared" si="1739"/>
        <v>1</v>
      </c>
    </row>
    <row r="9254" spans="1:22" x14ac:dyDescent="0.25">
      <c r="A9254" s="14" t="str">
        <f t="shared" si="1728"/>
        <v/>
      </c>
      <c r="B9254" s="14" t="str">
        <f t="shared" si="1735"/>
        <v/>
      </c>
      <c r="C9254" s="14" t="str">
        <f t="shared" si="1729"/>
        <v/>
      </c>
      <c r="D9254" s="14" t="str">
        <f t="shared" si="1730"/>
        <v/>
      </c>
      <c r="O9254" s="22" t="str">
        <f t="shared" si="1731"/>
        <v/>
      </c>
      <c r="P9254" s="4">
        <f t="shared" si="1732"/>
        <v>0</v>
      </c>
      <c r="Q9254" s="4">
        <f t="shared" si="1733"/>
        <v>1</v>
      </c>
      <c r="R9254" s="4">
        <f t="shared" si="1734"/>
        <v>1</v>
      </c>
      <c r="S9254" s="4">
        <f t="shared" si="1736"/>
        <v>1</v>
      </c>
      <c r="T9254" s="4">
        <f t="shared" si="1737"/>
        <v>1</v>
      </c>
      <c r="U9254" s="4">
        <f t="shared" si="1738"/>
        <v>1</v>
      </c>
      <c r="V9254" s="4">
        <f t="shared" si="1739"/>
        <v>1</v>
      </c>
    </row>
    <row r="9255" spans="1:22" x14ac:dyDescent="0.25">
      <c r="A9255" s="14" t="str">
        <f t="shared" si="1728"/>
        <v/>
      </c>
      <c r="B9255" s="14" t="str">
        <f t="shared" si="1735"/>
        <v/>
      </c>
      <c r="C9255" s="14" t="str">
        <f t="shared" si="1729"/>
        <v/>
      </c>
      <c r="D9255" s="14" t="str">
        <f t="shared" si="1730"/>
        <v/>
      </c>
      <c r="O9255" s="22" t="str">
        <f t="shared" si="1731"/>
        <v/>
      </c>
      <c r="P9255" s="4">
        <f t="shared" si="1732"/>
        <v>0</v>
      </c>
      <c r="Q9255" s="4">
        <f t="shared" si="1733"/>
        <v>1</v>
      </c>
      <c r="R9255" s="4">
        <f t="shared" si="1734"/>
        <v>1</v>
      </c>
      <c r="S9255" s="4">
        <f t="shared" si="1736"/>
        <v>1</v>
      </c>
      <c r="T9255" s="4">
        <f t="shared" si="1737"/>
        <v>1</v>
      </c>
      <c r="U9255" s="4">
        <f t="shared" si="1738"/>
        <v>1</v>
      </c>
      <c r="V9255" s="4">
        <f t="shared" si="1739"/>
        <v>1</v>
      </c>
    </row>
    <row r="9256" spans="1:22" x14ac:dyDescent="0.25">
      <c r="A9256" s="14" t="str">
        <f t="shared" si="1728"/>
        <v/>
      </c>
      <c r="B9256" s="14" t="str">
        <f t="shared" si="1735"/>
        <v/>
      </c>
      <c r="C9256" s="14" t="str">
        <f t="shared" si="1729"/>
        <v/>
      </c>
      <c r="D9256" s="14" t="str">
        <f t="shared" si="1730"/>
        <v/>
      </c>
      <c r="O9256" s="22" t="str">
        <f t="shared" si="1731"/>
        <v/>
      </c>
      <c r="P9256" s="4">
        <f t="shared" si="1732"/>
        <v>0</v>
      </c>
      <c r="Q9256" s="4">
        <f t="shared" si="1733"/>
        <v>1</v>
      </c>
      <c r="R9256" s="4">
        <f t="shared" si="1734"/>
        <v>1</v>
      </c>
      <c r="S9256" s="4">
        <f t="shared" si="1736"/>
        <v>1</v>
      </c>
      <c r="T9256" s="4">
        <f t="shared" si="1737"/>
        <v>1</v>
      </c>
      <c r="U9256" s="4">
        <f t="shared" si="1738"/>
        <v>1</v>
      </c>
      <c r="V9256" s="4">
        <f t="shared" si="1739"/>
        <v>1</v>
      </c>
    </row>
    <row r="9257" spans="1:22" x14ac:dyDescent="0.25">
      <c r="A9257" s="14" t="str">
        <f t="shared" si="1728"/>
        <v/>
      </c>
      <c r="B9257" s="14" t="str">
        <f t="shared" si="1735"/>
        <v/>
      </c>
      <c r="C9257" s="14" t="str">
        <f t="shared" si="1729"/>
        <v/>
      </c>
      <c r="D9257" s="14" t="str">
        <f t="shared" si="1730"/>
        <v/>
      </c>
      <c r="O9257" s="22" t="str">
        <f t="shared" si="1731"/>
        <v/>
      </c>
      <c r="P9257" s="4">
        <f t="shared" si="1732"/>
        <v>0</v>
      </c>
      <c r="Q9257" s="4">
        <f t="shared" si="1733"/>
        <v>1</v>
      </c>
      <c r="R9257" s="4">
        <f t="shared" si="1734"/>
        <v>1</v>
      </c>
      <c r="S9257" s="4">
        <f t="shared" si="1736"/>
        <v>1</v>
      </c>
      <c r="T9257" s="4">
        <f t="shared" si="1737"/>
        <v>1</v>
      </c>
      <c r="U9257" s="4">
        <f t="shared" si="1738"/>
        <v>1</v>
      </c>
      <c r="V9257" s="4">
        <f t="shared" si="1739"/>
        <v>1</v>
      </c>
    </row>
    <row r="9258" spans="1:22" x14ac:dyDescent="0.25">
      <c r="A9258" s="14" t="str">
        <f t="shared" si="1728"/>
        <v/>
      </c>
      <c r="B9258" s="14" t="str">
        <f t="shared" si="1735"/>
        <v/>
      </c>
      <c r="C9258" s="14" t="str">
        <f t="shared" si="1729"/>
        <v/>
      </c>
      <c r="D9258" s="14" t="str">
        <f t="shared" si="1730"/>
        <v/>
      </c>
      <c r="O9258" s="22" t="str">
        <f t="shared" si="1731"/>
        <v/>
      </c>
      <c r="P9258" s="4">
        <f t="shared" si="1732"/>
        <v>0</v>
      </c>
      <c r="Q9258" s="4">
        <f t="shared" si="1733"/>
        <v>1</v>
      </c>
      <c r="R9258" s="4">
        <f t="shared" si="1734"/>
        <v>1</v>
      </c>
      <c r="S9258" s="4">
        <f t="shared" si="1736"/>
        <v>1</v>
      </c>
      <c r="T9258" s="4">
        <f t="shared" si="1737"/>
        <v>1</v>
      </c>
      <c r="U9258" s="4">
        <f t="shared" si="1738"/>
        <v>1</v>
      </c>
      <c r="V9258" s="4">
        <f t="shared" si="1739"/>
        <v>1</v>
      </c>
    </row>
    <row r="9259" spans="1:22" x14ac:dyDescent="0.25">
      <c r="A9259" s="14" t="str">
        <f t="shared" si="1728"/>
        <v/>
      </c>
      <c r="B9259" s="14" t="str">
        <f t="shared" si="1735"/>
        <v/>
      </c>
      <c r="C9259" s="14" t="str">
        <f t="shared" si="1729"/>
        <v/>
      </c>
      <c r="D9259" s="14" t="str">
        <f t="shared" si="1730"/>
        <v/>
      </c>
      <c r="O9259" s="22" t="str">
        <f t="shared" si="1731"/>
        <v/>
      </c>
      <c r="P9259" s="4">
        <f t="shared" si="1732"/>
        <v>0</v>
      </c>
      <c r="Q9259" s="4">
        <f t="shared" si="1733"/>
        <v>1</v>
      </c>
      <c r="R9259" s="4">
        <f t="shared" si="1734"/>
        <v>1</v>
      </c>
      <c r="S9259" s="4">
        <f t="shared" si="1736"/>
        <v>1</v>
      </c>
      <c r="T9259" s="4">
        <f t="shared" si="1737"/>
        <v>1</v>
      </c>
      <c r="U9259" s="4">
        <f t="shared" si="1738"/>
        <v>1</v>
      </c>
      <c r="V9259" s="4">
        <f t="shared" si="1739"/>
        <v>1</v>
      </c>
    </row>
    <row r="9260" spans="1:22" x14ac:dyDescent="0.25">
      <c r="A9260" s="14" t="str">
        <f t="shared" si="1728"/>
        <v/>
      </c>
      <c r="B9260" s="14" t="str">
        <f t="shared" si="1735"/>
        <v/>
      </c>
      <c r="C9260" s="14" t="str">
        <f t="shared" si="1729"/>
        <v/>
      </c>
      <c r="D9260" s="14" t="str">
        <f t="shared" si="1730"/>
        <v/>
      </c>
      <c r="O9260" s="22" t="str">
        <f t="shared" si="1731"/>
        <v/>
      </c>
      <c r="P9260" s="4">
        <f t="shared" si="1732"/>
        <v>0</v>
      </c>
      <c r="Q9260" s="4">
        <f t="shared" si="1733"/>
        <v>1</v>
      </c>
      <c r="R9260" s="4">
        <f t="shared" si="1734"/>
        <v>1</v>
      </c>
      <c r="S9260" s="4">
        <f t="shared" si="1736"/>
        <v>1</v>
      </c>
      <c r="T9260" s="4">
        <f t="shared" si="1737"/>
        <v>1</v>
      </c>
      <c r="U9260" s="4">
        <f t="shared" si="1738"/>
        <v>1</v>
      </c>
      <c r="V9260" s="4">
        <f t="shared" si="1739"/>
        <v>1</v>
      </c>
    </row>
    <row r="9261" spans="1:22" x14ac:dyDescent="0.25">
      <c r="A9261" s="14" t="str">
        <f t="shared" si="1728"/>
        <v/>
      </c>
      <c r="B9261" s="14" t="str">
        <f t="shared" si="1735"/>
        <v/>
      </c>
      <c r="C9261" s="14" t="str">
        <f t="shared" si="1729"/>
        <v/>
      </c>
      <c r="D9261" s="14" t="str">
        <f t="shared" si="1730"/>
        <v/>
      </c>
      <c r="O9261" s="22" t="str">
        <f t="shared" si="1731"/>
        <v/>
      </c>
      <c r="P9261" s="4">
        <f t="shared" si="1732"/>
        <v>0</v>
      </c>
      <c r="Q9261" s="4">
        <f t="shared" si="1733"/>
        <v>1</v>
      </c>
      <c r="R9261" s="4">
        <f t="shared" si="1734"/>
        <v>1</v>
      </c>
      <c r="S9261" s="4">
        <f t="shared" si="1736"/>
        <v>1</v>
      </c>
      <c r="T9261" s="4">
        <f t="shared" si="1737"/>
        <v>1</v>
      </c>
      <c r="U9261" s="4">
        <f t="shared" si="1738"/>
        <v>1</v>
      </c>
      <c r="V9261" s="4">
        <f t="shared" si="1739"/>
        <v>1</v>
      </c>
    </row>
    <row r="9262" spans="1:22" x14ac:dyDescent="0.25">
      <c r="A9262" s="14" t="str">
        <f t="shared" si="1728"/>
        <v/>
      </c>
      <c r="B9262" s="14" t="str">
        <f t="shared" si="1735"/>
        <v/>
      </c>
      <c r="C9262" s="14" t="str">
        <f t="shared" si="1729"/>
        <v/>
      </c>
      <c r="D9262" s="14" t="str">
        <f t="shared" si="1730"/>
        <v/>
      </c>
      <c r="O9262" s="22" t="str">
        <f t="shared" si="1731"/>
        <v/>
      </c>
      <c r="P9262" s="4">
        <f t="shared" si="1732"/>
        <v>0</v>
      </c>
      <c r="Q9262" s="4">
        <f t="shared" si="1733"/>
        <v>1</v>
      </c>
      <c r="R9262" s="4">
        <f t="shared" si="1734"/>
        <v>1</v>
      </c>
      <c r="S9262" s="4">
        <f t="shared" si="1736"/>
        <v>1</v>
      </c>
      <c r="T9262" s="4">
        <f t="shared" si="1737"/>
        <v>1</v>
      </c>
      <c r="U9262" s="4">
        <f t="shared" si="1738"/>
        <v>1</v>
      </c>
      <c r="V9262" s="4">
        <f t="shared" si="1739"/>
        <v>1</v>
      </c>
    </row>
    <row r="9263" spans="1:22" x14ac:dyDescent="0.25">
      <c r="A9263" s="14" t="str">
        <f t="shared" si="1728"/>
        <v/>
      </c>
      <c r="B9263" s="14" t="str">
        <f t="shared" si="1735"/>
        <v/>
      </c>
      <c r="C9263" s="14" t="str">
        <f t="shared" si="1729"/>
        <v/>
      </c>
      <c r="D9263" s="14" t="str">
        <f t="shared" si="1730"/>
        <v/>
      </c>
      <c r="O9263" s="22" t="str">
        <f t="shared" si="1731"/>
        <v/>
      </c>
      <c r="P9263" s="4">
        <f t="shared" si="1732"/>
        <v>0</v>
      </c>
      <c r="Q9263" s="4">
        <f t="shared" si="1733"/>
        <v>1</v>
      </c>
      <c r="R9263" s="4">
        <f t="shared" si="1734"/>
        <v>1</v>
      </c>
      <c r="S9263" s="4">
        <f t="shared" si="1736"/>
        <v>1</v>
      </c>
      <c r="T9263" s="4">
        <f t="shared" si="1737"/>
        <v>1</v>
      </c>
      <c r="U9263" s="4">
        <f t="shared" si="1738"/>
        <v>1</v>
      </c>
      <c r="V9263" s="4">
        <f t="shared" si="1739"/>
        <v>1</v>
      </c>
    </row>
    <row r="9264" spans="1:22" x14ac:dyDescent="0.25">
      <c r="A9264" s="14" t="str">
        <f t="shared" si="1728"/>
        <v/>
      </c>
      <c r="B9264" s="14" t="str">
        <f t="shared" si="1735"/>
        <v/>
      </c>
      <c r="C9264" s="14" t="str">
        <f t="shared" si="1729"/>
        <v/>
      </c>
      <c r="D9264" s="14" t="str">
        <f t="shared" si="1730"/>
        <v/>
      </c>
      <c r="O9264" s="22" t="str">
        <f t="shared" si="1731"/>
        <v/>
      </c>
      <c r="P9264" s="4">
        <f t="shared" si="1732"/>
        <v>0</v>
      </c>
      <c r="Q9264" s="4">
        <f t="shared" si="1733"/>
        <v>1</v>
      </c>
      <c r="R9264" s="4">
        <f t="shared" si="1734"/>
        <v>1</v>
      </c>
      <c r="S9264" s="4">
        <f t="shared" si="1736"/>
        <v>1</v>
      </c>
      <c r="T9264" s="4">
        <f t="shared" si="1737"/>
        <v>1</v>
      </c>
      <c r="U9264" s="4">
        <f t="shared" si="1738"/>
        <v>1</v>
      </c>
      <c r="V9264" s="4">
        <f t="shared" si="1739"/>
        <v>1</v>
      </c>
    </row>
    <row r="9265" spans="1:22" x14ac:dyDescent="0.25">
      <c r="A9265" s="14" t="str">
        <f t="shared" si="1728"/>
        <v/>
      </c>
      <c r="B9265" s="14" t="str">
        <f t="shared" si="1735"/>
        <v/>
      </c>
      <c r="C9265" s="14" t="str">
        <f t="shared" si="1729"/>
        <v/>
      </c>
      <c r="D9265" s="14" t="str">
        <f t="shared" si="1730"/>
        <v/>
      </c>
      <c r="O9265" s="22" t="str">
        <f t="shared" si="1731"/>
        <v/>
      </c>
      <c r="P9265" s="4">
        <f t="shared" si="1732"/>
        <v>0</v>
      </c>
      <c r="Q9265" s="4">
        <f t="shared" si="1733"/>
        <v>1</v>
      </c>
      <c r="R9265" s="4">
        <f t="shared" si="1734"/>
        <v>1</v>
      </c>
      <c r="S9265" s="4">
        <f t="shared" si="1736"/>
        <v>1</v>
      </c>
      <c r="T9265" s="4">
        <f t="shared" si="1737"/>
        <v>1</v>
      </c>
      <c r="U9265" s="4">
        <f t="shared" si="1738"/>
        <v>1</v>
      </c>
      <c r="V9265" s="4">
        <f t="shared" si="1739"/>
        <v>1</v>
      </c>
    </row>
    <row r="9266" spans="1:22" x14ac:dyDescent="0.25">
      <c r="A9266" s="14" t="str">
        <f t="shared" si="1728"/>
        <v/>
      </c>
      <c r="B9266" s="14" t="str">
        <f t="shared" si="1735"/>
        <v/>
      </c>
      <c r="C9266" s="14" t="str">
        <f t="shared" si="1729"/>
        <v/>
      </c>
      <c r="D9266" s="14" t="str">
        <f t="shared" si="1730"/>
        <v/>
      </c>
      <c r="O9266" s="22" t="str">
        <f t="shared" si="1731"/>
        <v/>
      </c>
      <c r="P9266" s="4">
        <f t="shared" si="1732"/>
        <v>0</v>
      </c>
      <c r="Q9266" s="4">
        <f t="shared" si="1733"/>
        <v>1</v>
      </c>
      <c r="R9266" s="4">
        <f t="shared" si="1734"/>
        <v>1</v>
      </c>
      <c r="S9266" s="4">
        <f t="shared" si="1736"/>
        <v>1</v>
      </c>
      <c r="T9266" s="4">
        <f t="shared" si="1737"/>
        <v>1</v>
      </c>
      <c r="U9266" s="4">
        <f t="shared" si="1738"/>
        <v>1</v>
      </c>
      <c r="V9266" s="4">
        <f t="shared" si="1739"/>
        <v>1</v>
      </c>
    </row>
    <row r="9267" spans="1:22" x14ac:dyDescent="0.25">
      <c r="A9267" s="14" t="str">
        <f t="shared" si="1728"/>
        <v/>
      </c>
      <c r="B9267" s="14" t="str">
        <f t="shared" si="1735"/>
        <v/>
      </c>
      <c r="C9267" s="14" t="str">
        <f t="shared" si="1729"/>
        <v/>
      </c>
      <c r="D9267" s="14" t="str">
        <f t="shared" si="1730"/>
        <v/>
      </c>
      <c r="O9267" s="22" t="str">
        <f t="shared" si="1731"/>
        <v/>
      </c>
      <c r="P9267" s="4">
        <f t="shared" si="1732"/>
        <v>0</v>
      </c>
      <c r="Q9267" s="4">
        <f t="shared" si="1733"/>
        <v>1</v>
      </c>
      <c r="R9267" s="4">
        <f t="shared" si="1734"/>
        <v>1</v>
      </c>
      <c r="S9267" s="4">
        <f t="shared" si="1736"/>
        <v>1</v>
      </c>
      <c r="T9267" s="4">
        <f t="shared" si="1737"/>
        <v>1</v>
      </c>
      <c r="U9267" s="4">
        <f t="shared" si="1738"/>
        <v>1</v>
      </c>
      <c r="V9267" s="4">
        <f t="shared" si="1739"/>
        <v>1</v>
      </c>
    </row>
    <row r="9268" spans="1:22" x14ac:dyDescent="0.25">
      <c r="A9268" s="14" t="str">
        <f t="shared" si="1728"/>
        <v/>
      </c>
      <c r="B9268" s="14" t="str">
        <f t="shared" si="1735"/>
        <v/>
      </c>
      <c r="C9268" s="14" t="str">
        <f t="shared" si="1729"/>
        <v/>
      </c>
      <c r="D9268" s="14" t="str">
        <f t="shared" si="1730"/>
        <v/>
      </c>
      <c r="O9268" s="22" t="str">
        <f t="shared" si="1731"/>
        <v/>
      </c>
      <c r="P9268" s="4">
        <f t="shared" si="1732"/>
        <v>0</v>
      </c>
      <c r="Q9268" s="4">
        <f t="shared" si="1733"/>
        <v>1</v>
      </c>
      <c r="R9268" s="4">
        <f t="shared" si="1734"/>
        <v>1</v>
      </c>
      <c r="S9268" s="4">
        <f t="shared" si="1736"/>
        <v>1</v>
      </c>
      <c r="T9268" s="4">
        <f t="shared" si="1737"/>
        <v>1</v>
      </c>
      <c r="U9268" s="4">
        <f t="shared" si="1738"/>
        <v>1</v>
      </c>
      <c r="V9268" s="4">
        <f t="shared" si="1739"/>
        <v>1</v>
      </c>
    </row>
    <row r="9269" spans="1:22" x14ac:dyDescent="0.25">
      <c r="A9269" s="14" t="str">
        <f t="shared" si="1728"/>
        <v/>
      </c>
      <c r="B9269" s="14" t="str">
        <f t="shared" si="1735"/>
        <v/>
      </c>
      <c r="C9269" s="14" t="str">
        <f t="shared" si="1729"/>
        <v/>
      </c>
      <c r="D9269" s="14" t="str">
        <f t="shared" si="1730"/>
        <v/>
      </c>
      <c r="O9269" s="22" t="str">
        <f t="shared" si="1731"/>
        <v/>
      </c>
      <c r="P9269" s="4">
        <f t="shared" si="1732"/>
        <v>0</v>
      </c>
      <c r="Q9269" s="4">
        <f t="shared" si="1733"/>
        <v>1</v>
      </c>
      <c r="R9269" s="4">
        <f t="shared" si="1734"/>
        <v>1</v>
      </c>
      <c r="S9269" s="4">
        <f t="shared" si="1736"/>
        <v>1</v>
      </c>
      <c r="T9269" s="4">
        <f t="shared" si="1737"/>
        <v>1</v>
      </c>
      <c r="U9269" s="4">
        <f t="shared" si="1738"/>
        <v>1</v>
      </c>
      <c r="V9269" s="4">
        <f t="shared" si="1739"/>
        <v>1</v>
      </c>
    </row>
    <row r="9270" spans="1:22" x14ac:dyDescent="0.25">
      <c r="A9270" s="14" t="str">
        <f t="shared" si="1728"/>
        <v/>
      </c>
      <c r="B9270" s="14" t="str">
        <f t="shared" si="1735"/>
        <v/>
      </c>
      <c r="C9270" s="14" t="str">
        <f t="shared" si="1729"/>
        <v/>
      </c>
      <c r="D9270" s="14" t="str">
        <f t="shared" si="1730"/>
        <v/>
      </c>
      <c r="O9270" s="22" t="str">
        <f t="shared" si="1731"/>
        <v/>
      </c>
      <c r="P9270" s="4">
        <f t="shared" si="1732"/>
        <v>0</v>
      </c>
      <c r="Q9270" s="4">
        <f t="shared" si="1733"/>
        <v>1</v>
      </c>
      <c r="R9270" s="4">
        <f t="shared" si="1734"/>
        <v>1</v>
      </c>
      <c r="S9270" s="4">
        <f t="shared" si="1736"/>
        <v>1</v>
      </c>
      <c r="T9270" s="4">
        <f t="shared" si="1737"/>
        <v>1</v>
      </c>
      <c r="U9270" s="4">
        <f t="shared" si="1738"/>
        <v>1</v>
      </c>
      <c r="V9270" s="4">
        <f t="shared" si="1739"/>
        <v>1</v>
      </c>
    </row>
    <row r="9271" spans="1:22" x14ac:dyDescent="0.25">
      <c r="A9271" s="14" t="str">
        <f t="shared" si="1728"/>
        <v/>
      </c>
      <c r="B9271" s="14" t="str">
        <f t="shared" si="1735"/>
        <v/>
      </c>
      <c r="C9271" s="14" t="str">
        <f t="shared" si="1729"/>
        <v/>
      </c>
      <c r="D9271" s="14" t="str">
        <f t="shared" si="1730"/>
        <v/>
      </c>
      <c r="O9271" s="22" t="str">
        <f t="shared" si="1731"/>
        <v/>
      </c>
      <c r="P9271" s="4">
        <f t="shared" si="1732"/>
        <v>0</v>
      </c>
      <c r="Q9271" s="4">
        <f t="shared" si="1733"/>
        <v>1</v>
      </c>
      <c r="R9271" s="4">
        <f t="shared" si="1734"/>
        <v>1</v>
      </c>
      <c r="S9271" s="4">
        <f t="shared" si="1736"/>
        <v>1</v>
      </c>
      <c r="T9271" s="4">
        <f t="shared" si="1737"/>
        <v>1</v>
      </c>
      <c r="U9271" s="4">
        <f t="shared" si="1738"/>
        <v>1</v>
      </c>
      <c r="V9271" s="4">
        <f t="shared" si="1739"/>
        <v>1</v>
      </c>
    </row>
    <row r="9272" spans="1:22" x14ac:dyDescent="0.25">
      <c r="A9272" s="14" t="str">
        <f t="shared" si="1728"/>
        <v/>
      </c>
      <c r="B9272" s="14" t="str">
        <f t="shared" si="1735"/>
        <v/>
      </c>
      <c r="C9272" s="14" t="str">
        <f t="shared" si="1729"/>
        <v/>
      </c>
      <c r="D9272" s="14" t="str">
        <f t="shared" si="1730"/>
        <v/>
      </c>
      <c r="O9272" s="22" t="str">
        <f t="shared" si="1731"/>
        <v/>
      </c>
      <c r="P9272" s="4">
        <f t="shared" si="1732"/>
        <v>0</v>
      </c>
      <c r="Q9272" s="4">
        <f t="shared" si="1733"/>
        <v>1</v>
      </c>
      <c r="R9272" s="4">
        <f t="shared" si="1734"/>
        <v>1</v>
      </c>
      <c r="S9272" s="4">
        <f t="shared" si="1736"/>
        <v>1</v>
      </c>
      <c r="T9272" s="4">
        <f t="shared" si="1737"/>
        <v>1</v>
      </c>
      <c r="U9272" s="4">
        <f t="shared" si="1738"/>
        <v>1</v>
      </c>
      <c r="V9272" s="4">
        <f t="shared" si="1739"/>
        <v>1</v>
      </c>
    </row>
    <row r="9273" spans="1:22" x14ac:dyDescent="0.25">
      <c r="A9273" s="14" t="str">
        <f t="shared" si="1728"/>
        <v/>
      </c>
      <c r="B9273" s="14" t="str">
        <f t="shared" si="1735"/>
        <v/>
      </c>
      <c r="C9273" s="14" t="str">
        <f t="shared" si="1729"/>
        <v/>
      </c>
      <c r="D9273" s="14" t="str">
        <f t="shared" si="1730"/>
        <v/>
      </c>
      <c r="O9273" s="22" t="str">
        <f t="shared" si="1731"/>
        <v/>
      </c>
      <c r="P9273" s="4">
        <f t="shared" si="1732"/>
        <v>0</v>
      </c>
      <c r="Q9273" s="4">
        <f t="shared" si="1733"/>
        <v>1</v>
      </c>
      <c r="R9273" s="4">
        <f t="shared" si="1734"/>
        <v>1</v>
      </c>
      <c r="S9273" s="4">
        <f t="shared" si="1736"/>
        <v>1</v>
      </c>
      <c r="T9273" s="4">
        <f t="shared" si="1737"/>
        <v>1</v>
      </c>
      <c r="U9273" s="4">
        <f t="shared" si="1738"/>
        <v>1</v>
      </c>
      <c r="V9273" s="4">
        <f t="shared" si="1739"/>
        <v>1</v>
      </c>
    </row>
    <row r="9274" spans="1:22" x14ac:dyDescent="0.25">
      <c r="A9274" s="14" t="str">
        <f t="shared" si="1728"/>
        <v/>
      </c>
      <c r="B9274" s="14" t="str">
        <f t="shared" si="1735"/>
        <v/>
      </c>
      <c r="C9274" s="14" t="str">
        <f t="shared" si="1729"/>
        <v/>
      </c>
      <c r="D9274" s="14" t="str">
        <f t="shared" si="1730"/>
        <v/>
      </c>
      <c r="O9274" s="22" t="str">
        <f t="shared" si="1731"/>
        <v/>
      </c>
      <c r="P9274" s="4">
        <f t="shared" si="1732"/>
        <v>0</v>
      </c>
      <c r="Q9274" s="4">
        <f t="shared" si="1733"/>
        <v>1</v>
      </c>
      <c r="R9274" s="4">
        <f t="shared" si="1734"/>
        <v>1</v>
      </c>
      <c r="S9274" s="4">
        <f t="shared" si="1736"/>
        <v>1</v>
      </c>
      <c r="T9274" s="4">
        <f t="shared" si="1737"/>
        <v>1</v>
      </c>
      <c r="U9274" s="4">
        <f t="shared" si="1738"/>
        <v>1</v>
      </c>
      <c r="V9274" s="4">
        <f t="shared" si="1739"/>
        <v>1</v>
      </c>
    </row>
    <row r="9275" spans="1:22" x14ac:dyDescent="0.25">
      <c r="A9275" s="14" t="str">
        <f t="shared" si="1728"/>
        <v/>
      </c>
      <c r="B9275" s="14" t="str">
        <f t="shared" si="1735"/>
        <v/>
      </c>
      <c r="C9275" s="14" t="str">
        <f t="shared" si="1729"/>
        <v/>
      </c>
      <c r="D9275" s="14" t="str">
        <f t="shared" si="1730"/>
        <v/>
      </c>
      <c r="O9275" s="22" t="str">
        <f t="shared" si="1731"/>
        <v/>
      </c>
      <c r="P9275" s="4">
        <f t="shared" si="1732"/>
        <v>0</v>
      </c>
      <c r="Q9275" s="4">
        <f t="shared" si="1733"/>
        <v>1</v>
      </c>
      <c r="R9275" s="4">
        <f t="shared" si="1734"/>
        <v>1</v>
      </c>
      <c r="S9275" s="4">
        <f t="shared" si="1736"/>
        <v>1</v>
      </c>
      <c r="T9275" s="4">
        <f t="shared" si="1737"/>
        <v>1</v>
      </c>
      <c r="U9275" s="4">
        <f t="shared" si="1738"/>
        <v>1</v>
      </c>
      <c r="V9275" s="4">
        <f t="shared" si="1739"/>
        <v>1</v>
      </c>
    </row>
    <row r="9276" spans="1:22" x14ac:dyDescent="0.25">
      <c r="A9276" s="14" t="str">
        <f t="shared" si="1728"/>
        <v/>
      </c>
      <c r="B9276" s="14" t="str">
        <f t="shared" si="1735"/>
        <v/>
      </c>
      <c r="C9276" s="14" t="str">
        <f t="shared" si="1729"/>
        <v/>
      </c>
      <c r="D9276" s="14" t="str">
        <f t="shared" si="1730"/>
        <v/>
      </c>
      <c r="O9276" s="22" t="str">
        <f t="shared" si="1731"/>
        <v/>
      </c>
      <c r="P9276" s="4">
        <f t="shared" si="1732"/>
        <v>0</v>
      </c>
      <c r="Q9276" s="4">
        <f t="shared" si="1733"/>
        <v>1</v>
      </c>
      <c r="R9276" s="4">
        <f t="shared" si="1734"/>
        <v>1</v>
      </c>
      <c r="S9276" s="4">
        <f t="shared" si="1736"/>
        <v>1</v>
      </c>
      <c r="T9276" s="4">
        <f t="shared" si="1737"/>
        <v>1</v>
      </c>
      <c r="U9276" s="4">
        <f t="shared" si="1738"/>
        <v>1</v>
      </c>
      <c r="V9276" s="4">
        <f t="shared" si="1739"/>
        <v>1</v>
      </c>
    </row>
    <row r="9277" spans="1:22" x14ac:dyDescent="0.25">
      <c r="A9277" s="14" t="str">
        <f t="shared" si="1728"/>
        <v/>
      </c>
      <c r="B9277" s="14" t="str">
        <f t="shared" si="1735"/>
        <v/>
      </c>
      <c r="C9277" s="14" t="str">
        <f t="shared" si="1729"/>
        <v/>
      </c>
      <c r="D9277" s="14" t="str">
        <f t="shared" si="1730"/>
        <v/>
      </c>
      <c r="O9277" s="22" t="str">
        <f t="shared" si="1731"/>
        <v/>
      </c>
      <c r="P9277" s="4">
        <f t="shared" si="1732"/>
        <v>0</v>
      </c>
      <c r="Q9277" s="4">
        <f t="shared" si="1733"/>
        <v>1</v>
      </c>
      <c r="R9277" s="4">
        <f t="shared" si="1734"/>
        <v>1</v>
      </c>
      <c r="S9277" s="4">
        <f t="shared" si="1736"/>
        <v>1</v>
      </c>
      <c r="T9277" s="4">
        <f t="shared" si="1737"/>
        <v>1</v>
      </c>
      <c r="U9277" s="4">
        <f t="shared" si="1738"/>
        <v>1</v>
      </c>
      <c r="V9277" s="4">
        <f t="shared" si="1739"/>
        <v>1</v>
      </c>
    </row>
    <row r="9278" spans="1:22" x14ac:dyDescent="0.25">
      <c r="A9278" s="14" t="str">
        <f t="shared" si="1728"/>
        <v/>
      </c>
      <c r="B9278" s="14" t="str">
        <f t="shared" si="1735"/>
        <v/>
      </c>
      <c r="C9278" s="14" t="str">
        <f t="shared" si="1729"/>
        <v/>
      </c>
      <c r="D9278" s="14" t="str">
        <f t="shared" si="1730"/>
        <v/>
      </c>
      <c r="O9278" s="22" t="str">
        <f t="shared" si="1731"/>
        <v/>
      </c>
      <c r="P9278" s="4">
        <f t="shared" si="1732"/>
        <v>0</v>
      </c>
      <c r="Q9278" s="4">
        <f t="shared" si="1733"/>
        <v>1</v>
      </c>
      <c r="R9278" s="4">
        <f t="shared" si="1734"/>
        <v>1</v>
      </c>
      <c r="S9278" s="4">
        <f t="shared" si="1736"/>
        <v>1</v>
      </c>
      <c r="T9278" s="4">
        <f t="shared" si="1737"/>
        <v>1</v>
      </c>
      <c r="U9278" s="4">
        <f t="shared" si="1738"/>
        <v>1</v>
      </c>
      <c r="V9278" s="4">
        <f t="shared" si="1739"/>
        <v>1</v>
      </c>
    </row>
    <row r="9279" spans="1:22" x14ac:dyDescent="0.25">
      <c r="A9279" s="14" t="str">
        <f t="shared" si="1728"/>
        <v/>
      </c>
      <c r="B9279" s="14" t="str">
        <f t="shared" si="1735"/>
        <v/>
      </c>
      <c r="C9279" s="14" t="str">
        <f t="shared" si="1729"/>
        <v/>
      </c>
      <c r="D9279" s="14" t="str">
        <f t="shared" si="1730"/>
        <v/>
      </c>
      <c r="O9279" s="22" t="str">
        <f t="shared" si="1731"/>
        <v/>
      </c>
      <c r="P9279" s="4">
        <f t="shared" si="1732"/>
        <v>0</v>
      </c>
      <c r="Q9279" s="4">
        <f t="shared" si="1733"/>
        <v>1</v>
      </c>
      <c r="R9279" s="4">
        <f t="shared" si="1734"/>
        <v>1</v>
      </c>
      <c r="S9279" s="4">
        <f t="shared" si="1736"/>
        <v>1</v>
      </c>
      <c r="T9279" s="4">
        <f t="shared" si="1737"/>
        <v>1</v>
      </c>
      <c r="U9279" s="4">
        <f t="shared" si="1738"/>
        <v>1</v>
      </c>
      <c r="V9279" s="4">
        <f t="shared" si="1739"/>
        <v>1</v>
      </c>
    </row>
    <row r="9280" spans="1:22" x14ac:dyDescent="0.25">
      <c r="A9280" s="14" t="str">
        <f t="shared" ref="A9280:A9343" si="1740">IF(LEN(G9280)&gt;0,"AT","")</f>
        <v/>
      </c>
      <c r="B9280" s="14" t="str">
        <f t="shared" si="1735"/>
        <v/>
      </c>
      <c r="C9280" s="14" t="str">
        <f t="shared" ref="C9280:C9343" si="1741">IF(LEN(G9280)&gt;0,$F$5,"")</f>
        <v/>
      </c>
      <c r="D9280" s="14" t="str">
        <f t="shared" si="1730"/>
        <v/>
      </c>
      <c r="O9280" s="22" t="str">
        <f t="shared" si="1731"/>
        <v/>
      </c>
      <c r="P9280" s="4">
        <f t="shared" si="1732"/>
        <v>0</v>
      </c>
      <c r="Q9280" s="4">
        <f t="shared" si="1733"/>
        <v>1</v>
      </c>
      <c r="R9280" s="4">
        <f t="shared" si="1734"/>
        <v>1</v>
      </c>
      <c r="S9280" s="4">
        <f t="shared" si="1736"/>
        <v>1</v>
      </c>
      <c r="T9280" s="4">
        <f t="shared" si="1737"/>
        <v>1</v>
      </c>
      <c r="U9280" s="4">
        <f t="shared" si="1738"/>
        <v>1</v>
      </c>
      <c r="V9280" s="4">
        <f t="shared" si="1739"/>
        <v>1</v>
      </c>
    </row>
    <row r="9281" spans="1:22" x14ac:dyDescent="0.25">
      <c r="A9281" s="14" t="str">
        <f t="shared" si="1740"/>
        <v/>
      </c>
      <c r="B9281" s="14" t="str">
        <f t="shared" si="1735"/>
        <v/>
      </c>
      <c r="C9281" s="14" t="str">
        <f t="shared" si="1741"/>
        <v/>
      </c>
      <c r="D9281" s="14" t="str">
        <f t="shared" si="1730"/>
        <v/>
      </c>
      <c r="O9281" s="22" t="str">
        <f t="shared" si="1731"/>
        <v/>
      </c>
      <c r="P9281" s="4">
        <f t="shared" si="1732"/>
        <v>0</v>
      </c>
      <c r="Q9281" s="4">
        <f t="shared" si="1733"/>
        <v>1</v>
      </c>
      <c r="R9281" s="4">
        <f t="shared" si="1734"/>
        <v>1</v>
      </c>
      <c r="S9281" s="4">
        <f t="shared" si="1736"/>
        <v>1</v>
      </c>
      <c r="T9281" s="4">
        <f t="shared" si="1737"/>
        <v>1</v>
      </c>
      <c r="U9281" s="4">
        <f t="shared" si="1738"/>
        <v>1</v>
      </c>
      <c r="V9281" s="4">
        <f t="shared" si="1739"/>
        <v>1</v>
      </c>
    </row>
    <row r="9282" spans="1:22" x14ac:dyDescent="0.25">
      <c r="A9282" s="14" t="str">
        <f t="shared" si="1740"/>
        <v/>
      </c>
      <c r="B9282" s="14" t="str">
        <f t="shared" si="1735"/>
        <v/>
      </c>
      <c r="C9282" s="14" t="str">
        <f t="shared" si="1741"/>
        <v/>
      </c>
      <c r="D9282" s="14" t="str">
        <f t="shared" si="1730"/>
        <v/>
      </c>
      <c r="O9282" s="22" t="str">
        <f t="shared" si="1731"/>
        <v/>
      </c>
      <c r="P9282" s="4">
        <f t="shared" si="1732"/>
        <v>0</v>
      </c>
      <c r="Q9282" s="4">
        <f t="shared" si="1733"/>
        <v>1</v>
      </c>
      <c r="R9282" s="4">
        <f t="shared" si="1734"/>
        <v>1</v>
      </c>
      <c r="S9282" s="4">
        <f t="shared" si="1736"/>
        <v>1</v>
      </c>
      <c r="T9282" s="4">
        <f t="shared" si="1737"/>
        <v>1</v>
      </c>
      <c r="U9282" s="4">
        <f t="shared" si="1738"/>
        <v>1</v>
      </c>
      <c r="V9282" s="4">
        <f t="shared" si="1739"/>
        <v>1</v>
      </c>
    </row>
    <row r="9283" spans="1:22" x14ac:dyDescent="0.25">
      <c r="A9283" s="14" t="str">
        <f t="shared" si="1740"/>
        <v/>
      </c>
      <c r="B9283" s="14" t="str">
        <f t="shared" si="1735"/>
        <v/>
      </c>
      <c r="C9283" s="14" t="str">
        <f t="shared" si="1741"/>
        <v/>
      </c>
      <c r="D9283" s="14" t="str">
        <f t="shared" si="1730"/>
        <v/>
      </c>
      <c r="O9283" s="22" t="str">
        <f t="shared" si="1731"/>
        <v/>
      </c>
      <c r="P9283" s="4">
        <f t="shared" si="1732"/>
        <v>0</v>
      </c>
      <c r="Q9283" s="4">
        <f t="shared" si="1733"/>
        <v>1</v>
      </c>
      <c r="R9283" s="4">
        <f t="shared" si="1734"/>
        <v>1</v>
      </c>
      <c r="S9283" s="4">
        <f t="shared" si="1736"/>
        <v>1</v>
      </c>
      <c r="T9283" s="4">
        <f t="shared" si="1737"/>
        <v>1</v>
      </c>
      <c r="U9283" s="4">
        <f t="shared" si="1738"/>
        <v>1</v>
      </c>
      <c r="V9283" s="4">
        <f t="shared" si="1739"/>
        <v>1</v>
      </c>
    </row>
    <row r="9284" spans="1:22" x14ac:dyDescent="0.25">
      <c r="A9284" s="14" t="str">
        <f t="shared" si="1740"/>
        <v/>
      </c>
      <c r="B9284" s="14" t="str">
        <f t="shared" si="1735"/>
        <v/>
      </c>
      <c r="C9284" s="14" t="str">
        <f t="shared" si="1741"/>
        <v/>
      </c>
      <c r="D9284" s="14" t="str">
        <f t="shared" si="1730"/>
        <v/>
      </c>
      <c r="O9284" s="22" t="str">
        <f t="shared" si="1731"/>
        <v/>
      </c>
      <c r="P9284" s="4">
        <f t="shared" si="1732"/>
        <v>0</v>
      </c>
      <c r="Q9284" s="4">
        <f t="shared" si="1733"/>
        <v>1</v>
      </c>
      <c r="R9284" s="4">
        <f t="shared" si="1734"/>
        <v>1</v>
      </c>
      <c r="S9284" s="4">
        <f t="shared" si="1736"/>
        <v>1</v>
      </c>
      <c r="T9284" s="4">
        <f t="shared" si="1737"/>
        <v>1</v>
      </c>
      <c r="U9284" s="4">
        <f t="shared" si="1738"/>
        <v>1</v>
      </c>
      <c r="V9284" s="4">
        <f t="shared" si="1739"/>
        <v>1</v>
      </c>
    </row>
    <row r="9285" spans="1:22" x14ac:dyDescent="0.25">
      <c r="A9285" s="14" t="str">
        <f t="shared" si="1740"/>
        <v/>
      </c>
      <c r="B9285" s="14" t="str">
        <f t="shared" si="1735"/>
        <v/>
      </c>
      <c r="C9285" s="14" t="str">
        <f t="shared" si="1741"/>
        <v/>
      </c>
      <c r="D9285" s="14" t="str">
        <f t="shared" si="1730"/>
        <v/>
      </c>
      <c r="O9285" s="22" t="str">
        <f t="shared" si="1731"/>
        <v/>
      </c>
      <c r="P9285" s="4">
        <f t="shared" si="1732"/>
        <v>0</v>
      </c>
      <c r="Q9285" s="4">
        <f t="shared" si="1733"/>
        <v>1</v>
      </c>
      <c r="R9285" s="4">
        <f t="shared" si="1734"/>
        <v>1</v>
      </c>
      <c r="S9285" s="4">
        <f t="shared" si="1736"/>
        <v>1</v>
      </c>
      <c r="T9285" s="4">
        <f t="shared" si="1737"/>
        <v>1</v>
      </c>
      <c r="U9285" s="4">
        <f t="shared" si="1738"/>
        <v>1</v>
      </c>
      <c r="V9285" s="4">
        <f t="shared" si="1739"/>
        <v>1</v>
      </c>
    </row>
    <row r="9286" spans="1:22" x14ac:dyDescent="0.25">
      <c r="A9286" s="14" t="str">
        <f t="shared" si="1740"/>
        <v/>
      </c>
      <c r="B9286" s="14" t="str">
        <f t="shared" si="1735"/>
        <v/>
      </c>
      <c r="C9286" s="14" t="str">
        <f t="shared" si="1741"/>
        <v/>
      </c>
      <c r="D9286" s="14" t="str">
        <f t="shared" si="1730"/>
        <v/>
      </c>
      <c r="O9286" s="22" t="str">
        <f t="shared" si="1731"/>
        <v/>
      </c>
      <c r="P9286" s="4">
        <f t="shared" si="1732"/>
        <v>0</v>
      </c>
      <c r="Q9286" s="4">
        <f t="shared" si="1733"/>
        <v>1</v>
      </c>
      <c r="R9286" s="4">
        <f t="shared" si="1734"/>
        <v>1</v>
      </c>
      <c r="S9286" s="4">
        <f t="shared" si="1736"/>
        <v>1</v>
      </c>
      <c r="T9286" s="4">
        <f t="shared" si="1737"/>
        <v>1</v>
      </c>
      <c r="U9286" s="4">
        <f t="shared" si="1738"/>
        <v>1</v>
      </c>
      <c r="V9286" s="4">
        <f t="shared" si="1739"/>
        <v>1</v>
      </c>
    </row>
    <row r="9287" spans="1:22" x14ac:dyDescent="0.25">
      <c r="A9287" s="14" t="str">
        <f t="shared" si="1740"/>
        <v/>
      </c>
      <c r="B9287" s="14" t="str">
        <f t="shared" si="1735"/>
        <v/>
      </c>
      <c r="C9287" s="14" t="str">
        <f t="shared" si="1741"/>
        <v/>
      </c>
      <c r="D9287" s="14" t="str">
        <f t="shared" ref="D9287:D9350" si="1742">IF(LEN(G9287)&gt;0,$J$5,"")</f>
        <v/>
      </c>
      <c r="O9287" s="22" t="str">
        <f t="shared" ref="O9287:O9350" si="1743">IF(AND(LEN(E9287)&gt;0,LEN(F9287)&gt;0),IF(ISBLANK($F$5),"Error: No ha ingresado la Sigla de la Empresa",IF(OR(P9287=0,Q9287=0,R9287=0),"Error: Fecha Operación UTC Incorrecta",IF(OR(S9287=0,T9287=0),"Error: Hora de Operación UTC Incorrecta",IF(OR(U9287=0,V9287=0),"Error: Horas Bloque Incorrecta","")))),"")</f>
        <v/>
      </c>
      <c r="P9287" s="4">
        <f t="shared" ref="P9287:P9350" si="1744">IF(ISNUMBER(_xlfn.NUMBERVALUE(MID(E9287,1,2))),IF( AND(_xlfn.NUMBERVALUE(MID(E9287,1,2))&gt;=1,_xlfn.NUMBERVALUE(MID(E9287,1,2))&lt;=31),1,0),0)</f>
        <v>0</v>
      </c>
      <c r="Q9287" s="4">
        <f t="shared" ref="Q9287:Q9350" si="1745">IF(ISNUMBER(_xlfn.NUMBERVALUE(MID(E9287,3,2))),IF( _xlfn.NUMBERVALUE(MID(E9287,3,2))&lt;&gt;$H$5,0,1),0)</f>
        <v>1</v>
      </c>
      <c r="R9287" s="4">
        <f t="shared" ref="R9287:R9350" si="1746">IF(ISNUMBER(_xlfn.NUMBERVALUE(MID(E9287,5,4))),IF( _xlfn.NUMBERVALUE(MID(E9287,5,4))&lt;&gt;$I$5,0,1),0)</f>
        <v>1</v>
      </c>
      <c r="S9287" s="4">
        <f t="shared" si="1736"/>
        <v>1</v>
      </c>
      <c r="T9287" s="4">
        <f t="shared" si="1737"/>
        <v>1</v>
      </c>
      <c r="U9287" s="4">
        <f t="shared" si="1738"/>
        <v>1</v>
      </c>
      <c r="V9287" s="4">
        <f t="shared" si="1739"/>
        <v>1</v>
      </c>
    </row>
    <row r="9288" spans="1:22" x14ac:dyDescent="0.25">
      <c r="A9288" s="14" t="str">
        <f t="shared" si="1740"/>
        <v/>
      </c>
      <c r="B9288" s="14" t="str">
        <f t="shared" ref="B9288:B9351" si="1747">IF(LEN(G9288)&gt;0,B9287+1,"")</f>
        <v/>
      </c>
      <c r="C9288" s="14" t="str">
        <f t="shared" si="1741"/>
        <v/>
      </c>
      <c r="D9288" s="14" t="str">
        <f t="shared" si="1742"/>
        <v/>
      </c>
      <c r="O9288" s="22" t="str">
        <f t="shared" si="1743"/>
        <v/>
      </c>
      <c r="P9288" s="4">
        <f t="shared" si="1744"/>
        <v>0</v>
      </c>
      <c r="Q9288" s="4">
        <f t="shared" si="1745"/>
        <v>1</v>
      </c>
      <c r="R9288" s="4">
        <f t="shared" si="1746"/>
        <v>1</v>
      </c>
      <c r="S9288" s="4">
        <f t="shared" ref="S9288:S9351" si="1748">IF(AND(_xlfn.NUMBERVALUE(MID(TEXT(F9288,"0000"),1,2))&gt;=0, _xlfn.NUMBERVALUE(MID(TEXT(F9288,"0000"),1,2))&lt;=23),1,0)</f>
        <v>1</v>
      </c>
      <c r="T9288" s="4">
        <f t="shared" ref="T9288:T9351" si="1749">IF(AND(_xlfn.NUMBERVALUE(MID(TEXT(F9288,"0000"),3,2))&gt;=0, _xlfn.NUMBERVALUE(MID(TEXT(F9288,"0000"),3,2))&lt;=59),1,0)</f>
        <v>1</v>
      </c>
      <c r="U9288" s="4">
        <f t="shared" ref="U9288:U9351" si="1750">IF(AND(_xlfn.NUMBERVALUE(MID(TEXT(N9288,"0000"),1,2))&gt;=0, _xlfn.NUMBERVALUE(MID(TEXT(N9288,"0000"),1,2))&lt;=23),1,0)</f>
        <v>1</v>
      </c>
      <c r="V9288" s="4">
        <f t="shared" ref="V9288:V9351" si="1751">IF(AND(_xlfn.NUMBERVALUE(MID(TEXT(N9288,"0000"),3,2))&gt;=0, _xlfn.NUMBERVALUE(MID(TEXT(N9288,"0000"),3,2))&lt;=59),1,0)</f>
        <v>1</v>
      </c>
    </row>
    <row r="9289" spans="1:22" x14ac:dyDescent="0.25">
      <c r="A9289" s="14" t="str">
        <f t="shared" si="1740"/>
        <v/>
      </c>
      <c r="B9289" s="14" t="str">
        <f t="shared" si="1747"/>
        <v/>
      </c>
      <c r="C9289" s="14" t="str">
        <f t="shared" si="1741"/>
        <v/>
      </c>
      <c r="D9289" s="14" t="str">
        <f t="shared" si="1742"/>
        <v/>
      </c>
      <c r="O9289" s="22" t="str">
        <f t="shared" si="1743"/>
        <v/>
      </c>
      <c r="P9289" s="4">
        <f t="shared" si="1744"/>
        <v>0</v>
      </c>
      <c r="Q9289" s="4">
        <f t="shared" si="1745"/>
        <v>1</v>
      </c>
      <c r="R9289" s="4">
        <f t="shared" si="1746"/>
        <v>1</v>
      </c>
      <c r="S9289" s="4">
        <f t="shared" si="1748"/>
        <v>1</v>
      </c>
      <c r="T9289" s="4">
        <f t="shared" si="1749"/>
        <v>1</v>
      </c>
      <c r="U9289" s="4">
        <f t="shared" si="1750"/>
        <v>1</v>
      </c>
      <c r="V9289" s="4">
        <f t="shared" si="1751"/>
        <v>1</v>
      </c>
    </row>
    <row r="9290" spans="1:22" x14ac:dyDescent="0.25">
      <c r="A9290" s="14" t="str">
        <f t="shared" si="1740"/>
        <v/>
      </c>
      <c r="B9290" s="14" t="str">
        <f t="shared" si="1747"/>
        <v/>
      </c>
      <c r="C9290" s="14" t="str">
        <f t="shared" si="1741"/>
        <v/>
      </c>
      <c r="D9290" s="14" t="str">
        <f t="shared" si="1742"/>
        <v/>
      </c>
      <c r="O9290" s="22" t="str">
        <f t="shared" si="1743"/>
        <v/>
      </c>
      <c r="P9290" s="4">
        <f t="shared" si="1744"/>
        <v>0</v>
      </c>
      <c r="Q9290" s="4">
        <f t="shared" si="1745"/>
        <v>1</v>
      </c>
      <c r="R9290" s="4">
        <f t="shared" si="1746"/>
        <v>1</v>
      </c>
      <c r="S9290" s="4">
        <f t="shared" si="1748"/>
        <v>1</v>
      </c>
      <c r="T9290" s="4">
        <f t="shared" si="1749"/>
        <v>1</v>
      </c>
      <c r="U9290" s="4">
        <f t="shared" si="1750"/>
        <v>1</v>
      </c>
      <c r="V9290" s="4">
        <f t="shared" si="1751"/>
        <v>1</v>
      </c>
    </row>
    <row r="9291" spans="1:22" x14ac:dyDescent="0.25">
      <c r="A9291" s="14" t="str">
        <f t="shared" si="1740"/>
        <v/>
      </c>
      <c r="B9291" s="14" t="str">
        <f t="shared" si="1747"/>
        <v/>
      </c>
      <c r="C9291" s="14" t="str">
        <f t="shared" si="1741"/>
        <v/>
      </c>
      <c r="D9291" s="14" t="str">
        <f t="shared" si="1742"/>
        <v/>
      </c>
      <c r="O9291" s="22" t="str">
        <f t="shared" si="1743"/>
        <v/>
      </c>
      <c r="P9291" s="4">
        <f t="shared" si="1744"/>
        <v>0</v>
      </c>
      <c r="Q9291" s="4">
        <f t="shared" si="1745"/>
        <v>1</v>
      </c>
      <c r="R9291" s="4">
        <f t="shared" si="1746"/>
        <v>1</v>
      </c>
      <c r="S9291" s="4">
        <f t="shared" si="1748"/>
        <v>1</v>
      </c>
      <c r="T9291" s="4">
        <f t="shared" si="1749"/>
        <v>1</v>
      </c>
      <c r="U9291" s="4">
        <f t="shared" si="1750"/>
        <v>1</v>
      </c>
      <c r="V9291" s="4">
        <f t="shared" si="1751"/>
        <v>1</v>
      </c>
    </row>
    <row r="9292" spans="1:22" x14ac:dyDescent="0.25">
      <c r="A9292" s="14" t="str">
        <f t="shared" si="1740"/>
        <v/>
      </c>
      <c r="B9292" s="14" t="str">
        <f t="shared" si="1747"/>
        <v/>
      </c>
      <c r="C9292" s="14" t="str">
        <f t="shared" si="1741"/>
        <v/>
      </c>
      <c r="D9292" s="14" t="str">
        <f t="shared" si="1742"/>
        <v/>
      </c>
      <c r="O9292" s="22" t="str">
        <f t="shared" si="1743"/>
        <v/>
      </c>
      <c r="P9292" s="4">
        <f t="shared" si="1744"/>
        <v>0</v>
      </c>
      <c r="Q9292" s="4">
        <f t="shared" si="1745"/>
        <v>1</v>
      </c>
      <c r="R9292" s="4">
        <f t="shared" si="1746"/>
        <v>1</v>
      </c>
      <c r="S9292" s="4">
        <f t="shared" si="1748"/>
        <v>1</v>
      </c>
      <c r="T9292" s="4">
        <f t="shared" si="1749"/>
        <v>1</v>
      </c>
      <c r="U9292" s="4">
        <f t="shared" si="1750"/>
        <v>1</v>
      </c>
      <c r="V9292" s="4">
        <f t="shared" si="1751"/>
        <v>1</v>
      </c>
    </row>
    <row r="9293" spans="1:22" x14ac:dyDescent="0.25">
      <c r="A9293" s="14" t="str">
        <f t="shared" si="1740"/>
        <v/>
      </c>
      <c r="B9293" s="14" t="str">
        <f t="shared" si="1747"/>
        <v/>
      </c>
      <c r="C9293" s="14" t="str">
        <f t="shared" si="1741"/>
        <v/>
      </c>
      <c r="D9293" s="14" t="str">
        <f t="shared" si="1742"/>
        <v/>
      </c>
      <c r="O9293" s="22" t="str">
        <f t="shared" si="1743"/>
        <v/>
      </c>
      <c r="P9293" s="4">
        <f t="shared" si="1744"/>
        <v>0</v>
      </c>
      <c r="Q9293" s="4">
        <f t="shared" si="1745"/>
        <v>1</v>
      </c>
      <c r="R9293" s="4">
        <f t="shared" si="1746"/>
        <v>1</v>
      </c>
      <c r="S9293" s="4">
        <f t="shared" si="1748"/>
        <v>1</v>
      </c>
      <c r="T9293" s="4">
        <f t="shared" si="1749"/>
        <v>1</v>
      </c>
      <c r="U9293" s="4">
        <f t="shared" si="1750"/>
        <v>1</v>
      </c>
      <c r="V9293" s="4">
        <f t="shared" si="1751"/>
        <v>1</v>
      </c>
    </row>
    <row r="9294" spans="1:22" x14ac:dyDescent="0.25">
      <c r="A9294" s="14" t="str">
        <f t="shared" si="1740"/>
        <v/>
      </c>
      <c r="B9294" s="14" t="str">
        <f t="shared" si="1747"/>
        <v/>
      </c>
      <c r="C9294" s="14" t="str">
        <f t="shared" si="1741"/>
        <v/>
      </c>
      <c r="D9294" s="14" t="str">
        <f t="shared" si="1742"/>
        <v/>
      </c>
      <c r="O9294" s="22" t="str">
        <f t="shared" si="1743"/>
        <v/>
      </c>
      <c r="P9294" s="4">
        <f t="shared" si="1744"/>
        <v>0</v>
      </c>
      <c r="Q9294" s="4">
        <f t="shared" si="1745"/>
        <v>1</v>
      </c>
      <c r="R9294" s="4">
        <f t="shared" si="1746"/>
        <v>1</v>
      </c>
      <c r="S9294" s="4">
        <f t="shared" si="1748"/>
        <v>1</v>
      </c>
      <c r="T9294" s="4">
        <f t="shared" si="1749"/>
        <v>1</v>
      </c>
      <c r="U9294" s="4">
        <f t="shared" si="1750"/>
        <v>1</v>
      </c>
      <c r="V9294" s="4">
        <f t="shared" si="1751"/>
        <v>1</v>
      </c>
    </row>
    <row r="9295" spans="1:22" x14ac:dyDescent="0.25">
      <c r="A9295" s="14" t="str">
        <f t="shared" si="1740"/>
        <v/>
      </c>
      <c r="B9295" s="14" t="str">
        <f t="shared" si="1747"/>
        <v/>
      </c>
      <c r="C9295" s="14" t="str">
        <f t="shared" si="1741"/>
        <v/>
      </c>
      <c r="D9295" s="14" t="str">
        <f t="shared" si="1742"/>
        <v/>
      </c>
      <c r="O9295" s="22" t="str">
        <f t="shared" si="1743"/>
        <v/>
      </c>
      <c r="P9295" s="4">
        <f t="shared" si="1744"/>
        <v>0</v>
      </c>
      <c r="Q9295" s="4">
        <f t="shared" si="1745"/>
        <v>1</v>
      </c>
      <c r="R9295" s="4">
        <f t="shared" si="1746"/>
        <v>1</v>
      </c>
      <c r="S9295" s="4">
        <f t="shared" si="1748"/>
        <v>1</v>
      </c>
      <c r="T9295" s="4">
        <f t="shared" si="1749"/>
        <v>1</v>
      </c>
      <c r="U9295" s="4">
        <f t="shared" si="1750"/>
        <v>1</v>
      </c>
      <c r="V9295" s="4">
        <f t="shared" si="1751"/>
        <v>1</v>
      </c>
    </row>
    <row r="9296" spans="1:22" x14ac:dyDescent="0.25">
      <c r="A9296" s="14" t="str">
        <f t="shared" si="1740"/>
        <v/>
      </c>
      <c r="B9296" s="14" t="str">
        <f t="shared" si="1747"/>
        <v/>
      </c>
      <c r="C9296" s="14" t="str">
        <f t="shared" si="1741"/>
        <v/>
      </c>
      <c r="D9296" s="14" t="str">
        <f t="shared" si="1742"/>
        <v/>
      </c>
      <c r="O9296" s="22" t="str">
        <f t="shared" si="1743"/>
        <v/>
      </c>
      <c r="P9296" s="4">
        <f t="shared" si="1744"/>
        <v>0</v>
      </c>
      <c r="Q9296" s="4">
        <f t="shared" si="1745"/>
        <v>1</v>
      </c>
      <c r="R9296" s="4">
        <f t="shared" si="1746"/>
        <v>1</v>
      </c>
      <c r="S9296" s="4">
        <f t="shared" si="1748"/>
        <v>1</v>
      </c>
      <c r="T9296" s="4">
        <f t="shared" si="1749"/>
        <v>1</v>
      </c>
      <c r="U9296" s="4">
        <f t="shared" si="1750"/>
        <v>1</v>
      </c>
      <c r="V9296" s="4">
        <f t="shared" si="1751"/>
        <v>1</v>
      </c>
    </row>
    <row r="9297" spans="1:22" x14ac:dyDescent="0.25">
      <c r="A9297" s="14" t="str">
        <f t="shared" si="1740"/>
        <v/>
      </c>
      <c r="B9297" s="14" t="str">
        <f t="shared" si="1747"/>
        <v/>
      </c>
      <c r="C9297" s="14" t="str">
        <f t="shared" si="1741"/>
        <v/>
      </c>
      <c r="D9297" s="14" t="str">
        <f t="shared" si="1742"/>
        <v/>
      </c>
      <c r="O9297" s="22" t="str">
        <f t="shared" si="1743"/>
        <v/>
      </c>
      <c r="P9297" s="4">
        <f t="shared" si="1744"/>
        <v>0</v>
      </c>
      <c r="Q9297" s="4">
        <f t="shared" si="1745"/>
        <v>1</v>
      </c>
      <c r="R9297" s="4">
        <f t="shared" si="1746"/>
        <v>1</v>
      </c>
      <c r="S9297" s="4">
        <f t="shared" si="1748"/>
        <v>1</v>
      </c>
      <c r="T9297" s="4">
        <f t="shared" si="1749"/>
        <v>1</v>
      </c>
      <c r="U9297" s="4">
        <f t="shared" si="1750"/>
        <v>1</v>
      </c>
      <c r="V9297" s="4">
        <f t="shared" si="1751"/>
        <v>1</v>
      </c>
    </row>
    <row r="9298" spans="1:22" x14ac:dyDescent="0.25">
      <c r="A9298" s="14" t="str">
        <f t="shared" si="1740"/>
        <v/>
      </c>
      <c r="B9298" s="14" t="str">
        <f t="shared" si="1747"/>
        <v/>
      </c>
      <c r="C9298" s="14" t="str">
        <f t="shared" si="1741"/>
        <v/>
      </c>
      <c r="D9298" s="14" t="str">
        <f t="shared" si="1742"/>
        <v/>
      </c>
      <c r="O9298" s="22" t="str">
        <f t="shared" si="1743"/>
        <v/>
      </c>
      <c r="P9298" s="4">
        <f t="shared" si="1744"/>
        <v>0</v>
      </c>
      <c r="Q9298" s="4">
        <f t="shared" si="1745"/>
        <v>1</v>
      </c>
      <c r="R9298" s="4">
        <f t="shared" si="1746"/>
        <v>1</v>
      </c>
      <c r="S9298" s="4">
        <f t="shared" si="1748"/>
        <v>1</v>
      </c>
      <c r="T9298" s="4">
        <f t="shared" si="1749"/>
        <v>1</v>
      </c>
      <c r="U9298" s="4">
        <f t="shared" si="1750"/>
        <v>1</v>
      </c>
      <c r="V9298" s="4">
        <f t="shared" si="1751"/>
        <v>1</v>
      </c>
    </row>
    <row r="9299" spans="1:22" x14ac:dyDescent="0.25">
      <c r="A9299" s="14" t="str">
        <f t="shared" si="1740"/>
        <v/>
      </c>
      <c r="B9299" s="14" t="str">
        <f t="shared" si="1747"/>
        <v/>
      </c>
      <c r="C9299" s="14" t="str">
        <f t="shared" si="1741"/>
        <v/>
      </c>
      <c r="D9299" s="14" t="str">
        <f t="shared" si="1742"/>
        <v/>
      </c>
      <c r="O9299" s="22" t="str">
        <f t="shared" si="1743"/>
        <v/>
      </c>
      <c r="P9299" s="4">
        <f t="shared" si="1744"/>
        <v>0</v>
      </c>
      <c r="Q9299" s="4">
        <f t="shared" si="1745"/>
        <v>1</v>
      </c>
      <c r="R9299" s="4">
        <f t="shared" si="1746"/>
        <v>1</v>
      </c>
      <c r="S9299" s="4">
        <f t="shared" si="1748"/>
        <v>1</v>
      </c>
      <c r="T9299" s="4">
        <f t="shared" si="1749"/>
        <v>1</v>
      </c>
      <c r="U9299" s="4">
        <f t="shared" si="1750"/>
        <v>1</v>
      </c>
      <c r="V9299" s="4">
        <f t="shared" si="1751"/>
        <v>1</v>
      </c>
    </row>
    <row r="9300" spans="1:22" x14ac:dyDescent="0.25">
      <c r="A9300" s="14" t="str">
        <f t="shared" si="1740"/>
        <v/>
      </c>
      <c r="B9300" s="14" t="str">
        <f t="shared" si="1747"/>
        <v/>
      </c>
      <c r="C9300" s="14" t="str">
        <f t="shared" si="1741"/>
        <v/>
      </c>
      <c r="D9300" s="14" t="str">
        <f t="shared" si="1742"/>
        <v/>
      </c>
      <c r="O9300" s="22" t="str">
        <f t="shared" si="1743"/>
        <v/>
      </c>
      <c r="P9300" s="4">
        <f t="shared" si="1744"/>
        <v>0</v>
      </c>
      <c r="Q9300" s="4">
        <f t="shared" si="1745"/>
        <v>1</v>
      </c>
      <c r="R9300" s="4">
        <f t="shared" si="1746"/>
        <v>1</v>
      </c>
      <c r="S9300" s="4">
        <f t="shared" si="1748"/>
        <v>1</v>
      </c>
      <c r="T9300" s="4">
        <f t="shared" si="1749"/>
        <v>1</v>
      </c>
      <c r="U9300" s="4">
        <f t="shared" si="1750"/>
        <v>1</v>
      </c>
      <c r="V9300" s="4">
        <f t="shared" si="1751"/>
        <v>1</v>
      </c>
    </row>
    <row r="9301" spans="1:22" x14ac:dyDescent="0.25">
      <c r="A9301" s="14" t="str">
        <f t="shared" si="1740"/>
        <v/>
      </c>
      <c r="B9301" s="14" t="str">
        <f t="shared" si="1747"/>
        <v/>
      </c>
      <c r="C9301" s="14" t="str">
        <f t="shared" si="1741"/>
        <v/>
      </c>
      <c r="D9301" s="14" t="str">
        <f t="shared" si="1742"/>
        <v/>
      </c>
      <c r="O9301" s="22" t="str">
        <f t="shared" si="1743"/>
        <v/>
      </c>
      <c r="P9301" s="4">
        <f t="shared" si="1744"/>
        <v>0</v>
      </c>
      <c r="Q9301" s="4">
        <f t="shared" si="1745"/>
        <v>1</v>
      </c>
      <c r="R9301" s="4">
        <f t="shared" si="1746"/>
        <v>1</v>
      </c>
      <c r="S9301" s="4">
        <f t="shared" si="1748"/>
        <v>1</v>
      </c>
      <c r="T9301" s="4">
        <f t="shared" si="1749"/>
        <v>1</v>
      </c>
      <c r="U9301" s="4">
        <f t="shared" si="1750"/>
        <v>1</v>
      </c>
      <c r="V9301" s="4">
        <f t="shared" si="1751"/>
        <v>1</v>
      </c>
    </row>
    <row r="9302" spans="1:22" x14ac:dyDescent="0.25">
      <c r="A9302" s="14" t="str">
        <f t="shared" si="1740"/>
        <v/>
      </c>
      <c r="B9302" s="14" t="str">
        <f t="shared" si="1747"/>
        <v/>
      </c>
      <c r="C9302" s="14" t="str">
        <f t="shared" si="1741"/>
        <v/>
      </c>
      <c r="D9302" s="14" t="str">
        <f t="shared" si="1742"/>
        <v/>
      </c>
      <c r="O9302" s="22" t="str">
        <f t="shared" si="1743"/>
        <v/>
      </c>
      <c r="P9302" s="4">
        <f t="shared" si="1744"/>
        <v>0</v>
      </c>
      <c r="Q9302" s="4">
        <f t="shared" si="1745"/>
        <v>1</v>
      </c>
      <c r="R9302" s="4">
        <f t="shared" si="1746"/>
        <v>1</v>
      </c>
      <c r="S9302" s="4">
        <f t="shared" si="1748"/>
        <v>1</v>
      </c>
      <c r="T9302" s="4">
        <f t="shared" si="1749"/>
        <v>1</v>
      </c>
      <c r="U9302" s="4">
        <f t="shared" si="1750"/>
        <v>1</v>
      </c>
      <c r="V9302" s="4">
        <f t="shared" si="1751"/>
        <v>1</v>
      </c>
    </row>
    <row r="9303" spans="1:22" x14ac:dyDescent="0.25">
      <c r="A9303" s="14" t="str">
        <f t="shared" si="1740"/>
        <v/>
      </c>
      <c r="B9303" s="14" t="str">
        <f t="shared" si="1747"/>
        <v/>
      </c>
      <c r="C9303" s="14" t="str">
        <f t="shared" si="1741"/>
        <v/>
      </c>
      <c r="D9303" s="14" t="str">
        <f t="shared" si="1742"/>
        <v/>
      </c>
      <c r="O9303" s="22" t="str">
        <f t="shared" si="1743"/>
        <v/>
      </c>
      <c r="P9303" s="4">
        <f t="shared" si="1744"/>
        <v>0</v>
      </c>
      <c r="Q9303" s="4">
        <f t="shared" si="1745"/>
        <v>1</v>
      </c>
      <c r="R9303" s="4">
        <f t="shared" si="1746"/>
        <v>1</v>
      </c>
      <c r="S9303" s="4">
        <f t="shared" si="1748"/>
        <v>1</v>
      </c>
      <c r="T9303" s="4">
        <f t="shared" si="1749"/>
        <v>1</v>
      </c>
      <c r="U9303" s="4">
        <f t="shared" si="1750"/>
        <v>1</v>
      </c>
      <c r="V9303" s="4">
        <f t="shared" si="1751"/>
        <v>1</v>
      </c>
    </row>
    <row r="9304" spans="1:22" x14ac:dyDescent="0.25">
      <c r="A9304" s="14" t="str">
        <f t="shared" si="1740"/>
        <v/>
      </c>
      <c r="B9304" s="14" t="str">
        <f t="shared" si="1747"/>
        <v/>
      </c>
      <c r="C9304" s="14" t="str">
        <f t="shared" si="1741"/>
        <v/>
      </c>
      <c r="D9304" s="14" t="str">
        <f t="shared" si="1742"/>
        <v/>
      </c>
      <c r="O9304" s="22" t="str">
        <f t="shared" si="1743"/>
        <v/>
      </c>
      <c r="P9304" s="4">
        <f t="shared" si="1744"/>
        <v>0</v>
      </c>
      <c r="Q9304" s="4">
        <f t="shared" si="1745"/>
        <v>1</v>
      </c>
      <c r="R9304" s="4">
        <f t="shared" si="1746"/>
        <v>1</v>
      </c>
      <c r="S9304" s="4">
        <f t="shared" si="1748"/>
        <v>1</v>
      </c>
      <c r="T9304" s="4">
        <f t="shared" si="1749"/>
        <v>1</v>
      </c>
      <c r="U9304" s="4">
        <f t="shared" si="1750"/>
        <v>1</v>
      </c>
      <c r="V9304" s="4">
        <f t="shared" si="1751"/>
        <v>1</v>
      </c>
    </row>
    <row r="9305" spans="1:22" x14ac:dyDescent="0.25">
      <c r="A9305" s="14" t="str">
        <f t="shared" si="1740"/>
        <v/>
      </c>
      <c r="B9305" s="14" t="str">
        <f t="shared" si="1747"/>
        <v/>
      </c>
      <c r="C9305" s="14" t="str">
        <f t="shared" si="1741"/>
        <v/>
      </c>
      <c r="D9305" s="14" t="str">
        <f t="shared" si="1742"/>
        <v/>
      </c>
      <c r="O9305" s="22" t="str">
        <f t="shared" si="1743"/>
        <v/>
      </c>
      <c r="P9305" s="4">
        <f t="shared" si="1744"/>
        <v>0</v>
      </c>
      <c r="Q9305" s="4">
        <f t="shared" si="1745"/>
        <v>1</v>
      </c>
      <c r="R9305" s="4">
        <f t="shared" si="1746"/>
        <v>1</v>
      </c>
      <c r="S9305" s="4">
        <f t="shared" si="1748"/>
        <v>1</v>
      </c>
      <c r="T9305" s="4">
        <f t="shared" si="1749"/>
        <v>1</v>
      </c>
      <c r="U9305" s="4">
        <f t="shared" si="1750"/>
        <v>1</v>
      </c>
      <c r="V9305" s="4">
        <f t="shared" si="1751"/>
        <v>1</v>
      </c>
    </row>
    <row r="9306" spans="1:22" x14ac:dyDescent="0.25">
      <c r="A9306" s="14" t="str">
        <f t="shared" si="1740"/>
        <v/>
      </c>
      <c r="B9306" s="14" t="str">
        <f t="shared" si="1747"/>
        <v/>
      </c>
      <c r="C9306" s="14" t="str">
        <f t="shared" si="1741"/>
        <v/>
      </c>
      <c r="D9306" s="14" t="str">
        <f t="shared" si="1742"/>
        <v/>
      </c>
      <c r="O9306" s="22" t="str">
        <f t="shared" si="1743"/>
        <v/>
      </c>
      <c r="P9306" s="4">
        <f t="shared" si="1744"/>
        <v>0</v>
      </c>
      <c r="Q9306" s="4">
        <f t="shared" si="1745"/>
        <v>1</v>
      </c>
      <c r="R9306" s="4">
        <f t="shared" si="1746"/>
        <v>1</v>
      </c>
      <c r="S9306" s="4">
        <f t="shared" si="1748"/>
        <v>1</v>
      </c>
      <c r="T9306" s="4">
        <f t="shared" si="1749"/>
        <v>1</v>
      </c>
      <c r="U9306" s="4">
        <f t="shared" si="1750"/>
        <v>1</v>
      </c>
      <c r="V9306" s="4">
        <f t="shared" si="1751"/>
        <v>1</v>
      </c>
    </row>
    <row r="9307" spans="1:22" x14ac:dyDescent="0.25">
      <c r="A9307" s="14" t="str">
        <f t="shared" si="1740"/>
        <v/>
      </c>
      <c r="B9307" s="14" t="str">
        <f t="shared" si="1747"/>
        <v/>
      </c>
      <c r="C9307" s="14" t="str">
        <f t="shared" si="1741"/>
        <v/>
      </c>
      <c r="D9307" s="14" t="str">
        <f t="shared" si="1742"/>
        <v/>
      </c>
      <c r="O9307" s="22" t="str">
        <f t="shared" si="1743"/>
        <v/>
      </c>
      <c r="P9307" s="4">
        <f t="shared" si="1744"/>
        <v>0</v>
      </c>
      <c r="Q9307" s="4">
        <f t="shared" si="1745"/>
        <v>1</v>
      </c>
      <c r="R9307" s="4">
        <f t="shared" si="1746"/>
        <v>1</v>
      </c>
      <c r="S9307" s="4">
        <f t="shared" si="1748"/>
        <v>1</v>
      </c>
      <c r="T9307" s="4">
        <f t="shared" si="1749"/>
        <v>1</v>
      </c>
      <c r="U9307" s="4">
        <f t="shared" si="1750"/>
        <v>1</v>
      </c>
      <c r="V9307" s="4">
        <f t="shared" si="1751"/>
        <v>1</v>
      </c>
    </row>
    <row r="9308" spans="1:22" x14ac:dyDescent="0.25">
      <c r="A9308" s="14" t="str">
        <f t="shared" si="1740"/>
        <v/>
      </c>
      <c r="B9308" s="14" t="str">
        <f t="shared" si="1747"/>
        <v/>
      </c>
      <c r="C9308" s="14" t="str">
        <f t="shared" si="1741"/>
        <v/>
      </c>
      <c r="D9308" s="14" t="str">
        <f t="shared" si="1742"/>
        <v/>
      </c>
      <c r="O9308" s="22" t="str">
        <f t="shared" si="1743"/>
        <v/>
      </c>
      <c r="P9308" s="4">
        <f t="shared" si="1744"/>
        <v>0</v>
      </c>
      <c r="Q9308" s="4">
        <f t="shared" si="1745"/>
        <v>1</v>
      </c>
      <c r="R9308" s="4">
        <f t="shared" si="1746"/>
        <v>1</v>
      </c>
      <c r="S9308" s="4">
        <f t="shared" si="1748"/>
        <v>1</v>
      </c>
      <c r="T9308" s="4">
        <f t="shared" si="1749"/>
        <v>1</v>
      </c>
      <c r="U9308" s="4">
        <f t="shared" si="1750"/>
        <v>1</v>
      </c>
      <c r="V9308" s="4">
        <f t="shared" si="1751"/>
        <v>1</v>
      </c>
    </row>
    <row r="9309" spans="1:22" x14ac:dyDescent="0.25">
      <c r="A9309" s="14" t="str">
        <f t="shared" si="1740"/>
        <v/>
      </c>
      <c r="B9309" s="14" t="str">
        <f t="shared" si="1747"/>
        <v/>
      </c>
      <c r="C9309" s="14" t="str">
        <f t="shared" si="1741"/>
        <v/>
      </c>
      <c r="D9309" s="14" t="str">
        <f t="shared" si="1742"/>
        <v/>
      </c>
      <c r="O9309" s="22" t="str">
        <f t="shared" si="1743"/>
        <v/>
      </c>
      <c r="P9309" s="4">
        <f t="shared" si="1744"/>
        <v>0</v>
      </c>
      <c r="Q9309" s="4">
        <f t="shared" si="1745"/>
        <v>1</v>
      </c>
      <c r="R9309" s="4">
        <f t="shared" si="1746"/>
        <v>1</v>
      </c>
      <c r="S9309" s="4">
        <f t="shared" si="1748"/>
        <v>1</v>
      </c>
      <c r="T9309" s="4">
        <f t="shared" si="1749"/>
        <v>1</v>
      </c>
      <c r="U9309" s="4">
        <f t="shared" si="1750"/>
        <v>1</v>
      </c>
      <c r="V9309" s="4">
        <f t="shared" si="1751"/>
        <v>1</v>
      </c>
    </row>
    <row r="9310" spans="1:22" x14ac:dyDescent="0.25">
      <c r="A9310" s="14" t="str">
        <f t="shared" si="1740"/>
        <v/>
      </c>
      <c r="B9310" s="14" t="str">
        <f t="shared" si="1747"/>
        <v/>
      </c>
      <c r="C9310" s="14" t="str">
        <f t="shared" si="1741"/>
        <v/>
      </c>
      <c r="D9310" s="14" t="str">
        <f t="shared" si="1742"/>
        <v/>
      </c>
      <c r="O9310" s="22" t="str">
        <f t="shared" si="1743"/>
        <v/>
      </c>
      <c r="P9310" s="4">
        <f t="shared" si="1744"/>
        <v>0</v>
      </c>
      <c r="Q9310" s="4">
        <f t="shared" si="1745"/>
        <v>1</v>
      </c>
      <c r="R9310" s="4">
        <f t="shared" si="1746"/>
        <v>1</v>
      </c>
      <c r="S9310" s="4">
        <f t="shared" si="1748"/>
        <v>1</v>
      </c>
      <c r="T9310" s="4">
        <f t="shared" si="1749"/>
        <v>1</v>
      </c>
      <c r="U9310" s="4">
        <f t="shared" si="1750"/>
        <v>1</v>
      </c>
      <c r="V9310" s="4">
        <f t="shared" si="1751"/>
        <v>1</v>
      </c>
    </row>
    <row r="9311" spans="1:22" x14ac:dyDescent="0.25">
      <c r="A9311" s="14" t="str">
        <f t="shared" si="1740"/>
        <v/>
      </c>
      <c r="B9311" s="14" t="str">
        <f t="shared" si="1747"/>
        <v/>
      </c>
      <c r="C9311" s="14" t="str">
        <f t="shared" si="1741"/>
        <v/>
      </c>
      <c r="D9311" s="14" t="str">
        <f t="shared" si="1742"/>
        <v/>
      </c>
      <c r="O9311" s="22" t="str">
        <f t="shared" si="1743"/>
        <v/>
      </c>
      <c r="P9311" s="4">
        <f t="shared" si="1744"/>
        <v>0</v>
      </c>
      <c r="Q9311" s="4">
        <f t="shared" si="1745"/>
        <v>1</v>
      </c>
      <c r="R9311" s="4">
        <f t="shared" si="1746"/>
        <v>1</v>
      </c>
      <c r="S9311" s="4">
        <f t="shared" si="1748"/>
        <v>1</v>
      </c>
      <c r="T9311" s="4">
        <f t="shared" si="1749"/>
        <v>1</v>
      </c>
      <c r="U9311" s="4">
        <f t="shared" si="1750"/>
        <v>1</v>
      </c>
      <c r="V9311" s="4">
        <f t="shared" si="1751"/>
        <v>1</v>
      </c>
    </row>
    <row r="9312" spans="1:22" x14ac:dyDescent="0.25">
      <c r="A9312" s="14" t="str">
        <f t="shared" si="1740"/>
        <v/>
      </c>
      <c r="B9312" s="14" t="str">
        <f t="shared" si="1747"/>
        <v/>
      </c>
      <c r="C9312" s="14" t="str">
        <f t="shared" si="1741"/>
        <v/>
      </c>
      <c r="D9312" s="14" t="str">
        <f t="shared" si="1742"/>
        <v/>
      </c>
      <c r="O9312" s="22" t="str">
        <f t="shared" si="1743"/>
        <v/>
      </c>
      <c r="P9312" s="4">
        <f t="shared" si="1744"/>
        <v>0</v>
      </c>
      <c r="Q9312" s="4">
        <f t="shared" si="1745"/>
        <v>1</v>
      </c>
      <c r="R9312" s="4">
        <f t="shared" si="1746"/>
        <v>1</v>
      </c>
      <c r="S9312" s="4">
        <f t="shared" si="1748"/>
        <v>1</v>
      </c>
      <c r="T9312" s="4">
        <f t="shared" si="1749"/>
        <v>1</v>
      </c>
      <c r="U9312" s="4">
        <f t="shared" si="1750"/>
        <v>1</v>
      </c>
      <c r="V9312" s="4">
        <f t="shared" si="1751"/>
        <v>1</v>
      </c>
    </row>
    <row r="9313" spans="1:22" x14ac:dyDescent="0.25">
      <c r="A9313" s="14" t="str">
        <f t="shared" si="1740"/>
        <v/>
      </c>
      <c r="B9313" s="14" t="str">
        <f t="shared" si="1747"/>
        <v/>
      </c>
      <c r="C9313" s="14" t="str">
        <f t="shared" si="1741"/>
        <v/>
      </c>
      <c r="D9313" s="14" t="str">
        <f t="shared" si="1742"/>
        <v/>
      </c>
      <c r="O9313" s="22" t="str">
        <f t="shared" si="1743"/>
        <v/>
      </c>
      <c r="P9313" s="4">
        <f t="shared" si="1744"/>
        <v>0</v>
      </c>
      <c r="Q9313" s="4">
        <f t="shared" si="1745"/>
        <v>1</v>
      </c>
      <c r="R9313" s="4">
        <f t="shared" si="1746"/>
        <v>1</v>
      </c>
      <c r="S9313" s="4">
        <f t="shared" si="1748"/>
        <v>1</v>
      </c>
      <c r="T9313" s="4">
        <f t="shared" si="1749"/>
        <v>1</v>
      </c>
      <c r="U9313" s="4">
        <f t="shared" si="1750"/>
        <v>1</v>
      </c>
      <c r="V9313" s="4">
        <f t="shared" si="1751"/>
        <v>1</v>
      </c>
    </row>
    <row r="9314" spans="1:22" x14ac:dyDescent="0.25">
      <c r="A9314" s="14" t="str">
        <f t="shared" si="1740"/>
        <v/>
      </c>
      <c r="B9314" s="14" t="str">
        <f t="shared" si="1747"/>
        <v/>
      </c>
      <c r="C9314" s="14" t="str">
        <f t="shared" si="1741"/>
        <v/>
      </c>
      <c r="D9314" s="14" t="str">
        <f t="shared" si="1742"/>
        <v/>
      </c>
      <c r="O9314" s="22" t="str">
        <f t="shared" si="1743"/>
        <v/>
      </c>
      <c r="P9314" s="4">
        <f t="shared" si="1744"/>
        <v>0</v>
      </c>
      <c r="Q9314" s="4">
        <f t="shared" si="1745"/>
        <v>1</v>
      </c>
      <c r="R9314" s="4">
        <f t="shared" si="1746"/>
        <v>1</v>
      </c>
      <c r="S9314" s="4">
        <f t="shared" si="1748"/>
        <v>1</v>
      </c>
      <c r="T9314" s="4">
        <f t="shared" si="1749"/>
        <v>1</v>
      </c>
      <c r="U9314" s="4">
        <f t="shared" si="1750"/>
        <v>1</v>
      </c>
      <c r="V9314" s="4">
        <f t="shared" si="1751"/>
        <v>1</v>
      </c>
    </row>
    <row r="9315" spans="1:22" x14ac:dyDescent="0.25">
      <c r="A9315" s="14" t="str">
        <f t="shared" si="1740"/>
        <v/>
      </c>
      <c r="B9315" s="14" t="str">
        <f t="shared" si="1747"/>
        <v/>
      </c>
      <c r="C9315" s="14" t="str">
        <f t="shared" si="1741"/>
        <v/>
      </c>
      <c r="D9315" s="14" t="str">
        <f t="shared" si="1742"/>
        <v/>
      </c>
      <c r="O9315" s="22" t="str">
        <f t="shared" si="1743"/>
        <v/>
      </c>
      <c r="P9315" s="4">
        <f t="shared" si="1744"/>
        <v>0</v>
      </c>
      <c r="Q9315" s="4">
        <f t="shared" si="1745"/>
        <v>1</v>
      </c>
      <c r="R9315" s="4">
        <f t="shared" si="1746"/>
        <v>1</v>
      </c>
      <c r="S9315" s="4">
        <f t="shared" si="1748"/>
        <v>1</v>
      </c>
      <c r="T9315" s="4">
        <f t="shared" si="1749"/>
        <v>1</v>
      </c>
      <c r="U9315" s="4">
        <f t="shared" si="1750"/>
        <v>1</v>
      </c>
      <c r="V9315" s="4">
        <f t="shared" si="1751"/>
        <v>1</v>
      </c>
    </row>
    <row r="9316" spans="1:22" x14ac:dyDescent="0.25">
      <c r="A9316" s="14" t="str">
        <f t="shared" si="1740"/>
        <v/>
      </c>
      <c r="B9316" s="14" t="str">
        <f t="shared" si="1747"/>
        <v/>
      </c>
      <c r="C9316" s="14" t="str">
        <f t="shared" si="1741"/>
        <v/>
      </c>
      <c r="D9316" s="14" t="str">
        <f t="shared" si="1742"/>
        <v/>
      </c>
      <c r="O9316" s="22" t="str">
        <f t="shared" si="1743"/>
        <v/>
      </c>
      <c r="P9316" s="4">
        <f t="shared" si="1744"/>
        <v>0</v>
      </c>
      <c r="Q9316" s="4">
        <f t="shared" si="1745"/>
        <v>1</v>
      </c>
      <c r="R9316" s="4">
        <f t="shared" si="1746"/>
        <v>1</v>
      </c>
      <c r="S9316" s="4">
        <f t="shared" si="1748"/>
        <v>1</v>
      </c>
      <c r="T9316" s="4">
        <f t="shared" si="1749"/>
        <v>1</v>
      </c>
      <c r="U9316" s="4">
        <f t="shared" si="1750"/>
        <v>1</v>
      </c>
      <c r="V9316" s="4">
        <f t="shared" si="1751"/>
        <v>1</v>
      </c>
    </row>
    <row r="9317" spans="1:22" x14ac:dyDescent="0.25">
      <c r="A9317" s="14" t="str">
        <f t="shared" si="1740"/>
        <v/>
      </c>
      <c r="B9317" s="14" t="str">
        <f t="shared" si="1747"/>
        <v/>
      </c>
      <c r="C9317" s="14" t="str">
        <f t="shared" si="1741"/>
        <v/>
      </c>
      <c r="D9317" s="14" t="str">
        <f t="shared" si="1742"/>
        <v/>
      </c>
      <c r="O9317" s="22" t="str">
        <f t="shared" si="1743"/>
        <v/>
      </c>
      <c r="P9317" s="4">
        <f t="shared" si="1744"/>
        <v>0</v>
      </c>
      <c r="Q9317" s="4">
        <f t="shared" si="1745"/>
        <v>1</v>
      </c>
      <c r="R9317" s="4">
        <f t="shared" si="1746"/>
        <v>1</v>
      </c>
      <c r="S9317" s="4">
        <f t="shared" si="1748"/>
        <v>1</v>
      </c>
      <c r="T9317" s="4">
        <f t="shared" si="1749"/>
        <v>1</v>
      </c>
      <c r="U9317" s="4">
        <f t="shared" si="1750"/>
        <v>1</v>
      </c>
      <c r="V9317" s="4">
        <f t="shared" si="1751"/>
        <v>1</v>
      </c>
    </row>
    <row r="9318" spans="1:22" x14ac:dyDescent="0.25">
      <c r="A9318" s="14" t="str">
        <f t="shared" si="1740"/>
        <v/>
      </c>
      <c r="B9318" s="14" t="str">
        <f t="shared" si="1747"/>
        <v/>
      </c>
      <c r="C9318" s="14" t="str">
        <f t="shared" si="1741"/>
        <v/>
      </c>
      <c r="D9318" s="14" t="str">
        <f t="shared" si="1742"/>
        <v/>
      </c>
      <c r="O9318" s="22" t="str">
        <f t="shared" si="1743"/>
        <v/>
      </c>
      <c r="P9318" s="4">
        <f t="shared" si="1744"/>
        <v>0</v>
      </c>
      <c r="Q9318" s="4">
        <f t="shared" si="1745"/>
        <v>1</v>
      </c>
      <c r="R9318" s="4">
        <f t="shared" si="1746"/>
        <v>1</v>
      </c>
      <c r="S9318" s="4">
        <f t="shared" si="1748"/>
        <v>1</v>
      </c>
      <c r="T9318" s="4">
        <f t="shared" si="1749"/>
        <v>1</v>
      </c>
      <c r="U9318" s="4">
        <f t="shared" si="1750"/>
        <v>1</v>
      </c>
      <c r="V9318" s="4">
        <f t="shared" si="1751"/>
        <v>1</v>
      </c>
    </row>
    <row r="9319" spans="1:22" x14ac:dyDescent="0.25">
      <c r="A9319" s="14" t="str">
        <f t="shared" si="1740"/>
        <v/>
      </c>
      <c r="B9319" s="14" t="str">
        <f t="shared" si="1747"/>
        <v/>
      </c>
      <c r="C9319" s="14" t="str">
        <f t="shared" si="1741"/>
        <v/>
      </c>
      <c r="D9319" s="14" t="str">
        <f t="shared" si="1742"/>
        <v/>
      </c>
      <c r="O9319" s="22" t="str">
        <f t="shared" si="1743"/>
        <v/>
      </c>
      <c r="P9319" s="4">
        <f t="shared" si="1744"/>
        <v>0</v>
      </c>
      <c r="Q9319" s="4">
        <f t="shared" si="1745"/>
        <v>1</v>
      </c>
      <c r="R9319" s="4">
        <f t="shared" si="1746"/>
        <v>1</v>
      </c>
      <c r="S9319" s="4">
        <f t="shared" si="1748"/>
        <v>1</v>
      </c>
      <c r="T9319" s="4">
        <f t="shared" si="1749"/>
        <v>1</v>
      </c>
      <c r="U9319" s="4">
        <f t="shared" si="1750"/>
        <v>1</v>
      </c>
      <c r="V9319" s="4">
        <f t="shared" si="1751"/>
        <v>1</v>
      </c>
    </row>
    <row r="9320" spans="1:22" x14ac:dyDescent="0.25">
      <c r="A9320" s="14" t="str">
        <f t="shared" si="1740"/>
        <v/>
      </c>
      <c r="B9320" s="14" t="str">
        <f t="shared" si="1747"/>
        <v/>
      </c>
      <c r="C9320" s="14" t="str">
        <f t="shared" si="1741"/>
        <v/>
      </c>
      <c r="D9320" s="14" t="str">
        <f t="shared" si="1742"/>
        <v/>
      </c>
      <c r="O9320" s="22" t="str">
        <f t="shared" si="1743"/>
        <v/>
      </c>
      <c r="P9320" s="4">
        <f t="shared" si="1744"/>
        <v>0</v>
      </c>
      <c r="Q9320" s="4">
        <f t="shared" si="1745"/>
        <v>1</v>
      </c>
      <c r="R9320" s="4">
        <f t="shared" si="1746"/>
        <v>1</v>
      </c>
      <c r="S9320" s="4">
        <f t="shared" si="1748"/>
        <v>1</v>
      </c>
      <c r="T9320" s="4">
        <f t="shared" si="1749"/>
        <v>1</v>
      </c>
      <c r="U9320" s="4">
        <f t="shared" si="1750"/>
        <v>1</v>
      </c>
      <c r="V9320" s="4">
        <f t="shared" si="1751"/>
        <v>1</v>
      </c>
    </row>
    <row r="9321" spans="1:22" x14ac:dyDescent="0.25">
      <c r="A9321" s="14" t="str">
        <f t="shared" si="1740"/>
        <v/>
      </c>
      <c r="B9321" s="14" t="str">
        <f t="shared" si="1747"/>
        <v/>
      </c>
      <c r="C9321" s="14" t="str">
        <f t="shared" si="1741"/>
        <v/>
      </c>
      <c r="D9321" s="14" t="str">
        <f t="shared" si="1742"/>
        <v/>
      </c>
      <c r="O9321" s="22" t="str">
        <f t="shared" si="1743"/>
        <v/>
      </c>
      <c r="P9321" s="4">
        <f t="shared" si="1744"/>
        <v>0</v>
      </c>
      <c r="Q9321" s="4">
        <f t="shared" si="1745"/>
        <v>1</v>
      </c>
      <c r="R9321" s="4">
        <f t="shared" si="1746"/>
        <v>1</v>
      </c>
      <c r="S9321" s="4">
        <f t="shared" si="1748"/>
        <v>1</v>
      </c>
      <c r="T9321" s="4">
        <f t="shared" si="1749"/>
        <v>1</v>
      </c>
      <c r="U9321" s="4">
        <f t="shared" si="1750"/>
        <v>1</v>
      </c>
      <c r="V9321" s="4">
        <f t="shared" si="1751"/>
        <v>1</v>
      </c>
    </row>
    <row r="9322" spans="1:22" x14ac:dyDescent="0.25">
      <c r="A9322" s="14" t="str">
        <f t="shared" si="1740"/>
        <v/>
      </c>
      <c r="B9322" s="14" t="str">
        <f t="shared" si="1747"/>
        <v/>
      </c>
      <c r="C9322" s="14" t="str">
        <f t="shared" si="1741"/>
        <v/>
      </c>
      <c r="D9322" s="14" t="str">
        <f t="shared" si="1742"/>
        <v/>
      </c>
      <c r="O9322" s="22" t="str">
        <f t="shared" si="1743"/>
        <v/>
      </c>
      <c r="P9322" s="4">
        <f t="shared" si="1744"/>
        <v>0</v>
      </c>
      <c r="Q9322" s="4">
        <f t="shared" si="1745"/>
        <v>1</v>
      </c>
      <c r="R9322" s="4">
        <f t="shared" si="1746"/>
        <v>1</v>
      </c>
      <c r="S9322" s="4">
        <f t="shared" si="1748"/>
        <v>1</v>
      </c>
      <c r="T9322" s="4">
        <f t="shared" si="1749"/>
        <v>1</v>
      </c>
      <c r="U9322" s="4">
        <f t="shared" si="1750"/>
        <v>1</v>
      </c>
      <c r="V9322" s="4">
        <f t="shared" si="1751"/>
        <v>1</v>
      </c>
    </row>
    <row r="9323" spans="1:22" x14ac:dyDescent="0.25">
      <c r="A9323" s="14" t="str">
        <f t="shared" si="1740"/>
        <v/>
      </c>
      <c r="B9323" s="14" t="str">
        <f t="shared" si="1747"/>
        <v/>
      </c>
      <c r="C9323" s="14" t="str">
        <f t="shared" si="1741"/>
        <v/>
      </c>
      <c r="D9323" s="14" t="str">
        <f t="shared" si="1742"/>
        <v/>
      </c>
      <c r="O9323" s="22" t="str">
        <f t="shared" si="1743"/>
        <v/>
      </c>
      <c r="P9323" s="4">
        <f t="shared" si="1744"/>
        <v>0</v>
      </c>
      <c r="Q9323" s="4">
        <f t="shared" si="1745"/>
        <v>1</v>
      </c>
      <c r="R9323" s="4">
        <f t="shared" si="1746"/>
        <v>1</v>
      </c>
      <c r="S9323" s="4">
        <f t="shared" si="1748"/>
        <v>1</v>
      </c>
      <c r="T9323" s="4">
        <f t="shared" si="1749"/>
        <v>1</v>
      </c>
      <c r="U9323" s="4">
        <f t="shared" si="1750"/>
        <v>1</v>
      </c>
      <c r="V9323" s="4">
        <f t="shared" si="1751"/>
        <v>1</v>
      </c>
    </row>
    <row r="9324" spans="1:22" x14ac:dyDescent="0.25">
      <c r="A9324" s="14" t="str">
        <f t="shared" si="1740"/>
        <v/>
      </c>
      <c r="B9324" s="14" t="str">
        <f t="shared" si="1747"/>
        <v/>
      </c>
      <c r="C9324" s="14" t="str">
        <f t="shared" si="1741"/>
        <v/>
      </c>
      <c r="D9324" s="14" t="str">
        <f t="shared" si="1742"/>
        <v/>
      </c>
      <c r="O9324" s="22" t="str">
        <f t="shared" si="1743"/>
        <v/>
      </c>
      <c r="P9324" s="4">
        <f t="shared" si="1744"/>
        <v>0</v>
      </c>
      <c r="Q9324" s="4">
        <f t="shared" si="1745"/>
        <v>1</v>
      </c>
      <c r="R9324" s="4">
        <f t="shared" si="1746"/>
        <v>1</v>
      </c>
      <c r="S9324" s="4">
        <f t="shared" si="1748"/>
        <v>1</v>
      </c>
      <c r="T9324" s="4">
        <f t="shared" si="1749"/>
        <v>1</v>
      </c>
      <c r="U9324" s="4">
        <f t="shared" si="1750"/>
        <v>1</v>
      </c>
      <c r="V9324" s="4">
        <f t="shared" si="1751"/>
        <v>1</v>
      </c>
    </row>
    <row r="9325" spans="1:22" x14ac:dyDescent="0.25">
      <c r="A9325" s="14" t="str">
        <f t="shared" si="1740"/>
        <v/>
      </c>
      <c r="B9325" s="14" t="str">
        <f t="shared" si="1747"/>
        <v/>
      </c>
      <c r="C9325" s="14" t="str">
        <f t="shared" si="1741"/>
        <v/>
      </c>
      <c r="D9325" s="14" t="str">
        <f t="shared" si="1742"/>
        <v/>
      </c>
      <c r="O9325" s="22" t="str">
        <f t="shared" si="1743"/>
        <v/>
      </c>
      <c r="P9325" s="4">
        <f t="shared" si="1744"/>
        <v>0</v>
      </c>
      <c r="Q9325" s="4">
        <f t="shared" si="1745"/>
        <v>1</v>
      </c>
      <c r="R9325" s="4">
        <f t="shared" si="1746"/>
        <v>1</v>
      </c>
      <c r="S9325" s="4">
        <f t="shared" si="1748"/>
        <v>1</v>
      </c>
      <c r="T9325" s="4">
        <f t="shared" si="1749"/>
        <v>1</v>
      </c>
      <c r="U9325" s="4">
        <f t="shared" si="1750"/>
        <v>1</v>
      </c>
      <c r="V9325" s="4">
        <f t="shared" si="1751"/>
        <v>1</v>
      </c>
    </row>
    <row r="9326" spans="1:22" x14ac:dyDescent="0.25">
      <c r="A9326" s="14" t="str">
        <f t="shared" si="1740"/>
        <v/>
      </c>
      <c r="B9326" s="14" t="str">
        <f t="shared" si="1747"/>
        <v/>
      </c>
      <c r="C9326" s="14" t="str">
        <f t="shared" si="1741"/>
        <v/>
      </c>
      <c r="D9326" s="14" t="str">
        <f t="shared" si="1742"/>
        <v/>
      </c>
      <c r="O9326" s="22" t="str">
        <f t="shared" si="1743"/>
        <v/>
      </c>
      <c r="P9326" s="4">
        <f t="shared" si="1744"/>
        <v>0</v>
      </c>
      <c r="Q9326" s="4">
        <f t="shared" si="1745"/>
        <v>1</v>
      </c>
      <c r="R9326" s="4">
        <f t="shared" si="1746"/>
        <v>1</v>
      </c>
      <c r="S9326" s="4">
        <f t="shared" si="1748"/>
        <v>1</v>
      </c>
      <c r="T9326" s="4">
        <f t="shared" si="1749"/>
        <v>1</v>
      </c>
      <c r="U9326" s="4">
        <f t="shared" si="1750"/>
        <v>1</v>
      </c>
      <c r="V9326" s="4">
        <f t="shared" si="1751"/>
        <v>1</v>
      </c>
    </row>
    <row r="9327" spans="1:22" x14ac:dyDescent="0.25">
      <c r="A9327" s="14" t="str">
        <f t="shared" si="1740"/>
        <v/>
      </c>
      <c r="B9327" s="14" t="str">
        <f t="shared" si="1747"/>
        <v/>
      </c>
      <c r="C9327" s="14" t="str">
        <f t="shared" si="1741"/>
        <v/>
      </c>
      <c r="D9327" s="14" t="str">
        <f t="shared" si="1742"/>
        <v/>
      </c>
      <c r="O9327" s="22" t="str">
        <f t="shared" si="1743"/>
        <v/>
      </c>
      <c r="P9327" s="4">
        <f t="shared" si="1744"/>
        <v>0</v>
      </c>
      <c r="Q9327" s="4">
        <f t="shared" si="1745"/>
        <v>1</v>
      </c>
      <c r="R9327" s="4">
        <f t="shared" si="1746"/>
        <v>1</v>
      </c>
      <c r="S9327" s="4">
        <f t="shared" si="1748"/>
        <v>1</v>
      </c>
      <c r="T9327" s="4">
        <f t="shared" si="1749"/>
        <v>1</v>
      </c>
      <c r="U9327" s="4">
        <f t="shared" si="1750"/>
        <v>1</v>
      </c>
      <c r="V9327" s="4">
        <f t="shared" si="1751"/>
        <v>1</v>
      </c>
    </row>
    <row r="9328" spans="1:22" x14ac:dyDescent="0.25">
      <c r="A9328" s="14" t="str">
        <f t="shared" si="1740"/>
        <v/>
      </c>
      <c r="B9328" s="14" t="str">
        <f t="shared" si="1747"/>
        <v/>
      </c>
      <c r="C9328" s="14" t="str">
        <f t="shared" si="1741"/>
        <v/>
      </c>
      <c r="D9328" s="14" t="str">
        <f t="shared" si="1742"/>
        <v/>
      </c>
      <c r="O9328" s="22" t="str">
        <f t="shared" si="1743"/>
        <v/>
      </c>
      <c r="P9328" s="4">
        <f t="shared" si="1744"/>
        <v>0</v>
      </c>
      <c r="Q9328" s="4">
        <f t="shared" si="1745"/>
        <v>1</v>
      </c>
      <c r="R9328" s="4">
        <f t="shared" si="1746"/>
        <v>1</v>
      </c>
      <c r="S9328" s="4">
        <f t="shared" si="1748"/>
        <v>1</v>
      </c>
      <c r="T9328" s="4">
        <f t="shared" si="1749"/>
        <v>1</v>
      </c>
      <c r="U9328" s="4">
        <f t="shared" si="1750"/>
        <v>1</v>
      </c>
      <c r="V9328" s="4">
        <f t="shared" si="1751"/>
        <v>1</v>
      </c>
    </row>
    <row r="9329" spans="1:22" x14ac:dyDescent="0.25">
      <c r="A9329" s="14" t="str">
        <f t="shared" si="1740"/>
        <v/>
      </c>
      <c r="B9329" s="14" t="str">
        <f t="shared" si="1747"/>
        <v/>
      </c>
      <c r="C9329" s="14" t="str">
        <f t="shared" si="1741"/>
        <v/>
      </c>
      <c r="D9329" s="14" t="str">
        <f t="shared" si="1742"/>
        <v/>
      </c>
      <c r="O9329" s="22" t="str">
        <f t="shared" si="1743"/>
        <v/>
      </c>
      <c r="P9329" s="4">
        <f t="shared" si="1744"/>
        <v>0</v>
      </c>
      <c r="Q9329" s="4">
        <f t="shared" si="1745"/>
        <v>1</v>
      </c>
      <c r="R9329" s="4">
        <f t="shared" si="1746"/>
        <v>1</v>
      </c>
      <c r="S9329" s="4">
        <f t="shared" si="1748"/>
        <v>1</v>
      </c>
      <c r="T9329" s="4">
        <f t="shared" si="1749"/>
        <v>1</v>
      </c>
      <c r="U9329" s="4">
        <f t="shared" si="1750"/>
        <v>1</v>
      </c>
      <c r="V9329" s="4">
        <f t="shared" si="1751"/>
        <v>1</v>
      </c>
    </row>
    <row r="9330" spans="1:22" x14ac:dyDescent="0.25">
      <c r="A9330" s="14" t="str">
        <f t="shared" si="1740"/>
        <v/>
      </c>
      <c r="B9330" s="14" t="str">
        <f t="shared" si="1747"/>
        <v/>
      </c>
      <c r="C9330" s="14" t="str">
        <f t="shared" si="1741"/>
        <v/>
      </c>
      <c r="D9330" s="14" t="str">
        <f t="shared" si="1742"/>
        <v/>
      </c>
      <c r="O9330" s="22" t="str">
        <f t="shared" si="1743"/>
        <v/>
      </c>
      <c r="P9330" s="4">
        <f t="shared" si="1744"/>
        <v>0</v>
      </c>
      <c r="Q9330" s="4">
        <f t="shared" si="1745"/>
        <v>1</v>
      </c>
      <c r="R9330" s="4">
        <f t="shared" si="1746"/>
        <v>1</v>
      </c>
      <c r="S9330" s="4">
        <f t="shared" si="1748"/>
        <v>1</v>
      </c>
      <c r="T9330" s="4">
        <f t="shared" si="1749"/>
        <v>1</v>
      </c>
      <c r="U9330" s="4">
        <f t="shared" si="1750"/>
        <v>1</v>
      </c>
      <c r="V9330" s="4">
        <f t="shared" si="1751"/>
        <v>1</v>
      </c>
    </row>
    <row r="9331" spans="1:22" x14ac:dyDescent="0.25">
      <c r="A9331" s="14" t="str">
        <f t="shared" si="1740"/>
        <v/>
      </c>
      <c r="B9331" s="14" t="str">
        <f t="shared" si="1747"/>
        <v/>
      </c>
      <c r="C9331" s="14" t="str">
        <f t="shared" si="1741"/>
        <v/>
      </c>
      <c r="D9331" s="14" t="str">
        <f t="shared" si="1742"/>
        <v/>
      </c>
      <c r="O9331" s="22" t="str">
        <f t="shared" si="1743"/>
        <v/>
      </c>
      <c r="P9331" s="4">
        <f t="shared" si="1744"/>
        <v>0</v>
      </c>
      <c r="Q9331" s="4">
        <f t="shared" si="1745"/>
        <v>1</v>
      </c>
      <c r="R9331" s="4">
        <f t="shared" si="1746"/>
        <v>1</v>
      </c>
      <c r="S9331" s="4">
        <f t="shared" si="1748"/>
        <v>1</v>
      </c>
      <c r="T9331" s="4">
        <f t="shared" si="1749"/>
        <v>1</v>
      </c>
      <c r="U9331" s="4">
        <f t="shared" si="1750"/>
        <v>1</v>
      </c>
      <c r="V9331" s="4">
        <f t="shared" si="1751"/>
        <v>1</v>
      </c>
    </row>
    <row r="9332" spans="1:22" x14ac:dyDescent="0.25">
      <c r="A9332" s="14" t="str">
        <f t="shared" si="1740"/>
        <v/>
      </c>
      <c r="B9332" s="14" t="str">
        <f t="shared" si="1747"/>
        <v/>
      </c>
      <c r="C9332" s="14" t="str">
        <f t="shared" si="1741"/>
        <v/>
      </c>
      <c r="D9332" s="14" t="str">
        <f t="shared" si="1742"/>
        <v/>
      </c>
      <c r="O9332" s="22" t="str">
        <f t="shared" si="1743"/>
        <v/>
      </c>
      <c r="P9332" s="4">
        <f t="shared" si="1744"/>
        <v>0</v>
      </c>
      <c r="Q9332" s="4">
        <f t="shared" si="1745"/>
        <v>1</v>
      </c>
      <c r="R9332" s="4">
        <f t="shared" si="1746"/>
        <v>1</v>
      </c>
      <c r="S9332" s="4">
        <f t="shared" si="1748"/>
        <v>1</v>
      </c>
      <c r="T9332" s="4">
        <f t="shared" si="1749"/>
        <v>1</v>
      </c>
      <c r="U9332" s="4">
        <f t="shared" si="1750"/>
        <v>1</v>
      </c>
      <c r="V9332" s="4">
        <f t="shared" si="1751"/>
        <v>1</v>
      </c>
    </row>
    <row r="9333" spans="1:22" x14ac:dyDescent="0.25">
      <c r="A9333" s="14" t="str">
        <f t="shared" si="1740"/>
        <v/>
      </c>
      <c r="B9333" s="14" t="str">
        <f t="shared" si="1747"/>
        <v/>
      </c>
      <c r="C9333" s="14" t="str">
        <f t="shared" si="1741"/>
        <v/>
      </c>
      <c r="D9333" s="14" t="str">
        <f t="shared" si="1742"/>
        <v/>
      </c>
      <c r="O9333" s="22" t="str">
        <f t="shared" si="1743"/>
        <v/>
      </c>
      <c r="P9333" s="4">
        <f t="shared" si="1744"/>
        <v>0</v>
      </c>
      <c r="Q9333" s="4">
        <f t="shared" si="1745"/>
        <v>1</v>
      </c>
      <c r="R9333" s="4">
        <f t="shared" si="1746"/>
        <v>1</v>
      </c>
      <c r="S9333" s="4">
        <f t="shared" si="1748"/>
        <v>1</v>
      </c>
      <c r="T9333" s="4">
        <f t="shared" si="1749"/>
        <v>1</v>
      </c>
      <c r="U9333" s="4">
        <f t="shared" si="1750"/>
        <v>1</v>
      </c>
      <c r="V9333" s="4">
        <f t="shared" si="1751"/>
        <v>1</v>
      </c>
    </row>
    <row r="9334" spans="1:22" x14ac:dyDescent="0.25">
      <c r="A9334" s="14" t="str">
        <f t="shared" si="1740"/>
        <v/>
      </c>
      <c r="B9334" s="14" t="str">
        <f t="shared" si="1747"/>
        <v/>
      </c>
      <c r="C9334" s="14" t="str">
        <f t="shared" si="1741"/>
        <v/>
      </c>
      <c r="D9334" s="14" t="str">
        <f t="shared" si="1742"/>
        <v/>
      </c>
      <c r="O9334" s="22" t="str">
        <f t="shared" si="1743"/>
        <v/>
      </c>
      <c r="P9334" s="4">
        <f t="shared" si="1744"/>
        <v>0</v>
      </c>
      <c r="Q9334" s="4">
        <f t="shared" si="1745"/>
        <v>1</v>
      </c>
      <c r="R9334" s="4">
        <f t="shared" si="1746"/>
        <v>1</v>
      </c>
      <c r="S9334" s="4">
        <f t="shared" si="1748"/>
        <v>1</v>
      </c>
      <c r="T9334" s="4">
        <f t="shared" si="1749"/>
        <v>1</v>
      </c>
      <c r="U9334" s="4">
        <f t="shared" si="1750"/>
        <v>1</v>
      </c>
      <c r="V9334" s="4">
        <f t="shared" si="1751"/>
        <v>1</v>
      </c>
    </row>
    <row r="9335" spans="1:22" x14ac:dyDescent="0.25">
      <c r="A9335" s="14" t="str">
        <f t="shared" si="1740"/>
        <v/>
      </c>
      <c r="B9335" s="14" t="str">
        <f t="shared" si="1747"/>
        <v/>
      </c>
      <c r="C9335" s="14" t="str">
        <f t="shared" si="1741"/>
        <v/>
      </c>
      <c r="D9335" s="14" t="str">
        <f t="shared" si="1742"/>
        <v/>
      </c>
      <c r="O9335" s="22" t="str">
        <f t="shared" si="1743"/>
        <v/>
      </c>
      <c r="P9335" s="4">
        <f t="shared" si="1744"/>
        <v>0</v>
      </c>
      <c r="Q9335" s="4">
        <f t="shared" si="1745"/>
        <v>1</v>
      </c>
      <c r="R9335" s="4">
        <f t="shared" si="1746"/>
        <v>1</v>
      </c>
      <c r="S9335" s="4">
        <f t="shared" si="1748"/>
        <v>1</v>
      </c>
      <c r="T9335" s="4">
        <f t="shared" si="1749"/>
        <v>1</v>
      </c>
      <c r="U9335" s="4">
        <f t="shared" si="1750"/>
        <v>1</v>
      </c>
      <c r="V9335" s="4">
        <f t="shared" si="1751"/>
        <v>1</v>
      </c>
    </row>
    <row r="9336" spans="1:22" x14ac:dyDescent="0.25">
      <c r="A9336" s="14" t="str">
        <f t="shared" si="1740"/>
        <v/>
      </c>
      <c r="B9336" s="14" t="str">
        <f t="shared" si="1747"/>
        <v/>
      </c>
      <c r="C9336" s="14" t="str">
        <f t="shared" si="1741"/>
        <v/>
      </c>
      <c r="D9336" s="14" t="str">
        <f t="shared" si="1742"/>
        <v/>
      </c>
      <c r="O9336" s="22" t="str">
        <f t="shared" si="1743"/>
        <v/>
      </c>
      <c r="P9336" s="4">
        <f t="shared" si="1744"/>
        <v>0</v>
      </c>
      <c r="Q9336" s="4">
        <f t="shared" si="1745"/>
        <v>1</v>
      </c>
      <c r="R9336" s="4">
        <f t="shared" si="1746"/>
        <v>1</v>
      </c>
      <c r="S9336" s="4">
        <f t="shared" si="1748"/>
        <v>1</v>
      </c>
      <c r="T9336" s="4">
        <f t="shared" si="1749"/>
        <v>1</v>
      </c>
      <c r="U9336" s="4">
        <f t="shared" si="1750"/>
        <v>1</v>
      </c>
      <c r="V9336" s="4">
        <f t="shared" si="1751"/>
        <v>1</v>
      </c>
    </row>
    <row r="9337" spans="1:22" x14ac:dyDescent="0.25">
      <c r="A9337" s="14" t="str">
        <f t="shared" si="1740"/>
        <v/>
      </c>
      <c r="B9337" s="14" t="str">
        <f t="shared" si="1747"/>
        <v/>
      </c>
      <c r="C9337" s="14" t="str">
        <f t="shared" si="1741"/>
        <v/>
      </c>
      <c r="D9337" s="14" t="str">
        <f t="shared" si="1742"/>
        <v/>
      </c>
      <c r="O9337" s="22" t="str">
        <f t="shared" si="1743"/>
        <v/>
      </c>
      <c r="P9337" s="4">
        <f t="shared" si="1744"/>
        <v>0</v>
      </c>
      <c r="Q9337" s="4">
        <f t="shared" si="1745"/>
        <v>1</v>
      </c>
      <c r="R9337" s="4">
        <f t="shared" si="1746"/>
        <v>1</v>
      </c>
      <c r="S9337" s="4">
        <f t="shared" si="1748"/>
        <v>1</v>
      </c>
      <c r="T9337" s="4">
        <f t="shared" si="1749"/>
        <v>1</v>
      </c>
      <c r="U9337" s="4">
        <f t="shared" si="1750"/>
        <v>1</v>
      </c>
      <c r="V9337" s="4">
        <f t="shared" si="1751"/>
        <v>1</v>
      </c>
    </row>
    <row r="9338" spans="1:22" x14ac:dyDescent="0.25">
      <c r="A9338" s="14" t="str">
        <f t="shared" si="1740"/>
        <v/>
      </c>
      <c r="B9338" s="14" t="str">
        <f t="shared" si="1747"/>
        <v/>
      </c>
      <c r="C9338" s="14" t="str">
        <f t="shared" si="1741"/>
        <v/>
      </c>
      <c r="D9338" s="14" t="str">
        <f t="shared" si="1742"/>
        <v/>
      </c>
      <c r="O9338" s="22" t="str">
        <f t="shared" si="1743"/>
        <v/>
      </c>
      <c r="P9338" s="4">
        <f t="shared" si="1744"/>
        <v>0</v>
      </c>
      <c r="Q9338" s="4">
        <f t="shared" si="1745"/>
        <v>1</v>
      </c>
      <c r="R9338" s="4">
        <f t="shared" si="1746"/>
        <v>1</v>
      </c>
      <c r="S9338" s="4">
        <f t="shared" si="1748"/>
        <v>1</v>
      </c>
      <c r="T9338" s="4">
        <f t="shared" si="1749"/>
        <v>1</v>
      </c>
      <c r="U9338" s="4">
        <f t="shared" si="1750"/>
        <v>1</v>
      </c>
      <c r="V9338" s="4">
        <f t="shared" si="1751"/>
        <v>1</v>
      </c>
    </row>
    <row r="9339" spans="1:22" x14ac:dyDescent="0.25">
      <c r="A9339" s="14" t="str">
        <f t="shared" si="1740"/>
        <v/>
      </c>
      <c r="B9339" s="14" t="str">
        <f t="shared" si="1747"/>
        <v/>
      </c>
      <c r="C9339" s="14" t="str">
        <f t="shared" si="1741"/>
        <v/>
      </c>
      <c r="D9339" s="14" t="str">
        <f t="shared" si="1742"/>
        <v/>
      </c>
      <c r="O9339" s="22" t="str">
        <f t="shared" si="1743"/>
        <v/>
      </c>
      <c r="P9339" s="4">
        <f t="shared" si="1744"/>
        <v>0</v>
      </c>
      <c r="Q9339" s="4">
        <f t="shared" si="1745"/>
        <v>1</v>
      </c>
      <c r="R9339" s="4">
        <f t="shared" si="1746"/>
        <v>1</v>
      </c>
      <c r="S9339" s="4">
        <f t="shared" si="1748"/>
        <v>1</v>
      </c>
      <c r="T9339" s="4">
        <f t="shared" si="1749"/>
        <v>1</v>
      </c>
      <c r="U9339" s="4">
        <f t="shared" si="1750"/>
        <v>1</v>
      </c>
      <c r="V9339" s="4">
        <f t="shared" si="1751"/>
        <v>1</v>
      </c>
    </row>
    <row r="9340" spans="1:22" x14ac:dyDescent="0.25">
      <c r="A9340" s="14" t="str">
        <f t="shared" si="1740"/>
        <v/>
      </c>
      <c r="B9340" s="14" t="str">
        <f t="shared" si="1747"/>
        <v/>
      </c>
      <c r="C9340" s="14" t="str">
        <f t="shared" si="1741"/>
        <v/>
      </c>
      <c r="D9340" s="14" t="str">
        <f t="shared" si="1742"/>
        <v/>
      </c>
      <c r="O9340" s="22" t="str">
        <f t="shared" si="1743"/>
        <v/>
      </c>
      <c r="P9340" s="4">
        <f t="shared" si="1744"/>
        <v>0</v>
      </c>
      <c r="Q9340" s="4">
        <f t="shared" si="1745"/>
        <v>1</v>
      </c>
      <c r="R9340" s="4">
        <f t="shared" si="1746"/>
        <v>1</v>
      </c>
      <c r="S9340" s="4">
        <f t="shared" si="1748"/>
        <v>1</v>
      </c>
      <c r="T9340" s="4">
        <f t="shared" si="1749"/>
        <v>1</v>
      </c>
      <c r="U9340" s="4">
        <f t="shared" si="1750"/>
        <v>1</v>
      </c>
      <c r="V9340" s="4">
        <f t="shared" si="1751"/>
        <v>1</v>
      </c>
    </row>
    <row r="9341" spans="1:22" x14ac:dyDescent="0.25">
      <c r="A9341" s="14" t="str">
        <f t="shared" si="1740"/>
        <v/>
      </c>
      <c r="B9341" s="14" t="str">
        <f t="shared" si="1747"/>
        <v/>
      </c>
      <c r="C9341" s="14" t="str">
        <f t="shared" si="1741"/>
        <v/>
      </c>
      <c r="D9341" s="14" t="str">
        <f t="shared" si="1742"/>
        <v/>
      </c>
      <c r="O9341" s="22" t="str">
        <f t="shared" si="1743"/>
        <v/>
      </c>
      <c r="P9341" s="4">
        <f t="shared" si="1744"/>
        <v>0</v>
      </c>
      <c r="Q9341" s="4">
        <f t="shared" si="1745"/>
        <v>1</v>
      </c>
      <c r="R9341" s="4">
        <f t="shared" si="1746"/>
        <v>1</v>
      </c>
      <c r="S9341" s="4">
        <f t="shared" si="1748"/>
        <v>1</v>
      </c>
      <c r="T9341" s="4">
        <f t="shared" si="1749"/>
        <v>1</v>
      </c>
      <c r="U9341" s="4">
        <f t="shared" si="1750"/>
        <v>1</v>
      </c>
      <c r="V9341" s="4">
        <f t="shared" si="1751"/>
        <v>1</v>
      </c>
    </row>
    <row r="9342" spans="1:22" x14ac:dyDescent="0.25">
      <c r="A9342" s="14" t="str">
        <f t="shared" si="1740"/>
        <v/>
      </c>
      <c r="B9342" s="14" t="str">
        <f t="shared" si="1747"/>
        <v/>
      </c>
      <c r="C9342" s="14" t="str">
        <f t="shared" si="1741"/>
        <v/>
      </c>
      <c r="D9342" s="14" t="str">
        <f t="shared" si="1742"/>
        <v/>
      </c>
      <c r="O9342" s="22" t="str">
        <f t="shared" si="1743"/>
        <v/>
      </c>
      <c r="P9342" s="4">
        <f t="shared" si="1744"/>
        <v>0</v>
      </c>
      <c r="Q9342" s="4">
        <f t="shared" si="1745"/>
        <v>1</v>
      </c>
      <c r="R9342" s="4">
        <f t="shared" si="1746"/>
        <v>1</v>
      </c>
      <c r="S9342" s="4">
        <f t="shared" si="1748"/>
        <v>1</v>
      </c>
      <c r="T9342" s="4">
        <f t="shared" si="1749"/>
        <v>1</v>
      </c>
      <c r="U9342" s="4">
        <f t="shared" si="1750"/>
        <v>1</v>
      </c>
      <c r="V9342" s="4">
        <f t="shared" si="1751"/>
        <v>1</v>
      </c>
    </row>
    <row r="9343" spans="1:22" x14ac:dyDescent="0.25">
      <c r="A9343" s="14" t="str">
        <f t="shared" si="1740"/>
        <v/>
      </c>
      <c r="B9343" s="14" t="str">
        <f t="shared" si="1747"/>
        <v/>
      </c>
      <c r="C9343" s="14" t="str">
        <f t="shared" si="1741"/>
        <v/>
      </c>
      <c r="D9343" s="14" t="str">
        <f t="shared" si="1742"/>
        <v/>
      </c>
      <c r="O9343" s="22" t="str">
        <f t="shared" si="1743"/>
        <v/>
      </c>
      <c r="P9343" s="4">
        <f t="shared" si="1744"/>
        <v>0</v>
      </c>
      <c r="Q9343" s="4">
        <f t="shared" si="1745"/>
        <v>1</v>
      </c>
      <c r="R9343" s="4">
        <f t="shared" si="1746"/>
        <v>1</v>
      </c>
      <c r="S9343" s="4">
        <f t="shared" si="1748"/>
        <v>1</v>
      </c>
      <c r="T9343" s="4">
        <f t="shared" si="1749"/>
        <v>1</v>
      </c>
      <c r="U9343" s="4">
        <f t="shared" si="1750"/>
        <v>1</v>
      </c>
      <c r="V9343" s="4">
        <f t="shared" si="1751"/>
        <v>1</v>
      </c>
    </row>
    <row r="9344" spans="1:22" x14ac:dyDescent="0.25">
      <c r="A9344" s="14" t="str">
        <f t="shared" ref="A9344:A9407" si="1752">IF(LEN(G9344)&gt;0,"AT","")</f>
        <v/>
      </c>
      <c r="B9344" s="14" t="str">
        <f t="shared" si="1747"/>
        <v/>
      </c>
      <c r="C9344" s="14" t="str">
        <f t="shared" ref="C9344:C9407" si="1753">IF(LEN(G9344)&gt;0,$F$5,"")</f>
        <v/>
      </c>
      <c r="D9344" s="14" t="str">
        <f t="shared" si="1742"/>
        <v/>
      </c>
      <c r="O9344" s="22" t="str">
        <f t="shared" si="1743"/>
        <v/>
      </c>
      <c r="P9344" s="4">
        <f t="shared" si="1744"/>
        <v>0</v>
      </c>
      <c r="Q9344" s="4">
        <f t="shared" si="1745"/>
        <v>1</v>
      </c>
      <c r="R9344" s="4">
        <f t="shared" si="1746"/>
        <v>1</v>
      </c>
      <c r="S9344" s="4">
        <f t="shared" si="1748"/>
        <v>1</v>
      </c>
      <c r="T9344" s="4">
        <f t="shared" si="1749"/>
        <v>1</v>
      </c>
      <c r="U9344" s="4">
        <f t="shared" si="1750"/>
        <v>1</v>
      </c>
      <c r="V9344" s="4">
        <f t="shared" si="1751"/>
        <v>1</v>
      </c>
    </row>
    <row r="9345" spans="1:22" x14ac:dyDescent="0.25">
      <c r="A9345" s="14" t="str">
        <f t="shared" si="1752"/>
        <v/>
      </c>
      <c r="B9345" s="14" t="str">
        <f t="shared" si="1747"/>
        <v/>
      </c>
      <c r="C9345" s="14" t="str">
        <f t="shared" si="1753"/>
        <v/>
      </c>
      <c r="D9345" s="14" t="str">
        <f t="shared" si="1742"/>
        <v/>
      </c>
      <c r="O9345" s="22" t="str">
        <f t="shared" si="1743"/>
        <v/>
      </c>
      <c r="P9345" s="4">
        <f t="shared" si="1744"/>
        <v>0</v>
      </c>
      <c r="Q9345" s="4">
        <f t="shared" si="1745"/>
        <v>1</v>
      </c>
      <c r="R9345" s="4">
        <f t="shared" si="1746"/>
        <v>1</v>
      </c>
      <c r="S9345" s="4">
        <f t="shared" si="1748"/>
        <v>1</v>
      </c>
      <c r="T9345" s="4">
        <f t="shared" si="1749"/>
        <v>1</v>
      </c>
      <c r="U9345" s="4">
        <f t="shared" si="1750"/>
        <v>1</v>
      </c>
      <c r="V9345" s="4">
        <f t="shared" si="1751"/>
        <v>1</v>
      </c>
    </row>
    <row r="9346" spans="1:22" x14ac:dyDescent="0.25">
      <c r="A9346" s="14" t="str">
        <f t="shared" si="1752"/>
        <v/>
      </c>
      <c r="B9346" s="14" t="str">
        <f t="shared" si="1747"/>
        <v/>
      </c>
      <c r="C9346" s="14" t="str">
        <f t="shared" si="1753"/>
        <v/>
      </c>
      <c r="D9346" s="14" t="str">
        <f t="shared" si="1742"/>
        <v/>
      </c>
      <c r="O9346" s="22" t="str">
        <f t="shared" si="1743"/>
        <v/>
      </c>
      <c r="P9346" s="4">
        <f t="shared" si="1744"/>
        <v>0</v>
      </c>
      <c r="Q9346" s="4">
        <f t="shared" si="1745"/>
        <v>1</v>
      </c>
      <c r="R9346" s="4">
        <f t="shared" si="1746"/>
        <v>1</v>
      </c>
      <c r="S9346" s="4">
        <f t="shared" si="1748"/>
        <v>1</v>
      </c>
      <c r="T9346" s="4">
        <f t="shared" si="1749"/>
        <v>1</v>
      </c>
      <c r="U9346" s="4">
        <f t="shared" si="1750"/>
        <v>1</v>
      </c>
      <c r="V9346" s="4">
        <f t="shared" si="1751"/>
        <v>1</v>
      </c>
    </row>
    <row r="9347" spans="1:22" x14ac:dyDescent="0.25">
      <c r="A9347" s="14" t="str">
        <f t="shared" si="1752"/>
        <v/>
      </c>
      <c r="B9347" s="14" t="str">
        <f t="shared" si="1747"/>
        <v/>
      </c>
      <c r="C9347" s="14" t="str">
        <f t="shared" si="1753"/>
        <v/>
      </c>
      <c r="D9347" s="14" t="str">
        <f t="shared" si="1742"/>
        <v/>
      </c>
      <c r="O9347" s="22" t="str">
        <f t="shared" si="1743"/>
        <v/>
      </c>
      <c r="P9347" s="4">
        <f t="shared" si="1744"/>
        <v>0</v>
      </c>
      <c r="Q9347" s="4">
        <f t="shared" si="1745"/>
        <v>1</v>
      </c>
      <c r="R9347" s="4">
        <f t="shared" si="1746"/>
        <v>1</v>
      </c>
      <c r="S9347" s="4">
        <f t="shared" si="1748"/>
        <v>1</v>
      </c>
      <c r="T9347" s="4">
        <f t="shared" si="1749"/>
        <v>1</v>
      </c>
      <c r="U9347" s="4">
        <f t="shared" si="1750"/>
        <v>1</v>
      </c>
      <c r="V9347" s="4">
        <f t="shared" si="1751"/>
        <v>1</v>
      </c>
    </row>
    <row r="9348" spans="1:22" x14ac:dyDescent="0.25">
      <c r="A9348" s="14" t="str">
        <f t="shared" si="1752"/>
        <v/>
      </c>
      <c r="B9348" s="14" t="str">
        <f t="shared" si="1747"/>
        <v/>
      </c>
      <c r="C9348" s="14" t="str">
        <f t="shared" si="1753"/>
        <v/>
      </c>
      <c r="D9348" s="14" t="str">
        <f t="shared" si="1742"/>
        <v/>
      </c>
      <c r="O9348" s="22" t="str">
        <f t="shared" si="1743"/>
        <v/>
      </c>
      <c r="P9348" s="4">
        <f t="shared" si="1744"/>
        <v>0</v>
      </c>
      <c r="Q9348" s="4">
        <f t="shared" si="1745"/>
        <v>1</v>
      </c>
      <c r="R9348" s="4">
        <f t="shared" si="1746"/>
        <v>1</v>
      </c>
      <c r="S9348" s="4">
        <f t="shared" si="1748"/>
        <v>1</v>
      </c>
      <c r="T9348" s="4">
        <f t="shared" si="1749"/>
        <v>1</v>
      </c>
      <c r="U9348" s="4">
        <f t="shared" si="1750"/>
        <v>1</v>
      </c>
      <c r="V9348" s="4">
        <f t="shared" si="1751"/>
        <v>1</v>
      </c>
    </row>
    <row r="9349" spans="1:22" x14ac:dyDescent="0.25">
      <c r="A9349" s="14" t="str">
        <f t="shared" si="1752"/>
        <v/>
      </c>
      <c r="B9349" s="14" t="str">
        <f t="shared" si="1747"/>
        <v/>
      </c>
      <c r="C9349" s="14" t="str">
        <f t="shared" si="1753"/>
        <v/>
      </c>
      <c r="D9349" s="14" t="str">
        <f t="shared" si="1742"/>
        <v/>
      </c>
      <c r="O9349" s="22" t="str">
        <f t="shared" si="1743"/>
        <v/>
      </c>
      <c r="P9349" s="4">
        <f t="shared" si="1744"/>
        <v>0</v>
      </c>
      <c r="Q9349" s="4">
        <f t="shared" si="1745"/>
        <v>1</v>
      </c>
      <c r="R9349" s="4">
        <f t="shared" si="1746"/>
        <v>1</v>
      </c>
      <c r="S9349" s="4">
        <f t="shared" si="1748"/>
        <v>1</v>
      </c>
      <c r="T9349" s="4">
        <f t="shared" si="1749"/>
        <v>1</v>
      </c>
      <c r="U9349" s="4">
        <f t="shared" si="1750"/>
        <v>1</v>
      </c>
      <c r="V9349" s="4">
        <f t="shared" si="1751"/>
        <v>1</v>
      </c>
    </row>
    <row r="9350" spans="1:22" x14ac:dyDescent="0.25">
      <c r="A9350" s="14" t="str">
        <f t="shared" si="1752"/>
        <v/>
      </c>
      <c r="B9350" s="14" t="str">
        <f t="shared" si="1747"/>
        <v/>
      </c>
      <c r="C9350" s="14" t="str">
        <f t="shared" si="1753"/>
        <v/>
      </c>
      <c r="D9350" s="14" t="str">
        <f t="shared" si="1742"/>
        <v/>
      </c>
      <c r="O9350" s="22" t="str">
        <f t="shared" si="1743"/>
        <v/>
      </c>
      <c r="P9350" s="4">
        <f t="shared" si="1744"/>
        <v>0</v>
      </c>
      <c r="Q9350" s="4">
        <f t="shared" si="1745"/>
        <v>1</v>
      </c>
      <c r="R9350" s="4">
        <f t="shared" si="1746"/>
        <v>1</v>
      </c>
      <c r="S9350" s="4">
        <f t="shared" si="1748"/>
        <v>1</v>
      </c>
      <c r="T9350" s="4">
        <f t="shared" si="1749"/>
        <v>1</v>
      </c>
      <c r="U9350" s="4">
        <f t="shared" si="1750"/>
        <v>1</v>
      </c>
      <c r="V9350" s="4">
        <f t="shared" si="1751"/>
        <v>1</v>
      </c>
    </row>
    <row r="9351" spans="1:22" x14ac:dyDescent="0.25">
      <c r="A9351" s="14" t="str">
        <f t="shared" si="1752"/>
        <v/>
      </c>
      <c r="B9351" s="14" t="str">
        <f t="shared" si="1747"/>
        <v/>
      </c>
      <c r="C9351" s="14" t="str">
        <f t="shared" si="1753"/>
        <v/>
      </c>
      <c r="D9351" s="14" t="str">
        <f t="shared" ref="D9351:D9414" si="1754">IF(LEN(G9351)&gt;0,$J$5,"")</f>
        <v/>
      </c>
      <c r="O9351" s="22" t="str">
        <f t="shared" ref="O9351:O9414" si="1755">IF(AND(LEN(E9351)&gt;0,LEN(F9351)&gt;0),IF(ISBLANK($F$5),"Error: No ha ingresado la Sigla de la Empresa",IF(OR(P9351=0,Q9351=0,R9351=0),"Error: Fecha Operación UTC Incorrecta",IF(OR(S9351=0,T9351=0),"Error: Hora de Operación UTC Incorrecta",IF(OR(U9351=0,V9351=0),"Error: Horas Bloque Incorrecta","")))),"")</f>
        <v/>
      </c>
      <c r="P9351" s="4">
        <f t="shared" ref="P9351:P9414" si="1756">IF(ISNUMBER(_xlfn.NUMBERVALUE(MID(E9351,1,2))),IF( AND(_xlfn.NUMBERVALUE(MID(E9351,1,2))&gt;=1,_xlfn.NUMBERVALUE(MID(E9351,1,2))&lt;=31),1,0),0)</f>
        <v>0</v>
      </c>
      <c r="Q9351" s="4">
        <f t="shared" ref="Q9351:Q9414" si="1757">IF(ISNUMBER(_xlfn.NUMBERVALUE(MID(E9351,3,2))),IF( _xlfn.NUMBERVALUE(MID(E9351,3,2))&lt;&gt;$H$5,0,1),0)</f>
        <v>1</v>
      </c>
      <c r="R9351" s="4">
        <f t="shared" ref="R9351:R9414" si="1758">IF(ISNUMBER(_xlfn.NUMBERVALUE(MID(E9351,5,4))),IF( _xlfn.NUMBERVALUE(MID(E9351,5,4))&lt;&gt;$I$5,0,1),0)</f>
        <v>1</v>
      </c>
      <c r="S9351" s="4">
        <f t="shared" si="1748"/>
        <v>1</v>
      </c>
      <c r="T9351" s="4">
        <f t="shared" si="1749"/>
        <v>1</v>
      </c>
      <c r="U9351" s="4">
        <f t="shared" si="1750"/>
        <v>1</v>
      </c>
      <c r="V9351" s="4">
        <f t="shared" si="1751"/>
        <v>1</v>
      </c>
    </row>
    <row r="9352" spans="1:22" x14ac:dyDescent="0.25">
      <c r="A9352" s="14" t="str">
        <f t="shared" si="1752"/>
        <v/>
      </c>
      <c r="B9352" s="14" t="str">
        <f t="shared" ref="B9352:B9415" si="1759">IF(LEN(G9352)&gt;0,B9351+1,"")</f>
        <v/>
      </c>
      <c r="C9352" s="14" t="str">
        <f t="shared" si="1753"/>
        <v/>
      </c>
      <c r="D9352" s="14" t="str">
        <f t="shared" si="1754"/>
        <v/>
      </c>
      <c r="O9352" s="22" t="str">
        <f t="shared" si="1755"/>
        <v/>
      </c>
      <c r="P9352" s="4">
        <f t="shared" si="1756"/>
        <v>0</v>
      </c>
      <c r="Q9352" s="4">
        <f t="shared" si="1757"/>
        <v>1</v>
      </c>
      <c r="R9352" s="4">
        <f t="shared" si="1758"/>
        <v>1</v>
      </c>
      <c r="S9352" s="4">
        <f t="shared" ref="S9352:S9415" si="1760">IF(AND(_xlfn.NUMBERVALUE(MID(TEXT(F9352,"0000"),1,2))&gt;=0, _xlfn.NUMBERVALUE(MID(TEXT(F9352,"0000"),1,2))&lt;=23),1,0)</f>
        <v>1</v>
      </c>
      <c r="T9352" s="4">
        <f t="shared" ref="T9352:T9415" si="1761">IF(AND(_xlfn.NUMBERVALUE(MID(TEXT(F9352,"0000"),3,2))&gt;=0, _xlfn.NUMBERVALUE(MID(TEXT(F9352,"0000"),3,2))&lt;=59),1,0)</f>
        <v>1</v>
      </c>
      <c r="U9352" s="4">
        <f t="shared" ref="U9352:U9415" si="1762">IF(AND(_xlfn.NUMBERVALUE(MID(TEXT(N9352,"0000"),1,2))&gt;=0, _xlfn.NUMBERVALUE(MID(TEXT(N9352,"0000"),1,2))&lt;=23),1,0)</f>
        <v>1</v>
      </c>
      <c r="V9352" s="4">
        <f t="shared" ref="V9352:V9415" si="1763">IF(AND(_xlfn.NUMBERVALUE(MID(TEXT(N9352,"0000"),3,2))&gt;=0, _xlfn.NUMBERVALUE(MID(TEXT(N9352,"0000"),3,2))&lt;=59),1,0)</f>
        <v>1</v>
      </c>
    </row>
    <row r="9353" spans="1:22" x14ac:dyDescent="0.25">
      <c r="A9353" s="14" t="str">
        <f t="shared" si="1752"/>
        <v/>
      </c>
      <c r="B9353" s="14" t="str">
        <f t="shared" si="1759"/>
        <v/>
      </c>
      <c r="C9353" s="14" t="str">
        <f t="shared" si="1753"/>
        <v/>
      </c>
      <c r="D9353" s="14" t="str">
        <f t="shared" si="1754"/>
        <v/>
      </c>
      <c r="O9353" s="22" t="str">
        <f t="shared" si="1755"/>
        <v/>
      </c>
      <c r="P9353" s="4">
        <f t="shared" si="1756"/>
        <v>0</v>
      </c>
      <c r="Q9353" s="4">
        <f t="shared" si="1757"/>
        <v>1</v>
      </c>
      <c r="R9353" s="4">
        <f t="shared" si="1758"/>
        <v>1</v>
      </c>
      <c r="S9353" s="4">
        <f t="shared" si="1760"/>
        <v>1</v>
      </c>
      <c r="T9353" s="4">
        <f t="shared" si="1761"/>
        <v>1</v>
      </c>
      <c r="U9353" s="4">
        <f t="shared" si="1762"/>
        <v>1</v>
      </c>
      <c r="V9353" s="4">
        <f t="shared" si="1763"/>
        <v>1</v>
      </c>
    </row>
    <row r="9354" spans="1:22" x14ac:dyDescent="0.25">
      <c r="A9354" s="14" t="str">
        <f t="shared" si="1752"/>
        <v/>
      </c>
      <c r="B9354" s="14" t="str">
        <f t="shared" si="1759"/>
        <v/>
      </c>
      <c r="C9354" s="14" t="str">
        <f t="shared" si="1753"/>
        <v/>
      </c>
      <c r="D9354" s="14" t="str">
        <f t="shared" si="1754"/>
        <v/>
      </c>
      <c r="O9354" s="22" t="str">
        <f t="shared" si="1755"/>
        <v/>
      </c>
      <c r="P9354" s="4">
        <f t="shared" si="1756"/>
        <v>0</v>
      </c>
      <c r="Q9354" s="4">
        <f t="shared" si="1757"/>
        <v>1</v>
      </c>
      <c r="R9354" s="4">
        <f t="shared" si="1758"/>
        <v>1</v>
      </c>
      <c r="S9354" s="4">
        <f t="shared" si="1760"/>
        <v>1</v>
      </c>
      <c r="T9354" s="4">
        <f t="shared" si="1761"/>
        <v>1</v>
      </c>
      <c r="U9354" s="4">
        <f t="shared" si="1762"/>
        <v>1</v>
      </c>
      <c r="V9354" s="4">
        <f t="shared" si="1763"/>
        <v>1</v>
      </c>
    </row>
    <row r="9355" spans="1:22" x14ac:dyDescent="0.25">
      <c r="A9355" s="14" t="str">
        <f t="shared" si="1752"/>
        <v/>
      </c>
      <c r="B9355" s="14" t="str">
        <f t="shared" si="1759"/>
        <v/>
      </c>
      <c r="C9355" s="14" t="str">
        <f t="shared" si="1753"/>
        <v/>
      </c>
      <c r="D9355" s="14" t="str">
        <f t="shared" si="1754"/>
        <v/>
      </c>
      <c r="O9355" s="22" t="str">
        <f t="shared" si="1755"/>
        <v/>
      </c>
      <c r="P9355" s="4">
        <f t="shared" si="1756"/>
        <v>0</v>
      </c>
      <c r="Q9355" s="4">
        <f t="shared" si="1757"/>
        <v>1</v>
      </c>
      <c r="R9355" s="4">
        <f t="shared" si="1758"/>
        <v>1</v>
      </c>
      <c r="S9355" s="4">
        <f t="shared" si="1760"/>
        <v>1</v>
      </c>
      <c r="T9355" s="4">
        <f t="shared" si="1761"/>
        <v>1</v>
      </c>
      <c r="U9355" s="4">
        <f t="shared" si="1762"/>
        <v>1</v>
      </c>
      <c r="V9355" s="4">
        <f t="shared" si="1763"/>
        <v>1</v>
      </c>
    </row>
    <row r="9356" spans="1:22" x14ac:dyDescent="0.25">
      <c r="A9356" s="14" t="str">
        <f t="shared" si="1752"/>
        <v/>
      </c>
      <c r="B9356" s="14" t="str">
        <f t="shared" si="1759"/>
        <v/>
      </c>
      <c r="C9356" s="14" t="str">
        <f t="shared" si="1753"/>
        <v/>
      </c>
      <c r="D9356" s="14" t="str">
        <f t="shared" si="1754"/>
        <v/>
      </c>
      <c r="O9356" s="22" t="str">
        <f t="shared" si="1755"/>
        <v/>
      </c>
      <c r="P9356" s="4">
        <f t="shared" si="1756"/>
        <v>0</v>
      </c>
      <c r="Q9356" s="4">
        <f t="shared" si="1757"/>
        <v>1</v>
      </c>
      <c r="R9356" s="4">
        <f t="shared" si="1758"/>
        <v>1</v>
      </c>
      <c r="S9356" s="4">
        <f t="shared" si="1760"/>
        <v>1</v>
      </c>
      <c r="T9356" s="4">
        <f t="shared" si="1761"/>
        <v>1</v>
      </c>
      <c r="U9356" s="4">
        <f t="shared" si="1762"/>
        <v>1</v>
      </c>
      <c r="V9356" s="4">
        <f t="shared" si="1763"/>
        <v>1</v>
      </c>
    </row>
    <row r="9357" spans="1:22" x14ac:dyDescent="0.25">
      <c r="A9357" s="14" t="str">
        <f t="shared" si="1752"/>
        <v/>
      </c>
      <c r="B9357" s="14" t="str">
        <f t="shared" si="1759"/>
        <v/>
      </c>
      <c r="C9357" s="14" t="str">
        <f t="shared" si="1753"/>
        <v/>
      </c>
      <c r="D9357" s="14" t="str">
        <f t="shared" si="1754"/>
        <v/>
      </c>
      <c r="O9357" s="22" t="str">
        <f t="shared" si="1755"/>
        <v/>
      </c>
      <c r="P9357" s="4">
        <f t="shared" si="1756"/>
        <v>0</v>
      </c>
      <c r="Q9357" s="4">
        <f t="shared" si="1757"/>
        <v>1</v>
      </c>
      <c r="R9357" s="4">
        <f t="shared" si="1758"/>
        <v>1</v>
      </c>
      <c r="S9357" s="4">
        <f t="shared" si="1760"/>
        <v>1</v>
      </c>
      <c r="T9357" s="4">
        <f t="shared" si="1761"/>
        <v>1</v>
      </c>
      <c r="U9357" s="4">
        <f t="shared" si="1762"/>
        <v>1</v>
      </c>
      <c r="V9357" s="4">
        <f t="shared" si="1763"/>
        <v>1</v>
      </c>
    </row>
    <row r="9358" spans="1:22" x14ac:dyDescent="0.25">
      <c r="A9358" s="14" t="str">
        <f t="shared" si="1752"/>
        <v/>
      </c>
      <c r="B9358" s="14" t="str">
        <f t="shared" si="1759"/>
        <v/>
      </c>
      <c r="C9358" s="14" t="str">
        <f t="shared" si="1753"/>
        <v/>
      </c>
      <c r="D9358" s="14" t="str">
        <f t="shared" si="1754"/>
        <v/>
      </c>
      <c r="O9358" s="22" t="str">
        <f t="shared" si="1755"/>
        <v/>
      </c>
      <c r="P9358" s="4">
        <f t="shared" si="1756"/>
        <v>0</v>
      </c>
      <c r="Q9358" s="4">
        <f t="shared" si="1757"/>
        <v>1</v>
      </c>
      <c r="R9358" s="4">
        <f t="shared" si="1758"/>
        <v>1</v>
      </c>
      <c r="S9358" s="4">
        <f t="shared" si="1760"/>
        <v>1</v>
      </c>
      <c r="T9358" s="4">
        <f t="shared" si="1761"/>
        <v>1</v>
      </c>
      <c r="U9358" s="4">
        <f t="shared" si="1762"/>
        <v>1</v>
      </c>
      <c r="V9358" s="4">
        <f t="shared" si="1763"/>
        <v>1</v>
      </c>
    </row>
    <row r="9359" spans="1:22" x14ac:dyDescent="0.25">
      <c r="A9359" s="14" t="str">
        <f t="shared" si="1752"/>
        <v/>
      </c>
      <c r="B9359" s="14" t="str">
        <f t="shared" si="1759"/>
        <v/>
      </c>
      <c r="C9359" s="14" t="str">
        <f t="shared" si="1753"/>
        <v/>
      </c>
      <c r="D9359" s="14" t="str">
        <f t="shared" si="1754"/>
        <v/>
      </c>
      <c r="O9359" s="22" t="str">
        <f t="shared" si="1755"/>
        <v/>
      </c>
      <c r="P9359" s="4">
        <f t="shared" si="1756"/>
        <v>0</v>
      </c>
      <c r="Q9359" s="4">
        <f t="shared" si="1757"/>
        <v>1</v>
      </c>
      <c r="R9359" s="4">
        <f t="shared" si="1758"/>
        <v>1</v>
      </c>
      <c r="S9359" s="4">
        <f t="shared" si="1760"/>
        <v>1</v>
      </c>
      <c r="T9359" s="4">
        <f t="shared" si="1761"/>
        <v>1</v>
      </c>
      <c r="U9359" s="4">
        <f t="shared" si="1762"/>
        <v>1</v>
      </c>
      <c r="V9359" s="4">
        <f t="shared" si="1763"/>
        <v>1</v>
      </c>
    </row>
    <row r="9360" spans="1:22" x14ac:dyDescent="0.25">
      <c r="A9360" s="14" t="str">
        <f t="shared" si="1752"/>
        <v/>
      </c>
      <c r="B9360" s="14" t="str">
        <f t="shared" si="1759"/>
        <v/>
      </c>
      <c r="C9360" s="14" t="str">
        <f t="shared" si="1753"/>
        <v/>
      </c>
      <c r="D9360" s="14" t="str">
        <f t="shared" si="1754"/>
        <v/>
      </c>
      <c r="O9360" s="22" t="str">
        <f t="shared" si="1755"/>
        <v/>
      </c>
      <c r="P9360" s="4">
        <f t="shared" si="1756"/>
        <v>0</v>
      </c>
      <c r="Q9360" s="4">
        <f t="shared" si="1757"/>
        <v>1</v>
      </c>
      <c r="R9360" s="4">
        <f t="shared" si="1758"/>
        <v>1</v>
      </c>
      <c r="S9360" s="4">
        <f t="shared" si="1760"/>
        <v>1</v>
      </c>
      <c r="T9360" s="4">
        <f t="shared" si="1761"/>
        <v>1</v>
      </c>
      <c r="U9360" s="4">
        <f t="shared" si="1762"/>
        <v>1</v>
      </c>
      <c r="V9360" s="4">
        <f t="shared" si="1763"/>
        <v>1</v>
      </c>
    </row>
    <row r="9361" spans="1:22" x14ac:dyDescent="0.25">
      <c r="A9361" s="14" t="str">
        <f t="shared" si="1752"/>
        <v/>
      </c>
      <c r="B9361" s="14" t="str">
        <f t="shared" si="1759"/>
        <v/>
      </c>
      <c r="C9361" s="14" t="str">
        <f t="shared" si="1753"/>
        <v/>
      </c>
      <c r="D9361" s="14" t="str">
        <f t="shared" si="1754"/>
        <v/>
      </c>
      <c r="O9361" s="22" t="str">
        <f t="shared" si="1755"/>
        <v/>
      </c>
      <c r="P9361" s="4">
        <f t="shared" si="1756"/>
        <v>0</v>
      </c>
      <c r="Q9361" s="4">
        <f t="shared" si="1757"/>
        <v>1</v>
      </c>
      <c r="R9361" s="4">
        <f t="shared" si="1758"/>
        <v>1</v>
      </c>
      <c r="S9361" s="4">
        <f t="shared" si="1760"/>
        <v>1</v>
      </c>
      <c r="T9361" s="4">
        <f t="shared" si="1761"/>
        <v>1</v>
      </c>
      <c r="U9361" s="4">
        <f t="shared" si="1762"/>
        <v>1</v>
      </c>
      <c r="V9361" s="4">
        <f t="shared" si="1763"/>
        <v>1</v>
      </c>
    </row>
    <row r="9362" spans="1:22" x14ac:dyDescent="0.25">
      <c r="A9362" s="14" t="str">
        <f t="shared" si="1752"/>
        <v/>
      </c>
      <c r="B9362" s="14" t="str">
        <f t="shared" si="1759"/>
        <v/>
      </c>
      <c r="C9362" s="14" t="str">
        <f t="shared" si="1753"/>
        <v/>
      </c>
      <c r="D9362" s="14" t="str">
        <f t="shared" si="1754"/>
        <v/>
      </c>
      <c r="O9362" s="22" t="str">
        <f t="shared" si="1755"/>
        <v/>
      </c>
      <c r="P9362" s="4">
        <f t="shared" si="1756"/>
        <v>0</v>
      </c>
      <c r="Q9362" s="4">
        <f t="shared" si="1757"/>
        <v>1</v>
      </c>
      <c r="R9362" s="4">
        <f t="shared" si="1758"/>
        <v>1</v>
      </c>
      <c r="S9362" s="4">
        <f t="shared" si="1760"/>
        <v>1</v>
      </c>
      <c r="T9362" s="4">
        <f t="shared" si="1761"/>
        <v>1</v>
      </c>
      <c r="U9362" s="4">
        <f t="shared" si="1762"/>
        <v>1</v>
      </c>
      <c r="V9362" s="4">
        <f t="shared" si="1763"/>
        <v>1</v>
      </c>
    </row>
    <row r="9363" spans="1:22" x14ac:dyDescent="0.25">
      <c r="A9363" s="14" t="str">
        <f t="shared" si="1752"/>
        <v/>
      </c>
      <c r="B9363" s="14" t="str">
        <f t="shared" si="1759"/>
        <v/>
      </c>
      <c r="C9363" s="14" t="str">
        <f t="shared" si="1753"/>
        <v/>
      </c>
      <c r="D9363" s="14" t="str">
        <f t="shared" si="1754"/>
        <v/>
      </c>
      <c r="O9363" s="22" t="str">
        <f t="shared" si="1755"/>
        <v/>
      </c>
      <c r="P9363" s="4">
        <f t="shared" si="1756"/>
        <v>0</v>
      </c>
      <c r="Q9363" s="4">
        <f t="shared" si="1757"/>
        <v>1</v>
      </c>
      <c r="R9363" s="4">
        <f t="shared" si="1758"/>
        <v>1</v>
      </c>
      <c r="S9363" s="4">
        <f t="shared" si="1760"/>
        <v>1</v>
      </c>
      <c r="T9363" s="4">
        <f t="shared" si="1761"/>
        <v>1</v>
      </c>
      <c r="U9363" s="4">
        <f t="shared" si="1762"/>
        <v>1</v>
      </c>
      <c r="V9363" s="4">
        <f t="shared" si="1763"/>
        <v>1</v>
      </c>
    </row>
    <row r="9364" spans="1:22" x14ac:dyDescent="0.25">
      <c r="A9364" s="14" t="str">
        <f t="shared" si="1752"/>
        <v/>
      </c>
      <c r="B9364" s="14" t="str">
        <f t="shared" si="1759"/>
        <v/>
      </c>
      <c r="C9364" s="14" t="str">
        <f t="shared" si="1753"/>
        <v/>
      </c>
      <c r="D9364" s="14" t="str">
        <f t="shared" si="1754"/>
        <v/>
      </c>
      <c r="O9364" s="22" t="str">
        <f t="shared" si="1755"/>
        <v/>
      </c>
      <c r="P9364" s="4">
        <f t="shared" si="1756"/>
        <v>0</v>
      </c>
      <c r="Q9364" s="4">
        <f t="shared" si="1757"/>
        <v>1</v>
      </c>
      <c r="R9364" s="4">
        <f t="shared" si="1758"/>
        <v>1</v>
      </c>
      <c r="S9364" s="4">
        <f t="shared" si="1760"/>
        <v>1</v>
      </c>
      <c r="T9364" s="4">
        <f t="shared" si="1761"/>
        <v>1</v>
      </c>
      <c r="U9364" s="4">
        <f t="shared" si="1762"/>
        <v>1</v>
      </c>
      <c r="V9364" s="4">
        <f t="shared" si="1763"/>
        <v>1</v>
      </c>
    </row>
    <row r="9365" spans="1:22" x14ac:dyDescent="0.25">
      <c r="A9365" s="14" t="str">
        <f t="shared" si="1752"/>
        <v/>
      </c>
      <c r="B9365" s="14" t="str">
        <f t="shared" si="1759"/>
        <v/>
      </c>
      <c r="C9365" s="14" t="str">
        <f t="shared" si="1753"/>
        <v/>
      </c>
      <c r="D9365" s="14" t="str">
        <f t="shared" si="1754"/>
        <v/>
      </c>
      <c r="O9365" s="22" t="str">
        <f t="shared" si="1755"/>
        <v/>
      </c>
      <c r="P9365" s="4">
        <f t="shared" si="1756"/>
        <v>0</v>
      </c>
      <c r="Q9365" s="4">
        <f t="shared" si="1757"/>
        <v>1</v>
      </c>
      <c r="R9365" s="4">
        <f t="shared" si="1758"/>
        <v>1</v>
      </c>
      <c r="S9365" s="4">
        <f t="shared" si="1760"/>
        <v>1</v>
      </c>
      <c r="T9365" s="4">
        <f t="shared" si="1761"/>
        <v>1</v>
      </c>
      <c r="U9365" s="4">
        <f t="shared" si="1762"/>
        <v>1</v>
      </c>
      <c r="V9365" s="4">
        <f t="shared" si="1763"/>
        <v>1</v>
      </c>
    </row>
    <row r="9366" spans="1:22" x14ac:dyDescent="0.25">
      <c r="A9366" s="14" t="str">
        <f t="shared" si="1752"/>
        <v/>
      </c>
      <c r="B9366" s="14" t="str">
        <f t="shared" si="1759"/>
        <v/>
      </c>
      <c r="C9366" s="14" t="str">
        <f t="shared" si="1753"/>
        <v/>
      </c>
      <c r="D9366" s="14" t="str">
        <f t="shared" si="1754"/>
        <v/>
      </c>
      <c r="O9366" s="22" t="str">
        <f t="shared" si="1755"/>
        <v/>
      </c>
      <c r="P9366" s="4">
        <f t="shared" si="1756"/>
        <v>0</v>
      </c>
      <c r="Q9366" s="4">
        <f t="shared" si="1757"/>
        <v>1</v>
      </c>
      <c r="R9366" s="4">
        <f t="shared" si="1758"/>
        <v>1</v>
      </c>
      <c r="S9366" s="4">
        <f t="shared" si="1760"/>
        <v>1</v>
      </c>
      <c r="T9366" s="4">
        <f t="shared" si="1761"/>
        <v>1</v>
      </c>
      <c r="U9366" s="4">
        <f t="shared" si="1762"/>
        <v>1</v>
      </c>
      <c r="V9366" s="4">
        <f t="shared" si="1763"/>
        <v>1</v>
      </c>
    </row>
    <row r="9367" spans="1:22" x14ac:dyDescent="0.25">
      <c r="A9367" s="14" t="str">
        <f t="shared" si="1752"/>
        <v/>
      </c>
      <c r="B9367" s="14" t="str">
        <f t="shared" si="1759"/>
        <v/>
      </c>
      <c r="C9367" s="14" t="str">
        <f t="shared" si="1753"/>
        <v/>
      </c>
      <c r="D9367" s="14" t="str">
        <f t="shared" si="1754"/>
        <v/>
      </c>
      <c r="O9367" s="22" t="str">
        <f t="shared" si="1755"/>
        <v/>
      </c>
      <c r="P9367" s="4">
        <f t="shared" si="1756"/>
        <v>0</v>
      </c>
      <c r="Q9367" s="4">
        <f t="shared" si="1757"/>
        <v>1</v>
      </c>
      <c r="R9367" s="4">
        <f t="shared" si="1758"/>
        <v>1</v>
      </c>
      <c r="S9367" s="4">
        <f t="shared" si="1760"/>
        <v>1</v>
      </c>
      <c r="T9367" s="4">
        <f t="shared" si="1761"/>
        <v>1</v>
      </c>
      <c r="U9367" s="4">
        <f t="shared" si="1762"/>
        <v>1</v>
      </c>
      <c r="V9367" s="4">
        <f t="shared" si="1763"/>
        <v>1</v>
      </c>
    </row>
    <row r="9368" spans="1:22" x14ac:dyDescent="0.25">
      <c r="A9368" s="14" t="str">
        <f t="shared" si="1752"/>
        <v/>
      </c>
      <c r="B9368" s="14" t="str">
        <f t="shared" si="1759"/>
        <v/>
      </c>
      <c r="C9368" s="14" t="str">
        <f t="shared" si="1753"/>
        <v/>
      </c>
      <c r="D9368" s="14" t="str">
        <f t="shared" si="1754"/>
        <v/>
      </c>
      <c r="O9368" s="22" t="str">
        <f t="shared" si="1755"/>
        <v/>
      </c>
      <c r="P9368" s="4">
        <f t="shared" si="1756"/>
        <v>0</v>
      </c>
      <c r="Q9368" s="4">
        <f t="shared" si="1757"/>
        <v>1</v>
      </c>
      <c r="R9368" s="4">
        <f t="shared" si="1758"/>
        <v>1</v>
      </c>
      <c r="S9368" s="4">
        <f t="shared" si="1760"/>
        <v>1</v>
      </c>
      <c r="T9368" s="4">
        <f t="shared" si="1761"/>
        <v>1</v>
      </c>
      <c r="U9368" s="4">
        <f t="shared" si="1762"/>
        <v>1</v>
      </c>
      <c r="V9368" s="4">
        <f t="shared" si="1763"/>
        <v>1</v>
      </c>
    </row>
    <row r="9369" spans="1:22" x14ac:dyDescent="0.25">
      <c r="A9369" s="14" t="str">
        <f t="shared" si="1752"/>
        <v/>
      </c>
      <c r="B9369" s="14" t="str">
        <f t="shared" si="1759"/>
        <v/>
      </c>
      <c r="C9369" s="14" t="str">
        <f t="shared" si="1753"/>
        <v/>
      </c>
      <c r="D9369" s="14" t="str">
        <f t="shared" si="1754"/>
        <v/>
      </c>
      <c r="O9369" s="22" t="str">
        <f t="shared" si="1755"/>
        <v/>
      </c>
      <c r="P9369" s="4">
        <f t="shared" si="1756"/>
        <v>0</v>
      </c>
      <c r="Q9369" s="4">
        <f t="shared" si="1757"/>
        <v>1</v>
      </c>
      <c r="R9369" s="4">
        <f t="shared" si="1758"/>
        <v>1</v>
      </c>
      <c r="S9369" s="4">
        <f t="shared" si="1760"/>
        <v>1</v>
      </c>
      <c r="T9369" s="4">
        <f t="shared" si="1761"/>
        <v>1</v>
      </c>
      <c r="U9369" s="4">
        <f t="shared" si="1762"/>
        <v>1</v>
      </c>
      <c r="V9369" s="4">
        <f t="shared" si="1763"/>
        <v>1</v>
      </c>
    </row>
    <row r="9370" spans="1:22" x14ac:dyDescent="0.25">
      <c r="A9370" s="14" t="str">
        <f t="shared" si="1752"/>
        <v/>
      </c>
      <c r="B9370" s="14" t="str">
        <f t="shared" si="1759"/>
        <v/>
      </c>
      <c r="C9370" s="14" t="str">
        <f t="shared" si="1753"/>
        <v/>
      </c>
      <c r="D9370" s="14" t="str">
        <f t="shared" si="1754"/>
        <v/>
      </c>
      <c r="O9370" s="22" t="str">
        <f t="shared" si="1755"/>
        <v/>
      </c>
      <c r="P9370" s="4">
        <f t="shared" si="1756"/>
        <v>0</v>
      </c>
      <c r="Q9370" s="4">
        <f t="shared" si="1757"/>
        <v>1</v>
      </c>
      <c r="R9370" s="4">
        <f t="shared" si="1758"/>
        <v>1</v>
      </c>
      <c r="S9370" s="4">
        <f t="shared" si="1760"/>
        <v>1</v>
      </c>
      <c r="T9370" s="4">
        <f t="shared" si="1761"/>
        <v>1</v>
      </c>
      <c r="U9370" s="4">
        <f t="shared" si="1762"/>
        <v>1</v>
      </c>
      <c r="V9370" s="4">
        <f t="shared" si="1763"/>
        <v>1</v>
      </c>
    </row>
    <row r="9371" spans="1:22" x14ac:dyDescent="0.25">
      <c r="A9371" s="14" t="str">
        <f t="shared" si="1752"/>
        <v/>
      </c>
      <c r="B9371" s="14" t="str">
        <f t="shared" si="1759"/>
        <v/>
      </c>
      <c r="C9371" s="14" t="str">
        <f t="shared" si="1753"/>
        <v/>
      </c>
      <c r="D9371" s="14" t="str">
        <f t="shared" si="1754"/>
        <v/>
      </c>
      <c r="O9371" s="22" t="str">
        <f t="shared" si="1755"/>
        <v/>
      </c>
      <c r="P9371" s="4">
        <f t="shared" si="1756"/>
        <v>0</v>
      </c>
      <c r="Q9371" s="4">
        <f t="shared" si="1757"/>
        <v>1</v>
      </c>
      <c r="R9371" s="4">
        <f t="shared" si="1758"/>
        <v>1</v>
      </c>
      <c r="S9371" s="4">
        <f t="shared" si="1760"/>
        <v>1</v>
      </c>
      <c r="T9371" s="4">
        <f t="shared" si="1761"/>
        <v>1</v>
      </c>
      <c r="U9371" s="4">
        <f t="shared" si="1762"/>
        <v>1</v>
      </c>
      <c r="V9371" s="4">
        <f t="shared" si="1763"/>
        <v>1</v>
      </c>
    </row>
    <row r="9372" spans="1:22" x14ac:dyDescent="0.25">
      <c r="A9372" s="14" t="str">
        <f t="shared" si="1752"/>
        <v/>
      </c>
      <c r="B9372" s="14" t="str">
        <f t="shared" si="1759"/>
        <v/>
      </c>
      <c r="C9372" s="14" t="str">
        <f t="shared" si="1753"/>
        <v/>
      </c>
      <c r="D9372" s="14" t="str">
        <f t="shared" si="1754"/>
        <v/>
      </c>
      <c r="O9372" s="22" t="str">
        <f t="shared" si="1755"/>
        <v/>
      </c>
      <c r="P9372" s="4">
        <f t="shared" si="1756"/>
        <v>0</v>
      </c>
      <c r="Q9372" s="4">
        <f t="shared" si="1757"/>
        <v>1</v>
      </c>
      <c r="R9372" s="4">
        <f t="shared" si="1758"/>
        <v>1</v>
      </c>
      <c r="S9372" s="4">
        <f t="shared" si="1760"/>
        <v>1</v>
      </c>
      <c r="T9372" s="4">
        <f t="shared" si="1761"/>
        <v>1</v>
      </c>
      <c r="U9372" s="4">
        <f t="shared" si="1762"/>
        <v>1</v>
      </c>
      <c r="V9372" s="4">
        <f t="shared" si="1763"/>
        <v>1</v>
      </c>
    </row>
    <row r="9373" spans="1:22" x14ac:dyDescent="0.25">
      <c r="A9373" s="14" t="str">
        <f t="shared" si="1752"/>
        <v/>
      </c>
      <c r="B9373" s="14" t="str">
        <f t="shared" si="1759"/>
        <v/>
      </c>
      <c r="C9373" s="14" t="str">
        <f t="shared" si="1753"/>
        <v/>
      </c>
      <c r="D9373" s="14" t="str">
        <f t="shared" si="1754"/>
        <v/>
      </c>
      <c r="O9373" s="22" t="str">
        <f t="shared" si="1755"/>
        <v/>
      </c>
      <c r="P9373" s="4">
        <f t="shared" si="1756"/>
        <v>0</v>
      </c>
      <c r="Q9373" s="4">
        <f t="shared" si="1757"/>
        <v>1</v>
      </c>
      <c r="R9373" s="4">
        <f t="shared" si="1758"/>
        <v>1</v>
      </c>
      <c r="S9373" s="4">
        <f t="shared" si="1760"/>
        <v>1</v>
      </c>
      <c r="T9373" s="4">
        <f t="shared" si="1761"/>
        <v>1</v>
      </c>
      <c r="U9373" s="4">
        <f t="shared" si="1762"/>
        <v>1</v>
      </c>
      <c r="V9373" s="4">
        <f t="shared" si="1763"/>
        <v>1</v>
      </c>
    </row>
    <row r="9374" spans="1:22" x14ac:dyDescent="0.25">
      <c r="A9374" s="14" t="str">
        <f t="shared" si="1752"/>
        <v/>
      </c>
      <c r="B9374" s="14" t="str">
        <f t="shared" si="1759"/>
        <v/>
      </c>
      <c r="C9374" s="14" t="str">
        <f t="shared" si="1753"/>
        <v/>
      </c>
      <c r="D9374" s="14" t="str">
        <f t="shared" si="1754"/>
        <v/>
      </c>
      <c r="O9374" s="22" t="str">
        <f t="shared" si="1755"/>
        <v/>
      </c>
      <c r="P9374" s="4">
        <f t="shared" si="1756"/>
        <v>0</v>
      </c>
      <c r="Q9374" s="4">
        <f t="shared" si="1757"/>
        <v>1</v>
      </c>
      <c r="R9374" s="4">
        <f t="shared" si="1758"/>
        <v>1</v>
      </c>
      <c r="S9374" s="4">
        <f t="shared" si="1760"/>
        <v>1</v>
      </c>
      <c r="T9374" s="4">
        <f t="shared" si="1761"/>
        <v>1</v>
      </c>
      <c r="U9374" s="4">
        <f t="shared" si="1762"/>
        <v>1</v>
      </c>
      <c r="V9374" s="4">
        <f t="shared" si="1763"/>
        <v>1</v>
      </c>
    </row>
    <row r="9375" spans="1:22" x14ac:dyDescent="0.25">
      <c r="A9375" s="14" t="str">
        <f t="shared" si="1752"/>
        <v/>
      </c>
      <c r="B9375" s="14" t="str">
        <f t="shared" si="1759"/>
        <v/>
      </c>
      <c r="C9375" s="14" t="str">
        <f t="shared" si="1753"/>
        <v/>
      </c>
      <c r="D9375" s="14" t="str">
        <f t="shared" si="1754"/>
        <v/>
      </c>
      <c r="O9375" s="22" t="str">
        <f t="shared" si="1755"/>
        <v/>
      </c>
      <c r="P9375" s="4">
        <f t="shared" si="1756"/>
        <v>0</v>
      </c>
      <c r="Q9375" s="4">
        <f t="shared" si="1757"/>
        <v>1</v>
      </c>
      <c r="R9375" s="4">
        <f t="shared" si="1758"/>
        <v>1</v>
      </c>
      <c r="S9375" s="4">
        <f t="shared" si="1760"/>
        <v>1</v>
      </c>
      <c r="T9375" s="4">
        <f t="shared" si="1761"/>
        <v>1</v>
      </c>
      <c r="U9375" s="4">
        <f t="shared" si="1762"/>
        <v>1</v>
      </c>
      <c r="V9375" s="4">
        <f t="shared" si="1763"/>
        <v>1</v>
      </c>
    </row>
    <row r="9376" spans="1:22" x14ac:dyDescent="0.25">
      <c r="A9376" s="14" t="str">
        <f t="shared" si="1752"/>
        <v/>
      </c>
      <c r="B9376" s="14" t="str">
        <f t="shared" si="1759"/>
        <v/>
      </c>
      <c r="C9376" s="14" t="str">
        <f t="shared" si="1753"/>
        <v/>
      </c>
      <c r="D9376" s="14" t="str">
        <f t="shared" si="1754"/>
        <v/>
      </c>
      <c r="O9376" s="22" t="str">
        <f t="shared" si="1755"/>
        <v/>
      </c>
      <c r="P9376" s="4">
        <f t="shared" si="1756"/>
        <v>0</v>
      </c>
      <c r="Q9376" s="4">
        <f t="shared" si="1757"/>
        <v>1</v>
      </c>
      <c r="R9376" s="4">
        <f t="shared" si="1758"/>
        <v>1</v>
      </c>
      <c r="S9376" s="4">
        <f t="shared" si="1760"/>
        <v>1</v>
      </c>
      <c r="T9376" s="4">
        <f t="shared" si="1761"/>
        <v>1</v>
      </c>
      <c r="U9376" s="4">
        <f t="shared" si="1762"/>
        <v>1</v>
      </c>
      <c r="V9376" s="4">
        <f t="shared" si="1763"/>
        <v>1</v>
      </c>
    </row>
    <row r="9377" spans="1:22" x14ac:dyDescent="0.25">
      <c r="A9377" s="14" t="str">
        <f t="shared" si="1752"/>
        <v/>
      </c>
      <c r="B9377" s="14" t="str">
        <f t="shared" si="1759"/>
        <v/>
      </c>
      <c r="C9377" s="14" t="str">
        <f t="shared" si="1753"/>
        <v/>
      </c>
      <c r="D9377" s="14" t="str">
        <f t="shared" si="1754"/>
        <v/>
      </c>
      <c r="O9377" s="22" t="str">
        <f t="shared" si="1755"/>
        <v/>
      </c>
      <c r="P9377" s="4">
        <f t="shared" si="1756"/>
        <v>0</v>
      </c>
      <c r="Q9377" s="4">
        <f t="shared" si="1757"/>
        <v>1</v>
      </c>
      <c r="R9377" s="4">
        <f t="shared" si="1758"/>
        <v>1</v>
      </c>
      <c r="S9377" s="4">
        <f t="shared" si="1760"/>
        <v>1</v>
      </c>
      <c r="T9377" s="4">
        <f t="shared" si="1761"/>
        <v>1</v>
      </c>
      <c r="U9377" s="4">
        <f t="shared" si="1762"/>
        <v>1</v>
      </c>
      <c r="V9377" s="4">
        <f t="shared" si="1763"/>
        <v>1</v>
      </c>
    </row>
    <row r="9378" spans="1:22" x14ac:dyDescent="0.25">
      <c r="A9378" s="14" t="str">
        <f t="shared" si="1752"/>
        <v/>
      </c>
      <c r="B9378" s="14" t="str">
        <f t="shared" si="1759"/>
        <v/>
      </c>
      <c r="C9378" s="14" t="str">
        <f t="shared" si="1753"/>
        <v/>
      </c>
      <c r="D9378" s="14" t="str">
        <f t="shared" si="1754"/>
        <v/>
      </c>
      <c r="O9378" s="22" t="str">
        <f t="shared" si="1755"/>
        <v/>
      </c>
      <c r="P9378" s="4">
        <f t="shared" si="1756"/>
        <v>0</v>
      </c>
      <c r="Q9378" s="4">
        <f t="shared" si="1757"/>
        <v>1</v>
      </c>
      <c r="R9378" s="4">
        <f t="shared" si="1758"/>
        <v>1</v>
      </c>
      <c r="S9378" s="4">
        <f t="shared" si="1760"/>
        <v>1</v>
      </c>
      <c r="T9378" s="4">
        <f t="shared" si="1761"/>
        <v>1</v>
      </c>
      <c r="U9378" s="4">
        <f t="shared" si="1762"/>
        <v>1</v>
      </c>
      <c r="V9378" s="4">
        <f t="shared" si="1763"/>
        <v>1</v>
      </c>
    </row>
    <row r="9379" spans="1:22" x14ac:dyDescent="0.25">
      <c r="A9379" s="14" t="str">
        <f t="shared" si="1752"/>
        <v/>
      </c>
      <c r="B9379" s="14" t="str">
        <f t="shared" si="1759"/>
        <v/>
      </c>
      <c r="C9379" s="14" t="str">
        <f t="shared" si="1753"/>
        <v/>
      </c>
      <c r="D9379" s="14" t="str">
        <f t="shared" si="1754"/>
        <v/>
      </c>
      <c r="O9379" s="22" t="str">
        <f t="shared" si="1755"/>
        <v/>
      </c>
      <c r="P9379" s="4">
        <f t="shared" si="1756"/>
        <v>0</v>
      </c>
      <c r="Q9379" s="4">
        <f t="shared" si="1757"/>
        <v>1</v>
      </c>
      <c r="R9379" s="4">
        <f t="shared" si="1758"/>
        <v>1</v>
      </c>
      <c r="S9379" s="4">
        <f t="shared" si="1760"/>
        <v>1</v>
      </c>
      <c r="T9379" s="4">
        <f t="shared" si="1761"/>
        <v>1</v>
      </c>
      <c r="U9379" s="4">
        <f t="shared" si="1762"/>
        <v>1</v>
      </c>
      <c r="V9379" s="4">
        <f t="shared" si="1763"/>
        <v>1</v>
      </c>
    </row>
    <row r="9380" spans="1:22" x14ac:dyDescent="0.25">
      <c r="A9380" s="14" t="str">
        <f t="shared" si="1752"/>
        <v/>
      </c>
      <c r="B9380" s="14" t="str">
        <f t="shared" si="1759"/>
        <v/>
      </c>
      <c r="C9380" s="14" t="str">
        <f t="shared" si="1753"/>
        <v/>
      </c>
      <c r="D9380" s="14" t="str">
        <f t="shared" si="1754"/>
        <v/>
      </c>
      <c r="O9380" s="22" t="str">
        <f t="shared" si="1755"/>
        <v/>
      </c>
      <c r="P9380" s="4">
        <f t="shared" si="1756"/>
        <v>0</v>
      </c>
      <c r="Q9380" s="4">
        <f t="shared" si="1757"/>
        <v>1</v>
      </c>
      <c r="R9380" s="4">
        <f t="shared" si="1758"/>
        <v>1</v>
      </c>
      <c r="S9380" s="4">
        <f t="shared" si="1760"/>
        <v>1</v>
      </c>
      <c r="T9380" s="4">
        <f t="shared" si="1761"/>
        <v>1</v>
      </c>
      <c r="U9380" s="4">
        <f t="shared" si="1762"/>
        <v>1</v>
      </c>
      <c r="V9380" s="4">
        <f t="shared" si="1763"/>
        <v>1</v>
      </c>
    </row>
    <row r="9381" spans="1:22" x14ac:dyDescent="0.25">
      <c r="A9381" s="14" t="str">
        <f t="shared" si="1752"/>
        <v/>
      </c>
      <c r="B9381" s="14" t="str">
        <f t="shared" si="1759"/>
        <v/>
      </c>
      <c r="C9381" s="14" t="str">
        <f t="shared" si="1753"/>
        <v/>
      </c>
      <c r="D9381" s="14" t="str">
        <f t="shared" si="1754"/>
        <v/>
      </c>
      <c r="O9381" s="22" t="str">
        <f t="shared" si="1755"/>
        <v/>
      </c>
      <c r="P9381" s="4">
        <f t="shared" si="1756"/>
        <v>0</v>
      </c>
      <c r="Q9381" s="4">
        <f t="shared" si="1757"/>
        <v>1</v>
      </c>
      <c r="R9381" s="4">
        <f t="shared" si="1758"/>
        <v>1</v>
      </c>
      <c r="S9381" s="4">
        <f t="shared" si="1760"/>
        <v>1</v>
      </c>
      <c r="T9381" s="4">
        <f t="shared" si="1761"/>
        <v>1</v>
      </c>
      <c r="U9381" s="4">
        <f t="shared" si="1762"/>
        <v>1</v>
      </c>
      <c r="V9381" s="4">
        <f t="shared" si="1763"/>
        <v>1</v>
      </c>
    </row>
    <row r="9382" spans="1:22" x14ac:dyDescent="0.25">
      <c r="A9382" s="14" t="str">
        <f t="shared" si="1752"/>
        <v/>
      </c>
      <c r="B9382" s="14" t="str">
        <f t="shared" si="1759"/>
        <v/>
      </c>
      <c r="C9382" s="14" t="str">
        <f t="shared" si="1753"/>
        <v/>
      </c>
      <c r="D9382" s="14" t="str">
        <f t="shared" si="1754"/>
        <v/>
      </c>
      <c r="O9382" s="22" t="str">
        <f t="shared" si="1755"/>
        <v/>
      </c>
      <c r="P9382" s="4">
        <f t="shared" si="1756"/>
        <v>0</v>
      </c>
      <c r="Q9382" s="4">
        <f t="shared" si="1757"/>
        <v>1</v>
      </c>
      <c r="R9382" s="4">
        <f t="shared" si="1758"/>
        <v>1</v>
      </c>
      <c r="S9382" s="4">
        <f t="shared" si="1760"/>
        <v>1</v>
      </c>
      <c r="T9382" s="4">
        <f t="shared" si="1761"/>
        <v>1</v>
      </c>
      <c r="U9382" s="4">
        <f t="shared" si="1762"/>
        <v>1</v>
      </c>
      <c r="V9382" s="4">
        <f t="shared" si="1763"/>
        <v>1</v>
      </c>
    </row>
    <row r="9383" spans="1:22" x14ac:dyDescent="0.25">
      <c r="A9383" s="14" t="str">
        <f t="shared" si="1752"/>
        <v/>
      </c>
      <c r="B9383" s="14" t="str">
        <f t="shared" si="1759"/>
        <v/>
      </c>
      <c r="C9383" s="14" t="str">
        <f t="shared" si="1753"/>
        <v/>
      </c>
      <c r="D9383" s="14" t="str">
        <f t="shared" si="1754"/>
        <v/>
      </c>
      <c r="O9383" s="22" t="str">
        <f t="shared" si="1755"/>
        <v/>
      </c>
      <c r="P9383" s="4">
        <f t="shared" si="1756"/>
        <v>0</v>
      </c>
      <c r="Q9383" s="4">
        <f t="shared" si="1757"/>
        <v>1</v>
      </c>
      <c r="R9383" s="4">
        <f t="shared" si="1758"/>
        <v>1</v>
      </c>
      <c r="S9383" s="4">
        <f t="shared" si="1760"/>
        <v>1</v>
      </c>
      <c r="T9383" s="4">
        <f t="shared" si="1761"/>
        <v>1</v>
      </c>
      <c r="U9383" s="4">
        <f t="shared" si="1762"/>
        <v>1</v>
      </c>
      <c r="V9383" s="4">
        <f t="shared" si="1763"/>
        <v>1</v>
      </c>
    </row>
    <row r="9384" spans="1:22" x14ac:dyDescent="0.25">
      <c r="A9384" s="14" t="str">
        <f t="shared" si="1752"/>
        <v/>
      </c>
      <c r="B9384" s="14" t="str">
        <f t="shared" si="1759"/>
        <v/>
      </c>
      <c r="C9384" s="14" t="str">
        <f t="shared" si="1753"/>
        <v/>
      </c>
      <c r="D9384" s="14" t="str">
        <f t="shared" si="1754"/>
        <v/>
      </c>
      <c r="O9384" s="22" t="str">
        <f t="shared" si="1755"/>
        <v/>
      </c>
      <c r="P9384" s="4">
        <f t="shared" si="1756"/>
        <v>0</v>
      </c>
      <c r="Q9384" s="4">
        <f t="shared" si="1757"/>
        <v>1</v>
      </c>
      <c r="R9384" s="4">
        <f t="shared" si="1758"/>
        <v>1</v>
      </c>
      <c r="S9384" s="4">
        <f t="shared" si="1760"/>
        <v>1</v>
      </c>
      <c r="T9384" s="4">
        <f t="shared" si="1761"/>
        <v>1</v>
      </c>
      <c r="U9384" s="4">
        <f t="shared" si="1762"/>
        <v>1</v>
      </c>
      <c r="V9384" s="4">
        <f t="shared" si="1763"/>
        <v>1</v>
      </c>
    </row>
    <row r="9385" spans="1:22" x14ac:dyDescent="0.25">
      <c r="A9385" s="14" t="str">
        <f t="shared" si="1752"/>
        <v/>
      </c>
      <c r="B9385" s="14" t="str">
        <f t="shared" si="1759"/>
        <v/>
      </c>
      <c r="C9385" s="14" t="str">
        <f t="shared" si="1753"/>
        <v/>
      </c>
      <c r="D9385" s="14" t="str">
        <f t="shared" si="1754"/>
        <v/>
      </c>
      <c r="O9385" s="22" t="str">
        <f t="shared" si="1755"/>
        <v/>
      </c>
      <c r="P9385" s="4">
        <f t="shared" si="1756"/>
        <v>0</v>
      </c>
      <c r="Q9385" s="4">
        <f t="shared" si="1757"/>
        <v>1</v>
      </c>
      <c r="R9385" s="4">
        <f t="shared" si="1758"/>
        <v>1</v>
      </c>
      <c r="S9385" s="4">
        <f t="shared" si="1760"/>
        <v>1</v>
      </c>
      <c r="T9385" s="4">
        <f t="shared" si="1761"/>
        <v>1</v>
      </c>
      <c r="U9385" s="4">
        <f t="shared" si="1762"/>
        <v>1</v>
      </c>
      <c r="V9385" s="4">
        <f t="shared" si="1763"/>
        <v>1</v>
      </c>
    </row>
    <row r="9386" spans="1:22" x14ac:dyDescent="0.25">
      <c r="A9386" s="14" t="str">
        <f t="shared" si="1752"/>
        <v/>
      </c>
      <c r="B9386" s="14" t="str">
        <f t="shared" si="1759"/>
        <v/>
      </c>
      <c r="C9386" s="14" t="str">
        <f t="shared" si="1753"/>
        <v/>
      </c>
      <c r="D9386" s="14" t="str">
        <f t="shared" si="1754"/>
        <v/>
      </c>
      <c r="O9386" s="22" t="str">
        <f t="shared" si="1755"/>
        <v/>
      </c>
      <c r="P9386" s="4">
        <f t="shared" si="1756"/>
        <v>0</v>
      </c>
      <c r="Q9386" s="4">
        <f t="shared" si="1757"/>
        <v>1</v>
      </c>
      <c r="R9386" s="4">
        <f t="shared" si="1758"/>
        <v>1</v>
      </c>
      <c r="S9386" s="4">
        <f t="shared" si="1760"/>
        <v>1</v>
      </c>
      <c r="T9386" s="4">
        <f t="shared" si="1761"/>
        <v>1</v>
      </c>
      <c r="U9386" s="4">
        <f t="shared" si="1762"/>
        <v>1</v>
      </c>
      <c r="V9386" s="4">
        <f t="shared" si="1763"/>
        <v>1</v>
      </c>
    </row>
    <row r="9387" spans="1:22" x14ac:dyDescent="0.25">
      <c r="A9387" s="14" t="str">
        <f t="shared" si="1752"/>
        <v/>
      </c>
      <c r="B9387" s="14" t="str">
        <f t="shared" si="1759"/>
        <v/>
      </c>
      <c r="C9387" s="14" t="str">
        <f t="shared" si="1753"/>
        <v/>
      </c>
      <c r="D9387" s="14" t="str">
        <f t="shared" si="1754"/>
        <v/>
      </c>
      <c r="O9387" s="22" t="str">
        <f t="shared" si="1755"/>
        <v/>
      </c>
      <c r="P9387" s="4">
        <f t="shared" si="1756"/>
        <v>0</v>
      </c>
      <c r="Q9387" s="4">
        <f t="shared" si="1757"/>
        <v>1</v>
      </c>
      <c r="R9387" s="4">
        <f t="shared" si="1758"/>
        <v>1</v>
      </c>
      <c r="S9387" s="4">
        <f t="shared" si="1760"/>
        <v>1</v>
      </c>
      <c r="T9387" s="4">
        <f t="shared" si="1761"/>
        <v>1</v>
      </c>
      <c r="U9387" s="4">
        <f t="shared" si="1762"/>
        <v>1</v>
      </c>
      <c r="V9387" s="4">
        <f t="shared" si="1763"/>
        <v>1</v>
      </c>
    </row>
    <row r="9388" spans="1:22" x14ac:dyDescent="0.25">
      <c r="A9388" s="14" t="str">
        <f t="shared" si="1752"/>
        <v/>
      </c>
      <c r="B9388" s="14" t="str">
        <f t="shared" si="1759"/>
        <v/>
      </c>
      <c r="C9388" s="14" t="str">
        <f t="shared" si="1753"/>
        <v/>
      </c>
      <c r="D9388" s="14" t="str">
        <f t="shared" si="1754"/>
        <v/>
      </c>
      <c r="O9388" s="22" t="str">
        <f t="shared" si="1755"/>
        <v/>
      </c>
      <c r="P9388" s="4">
        <f t="shared" si="1756"/>
        <v>0</v>
      </c>
      <c r="Q9388" s="4">
        <f t="shared" si="1757"/>
        <v>1</v>
      </c>
      <c r="R9388" s="4">
        <f t="shared" si="1758"/>
        <v>1</v>
      </c>
      <c r="S9388" s="4">
        <f t="shared" si="1760"/>
        <v>1</v>
      </c>
      <c r="T9388" s="4">
        <f t="shared" si="1761"/>
        <v>1</v>
      </c>
      <c r="U9388" s="4">
        <f t="shared" si="1762"/>
        <v>1</v>
      </c>
      <c r="V9388" s="4">
        <f t="shared" si="1763"/>
        <v>1</v>
      </c>
    </row>
    <row r="9389" spans="1:22" x14ac:dyDescent="0.25">
      <c r="A9389" s="14" t="str">
        <f t="shared" si="1752"/>
        <v/>
      </c>
      <c r="B9389" s="14" t="str">
        <f t="shared" si="1759"/>
        <v/>
      </c>
      <c r="C9389" s="14" t="str">
        <f t="shared" si="1753"/>
        <v/>
      </c>
      <c r="D9389" s="14" t="str">
        <f t="shared" si="1754"/>
        <v/>
      </c>
      <c r="O9389" s="22" t="str">
        <f t="shared" si="1755"/>
        <v/>
      </c>
      <c r="P9389" s="4">
        <f t="shared" si="1756"/>
        <v>0</v>
      </c>
      <c r="Q9389" s="4">
        <f t="shared" si="1757"/>
        <v>1</v>
      </c>
      <c r="R9389" s="4">
        <f t="shared" si="1758"/>
        <v>1</v>
      </c>
      <c r="S9389" s="4">
        <f t="shared" si="1760"/>
        <v>1</v>
      </c>
      <c r="T9389" s="4">
        <f t="shared" si="1761"/>
        <v>1</v>
      </c>
      <c r="U9389" s="4">
        <f t="shared" si="1762"/>
        <v>1</v>
      </c>
      <c r="V9389" s="4">
        <f t="shared" si="1763"/>
        <v>1</v>
      </c>
    </row>
    <row r="9390" spans="1:22" x14ac:dyDescent="0.25">
      <c r="A9390" s="14" t="str">
        <f t="shared" si="1752"/>
        <v/>
      </c>
      <c r="B9390" s="14" t="str">
        <f t="shared" si="1759"/>
        <v/>
      </c>
      <c r="C9390" s="14" t="str">
        <f t="shared" si="1753"/>
        <v/>
      </c>
      <c r="D9390" s="14" t="str">
        <f t="shared" si="1754"/>
        <v/>
      </c>
      <c r="O9390" s="22" t="str">
        <f t="shared" si="1755"/>
        <v/>
      </c>
      <c r="P9390" s="4">
        <f t="shared" si="1756"/>
        <v>0</v>
      </c>
      <c r="Q9390" s="4">
        <f t="shared" si="1757"/>
        <v>1</v>
      </c>
      <c r="R9390" s="4">
        <f t="shared" si="1758"/>
        <v>1</v>
      </c>
      <c r="S9390" s="4">
        <f t="shared" si="1760"/>
        <v>1</v>
      </c>
      <c r="T9390" s="4">
        <f t="shared" si="1761"/>
        <v>1</v>
      </c>
      <c r="U9390" s="4">
        <f t="shared" si="1762"/>
        <v>1</v>
      </c>
      <c r="V9390" s="4">
        <f t="shared" si="1763"/>
        <v>1</v>
      </c>
    </row>
    <row r="9391" spans="1:22" x14ac:dyDescent="0.25">
      <c r="A9391" s="14" t="str">
        <f t="shared" si="1752"/>
        <v/>
      </c>
      <c r="B9391" s="14" t="str">
        <f t="shared" si="1759"/>
        <v/>
      </c>
      <c r="C9391" s="14" t="str">
        <f t="shared" si="1753"/>
        <v/>
      </c>
      <c r="D9391" s="14" t="str">
        <f t="shared" si="1754"/>
        <v/>
      </c>
      <c r="O9391" s="22" t="str">
        <f t="shared" si="1755"/>
        <v/>
      </c>
      <c r="P9391" s="4">
        <f t="shared" si="1756"/>
        <v>0</v>
      </c>
      <c r="Q9391" s="4">
        <f t="shared" si="1757"/>
        <v>1</v>
      </c>
      <c r="R9391" s="4">
        <f t="shared" si="1758"/>
        <v>1</v>
      </c>
      <c r="S9391" s="4">
        <f t="shared" si="1760"/>
        <v>1</v>
      </c>
      <c r="T9391" s="4">
        <f t="shared" si="1761"/>
        <v>1</v>
      </c>
      <c r="U9391" s="4">
        <f t="shared" si="1762"/>
        <v>1</v>
      </c>
      <c r="V9391" s="4">
        <f t="shared" si="1763"/>
        <v>1</v>
      </c>
    </row>
    <row r="9392" spans="1:22" x14ac:dyDescent="0.25">
      <c r="A9392" s="14" t="str">
        <f t="shared" si="1752"/>
        <v/>
      </c>
      <c r="B9392" s="14" t="str">
        <f t="shared" si="1759"/>
        <v/>
      </c>
      <c r="C9392" s="14" t="str">
        <f t="shared" si="1753"/>
        <v/>
      </c>
      <c r="D9392" s="14" t="str">
        <f t="shared" si="1754"/>
        <v/>
      </c>
      <c r="O9392" s="22" t="str">
        <f t="shared" si="1755"/>
        <v/>
      </c>
      <c r="P9392" s="4">
        <f t="shared" si="1756"/>
        <v>0</v>
      </c>
      <c r="Q9392" s="4">
        <f t="shared" si="1757"/>
        <v>1</v>
      </c>
      <c r="R9392" s="4">
        <f t="shared" si="1758"/>
        <v>1</v>
      </c>
      <c r="S9392" s="4">
        <f t="shared" si="1760"/>
        <v>1</v>
      </c>
      <c r="T9392" s="4">
        <f t="shared" si="1761"/>
        <v>1</v>
      </c>
      <c r="U9392" s="4">
        <f t="shared" si="1762"/>
        <v>1</v>
      </c>
      <c r="V9392" s="4">
        <f t="shared" si="1763"/>
        <v>1</v>
      </c>
    </row>
    <row r="9393" spans="1:22" x14ac:dyDescent="0.25">
      <c r="A9393" s="14" t="str">
        <f t="shared" si="1752"/>
        <v/>
      </c>
      <c r="B9393" s="14" t="str">
        <f t="shared" si="1759"/>
        <v/>
      </c>
      <c r="C9393" s="14" t="str">
        <f t="shared" si="1753"/>
        <v/>
      </c>
      <c r="D9393" s="14" t="str">
        <f t="shared" si="1754"/>
        <v/>
      </c>
      <c r="O9393" s="22" t="str">
        <f t="shared" si="1755"/>
        <v/>
      </c>
      <c r="P9393" s="4">
        <f t="shared" si="1756"/>
        <v>0</v>
      </c>
      <c r="Q9393" s="4">
        <f t="shared" si="1757"/>
        <v>1</v>
      </c>
      <c r="R9393" s="4">
        <f t="shared" si="1758"/>
        <v>1</v>
      </c>
      <c r="S9393" s="4">
        <f t="shared" si="1760"/>
        <v>1</v>
      </c>
      <c r="T9393" s="4">
        <f t="shared" si="1761"/>
        <v>1</v>
      </c>
      <c r="U9393" s="4">
        <f t="shared" si="1762"/>
        <v>1</v>
      </c>
      <c r="V9393" s="4">
        <f t="shared" si="1763"/>
        <v>1</v>
      </c>
    </row>
    <row r="9394" spans="1:22" x14ac:dyDescent="0.25">
      <c r="A9394" s="14" t="str">
        <f t="shared" si="1752"/>
        <v/>
      </c>
      <c r="B9394" s="14" t="str">
        <f t="shared" si="1759"/>
        <v/>
      </c>
      <c r="C9394" s="14" t="str">
        <f t="shared" si="1753"/>
        <v/>
      </c>
      <c r="D9394" s="14" t="str">
        <f t="shared" si="1754"/>
        <v/>
      </c>
      <c r="O9394" s="22" t="str">
        <f t="shared" si="1755"/>
        <v/>
      </c>
      <c r="P9394" s="4">
        <f t="shared" si="1756"/>
        <v>0</v>
      </c>
      <c r="Q9394" s="4">
        <f t="shared" si="1757"/>
        <v>1</v>
      </c>
      <c r="R9394" s="4">
        <f t="shared" si="1758"/>
        <v>1</v>
      </c>
      <c r="S9394" s="4">
        <f t="shared" si="1760"/>
        <v>1</v>
      </c>
      <c r="T9394" s="4">
        <f t="shared" si="1761"/>
        <v>1</v>
      </c>
      <c r="U9394" s="4">
        <f t="shared" si="1762"/>
        <v>1</v>
      </c>
      <c r="V9394" s="4">
        <f t="shared" si="1763"/>
        <v>1</v>
      </c>
    </row>
    <row r="9395" spans="1:22" x14ac:dyDescent="0.25">
      <c r="A9395" s="14" t="str">
        <f t="shared" si="1752"/>
        <v/>
      </c>
      <c r="B9395" s="14" t="str">
        <f t="shared" si="1759"/>
        <v/>
      </c>
      <c r="C9395" s="14" t="str">
        <f t="shared" si="1753"/>
        <v/>
      </c>
      <c r="D9395" s="14" t="str">
        <f t="shared" si="1754"/>
        <v/>
      </c>
      <c r="O9395" s="22" t="str">
        <f t="shared" si="1755"/>
        <v/>
      </c>
      <c r="P9395" s="4">
        <f t="shared" si="1756"/>
        <v>0</v>
      </c>
      <c r="Q9395" s="4">
        <f t="shared" si="1757"/>
        <v>1</v>
      </c>
      <c r="R9395" s="4">
        <f t="shared" si="1758"/>
        <v>1</v>
      </c>
      <c r="S9395" s="4">
        <f t="shared" si="1760"/>
        <v>1</v>
      </c>
      <c r="T9395" s="4">
        <f t="shared" si="1761"/>
        <v>1</v>
      </c>
      <c r="U9395" s="4">
        <f t="shared" si="1762"/>
        <v>1</v>
      </c>
      <c r="V9395" s="4">
        <f t="shared" si="1763"/>
        <v>1</v>
      </c>
    </row>
    <row r="9396" spans="1:22" x14ac:dyDescent="0.25">
      <c r="A9396" s="14" t="str">
        <f t="shared" si="1752"/>
        <v/>
      </c>
      <c r="B9396" s="14" t="str">
        <f t="shared" si="1759"/>
        <v/>
      </c>
      <c r="C9396" s="14" t="str">
        <f t="shared" si="1753"/>
        <v/>
      </c>
      <c r="D9396" s="14" t="str">
        <f t="shared" si="1754"/>
        <v/>
      </c>
      <c r="O9396" s="22" t="str">
        <f t="shared" si="1755"/>
        <v/>
      </c>
      <c r="P9396" s="4">
        <f t="shared" si="1756"/>
        <v>0</v>
      </c>
      <c r="Q9396" s="4">
        <f t="shared" si="1757"/>
        <v>1</v>
      </c>
      <c r="R9396" s="4">
        <f t="shared" si="1758"/>
        <v>1</v>
      </c>
      <c r="S9396" s="4">
        <f t="shared" si="1760"/>
        <v>1</v>
      </c>
      <c r="T9396" s="4">
        <f t="shared" si="1761"/>
        <v>1</v>
      </c>
      <c r="U9396" s="4">
        <f t="shared" si="1762"/>
        <v>1</v>
      </c>
      <c r="V9396" s="4">
        <f t="shared" si="1763"/>
        <v>1</v>
      </c>
    </row>
    <row r="9397" spans="1:22" x14ac:dyDescent="0.25">
      <c r="A9397" s="14" t="str">
        <f t="shared" si="1752"/>
        <v/>
      </c>
      <c r="B9397" s="14" t="str">
        <f t="shared" si="1759"/>
        <v/>
      </c>
      <c r="C9397" s="14" t="str">
        <f t="shared" si="1753"/>
        <v/>
      </c>
      <c r="D9397" s="14" t="str">
        <f t="shared" si="1754"/>
        <v/>
      </c>
      <c r="O9397" s="22" t="str">
        <f t="shared" si="1755"/>
        <v/>
      </c>
      <c r="P9397" s="4">
        <f t="shared" si="1756"/>
        <v>0</v>
      </c>
      <c r="Q9397" s="4">
        <f t="shared" si="1757"/>
        <v>1</v>
      </c>
      <c r="R9397" s="4">
        <f t="shared" si="1758"/>
        <v>1</v>
      </c>
      <c r="S9397" s="4">
        <f t="shared" si="1760"/>
        <v>1</v>
      </c>
      <c r="T9397" s="4">
        <f t="shared" si="1761"/>
        <v>1</v>
      </c>
      <c r="U9397" s="4">
        <f t="shared" si="1762"/>
        <v>1</v>
      </c>
      <c r="V9397" s="4">
        <f t="shared" si="1763"/>
        <v>1</v>
      </c>
    </row>
    <row r="9398" spans="1:22" x14ac:dyDescent="0.25">
      <c r="A9398" s="14" t="str">
        <f t="shared" si="1752"/>
        <v/>
      </c>
      <c r="B9398" s="14" t="str">
        <f t="shared" si="1759"/>
        <v/>
      </c>
      <c r="C9398" s="14" t="str">
        <f t="shared" si="1753"/>
        <v/>
      </c>
      <c r="D9398" s="14" t="str">
        <f t="shared" si="1754"/>
        <v/>
      </c>
      <c r="O9398" s="22" t="str">
        <f t="shared" si="1755"/>
        <v/>
      </c>
      <c r="P9398" s="4">
        <f t="shared" si="1756"/>
        <v>0</v>
      </c>
      <c r="Q9398" s="4">
        <f t="shared" si="1757"/>
        <v>1</v>
      </c>
      <c r="R9398" s="4">
        <f t="shared" si="1758"/>
        <v>1</v>
      </c>
      <c r="S9398" s="4">
        <f t="shared" si="1760"/>
        <v>1</v>
      </c>
      <c r="T9398" s="4">
        <f t="shared" si="1761"/>
        <v>1</v>
      </c>
      <c r="U9398" s="4">
        <f t="shared" si="1762"/>
        <v>1</v>
      </c>
      <c r="V9398" s="4">
        <f t="shared" si="1763"/>
        <v>1</v>
      </c>
    </row>
    <row r="9399" spans="1:22" x14ac:dyDescent="0.25">
      <c r="A9399" s="14" t="str">
        <f t="shared" si="1752"/>
        <v/>
      </c>
      <c r="B9399" s="14" t="str">
        <f t="shared" si="1759"/>
        <v/>
      </c>
      <c r="C9399" s="14" t="str">
        <f t="shared" si="1753"/>
        <v/>
      </c>
      <c r="D9399" s="14" t="str">
        <f t="shared" si="1754"/>
        <v/>
      </c>
      <c r="O9399" s="22" t="str">
        <f t="shared" si="1755"/>
        <v/>
      </c>
      <c r="P9399" s="4">
        <f t="shared" si="1756"/>
        <v>0</v>
      </c>
      <c r="Q9399" s="4">
        <f t="shared" si="1757"/>
        <v>1</v>
      </c>
      <c r="R9399" s="4">
        <f t="shared" si="1758"/>
        <v>1</v>
      </c>
      <c r="S9399" s="4">
        <f t="shared" si="1760"/>
        <v>1</v>
      </c>
      <c r="T9399" s="4">
        <f t="shared" si="1761"/>
        <v>1</v>
      </c>
      <c r="U9399" s="4">
        <f t="shared" si="1762"/>
        <v>1</v>
      </c>
      <c r="V9399" s="4">
        <f t="shared" si="1763"/>
        <v>1</v>
      </c>
    </row>
    <row r="9400" spans="1:22" x14ac:dyDescent="0.25">
      <c r="A9400" s="14" t="str">
        <f t="shared" si="1752"/>
        <v/>
      </c>
      <c r="B9400" s="14" t="str">
        <f t="shared" si="1759"/>
        <v/>
      </c>
      <c r="C9400" s="14" t="str">
        <f t="shared" si="1753"/>
        <v/>
      </c>
      <c r="D9400" s="14" t="str">
        <f t="shared" si="1754"/>
        <v/>
      </c>
      <c r="O9400" s="22" t="str">
        <f t="shared" si="1755"/>
        <v/>
      </c>
      <c r="P9400" s="4">
        <f t="shared" si="1756"/>
        <v>0</v>
      </c>
      <c r="Q9400" s="4">
        <f t="shared" si="1757"/>
        <v>1</v>
      </c>
      <c r="R9400" s="4">
        <f t="shared" si="1758"/>
        <v>1</v>
      </c>
      <c r="S9400" s="4">
        <f t="shared" si="1760"/>
        <v>1</v>
      </c>
      <c r="T9400" s="4">
        <f t="shared" si="1761"/>
        <v>1</v>
      </c>
      <c r="U9400" s="4">
        <f t="shared" si="1762"/>
        <v>1</v>
      </c>
      <c r="V9400" s="4">
        <f t="shared" si="1763"/>
        <v>1</v>
      </c>
    </row>
    <row r="9401" spans="1:22" x14ac:dyDescent="0.25">
      <c r="A9401" s="14" t="str">
        <f t="shared" si="1752"/>
        <v/>
      </c>
      <c r="B9401" s="14" t="str">
        <f t="shared" si="1759"/>
        <v/>
      </c>
      <c r="C9401" s="14" t="str">
        <f t="shared" si="1753"/>
        <v/>
      </c>
      <c r="D9401" s="14" t="str">
        <f t="shared" si="1754"/>
        <v/>
      </c>
      <c r="O9401" s="22" t="str">
        <f t="shared" si="1755"/>
        <v/>
      </c>
      <c r="P9401" s="4">
        <f t="shared" si="1756"/>
        <v>0</v>
      </c>
      <c r="Q9401" s="4">
        <f t="shared" si="1757"/>
        <v>1</v>
      </c>
      <c r="R9401" s="4">
        <f t="shared" si="1758"/>
        <v>1</v>
      </c>
      <c r="S9401" s="4">
        <f t="shared" si="1760"/>
        <v>1</v>
      </c>
      <c r="T9401" s="4">
        <f t="shared" si="1761"/>
        <v>1</v>
      </c>
      <c r="U9401" s="4">
        <f t="shared" si="1762"/>
        <v>1</v>
      </c>
      <c r="V9401" s="4">
        <f t="shared" si="1763"/>
        <v>1</v>
      </c>
    </row>
    <row r="9402" spans="1:22" x14ac:dyDescent="0.25">
      <c r="A9402" s="14" t="str">
        <f t="shared" si="1752"/>
        <v/>
      </c>
      <c r="B9402" s="14" t="str">
        <f t="shared" si="1759"/>
        <v/>
      </c>
      <c r="C9402" s="14" t="str">
        <f t="shared" si="1753"/>
        <v/>
      </c>
      <c r="D9402" s="14" t="str">
        <f t="shared" si="1754"/>
        <v/>
      </c>
      <c r="O9402" s="22" t="str">
        <f t="shared" si="1755"/>
        <v/>
      </c>
      <c r="P9402" s="4">
        <f t="shared" si="1756"/>
        <v>0</v>
      </c>
      <c r="Q9402" s="4">
        <f t="shared" si="1757"/>
        <v>1</v>
      </c>
      <c r="R9402" s="4">
        <f t="shared" si="1758"/>
        <v>1</v>
      </c>
      <c r="S9402" s="4">
        <f t="shared" si="1760"/>
        <v>1</v>
      </c>
      <c r="T9402" s="4">
        <f t="shared" si="1761"/>
        <v>1</v>
      </c>
      <c r="U9402" s="4">
        <f t="shared" si="1762"/>
        <v>1</v>
      </c>
      <c r="V9402" s="4">
        <f t="shared" si="1763"/>
        <v>1</v>
      </c>
    </row>
    <row r="9403" spans="1:22" x14ac:dyDescent="0.25">
      <c r="A9403" s="14" t="str">
        <f t="shared" si="1752"/>
        <v/>
      </c>
      <c r="B9403" s="14" t="str">
        <f t="shared" si="1759"/>
        <v/>
      </c>
      <c r="C9403" s="14" t="str">
        <f t="shared" si="1753"/>
        <v/>
      </c>
      <c r="D9403" s="14" t="str">
        <f t="shared" si="1754"/>
        <v/>
      </c>
      <c r="O9403" s="22" t="str">
        <f t="shared" si="1755"/>
        <v/>
      </c>
      <c r="P9403" s="4">
        <f t="shared" si="1756"/>
        <v>0</v>
      </c>
      <c r="Q9403" s="4">
        <f t="shared" si="1757"/>
        <v>1</v>
      </c>
      <c r="R9403" s="4">
        <f t="shared" si="1758"/>
        <v>1</v>
      </c>
      <c r="S9403" s="4">
        <f t="shared" si="1760"/>
        <v>1</v>
      </c>
      <c r="T9403" s="4">
        <f t="shared" si="1761"/>
        <v>1</v>
      </c>
      <c r="U9403" s="4">
        <f t="shared" si="1762"/>
        <v>1</v>
      </c>
      <c r="V9403" s="4">
        <f t="shared" si="1763"/>
        <v>1</v>
      </c>
    </row>
    <row r="9404" spans="1:22" x14ac:dyDescent="0.25">
      <c r="A9404" s="14" t="str">
        <f t="shared" si="1752"/>
        <v/>
      </c>
      <c r="B9404" s="14" t="str">
        <f t="shared" si="1759"/>
        <v/>
      </c>
      <c r="C9404" s="14" t="str">
        <f t="shared" si="1753"/>
        <v/>
      </c>
      <c r="D9404" s="14" t="str">
        <f t="shared" si="1754"/>
        <v/>
      </c>
      <c r="O9404" s="22" t="str">
        <f t="shared" si="1755"/>
        <v/>
      </c>
      <c r="P9404" s="4">
        <f t="shared" si="1756"/>
        <v>0</v>
      </c>
      <c r="Q9404" s="4">
        <f t="shared" si="1757"/>
        <v>1</v>
      </c>
      <c r="R9404" s="4">
        <f t="shared" si="1758"/>
        <v>1</v>
      </c>
      <c r="S9404" s="4">
        <f t="shared" si="1760"/>
        <v>1</v>
      </c>
      <c r="T9404" s="4">
        <f t="shared" si="1761"/>
        <v>1</v>
      </c>
      <c r="U9404" s="4">
        <f t="shared" si="1762"/>
        <v>1</v>
      </c>
      <c r="V9404" s="4">
        <f t="shared" si="1763"/>
        <v>1</v>
      </c>
    </row>
    <row r="9405" spans="1:22" x14ac:dyDescent="0.25">
      <c r="A9405" s="14" t="str">
        <f t="shared" si="1752"/>
        <v/>
      </c>
      <c r="B9405" s="14" t="str">
        <f t="shared" si="1759"/>
        <v/>
      </c>
      <c r="C9405" s="14" t="str">
        <f t="shared" si="1753"/>
        <v/>
      </c>
      <c r="D9405" s="14" t="str">
        <f t="shared" si="1754"/>
        <v/>
      </c>
      <c r="O9405" s="22" t="str">
        <f t="shared" si="1755"/>
        <v/>
      </c>
      <c r="P9405" s="4">
        <f t="shared" si="1756"/>
        <v>0</v>
      </c>
      <c r="Q9405" s="4">
        <f t="shared" si="1757"/>
        <v>1</v>
      </c>
      <c r="R9405" s="4">
        <f t="shared" si="1758"/>
        <v>1</v>
      </c>
      <c r="S9405" s="4">
        <f t="shared" si="1760"/>
        <v>1</v>
      </c>
      <c r="T9405" s="4">
        <f t="shared" si="1761"/>
        <v>1</v>
      </c>
      <c r="U9405" s="4">
        <f t="shared" si="1762"/>
        <v>1</v>
      </c>
      <c r="V9405" s="4">
        <f t="shared" si="1763"/>
        <v>1</v>
      </c>
    </row>
    <row r="9406" spans="1:22" x14ac:dyDescent="0.25">
      <c r="A9406" s="14" t="str">
        <f t="shared" si="1752"/>
        <v/>
      </c>
      <c r="B9406" s="14" t="str">
        <f t="shared" si="1759"/>
        <v/>
      </c>
      <c r="C9406" s="14" t="str">
        <f t="shared" si="1753"/>
        <v/>
      </c>
      <c r="D9406" s="14" t="str">
        <f t="shared" si="1754"/>
        <v/>
      </c>
      <c r="O9406" s="22" t="str">
        <f t="shared" si="1755"/>
        <v/>
      </c>
      <c r="P9406" s="4">
        <f t="shared" si="1756"/>
        <v>0</v>
      </c>
      <c r="Q9406" s="4">
        <f t="shared" si="1757"/>
        <v>1</v>
      </c>
      <c r="R9406" s="4">
        <f t="shared" si="1758"/>
        <v>1</v>
      </c>
      <c r="S9406" s="4">
        <f t="shared" si="1760"/>
        <v>1</v>
      </c>
      <c r="T9406" s="4">
        <f t="shared" si="1761"/>
        <v>1</v>
      </c>
      <c r="U9406" s="4">
        <f t="shared" si="1762"/>
        <v>1</v>
      </c>
      <c r="V9406" s="4">
        <f t="shared" si="1763"/>
        <v>1</v>
      </c>
    </row>
    <row r="9407" spans="1:22" x14ac:dyDescent="0.25">
      <c r="A9407" s="14" t="str">
        <f t="shared" si="1752"/>
        <v/>
      </c>
      <c r="B9407" s="14" t="str">
        <f t="shared" si="1759"/>
        <v/>
      </c>
      <c r="C9407" s="14" t="str">
        <f t="shared" si="1753"/>
        <v/>
      </c>
      <c r="D9407" s="14" t="str">
        <f t="shared" si="1754"/>
        <v/>
      </c>
      <c r="O9407" s="22" t="str">
        <f t="shared" si="1755"/>
        <v/>
      </c>
      <c r="P9407" s="4">
        <f t="shared" si="1756"/>
        <v>0</v>
      </c>
      <c r="Q9407" s="4">
        <f t="shared" si="1757"/>
        <v>1</v>
      </c>
      <c r="R9407" s="4">
        <f t="shared" si="1758"/>
        <v>1</v>
      </c>
      <c r="S9407" s="4">
        <f t="shared" si="1760"/>
        <v>1</v>
      </c>
      <c r="T9407" s="4">
        <f t="shared" si="1761"/>
        <v>1</v>
      </c>
      <c r="U9407" s="4">
        <f t="shared" si="1762"/>
        <v>1</v>
      </c>
      <c r="V9407" s="4">
        <f t="shared" si="1763"/>
        <v>1</v>
      </c>
    </row>
    <row r="9408" spans="1:22" x14ac:dyDescent="0.25">
      <c r="A9408" s="14" t="str">
        <f t="shared" ref="A9408:A9471" si="1764">IF(LEN(G9408)&gt;0,"AT","")</f>
        <v/>
      </c>
      <c r="B9408" s="14" t="str">
        <f t="shared" si="1759"/>
        <v/>
      </c>
      <c r="C9408" s="14" t="str">
        <f t="shared" ref="C9408:C9471" si="1765">IF(LEN(G9408)&gt;0,$F$5,"")</f>
        <v/>
      </c>
      <c r="D9408" s="14" t="str">
        <f t="shared" si="1754"/>
        <v/>
      </c>
      <c r="O9408" s="22" t="str">
        <f t="shared" si="1755"/>
        <v/>
      </c>
      <c r="P9408" s="4">
        <f t="shared" si="1756"/>
        <v>0</v>
      </c>
      <c r="Q9408" s="4">
        <f t="shared" si="1757"/>
        <v>1</v>
      </c>
      <c r="R9408" s="4">
        <f t="shared" si="1758"/>
        <v>1</v>
      </c>
      <c r="S9408" s="4">
        <f t="shared" si="1760"/>
        <v>1</v>
      </c>
      <c r="T9408" s="4">
        <f t="shared" si="1761"/>
        <v>1</v>
      </c>
      <c r="U9408" s="4">
        <f t="shared" si="1762"/>
        <v>1</v>
      </c>
      <c r="V9408" s="4">
        <f t="shared" si="1763"/>
        <v>1</v>
      </c>
    </row>
    <row r="9409" spans="1:22" x14ac:dyDescent="0.25">
      <c r="A9409" s="14" t="str">
        <f t="shared" si="1764"/>
        <v/>
      </c>
      <c r="B9409" s="14" t="str">
        <f t="shared" si="1759"/>
        <v/>
      </c>
      <c r="C9409" s="14" t="str">
        <f t="shared" si="1765"/>
        <v/>
      </c>
      <c r="D9409" s="14" t="str">
        <f t="shared" si="1754"/>
        <v/>
      </c>
      <c r="O9409" s="22" t="str">
        <f t="shared" si="1755"/>
        <v/>
      </c>
      <c r="P9409" s="4">
        <f t="shared" si="1756"/>
        <v>0</v>
      </c>
      <c r="Q9409" s="4">
        <f t="shared" si="1757"/>
        <v>1</v>
      </c>
      <c r="R9409" s="4">
        <f t="shared" si="1758"/>
        <v>1</v>
      </c>
      <c r="S9409" s="4">
        <f t="shared" si="1760"/>
        <v>1</v>
      </c>
      <c r="T9409" s="4">
        <f t="shared" si="1761"/>
        <v>1</v>
      </c>
      <c r="U9409" s="4">
        <f t="shared" si="1762"/>
        <v>1</v>
      </c>
      <c r="V9409" s="4">
        <f t="shared" si="1763"/>
        <v>1</v>
      </c>
    </row>
    <row r="9410" spans="1:22" x14ac:dyDescent="0.25">
      <c r="A9410" s="14" t="str">
        <f t="shared" si="1764"/>
        <v/>
      </c>
      <c r="B9410" s="14" t="str">
        <f t="shared" si="1759"/>
        <v/>
      </c>
      <c r="C9410" s="14" t="str">
        <f t="shared" si="1765"/>
        <v/>
      </c>
      <c r="D9410" s="14" t="str">
        <f t="shared" si="1754"/>
        <v/>
      </c>
      <c r="O9410" s="22" t="str">
        <f t="shared" si="1755"/>
        <v/>
      </c>
      <c r="P9410" s="4">
        <f t="shared" si="1756"/>
        <v>0</v>
      </c>
      <c r="Q9410" s="4">
        <f t="shared" si="1757"/>
        <v>1</v>
      </c>
      <c r="R9410" s="4">
        <f t="shared" si="1758"/>
        <v>1</v>
      </c>
      <c r="S9410" s="4">
        <f t="shared" si="1760"/>
        <v>1</v>
      </c>
      <c r="T9410" s="4">
        <f t="shared" si="1761"/>
        <v>1</v>
      </c>
      <c r="U9410" s="4">
        <f t="shared" si="1762"/>
        <v>1</v>
      </c>
      <c r="V9410" s="4">
        <f t="shared" si="1763"/>
        <v>1</v>
      </c>
    </row>
    <row r="9411" spans="1:22" x14ac:dyDescent="0.25">
      <c r="A9411" s="14" t="str">
        <f t="shared" si="1764"/>
        <v/>
      </c>
      <c r="B9411" s="14" t="str">
        <f t="shared" si="1759"/>
        <v/>
      </c>
      <c r="C9411" s="14" t="str">
        <f t="shared" si="1765"/>
        <v/>
      </c>
      <c r="D9411" s="14" t="str">
        <f t="shared" si="1754"/>
        <v/>
      </c>
      <c r="O9411" s="22" t="str">
        <f t="shared" si="1755"/>
        <v/>
      </c>
      <c r="P9411" s="4">
        <f t="shared" si="1756"/>
        <v>0</v>
      </c>
      <c r="Q9411" s="4">
        <f t="shared" si="1757"/>
        <v>1</v>
      </c>
      <c r="R9411" s="4">
        <f t="shared" si="1758"/>
        <v>1</v>
      </c>
      <c r="S9411" s="4">
        <f t="shared" si="1760"/>
        <v>1</v>
      </c>
      <c r="T9411" s="4">
        <f t="shared" si="1761"/>
        <v>1</v>
      </c>
      <c r="U9411" s="4">
        <f t="shared" si="1762"/>
        <v>1</v>
      </c>
      <c r="V9411" s="4">
        <f t="shared" si="1763"/>
        <v>1</v>
      </c>
    </row>
    <row r="9412" spans="1:22" x14ac:dyDescent="0.25">
      <c r="A9412" s="14" t="str">
        <f t="shared" si="1764"/>
        <v/>
      </c>
      <c r="B9412" s="14" t="str">
        <f t="shared" si="1759"/>
        <v/>
      </c>
      <c r="C9412" s="14" t="str">
        <f t="shared" si="1765"/>
        <v/>
      </c>
      <c r="D9412" s="14" t="str">
        <f t="shared" si="1754"/>
        <v/>
      </c>
      <c r="O9412" s="22" t="str">
        <f t="shared" si="1755"/>
        <v/>
      </c>
      <c r="P9412" s="4">
        <f t="shared" si="1756"/>
        <v>0</v>
      </c>
      <c r="Q9412" s="4">
        <f t="shared" si="1757"/>
        <v>1</v>
      </c>
      <c r="R9412" s="4">
        <f t="shared" si="1758"/>
        <v>1</v>
      </c>
      <c r="S9412" s="4">
        <f t="shared" si="1760"/>
        <v>1</v>
      </c>
      <c r="T9412" s="4">
        <f t="shared" si="1761"/>
        <v>1</v>
      </c>
      <c r="U9412" s="4">
        <f t="shared" si="1762"/>
        <v>1</v>
      </c>
      <c r="V9412" s="4">
        <f t="shared" si="1763"/>
        <v>1</v>
      </c>
    </row>
    <row r="9413" spans="1:22" x14ac:dyDescent="0.25">
      <c r="A9413" s="14" t="str">
        <f t="shared" si="1764"/>
        <v/>
      </c>
      <c r="B9413" s="14" t="str">
        <f t="shared" si="1759"/>
        <v/>
      </c>
      <c r="C9413" s="14" t="str">
        <f t="shared" si="1765"/>
        <v/>
      </c>
      <c r="D9413" s="14" t="str">
        <f t="shared" si="1754"/>
        <v/>
      </c>
      <c r="O9413" s="22" t="str">
        <f t="shared" si="1755"/>
        <v/>
      </c>
      <c r="P9413" s="4">
        <f t="shared" si="1756"/>
        <v>0</v>
      </c>
      <c r="Q9413" s="4">
        <f t="shared" si="1757"/>
        <v>1</v>
      </c>
      <c r="R9413" s="4">
        <f t="shared" si="1758"/>
        <v>1</v>
      </c>
      <c r="S9413" s="4">
        <f t="shared" si="1760"/>
        <v>1</v>
      </c>
      <c r="T9413" s="4">
        <f t="shared" si="1761"/>
        <v>1</v>
      </c>
      <c r="U9413" s="4">
        <f t="shared" si="1762"/>
        <v>1</v>
      </c>
      <c r="V9413" s="4">
        <f t="shared" si="1763"/>
        <v>1</v>
      </c>
    </row>
    <row r="9414" spans="1:22" x14ac:dyDescent="0.25">
      <c r="A9414" s="14" t="str">
        <f t="shared" si="1764"/>
        <v/>
      </c>
      <c r="B9414" s="14" t="str">
        <f t="shared" si="1759"/>
        <v/>
      </c>
      <c r="C9414" s="14" t="str">
        <f t="shared" si="1765"/>
        <v/>
      </c>
      <c r="D9414" s="14" t="str">
        <f t="shared" si="1754"/>
        <v/>
      </c>
      <c r="O9414" s="22" t="str">
        <f t="shared" si="1755"/>
        <v/>
      </c>
      <c r="P9414" s="4">
        <f t="shared" si="1756"/>
        <v>0</v>
      </c>
      <c r="Q9414" s="4">
        <f t="shared" si="1757"/>
        <v>1</v>
      </c>
      <c r="R9414" s="4">
        <f t="shared" si="1758"/>
        <v>1</v>
      </c>
      <c r="S9414" s="4">
        <f t="shared" si="1760"/>
        <v>1</v>
      </c>
      <c r="T9414" s="4">
        <f t="shared" si="1761"/>
        <v>1</v>
      </c>
      <c r="U9414" s="4">
        <f t="shared" si="1762"/>
        <v>1</v>
      </c>
      <c r="V9414" s="4">
        <f t="shared" si="1763"/>
        <v>1</v>
      </c>
    </row>
    <row r="9415" spans="1:22" x14ac:dyDescent="0.25">
      <c r="A9415" s="14" t="str">
        <f t="shared" si="1764"/>
        <v/>
      </c>
      <c r="B9415" s="14" t="str">
        <f t="shared" si="1759"/>
        <v/>
      </c>
      <c r="C9415" s="14" t="str">
        <f t="shared" si="1765"/>
        <v/>
      </c>
      <c r="D9415" s="14" t="str">
        <f t="shared" ref="D9415:D9478" si="1766">IF(LEN(G9415)&gt;0,$J$5,"")</f>
        <v/>
      </c>
      <c r="O9415" s="22" t="str">
        <f t="shared" ref="O9415:O9478" si="1767">IF(AND(LEN(E9415)&gt;0,LEN(F9415)&gt;0),IF(ISBLANK($F$5),"Error: No ha ingresado la Sigla de la Empresa",IF(OR(P9415=0,Q9415=0,R9415=0),"Error: Fecha Operación UTC Incorrecta",IF(OR(S9415=0,T9415=0),"Error: Hora de Operación UTC Incorrecta",IF(OR(U9415=0,V9415=0),"Error: Horas Bloque Incorrecta","")))),"")</f>
        <v/>
      </c>
      <c r="P9415" s="4">
        <f t="shared" ref="P9415:P9478" si="1768">IF(ISNUMBER(_xlfn.NUMBERVALUE(MID(E9415,1,2))),IF( AND(_xlfn.NUMBERVALUE(MID(E9415,1,2))&gt;=1,_xlfn.NUMBERVALUE(MID(E9415,1,2))&lt;=31),1,0),0)</f>
        <v>0</v>
      </c>
      <c r="Q9415" s="4">
        <f t="shared" ref="Q9415:Q9478" si="1769">IF(ISNUMBER(_xlfn.NUMBERVALUE(MID(E9415,3,2))),IF( _xlfn.NUMBERVALUE(MID(E9415,3,2))&lt;&gt;$H$5,0,1),0)</f>
        <v>1</v>
      </c>
      <c r="R9415" s="4">
        <f t="shared" ref="R9415:R9478" si="1770">IF(ISNUMBER(_xlfn.NUMBERVALUE(MID(E9415,5,4))),IF( _xlfn.NUMBERVALUE(MID(E9415,5,4))&lt;&gt;$I$5,0,1),0)</f>
        <v>1</v>
      </c>
      <c r="S9415" s="4">
        <f t="shared" si="1760"/>
        <v>1</v>
      </c>
      <c r="T9415" s="4">
        <f t="shared" si="1761"/>
        <v>1</v>
      </c>
      <c r="U9415" s="4">
        <f t="shared" si="1762"/>
        <v>1</v>
      </c>
      <c r="V9415" s="4">
        <f t="shared" si="1763"/>
        <v>1</v>
      </c>
    </row>
    <row r="9416" spans="1:22" x14ac:dyDescent="0.25">
      <c r="A9416" s="14" t="str">
        <f t="shared" si="1764"/>
        <v/>
      </c>
      <c r="B9416" s="14" t="str">
        <f t="shared" ref="B9416:B9479" si="1771">IF(LEN(G9416)&gt;0,B9415+1,"")</f>
        <v/>
      </c>
      <c r="C9416" s="14" t="str">
        <f t="shared" si="1765"/>
        <v/>
      </c>
      <c r="D9416" s="14" t="str">
        <f t="shared" si="1766"/>
        <v/>
      </c>
      <c r="O9416" s="22" t="str">
        <f t="shared" si="1767"/>
        <v/>
      </c>
      <c r="P9416" s="4">
        <f t="shared" si="1768"/>
        <v>0</v>
      </c>
      <c r="Q9416" s="4">
        <f t="shared" si="1769"/>
        <v>1</v>
      </c>
      <c r="R9416" s="4">
        <f t="shared" si="1770"/>
        <v>1</v>
      </c>
      <c r="S9416" s="4">
        <f t="shared" ref="S9416:S9479" si="1772">IF(AND(_xlfn.NUMBERVALUE(MID(TEXT(F9416,"0000"),1,2))&gt;=0, _xlfn.NUMBERVALUE(MID(TEXT(F9416,"0000"),1,2))&lt;=23),1,0)</f>
        <v>1</v>
      </c>
      <c r="T9416" s="4">
        <f t="shared" ref="T9416:T9479" si="1773">IF(AND(_xlfn.NUMBERVALUE(MID(TEXT(F9416,"0000"),3,2))&gt;=0, _xlfn.NUMBERVALUE(MID(TEXT(F9416,"0000"),3,2))&lt;=59),1,0)</f>
        <v>1</v>
      </c>
      <c r="U9416" s="4">
        <f t="shared" ref="U9416:U9479" si="1774">IF(AND(_xlfn.NUMBERVALUE(MID(TEXT(N9416,"0000"),1,2))&gt;=0, _xlfn.NUMBERVALUE(MID(TEXT(N9416,"0000"),1,2))&lt;=23),1,0)</f>
        <v>1</v>
      </c>
      <c r="V9416" s="4">
        <f t="shared" ref="V9416:V9479" si="1775">IF(AND(_xlfn.NUMBERVALUE(MID(TEXT(N9416,"0000"),3,2))&gt;=0, _xlfn.NUMBERVALUE(MID(TEXT(N9416,"0000"),3,2))&lt;=59),1,0)</f>
        <v>1</v>
      </c>
    </row>
    <row r="9417" spans="1:22" x14ac:dyDescent="0.25">
      <c r="A9417" s="14" t="str">
        <f t="shared" si="1764"/>
        <v/>
      </c>
      <c r="B9417" s="14" t="str">
        <f t="shared" si="1771"/>
        <v/>
      </c>
      <c r="C9417" s="14" t="str">
        <f t="shared" si="1765"/>
        <v/>
      </c>
      <c r="D9417" s="14" t="str">
        <f t="shared" si="1766"/>
        <v/>
      </c>
      <c r="O9417" s="22" t="str">
        <f t="shared" si="1767"/>
        <v/>
      </c>
      <c r="P9417" s="4">
        <f t="shared" si="1768"/>
        <v>0</v>
      </c>
      <c r="Q9417" s="4">
        <f t="shared" si="1769"/>
        <v>1</v>
      </c>
      <c r="R9417" s="4">
        <f t="shared" si="1770"/>
        <v>1</v>
      </c>
      <c r="S9417" s="4">
        <f t="shared" si="1772"/>
        <v>1</v>
      </c>
      <c r="T9417" s="4">
        <f t="shared" si="1773"/>
        <v>1</v>
      </c>
      <c r="U9417" s="4">
        <f t="shared" si="1774"/>
        <v>1</v>
      </c>
      <c r="V9417" s="4">
        <f t="shared" si="1775"/>
        <v>1</v>
      </c>
    </row>
    <row r="9418" spans="1:22" x14ac:dyDescent="0.25">
      <c r="A9418" s="14" t="str">
        <f t="shared" si="1764"/>
        <v/>
      </c>
      <c r="B9418" s="14" t="str">
        <f t="shared" si="1771"/>
        <v/>
      </c>
      <c r="C9418" s="14" t="str">
        <f t="shared" si="1765"/>
        <v/>
      </c>
      <c r="D9418" s="14" t="str">
        <f t="shared" si="1766"/>
        <v/>
      </c>
      <c r="O9418" s="22" t="str">
        <f t="shared" si="1767"/>
        <v/>
      </c>
      <c r="P9418" s="4">
        <f t="shared" si="1768"/>
        <v>0</v>
      </c>
      <c r="Q9418" s="4">
        <f t="shared" si="1769"/>
        <v>1</v>
      </c>
      <c r="R9418" s="4">
        <f t="shared" si="1770"/>
        <v>1</v>
      </c>
      <c r="S9418" s="4">
        <f t="shared" si="1772"/>
        <v>1</v>
      </c>
      <c r="T9418" s="4">
        <f t="shared" si="1773"/>
        <v>1</v>
      </c>
      <c r="U9418" s="4">
        <f t="shared" si="1774"/>
        <v>1</v>
      </c>
      <c r="V9418" s="4">
        <f t="shared" si="1775"/>
        <v>1</v>
      </c>
    </row>
    <row r="9419" spans="1:22" x14ac:dyDescent="0.25">
      <c r="A9419" s="14" t="str">
        <f t="shared" si="1764"/>
        <v/>
      </c>
      <c r="B9419" s="14" t="str">
        <f t="shared" si="1771"/>
        <v/>
      </c>
      <c r="C9419" s="14" t="str">
        <f t="shared" si="1765"/>
        <v/>
      </c>
      <c r="D9419" s="14" t="str">
        <f t="shared" si="1766"/>
        <v/>
      </c>
      <c r="O9419" s="22" t="str">
        <f t="shared" si="1767"/>
        <v/>
      </c>
      <c r="P9419" s="4">
        <f t="shared" si="1768"/>
        <v>0</v>
      </c>
      <c r="Q9419" s="4">
        <f t="shared" si="1769"/>
        <v>1</v>
      </c>
      <c r="R9419" s="4">
        <f t="shared" si="1770"/>
        <v>1</v>
      </c>
      <c r="S9419" s="4">
        <f t="shared" si="1772"/>
        <v>1</v>
      </c>
      <c r="T9419" s="4">
        <f t="shared" si="1773"/>
        <v>1</v>
      </c>
      <c r="U9419" s="4">
        <f t="shared" si="1774"/>
        <v>1</v>
      </c>
      <c r="V9419" s="4">
        <f t="shared" si="1775"/>
        <v>1</v>
      </c>
    </row>
    <row r="9420" spans="1:22" x14ac:dyDescent="0.25">
      <c r="A9420" s="14" t="str">
        <f t="shared" si="1764"/>
        <v/>
      </c>
      <c r="B9420" s="14" t="str">
        <f t="shared" si="1771"/>
        <v/>
      </c>
      <c r="C9420" s="14" t="str">
        <f t="shared" si="1765"/>
        <v/>
      </c>
      <c r="D9420" s="14" t="str">
        <f t="shared" si="1766"/>
        <v/>
      </c>
      <c r="O9420" s="22" t="str">
        <f t="shared" si="1767"/>
        <v/>
      </c>
      <c r="P9420" s="4">
        <f t="shared" si="1768"/>
        <v>0</v>
      </c>
      <c r="Q9420" s="4">
        <f t="shared" si="1769"/>
        <v>1</v>
      </c>
      <c r="R9420" s="4">
        <f t="shared" si="1770"/>
        <v>1</v>
      </c>
      <c r="S9420" s="4">
        <f t="shared" si="1772"/>
        <v>1</v>
      </c>
      <c r="T9420" s="4">
        <f t="shared" si="1773"/>
        <v>1</v>
      </c>
      <c r="U9420" s="4">
        <f t="shared" si="1774"/>
        <v>1</v>
      </c>
      <c r="V9420" s="4">
        <f t="shared" si="1775"/>
        <v>1</v>
      </c>
    </row>
    <row r="9421" spans="1:22" x14ac:dyDescent="0.25">
      <c r="A9421" s="14" t="str">
        <f t="shared" si="1764"/>
        <v/>
      </c>
      <c r="B9421" s="14" t="str">
        <f t="shared" si="1771"/>
        <v/>
      </c>
      <c r="C9421" s="14" t="str">
        <f t="shared" si="1765"/>
        <v/>
      </c>
      <c r="D9421" s="14" t="str">
        <f t="shared" si="1766"/>
        <v/>
      </c>
      <c r="O9421" s="22" t="str">
        <f t="shared" si="1767"/>
        <v/>
      </c>
      <c r="P9421" s="4">
        <f t="shared" si="1768"/>
        <v>0</v>
      </c>
      <c r="Q9421" s="4">
        <f t="shared" si="1769"/>
        <v>1</v>
      </c>
      <c r="R9421" s="4">
        <f t="shared" si="1770"/>
        <v>1</v>
      </c>
      <c r="S9421" s="4">
        <f t="shared" si="1772"/>
        <v>1</v>
      </c>
      <c r="T9421" s="4">
        <f t="shared" si="1773"/>
        <v>1</v>
      </c>
      <c r="U9421" s="4">
        <f t="shared" si="1774"/>
        <v>1</v>
      </c>
      <c r="V9421" s="4">
        <f t="shared" si="1775"/>
        <v>1</v>
      </c>
    </row>
    <row r="9422" spans="1:22" x14ac:dyDescent="0.25">
      <c r="A9422" s="14" t="str">
        <f t="shared" si="1764"/>
        <v/>
      </c>
      <c r="B9422" s="14" t="str">
        <f t="shared" si="1771"/>
        <v/>
      </c>
      <c r="C9422" s="14" t="str">
        <f t="shared" si="1765"/>
        <v/>
      </c>
      <c r="D9422" s="14" t="str">
        <f t="shared" si="1766"/>
        <v/>
      </c>
      <c r="O9422" s="22" t="str">
        <f t="shared" si="1767"/>
        <v/>
      </c>
      <c r="P9422" s="4">
        <f t="shared" si="1768"/>
        <v>0</v>
      </c>
      <c r="Q9422" s="4">
        <f t="shared" si="1769"/>
        <v>1</v>
      </c>
      <c r="R9422" s="4">
        <f t="shared" si="1770"/>
        <v>1</v>
      </c>
      <c r="S9422" s="4">
        <f t="shared" si="1772"/>
        <v>1</v>
      </c>
      <c r="T9422" s="4">
        <f t="shared" si="1773"/>
        <v>1</v>
      </c>
      <c r="U9422" s="4">
        <f t="shared" si="1774"/>
        <v>1</v>
      </c>
      <c r="V9422" s="4">
        <f t="shared" si="1775"/>
        <v>1</v>
      </c>
    </row>
    <row r="9423" spans="1:22" x14ac:dyDescent="0.25">
      <c r="A9423" s="14" t="str">
        <f t="shared" si="1764"/>
        <v/>
      </c>
      <c r="B9423" s="14" t="str">
        <f t="shared" si="1771"/>
        <v/>
      </c>
      <c r="C9423" s="14" t="str">
        <f t="shared" si="1765"/>
        <v/>
      </c>
      <c r="D9423" s="14" t="str">
        <f t="shared" si="1766"/>
        <v/>
      </c>
      <c r="O9423" s="22" t="str">
        <f t="shared" si="1767"/>
        <v/>
      </c>
      <c r="P9423" s="4">
        <f t="shared" si="1768"/>
        <v>0</v>
      </c>
      <c r="Q9423" s="4">
        <f t="shared" si="1769"/>
        <v>1</v>
      </c>
      <c r="R9423" s="4">
        <f t="shared" si="1770"/>
        <v>1</v>
      </c>
      <c r="S9423" s="4">
        <f t="shared" si="1772"/>
        <v>1</v>
      </c>
      <c r="T9423" s="4">
        <f t="shared" si="1773"/>
        <v>1</v>
      </c>
      <c r="U9423" s="4">
        <f t="shared" si="1774"/>
        <v>1</v>
      </c>
      <c r="V9423" s="4">
        <f t="shared" si="1775"/>
        <v>1</v>
      </c>
    </row>
    <row r="9424" spans="1:22" x14ac:dyDescent="0.25">
      <c r="A9424" s="14" t="str">
        <f t="shared" si="1764"/>
        <v/>
      </c>
      <c r="B9424" s="14" t="str">
        <f t="shared" si="1771"/>
        <v/>
      </c>
      <c r="C9424" s="14" t="str">
        <f t="shared" si="1765"/>
        <v/>
      </c>
      <c r="D9424" s="14" t="str">
        <f t="shared" si="1766"/>
        <v/>
      </c>
      <c r="O9424" s="22" t="str">
        <f t="shared" si="1767"/>
        <v/>
      </c>
      <c r="P9424" s="4">
        <f t="shared" si="1768"/>
        <v>0</v>
      </c>
      <c r="Q9424" s="4">
        <f t="shared" si="1769"/>
        <v>1</v>
      </c>
      <c r="R9424" s="4">
        <f t="shared" si="1770"/>
        <v>1</v>
      </c>
      <c r="S9424" s="4">
        <f t="shared" si="1772"/>
        <v>1</v>
      </c>
      <c r="T9424" s="4">
        <f t="shared" si="1773"/>
        <v>1</v>
      </c>
      <c r="U9424" s="4">
        <f t="shared" si="1774"/>
        <v>1</v>
      </c>
      <c r="V9424" s="4">
        <f t="shared" si="1775"/>
        <v>1</v>
      </c>
    </row>
    <row r="9425" spans="1:22" x14ac:dyDescent="0.25">
      <c r="A9425" s="14" t="str">
        <f t="shared" si="1764"/>
        <v/>
      </c>
      <c r="B9425" s="14" t="str">
        <f t="shared" si="1771"/>
        <v/>
      </c>
      <c r="C9425" s="14" t="str">
        <f t="shared" si="1765"/>
        <v/>
      </c>
      <c r="D9425" s="14" t="str">
        <f t="shared" si="1766"/>
        <v/>
      </c>
      <c r="O9425" s="22" t="str">
        <f t="shared" si="1767"/>
        <v/>
      </c>
      <c r="P9425" s="4">
        <f t="shared" si="1768"/>
        <v>0</v>
      </c>
      <c r="Q9425" s="4">
        <f t="shared" si="1769"/>
        <v>1</v>
      </c>
      <c r="R9425" s="4">
        <f t="shared" si="1770"/>
        <v>1</v>
      </c>
      <c r="S9425" s="4">
        <f t="shared" si="1772"/>
        <v>1</v>
      </c>
      <c r="T9425" s="4">
        <f t="shared" si="1773"/>
        <v>1</v>
      </c>
      <c r="U9425" s="4">
        <f t="shared" si="1774"/>
        <v>1</v>
      </c>
      <c r="V9425" s="4">
        <f t="shared" si="1775"/>
        <v>1</v>
      </c>
    </row>
    <row r="9426" spans="1:22" x14ac:dyDescent="0.25">
      <c r="A9426" s="14" t="str">
        <f t="shared" si="1764"/>
        <v/>
      </c>
      <c r="B9426" s="14" t="str">
        <f t="shared" si="1771"/>
        <v/>
      </c>
      <c r="C9426" s="14" t="str">
        <f t="shared" si="1765"/>
        <v/>
      </c>
      <c r="D9426" s="14" t="str">
        <f t="shared" si="1766"/>
        <v/>
      </c>
      <c r="O9426" s="22" t="str">
        <f t="shared" si="1767"/>
        <v/>
      </c>
      <c r="P9426" s="4">
        <f t="shared" si="1768"/>
        <v>0</v>
      </c>
      <c r="Q9426" s="4">
        <f t="shared" si="1769"/>
        <v>1</v>
      </c>
      <c r="R9426" s="4">
        <f t="shared" si="1770"/>
        <v>1</v>
      </c>
      <c r="S9426" s="4">
        <f t="shared" si="1772"/>
        <v>1</v>
      </c>
      <c r="T9426" s="4">
        <f t="shared" si="1773"/>
        <v>1</v>
      </c>
      <c r="U9426" s="4">
        <f t="shared" si="1774"/>
        <v>1</v>
      </c>
      <c r="V9426" s="4">
        <f t="shared" si="1775"/>
        <v>1</v>
      </c>
    </row>
    <row r="9427" spans="1:22" x14ac:dyDescent="0.25">
      <c r="A9427" s="14" t="str">
        <f t="shared" si="1764"/>
        <v/>
      </c>
      <c r="B9427" s="14" t="str">
        <f t="shared" si="1771"/>
        <v/>
      </c>
      <c r="C9427" s="14" t="str">
        <f t="shared" si="1765"/>
        <v/>
      </c>
      <c r="D9427" s="14" t="str">
        <f t="shared" si="1766"/>
        <v/>
      </c>
      <c r="O9427" s="22" t="str">
        <f t="shared" si="1767"/>
        <v/>
      </c>
      <c r="P9427" s="4">
        <f t="shared" si="1768"/>
        <v>0</v>
      </c>
      <c r="Q9427" s="4">
        <f t="shared" si="1769"/>
        <v>1</v>
      </c>
      <c r="R9427" s="4">
        <f t="shared" si="1770"/>
        <v>1</v>
      </c>
      <c r="S9427" s="4">
        <f t="shared" si="1772"/>
        <v>1</v>
      </c>
      <c r="T9427" s="4">
        <f t="shared" si="1773"/>
        <v>1</v>
      </c>
      <c r="U9427" s="4">
        <f t="shared" si="1774"/>
        <v>1</v>
      </c>
      <c r="V9427" s="4">
        <f t="shared" si="1775"/>
        <v>1</v>
      </c>
    </row>
    <row r="9428" spans="1:22" x14ac:dyDescent="0.25">
      <c r="A9428" s="14" t="str">
        <f t="shared" si="1764"/>
        <v/>
      </c>
      <c r="B9428" s="14" t="str">
        <f t="shared" si="1771"/>
        <v/>
      </c>
      <c r="C9428" s="14" t="str">
        <f t="shared" si="1765"/>
        <v/>
      </c>
      <c r="D9428" s="14" t="str">
        <f t="shared" si="1766"/>
        <v/>
      </c>
      <c r="O9428" s="22" t="str">
        <f t="shared" si="1767"/>
        <v/>
      </c>
      <c r="P9428" s="4">
        <f t="shared" si="1768"/>
        <v>0</v>
      </c>
      <c r="Q9428" s="4">
        <f t="shared" si="1769"/>
        <v>1</v>
      </c>
      <c r="R9428" s="4">
        <f t="shared" si="1770"/>
        <v>1</v>
      </c>
      <c r="S9428" s="4">
        <f t="shared" si="1772"/>
        <v>1</v>
      </c>
      <c r="T9428" s="4">
        <f t="shared" si="1773"/>
        <v>1</v>
      </c>
      <c r="U9428" s="4">
        <f t="shared" si="1774"/>
        <v>1</v>
      </c>
      <c r="V9428" s="4">
        <f t="shared" si="1775"/>
        <v>1</v>
      </c>
    </row>
    <row r="9429" spans="1:22" x14ac:dyDescent="0.25">
      <c r="A9429" s="14" t="str">
        <f t="shared" si="1764"/>
        <v/>
      </c>
      <c r="B9429" s="14" t="str">
        <f t="shared" si="1771"/>
        <v/>
      </c>
      <c r="C9429" s="14" t="str">
        <f t="shared" si="1765"/>
        <v/>
      </c>
      <c r="D9429" s="14" t="str">
        <f t="shared" si="1766"/>
        <v/>
      </c>
      <c r="O9429" s="22" t="str">
        <f t="shared" si="1767"/>
        <v/>
      </c>
      <c r="P9429" s="4">
        <f t="shared" si="1768"/>
        <v>0</v>
      </c>
      <c r="Q9429" s="4">
        <f t="shared" si="1769"/>
        <v>1</v>
      </c>
      <c r="R9429" s="4">
        <f t="shared" si="1770"/>
        <v>1</v>
      </c>
      <c r="S9429" s="4">
        <f t="shared" si="1772"/>
        <v>1</v>
      </c>
      <c r="T9429" s="4">
        <f t="shared" si="1773"/>
        <v>1</v>
      </c>
      <c r="U9429" s="4">
        <f t="shared" si="1774"/>
        <v>1</v>
      </c>
      <c r="V9429" s="4">
        <f t="shared" si="1775"/>
        <v>1</v>
      </c>
    </row>
    <row r="9430" spans="1:22" x14ac:dyDescent="0.25">
      <c r="A9430" s="14" t="str">
        <f t="shared" si="1764"/>
        <v/>
      </c>
      <c r="B9430" s="14" t="str">
        <f t="shared" si="1771"/>
        <v/>
      </c>
      <c r="C9430" s="14" t="str">
        <f t="shared" si="1765"/>
        <v/>
      </c>
      <c r="D9430" s="14" t="str">
        <f t="shared" si="1766"/>
        <v/>
      </c>
      <c r="O9430" s="22" t="str">
        <f t="shared" si="1767"/>
        <v/>
      </c>
      <c r="P9430" s="4">
        <f t="shared" si="1768"/>
        <v>0</v>
      </c>
      <c r="Q9430" s="4">
        <f t="shared" si="1769"/>
        <v>1</v>
      </c>
      <c r="R9430" s="4">
        <f t="shared" si="1770"/>
        <v>1</v>
      </c>
      <c r="S9430" s="4">
        <f t="shared" si="1772"/>
        <v>1</v>
      </c>
      <c r="T9430" s="4">
        <f t="shared" si="1773"/>
        <v>1</v>
      </c>
      <c r="U9430" s="4">
        <f t="shared" si="1774"/>
        <v>1</v>
      </c>
      <c r="V9430" s="4">
        <f t="shared" si="1775"/>
        <v>1</v>
      </c>
    </row>
    <row r="9431" spans="1:22" x14ac:dyDescent="0.25">
      <c r="A9431" s="14" t="str">
        <f t="shared" si="1764"/>
        <v/>
      </c>
      <c r="B9431" s="14" t="str">
        <f t="shared" si="1771"/>
        <v/>
      </c>
      <c r="C9431" s="14" t="str">
        <f t="shared" si="1765"/>
        <v/>
      </c>
      <c r="D9431" s="14" t="str">
        <f t="shared" si="1766"/>
        <v/>
      </c>
      <c r="O9431" s="22" t="str">
        <f t="shared" si="1767"/>
        <v/>
      </c>
      <c r="P9431" s="4">
        <f t="shared" si="1768"/>
        <v>0</v>
      </c>
      <c r="Q9431" s="4">
        <f t="shared" si="1769"/>
        <v>1</v>
      </c>
      <c r="R9431" s="4">
        <f t="shared" si="1770"/>
        <v>1</v>
      </c>
      <c r="S9431" s="4">
        <f t="shared" si="1772"/>
        <v>1</v>
      </c>
      <c r="T9431" s="4">
        <f t="shared" si="1773"/>
        <v>1</v>
      </c>
      <c r="U9431" s="4">
        <f t="shared" si="1774"/>
        <v>1</v>
      </c>
      <c r="V9431" s="4">
        <f t="shared" si="1775"/>
        <v>1</v>
      </c>
    </row>
    <row r="9432" spans="1:22" x14ac:dyDescent="0.25">
      <c r="A9432" s="14" t="str">
        <f t="shared" si="1764"/>
        <v/>
      </c>
      <c r="B9432" s="14" t="str">
        <f t="shared" si="1771"/>
        <v/>
      </c>
      <c r="C9432" s="14" t="str">
        <f t="shared" si="1765"/>
        <v/>
      </c>
      <c r="D9432" s="14" t="str">
        <f t="shared" si="1766"/>
        <v/>
      </c>
      <c r="O9432" s="22" t="str">
        <f t="shared" si="1767"/>
        <v/>
      </c>
      <c r="P9432" s="4">
        <f t="shared" si="1768"/>
        <v>0</v>
      </c>
      <c r="Q9432" s="4">
        <f t="shared" si="1769"/>
        <v>1</v>
      </c>
      <c r="R9432" s="4">
        <f t="shared" si="1770"/>
        <v>1</v>
      </c>
      <c r="S9432" s="4">
        <f t="shared" si="1772"/>
        <v>1</v>
      </c>
      <c r="T9432" s="4">
        <f t="shared" si="1773"/>
        <v>1</v>
      </c>
      <c r="U9432" s="4">
        <f t="shared" si="1774"/>
        <v>1</v>
      </c>
      <c r="V9432" s="4">
        <f t="shared" si="1775"/>
        <v>1</v>
      </c>
    </row>
    <row r="9433" spans="1:22" x14ac:dyDescent="0.25">
      <c r="A9433" s="14" t="str">
        <f t="shared" si="1764"/>
        <v/>
      </c>
      <c r="B9433" s="14" t="str">
        <f t="shared" si="1771"/>
        <v/>
      </c>
      <c r="C9433" s="14" t="str">
        <f t="shared" si="1765"/>
        <v/>
      </c>
      <c r="D9433" s="14" t="str">
        <f t="shared" si="1766"/>
        <v/>
      </c>
      <c r="O9433" s="22" t="str">
        <f t="shared" si="1767"/>
        <v/>
      </c>
      <c r="P9433" s="4">
        <f t="shared" si="1768"/>
        <v>0</v>
      </c>
      <c r="Q9433" s="4">
        <f t="shared" si="1769"/>
        <v>1</v>
      </c>
      <c r="R9433" s="4">
        <f t="shared" si="1770"/>
        <v>1</v>
      </c>
      <c r="S9433" s="4">
        <f t="shared" si="1772"/>
        <v>1</v>
      </c>
      <c r="T9433" s="4">
        <f t="shared" si="1773"/>
        <v>1</v>
      </c>
      <c r="U9433" s="4">
        <f t="shared" si="1774"/>
        <v>1</v>
      </c>
      <c r="V9433" s="4">
        <f t="shared" si="1775"/>
        <v>1</v>
      </c>
    </row>
    <row r="9434" spans="1:22" x14ac:dyDescent="0.25">
      <c r="A9434" s="14" t="str">
        <f t="shared" si="1764"/>
        <v/>
      </c>
      <c r="B9434" s="14" t="str">
        <f t="shared" si="1771"/>
        <v/>
      </c>
      <c r="C9434" s="14" t="str">
        <f t="shared" si="1765"/>
        <v/>
      </c>
      <c r="D9434" s="14" t="str">
        <f t="shared" si="1766"/>
        <v/>
      </c>
      <c r="O9434" s="22" t="str">
        <f t="shared" si="1767"/>
        <v/>
      </c>
      <c r="P9434" s="4">
        <f t="shared" si="1768"/>
        <v>0</v>
      </c>
      <c r="Q9434" s="4">
        <f t="shared" si="1769"/>
        <v>1</v>
      </c>
      <c r="R9434" s="4">
        <f t="shared" si="1770"/>
        <v>1</v>
      </c>
      <c r="S9434" s="4">
        <f t="shared" si="1772"/>
        <v>1</v>
      </c>
      <c r="T9434" s="4">
        <f t="shared" si="1773"/>
        <v>1</v>
      </c>
      <c r="U9434" s="4">
        <f t="shared" si="1774"/>
        <v>1</v>
      </c>
      <c r="V9434" s="4">
        <f t="shared" si="1775"/>
        <v>1</v>
      </c>
    </row>
    <row r="9435" spans="1:22" x14ac:dyDescent="0.25">
      <c r="A9435" s="14" t="str">
        <f t="shared" si="1764"/>
        <v/>
      </c>
      <c r="B9435" s="14" t="str">
        <f t="shared" si="1771"/>
        <v/>
      </c>
      <c r="C9435" s="14" t="str">
        <f t="shared" si="1765"/>
        <v/>
      </c>
      <c r="D9435" s="14" t="str">
        <f t="shared" si="1766"/>
        <v/>
      </c>
      <c r="O9435" s="22" t="str">
        <f t="shared" si="1767"/>
        <v/>
      </c>
      <c r="P9435" s="4">
        <f t="shared" si="1768"/>
        <v>0</v>
      </c>
      <c r="Q9435" s="4">
        <f t="shared" si="1769"/>
        <v>1</v>
      </c>
      <c r="R9435" s="4">
        <f t="shared" si="1770"/>
        <v>1</v>
      </c>
      <c r="S9435" s="4">
        <f t="shared" si="1772"/>
        <v>1</v>
      </c>
      <c r="T9435" s="4">
        <f t="shared" si="1773"/>
        <v>1</v>
      </c>
      <c r="U9435" s="4">
        <f t="shared" si="1774"/>
        <v>1</v>
      </c>
      <c r="V9435" s="4">
        <f t="shared" si="1775"/>
        <v>1</v>
      </c>
    </row>
    <row r="9436" spans="1:22" x14ac:dyDescent="0.25">
      <c r="A9436" s="14" t="str">
        <f t="shared" si="1764"/>
        <v/>
      </c>
      <c r="B9436" s="14" t="str">
        <f t="shared" si="1771"/>
        <v/>
      </c>
      <c r="C9436" s="14" t="str">
        <f t="shared" si="1765"/>
        <v/>
      </c>
      <c r="D9436" s="14" t="str">
        <f t="shared" si="1766"/>
        <v/>
      </c>
      <c r="O9436" s="22" t="str">
        <f t="shared" si="1767"/>
        <v/>
      </c>
      <c r="P9436" s="4">
        <f t="shared" si="1768"/>
        <v>0</v>
      </c>
      <c r="Q9436" s="4">
        <f t="shared" si="1769"/>
        <v>1</v>
      </c>
      <c r="R9436" s="4">
        <f t="shared" si="1770"/>
        <v>1</v>
      </c>
      <c r="S9436" s="4">
        <f t="shared" si="1772"/>
        <v>1</v>
      </c>
      <c r="T9436" s="4">
        <f t="shared" si="1773"/>
        <v>1</v>
      </c>
      <c r="U9436" s="4">
        <f t="shared" si="1774"/>
        <v>1</v>
      </c>
      <c r="V9436" s="4">
        <f t="shared" si="1775"/>
        <v>1</v>
      </c>
    </row>
    <row r="9437" spans="1:22" x14ac:dyDescent="0.25">
      <c r="A9437" s="14" t="str">
        <f t="shared" si="1764"/>
        <v/>
      </c>
      <c r="B9437" s="14" t="str">
        <f t="shared" si="1771"/>
        <v/>
      </c>
      <c r="C9437" s="14" t="str">
        <f t="shared" si="1765"/>
        <v/>
      </c>
      <c r="D9437" s="14" t="str">
        <f t="shared" si="1766"/>
        <v/>
      </c>
      <c r="O9437" s="22" t="str">
        <f t="shared" si="1767"/>
        <v/>
      </c>
      <c r="P9437" s="4">
        <f t="shared" si="1768"/>
        <v>0</v>
      </c>
      <c r="Q9437" s="4">
        <f t="shared" si="1769"/>
        <v>1</v>
      </c>
      <c r="R9437" s="4">
        <f t="shared" si="1770"/>
        <v>1</v>
      </c>
      <c r="S9437" s="4">
        <f t="shared" si="1772"/>
        <v>1</v>
      </c>
      <c r="T9437" s="4">
        <f t="shared" si="1773"/>
        <v>1</v>
      </c>
      <c r="U9437" s="4">
        <f t="shared" si="1774"/>
        <v>1</v>
      </c>
      <c r="V9437" s="4">
        <f t="shared" si="1775"/>
        <v>1</v>
      </c>
    </row>
    <row r="9438" spans="1:22" x14ac:dyDescent="0.25">
      <c r="A9438" s="14" t="str">
        <f t="shared" si="1764"/>
        <v/>
      </c>
      <c r="B9438" s="14" t="str">
        <f t="shared" si="1771"/>
        <v/>
      </c>
      <c r="C9438" s="14" t="str">
        <f t="shared" si="1765"/>
        <v/>
      </c>
      <c r="D9438" s="14" t="str">
        <f t="shared" si="1766"/>
        <v/>
      </c>
      <c r="O9438" s="22" t="str">
        <f t="shared" si="1767"/>
        <v/>
      </c>
      <c r="P9438" s="4">
        <f t="shared" si="1768"/>
        <v>0</v>
      </c>
      <c r="Q9438" s="4">
        <f t="shared" si="1769"/>
        <v>1</v>
      </c>
      <c r="R9438" s="4">
        <f t="shared" si="1770"/>
        <v>1</v>
      </c>
      <c r="S9438" s="4">
        <f t="shared" si="1772"/>
        <v>1</v>
      </c>
      <c r="T9438" s="4">
        <f t="shared" si="1773"/>
        <v>1</v>
      </c>
      <c r="U9438" s="4">
        <f t="shared" si="1774"/>
        <v>1</v>
      </c>
      <c r="V9438" s="4">
        <f t="shared" si="1775"/>
        <v>1</v>
      </c>
    </row>
    <row r="9439" spans="1:22" x14ac:dyDescent="0.25">
      <c r="A9439" s="14" t="str">
        <f t="shared" si="1764"/>
        <v/>
      </c>
      <c r="B9439" s="14" t="str">
        <f t="shared" si="1771"/>
        <v/>
      </c>
      <c r="C9439" s="14" t="str">
        <f t="shared" si="1765"/>
        <v/>
      </c>
      <c r="D9439" s="14" t="str">
        <f t="shared" si="1766"/>
        <v/>
      </c>
      <c r="O9439" s="22" t="str">
        <f t="shared" si="1767"/>
        <v/>
      </c>
      <c r="P9439" s="4">
        <f t="shared" si="1768"/>
        <v>0</v>
      </c>
      <c r="Q9439" s="4">
        <f t="shared" si="1769"/>
        <v>1</v>
      </c>
      <c r="R9439" s="4">
        <f t="shared" si="1770"/>
        <v>1</v>
      </c>
      <c r="S9439" s="4">
        <f t="shared" si="1772"/>
        <v>1</v>
      </c>
      <c r="T9439" s="4">
        <f t="shared" si="1773"/>
        <v>1</v>
      </c>
      <c r="U9439" s="4">
        <f t="shared" si="1774"/>
        <v>1</v>
      </c>
      <c r="V9439" s="4">
        <f t="shared" si="1775"/>
        <v>1</v>
      </c>
    </row>
    <row r="9440" spans="1:22" x14ac:dyDescent="0.25">
      <c r="A9440" s="14" t="str">
        <f t="shared" si="1764"/>
        <v/>
      </c>
      <c r="B9440" s="14" t="str">
        <f t="shared" si="1771"/>
        <v/>
      </c>
      <c r="C9440" s="14" t="str">
        <f t="shared" si="1765"/>
        <v/>
      </c>
      <c r="D9440" s="14" t="str">
        <f t="shared" si="1766"/>
        <v/>
      </c>
      <c r="O9440" s="22" t="str">
        <f t="shared" si="1767"/>
        <v/>
      </c>
      <c r="P9440" s="4">
        <f t="shared" si="1768"/>
        <v>0</v>
      </c>
      <c r="Q9440" s="4">
        <f t="shared" si="1769"/>
        <v>1</v>
      </c>
      <c r="R9440" s="4">
        <f t="shared" si="1770"/>
        <v>1</v>
      </c>
      <c r="S9440" s="4">
        <f t="shared" si="1772"/>
        <v>1</v>
      </c>
      <c r="T9440" s="4">
        <f t="shared" si="1773"/>
        <v>1</v>
      </c>
      <c r="U9440" s="4">
        <f t="shared" si="1774"/>
        <v>1</v>
      </c>
      <c r="V9440" s="4">
        <f t="shared" si="1775"/>
        <v>1</v>
      </c>
    </row>
    <row r="9441" spans="1:22" x14ac:dyDescent="0.25">
      <c r="A9441" s="14" t="str">
        <f t="shared" si="1764"/>
        <v/>
      </c>
      <c r="B9441" s="14" t="str">
        <f t="shared" si="1771"/>
        <v/>
      </c>
      <c r="C9441" s="14" t="str">
        <f t="shared" si="1765"/>
        <v/>
      </c>
      <c r="D9441" s="14" t="str">
        <f t="shared" si="1766"/>
        <v/>
      </c>
      <c r="O9441" s="22" t="str">
        <f t="shared" si="1767"/>
        <v/>
      </c>
      <c r="P9441" s="4">
        <f t="shared" si="1768"/>
        <v>0</v>
      </c>
      <c r="Q9441" s="4">
        <f t="shared" si="1769"/>
        <v>1</v>
      </c>
      <c r="R9441" s="4">
        <f t="shared" si="1770"/>
        <v>1</v>
      </c>
      <c r="S9441" s="4">
        <f t="shared" si="1772"/>
        <v>1</v>
      </c>
      <c r="T9441" s="4">
        <f t="shared" si="1773"/>
        <v>1</v>
      </c>
      <c r="U9441" s="4">
        <f t="shared" si="1774"/>
        <v>1</v>
      </c>
      <c r="V9441" s="4">
        <f t="shared" si="1775"/>
        <v>1</v>
      </c>
    </row>
    <row r="9442" spans="1:22" x14ac:dyDescent="0.25">
      <c r="A9442" s="14" t="str">
        <f t="shared" si="1764"/>
        <v/>
      </c>
      <c r="B9442" s="14" t="str">
        <f t="shared" si="1771"/>
        <v/>
      </c>
      <c r="C9442" s="14" t="str">
        <f t="shared" si="1765"/>
        <v/>
      </c>
      <c r="D9442" s="14" t="str">
        <f t="shared" si="1766"/>
        <v/>
      </c>
      <c r="O9442" s="22" t="str">
        <f t="shared" si="1767"/>
        <v/>
      </c>
      <c r="P9442" s="4">
        <f t="shared" si="1768"/>
        <v>0</v>
      </c>
      <c r="Q9442" s="4">
        <f t="shared" si="1769"/>
        <v>1</v>
      </c>
      <c r="R9442" s="4">
        <f t="shared" si="1770"/>
        <v>1</v>
      </c>
      <c r="S9442" s="4">
        <f t="shared" si="1772"/>
        <v>1</v>
      </c>
      <c r="T9442" s="4">
        <f t="shared" si="1773"/>
        <v>1</v>
      </c>
      <c r="U9442" s="4">
        <f t="shared" si="1774"/>
        <v>1</v>
      </c>
      <c r="V9442" s="4">
        <f t="shared" si="1775"/>
        <v>1</v>
      </c>
    </row>
    <row r="9443" spans="1:22" x14ac:dyDescent="0.25">
      <c r="A9443" s="14" t="str">
        <f t="shared" si="1764"/>
        <v/>
      </c>
      <c r="B9443" s="14" t="str">
        <f t="shared" si="1771"/>
        <v/>
      </c>
      <c r="C9443" s="14" t="str">
        <f t="shared" si="1765"/>
        <v/>
      </c>
      <c r="D9443" s="14" t="str">
        <f t="shared" si="1766"/>
        <v/>
      </c>
      <c r="O9443" s="22" t="str">
        <f t="shared" si="1767"/>
        <v/>
      </c>
      <c r="P9443" s="4">
        <f t="shared" si="1768"/>
        <v>0</v>
      </c>
      <c r="Q9443" s="4">
        <f t="shared" si="1769"/>
        <v>1</v>
      </c>
      <c r="R9443" s="4">
        <f t="shared" si="1770"/>
        <v>1</v>
      </c>
      <c r="S9443" s="4">
        <f t="shared" si="1772"/>
        <v>1</v>
      </c>
      <c r="T9443" s="4">
        <f t="shared" si="1773"/>
        <v>1</v>
      </c>
      <c r="U9443" s="4">
        <f t="shared" si="1774"/>
        <v>1</v>
      </c>
      <c r="V9443" s="4">
        <f t="shared" si="1775"/>
        <v>1</v>
      </c>
    </row>
    <row r="9444" spans="1:22" x14ac:dyDescent="0.25">
      <c r="A9444" s="14" t="str">
        <f t="shared" si="1764"/>
        <v/>
      </c>
      <c r="B9444" s="14" t="str">
        <f t="shared" si="1771"/>
        <v/>
      </c>
      <c r="C9444" s="14" t="str">
        <f t="shared" si="1765"/>
        <v/>
      </c>
      <c r="D9444" s="14" t="str">
        <f t="shared" si="1766"/>
        <v/>
      </c>
      <c r="O9444" s="22" t="str">
        <f t="shared" si="1767"/>
        <v/>
      </c>
      <c r="P9444" s="4">
        <f t="shared" si="1768"/>
        <v>0</v>
      </c>
      <c r="Q9444" s="4">
        <f t="shared" si="1769"/>
        <v>1</v>
      </c>
      <c r="R9444" s="4">
        <f t="shared" si="1770"/>
        <v>1</v>
      </c>
      <c r="S9444" s="4">
        <f t="shared" si="1772"/>
        <v>1</v>
      </c>
      <c r="T9444" s="4">
        <f t="shared" si="1773"/>
        <v>1</v>
      </c>
      <c r="U9444" s="4">
        <f t="shared" si="1774"/>
        <v>1</v>
      </c>
      <c r="V9444" s="4">
        <f t="shared" si="1775"/>
        <v>1</v>
      </c>
    </row>
    <row r="9445" spans="1:22" x14ac:dyDescent="0.25">
      <c r="A9445" s="14" t="str">
        <f t="shared" si="1764"/>
        <v/>
      </c>
      <c r="B9445" s="14" t="str">
        <f t="shared" si="1771"/>
        <v/>
      </c>
      <c r="C9445" s="14" t="str">
        <f t="shared" si="1765"/>
        <v/>
      </c>
      <c r="D9445" s="14" t="str">
        <f t="shared" si="1766"/>
        <v/>
      </c>
      <c r="O9445" s="22" t="str">
        <f t="shared" si="1767"/>
        <v/>
      </c>
      <c r="P9445" s="4">
        <f t="shared" si="1768"/>
        <v>0</v>
      </c>
      <c r="Q9445" s="4">
        <f t="shared" si="1769"/>
        <v>1</v>
      </c>
      <c r="R9445" s="4">
        <f t="shared" si="1770"/>
        <v>1</v>
      </c>
      <c r="S9445" s="4">
        <f t="shared" si="1772"/>
        <v>1</v>
      </c>
      <c r="T9445" s="4">
        <f t="shared" si="1773"/>
        <v>1</v>
      </c>
      <c r="U9445" s="4">
        <f t="shared" si="1774"/>
        <v>1</v>
      </c>
      <c r="V9445" s="4">
        <f t="shared" si="1775"/>
        <v>1</v>
      </c>
    </row>
    <row r="9446" spans="1:22" x14ac:dyDescent="0.25">
      <c r="A9446" s="14" t="str">
        <f t="shared" si="1764"/>
        <v/>
      </c>
      <c r="B9446" s="14" t="str">
        <f t="shared" si="1771"/>
        <v/>
      </c>
      <c r="C9446" s="14" t="str">
        <f t="shared" si="1765"/>
        <v/>
      </c>
      <c r="D9446" s="14" t="str">
        <f t="shared" si="1766"/>
        <v/>
      </c>
      <c r="O9446" s="22" t="str">
        <f t="shared" si="1767"/>
        <v/>
      </c>
      <c r="P9446" s="4">
        <f t="shared" si="1768"/>
        <v>0</v>
      </c>
      <c r="Q9446" s="4">
        <f t="shared" si="1769"/>
        <v>1</v>
      </c>
      <c r="R9446" s="4">
        <f t="shared" si="1770"/>
        <v>1</v>
      </c>
      <c r="S9446" s="4">
        <f t="shared" si="1772"/>
        <v>1</v>
      </c>
      <c r="T9446" s="4">
        <f t="shared" si="1773"/>
        <v>1</v>
      </c>
      <c r="U9446" s="4">
        <f t="shared" si="1774"/>
        <v>1</v>
      </c>
      <c r="V9446" s="4">
        <f t="shared" si="1775"/>
        <v>1</v>
      </c>
    </row>
    <row r="9447" spans="1:22" x14ac:dyDescent="0.25">
      <c r="A9447" s="14" t="str">
        <f t="shared" si="1764"/>
        <v/>
      </c>
      <c r="B9447" s="14" t="str">
        <f t="shared" si="1771"/>
        <v/>
      </c>
      <c r="C9447" s="14" t="str">
        <f t="shared" si="1765"/>
        <v/>
      </c>
      <c r="D9447" s="14" t="str">
        <f t="shared" si="1766"/>
        <v/>
      </c>
      <c r="O9447" s="22" t="str">
        <f t="shared" si="1767"/>
        <v/>
      </c>
      <c r="P9447" s="4">
        <f t="shared" si="1768"/>
        <v>0</v>
      </c>
      <c r="Q9447" s="4">
        <f t="shared" si="1769"/>
        <v>1</v>
      </c>
      <c r="R9447" s="4">
        <f t="shared" si="1770"/>
        <v>1</v>
      </c>
      <c r="S9447" s="4">
        <f t="shared" si="1772"/>
        <v>1</v>
      </c>
      <c r="T9447" s="4">
        <f t="shared" si="1773"/>
        <v>1</v>
      </c>
      <c r="U9447" s="4">
        <f t="shared" si="1774"/>
        <v>1</v>
      </c>
      <c r="V9447" s="4">
        <f t="shared" si="1775"/>
        <v>1</v>
      </c>
    </row>
    <row r="9448" spans="1:22" x14ac:dyDescent="0.25">
      <c r="A9448" s="14" t="str">
        <f t="shared" si="1764"/>
        <v/>
      </c>
      <c r="B9448" s="14" t="str">
        <f t="shared" si="1771"/>
        <v/>
      </c>
      <c r="C9448" s="14" t="str">
        <f t="shared" si="1765"/>
        <v/>
      </c>
      <c r="D9448" s="14" t="str">
        <f t="shared" si="1766"/>
        <v/>
      </c>
      <c r="O9448" s="22" t="str">
        <f t="shared" si="1767"/>
        <v/>
      </c>
      <c r="P9448" s="4">
        <f t="shared" si="1768"/>
        <v>0</v>
      </c>
      <c r="Q9448" s="4">
        <f t="shared" si="1769"/>
        <v>1</v>
      </c>
      <c r="R9448" s="4">
        <f t="shared" si="1770"/>
        <v>1</v>
      </c>
      <c r="S9448" s="4">
        <f t="shared" si="1772"/>
        <v>1</v>
      </c>
      <c r="T9448" s="4">
        <f t="shared" si="1773"/>
        <v>1</v>
      </c>
      <c r="U9448" s="4">
        <f t="shared" si="1774"/>
        <v>1</v>
      </c>
      <c r="V9448" s="4">
        <f t="shared" si="1775"/>
        <v>1</v>
      </c>
    </row>
    <row r="9449" spans="1:22" x14ac:dyDescent="0.25">
      <c r="A9449" s="14" t="str">
        <f t="shared" si="1764"/>
        <v/>
      </c>
      <c r="B9449" s="14" t="str">
        <f t="shared" si="1771"/>
        <v/>
      </c>
      <c r="C9449" s="14" t="str">
        <f t="shared" si="1765"/>
        <v/>
      </c>
      <c r="D9449" s="14" t="str">
        <f t="shared" si="1766"/>
        <v/>
      </c>
      <c r="O9449" s="22" t="str">
        <f t="shared" si="1767"/>
        <v/>
      </c>
      <c r="P9449" s="4">
        <f t="shared" si="1768"/>
        <v>0</v>
      </c>
      <c r="Q9449" s="4">
        <f t="shared" si="1769"/>
        <v>1</v>
      </c>
      <c r="R9449" s="4">
        <f t="shared" si="1770"/>
        <v>1</v>
      </c>
      <c r="S9449" s="4">
        <f t="shared" si="1772"/>
        <v>1</v>
      </c>
      <c r="T9449" s="4">
        <f t="shared" si="1773"/>
        <v>1</v>
      </c>
      <c r="U9449" s="4">
        <f t="shared" si="1774"/>
        <v>1</v>
      </c>
      <c r="V9449" s="4">
        <f t="shared" si="1775"/>
        <v>1</v>
      </c>
    </row>
    <row r="9450" spans="1:22" x14ac:dyDescent="0.25">
      <c r="A9450" s="14" t="str">
        <f t="shared" si="1764"/>
        <v/>
      </c>
      <c r="B9450" s="14" t="str">
        <f t="shared" si="1771"/>
        <v/>
      </c>
      <c r="C9450" s="14" t="str">
        <f t="shared" si="1765"/>
        <v/>
      </c>
      <c r="D9450" s="14" t="str">
        <f t="shared" si="1766"/>
        <v/>
      </c>
      <c r="O9450" s="22" t="str">
        <f t="shared" si="1767"/>
        <v/>
      </c>
      <c r="P9450" s="4">
        <f t="shared" si="1768"/>
        <v>0</v>
      </c>
      <c r="Q9450" s="4">
        <f t="shared" si="1769"/>
        <v>1</v>
      </c>
      <c r="R9450" s="4">
        <f t="shared" si="1770"/>
        <v>1</v>
      </c>
      <c r="S9450" s="4">
        <f t="shared" si="1772"/>
        <v>1</v>
      </c>
      <c r="T9450" s="4">
        <f t="shared" si="1773"/>
        <v>1</v>
      </c>
      <c r="U9450" s="4">
        <f t="shared" si="1774"/>
        <v>1</v>
      </c>
      <c r="V9450" s="4">
        <f t="shared" si="1775"/>
        <v>1</v>
      </c>
    </row>
    <row r="9451" spans="1:22" x14ac:dyDescent="0.25">
      <c r="A9451" s="14" t="str">
        <f t="shared" si="1764"/>
        <v/>
      </c>
      <c r="B9451" s="14" t="str">
        <f t="shared" si="1771"/>
        <v/>
      </c>
      <c r="C9451" s="14" t="str">
        <f t="shared" si="1765"/>
        <v/>
      </c>
      <c r="D9451" s="14" t="str">
        <f t="shared" si="1766"/>
        <v/>
      </c>
      <c r="O9451" s="22" t="str">
        <f t="shared" si="1767"/>
        <v/>
      </c>
      <c r="P9451" s="4">
        <f t="shared" si="1768"/>
        <v>0</v>
      </c>
      <c r="Q9451" s="4">
        <f t="shared" si="1769"/>
        <v>1</v>
      </c>
      <c r="R9451" s="4">
        <f t="shared" si="1770"/>
        <v>1</v>
      </c>
      <c r="S9451" s="4">
        <f t="shared" si="1772"/>
        <v>1</v>
      </c>
      <c r="T9451" s="4">
        <f t="shared" si="1773"/>
        <v>1</v>
      </c>
      <c r="U9451" s="4">
        <f t="shared" si="1774"/>
        <v>1</v>
      </c>
      <c r="V9451" s="4">
        <f t="shared" si="1775"/>
        <v>1</v>
      </c>
    </row>
    <row r="9452" spans="1:22" x14ac:dyDescent="0.25">
      <c r="A9452" s="14" t="str">
        <f t="shared" si="1764"/>
        <v/>
      </c>
      <c r="B9452" s="14" t="str">
        <f t="shared" si="1771"/>
        <v/>
      </c>
      <c r="C9452" s="14" t="str">
        <f t="shared" si="1765"/>
        <v/>
      </c>
      <c r="D9452" s="14" t="str">
        <f t="shared" si="1766"/>
        <v/>
      </c>
      <c r="O9452" s="22" t="str">
        <f t="shared" si="1767"/>
        <v/>
      </c>
      <c r="P9452" s="4">
        <f t="shared" si="1768"/>
        <v>0</v>
      </c>
      <c r="Q9452" s="4">
        <f t="shared" si="1769"/>
        <v>1</v>
      </c>
      <c r="R9452" s="4">
        <f t="shared" si="1770"/>
        <v>1</v>
      </c>
      <c r="S9452" s="4">
        <f t="shared" si="1772"/>
        <v>1</v>
      </c>
      <c r="T9452" s="4">
        <f t="shared" si="1773"/>
        <v>1</v>
      </c>
      <c r="U9452" s="4">
        <f t="shared" si="1774"/>
        <v>1</v>
      </c>
      <c r="V9452" s="4">
        <f t="shared" si="1775"/>
        <v>1</v>
      </c>
    </row>
    <row r="9453" spans="1:22" x14ac:dyDescent="0.25">
      <c r="A9453" s="14" t="str">
        <f t="shared" si="1764"/>
        <v/>
      </c>
      <c r="B9453" s="14" t="str">
        <f t="shared" si="1771"/>
        <v/>
      </c>
      <c r="C9453" s="14" t="str">
        <f t="shared" si="1765"/>
        <v/>
      </c>
      <c r="D9453" s="14" t="str">
        <f t="shared" si="1766"/>
        <v/>
      </c>
      <c r="O9453" s="22" t="str">
        <f t="shared" si="1767"/>
        <v/>
      </c>
      <c r="P9453" s="4">
        <f t="shared" si="1768"/>
        <v>0</v>
      </c>
      <c r="Q9453" s="4">
        <f t="shared" si="1769"/>
        <v>1</v>
      </c>
      <c r="R9453" s="4">
        <f t="shared" si="1770"/>
        <v>1</v>
      </c>
      <c r="S9453" s="4">
        <f t="shared" si="1772"/>
        <v>1</v>
      </c>
      <c r="T9453" s="4">
        <f t="shared" si="1773"/>
        <v>1</v>
      </c>
      <c r="U9453" s="4">
        <f t="shared" si="1774"/>
        <v>1</v>
      </c>
      <c r="V9453" s="4">
        <f t="shared" si="1775"/>
        <v>1</v>
      </c>
    </row>
    <row r="9454" spans="1:22" x14ac:dyDescent="0.25">
      <c r="A9454" s="14" t="str">
        <f t="shared" si="1764"/>
        <v/>
      </c>
      <c r="B9454" s="14" t="str">
        <f t="shared" si="1771"/>
        <v/>
      </c>
      <c r="C9454" s="14" t="str">
        <f t="shared" si="1765"/>
        <v/>
      </c>
      <c r="D9454" s="14" t="str">
        <f t="shared" si="1766"/>
        <v/>
      </c>
      <c r="O9454" s="22" t="str">
        <f t="shared" si="1767"/>
        <v/>
      </c>
      <c r="P9454" s="4">
        <f t="shared" si="1768"/>
        <v>0</v>
      </c>
      <c r="Q9454" s="4">
        <f t="shared" si="1769"/>
        <v>1</v>
      </c>
      <c r="R9454" s="4">
        <f t="shared" si="1770"/>
        <v>1</v>
      </c>
      <c r="S9454" s="4">
        <f t="shared" si="1772"/>
        <v>1</v>
      </c>
      <c r="T9454" s="4">
        <f t="shared" si="1773"/>
        <v>1</v>
      </c>
      <c r="U9454" s="4">
        <f t="shared" si="1774"/>
        <v>1</v>
      </c>
      <c r="V9454" s="4">
        <f t="shared" si="1775"/>
        <v>1</v>
      </c>
    </row>
    <row r="9455" spans="1:22" x14ac:dyDescent="0.25">
      <c r="A9455" s="14" t="str">
        <f t="shared" si="1764"/>
        <v/>
      </c>
      <c r="B9455" s="14" t="str">
        <f t="shared" si="1771"/>
        <v/>
      </c>
      <c r="C9455" s="14" t="str">
        <f t="shared" si="1765"/>
        <v/>
      </c>
      <c r="D9455" s="14" t="str">
        <f t="shared" si="1766"/>
        <v/>
      </c>
      <c r="O9455" s="22" t="str">
        <f t="shared" si="1767"/>
        <v/>
      </c>
      <c r="P9455" s="4">
        <f t="shared" si="1768"/>
        <v>0</v>
      </c>
      <c r="Q9455" s="4">
        <f t="shared" si="1769"/>
        <v>1</v>
      </c>
      <c r="R9455" s="4">
        <f t="shared" si="1770"/>
        <v>1</v>
      </c>
      <c r="S9455" s="4">
        <f t="shared" si="1772"/>
        <v>1</v>
      </c>
      <c r="T9455" s="4">
        <f t="shared" si="1773"/>
        <v>1</v>
      </c>
      <c r="U9455" s="4">
        <f t="shared" si="1774"/>
        <v>1</v>
      </c>
      <c r="V9455" s="4">
        <f t="shared" si="1775"/>
        <v>1</v>
      </c>
    </row>
    <row r="9456" spans="1:22" x14ac:dyDescent="0.25">
      <c r="A9456" s="14" t="str">
        <f t="shared" si="1764"/>
        <v/>
      </c>
      <c r="B9456" s="14" t="str">
        <f t="shared" si="1771"/>
        <v/>
      </c>
      <c r="C9456" s="14" t="str">
        <f t="shared" si="1765"/>
        <v/>
      </c>
      <c r="D9456" s="14" t="str">
        <f t="shared" si="1766"/>
        <v/>
      </c>
      <c r="O9456" s="22" t="str">
        <f t="shared" si="1767"/>
        <v/>
      </c>
      <c r="P9456" s="4">
        <f t="shared" si="1768"/>
        <v>0</v>
      </c>
      <c r="Q9456" s="4">
        <f t="shared" si="1769"/>
        <v>1</v>
      </c>
      <c r="R9456" s="4">
        <f t="shared" si="1770"/>
        <v>1</v>
      </c>
      <c r="S9456" s="4">
        <f t="shared" si="1772"/>
        <v>1</v>
      </c>
      <c r="T9456" s="4">
        <f t="shared" si="1773"/>
        <v>1</v>
      </c>
      <c r="U9456" s="4">
        <f t="shared" si="1774"/>
        <v>1</v>
      </c>
      <c r="V9456" s="4">
        <f t="shared" si="1775"/>
        <v>1</v>
      </c>
    </row>
    <row r="9457" spans="1:22" x14ac:dyDescent="0.25">
      <c r="A9457" s="14" t="str">
        <f t="shared" si="1764"/>
        <v/>
      </c>
      <c r="B9457" s="14" t="str">
        <f t="shared" si="1771"/>
        <v/>
      </c>
      <c r="C9457" s="14" t="str">
        <f t="shared" si="1765"/>
        <v/>
      </c>
      <c r="D9457" s="14" t="str">
        <f t="shared" si="1766"/>
        <v/>
      </c>
      <c r="O9457" s="22" t="str">
        <f t="shared" si="1767"/>
        <v/>
      </c>
      <c r="P9457" s="4">
        <f t="shared" si="1768"/>
        <v>0</v>
      </c>
      <c r="Q9457" s="4">
        <f t="shared" si="1769"/>
        <v>1</v>
      </c>
      <c r="R9457" s="4">
        <f t="shared" si="1770"/>
        <v>1</v>
      </c>
      <c r="S9457" s="4">
        <f t="shared" si="1772"/>
        <v>1</v>
      </c>
      <c r="T9457" s="4">
        <f t="shared" si="1773"/>
        <v>1</v>
      </c>
      <c r="U9457" s="4">
        <f t="shared" si="1774"/>
        <v>1</v>
      </c>
      <c r="V9457" s="4">
        <f t="shared" si="1775"/>
        <v>1</v>
      </c>
    </row>
    <row r="9458" spans="1:22" x14ac:dyDescent="0.25">
      <c r="A9458" s="14" t="str">
        <f t="shared" si="1764"/>
        <v/>
      </c>
      <c r="B9458" s="14" t="str">
        <f t="shared" si="1771"/>
        <v/>
      </c>
      <c r="C9458" s="14" t="str">
        <f t="shared" si="1765"/>
        <v/>
      </c>
      <c r="D9458" s="14" t="str">
        <f t="shared" si="1766"/>
        <v/>
      </c>
      <c r="O9458" s="22" t="str">
        <f t="shared" si="1767"/>
        <v/>
      </c>
      <c r="P9458" s="4">
        <f t="shared" si="1768"/>
        <v>0</v>
      </c>
      <c r="Q9458" s="4">
        <f t="shared" si="1769"/>
        <v>1</v>
      </c>
      <c r="R9458" s="4">
        <f t="shared" si="1770"/>
        <v>1</v>
      </c>
      <c r="S9458" s="4">
        <f t="shared" si="1772"/>
        <v>1</v>
      </c>
      <c r="T9458" s="4">
        <f t="shared" si="1773"/>
        <v>1</v>
      </c>
      <c r="U9458" s="4">
        <f t="shared" si="1774"/>
        <v>1</v>
      </c>
      <c r="V9458" s="4">
        <f t="shared" si="1775"/>
        <v>1</v>
      </c>
    </row>
    <row r="9459" spans="1:22" x14ac:dyDescent="0.25">
      <c r="A9459" s="14" t="str">
        <f t="shared" si="1764"/>
        <v/>
      </c>
      <c r="B9459" s="14" t="str">
        <f t="shared" si="1771"/>
        <v/>
      </c>
      <c r="C9459" s="14" t="str">
        <f t="shared" si="1765"/>
        <v/>
      </c>
      <c r="D9459" s="14" t="str">
        <f t="shared" si="1766"/>
        <v/>
      </c>
      <c r="O9459" s="22" t="str">
        <f t="shared" si="1767"/>
        <v/>
      </c>
      <c r="P9459" s="4">
        <f t="shared" si="1768"/>
        <v>0</v>
      </c>
      <c r="Q9459" s="4">
        <f t="shared" si="1769"/>
        <v>1</v>
      </c>
      <c r="R9459" s="4">
        <f t="shared" si="1770"/>
        <v>1</v>
      </c>
      <c r="S9459" s="4">
        <f t="shared" si="1772"/>
        <v>1</v>
      </c>
      <c r="T9459" s="4">
        <f t="shared" si="1773"/>
        <v>1</v>
      </c>
      <c r="U9459" s="4">
        <f t="shared" si="1774"/>
        <v>1</v>
      </c>
      <c r="V9459" s="4">
        <f t="shared" si="1775"/>
        <v>1</v>
      </c>
    </row>
    <row r="9460" spans="1:22" x14ac:dyDescent="0.25">
      <c r="A9460" s="14" t="str">
        <f t="shared" si="1764"/>
        <v/>
      </c>
      <c r="B9460" s="14" t="str">
        <f t="shared" si="1771"/>
        <v/>
      </c>
      <c r="C9460" s="14" t="str">
        <f t="shared" si="1765"/>
        <v/>
      </c>
      <c r="D9460" s="14" t="str">
        <f t="shared" si="1766"/>
        <v/>
      </c>
      <c r="O9460" s="22" t="str">
        <f t="shared" si="1767"/>
        <v/>
      </c>
      <c r="P9460" s="4">
        <f t="shared" si="1768"/>
        <v>0</v>
      </c>
      <c r="Q9460" s="4">
        <f t="shared" si="1769"/>
        <v>1</v>
      </c>
      <c r="R9460" s="4">
        <f t="shared" si="1770"/>
        <v>1</v>
      </c>
      <c r="S9460" s="4">
        <f t="shared" si="1772"/>
        <v>1</v>
      </c>
      <c r="T9460" s="4">
        <f t="shared" si="1773"/>
        <v>1</v>
      </c>
      <c r="U9460" s="4">
        <f t="shared" si="1774"/>
        <v>1</v>
      </c>
      <c r="V9460" s="4">
        <f t="shared" si="1775"/>
        <v>1</v>
      </c>
    </row>
    <row r="9461" spans="1:22" x14ac:dyDescent="0.25">
      <c r="A9461" s="14" t="str">
        <f t="shared" si="1764"/>
        <v/>
      </c>
      <c r="B9461" s="14" t="str">
        <f t="shared" si="1771"/>
        <v/>
      </c>
      <c r="C9461" s="14" t="str">
        <f t="shared" si="1765"/>
        <v/>
      </c>
      <c r="D9461" s="14" t="str">
        <f t="shared" si="1766"/>
        <v/>
      </c>
      <c r="O9461" s="22" t="str">
        <f t="shared" si="1767"/>
        <v/>
      </c>
      <c r="P9461" s="4">
        <f t="shared" si="1768"/>
        <v>0</v>
      </c>
      <c r="Q9461" s="4">
        <f t="shared" si="1769"/>
        <v>1</v>
      </c>
      <c r="R9461" s="4">
        <f t="shared" si="1770"/>
        <v>1</v>
      </c>
      <c r="S9461" s="4">
        <f t="shared" si="1772"/>
        <v>1</v>
      </c>
      <c r="T9461" s="4">
        <f t="shared" si="1773"/>
        <v>1</v>
      </c>
      <c r="U9461" s="4">
        <f t="shared" si="1774"/>
        <v>1</v>
      </c>
      <c r="V9461" s="4">
        <f t="shared" si="1775"/>
        <v>1</v>
      </c>
    </row>
    <row r="9462" spans="1:22" x14ac:dyDescent="0.25">
      <c r="A9462" s="14" t="str">
        <f t="shared" si="1764"/>
        <v/>
      </c>
      <c r="B9462" s="14" t="str">
        <f t="shared" si="1771"/>
        <v/>
      </c>
      <c r="C9462" s="14" t="str">
        <f t="shared" si="1765"/>
        <v/>
      </c>
      <c r="D9462" s="14" t="str">
        <f t="shared" si="1766"/>
        <v/>
      </c>
      <c r="O9462" s="22" t="str">
        <f t="shared" si="1767"/>
        <v/>
      </c>
      <c r="P9462" s="4">
        <f t="shared" si="1768"/>
        <v>0</v>
      </c>
      <c r="Q9462" s="4">
        <f t="shared" si="1769"/>
        <v>1</v>
      </c>
      <c r="R9462" s="4">
        <f t="shared" si="1770"/>
        <v>1</v>
      </c>
      <c r="S9462" s="4">
        <f t="shared" si="1772"/>
        <v>1</v>
      </c>
      <c r="T9462" s="4">
        <f t="shared" si="1773"/>
        <v>1</v>
      </c>
      <c r="U9462" s="4">
        <f t="shared" si="1774"/>
        <v>1</v>
      </c>
      <c r="V9462" s="4">
        <f t="shared" si="1775"/>
        <v>1</v>
      </c>
    </row>
    <row r="9463" spans="1:22" x14ac:dyDescent="0.25">
      <c r="A9463" s="14" t="str">
        <f t="shared" si="1764"/>
        <v/>
      </c>
      <c r="B9463" s="14" t="str">
        <f t="shared" si="1771"/>
        <v/>
      </c>
      <c r="C9463" s="14" t="str">
        <f t="shared" si="1765"/>
        <v/>
      </c>
      <c r="D9463" s="14" t="str">
        <f t="shared" si="1766"/>
        <v/>
      </c>
      <c r="O9463" s="22" t="str">
        <f t="shared" si="1767"/>
        <v/>
      </c>
      <c r="P9463" s="4">
        <f t="shared" si="1768"/>
        <v>0</v>
      </c>
      <c r="Q9463" s="4">
        <f t="shared" si="1769"/>
        <v>1</v>
      </c>
      <c r="R9463" s="4">
        <f t="shared" si="1770"/>
        <v>1</v>
      </c>
      <c r="S9463" s="4">
        <f t="shared" si="1772"/>
        <v>1</v>
      </c>
      <c r="T9463" s="4">
        <f t="shared" si="1773"/>
        <v>1</v>
      </c>
      <c r="U9463" s="4">
        <f t="shared" si="1774"/>
        <v>1</v>
      </c>
      <c r="V9463" s="4">
        <f t="shared" si="1775"/>
        <v>1</v>
      </c>
    </row>
    <row r="9464" spans="1:22" x14ac:dyDescent="0.25">
      <c r="A9464" s="14" t="str">
        <f t="shared" si="1764"/>
        <v/>
      </c>
      <c r="B9464" s="14" t="str">
        <f t="shared" si="1771"/>
        <v/>
      </c>
      <c r="C9464" s="14" t="str">
        <f t="shared" si="1765"/>
        <v/>
      </c>
      <c r="D9464" s="14" t="str">
        <f t="shared" si="1766"/>
        <v/>
      </c>
      <c r="O9464" s="22" t="str">
        <f t="shared" si="1767"/>
        <v/>
      </c>
      <c r="P9464" s="4">
        <f t="shared" si="1768"/>
        <v>0</v>
      </c>
      <c r="Q9464" s="4">
        <f t="shared" si="1769"/>
        <v>1</v>
      </c>
      <c r="R9464" s="4">
        <f t="shared" si="1770"/>
        <v>1</v>
      </c>
      <c r="S9464" s="4">
        <f t="shared" si="1772"/>
        <v>1</v>
      </c>
      <c r="T9464" s="4">
        <f t="shared" si="1773"/>
        <v>1</v>
      </c>
      <c r="U9464" s="4">
        <f t="shared" si="1774"/>
        <v>1</v>
      </c>
      <c r="V9464" s="4">
        <f t="shared" si="1775"/>
        <v>1</v>
      </c>
    </row>
    <row r="9465" spans="1:22" x14ac:dyDescent="0.25">
      <c r="A9465" s="14" t="str">
        <f t="shared" si="1764"/>
        <v/>
      </c>
      <c r="B9465" s="14" t="str">
        <f t="shared" si="1771"/>
        <v/>
      </c>
      <c r="C9465" s="14" t="str">
        <f t="shared" si="1765"/>
        <v/>
      </c>
      <c r="D9465" s="14" t="str">
        <f t="shared" si="1766"/>
        <v/>
      </c>
      <c r="O9465" s="22" t="str">
        <f t="shared" si="1767"/>
        <v/>
      </c>
      <c r="P9465" s="4">
        <f t="shared" si="1768"/>
        <v>0</v>
      </c>
      <c r="Q9465" s="4">
        <f t="shared" si="1769"/>
        <v>1</v>
      </c>
      <c r="R9465" s="4">
        <f t="shared" si="1770"/>
        <v>1</v>
      </c>
      <c r="S9465" s="4">
        <f t="shared" si="1772"/>
        <v>1</v>
      </c>
      <c r="T9465" s="4">
        <f t="shared" si="1773"/>
        <v>1</v>
      </c>
      <c r="U9465" s="4">
        <f t="shared" si="1774"/>
        <v>1</v>
      </c>
      <c r="V9465" s="4">
        <f t="shared" si="1775"/>
        <v>1</v>
      </c>
    </row>
    <row r="9466" spans="1:22" x14ac:dyDescent="0.25">
      <c r="A9466" s="14" t="str">
        <f t="shared" si="1764"/>
        <v/>
      </c>
      <c r="B9466" s="14" t="str">
        <f t="shared" si="1771"/>
        <v/>
      </c>
      <c r="C9466" s="14" t="str">
        <f t="shared" si="1765"/>
        <v/>
      </c>
      <c r="D9466" s="14" t="str">
        <f t="shared" si="1766"/>
        <v/>
      </c>
      <c r="O9466" s="22" t="str">
        <f t="shared" si="1767"/>
        <v/>
      </c>
      <c r="P9466" s="4">
        <f t="shared" si="1768"/>
        <v>0</v>
      </c>
      <c r="Q9466" s="4">
        <f t="shared" si="1769"/>
        <v>1</v>
      </c>
      <c r="R9466" s="4">
        <f t="shared" si="1770"/>
        <v>1</v>
      </c>
      <c r="S9466" s="4">
        <f t="shared" si="1772"/>
        <v>1</v>
      </c>
      <c r="T9466" s="4">
        <f t="shared" si="1773"/>
        <v>1</v>
      </c>
      <c r="U9466" s="4">
        <f t="shared" si="1774"/>
        <v>1</v>
      </c>
      <c r="V9466" s="4">
        <f t="shared" si="1775"/>
        <v>1</v>
      </c>
    </row>
    <row r="9467" spans="1:22" x14ac:dyDescent="0.25">
      <c r="A9467" s="14" t="str">
        <f t="shared" si="1764"/>
        <v/>
      </c>
      <c r="B9467" s="14" t="str">
        <f t="shared" si="1771"/>
        <v/>
      </c>
      <c r="C9467" s="14" t="str">
        <f t="shared" si="1765"/>
        <v/>
      </c>
      <c r="D9467" s="14" t="str">
        <f t="shared" si="1766"/>
        <v/>
      </c>
      <c r="O9467" s="22" t="str">
        <f t="shared" si="1767"/>
        <v/>
      </c>
      <c r="P9467" s="4">
        <f t="shared" si="1768"/>
        <v>0</v>
      </c>
      <c r="Q9467" s="4">
        <f t="shared" si="1769"/>
        <v>1</v>
      </c>
      <c r="R9467" s="4">
        <f t="shared" si="1770"/>
        <v>1</v>
      </c>
      <c r="S9467" s="4">
        <f t="shared" si="1772"/>
        <v>1</v>
      </c>
      <c r="T9467" s="4">
        <f t="shared" si="1773"/>
        <v>1</v>
      </c>
      <c r="U9467" s="4">
        <f t="shared" si="1774"/>
        <v>1</v>
      </c>
      <c r="V9467" s="4">
        <f t="shared" si="1775"/>
        <v>1</v>
      </c>
    </row>
    <row r="9468" spans="1:22" x14ac:dyDescent="0.25">
      <c r="A9468" s="14" t="str">
        <f t="shared" si="1764"/>
        <v/>
      </c>
      <c r="B9468" s="14" t="str">
        <f t="shared" si="1771"/>
        <v/>
      </c>
      <c r="C9468" s="14" t="str">
        <f t="shared" si="1765"/>
        <v/>
      </c>
      <c r="D9468" s="14" t="str">
        <f t="shared" si="1766"/>
        <v/>
      </c>
      <c r="O9468" s="22" t="str">
        <f t="shared" si="1767"/>
        <v/>
      </c>
      <c r="P9468" s="4">
        <f t="shared" si="1768"/>
        <v>0</v>
      </c>
      <c r="Q9468" s="4">
        <f t="shared" si="1769"/>
        <v>1</v>
      </c>
      <c r="R9468" s="4">
        <f t="shared" si="1770"/>
        <v>1</v>
      </c>
      <c r="S9468" s="4">
        <f t="shared" si="1772"/>
        <v>1</v>
      </c>
      <c r="T9468" s="4">
        <f t="shared" si="1773"/>
        <v>1</v>
      </c>
      <c r="U9468" s="4">
        <f t="shared" si="1774"/>
        <v>1</v>
      </c>
      <c r="V9468" s="4">
        <f t="shared" si="1775"/>
        <v>1</v>
      </c>
    </row>
    <row r="9469" spans="1:22" x14ac:dyDescent="0.25">
      <c r="A9469" s="14" t="str">
        <f t="shared" si="1764"/>
        <v/>
      </c>
      <c r="B9469" s="14" t="str">
        <f t="shared" si="1771"/>
        <v/>
      </c>
      <c r="C9469" s="14" t="str">
        <f t="shared" si="1765"/>
        <v/>
      </c>
      <c r="D9469" s="14" t="str">
        <f t="shared" si="1766"/>
        <v/>
      </c>
      <c r="O9469" s="22" t="str">
        <f t="shared" si="1767"/>
        <v/>
      </c>
      <c r="P9469" s="4">
        <f t="shared" si="1768"/>
        <v>0</v>
      </c>
      <c r="Q9469" s="4">
        <f t="shared" si="1769"/>
        <v>1</v>
      </c>
      <c r="R9469" s="4">
        <f t="shared" si="1770"/>
        <v>1</v>
      </c>
      <c r="S9469" s="4">
        <f t="shared" si="1772"/>
        <v>1</v>
      </c>
      <c r="T9469" s="4">
        <f t="shared" si="1773"/>
        <v>1</v>
      </c>
      <c r="U9469" s="4">
        <f t="shared" si="1774"/>
        <v>1</v>
      </c>
      <c r="V9469" s="4">
        <f t="shared" si="1775"/>
        <v>1</v>
      </c>
    </row>
    <row r="9470" spans="1:22" x14ac:dyDescent="0.25">
      <c r="A9470" s="14" t="str">
        <f t="shared" si="1764"/>
        <v/>
      </c>
      <c r="B9470" s="14" t="str">
        <f t="shared" si="1771"/>
        <v/>
      </c>
      <c r="C9470" s="14" t="str">
        <f t="shared" si="1765"/>
        <v/>
      </c>
      <c r="D9470" s="14" t="str">
        <f t="shared" si="1766"/>
        <v/>
      </c>
      <c r="O9470" s="22" t="str">
        <f t="shared" si="1767"/>
        <v/>
      </c>
      <c r="P9470" s="4">
        <f t="shared" si="1768"/>
        <v>0</v>
      </c>
      <c r="Q9470" s="4">
        <f t="shared" si="1769"/>
        <v>1</v>
      </c>
      <c r="R9470" s="4">
        <f t="shared" si="1770"/>
        <v>1</v>
      </c>
      <c r="S9470" s="4">
        <f t="shared" si="1772"/>
        <v>1</v>
      </c>
      <c r="T9470" s="4">
        <f t="shared" si="1773"/>
        <v>1</v>
      </c>
      <c r="U9470" s="4">
        <f t="shared" si="1774"/>
        <v>1</v>
      </c>
      <c r="V9470" s="4">
        <f t="shared" si="1775"/>
        <v>1</v>
      </c>
    </row>
    <row r="9471" spans="1:22" x14ac:dyDescent="0.25">
      <c r="A9471" s="14" t="str">
        <f t="shared" si="1764"/>
        <v/>
      </c>
      <c r="B9471" s="14" t="str">
        <f t="shared" si="1771"/>
        <v/>
      </c>
      <c r="C9471" s="14" t="str">
        <f t="shared" si="1765"/>
        <v/>
      </c>
      <c r="D9471" s="14" t="str">
        <f t="shared" si="1766"/>
        <v/>
      </c>
      <c r="O9471" s="22" t="str">
        <f t="shared" si="1767"/>
        <v/>
      </c>
      <c r="P9471" s="4">
        <f t="shared" si="1768"/>
        <v>0</v>
      </c>
      <c r="Q9471" s="4">
        <f t="shared" si="1769"/>
        <v>1</v>
      </c>
      <c r="R9471" s="4">
        <f t="shared" si="1770"/>
        <v>1</v>
      </c>
      <c r="S9471" s="4">
        <f t="shared" si="1772"/>
        <v>1</v>
      </c>
      <c r="T9471" s="4">
        <f t="shared" si="1773"/>
        <v>1</v>
      </c>
      <c r="U9471" s="4">
        <f t="shared" si="1774"/>
        <v>1</v>
      </c>
      <c r="V9471" s="4">
        <f t="shared" si="1775"/>
        <v>1</v>
      </c>
    </row>
    <row r="9472" spans="1:22" x14ac:dyDescent="0.25">
      <c r="A9472" s="14" t="str">
        <f t="shared" ref="A9472:A9535" si="1776">IF(LEN(G9472)&gt;0,"AT","")</f>
        <v/>
      </c>
      <c r="B9472" s="14" t="str">
        <f t="shared" si="1771"/>
        <v/>
      </c>
      <c r="C9472" s="14" t="str">
        <f t="shared" ref="C9472:C9535" si="1777">IF(LEN(G9472)&gt;0,$F$5,"")</f>
        <v/>
      </c>
      <c r="D9472" s="14" t="str">
        <f t="shared" si="1766"/>
        <v/>
      </c>
      <c r="O9472" s="22" t="str">
        <f t="shared" si="1767"/>
        <v/>
      </c>
      <c r="P9472" s="4">
        <f t="shared" si="1768"/>
        <v>0</v>
      </c>
      <c r="Q9472" s="4">
        <f t="shared" si="1769"/>
        <v>1</v>
      </c>
      <c r="R9472" s="4">
        <f t="shared" si="1770"/>
        <v>1</v>
      </c>
      <c r="S9472" s="4">
        <f t="shared" si="1772"/>
        <v>1</v>
      </c>
      <c r="T9472" s="4">
        <f t="shared" si="1773"/>
        <v>1</v>
      </c>
      <c r="U9472" s="4">
        <f t="shared" si="1774"/>
        <v>1</v>
      </c>
      <c r="V9472" s="4">
        <f t="shared" si="1775"/>
        <v>1</v>
      </c>
    </row>
    <row r="9473" spans="1:22" x14ac:dyDescent="0.25">
      <c r="A9473" s="14" t="str">
        <f t="shared" si="1776"/>
        <v/>
      </c>
      <c r="B9473" s="14" t="str">
        <f t="shared" si="1771"/>
        <v/>
      </c>
      <c r="C9473" s="14" t="str">
        <f t="shared" si="1777"/>
        <v/>
      </c>
      <c r="D9473" s="14" t="str">
        <f t="shared" si="1766"/>
        <v/>
      </c>
      <c r="O9473" s="22" t="str">
        <f t="shared" si="1767"/>
        <v/>
      </c>
      <c r="P9473" s="4">
        <f t="shared" si="1768"/>
        <v>0</v>
      </c>
      <c r="Q9473" s="4">
        <f t="shared" si="1769"/>
        <v>1</v>
      </c>
      <c r="R9473" s="4">
        <f t="shared" si="1770"/>
        <v>1</v>
      </c>
      <c r="S9473" s="4">
        <f t="shared" si="1772"/>
        <v>1</v>
      </c>
      <c r="T9473" s="4">
        <f t="shared" si="1773"/>
        <v>1</v>
      </c>
      <c r="U9473" s="4">
        <f t="shared" si="1774"/>
        <v>1</v>
      </c>
      <c r="V9473" s="4">
        <f t="shared" si="1775"/>
        <v>1</v>
      </c>
    </row>
    <row r="9474" spans="1:22" x14ac:dyDescent="0.25">
      <c r="A9474" s="14" t="str">
        <f t="shared" si="1776"/>
        <v/>
      </c>
      <c r="B9474" s="14" t="str">
        <f t="shared" si="1771"/>
        <v/>
      </c>
      <c r="C9474" s="14" t="str">
        <f t="shared" si="1777"/>
        <v/>
      </c>
      <c r="D9474" s="14" t="str">
        <f t="shared" si="1766"/>
        <v/>
      </c>
      <c r="O9474" s="22" t="str">
        <f t="shared" si="1767"/>
        <v/>
      </c>
      <c r="P9474" s="4">
        <f t="shared" si="1768"/>
        <v>0</v>
      </c>
      <c r="Q9474" s="4">
        <f t="shared" si="1769"/>
        <v>1</v>
      </c>
      <c r="R9474" s="4">
        <f t="shared" si="1770"/>
        <v>1</v>
      </c>
      <c r="S9474" s="4">
        <f t="shared" si="1772"/>
        <v>1</v>
      </c>
      <c r="T9474" s="4">
        <f t="shared" si="1773"/>
        <v>1</v>
      </c>
      <c r="U9474" s="4">
        <f t="shared" si="1774"/>
        <v>1</v>
      </c>
      <c r="V9474" s="4">
        <f t="shared" si="1775"/>
        <v>1</v>
      </c>
    </row>
    <row r="9475" spans="1:22" x14ac:dyDescent="0.25">
      <c r="A9475" s="14" t="str">
        <f t="shared" si="1776"/>
        <v/>
      </c>
      <c r="B9475" s="14" t="str">
        <f t="shared" si="1771"/>
        <v/>
      </c>
      <c r="C9475" s="14" t="str">
        <f t="shared" si="1777"/>
        <v/>
      </c>
      <c r="D9475" s="14" t="str">
        <f t="shared" si="1766"/>
        <v/>
      </c>
      <c r="O9475" s="22" t="str">
        <f t="shared" si="1767"/>
        <v/>
      </c>
      <c r="P9475" s="4">
        <f t="shared" si="1768"/>
        <v>0</v>
      </c>
      <c r="Q9475" s="4">
        <f t="shared" si="1769"/>
        <v>1</v>
      </c>
      <c r="R9475" s="4">
        <f t="shared" si="1770"/>
        <v>1</v>
      </c>
      <c r="S9475" s="4">
        <f t="shared" si="1772"/>
        <v>1</v>
      </c>
      <c r="T9475" s="4">
        <f t="shared" si="1773"/>
        <v>1</v>
      </c>
      <c r="U9475" s="4">
        <f t="shared" si="1774"/>
        <v>1</v>
      </c>
      <c r="V9475" s="4">
        <f t="shared" si="1775"/>
        <v>1</v>
      </c>
    </row>
    <row r="9476" spans="1:22" x14ac:dyDescent="0.25">
      <c r="A9476" s="14" t="str">
        <f t="shared" si="1776"/>
        <v/>
      </c>
      <c r="B9476" s="14" t="str">
        <f t="shared" si="1771"/>
        <v/>
      </c>
      <c r="C9476" s="14" t="str">
        <f t="shared" si="1777"/>
        <v/>
      </c>
      <c r="D9476" s="14" t="str">
        <f t="shared" si="1766"/>
        <v/>
      </c>
      <c r="O9476" s="22" t="str">
        <f t="shared" si="1767"/>
        <v/>
      </c>
      <c r="P9476" s="4">
        <f t="shared" si="1768"/>
        <v>0</v>
      </c>
      <c r="Q9476" s="4">
        <f t="shared" si="1769"/>
        <v>1</v>
      </c>
      <c r="R9476" s="4">
        <f t="shared" si="1770"/>
        <v>1</v>
      </c>
      <c r="S9476" s="4">
        <f t="shared" si="1772"/>
        <v>1</v>
      </c>
      <c r="T9476" s="4">
        <f t="shared" si="1773"/>
        <v>1</v>
      </c>
      <c r="U9476" s="4">
        <f t="shared" si="1774"/>
        <v>1</v>
      </c>
      <c r="V9476" s="4">
        <f t="shared" si="1775"/>
        <v>1</v>
      </c>
    </row>
    <row r="9477" spans="1:22" x14ac:dyDescent="0.25">
      <c r="A9477" s="14" t="str">
        <f t="shared" si="1776"/>
        <v/>
      </c>
      <c r="B9477" s="14" t="str">
        <f t="shared" si="1771"/>
        <v/>
      </c>
      <c r="C9477" s="14" t="str">
        <f t="shared" si="1777"/>
        <v/>
      </c>
      <c r="D9477" s="14" t="str">
        <f t="shared" si="1766"/>
        <v/>
      </c>
      <c r="O9477" s="22" t="str">
        <f t="shared" si="1767"/>
        <v/>
      </c>
      <c r="P9477" s="4">
        <f t="shared" si="1768"/>
        <v>0</v>
      </c>
      <c r="Q9477" s="4">
        <f t="shared" si="1769"/>
        <v>1</v>
      </c>
      <c r="R9477" s="4">
        <f t="shared" si="1770"/>
        <v>1</v>
      </c>
      <c r="S9477" s="4">
        <f t="shared" si="1772"/>
        <v>1</v>
      </c>
      <c r="T9477" s="4">
        <f t="shared" si="1773"/>
        <v>1</v>
      </c>
      <c r="U9477" s="4">
        <f t="shared" si="1774"/>
        <v>1</v>
      </c>
      <c r="V9477" s="4">
        <f t="shared" si="1775"/>
        <v>1</v>
      </c>
    </row>
    <row r="9478" spans="1:22" x14ac:dyDescent="0.25">
      <c r="A9478" s="14" t="str">
        <f t="shared" si="1776"/>
        <v/>
      </c>
      <c r="B9478" s="14" t="str">
        <f t="shared" si="1771"/>
        <v/>
      </c>
      <c r="C9478" s="14" t="str">
        <f t="shared" si="1777"/>
        <v/>
      </c>
      <c r="D9478" s="14" t="str">
        <f t="shared" si="1766"/>
        <v/>
      </c>
      <c r="O9478" s="22" t="str">
        <f t="shared" si="1767"/>
        <v/>
      </c>
      <c r="P9478" s="4">
        <f t="shared" si="1768"/>
        <v>0</v>
      </c>
      <c r="Q9478" s="4">
        <f t="shared" si="1769"/>
        <v>1</v>
      </c>
      <c r="R9478" s="4">
        <f t="shared" si="1770"/>
        <v>1</v>
      </c>
      <c r="S9478" s="4">
        <f t="shared" si="1772"/>
        <v>1</v>
      </c>
      <c r="T9478" s="4">
        <f t="shared" si="1773"/>
        <v>1</v>
      </c>
      <c r="U9478" s="4">
        <f t="shared" si="1774"/>
        <v>1</v>
      </c>
      <c r="V9478" s="4">
        <f t="shared" si="1775"/>
        <v>1</v>
      </c>
    </row>
    <row r="9479" spans="1:22" x14ac:dyDescent="0.25">
      <c r="A9479" s="14" t="str">
        <f t="shared" si="1776"/>
        <v/>
      </c>
      <c r="B9479" s="14" t="str">
        <f t="shared" si="1771"/>
        <v/>
      </c>
      <c r="C9479" s="14" t="str">
        <f t="shared" si="1777"/>
        <v/>
      </c>
      <c r="D9479" s="14" t="str">
        <f t="shared" ref="D9479:D9542" si="1778">IF(LEN(G9479)&gt;0,$J$5,"")</f>
        <v/>
      </c>
      <c r="O9479" s="22" t="str">
        <f t="shared" ref="O9479:O9542" si="1779">IF(AND(LEN(E9479)&gt;0,LEN(F9479)&gt;0),IF(ISBLANK($F$5),"Error: No ha ingresado la Sigla de la Empresa",IF(OR(P9479=0,Q9479=0,R9479=0),"Error: Fecha Operación UTC Incorrecta",IF(OR(S9479=0,T9479=0),"Error: Hora de Operación UTC Incorrecta",IF(OR(U9479=0,V9479=0),"Error: Horas Bloque Incorrecta","")))),"")</f>
        <v/>
      </c>
      <c r="P9479" s="4">
        <f t="shared" ref="P9479:P9542" si="1780">IF(ISNUMBER(_xlfn.NUMBERVALUE(MID(E9479,1,2))),IF( AND(_xlfn.NUMBERVALUE(MID(E9479,1,2))&gt;=1,_xlfn.NUMBERVALUE(MID(E9479,1,2))&lt;=31),1,0),0)</f>
        <v>0</v>
      </c>
      <c r="Q9479" s="4">
        <f t="shared" ref="Q9479:Q9542" si="1781">IF(ISNUMBER(_xlfn.NUMBERVALUE(MID(E9479,3,2))),IF( _xlfn.NUMBERVALUE(MID(E9479,3,2))&lt;&gt;$H$5,0,1),0)</f>
        <v>1</v>
      </c>
      <c r="R9479" s="4">
        <f t="shared" ref="R9479:R9542" si="1782">IF(ISNUMBER(_xlfn.NUMBERVALUE(MID(E9479,5,4))),IF( _xlfn.NUMBERVALUE(MID(E9479,5,4))&lt;&gt;$I$5,0,1),0)</f>
        <v>1</v>
      </c>
      <c r="S9479" s="4">
        <f t="shared" si="1772"/>
        <v>1</v>
      </c>
      <c r="T9479" s="4">
        <f t="shared" si="1773"/>
        <v>1</v>
      </c>
      <c r="U9479" s="4">
        <f t="shared" si="1774"/>
        <v>1</v>
      </c>
      <c r="V9479" s="4">
        <f t="shared" si="1775"/>
        <v>1</v>
      </c>
    </row>
    <row r="9480" spans="1:22" x14ac:dyDescent="0.25">
      <c r="A9480" s="14" t="str">
        <f t="shared" si="1776"/>
        <v/>
      </c>
      <c r="B9480" s="14" t="str">
        <f t="shared" ref="B9480:B9543" si="1783">IF(LEN(G9480)&gt;0,B9479+1,"")</f>
        <v/>
      </c>
      <c r="C9480" s="14" t="str">
        <f t="shared" si="1777"/>
        <v/>
      </c>
      <c r="D9480" s="14" t="str">
        <f t="shared" si="1778"/>
        <v/>
      </c>
      <c r="O9480" s="22" t="str">
        <f t="shared" si="1779"/>
        <v/>
      </c>
      <c r="P9480" s="4">
        <f t="shared" si="1780"/>
        <v>0</v>
      </c>
      <c r="Q9480" s="4">
        <f t="shared" si="1781"/>
        <v>1</v>
      </c>
      <c r="R9480" s="4">
        <f t="shared" si="1782"/>
        <v>1</v>
      </c>
      <c r="S9480" s="4">
        <f t="shared" ref="S9480:S9543" si="1784">IF(AND(_xlfn.NUMBERVALUE(MID(TEXT(F9480,"0000"),1,2))&gt;=0, _xlfn.NUMBERVALUE(MID(TEXT(F9480,"0000"),1,2))&lt;=23),1,0)</f>
        <v>1</v>
      </c>
      <c r="T9480" s="4">
        <f t="shared" ref="T9480:T9543" si="1785">IF(AND(_xlfn.NUMBERVALUE(MID(TEXT(F9480,"0000"),3,2))&gt;=0, _xlfn.NUMBERVALUE(MID(TEXT(F9480,"0000"),3,2))&lt;=59),1,0)</f>
        <v>1</v>
      </c>
      <c r="U9480" s="4">
        <f t="shared" ref="U9480:U9543" si="1786">IF(AND(_xlfn.NUMBERVALUE(MID(TEXT(N9480,"0000"),1,2))&gt;=0, _xlfn.NUMBERVALUE(MID(TEXT(N9480,"0000"),1,2))&lt;=23),1,0)</f>
        <v>1</v>
      </c>
      <c r="V9480" s="4">
        <f t="shared" ref="V9480:V9543" si="1787">IF(AND(_xlfn.NUMBERVALUE(MID(TEXT(N9480,"0000"),3,2))&gt;=0, _xlfn.NUMBERVALUE(MID(TEXT(N9480,"0000"),3,2))&lt;=59),1,0)</f>
        <v>1</v>
      </c>
    </row>
    <row r="9481" spans="1:22" x14ac:dyDescent="0.25">
      <c r="A9481" s="14" t="str">
        <f t="shared" si="1776"/>
        <v/>
      </c>
      <c r="B9481" s="14" t="str">
        <f t="shared" si="1783"/>
        <v/>
      </c>
      <c r="C9481" s="14" t="str">
        <f t="shared" si="1777"/>
        <v/>
      </c>
      <c r="D9481" s="14" t="str">
        <f t="shared" si="1778"/>
        <v/>
      </c>
      <c r="O9481" s="22" t="str">
        <f t="shared" si="1779"/>
        <v/>
      </c>
      <c r="P9481" s="4">
        <f t="shared" si="1780"/>
        <v>0</v>
      </c>
      <c r="Q9481" s="4">
        <f t="shared" si="1781"/>
        <v>1</v>
      </c>
      <c r="R9481" s="4">
        <f t="shared" si="1782"/>
        <v>1</v>
      </c>
      <c r="S9481" s="4">
        <f t="shared" si="1784"/>
        <v>1</v>
      </c>
      <c r="T9481" s="4">
        <f t="shared" si="1785"/>
        <v>1</v>
      </c>
      <c r="U9481" s="4">
        <f t="shared" si="1786"/>
        <v>1</v>
      </c>
      <c r="V9481" s="4">
        <f t="shared" si="1787"/>
        <v>1</v>
      </c>
    </row>
    <row r="9482" spans="1:22" x14ac:dyDescent="0.25">
      <c r="A9482" s="14" t="str">
        <f t="shared" si="1776"/>
        <v/>
      </c>
      <c r="B9482" s="14" t="str">
        <f t="shared" si="1783"/>
        <v/>
      </c>
      <c r="C9482" s="14" t="str">
        <f t="shared" si="1777"/>
        <v/>
      </c>
      <c r="D9482" s="14" t="str">
        <f t="shared" si="1778"/>
        <v/>
      </c>
      <c r="O9482" s="22" t="str">
        <f t="shared" si="1779"/>
        <v/>
      </c>
      <c r="P9482" s="4">
        <f t="shared" si="1780"/>
        <v>0</v>
      </c>
      <c r="Q9482" s="4">
        <f t="shared" si="1781"/>
        <v>1</v>
      </c>
      <c r="R9482" s="4">
        <f t="shared" si="1782"/>
        <v>1</v>
      </c>
      <c r="S9482" s="4">
        <f t="shared" si="1784"/>
        <v>1</v>
      </c>
      <c r="T9482" s="4">
        <f t="shared" si="1785"/>
        <v>1</v>
      </c>
      <c r="U9482" s="4">
        <f t="shared" si="1786"/>
        <v>1</v>
      </c>
      <c r="V9482" s="4">
        <f t="shared" si="1787"/>
        <v>1</v>
      </c>
    </row>
    <row r="9483" spans="1:22" x14ac:dyDescent="0.25">
      <c r="A9483" s="14" t="str">
        <f t="shared" si="1776"/>
        <v/>
      </c>
      <c r="B9483" s="14" t="str">
        <f t="shared" si="1783"/>
        <v/>
      </c>
      <c r="C9483" s="14" t="str">
        <f t="shared" si="1777"/>
        <v/>
      </c>
      <c r="D9483" s="14" t="str">
        <f t="shared" si="1778"/>
        <v/>
      </c>
      <c r="O9483" s="22" t="str">
        <f t="shared" si="1779"/>
        <v/>
      </c>
      <c r="P9483" s="4">
        <f t="shared" si="1780"/>
        <v>0</v>
      </c>
      <c r="Q9483" s="4">
        <f t="shared" si="1781"/>
        <v>1</v>
      </c>
      <c r="R9483" s="4">
        <f t="shared" si="1782"/>
        <v>1</v>
      </c>
      <c r="S9483" s="4">
        <f t="shared" si="1784"/>
        <v>1</v>
      </c>
      <c r="T9483" s="4">
        <f t="shared" si="1785"/>
        <v>1</v>
      </c>
      <c r="U9483" s="4">
        <f t="shared" si="1786"/>
        <v>1</v>
      </c>
      <c r="V9483" s="4">
        <f t="shared" si="1787"/>
        <v>1</v>
      </c>
    </row>
    <row r="9484" spans="1:22" x14ac:dyDescent="0.25">
      <c r="A9484" s="14" t="str">
        <f t="shared" si="1776"/>
        <v/>
      </c>
      <c r="B9484" s="14" t="str">
        <f t="shared" si="1783"/>
        <v/>
      </c>
      <c r="C9484" s="14" t="str">
        <f t="shared" si="1777"/>
        <v/>
      </c>
      <c r="D9484" s="14" t="str">
        <f t="shared" si="1778"/>
        <v/>
      </c>
      <c r="O9484" s="22" t="str">
        <f t="shared" si="1779"/>
        <v/>
      </c>
      <c r="P9484" s="4">
        <f t="shared" si="1780"/>
        <v>0</v>
      </c>
      <c r="Q9484" s="4">
        <f t="shared" si="1781"/>
        <v>1</v>
      </c>
      <c r="R9484" s="4">
        <f t="shared" si="1782"/>
        <v>1</v>
      </c>
      <c r="S9484" s="4">
        <f t="shared" si="1784"/>
        <v>1</v>
      </c>
      <c r="T9484" s="4">
        <f t="shared" si="1785"/>
        <v>1</v>
      </c>
      <c r="U9484" s="4">
        <f t="shared" si="1786"/>
        <v>1</v>
      </c>
      <c r="V9484" s="4">
        <f t="shared" si="1787"/>
        <v>1</v>
      </c>
    </row>
    <row r="9485" spans="1:22" x14ac:dyDescent="0.25">
      <c r="A9485" s="14" t="str">
        <f t="shared" si="1776"/>
        <v/>
      </c>
      <c r="B9485" s="14" t="str">
        <f t="shared" si="1783"/>
        <v/>
      </c>
      <c r="C9485" s="14" t="str">
        <f t="shared" si="1777"/>
        <v/>
      </c>
      <c r="D9485" s="14" t="str">
        <f t="shared" si="1778"/>
        <v/>
      </c>
      <c r="O9485" s="22" t="str">
        <f t="shared" si="1779"/>
        <v/>
      </c>
      <c r="P9485" s="4">
        <f t="shared" si="1780"/>
        <v>0</v>
      </c>
      <c r="Q9485" s="4">
        <f t="shared" si="1781"/>
        <v>1</v>
      </c>
      <c r="R9485" s="4">
        <f t="shared" si="1782"/>
        <v>1</v>
      </c>
      <c r="S9485" s="4">
        <f t="shared" si="1784"/>
        <v>1</v>
      </c>
      <c r="T9485" s="4">
        <f t="shared" si="1785"/>
        <v>1</v>
      </c>
      <c r="U9485" s="4">
        <f t="shared" si="1786"/>
        <v>1</v>
      </c>
      <c r="V9485" s="4">
        <f t="shared" si="1787"/>
        <v>1</v>
      </c>
    </row>
    <row r="9486" spans="1:22" x14ac:dyDescent="0.25">
      <c r="A9486" s="14" t="str">
        <f t="shared" si="1776"/>
        <v/>
      </c>
      <c r="B9486" s="14" t="str">
        <f t="shared" si="1783"/>
        <v/>
      </c>
      <c r="C9486" s="14" t="str">
        <f t="shared" si="1777"/>
        <v/>
      </c>
      <c r="D9486" s="14" t="str">
        <f t="shared" si="1778"/>
        <v/>
      </c>
      <c r="O9486" s="22" t="str">
        <f t="shared" si="1779"/>
        <v/>
      </c>
      <c r="P9486" s="4">
        <f t="shared" si="1780"/>
        <v>0</v>
      </c>
      <c r="Q9486" s="4">
        <f t="shared" si="1781"/>
        <v>1</v>
      </c>
      <c r="R9486" s="4">
        <f t="shared" si="1782"/>
        <v>1</v>
      </c>
      <c r="S9486" s="4">
        <f t="shared" si="1784"/>
        <v>1</v>
      </c>
      <c r="T9486" s="4">
        <f t="shared" si="1785"/>
        <v>1</v>
      </c>
      <c r="U9486" s="4">
        <f t="shared" si="1786"/>
        <v>1</v>
      </c>
      <c r="V9486" s="4">
        <f t="shared" si="1787"/>
        <v>1</v>
      </c>
    </row>
    <row r="9487" spans="1:22" x14ac:dyDescent="0.25">
      <c r="A9487" s="14" t="str">
        <f t="shared" si="1776"/>
        <v/>
      </c>
      <c r="B9487" s="14" t="str">
        <f t="shared" si="1783"/>
        <v/>
      </c>
      <c r="C9487" s="14" t="str">
        <f t="shared" si="1777"/>
        <v/>
      </c>
      <c r="D9487" s="14" t="str">
        <f t="shared" si="1778"/>
        <v/>
      </c>
      <c r="O9487" s="22" t="str">
        <f t="shared" si="1779"/>
        <v/>
      </c>
      <c r="P9487" s="4">
        <f t="shared" si="1780"/>
        <v>0</v>
      </c>
      <c r="Q9487" s="4">
        <f t="shared" si="1781"/>
        <v>1</v>
      </c>
      <c r="R9487" s="4">
        <f t="shared" si="1782"/>
        <v>1</v>
      </c>
      <c r="S9487" s="4">
        <f t="shared" si="1784"/>
        <v>1</v>
      </c>
      <c r="T9487" s="4">
        <f t="shared" si="1785"/>
        <v>1</v>
      </c>
      <c r="U9487" s="4">
        <f t="shared" si="1786"/>
        <v>1</v>
      </c>
      <c r="V9487" s="4">
        <f t="shared" si="1787"/>
        <v>1</v>
      </c>
    </row>
    <row r="9488" spans="1:22" x14ac:dyDescent="0.25">
      <c r="A9488" s="14" t="str">
        <f t="shared" si="1776"/>
        <v/>
      </c>
      <c r="B9488" s="14" t="str">
        <f t="shared" si="1783"/>
        <v/>
      </c>
      <c r="C9488" s="14" t="str">
        <f t="shared" si="1777"/>
        <v/>
      </c>
      <c r="D9488" s="14" t="str">
        <f t="shared" si="1778"/>
        <v/>
      </c>
      <c r="O9488" s="22" t="str">
        <f t="shared" si="1779"/>
        <v/>
      </c>
      <c r="P9488" s="4">
        <f t="shared" si="1780"/>
        <v>0</v>
      </c>
      <c r="Q9488" s="4">
        <f t="shared" si="1781"/>
        <v>1</v>
      </c>
      <c r="R9488" s="4">
        <f t="shared" si="1782"/>
        <v>1</v>
      </c>
      <c r="S9488" s="4">
        <f t="shared" si="1784"/>
        <v>1</v>
      </c>
      <c r="T9488" s="4">
        <f t="shared" si="1785"/>
        <v>1</v>
      </c>
      <c r="U9488" s="4">
        <f t="shared" si="1786"/>
        <v>1</v>
      </c>
      <c r="V9488" s="4">
        <f t="shared" si="1787"/>
        <v>1</v>
      </c>
    </row>
    <row r="9489" spans="1:22" x14ac:dyDescent="0.25">
      <c r="A9489" s="14" t="str">
        <f t="shared" si="1776"/>
        <v/>
      </c>
      <c r="B9489" s="14" t="str">
        <f t="shared" si="1783"/>
        <v/>
      </c>
      <c r="C9489" s="14" t="str">
        <f t="shared" si="1777"/>
        <v/>
      </c>
      <c r="D9489" s="14" t="str">
        <f t="shared" si="1778"/>
        <v/>
      </c>
      <c r="O9489" s="22" t="str">
        <f t="shared" si="1779"/>
        <v/>
      </c>
      <c r="P9489" s="4">
        <f t="shared" si="1780"/>
        <v>0</v>
      </c>
      <c r="Q9489" s="4">
        <f t="shared" si="1781"/>
        <v>1</v>
      </c>
      <c r="R9489" s="4">
        <f t="shared" si="1782"/>
        <v>1</v>
      </c>
      <c r="S9489" s="4">
        <f t="shared" si="1784"/>
        <v>1</v>
      </c>
      <c r="T9489" s="4">
        <f t="shared" si="1785"/>
        <v>1</v>
      </c>
      <c r="U9489" s="4">
        <f t="shared" si="1786"/>
        <v>1</v>
      </c>
      <c r="V9489" s="4">
        <f t="shared" si="1787"/>
        <v>1</v>
      </c>
    </row>
    <row r="9490" spans="1:22" x14ac:dyDescent="0.25">
      <c r="A9490" s="14" t="str">
        <f t="shared" si="1776"/>
        <v/>
      </c>
      <c r="B9490" s="14" t="str">
        <f t="shared" si="1783"/>
        <v/>
      </c>
      <c r="C9490" s="14" t="str">
        <f t="shared" si="1777"/>
        <v/>
      </c>
      <c r="D9490" s="14" t="str">
        <f t="shared" si="1778"/>
        <v/>
      </c>
      <c r="O9490" s="22" t="str">
        <f t="shared" si="1779"/>
        <v/>
      </c>
      <c r="P9490" s="4">
        <f t="shared" si="1780"/>
        <v>0</v>
      </c>
      <c r="Q9490" s="4">
        <f t="shared" si="1781"/>
        <v>1</v>
      </c>
      <c r="R9490" s="4">
        <f t="shared" si="1782"/>
        <v>1</v>
      </c>
      <c r="S9490" s="4">
        <f t="shared" si="1784"/>
        <v>1</v>
      </c>
      <c r="T9490" s="4">
        <f t="shared" si="1785"/>
        <v>1</v>
      </c>
      <c r="U9490" s="4">
        <f t="shared" si="1786"/>
        <v>1</v>
      </c>
      <c r="V9490" s="4">
        <f t="shared" si="1787"/>
        <v>1</v>
      </c>
    </row>
    <row r="9491" spans="1:22" x14ac:dyDescent="0.25">
      <c r="A9491" s="14" t="str">
        <f t="shared" si="1776"/>
        <v/>
      </c>
      <c r="B9491" s="14" t="str">
        <f t="shared" si="1783"/>
        <v/>
      </c>
      <c r="C9491" s="14" t="str">
        <f t="shared" si="1777"/>
        <v/>
      </c>
      <c r="D9491" s="14" t="str">
        <f t="shared" si="1778"/>
        <v/>
      </c>
      <c r="O9491" s="22" t="str">
        <f t="shared" si="1779"/>
        <v/>
      </c>
      <c r="P9491" s="4">
        <f t="shared" si="1780"/>
        <v>0</v>
      </c>
      <c r="Q9491" s="4">
        <f t="shared" si="1781"/>
        <v>1</v>
      </c>
      <c r="R9491" s="4">
        <f t="shared" si="1782"/>
        <v>1</v>
      </c>
      <c r="S9491" s="4">
        <f t="shared" si="1784"/>
        <v>1</v>
      </c>
      <c r="T9491" s="4">
        <f t="shared" si="1785"/>
        <v>1</v>
      </c>
      <c r="U9491" s="4">
        <f t="shared" si="1786"/>
        <v>1</v>
      </c>
      <c r="V9491" s="4">
        <f t="shared" si="1787"/>
        <v>1</v>
      </c>
    </row>
    <row r="9492" spans="1:22" x14ac:dyDescent="0.25">
      <c r="A9492" s="14" t="str">
        <f t="shared" si="1776"/>
        <v/>
      </c>
      <c r="B9492" s="14" t="str">
        <f t="shared" si="1783"/>
        <v/>
      </c>
      <c r="C9492" s="14" t="str">
        <f t="shared" si="1777"/>
        <v/>
      </c>
      <c r="D9492" s="14" t="str">
        <f t="shared" si="1778"/>
        <v/>
      </c>
      <c r="O9492" s="22" t="str">
        <f t="shared" si="1779"/>
        <v/>
      </c>
      <c r="P9492" s="4">
        <f t="shared" si="1780"/>
        <v>0</v>
      </c>
      <c r="Q9492" s="4">
        <f t="shared" si="1781"/>
        <v>1</v>
      </c>
      <c r="R9492" s="4">
        <f t="shared" si="1782"/>
        <v>1</v>
      </c>
      <c r="S9492" s="4">
        <f t="shared" si="1784"/>
        <v>1</v>
      </c>
      <c r="T9492" s="4">
        <f t="shared" si="1785"/>
        <v>1</v>
      </c>
      <c r="U9492" s="4">
        <f t="shared" si="1786"/>
        <v>1</v>
      </c>
      <c r="V9492" s="4">
        <f t="shared" si="1787"/>
        <v>1</v>
      </c>
    </row>
    <row r="9493" spans="1:22" x14ac:dyDescent="0.25">
      <c r="A9493" s="14" t="str">
        <f t="shared" si="1776"/>
        <v/>
      </c>
      <c r="B9493" s="14" t="str">
        <f t="shared" si="1783"/>
        <v/>
      </c>
      <c r="C9493" s="14" t="str">
        <f t="shared" si="1777"/>
        <v/>
      </c>
      <c r="D9493" s="14" t="str">
        <f t="shared" si="1778"/>
        <v/>
      </c>
      <c r="O9493" s="22" t="str">
        <f t="shared" si="1779"/>
        <v/>
      </c>
      <c r="P9493" s="4">
        <f t="shared" si="1780"/>
        <v>0</v>
      </c>
      <c r="Q9493" s="4">
        <f t="shared" si="1781"/>
        <v>1</v>
      </c>
      <c r="R9493" s="4">
        <f t="shared" si="1782"/>
        <v>1</v>
      </c>
      <c r="S9493" s="4">
        <f t="shared" si="1784"/>
        <v>1</v>
      </c>
      <c r="T9493" s="4">
        <f t="shared" si="1785"/>
        <v>1</v>
      </c>
      <c r="U9493" s="4">
        <f t="shared" si="1786"/>
        <v>1</v>
      </c>
      <c r="V9493" s="4">
        <f t="shared" si="1787"/>
        <v>1</v>
      </c>
    </row>
    <row r="9494" spans="1:22" x14ac:dyDescent="0.25">
      <c r="A9494" s="14" t="str">
        <f t="shared" si="1776"/>
        <v/>
      </c>
      <c r="B9494" s="14" t="str">
        <f t="shared" si="1783"/>
        <v/>
      </c>
      <c r="C9494" s="14" t="str">
        <f t="shared" si="1777"/>
        <v/>
      </c>
      <c r="D9494" s="14" t="str">
        <f t="shared" si="1778"/>
        <v/>
      </c>
      <c r="O9494" s="22" t="str">
        <f t="shared" si="1779"/>
        <v/>
      </c>
      <c r="P9494" s="4">
        <f t="shared" si="1780"/>
        <v>0</v>
      </c>
      <c r="Q9494" s="4">
        <f t="shared" si="1781"/>
        <v>1</v>
      </c>
      <c r="R9494" s="4">
        <f t="shared" si="1782"/>
        <v>1</v>
      </c>
      <c r="S9494" s="4">
        <f t="shared" si="1784"/>
        <v>1</v>
      </c>
      <c r="T9494" s="4">
        <f t="shared" si="1785"/>
        <v>1</v>
      </c>
      <c r="U9494" s="4">
        <f t="shared" si="1786"/>
        <v>1</v>
      </c>
      <c r="V9494" s="4">
        <f t="shared" si="1787"/>
        <v>1</v>
      </c>
    </row>
    <row r="9495" spans="1:22" x14ac:dyDescent="0.25">
      <c r="A9495" s="14" t="str">
        <f t="shared" si="1776"/>
        <v/>
      </c>
      <c r="B9495" s="14" t="str">
        <f t="shared" si="1783"/>
        <v/>
      </c>
      <c r="C9495" s="14" t="str">
        <f t="shared" si="1777"/>
        <v/>
      </c>
      <c r="D9495" s="14" t="str">
        <f t="shared" si="1778"/>
        <v/>
      </c>
      <c r="O9495" s="22" t="str">
        <f t="shared" si="1779"/>
        <v/>
      </c>
      <c r="P9495" s="4">
        <f t="shared" si="1780"/>
        <v>0</v>
      </c>
      <c r="Q9495" s="4">
        <f t="shared" si="1781"/>
        <v>1</v>
      </c>
      <c r="R9495" s="4">
        <f t="shared" si="1782"/>
        <v>1</v>
      </c>
      <c r="S9495" s="4">
        <f t="shared" si="1784"/>
        <v>1</v>
      </c>
      <c r="T9495" s="4">
        <f t="shared" si="1785"/>
        <v>1</v>
      </c>
      <c r="U9495" s="4">
        <f t="shared" si="1786"/>
        <v>1</v>
      </c>
      <c r="V9495" s="4">
        <f t="shared" si="1787"/>
        <v>1</v>
      </c>
    </row>
    <row r="9496" spans="1:22" x14ac:dyDescent="0.25">
      <c r="A9496" s="14" t="str">
        <f t="shared" si="1776"/>
        <v/>
      </c>
      <c r="B9496" s="14" t="str">
        <f t="shared" si="1783"/>
        <v/>
      </c>
      <c r="C9496" s="14" t="str">
        <f t="shared" si="1777"/>
        <v/>
      </c>
      <c r="D9496" s="14" t="str">
        <f t="shared" si="1778"/>
        <v/>
      </c>
      <c r="O9496" s="22" t="str">
        <f t="shared" si="1779"/>
        <v/>
      </c>
      <c r="P9496" s="4">
        <f t="shared" si="1780"/>
        <v>0</v>
      </c>
      <c r="Q9496" s="4">
        <f t="shared" si="1781"/>
        <v>1</v>
      </c>
      <c r="R9496" s="4">
        <f t="shared" si="1782"/>
        <v>1</v>
      </c>
      <c r="S9496" s="4">
        <f t="shared" si="1784"/>
        <v>1</v>
      </c>
      <c r="T9496" s="4">
        <f t="shared" si="1785"/>
        <v>1</v>
      </c>
      <c r="U9496" s="4">
        <f t="shared" si="1786"/>
        <v>1</v>
      </c>
      <c r="V9496" s="4">
        <f t="shared" si="1787"/>
        <v>1</v>
      </c>
    </row>
    <row r="9497" spans="1:22" x14ac:dyDescent="0.25">
      <c r="A9497" s="14" t="str">
        <f t="shared" si="1776"/>
        <v/>
      </c>
      <c r="B9497" s="14" t="str">
        <f t="shared" si="1783"/>
        <v/>
      </c>
      <c r="C9497" s="14" t="str">
        <f t="shared" si="1777"/>
        <v/>
      </c>
      <c r="D9497" s="14" t="str">
        <f t="shared" si="1778"/>
        <v/>
      </c>
      <c r="O9497" s="22" t="str">
        <f t="shared" si="1779"/>
        <v/>
      </c>
      <c r="P9497" s="4">
        <f t="shared" si="1780"/>
        <v>0</v>
      </c>
      <c r="Q9497" s="4">
        <f t="shared" si="1781"/>
        <v>1</v>
      </c>
      <c r="R9497" s="4">
        <f t="shared" si="1782"/>
        <v>1</v>
      </c>
      <c r="S9497" s="4">
        <f t="shared" si="1784"/>
        <v>1</v>
      </c>
      <c r="T9497" s="4">
        <f t="shared" si="1785"/>
        <v>1</v>
      </c>
      <c r="U9497" s="4">
        <f t="shared" si="1786"/>
        <v>1</v>
      </c>
      <c r="V9497" s="4">
        <f t="shared" si="1787"/>
        <v>1</v>
      </c>
    </row>
    <row r="9498" spans="1:22" x14ac:dyDescent="0.25">
      <c r="A9498" s="14" t="str">
        <f t="shared" si="1776"/>
        <v/>
      </c>
      <c r="B9498" s="14" t="str">
        <f t="shared" si="1783"/>
        <v/>
      </c>
      <c r="C9498" s="14" t="str">
        <f t="shared" si="1777"/>
        <v/>
      </c>
      <c r="D9498" s="14" t="str">
        <f t="shared" si="1778"/>
        <v/>
      </c>
      <c r="O9498" s="22" t="str">
        <f t="shared" si="1779"/>
        <v/>
      </c>
      <c r="P9498" s="4">
        <f t="shared" si="1780"/>
        <v>0</v>
      </c>
      <c r="Q9498" s="4">
        <f t="shared" si="1781"/>
        <v>1</v>
      </c>
      <c r="R9498" s="4">
        <f t="shared" si="1782"/>
        <v>1</v>
      </c>
      <c r="S9498" s="4">
        <f t="shared" si="1784"/>
        <v>1</v>
      </c>
      <c r="T9498" s="4">
        <f t="shared" si="1785"/>
        <v>1</v>
      </c>
      <c r="U9498" s="4">
        <f t="shared" si="1786"/>
        <v>1</v>
      </c>
      <c r="V9498" s="4">
        <f t="shared" si="1787"/>
        <v>1</v>
      </c>
    </row>
    <row r="9499" spans="1:22" x14ac:dyDescent="0.25">
      <c r="A9499" s="14" t="str">
        <f t="shared" si="1776"/>
        <v/>
      </c>
      <c r="B9499" s="14" t="str">
        <f t="shared" si="1783"/>
        <v/>
      </c>
      <c r="C9499" s="14" t="str">
        <f t="shared" si="1777"/>
        <v/>
      </c>
      <c r="D9499" s="14" t="str">
        <f t="shared" si="1778"/>
        <v/>
      </c>
      <c r="O9499" s="22" t="str">
        <f t="shared" si="1779"/>
        <v/>
      </c>
      <c r="P9499" s="4">
        <f t="shared" si="1780"/>
        <v>0</v>
      </c>
      <c r="Q9499" s="4">
        <f t="shared" si="1781"/>
        <v>1</v>
      </c>
      <c r="R9499" s="4">
        <f t="shared" si="1782"/>
        <v>1</v>
      </c>
      <c r="S9499" s="4">
        <f t="shared" si="1784"/>
        <v>1</v>
      </c>
      <c r="T9499" s="4">
        <f t="shared" si="1785"/>
        <v>1</v>
      </c>
      <c r="U9499" s="4">
        <f t="shared" si="1786"/>
        <v>1</v>
      </c>
      <c r="V9499" s="4">
        <f t="shared" si="1787"/>
        <v>1</v>
      </c>
    </row>
    <row r="9500" spans="1:22" x14ac:dyDescent="0.25">
      <c r="A9500" s="14" t="str">
        <f t="shared" si="1776"/>
        <v/>
      </c>
      <c r="B9500" s="14" t="str">
        <f t="shared" si="1783"/>
        <v/>
      </c>
      <c r="C9500" s="14" t="str">
        <f t="shared" si="1777"/>
        <v/>
      </c>
      <c r="D9500" s="14" t="str">
        <f t="shared" si="1778"/>
        <v/>
      </c>
      <c r="O9500" s="22" t="str">
        <f t="shared" si="1779"/>
        <v/>
      </c>
      <c r="P9500" s="4">
        <f t="shared" si="1780"/>
        <v>0</v>
      </c>
      <c r="Q9500" s="4">
        <f t="shared" si="1781"/>
        <v>1</v>
      </c>
      <c r="R9500" s="4">
        <f t="shared" si="1782"/>
        <v>1</v>
      </c>
      <c r="S9500" s="4">
        <f t="shared" si="1784"/>
        <v>1</v>
      </c>
      <c r="T9500" s="4">
        <f t="shared" si="1785"/>
        <v>1</v>
      </c>
      <c r="U9500" s="4">
        <f t="shared" si="1786"/>
        <v>1</v>
      </c>
      <c r="V9500" s="4">
        <f t="shared" si="1787"/>
        <v>1</v>
      </c>
    </row>
    <row r="9501" spans="1:22" x14ac:dyDescent="0.25">
      <c r="A9501" s="14" t="str">
        <f t="shared" si="1776"/>
        <v/>
      </c>
      <c r="B9501" s="14" t="str">
        <f t="shared" si="1783"/>
        <v/>
      </c>
      <c r="C9501" s="14" t="str">
        <f t="shared" si="1777"/>
        <v/>
      </c>
      <c r="D9501" s="14" t="str">
        <f t="shared" si="1778"/>
        <v/>
      </c>
      <c r="O9501" s="22" t="str">
        <f t="shared" si="1779"/>
        <v/>
      </c>
      <c r="P9501" s="4">
        <f t="shared" si="1780"/>
        <v>0</v>
      </c>
      <c r="Q9501" s="4">
        <f t="shared" si="1781"/>
        <v>1</v>
      </c>
      <c r="R9501" s="4">
        <f t="shared" si="1782"/>
        <v>1</v>
      </c>
      <c r="S9501" s="4">
        <f t="shared" si="1784"/>
        <v>1</v>
      </c>
      <c r="T9501" s="4">
        <f t="shared" si="1785"/>
        <v>1</v>
      </c>
      <c r="U9501" s="4">
        <f t="shared" si="1786"/>
        <v>1</v>
      </c>
      <c r="V9501" s="4">
        <f t="shared" si="1787"/>
        <v>1</v>
      </c>
    </row>
    <row r="9502" spans="1:22" x14ac:dyDescent="0.25">
      <c r="A9502" s="14" t="str">
        <f t="shared" si="1776"/>
        <v/>
      </c>
      <c r="B9502" s="14" t="str">
        <f t="shared" si="1783"/>
        <v/>
      </c>
      <c r="C9502" s="14" t="str">
        <f t="shared" si="1777"/>
        <v/>
      </c>
      <c r="D9502" s="14" t="str">
        <f t="shared" si="1778"/>
        <v/>
      </c>
      <c r="O9502" s="22" t="str">
        <f t="shared" si="1779"/>
        <v/>
      </c>
      <c r="P9502" s="4">
        <f t="shared" si="1780"/>
        <v>0</v>
      </c>
      <c r="Q9502" s="4">
        <f t="shared" si="1781"/>
        <v>1</v>
      </c>
      <c r="R9502" s="4">
        <f t="shared" si="1782"/>
        <v>1</v>
      </c>
      <c r="S9502" s="4">
        <f t="shared" si="1784"/>
        <v>1</v>
      </c>
      <c r="T9502" s="4">
        <f t="shared" si="1785"/>
        <v>1</v>
      </c>
      <c r="U9502" s="4">
        <f t="shared" si="1786"/>
        <v>1</v>
      </c>
      <c r="V9502" s="4">
        <f t="shared" si="1787"/>
        <v>1</v>
      </c>
    </row>
    <row r="9503" spans="1:22" x14ac:dyDescent="0.25">
      <c r="A9503" s="14" t="str">
        <f t="shared" si="1776"/>
        <v/>
      </c>
      <c r="B9503" s="14" t="str">
        <f t="shared" si="1783"/>
        <v/>
      </c>
      <c r="C9503" s="14" t="str">
        <f t="shared" si="1777"/>
        <v/>
      </c>
      <c r="D9503" s="14" t="str">
        <f t="shared" si="1778"/>
        <v/>
      </c>
      <c r="O9503" s="22" t="str">
        <f t="shared" si="1779"/>
        <v/>
      </c>
      <c r="P9503" s="4">
        <f t="shared" si="1780"/>
        <v>0</v>
      </c>
      <c r="Q9503" s="4">
        <f t="shared" si="1781"/>
        <v>1</v>
      </c>
      <c r="R9503" s="4">
        <f t="shared" si="1782"/>
        <v>1</v>
      </c>
      <c r="S9503" s="4">
        <f t="shared" si="1784"/>
        <v>1</v>
      </c>
      <c r="T9503" s="4">
        <f t="shared" si="1785"/>
        <v>1</v>
      </c>
      <c r="U9503" s="4">
        <f t="shared" si="1786"/>
        <v>1</v>
      </c>
      <c r="V9503" s="4">
        <f t="shared" si="1787"/>
        <v>1</v>
      </c>
    </row>
    <row r="9504" spans="1:22" x14ac:dyDescent="0.25">
      <c r="A9504" s="14" t="str">
        <f t="shared" si="1776"/>
        <v/>
      </c>
      <c r="B9504" s="14" t="str">
        <f t="shared" si="1783"/>
        <v/>
      </c>
      <c r="C9504" s="14" t="str">
        <f t="shared" si="1777"/>
        <v/>
      </c>
      <c r="D9504" s="14" t="str">
        <f t="shared" si="1778"/>
        <v/>
      </c>
      <c r="O9504" s="22" t="str">
        <f t="shared" si="1779"/>
        <v/>
      </c>
      <c r="P9504" s="4">
        <f t="shared" si="1780"/>
        <v>0</v>
      </c>
      <c r="Q9504" s="4">
        <f t="shared" si="1781"/>
        <v>1</v>
      </c>
      <c r="R9504" s="4">
        <f t="shared" si="1782"/>
        <v>1</v>
      </c>
      <c r="S9504" s="4">
        <f t="shared" si="1784"/>
        <v>1</v>
      </c>
      <c r="T9504" s="4">
        <f t="shared" si="1785"/>
        <v>1</v>
      </c>
      <c r="U9504" s="4">
        <f t="shared" si="1786"/>
        <v>1</v>
      </c>
      <c r="V9504" s="4">
        <f t="shared" si="1787"/>
        <v>1</v>
      </c>
    </row>
    <row r="9505" spans="1:22" x14ac:dyDescent="0.25">
      <c r="A9505" s="14" t="str">
        <f t="shared" si="1776"/>
        <v/>
      </c>
      <c r="B9505" s="14" t="str">
        <f t="shared" si="1783"/>
        <v/>
      </c>
      <c r="C9505" s="14" t="str">
        <f t="shared" si="1777"/>
        <v/>
      </c>
      <c r="D9505" s="14" t="str">
        <f t="shared" si="1778"/>
        <v/>
      </c>
      <c r="O9505" s="22" t="str">
        <f t="shared" si="1779"/>
        <v/>
      </c>
      <c r="P9505" s="4">
        <f t="shared" si="1780"/>
        <v>0</v>
      </c>
      <c r="Q9505" s="4">
        <f t="shared" si="1781"/>
        <v>1</v>
      </c>
      <c r="R9505" s="4">
        <f t="shared" si="1782"/>
        <v>1</v>
      </c>
      <c r="S9505" s="4">
        <f t="shared" si="1784"/>
        <v>1</v>
      </c>
      <c r="T9505" s="4">
        <f t="shared" si="1785"/>
        <v>1</v>
      </c>
      <c r="U9505" s="4">
        <f t="shared" si="1786"/>
        <v>1</v>
      </c>
      <c r="V9505" s="4">
        <f t="shared" si="1787"/>
        <v>1</v>
      </c>
    </row>
    <row r="9506" spans="1:22" x14ac:dyDescent="0.25">
      <c r="A9506" s="14" t="str">
        <f t="shared" si="1776"/>
        <v/>
      </c>
      <c r="B9506" s="14" t="str">
        <f t="shared" si="1783"/>
        <v/>
      </c>
      <c r="C9506" s="14" t="str">
        <f t="shared" si="1777"/>
        <v/>
      </c>
      <c r="D9506" s="14" t="str">
        <f t="shared" si="1778"/>
        <v/>
      </c>
      <c r="O9506" s="22" t="str">
        <f t="shared" si="1779"/>
        <v/>
      </c>
      <c r="P9506" s="4">
        <f t="shared" si="1780"/>
        <v>0</v>
      </c>
      <c r="Q9506" s="4">
        <f t="shared" si="1781"/>
        <v>1</v>
      </c>
      <c r="R9506" s="4">
        <f t="shared" si="1782"/>
        <v>1</v>
      </c>
      <c r="S9506" s="4">
        <f t="shared" si="1784"/>
        <v>1</v>
      </c>
      <c r="T9506" s="4">
        <f t="shared" si="1785"/>
        <v>1</v>
      </c>
      <c r="U9506" s="4">
        <f t="shared" si="1786"/>
        <v>1</v>
      </c>
      <c r="V9506" s="4">
        <f t="shared" si="1787"/>
        <v>1</v>
      </c>
    </row>
    <row r="9507" spans="1:22" x14ac:dyDescent="0.25">
      <c r="A9507" s="14" t="str">
        <f t="shared" si="1776"/>
        <v/>
      </c>
      <c r="B9507" s="14" t="str">
        <f t="shared" si="1783"/>
        <v/>
      </c>
      <c r="C9507" s="14" t="str">
        <f t="shared" si="1777"/>
        <v/>
      </c>
      <c r="D9507" s="14" t="str">
        <f t="shared" si="1778"/>
        <v/>
      </c>
      <c r="O9507" s="22" t="str">
        <f t="shared" si="1779"/>
        <v/>
      </c>
      <c r="P9507" s="4">
        <f t="shared" si="1780"/>
        <v>0</v>
      </c>
      <c r="Q9507" s="4">
        <f t="shared" si="1781"/>
        <v>1</v>
      </c>
      <c r="R9507" s="4">
        <f t="shared" si="1782"/>
        <v>1</v>
      </c>
      <c r="S9507" s="4">
        <f t="shared" si="1784"/>
        <v>1</v>
      </c>
      <c r="T9507" s="4">
        <f t="shared" si="1785"/>
        <v>1</v>
      </c>
      <c r="U9507" s="4">
        <f t="shared" si="1786"/>
        <v>1</v>
      </c>
      <c r="V9507" s="4">
        <f t="shared" si="1787"/>
        <v>1</v>
      </c>
    </row>
    <row r="9508" spans="1:22" x14ac:dyDescent="0.25">
      <c r="A9508" s="14" t="str">
        <f t="shared" si="1776"/>
        <v/>
      </c>
      <c r="B9508" s="14" t="str">
        <f t="shared" si="1783"/>
        <v/>
      </c>
      <c r="C9508" s="14" t="str">
        <f t="shared" si="1777"/>
        <v/>
      </c>
      <c r="D9508" s="14" t="str">
        <f t="shared" si="1778"/>
        <v/>
      </c>
      <c r="O9508" s="22" t="str">
        <f t="shared" si="1779"/>
        <v/>
      </c>
      <c r="P9508" s="4">
        <f t="shared" si="1780"/>
        <v>0</v>
      </c>
      <c r="Q9508" s="4">
        <f t="shared" si="1781"/>
        <v>1</v>
      </c>
      <c r="R9508" s="4">
        <f t="shared" si="1782"/>
        <v>1</v>
      </c>
      <c r="S9508" s="4">
        <f t="shared" si="1784"/>
        <v>1</v>
      </c>
      <c r="T9508" s="4">
        <f t="shared" si="1785"/>
        <v>1</v>
      </c>
      <c r="U9508" s="4">
        <f t="shared" si="1786"/>
        <v>1</v>
      </c>
      <c r="V9508" s="4">
        <f t="shared" si="1787"/>
        <v>1</v>
      </c>
    </row>
    <row r="9509" spans="1:22" x14ac:dyDescent="0.25">
      <c r="A9509" s="14" t="str">
        <f t="shared" si="1776"/>
        <v/>
      </c>
      <c r="B9509" s="14" t="str">
        <f t="shared" si="1783"/>
        <v/>
      </c>
      <c r="C9509" s="14" t="str">
        <f t="shared" si="1777"/>
        <v/>
      </c>
      <c r="D9509" s="14" t="str">
        <f t="shared" si="1778"/>
        <v/>
      </c>
      <c r="O9509" s="22" t="str">
        <f t="shared" si="1779"/>
        <v/>
      </c>
      <c r="P9509" s="4">
        <f t="shared" si="1780"/>
        <v>0</v>
      </c>
      <c r="Q9509" s="4">
        <f t="shared" si="1781"/>
        <v>1</v>
      </c>
      <c r="R9509" s="4">
        <f t="shared" si="1782"/>
        <v>1</v>
      </c>
      <c r="S9509" s="4">
        <f t="shared" si="1784"/>
        <v>1</v>
      </c>
      <c r="T9509" s="4">
        <f t="shared" si="1785"/>
        <v>1</v>
      </c>
      <c r="U9509" s="4">
        <f t="shared" si="1786"/>
        <v>1</v>
      </c>
      <c r="V9509" s="4">
        <f t="shared" si="1787"/>
        <v>1</v>
      </c>
    </row>
    <row r="9510" spans="1:22" x14ac:dyDescent="0.25">
      <c r="A9510" s="14" t="str">
        <f t="shared" si="1776"/>
        <v/>
      </c>
      <c r="B9510" s="14" t="str">
        <f t="shared" si="1783"/>
        <v/>
      </c>
      <c r="C9510" s="14" t="str">
        <f t="shared" si="1777"/>
        <v/>
      </c>
      <c r="D9510" s="14" t="str">
        <f t="shared" si="1778"/>
        <v/>
      </c>
      <c r="O9510" s="22" t="str">
        <f t="shared" si="1779"/>
        <v/>
      </c>
      <c r="P9510" s="4">
        <f t="shared" si="1780"/>
        <v>0</v>
      </c>
      <c r="Q9510" s="4">
        <f t="shared" si="1781"/>
        <v>1</v>
      </c>
      <c r="R9510" s="4">
        <f t="shared" si="1782"/>
        <v>1</v>
      </c>
      <c r="S9510" s="4">
        <f t="shared" si="1784"/>
        <v>1</v>
      </c>
      <c r="T9510" s="4">
        <f t="shared" si="1785"/>
        <v>1</v>
      </c>
      <c r="U9510" s="4">
        <f t="shared" si="1786"/>
        <v>1</v>
      </c>
      <c r="V9510" s="4">
        <f t="shared" si="1787"/>
        <v>1</v>
      </c>
    </row>
    <row r="9511" spans="1:22" x14ac:dyDescent="0.25">
      <c r="A9511" s="14" t="str">
        <f t="shared" si="1776"/>
        <v/>
      </c>
      <c r="B9511" s="14" t="str">
        <f t="shared" si="1783"/>
        <v/>
      </c>
      <c r="C9511" s="14" t="str">
        <f t="shared" si="1777"/>
        <v/>
      </c>
      <c r="D9511" s="14" t="str">
        <f t="shared" si="1778"/>
        <v/>
      </c>
      <c r="O9511" s="22" t="str">
        <f t="shared" si="1779"/>
        <v/>
      </c>
      <c r="P9511" s="4">
        <f t="shared" si="1780"/>
        <v>0</v>
      </c>
      <c r="Q9511" s="4">
        <f t="shared" si="1781"/>
        <v>1</v>
      </c>
      <c r="R9511" s="4">
        <f t="shared" si="1782"/>
        <v>1</v>
      </c>
      <c r="S9511" s="4">
        <f t="shared" si="1784"/>
        <v>1</v>
      </c>
      <c r="T9511" s="4">
        <f t="shared" si="1785"/>
        <v>1</v>
      </c>
      <c r="U9511" s="4">
        <f t="shared" si="1786"/>
        <v>1</v>
      </c>
      <c r="V9511" s="4">
        <f t="shared" si="1787"/>
        <v>1</v>
      </c>
    </row>
    <row r="9512" spans="1:22" x14ac:dyDescent="0.25">
      <c r="A9512" s="14" t="str">
        <f t="shared" si="1776"/>
        <v/>
      </c>
      <c r="B9512" s="14" t="str">
        <f t="shared" si="1783"/>
        <v/>
      </c>
      <c r="C9512" s="14" t="str">
        <f t="shared" si="1777"/>
        <v/>
      </c>
      <c r="D9512" s="14" t="str">
        <f t="shared" si="1778"/>
        <v/>
      </c>
      <c r="O9512" s="22" t="str">
        <f t="shared" si="1779"/>
        <v/>
      </c>
      <c r="P9512" s="4">
        <f t="shared" si="1780"/>
        <v>0</v>
      </c>
      <c r="Q9512" s="4">
        <f t="shared" si="1781"/>
        <v>1</v>
      </c>
      <c r="R9512" s="4">
        <f t="shared" si="1782"/>
        <v>1</v>
      </c>
      <c r="S9512" s="4">
        <f t="shared" si="1784"/>
        <v>1</v>
      </c>
      <c r="T9512" s="4">
        <f t="shared" si="1785"/>
        <v>1</v>
      </c>
      <c r="U9512" s="4">
        <f t="shared" si="1786"/>
        <v>1</v>
      </c>
      <c r="V9512" s="4">
        <f t="shared" si="1787"/>
        <v>1</v>
      </c>
    </row>
    <row r="9513" spans="1:22" x14ac:dyDescent="0.25">
      <c r="A9513" s="14" t="str">
        <f t="shared" si="1776"/>
        <v/>
      </c>
      <c r="B9513" s="14" t="str">
        <f t="shared" si="1783"/>
        <v/>
      </c>
      <c r="C9513" s="14" t="str">
        <f t="shared" si="1777"/>
        <v/>
      </c>
      <c r="D9513" s="14" t="str">
        <f t="shared" si="1778"/>
        <v/>
      </c>
      <c r="O9513" s="22" t="str">
        <f t="shared" si="1779"/>
        <v/>
      </c>
      <c r="P9513" s="4">
        <f t="shared" si="1780"/>
        <v>0</v>
      </c>
      <c r="Q9513" s="4">
        <f t="shared" si="1781"/>
        <v>1</v>
      </c>
      <c r="R9513" s="4">
        <f t="shared" si="1782"/>
        <v>1</v>
      </c>
      <c r="S9513" s="4">
        <f t="shared" si="1784"/>
        <v>1</v>
      </c>
      <c r="T9513" s="4">
        <f t="shared" si="1785"/>
        <v>1</v>
      </c>
      <c r="U9513" s="4">
        <f t="shared" si="1786"/>
        <v>1</v>
      </c>
      <c r="V9513" s="4">
        <f t="shared" si="1787"/>
        <v>1</v>
      </c>
    </row>
    <row r="9514" spans="1:22" x14ac:dyDescent="0.25">
      <c r="A9514" s="14" t="str">
        <f t="shared" si="1776"/>
        <v/>
      </c>
      <c r="B9514" s="14" t="str">
        <f t="shared" si="1783"/>
        <v/>
      </c>
      <c r="C9514" s="14" t="str">
        <f t="shared" si="1777"/>
        <v/>
      </c>
      <c r="D9514" s="14" t="str">
        <f t="shared" si="1778"/>
        <v/>
      </c>
      <c r="O9514" s="22" t="str">
        <f t="shared" si="1779"/>
        <v/>
      </c>
      <c r="P9514" s="4">
        <f t="shared" si="1780"/>
        <v>0</v>
      </c>
      <c r="Q9514" s="4">
        <f t="shared" si="1781"/>
        <v>1</v>
      </c>
      <c r="R9514" s="4">
        <f t="shared" si="1782"/>
        <v>1</v>
      </c>
      <c r="S9514" s="4">
        <f t="shared" si="1784"/>
        <v>1</v>
      </c>
      <c r="T9514" s="4">
        <f t="shared" si="1785"/>
        <v>1</v>
      </c>
      <c r="U9514" s="4">
        <f t="shared" si="1786"/>
        <v>1</v>
      </c>
      <c r="V9514" s="4">
        <f t="shared" si="1787"/>
        <v>1</v>
      </c>
    </row>
    <row r="9515" spans="1:22" x14ac:dyDescent="0.25">
      <c r="A9515" s="14" t="str">
        <f t="shared" si="1776"/>
        <v/>
      </c>
      <c r="B9515" s="14" t="str">
        <f t="shared" si="1783"/>
        <v/>
      </c>
      <c r="C9515" s="14" t="str">
        <f t="shared" si="1777"/>
        <v/>
      </c>
      <c r="D9515" s="14" t="str">
        <f t="shared" si="1778"/>
        <v/>
      </c>
      <c r="O9515" s="22" t="str">
        <f t="shared" si="1779"/>
        <v/>
      </c>
      <c r="P9515" s="4">
        <f t="shared" si="1780"/>
        <v>0</v>
      </c>
      <c r="Q9515" s="4">
        <f t="shared" si="1781"/>
        <v>1</v>
      </c>
      <c r="R9515" s="4">
        <f t="shared" si="1782"/>
        <v>1</v>
      </c>
      <c r="S9515" s="4">
        <f t="shared" si="1784"/>
        <v>1</v>
      </c>
      <c r="T9515" s="4">
        <f t="shared" si="1785"/>
        <v>1</v>
      </c>
      <c r="U9515" s="4">
        <f t="shared" si="1786"/>
        <v>1</v>
      </c>
      <c r="V9515" s="4">
        <f t="shared" si="1787"/>
        <v>1</v>
      </c>
    </row>
    <row r="9516" spans="1:22" x14ac:dyDescent="0.25">
      <c r="A9516" s="14" t="str">
        <f t="shared" si="1776"/>
        <v/>
      </c>
      <c r="B9516" s="14" t="str">
        <f t="shared" si="1783"/>
        <v/>
      </c>
      <c r="C9516" s="14" t="str">
        <f t="shared" si="1777"/>
        <v/>
      </c>
      <c r="D9516" s="14" t="str">
        <f t="shared" si="1778"/>
        <v/>
      </c>
      <c r="O9516" s="22" t="str">
        <f t="shared" si="1779"/>
        <v/>
      </c>
      <c r="P9516" s="4">
        <f t="shared" si="1780"/>
        <v>0</v>
      </c>
      <c r="Q9516" s="4">
        <f t="shared" si="1781"/>
        <v>1</v>
      </c>
      <c r="R9516" s="4">
        <f t="shared" si="1782"/>
        <v>1</v>
      </c>
      <c r="S9516" s="4">
        <f t="shared" si="1784"/>
        <v>1</v>
      </c>
      <c r="T9516" s="4">
        <f t="shared" si="1785"/>
        <v>1</v>
      </c>
      <c r="U9516" s="4">
        <f t="shared" si="1786"/>
        <v>1</v>
      </c>
      <c r="V9516" s="4">
        <f t="shared" si="1787"/>
        <v>1</v>
      </c>
    </row>
    <row r="9517" spans="1:22" x14ac:dyDescent="0.25">
      <c r="A9517" s="14" t="str">
        <f t="shared" si="1776"/>
        <v/>
      </c>
      <c r="B9517" s="14" t="str">
        <f t="shared" si="1783"/>
        <v/>
      </c>
      <c r="C9517" s="14" t="str">
        <f t="shared" si="1777"/>
        <v/>
      </c>
      <c r="D9517" s="14" t="str">
        <f t="shared" si="1778"/>
        <v/>
      </c>
      <c r="O9517" s="22" t="str">
        <f t="shared" si="1779"/>
        <v/>
      </c>
      <c r="P9517" s="4">
        <f t="shared" si="1780"/>
        <v>0</v>
      </c>
      <c r="Q9517" s="4">
        <f t="shared" si="1781"/>
        <v>1</v>
      </c>
      <c r="R9517" s="4">
        <f t="shared" si="1782"/>
        <v>1</v>
      </c>
      <c r="S9517" s="4">
        <f t="shared" si="1784"/>
        <v>1</v>
      </c>
      <c r="T9517" s="4">
        <f t="shared" si="1785"/>
        <v>1</v>
      </c>
      <c r="U9517" s="4">
        <f t="shared" si="1786"/>
        <v>1</v>
      </c>
      <c r="V9517" s="4">
        <f t="shared" si="1787"/>
        <v>1</v>
      </c>
    </row>
    <row r="9518" spans="1:22" x14ac:dyDescent="0.25">
      <c r="A9518" s="14" t="str">
        <f t="shared" si="1776"/>
        <v/>
      </c>
      <c r="B9518" s="14" t="str">
        <f t="shared" si="1783"/>
        <v/>
      </c>
      <c r="C9518" s="14" t="str">
        <f t="shared" si="1777"/>
        <v/>
      </c>
      <c r="D9518" s="14" t="str">
        <f t="shared" si="1778"/>
        <v/>
      </c>
      <c r="O9518" s="22" t="str">
        <f t="shared" si="1779"/>
        <v/>
      </c>
      <c r="P9518" s="4">
        <f t="shared" si="1780"/>
        <v>0</v>
      </c>
      <c r="Q9518" s="4">
        <f t="shared" si="1781"/>
        <v>1</v>
      </c>
      <c r="R9518" s="4">
        <f t="shared" si="1782"/>
        <v>1</v>
      </c>
      <c r="S9518" s="4">
        <f t="shared" si="1784"/>
        <v>1</v>
      </c>
      <c r="T9518" s="4">
        <f t="shared" si="1785"/>
        <v>1</v>
      </c>
      <c r="U9518" s="4">
        <f t="shared" si="1786"/>
        <v>1</v>
      </c>
      <c r="V9518" s="4">
        <f t="shared" si="1787"/>
        <v>1</v>
      </c>
    </row>
    <row r="9519" spans="1:22" x14ac:dyDescent="0.25">
      <c r="A9519" s="14" t="str">
        <f t="shared" si="1776"/>
        <v/>
      </c>
      <c r="B9519" s="14" t="str">
        <f t="shared" si="1783"/>
        <v/>
      </c>
      <c r="C9519" s="14" t="str">
        <f t="shared" si="1777"/>
        <v/>
      </c>
      <c r="D9519" s="14" t="str">
        <f t="shared" si="1778"/>
        <v/>
      </c>
      <c r="O9519" s="22" t="str">
        <f t="shared" si="1779"/>
        <v/>
      </c>
      <c r="P9519" s="4">
        <f t="shared" si="1780"/>
        <v>0</v>
      </c>
      <c r="Q9519" s="4">
        <f t="shared" si="1781"/>
        <v>1</v>
      </c>
      <c r="R9519" s="4">
        <f t="shared" si="1782"/>
        <v>1</v>
      </c>
      <c r="S9519" s="4">
        <f t="shared" si="1784"/>
        <v>1</v>
      </c>
      <c r="T9519" s="4">
        <f t="shared" si="1785"/>
        <v>1</v>
      </c>
      <c r="U9519" s="4">
        <f t="shared" si="1786"/>
        <v>1</v>
      </c>
      <c r="V9519" s="4">
        <f t="shared" si="1787"/>
        <v>1</v>
      </c>
    </row>
    <row r="9520" spans="1:22" x14ac:dyDescent="0.25">
      <c r="A9520" s="14" t="str">
        <f t="shared" si="1776"/>
        <v/>
      </c>
      <c r="B9520" s="14" t="str">
        <f t="shared" si="1783"/>
        <v/>
      </c>
      <c r="C9520" s="14" t="str">
        <f t="shared" si="1777"/>
        <v/>
      </c>
      <c r="D9520" s="14" t="str">
        <f t="shared" si="1778"/>
        <v/>
      </c>
      <c r="O9520" s="22" t="str">
        <f t="shared" si="1779"/>
        <v/>
      </c>
      <c r="P9520" s="4">
        <f t="shared" si="1780"/>
        <v>0</v>
      </c>
      <c r="Q9520" s="4">
        <f t="shared" si="1781"/>
        <v>1</v>
      </c>
      <c r="R9520" s="4">
        <f t="shared" si="1782"/>
        <v>1</v>
      </c>
      <c r="S9520" s="4">
        <f t="shared" si="1784"/>
        <v>1</v>
      </c>
      <c r="T9520" s="4">
        <f t="shared" si="1785"/>
        <v>1</v>
      </c>
      <c r="U9520" s="4">
        <f t="shared" si="1786"/>
        <v>1</v>
      </c>
      <c r="V9520" s="4">
        <f t="shared" si="1787"/>
        <v>1</v>
      </c>
    </row>
    <row r="9521" spans="1:22" x14ac:dyDescent="0.25">
      <c r="A9521" s="14" t="str">
        <f t="shared" si="1776"/>
        <v/>
      </c>
      <c r="B9521" s="14" t="str">
        <f t="shared" si="1783"/>
        <v/>
      </c>
      <c r="C9521" s="14" t="str">
        <f t="shared" si="1777"/>
        <v/>
      </c>
      <c r="D9521" s="14" t="str">
        <f t="shared" si="1778"/>
        <v/>
      </c>
      <c r="O9521" s="22" t="str">
        <f t="shared" si="1779"/>
        <v/>
      </c>
      <c r="P9521" s="4">
        <f t="shared" si="1780"/>
        <v>0</v>
      </c>
      <c r="Q9521" s="4">
        <f t="shared" si="1781"/>
        <v>1</v>
      </c>
      <c r="R9521" s="4">
        <f t="shared" si="1782"/>
        <v>1</v>
      </c>
      <c r="S9521" s="4">
        <f t="shared" si="1784"/>
        <v>1</v>
      </c>
      <c r="T9521" s="4">
        <f t="shared" si="1785"/>
        <v>1</v>
      </c>
      <c r="U9521" s="4">
        <f t="shared" si="1786"/>
        <v>1</v>
      </c>
      <c r="V9521" s="4">
        <f t="shared" si="1787"/>
        <v>1</v>
      </c>
    </row>
    <row r="9522" spans="1:22" x14ac:dyDescent="0.25">
      <c r="A9522" s="14" t="str">
        <f t="shared" si="1776"/>
        <v/>
      </c>
      <c r="B9522" s="14" t="str">
        <f t="shared" si="1783"/>
        <v/>
      </c>
      <c r="C9522" s="14" t="str">
        <f t="shared" si="1777"/>
        <v/>
      </c>
      <c r="D9522" s="14" t="str">
        <f t="shared" si="1778"/>
        <v/>
      </c>
      <c r="O9522" s="22" t="str">
        <f t="shared" si="1779"/>
        <v/>
      </c>
      <c r="P9522" s="4">
        <f t="shared" si="1780"/>
        <v>0</v>
      </c>
      <c r="Q9522" s="4">
        <f t="shared" si="1781"/>
        <v>1</v>
      </c>
      <c r="R9522" s="4">
        <f t="shared" si="1782"/>
        <v>1</v>
      </c>
      <c r="S9522" s="4">
        <f t="shared" si="1784"/>
        <v>1</v>
      </c>
      <c r="T9522" s="4">
        <f t="shared" si="1785"/>
        <v>1</v>
      </c>
      <c r="U9522" s="4">
        <f t="shared" si="1786"/>
        <v>1</v>
      </c>
      <c r="V9522" s="4">
        <f t="shared" si="1787"/>
        <v>1</v>
      </c>
    </row>
    <row r="9523" spans="1:22" x14ac:dyDescent="0.25">
      <c r="A9523" s="14" t="str">
        <f t="shared" si="1776"/>
        <v/>
      </c>
      <c r="B9523" s="14" t="str">
        <f t="shared" si="1783"/>
        <v/>
      </c>
      <c r="C9523" s="14" t="str">
        <f t="shared" si="1777"/>
        <v/>
      </c>
      <c r="D9523" s="14" t="str">
        <f t="shared" si="1778"/>
        <v/>
      </c>
      <c r="O9523" s="22" t="str">
        <f t="shared" si="1779"/>
        <v/>
      </c>
      <c r="P9523" s="4">
        <f t="shared" si="1780"/>
        <v>0</v>
      </c>
      <c r="Q9523" s="4">
        <f t="shared" si="1781"/>
        <v>1</v>
      </c>
      <c r="R9523" s="4">
        <f t="shared" si="1782"/>
        <v>1</v>
      </c>
      <c r="S9523" s="4">
        <f t="shared" si="1784"/>
        <v>1</v>
      </c>
      <c r="T9523" s="4">
        <f t="shared" si="1785"/>
        <v>1</v>
      </c>
      <c r="U9523" s="4">
        <f t="shared" si="1786"/>
        <v>1</v>
      </c>
      <c r="V9523" s="4">
        <f t="shared" si="1787"/>
        <v>1</v>
      </c>
    </row>
    <row r="9524" spans="1:22" x14ac:dyDescent="0.25">
      <c r="A9524" s="14" t="str">
        <f t="shared" si="1776"/>
        <v/>
      </c>
      <c r="B9524" s="14" t="str">
        <f t="shared" si="1783"/>
        <v/>
      </c>
      <c r="C9524" s="14" t="str">
        <f t="shared" si="1777"/>
        <v/>
      </c>
      <c r="D9524" s="14" t="str">
        <f t="shared" si="1778"/>
        <v/>
      </c>
      <c r="O9524" s="22" t="str">
        <f t="shared" si="1779"/>
        <v/>
      </c>
      <c r="P9524" s="4">
        <f t="shared" si="1780"/>
        <v>0</v>
      </c>
      <c r="Q9524" s="4">
        <f t="shared" si="1781"/>
        <v>1</v>
      </c>
      <c r="R9524" s="4">
        <f t="shared" si="1782"/>
        <v>1</v>
      </c>
      <c r="S9524" s="4">
        <f t="shared" si="1784"/>
        <v>1</v>
      </c>
      <c r="T9524" s="4">
        <f t="shared" si="1785"/>
        <v>1</v>
      </c>
      <c r="U9524" s="4">
        <f t="shared" si="1786"/>
        <v>1</v>
      </c>
      <c r="V9524" s="4">
        <f t="shared" si="1787"/>
        <v>1</v>
      </c>
    </row>
    <row r="9525" spans="1:22" x14ac:dyDescent="0.25">
      <c r="A9525" s="14" t="str">
        <f t="shared" si="1776"/>
        <v/>
      </c>
      <c r="B9525" s="14" t="str">
        <f t="shared" si="1783"/>
        <v/>
      </c>
      <c r="C9525" s="14" t="str">
        <f t="shared" si="1777"/>
        <v/>
      </c>
      <c r="D9525" s="14" t="str">
        <f t="shared" si="1778"/>
        <v/>
      </c>
      <c r="O9525" s="22" t="str">
        <f t="shared" si="1779"/>
        <v/>
      </c>
      <c r="P9525" s="4">
        <f t="shared" si="1780"/>
        <v>0</v>
      </c>
      <c r="Q9525" s="4">
        <f t="shared" si="1781"/>
        <v>1</v>
      </c>
      <c r="R9525" s="4">
        <f t="shared" si="1782"/>
        <v>1</v>
      </c>
      <c r="S9525" s="4">
        <f t="shared" si="1784"/>
        <v>1</v>
      </c>
      <c r="T9525" s="4">
        <f t="shared" si="1785"/>
        <v>1</v>
      </c>
      <c r="U9525" s="4">
        <f t="shared" si="1786"/>
        <v>1</v>
      </c>
      <c r="V9525" s="4">
        <f t="shared" si="1787"/>
        <v>1</v>
      </c>
    </row>
    <row r="9526" spans="1:22" x14ac:dyDescent="0.25">
      <c r="A9526" s="14" t="str">
        <f t="shared" si="1776"/>
        <v/>
      </c>
      <c r="B9526" s="14" t="str">
        <f t="shared" si="1783"/>
        <v/>
      </c>
      <c r="C9526" s="14" t="str">
        <f t="shared" si="1777"/>
        <v/>
      </c>
      <c r="D9526" s="14" t="str">
        <f t="shared" si="1778"/>
        <v/>
      </c>
      <c r="O9526" s="22" t="str">
        <f t="shared" si="1779"/>
        <v/>
      </c>
      <c r="P9526" s="4">
        <f t="shared" si="1780"/>
        <v>0</v>
      </c>
      <c r="Q9526" s="4">
        <f t="shared" si="1781"/>
        <v>1</v>
      </c>
      <c r="R9526" s="4">
        <f t="shared" si="1782"/>
        <v>1</v>
      </c>
      <c r="S9526" s="4">
        <f t="shared" si="1784"/>
        <v>1</v>
      </c>
      <c r="T9526" s="4">
        <f t="shared" si="1785"/>
        <v>1</v>
      </c>
      <c r="U9526" s="4">
        <f t="shared" si="1786"/>
        <v>1</v>
      </c>
      <c r="V9526" s="4">
        <f t="shared" si="1787"/>
        <v>1</v>
      </c>
    </row>
    <row r="9527" spans="1:22" x14ac:dyDescent="0.25">
      <c r="A9527" s="14" t="str">
        <f t="shared" si="1776"/>
        <v/>
      </c>
      <c r="B9527" s="14" t="str">
        <f t="shared" si="1783"/>
        <v/>
      </c>
      <c r="C9527" s="14" t="str">
        <f t="shared" si="1777"/>
        <v/>
      </c>
      <c r="D9527" s="14" t="str">
        <f t="shared" si="1778"/>
        <v/>
      </c>
      <c r="O9527" s="22" t="str">
        <f t="shared" si="1779"/>
        <v/>
      </c>
      <c r="P9527" s="4">
        <f t="shared" si="1780"/>
        <v>0</v>
      </c>
      <c r="Q9527" s="4">
        <f t="shared" si="1781"/>
        <v>1</v>
      </c>
      <c r="R9527" s="4">
        <f t="shared" si="1782"/>
        <v>1</v>
      </c>
      <c r="S9527" s="4">
        <f t="shared" si="1784"/>
        <v>1</v>
      </c>
      <c r="T9527" s="4">
        <f t="shared" si="1785"/>
        <v>1</v>
      </c>
      <c r="U9527" s="4">
        <f t="shared" si="1786"/>
        <v>1</v>
      </c>
      <c r="V9527" s="4">
        <f t="shared" si="1787"/>
        <v>1</v>
      </c>
    </row>
    <row r="9528" spans="1:22" x14ac:dyDescent="0.25">
      <c r="A9528" s="14" t="str">
        <f t="shared" si="1776"/>
        <v/>
      </c>
      <c r="B9528" s="14" t="str">
        <f t="shared" si="1783"/>
        <v/>
      </c>
      <c r="C9528" s="14" t="str">
        <f t="shared" si="1777"/>
        <v/>
      </c>
      <c r="D9528" s="14" t="str">
        <f t="shared" si="1778"/>
        <v/>
      </c>
      <c r="O9528" s="22" t="str">
        <f t="shared" si="1779"/>
        <v/>
      </c>
      <c r="P9528" s="4">
        <f t="shared" si="1780"/>
        <v>0</v>
      </c>
      <c r="Q9528" s="4">
        <f t="shared" si="1781"/>
        <v>1</v>
      </c>
      <c r="R9528" s="4">
        <f t="shared" si="1782"/>
        <v>1</v>
      </c>
      <c r="S9528" s="4">
        <f t="shared" si="1784"/>
        <v>1</v>
      </c>
      <c r="T9528" s="4">
        <f t="shared" si="1785"/>
        <v>1</v>
      </c>
      <c r="U9528" s="4">
        <f t="shared" si="1786"/>
        <v>1</v>
      </c>
      <c r="V9528" s="4">
        <f t="shared" si="1787"/>
        <v>1</v>
      </c>
    </row>
    <row r="9529" spans="1:22" x14ac:dyDescent="0.25">
      <c r="A9529" s="14" t="str">
        <f t="shared" si="1776"/>
        <v/>
      </c>
      <c r="B9529" s="14" t="str">
        <f t="shared" si="1783"/>
        <v/>
      </c>
      <c r="C9529" s="14" t="str">
        <f t="shared" si="1777"/>
        <v/>
      </c>
      <c r="D9529" s="14" t="str">
        <f t="shared" si="1778"/>
        <v/>
      </c>
      <c r="O9529" s="22" t="str">
        <f t="shared" si="1779"/>
        <v/>
      </c>
      <c r="P9529" s="4">
        <f t="shared" si="1780"/>
        <v>0</v>
      </c>
      <c r="Q9529" s="4">
        <f t="shared" si="1781"/>
        <v>1</v>
      </c>
      <c r="R9529" s="4">
        <f t="shared" si="1782"/>
        <v>1</v>
      </c>
      <c r="S9529" s="4">
        <f t="shared" si="1784"/>
        <v>1</v>
      </c>
      <c r="T9529" s="4">
        <f t="shared" si="1785"/>
        <v>1</v>
      </c>
      <c r="U9529" s="4">
        <f t="shared" si="1786"/>
        <v>1</v>
      </c>
      <c r="V9529" s="4">
        <f t="shared" si="1787"/>
        <v>1</v>
      </c>
    </row>
    <row r="9530" spans="1:22" x14ac:dyDescent="0.25">
      <c r="A9530" s="14" t="str">
        <f t="shared" si="1776"/>
        <v/>
      </c>
      <c r="B9530" s="14" t="str">
        <f t="shared" si="1783"/>
        <v/>
      </c>
      <c r="C9530" s="14" t="str">
        <f t="shared" si="1777"/>
        <v/>
      </c>
      <c r="D9530" s="14" t="str">
        <f t="shared" si="1778"/>
        <v/>
      </c>
      <c r="O9530" s="22" t="str">
        <f t="shared" si="1779"/>
        <v/>
      </c>
      <c r="P9530" s="4">
        <f t="shared" si="1780"/>
        <v>0</v>
      </c>
      <c r="Q9530" s="4">
        <f t="shared" si="1781"/>
        <v>1</v>
      </c>
      <c r="R9530" s="4">
        <f t="shared" si="1782"/>
        <v>1</v>
      </c>
      <c r="S9530" s="4">
        <f t="shared" si="1784"/>
        <v>1</v>
      </c>
      <c r="T9530" s="4">
        <f t="shared" si="1785"/>
        <v>1</v>
      </c>
      <c r="U9530" s="4">
        <f t="shared" si="1786"/>
        <v>1</v>
      </c>
      <c r="V9530" s="4">
        <f t="shared" si="1787"/>
        <v>1</v>
      </c>
    </row>
    <row r="9531" spans="1:22" x14ac:dyDescent="0.25">
      <c r="A9531" s="14" t="str">
        <f t="shared" si="1776"/>
        <v/>
      </c>
      <c r="B9531" s="14" t="str">
        <f t="shared" si="1783"/>
        <v/>
      </c>
      <c r="C9531" s="14" t="str">
        <f t="shared" si="1777"/>
        <v/>
      </c>
      <c r="D9531" s="14" t="str">
        <f t="shared" si="1778"/>
        <v/>
      </c>
      <c r="O9531" s="22" t="str">
        <f t="shared" si="1779"/>
        <v/>
      </c>
      <c r="P9531" s="4">
        <f t="shared" si="1780"/>
        <v>0</v>
      </c>
      <c r="Q9531" s="4">
        <f t="shared" si="1781"/>
        <v>1</v>
      </c>
      <c r="R9531" s="4">
        <f t="shared" si="1782"/>
        <v>1</v>
      </c>
      <c r="S9531" s="4">
        <f t="shared" si="1784"/>
        <v>1</v>
      </c>
      <c r="T9531" s="4">
        <f t="shared" si="1785"/>
        <v>1</v>
      </c>
      <c r="U9531" s="4">
        <f t="shared" si="1786"/>
        <v>1</v>
      </c>
      <c r="V9531" s="4">
        <f t="shared" si="1787"/>
        <v>1</v>
      </c>
    </row>
    <row r="9532" spans="1:22" x14ac:dyDescent="0.25">
      <c r="A9532" s="14" t="str">
        <f t="shared" si="1776"/>
        <v/>
      </c>
      <c r="B9532" s="14" t="str">
        <f t="shared" si="1783"/>
        <v/>
      </c>
      <c r="C9532" s="14" t="str">
        <f t="shared" si="1777"/>
        <v/>
      </c>
      <c r="D9532" s="14" t="str">
        <f t="shared" si="1778"/>
        <v/>
      </c>
      <c r="O9532" s="22" t="str">
        <f t="shared" si="1779"/>
        <v/>
      </c>
      <c r="P9532" s="4">
        <f t="shared" si="1780"/>
        <v>0</v>
      </c>
      <c r="Q9532" s="4">
        <f t="shared" si="1781"/>
        <v>1</v>
      </c>
      <c r="R9532" s="4">
        <f t="shared" si="1782"/>
        <v>1</v>
      </c>
      <c r="S9532" s="4">
        <f t="shared" si="1784"/>
        <v>1</v>
      </c>
      <c r="T9532" s="4">
        <f t="shared" si="1785"/>
        <v>1</v>
      </c>
      <c r="U9532" s="4">
        <f t="shared" si="1786"/>
        <v>1</v>
      </c>
      <c r="V9532" s="4">
        <f t="shared" si="1787"/>
        <v>1</v>
      </c>
    </row>
    <row r="9533" spans="1:22" x14ac:dyDescent="0.25">
      <c r="A9533" s="14" t="str">
        <f t="shared" si="1776"/>
        <v/>
      </c>
      <c r="B9533" s="14" t="str">
        <f t="shared" si="1783"/>
        <v/>
      </c>
      <c r="C9533" s="14" t="str">
        <f t="shared" si="1777"/>
        <v/>
      </c>
      <c r="D9533" s="14" t="str">
        <f t="shared" si="1778"/>
        <v/>
      </c>
      <c r="O9533" s="22" t="str">
        <f t="shared" si="1779"/>
        <v/>
      </c>
      <c r="P9533" s="4">
        <f t="shared" si="1780"/>
        <v>0</v>
      </c>
      <c r="Q9533" s="4">
        <f t="shared" si="1781"/>
        <v>1</v>
      </c>
      <c r="R9533" s="4">
        <f t="shared" si="1782"/>
        <v>1</v>
      </c>
      <c r="S9533" s="4">
        <f t="shared" si="1784"/>
        <v>1</v>
      </c>
      <c r="T9533" s="4">
        <f t="shared" si="1785"/>
        <v>1</v>
      </c>
      <c r="U9533" s="4">
        <f t="shared" si="1786"/>
        <v>1</v>
      </c>
      <c r="V9533" s="4">
        <f t="shared" si="1787"/>
        <v>1</v>
      </c>
    </row>
    <row r="9534" spans="1:22" x14ac:dyDescent="0.25">
      <c r="A9534" s="14" t="str">
        <f t="shared" si="1776"/>
        <v/>
      </c>
      <c r="B9534" s="14" t="str">
        <f t="shared" si="1783"/>
        <v/>
      </c>
      <c r="C9534" s="14" t="str">
        <f t="shared" si="1777"/>
        <v/>
      </c>
      <c r="D9534" s="14" t="str">
        <f t="shared" si="1778"/>
        <v/>
      </c>
      <c r="O9534" s="22" t="str">
        <f t="shared" si="1779"/>
        <v/>
      </c>
      <c r="P9534" s="4">
        <f t="shared" si="1780"/>
        <v>0</v>
      </c>
      <c r="Q9534" s="4">
        <f t="shared" si="1781"/>
        <v>1</v>
      </c>
      <c r="R9534" s="4">
        <f t="shared" si="1782"/>
        <v>1</v>
      </c>
      <c r="S9534" s="4">
        <f t="shared" si="1784"/>
        <v>1</v>
      </c>
      <c r="T9534" s="4">
        <f t="shared" si="1785"/>
        <v>1</v>
      </c>
      <c r="U9534" s="4">
        <f t="shared" si="1786"/>
        <v>1</v>
      </c>
      <c r="V9534" s="4">
        <f t="shared" si="1787"/>
        <v>1</v>
      </c>
    </row>
    <row r="9535" spans="1:22" x14ac:dyDescent="0.25">
      <c r="A9535" s="14" t="str">
        <f t="shared" si="1776"/>
        <v/>
      </c>
      <c r="B9535" s="14" t="str">
        <f t="shared" si="1783"/>
        <v/>
      </c>
      <c r="C9535" s="14" t="str">
        <f t="shared" si="1777"/>
        <v/>
      </c>
      <c r="D9535" s="14" t="str">
        <f t="shared" si="1778"/>
        <v/>
      </c>
      <c r="O9535" s="22" t="str">
        <f t="shared" si="1779"/>
        <v/>
      </c>
      <c r="P9535" s="4">
        <f t="shared" si="1780"/>
        <v>0</v>
      </c>
      <c r="Q9535" s="4">
        <f t="shared" si="1781"/>
        <v>1</v>
      </c>
      <c r="R9535" s="4">
        <f t="shared" si="1782"/>
        <v>1</v>
      </c>
      <c r="S9535" s="4">
        <f t="shared" si="1784"/>
        <v>1</v>
      </c>
      <c r="T9535" s="4">
        <f t="shared" si="1785"/>
        <v>1</v>
      </c>
      <c r="U9535" s="4">
        <f t="shared" si="1786"/>
        <v>1</v>
      </c>
      <c r="V9535" s="4">
        <f t="shared" si="1787"/>
        <v>1</v>
      </c>
    </row>
    <row r="9536" spans="1:22" x14ac:dyDescent="0.25">
      <c r="A9536" s="14" t="str">
        <f t="shared" ref="A9536:A9599" si="1788">IF(LEN(G9536)&gt;0,"AT","")</f>
        <v/>
      </c>
      <c r="B9536" s="14" t="str">
        <f t="shared" si="1783"/>
        <v/>
      </c>
      <c r="C9536" s="14" t="str">
        <f t="shared" ref="C9536:C9599" si="1789">IF(LEN(G9536)&gt;0,$F$5,"")</f>
        <v/>
      </c>
      <c r="D9536" s="14" t="str">
        <f t="shared" si="1778"/>
        <v/>
      </c>
      <c r="O9536" s="22" t="str">
        <f t="shared" si="1779"/>
        <v/>
      </c>
      <c r="P9536" s="4">
        <f t="shared" si="1780"/>
        <v>0</v>
      </c>
      <c r="Q9536" s="4">
        <f t="shared" si="1781"/>
        <v>1</v>
      </c>
      <c r="R9536" s="4">
        <f t="shared" si="1782"/>
        <v>1</v>
      </c>
      <c r="S9536" s="4">
        <f t="shared" si="1784"/>
        <v>1</v>
      </c>
      <c r="T9536" s="4">
        <f t="shared" si="1785"/>
        <v>1</v>
      </c>
      <c r="U9536" s="4">
        <f t="shared" si="1786"/>
        <v>1</v>
      </c>
      <c r="V9536" s="4">
        <f t="shared" si="1787"/>
        <v>1</v>
      </c>
    </row>
    <row r="9537" spans="1:22" x14ac:dyDescent="0.25">
      <c r="A9537" s="14" t="str">
        <f t="shared" si="1788"/>
        <v/>
      </c>
      <c r="B9537" s="14" t="str">
        <f t="shared" si="1783"/>
        <v/>
      </c>
      <c r="C9537" s="14" t="str">
        <f t="shared" si="1789"/>
        <v/>
      </c>
      <c r="D9537" s="14" t="str">
        <f t="shared" si="1778"/>
        <v/>
      </c>
      <c r="O9537" s="22" t="str">
        <f t="shared" si="1779"/>
        <v/>
      </c>
      <c r="P9537" s="4">
        <f t="shared" si="1780"/>
        <v>0</v>
      </c>
      <c r="Q9537" s="4">
        <f t="shared" si="1781"/>
        <v>1</v>
      </c>
      <c r="R9537" s="4">
        <f t="shared" si="1782"/>
        <v>1</v>
      </c>
      <c r="S9537" s="4">
        <f t="shared" si="1784"/>
        <v>1</v>
      </c>
      <c r="T9537" s="4">
        <f t="shared" si="1785"/>
        <v>1</v>
      </c>
      <c r="U9537" s="4">
        <f t="shared" si="1786"/>
        <v>1</v>
      </c>
      <c r="V9537" s="4">
        <f t="shared" si="1787"/>
        <v>1</v>
      </c>
    </row>
    <row r="9538" spans="1:22" x14ac:dyDescent="0.25">
      <c r="A9538" s="14" t="str">
        <f t="shared" si="1788"/>
        <v/>
      </c>
      <c r="B9538" s="14" t="str">
        <f t="shared" si="1783"/>
        <v/>
      </c>
      <c r="C9538" s="14" t="str">
        <f t="shared" si="1789"/>
        <v/>
      </c>
      <c r="D9538" s="14" t="str">
        <f t="shared" si="1778"/>
        <v/>
      </c>
      <c r="O9538" s="22" t="str">
        <f t="shared" si="1779"/>
        <v/>
      </c>
      <c r="P9538" s="4">
        <f t="shared" si="1780"/>
        <v>0</v>
      </c>
      <c r="Q9538" s="4">
        <f t="shared" si="1781"/>
        <v>1</v>
      </c>
      <c r="R9538" s="4">
        <f t="shared" si="1782"/>
        <v>1</v>
      </c>
      <c r="S9538" s="4">
        <f t="shared" si="1784"/>
        <v>1</v>
      </c>
      <c r="T9538" s="4">
        <f t="shared" si="1785"/>
        <v>1</v>
      </c>
      <c r="U9538" s="4">
        <f t="shared" si="1786"/>
        <v>1</v>
      </c>
      <c r="V9538" s="4">
        <f t="shared" si="1787"/>
        <v>1</v>
      </c>
    </row>
    <row r="9539" spans="1:22" x14ac:dyDescent="0.25">
      <c r="A9539" s="14" t="str">
        <f t="shared" si="1788"/>
        <v/>
      </c>
      <c r="B9539" s="14" t="str">
        <f t="shared" si="1783"/>
        <v/>
      </c>
      <c r="C9539" s="14" t="str">
        <f t="shared" si="1789"/>
        <v/>
      </c>
      <c r="D9539" s="14" t="str">
        <f t="shared" si="1778"/>
        <v/>
      </c>
      <c r="O9539" s="22" t="str">
        <f t="shared" si="1779"/>
        <v/>
      </c>
      <c r="P9539" s="4">
        <f t="shared" si="1780"/>
        <v>0</v>
      </c>
      <c r="Q9539" s="4">
        <f t="shared" si="1781"/>
        <v>1</v>
      </c>
      <c r="R9539" s="4">
        <f t="shared" si="1782"/>
        <v>1</v>
      </c>
      <c r="S9539" s="4">
        <f t="shared" si="1784"/>
        <v>1</v>
      </c>
      <c r="T9539" s="4">
        <f t="shared" si="1785"/>
        <v>1</v>
      </c>
      <c r="U9539" s="4">
        <f t="shared" si="1786"/>
        <v>1</v>
      </c>
      <c r="V9539" s="4">
        <f t="shared" si="1787"/>
        <v>1</v>
      </c>
    </row>
    <row r="9540" spans="1:22" x14ac:dyDescent="0.25">
      <c r="A9540" s="14" t="str">
        <f t="shared" si="1788"/>
        <v/>
      </c>
      <c r="B9540" s="14" t="str">
        <f t="shared" si="1783"/>
        <v/>
      </c>
      <c r="C9540" s="14" t="str">
        <f t="shared" si="1789"/>
        <v/>
      </c>
      <c r="D9540" s="14" t="str">
        <f t="shared" si="1778"/>
        <v/>
      </c>
      <c r="O9540" s="22" t="str">
        <f t="shared" si="1779"/>
        <v/>
      </c>
      <c r="P9540" s="4">
        <f t="shared" si="1780"/>
        <v>0</v>
      </c>
      <c r="Q9540" s="4">
        <f t="shared" si="1781"/>
        <v>1</v>
      </c>
      <c r="R9540" s="4">
        <f t="shared" si="1782"/>
        <v>1</v>
      </c>
      <c r="S9540" s="4">
        <f t="shared" si="1784"/>
        <v>1</v>
      </c>
      <c r="T9540" s="4">
        <f t="shared" si="1785"/>
        <v>1</v>
      </c>
      <c r="U9540" s="4">
        <f t="shared" si="1786"/>
        <v>1</v>
      </c>
      <c r="V9540" s="4">
        <f t="shared" si="1787"/>
        <v>1</v>
      </c>
    </row>
    <row r="9541" spans="1:22" x14ac:dyDescent="0.25">
      <c r="A9541" s="14" t="str">
        <f t="shared" si="1788"/>
        <v/>
      </c>
      <c r="B9541" s="14" t="str">
        <f t="shared" si="1783"/>
        <v/>
      </c>
      <c r="C9541" s="14" t="str">
        <f t="shared" si="1789"/>
        <v/>
      </c>
      <c r="D9541" s="14" t="str">
        <f t="shared" si="1778"/>
        <v/>
      </c>
      <c r="O9541" s="22" t="str">
        <f t="shared" si="1779"/>
        <v/>
      </c>
      <c r="P9541" s="4">
        <f t="shared" si="1780"/>
        <v>0</v>
      </c>
      <c r="Q9541" s="4">
        <f t="shared" si="1781"/>
        <v>1</v>
      </c>
      <c r="R9541" s="4">
        <f t="shared" si="1782"/>
        <v>1</v>
      </c>
      <c r="S9541" s="4">
        <f t="shared" si="1784"/>
        <v>1</v>
      </c>
      <c r="T9541" s="4">
        <f t="shared" si="1785"/>
        <v>1</v>
      </c>
      <c r="U9541" s="4">
        <f t="shared" si="1786"/>
        <v>1</v>
      </c>
      <c r="V9541" s="4">
        <f t="shared" si="1787"/>
        <v>1</v>
      </c>
    </row>
    <row r="9542" spans="1:22" x14ac:dyDescent="0.25">
      <c r="A9542" s="14" t="str">
        <f t="shared" si="1788"/>
        <v/>
      </c>
      <c r="B9542" s="14" t="str">
        <f t="shared" si="1783"/>
        <v/>
      </c>
      <c r="C9542" s="14" t="str">
        <f t="shared" si="1789"/>
        <v/>
      </c>
      <c r="D9542" s="14" t="str">
        <f t="shared" si="1778"/>
        <v/>
      </c>
      <c r="O9542" s="22" t="str">
        <f t="shared" si="1779"/>
        <v/>
      </c>
      <c r="P9542" s="4">
        <f t="shared" si="1780"/>
        <v>0</v>
      </c>
      <c r="Q9542" s="4">
        <f t="shared" si="1781"/>
        <v>1</v>
      </c>
      <c r="R9542" s="4">
        <f t="shared" si="1782"/>
        <v>1</v>
      </c>
      <c r="S9542" s="4">
        <f t="shared" si="1784"/>
        <v>1</v>
      </c>
      <c r="T9542" s="4">
        <f t="shared" si="1785"/>
        <v>1</v>
      </c>
      <c r="U9542" s="4">
        <f t="shared" si="1786"/>
        <v>1</v>
      </c>
      <c r="V9542" s="4">
        <f t="shared" si="1787"/>
        <v>1</v>
      </c>
    </row>
    <row r="9543" spans="1:22" x14ac:dyDescent="0.25">
      <c r="A9543" s="14" t="str">
        <f t="shared" si="1788"/>
        <v/>
      </c>
      <c r="B9543" s="14" t="str">
        <f t="shared" si="1783"/>
        <v/>
      </c>
      <c r="C9543" s="14" t="str">
        <f t="shared" si="1789"/>
        <v/>
      </c>
      <c r="D9543" s="14" t="str">
        <f t="shared" ref="D9543:D9606" si="1790">IF(LEN(G9543)&gt;0,$J$5,"")</f>
        <v/>
      </c>
      <c r="O9543" s="22" t="str">
        <f t="shared" ref="O9543:O9606" si="1791">IF(AND(LEN(E9543)&gt;0,LEN(F9543)&gt;0),IF(ISBLANK($F$5),"Error: No ha ingresado la Sigla de la Empresa",IF(OR(P9543=0,Q9543=0,R9543=0),"Error: Fecha Operación UTC Incorrecta",IF(OR(S9543=0,T9543=0),"Error: Hora de Operación UTC Incorrecta",IF(OR(U9543=0,V9543=0),"Error: Horas Bloque Incorrecta","")))),"")</f>
        <v/>
      </c>
      <c r="P9543" s="4">
        <f t="shared" ref="P9543:P9606" si="1792">IF(ISNUMBER(_xlfn.NUMBERVALUE(MID(E9543,1,2))),IF( AND(_xlfn.NUMBERVALUE(MID(E9543,1,2))&gt;=1,_xlfn.NUMBERVALUE(MID(E9543,1,2))&lt;=31),1,0),0)</f>
        <v>0</v>
      </c>
      <c r="Q9543" s="4">
        <f t="shared" ref="Q9543:Q9606" si="1793">IF(ISNUMBER(_xlfn.NUMBERVALUE(MID(E9543,3,2))),IF( _xlfn.NUMBERVALUE(MID(E9543,3,2))&lt;&gt;$H$5,0,1),0)</f>
        <v>1</v>
      </c>
      <c r="R9543" s="4">
        <f t="shared" ref="R9543:R9606" si="1794">IF(ISNUMBER(_xlfn.NUMBERVALUE(MID(E9543,5,4))),IF( _xlfn.NUMBERVALUE(MID(E9543,5,4))&lt;&gt;$I$5,0,1),0)</f>
        <v>1</v>
      </c>
      <c r="S9543" s="4">
        <f t="shared" si="1784"/>
        <v>1</v>
      </c>
      <c r="T9543" s="4">
        <f t="shared" si="1785"/>
        <v>1</v>
      </c>
      <c r="U9543" s="4">
        <f t="shared" si="1786"/>
        <v>1</v>
      </c>
      <c r="V9543" s="4">
        <f t="shared" si="1787"/>
        <v>1</v>
      </c>
    </row>
    <row r="9544" spans="1:22" x14ac:dyDescent="0.25">
      <c r="A9544" s="14" t="str">
        <f t="shared" si="1788"/>
        <v/>
      </c>
      <c r="B9544" s="14" t="str">
        <f t="shared" ref="B9544:B9607" si="1795">IF(LEN(G9544)&gt;0,B9543+1,"")</f>
        <v/>
      </c>
      <c r="C9544" s="14" t="str">
        <f t="shared" si="1789"/>
        <v/>
      </c>
      <c r="D9544" s="14" t="str">
        <f t="shared" si="1790"/>
        <v/>
      </c>
      <c r="O9544" s="22" t="str">
        <f t="shared" si="1791"/>
        <v/>
      </c>
      <c r="P9544" s="4">
        <f t="shared" si="1792"/>
        <v>0</v>
      </c>
      <c r="Q9544" s="4">
        <f t="shared" si="1793"/>
        <v>1</v>
      </c>
      <c r="R9544" s="4">
        <f t="shared" si="1794"/>
        <v>1</v>
      </c>
      <c r="S9544" s="4">
        <f t="shared" ref="S9544:S9607" si="1796">IF(AND(_xlfn.NUMBERVALUE(MID(TEXT(F9544,"0000"),1,2))&gt;=0, _xlfn.NUMBERVALUE(MID(TEXT(F9544,"0000"),1,2))&lt;=23),1,0)</f>
        <v>1</v>
      </c>
      <c r="T9544" s="4">
        <f t="shared" ref="T9544:T9607" si="1797">IF(AND(_xlfn.NUMBERVALUE(MID(TEXT(F9544,"0000"),3,2))&gt;=0, _xlfn.NUMBERVALUE(MID(TEXT(F9544,"0000"),3,2))&lt;=59),1,0)</f>
        <v>1</v>
      </c>
      <c r="U9544" s="4">
        <f t="shared" ref="U9544:U9607" si="1798">IF(AND(_xlfn.NUMBERVALUE(MID(TEXT(N9544,"0000"),1,2))&gt;=0, _xlfn.NUMBERVALUE(MID(TEXT(N9544,"0000"),1,2))&lt;=23),1,0)</f>
        <v>1</v>
      </c>
      <c r="V9544" s="4">
        <f t="shared" ref="V9544:V9607" si="1799">IF(AND(_xlfn.NUMBERVALUE(MID(TEXT(N9544,"0000"),3,2))&gt;=0, _xlfn.NUMBERVALUE(MID(TEXT(N9544,"0000"),3,2))&lt;=59),1,0)</f>
        <v>1</v>
      </c>
    </row>
    <row r="9545" spans="1:22" x14ac:dyDescent="0.25">
      <c r="A9545" s="14" t="str">
        <f t="shared" si="1788"/>
        <v/>
      </c>
      <c r="B9545" s="14" t="str">
        <f t="shared" si="1795"/>
        <v/>
      </c>
      <c r="C9545" s="14" t="str">
        <f t="shared" si="1789"/>
        <v/>
      </c>
      <c r="D9545" s="14" t="str">
        <f t="shared" si="1790"/>
        <v/>
      </c>
      <c r="O9545" s="22" t="str">
        <f t="shared" si="1791"/>
        <v/>
      </c>
      <c r="P9545" s="4">
        <f t="shared" si="1792"/>
        <v>0</v>
      </c>
      <c r="Q9545" s="4">
        <f t="shared" si="1793"/>
        <v>1</v>
      </c>
      <c r="R9545" s="4">
        <f t="shared" si="1794"/>
        <v>1</v>
      </c>
      <c r="S9545" s="4">
        <f t="shared" si="1796"/>
        <v>1</v>
      </c>
      <c r="T9545" s="4">
        <f t="shared" si="1797"/>
        <v>1</v>
      </c>
      <c r="U9545" s="4">
        <f t="shared" si="1798"/>
        <v>1</v>
      </c>
      <c r="V9545" s="4">
        <f t="shared" si="1799"/>
        <v>1</v>
      </c>
    </row>
    <row r="9546" spans="1:22" x14ac:dyDescent="0.25">
      <c r="A9546" s="14" t="str">
        <f t="shared" si="1788"/>
        <v/>
      </c>
      <c r="B9546" s="14" t="str">
        <f t="shared" si="1795"/>
        <v/>
      </c>
      <c r="C9546" s="14" t="str">
        <f t="shared" si="1789"/>
        <v/>
      </c>
      <c r="D9546" s="14" t="str">
        <f t="shared" si="1790"/>
        <v/>
      </c>
      <c r="O9546" s="22" t="str">
        <f t="shared" si="1791"/>
        <v/>
      </c>
      <c r="P9546" s="4">
        <f t="shared" si="1792"/>
        <v>0</v>
      </c>
      <c r="Q9546" s="4">
        <f t="shared" si="1793"/>
        <v>1</v>
      </c>
      <c r="R9546" s="4">
        <f t="shared" si="1794"/>
        <v>1</v>
      </c>
      <c r="S9546" s="4">
        <f t="shared" si="1796"/>
        <v>1</v>
      </c>
      <c r="T9546" s="4">
        <f t="shared" si="1797"/>
        <v>1</v>
      </c>
      <c r="U9546" s="4">
        <f t="shared" si="1798"/>
        <v>1</v>
      </c>
      <c r="V9546" s="4">
        <f t="shared" si="1799"/>
        <v>1</v>
      </c>
    </row>
    <row r="9547" spans="1:22" x14ac:dyDescent="0.25">
      <c r="A9547" s="14" t="str">
        <f t="shared" si="1788"/>
        <v/>
      </c>
      <c r="B9547" s="14" t="str">
        <f t="shared" si="1795"/>
        <v/>
      </c>
      <c r="C9547" s="14" t="str">
        <f t="shared" si="1789"/>
        <v/>
      </c>
      <c r="D9547" s="14" t="str">
        <f t="shared" si="1790"/>
        <v/>
      </c>
      <c r="O9547" s="22" t="str">
        <f t="shared" si="1791"/>
        <v/>
      </c>
      <c r="P9547" s="4">
        <f t="shared" si="1792"/>
        <v>0</v>
      </c>
      <c r="Q9547" s="4">
        <f t="shared" si="1793"/>
        <v>1</v>
      </c>
      <c r="R9547" s="4">
        <f t="shared" si="1794"/>
        <v>1</v>
      </c>
      <c r="S9547" s="4">
        <f t="shared" si="1796"/>
        <v>1</v>
      </c>
      <c r="T9547" s="4">
        <f t="shared" si="1797"/>
        <v>1</v>
      </c>
      <c r="U9547" s="4">
        <f t="shared" si="1798"/>
        <v>1</v>
      </c>
      <c r="V9547" s="4">
        <f t="shared" si="1799"/>
        <v>1</v>
      </c>
    </row>
    <row r="9548" spans="1:22" x14ac:dyDescent="0.25">
      <c r="A9548" s="14" t="str">
        <f t="shared" si="1788"/>
        <v/>
      </c>
      <c r="B9548" s="14" t="str">
        <f t="shared" si="1795"/>
        <v/>
      </c>
      <c r="C9548" s="14" t="str">
        <f t="shared" si="1789"/>
        <v/>
      </c>
      <c r="D9548" s="14" t="str">
        <f t="shared" si="1790"/>
        <v/>
      </c>
      <c r="O9548" s="22" t="str">
        <f t="shared" si="1791"/>
        <v/>
      </c>
      <c r="P9548" s="4">
        <f t="shared" si="1792"/>
        <v>0</v>
      </c>
      <c r="Q9548" s="4">
        <f t="shared" si="1793"/>
        <v>1</v>
      </c>
      <c r="R9548" s="4">
        <f t="shared" si="1794"/>
        <v>1</v>
      </c>
      <c r="S9548" s="4">
        <f t="shared" si="1796"/>
        <v>1</v>
      </c>
      <c r="T9548" s="4">
        <f t="shared" si="1797"/>
        <v>1</v>
      </c>
      <c r="U9548" s="4">
        <f t="shared" si="1798"/>
        <v>1</v>
      </c>
      <c r="V9548" s="4">
        <f t="shared" si="1799"/>
        <v>1</v>
      </c>
    </row>
    <row r="9549" spans="1:22" x14ac:dyDescent="0.25">
      <c r="A9549" s="14" t="str">
        <f t="shared" si="1788"/>
        <v/>
      </c>
      <c r="B9549" s="14" t="str">
        <f t="shared" si="1795"/>
        <v/>
      </c>
      <c r="C9549" s="14" t="str">
        <f t="shared" si="1789"/>
        <v/>
      </c>
      <c r="D9549" s="14" t="str">
        <f t="shared" si="1790"/>
        <v/>
      </c>
      <c r="O9549" s="22" t="str">
        <f t="shared" si="1791"/>
        <v/>
      </c>
      <c r="P9549" s="4">
        <f t="shared" si="1792"/>
        <v>0</v>
      </c>
      <c r="Q9549" s="4">
        <f t="shared" si="1793"/>
        <v>1</v>
      </c>
      <c r="R9549" s="4">
        <f t="shared" si="1794"/>
        <v>1</v>
      </c>
      <c r="S9549" s="4">
        <f t="shared" si="1796"/>
        <v>1</v>
      </c>
      <c r="T9549" s="4">
        <f t="shared" si="1797"/>
        <v>1</v>
      </c>
      <c r="U9549" s="4">
        <f t="shared" si="1798"/>
        <v>1</v>
      </c>
      <c r="V9549" s="4">
        <f t="shared" si="1799"/>
        <v>1</v>
      </c>
    </row>
    <row r="9550" spans="1:22" x14ac:dyDescent="0.25">
      <c r="A9550" s="14" t="str">
        <f t="shared" si="1788"/>
        <v/>
      </c>
      <c r="B9550" s="14" t="str">
        <f t="shared" si="1795"/>
        <v/>
      </c>
      <c r="C9550" s="14" t="str">
        <f t="shared" si="1789"/>
        <v/>
      </c>
      <c r="D9550" s="14" t="str">
        <f t="shared" si="1790"/>
        <v/>
      </c>
      <c r="O9550" s="22" t="str">
        <f t="shared" si="1791"/>
        <v/>
      </c>
      <c r="P9550" s="4">
        <f t="shared" si="1792"/>
        <v>0</v>
      </c>
      <c r="Q9550" s="4">
        <f t="shared" si="1793"/>
        <v>1</v>
      </c>
      <c r="R9550" s="4">
        <f t="shared" si="1794"/>
        <v>1</v>
      </c>
      <c r="S9550" s="4">
        <f t="shared" si="1796"/>
        <v>1</v>
      </c>
      <c r="T9550" s="4">
        <f t="shared" si="1797"/>
        <v>1</v>
      </c>
      <c r="U9550" s="4">
        <f t="shared" si="1798"/>
        <v>1</v>
      </c>
      <c r="V9550" s="4">
        <f t="shared" si="1799"/>
        <v>1</v>
      </c>
    </row>
    <row r="9551" spans="1:22" x14ac:dyDescent="0.25">
      <c r="A9551" s="14" t="str">
        <f t="shared" si="1788"/>
        <v/>
      </c>
      <c r="B9551" s="14" t="str">
        <f t="shared" si="1795"/>
        <v/>
      </c>
      <c r="C9551" s="14" t="str">
        <f t="shared" si="1789"/>
        <v/>
      </c>
      <c r="D9551" s="14" t="str">
        <f t="shared" si="1790"/>
        <v/>
      </c>
      <c r="O9551" s="22" t="str">
        <f t="shared" si="1791"/>
        <v/>
      </c>
      <c r="P9551" s="4">
        <f t="shared" si="1792"/>
        <v>0</v>
      </c>
      <c r="Q9551" s="4">
        <f t="shared" si="1793"/>
        <v>1</v>
      </c>
      <c r="R9551" s="4">
        <f t="shared" si="1794"/>
        <v>1</v>
      </c>
      <c r="S9551" s="4">
        <f t="shared" si="1796"/>
        <v>1</v>
      </c>
      <c r="T9551" s="4">
        <f t="shared" si="1797"/>
        <v>1</v>
      </c>
      <c r="U9551" s="4">
        <f t="shared" si="1798"/>
        <v>1</v>
      </c>
      <c r="V9551" s="4">
        <f t="shared" si="1799"/>
        <v>1</v>
      </c>
    </row>
    <row r="9552" spans="1:22" x14ac:dyDescent="0.25">
      <c r="A9552" s="14" t="str">
        <f t="shared" si="1788"/>
        <v/>
      </c>
      <c r="B9552" s="14" t="str">
        <f t="shared" si="1795"/>
        <v/>
      </c>
      <c r="C9552" s="14" t="str">
        <f t="shared" si="1789"/>
        <v/>
      </c>
      <c r="D9552" s="14" t="str">
        <f t="shared" si="1790"/>
        <v/>
      </c>
      <c r="O9552" s="22" t="str">
        <f t="shared" si="1791"/>
        <v/>
      </c>
      <c r="P9552" s="4">
        <f t="shared" si="1792"/>
        <v>0</v>
      </c>
      <c r="Q9552" s="4">
        <f t="shared" si="1793"/>
        <v>1</v>
      </c>
      <c r="R9552" s="4">
        <f t="shared" si="1794"/>
        <v>1</v>
      </c>
      <c r="S9552" s="4">
        <f t="shared" si="1796"/>
        <v>1</v>
      </c>
      <c r="T9552" s="4">
        <f t="shared" si="1797"/>
        <v>1</v>
      </c>
      <c r="U9552" s="4">
        <f t="shared" si="1798"/>
        <v>1</v>
      </c>
      <c r="V9552" s="4">
        <f t="shared" si="1799"/>
        <v>1</v>
      </c>
    </row>
    <row r="9553" spans="1:22" x14ac:dyDescent="0.25">
      <c r="A9553" s="14" t="str">
        <f t="shared" si="1788"/>
        <v/>
      </c>
      <c r="B9553" s="14" t="str">
        <f t="shared" si="1795"/>
        <v/>
      </c>
      <c r="C9553" s="14" t="str">
        <f t="shared" si="1789"/>
        <v/>
      </c>
      <c r="D9553" s="14" t="str">
        <f t="shared" si="1790"/>
        <v/>
      </c>
      <c r="O9553" s="22" t="str">
        <f t="shared" si="1791"/>
        <v/>
      </c>
      <c r="P9553" s="4">
        <f t="shared" si="1792"/>
        <v>0</v>
      </c>
      <c r="Q9553" s="4">
        <f t="shared" si="1793"/>
        <v>1</v>
      </c>
      <c r="R9553" s="4">
        <f t="shared" si="1794"/>
        <v>1</v>
      </c>
      <c r="S9553" s="4">
        <f t="shared" si="1796"/>
        <v>1</v>
      </c>
      <c r="T9553" s="4">
        <f t="shared" si="1797"/>
        <v>1</v>
      </c>
      <c r="U9553" s="4">
        <f t="shared" si="1798"/>
        <v>1</v>
      </c>
      <c r="V9553" s="4">
        <f t="shared" si="1799"/>
        <v>1</v>
      </c>
    </row>
    <row r="9554" spans="1:22" x14ac:dyDescent="0.25">
      <c r="A9554" s="14" t="str">
        <f t="shared" si="1788"/>
        <v/>
      </c>
      <c r="B9554" s="14" t="str">
        <f t="shared" si="1795"/>
        <v/>
      </c>
      <c r="C9554" s="14" t="str">
        <f t="shared" si="1789"/>
        <v/>
      </c>
      <c r="D9554" s="14" t="str">
        <f t="shared" si="1790"/>
        <v/>
      </c>
      <c r="O9554" s="22" t="str">
        <f t="shared" si="1791"/>
        <v/>
      </c>
      <c r="P9554" s="4">
        <f t="shared" si="1792"/>
        <v>0</v>
      </c>
      <c r="Q9554" s="4">
        <f t="shared" si="1793"/>
        <v>1</v>
      </c>
      <c r="R9554" s="4">
        <f t="shared" si="1794"/>
        <v>1</v>
      </c>
      <c r="S9554" s="4">
        <f t="shared" si="1796"/>
        <v>1</v>
      </c>
      <c r="T9554" s="4">
        <f t="shared" si="1797"/>
        <v>1</v>
      </c>
      <c r="U9554" s="4">
        <f t="shared" si="1798"/>
        <v>1</v>
      </c>
      <c r="V9554" s="4">
        <f t="shared" si="1799"/>
        <v>1</v>
      </c>
    </row>
    <row r="9555" spans="1:22" x14ac:dyDescent="0.25">
      <c r="A9555" s="14" t="str">
        <f t="shared" si="1788"/>
        <v/>
      </c>
      <c r="B9555" s="14" t="str">
        <f t="shared" si="1795"/>
        <v/>
      </c>
      <c r="C9555" s="14" t="str">
        <f t="shared" si="1789"/>
        <v/>
      </c>
      <c r="D9555" s="14" t="str">
        <f t="shared" si="1790"/>
        <v/>
      </c>
      <c r="O9555" s="22" t="str">
        <f t="shared" si="1791"/>
        <v/>
      </c>
      <c r="P9555" s="4">
        <f t="shared" si="1792"/>
        <v>0</v>
      </c>
      <c r="Q9555" s="4">
        <f t="shared" si="1793"/>
        <v>1</v>
      </c>
      <c r="R9555" s="4">
        <f t="shared" si="1794"/>
        <v>1</v>
      </c>
      <c r="S9555" s="4">
        <f t="shared" si="1796"/>
        <v>1</v>
      </c>
      <c r="T9555" s="4">
        <f t="shared" si="1797"/>
        <v>1</v>
      </c>
      <c r="U9555" s="4">
        <f t="shared" si="1798"/>
        <v>1</v>
      </c>
      <c r="V9555" s="4">
        <f t="shared" si="1799"/>
        <v>1</v>
      </c>
    </row>
    <row r="9556" spans="1:22" x14ac:dyDescent="0.25">
      <c r="A9556" s="14" t="str">
        <f t="shared" si="1788"/>
        <v/>
      </c>
      <c r="B9556" s="14" t="str">
        <f t="shared" si="1795"/>
        <v/>
      </c>
      <c r="C9556" s="14" t="str">
        <f t="shared" si="1789"/>
        <v/>
      </c>
      <c r="D9556" s="14" t="str">
        <f t="shared" si="1790"/>
        <v/>
      </c>
      <c r="O9556" s="22" t="str">
        <f t="shared" si="1791"/>
        <v/>
      </c>
      <c r="P9556" s="4">
        <f t="shared" si="1792"/>
        <v>0</v>
      </c>
      <c r="Q9556" s="4">
        <f t="shared" si="1793"/>
        <v>1</v>
      </c>
      <c r="R9556" s="4">
        <f t="shared" si="1794"/>
        <v>1</v>
      </c>
      <c r="S9556" s="4">
        <f t="shared" si="1796"/>
        <v>1</v>
      </c>
      <c r="T9556" s="4">
        <f t="shared" si="1797"/>
        <v>1</v>
      </c>
      <c r="U9556" s="4">
        <f t="shared" si="1798"/>
        <v>1</v>
      </c>
      <c r="V9556" s="4">
        <f t="shared" si="1799"/>
        <v>1</v>
      </c>
    </row>
    <row r="9557" spans="1:22" x14ac:dyDescent="0.25">
      <c r="A9557" s="14" t="str">
        <f t="shared" si="1788"/>
        <v/>
      </c>
      <c r="B9557" s="14" t="str">
        <f t="shared" si="1795"/>
        <v/>
      </c>
      <c r="C9557" s="14" t="str">
        <f t="shared" si="1789"/>
        <v/>
      </c>
      <c r="D9557" s="14" t="str">
        <f t="shared" si="1790"/>
        <v/>
      </c>
      <c r="O9557" s="22" t="str">
        <f t="shared" si="1791"/>
        <v/>
      </c>
      <c r="P9557" s="4">
        <f t="shared" si="1792"/>
        <v>0</v>
      </c>
      <c r="Q9557" s="4">
        <f t="shared" si="1793"/>
        <v>1</v>
      </c>
      <c r="R9557" s="4">
        <f t="shared" si="1794"/>
        <v>1</v>
      </c>
      <c r="S9557" s="4">
        <f t="shared" si="1796"/>
        <v>1</v>
      </c>
      <c r="T9557" s="4">
        <f t="shared" si="1797"/>
        <v>1</v>
      </c>
      <c r="U9557" s="4">
        <f t="shared" si="1798"/>
        <v>1</v>
      </c>
      <c r="V9557" s="4">
        <f t="shared" si="1799"/>
        <v>1</v>
      </c>
    </row>
    <row r="9558" spans="1:22" x14ac:dyDescent="0.25">
      <c r="A9558" s="14" t="str">
        <f t="shared" si="1788"/>
        <v/>
      </c>
      <c r="B9558" s="14" t="str">
        <f t="shared" si="1795"/>
        <v/>
      </c>
      <c r="C9558" s="14" t="str">
        <f t="shared" si="1789"/>
        <v/>
      </c>
      <c r="D9558" s="14" t="str">
        <f t="shared" si="1790"/>
        <v/>
      </c>
      <c r="O9558" s="22" t="str">
        <f t="shared" si="1791"/>
        <v/>
      </c>
      <c r="P9558" s="4">
        <f t="shared" si="1792"/>
        <v>0</v>
      </c>
      <c r="Q9558" s="4">
        <f t="shared" si="1793"/>
        <v>1</v>
      </c>
      <c r="R9558" s="4">
        <f t="shared" si="1794"/>
        <v>1</v>
      </c>
      <c r="S9558" s="4">
        <f t="shared" si="1796"/>
        <v>1</v>
      </c>
      <c r="T9558" s="4">
        <f t="shared" si="1797"/>
        <v>1</v>
      </c>
      <c r="U9558" s="4">
        <f t="shared" si="1798"/>
        <v>1</v>
      </c>
      <c r="V9558" s="4">
        <f t="shared" si="1799"/>
        <v>1</v>
      </c>
    </row>
    <row r="9559" spans="1:22" x14ac:dyDescent="0.25">
      <c r="A9559" s="14" t="str">
        <f t="shared" si="1788"/>
        <v/>
      </c>
      <c r="B9559" s="14" t="str">
        <f t="shared" si="1795"/>
        <v/>
      </c>
      <c r="C9559" s="14" t="str">
        <f t="shared" si="1789"/>
        <v/>
      </c>
      <c r="D9559" s="14" t="str">
        <f t="shared" si="1790"/>
        <v/>
      </c>
      <c r="O9559" s="22" t="str">
        <f t="shared" si="1791"/>
        <v/>
      </c>
      <c r="P9559" s="4">
        <f t="shared" si="1792"/>
        <v>0</v>
      </c>
      <c r="Q9559" s="4">
        <f t="shared" si="1793"/>
        <v>1</v>
      </c>
      <c r="R9559" s="4">
        <f t="shared" si="1794"/>
        <v>1</v>
      </c>
      <c r="S9559" s="4">
        <f t="shared" si="1796"/>
        <v>1</v>
      </c>
      <c r="T9559" s="4">
        <f t="shared" si="1797"/>
        <v>1</v>
      </c>
      <c r="U9559" s="4">
        <f t="shared" si="1798"/>
        <v>1</v>
      </c>
      <c r="V9559" s="4">
        <f t="shared" si="1799"/>
        <v>1</v>
      </c>
    </row>
    <row r="9560" spans="1:22" x14ac:dyDescent="0.25">
      <c r="A9560" s="14" t="str">
        <f t="shared" si="1788"/>
        <v/>
      </c>
      <c r="B9560" s="14" t="str">
        <f t="shared" si="1795"/>
        <v/>
      </c>
      <c r="C9560" s="14" t="str">
        <f t="shared" si="1789"/>
        <v/>
      </c>
      <c r="D9560" s="14" t="str">
        <f t="shared" si="1790"/>
        <v/>
      </c>
      <c r="O9560" s="22" t="str">
        <f t="shared" si="1791"/>
        <v/>
      </c>
      <c r="P9560" s="4">
        <f t="shared" si="1792"/>
        <v>0</v>
      </c>
      <c r="Q9560" s="4">
        <f t="shared" si="1793"/>
        <v>1</v>
      </c>
      <c r="R9560" s="4">
        <f t="shared" si="1794"/>
        <v>1</v>
      </c>
      <c r="S9560" s="4">
        <f t="shared" si="1796"/>
        <v>1</v>
      </c>
      <c r="T9560" s="4">
        <f t="shared" si="1797"/>
        <v>1</v>
      </c>
      <c r="U9560" s="4">
        <f t="shared" si="1798"/>
        <v>1</v>
      </c>
      <c r="V9560" s="4">
        <f t="shared" si="1799"/>
        <v>1</v>
      </c>
    </row>
    <row r="9561" spans="1:22" x14ac:dyDescent="0.25">
      <c r="A9561" s="14" t="str">
        <f t="shared" si="1788"/>
        <v/>
      </c>
      <c r="B9561" s="14" t="str">
        <f t="shared" si="1795"/>
        <v/>
      </c>
      <c r="C9561" s="14" t="str">
        <f t="shared" si="1789"/>
        <v/>
      </c>
      <c r="D9561" s="14" t="str">
        <f t="shared" si="1790"/>
        <v/>
      </c>
      <c r="O9561" s="22" t="str">
        <f t="shared" si="1791"/>
        <v/>
      </c>
      <c r="P9561" s="4">
        <f t="shared" si="1792"/>
        <v>0</v>
      </c>
      <c r="Q9561" s="4">
        <f t="shared" si="1793"/>
        <v>1</v>
      </c>
      <c r="R9561" s="4">
        <f t="shared" si="1794"/>
        <v>1</v>
      </c>
      <c r="S9561" s="4">
        <f t="shared" si="1796"/>
        <v>1</v>
      </c>
      <c r="T9561" s="4">
        <f t="shared" si="1797"/>
        <v>1</v>
      </c>
      <c r="U9561" s="4">
        <f t="shared" si="1798"/>
        <v>1</v>
      </c>
      <c r="V9561" s="4">
        <f t="shared" si="1799"/>
        <v>1</v>
      </c>
    </row>
    <row r="9562" spans="1:22" x14ac:dyDescent="0.25">
      <c r="A9562" s="14" t="str">
        <f t="shared" si="1788"/>
        <v/>
      </c>
      <c r="B9562" s="14" t="str">
        <f t="shared" si="1795"/>
        <v/>
      </c>
      <c r="C9562" s="14" t="str">
        <f t="shared" si="1789"/>
        <v/>
      </c>
      <c r="D9562" s="14" t="str">
        <f t="shared" si="1790"/>
        <v/>
      </c>
      <c r="O9562" s="22" t="str">
        <f t="shared" si="1791"/>
        <v/>
      </c>
      <c r="P9562" s="4">
        <f t="shared" si="1792"/>
        <v>0</v>
      </c>
      <c r="Q9562" s="4">
        <f t="shared" si="1793"/>
        <v>1</v>
      </c>
      <c r="R9562" s="4">
        <f t="shared" si="1794"/>
        <v>1</v>
      </c>
      <c r="S9562" s="4">
        <f t="shared" si="1796"/>
        <v>1</v>
      </c>
      <c r="T9562" s="4">
        <f t="shared" si="1797"/>
        <v>1</v>
      </c>
      <c r="U9562" s="4">
        <f t="shared" si="1798"/>
        <v>1</v>
      </c>
      <c r="V9562" s="4">
        <f t="shared" si="1799"/>
        <v>1</v>
      </c>
    </row>
    <row r="9563" spans="1:22" x14ac:dyDescent="0.25">
      <c r="A9563" s="14" t="str">
        <f t="shared" si="1788"/>
        <v/>
      </c>
      <c r="B9563" s="14" t="str">
        <f t="shared" si="1795"/>
        <v/>
      </c>
      <c r="C9563" s="14" t="str">
        <f t="shared" si="1789"/>
        <v/>
      </c>
      <c r="D9563" s="14" t="str">
        <f t="shared" si="1790"/>
        <v/>
      </c>
      <c r="O9563" s="22" t="str">
        <f t="shared" si="1791"/>
        <v/>
      </c>
      <c r="P9563" s="4">
        <f t="shared" si="1792"/>
        <v>0</v>
      </c>
      <c r="Q9563" s="4">
        <f t="shared" si="1793"/>
        <v>1</v>
      </c>
      <c r="R9563" s="4">
        <f t="shared" si="1794"/>
        <v>1</v>
      </c>
      <c r="S9563" s="4">
        <f t="shared" si="1796"/>
        <v>1</v>
      </c>
      <c r="T9563" s="4">
        <f t="shared" si="1797"/>
        <v>1</v>
      </c>
      <c r="U9563" s="4">
        <f t="shared" si="1798"/>
        <v>1</v>
      </c>
      <c r="V9563" s="4">
        <f t="shared" si="1799"/>
        <v>1</v>
      </c>
    </row>
    <row r="9564" spans="1:22" x14ac:dyDescent="0.25">
      <c r="A9564" s="14" t="str">
        <f t="shared" si="1788"/>
        <v/>
      </c>
      <c r="B9564" s="14" t="str">
        <f t="shared" si="1795"/>
        <v/>
      </c>
      <c r="C9564" s="14" t="str">
        <f t="shared" si="1789"/>
        <v/>
      </c>
      <c r="D9564" s="14" t="str">
        <f t="shared" si="1790"/>
        <v/>
      </c>
      <c r="O9564" s="22" t="str">
        <f t="shared" si="1791"/>
        <v/>
      </c>
      <c r="P9564" s="4">
        <f t="shared" si="1792"/>
        <v>0</v>
      </c>
      <c r="Q9564" s="4">
        <f t="shared" si="1793"/>
        <v>1</v>
      </c>
      <c r="R9564" s="4">
        <f t="shared" si="1794"/>
        <v>1</v>
      </c>
      <c r="S9564" s="4">
        <f t="shared" si="1796"/>
        <v>1</v>
      </c>
      <c r="T9564" s="4">
        <f t="shared" si="1797"/>
        <v>1</v>
      </c>
      <c r="U9564" s="4">
        <f t="shared" si="1798"/>
        <v>1</v>
      </c>
      <c r="V9564" s="4">
        <f t="shared" si="1799"/>
        <v>1</v>
      </c>
    </row>
    <row r="9565" spans="1:22" x14ac:dyDescent="0.25">
      <c r="A9565" s="14" t="str">
        <f t="shared" si="1788"/>
        <v/>
      </c>
      <c r="B9565" s="14" t="str">
        <f t="shared" si="1795"/>
        <v/>
      </c>
      <c r="C9565" s="14" t="str">
        <f t="shared" si="1789"/>
        <v/>
      </c>
      <c r="D9565" s="14" t="str">
        <f t="shared" si="1790"/>
        <v/>
      </c>
      <c r="O9565" s="22" t="str">
        <f t="shared" si="1791"/>
        <v/>
      </c>
      <c r="P9565" s="4">
        <f t="shared" si="1792"/>
        <v>0</v>
      </c>
      <c r="Q9565" s="4">
        <f t="shared" si="1793"/>
        <v>1</v>
      </c>
      <c r="R9565" s="4">
        <f t="shared" si="1794"/>
        <v>1</v>
      </c>
      <c r="S9565" s="4">
        <f t="shared" si="1796"/>
        <v>1</v>
      </c>
      <c r="T9565" s="4">
        <f t="shared" si="1797"/>
        <v>1</v>
      </c>
      <c r="U9565" s="4">
        <f t="shared" si="1798"/>
        <v>1</v>
      </c>
      <c r="V9565" s="4">
        <f t="shared" si="1799"/>
        <v>1</v>
      </c>
    </row>
    <row r="9566" spans="1:22" x14ac:dyDescent="0.25">
      <c r="A9566" s="14" t="str">
        <f t="shared" si="1788"/>
        <v/>
      </c>
      <c r="B9566" s="14" t="str">
        <f t="shared" si="1795"/>
        <v/>
      </c>
      <c r="C9566" s="14" t="str">
        <f t="shared" si="1789"/>
        <v/>
      </c>
      <c r="D9566" s="14" t="str">
        <f t="shared" si="1790"/>
        <v/>
      </c>
      <c r="O9566" s="22" t="str">
        <f t="shared" si="1791"/>
        <v/>
      </c>
      <c r="P9566" s="4">
        <f t="shared" si="1792"/>
        <v>0</v>
      </c>
      <c r="Q9566" s="4">
        <f t="shared" si="1793"/>
        <v>1</v>
      </c>
      <c r="R9566" s="4">
        <f t="shared" si="1794"/>
        <v>1</v>
      </c>
      <c r="S9566" s="4">
        <f t="shared" si="1796"/>
        <v>1</v>
      </c>
      <c r="T9566" s="4">
        <f t="shared" si="1797"/>
        <v>1</v>
      </c>
      <c r="U9566" s="4">
        <f t="shared" si="1798"/>
        <v>1</v>
      </c>
      <c r="V9566" s="4">
        <f t="shared" si="1799"/>
        <v>1</v>
      </c>
    </row>
    <row r="9567" spans="1:22" x14ac:dyDescent="0.25">
      <c r="A9567" s="14" t="str">
        <f t="shared" si="1788"/>
        <v/>
      </c>
      <c r="B9567" s="14" t="str">
        <f t="shared" si="1795"/>
        <v/>
      </c>
      <c r="C9567" s="14" t="str">
        <f t="shared" si="1789"/>
        <v/>
      </c>
      <c r="D9567" s="14" t="str">
        <f t="shared" si="1790"/>
        <v/>
      </c>
      <c r="O9567" s="22" t="str">
        <f t="shared" si="1791"/>
        <v/>
      </c>
      <c r="P9567" s="4">
        <f t="shared" si="1792"/>
        <v>0</v>
      </c>
      <c r="Q9567" s="4">
        <f t="shared" si="1793"/>
        <v>1</v>
      </c>
      <c r="R9567" s="4">
        <f t="shared" si="1794"/>
        <v>1</v>
      </c>
      <c r="S9567" s="4">
        <f t="shared" si="1796"/>
        <v>1</v>
      </c>
      <c r="T9567" s="4">
        <f t="shared" si="1797"/>
        <v>1</v>
      </c>
      <c r="U9567" s="4">
        <f t="shared" si="1798"/>
        <v>1</v>
      </c>
      <c r="V9567" s="4">
        <f t="shared" si="1799"/>
        <v>1</v>
      </c>
    </row>
    <row r="9568" spans="1:22" x14ac:dyDescent="0.25">
      <c r="A9568" s="14" t="str">
        <f t="shared" si="1788"/>
        <v/>
      </c>
      <c r="B9568" s="14" t="str">
        <f t="shared" si="1795"/>
        <v/>
      </c>
      <c r="C9568" s="14" t="str">
        <f t="shared" si="1789"/>
        <v/>
      </c>
      <c r="D9568" s="14" t="str">
        <f t="shared" si="1790"/>
        <v/>
      </c>
      <c r="O9568" s="22" t="str">
        <f t="shared" si="1791"/>
        <v/>
      </c>
      <c r="P9568" s="4">
        <f t="shared" si="1792"/>
        <v>0</v>
      </c>
      <c r="Q9568" s="4">
        <f t="shared" si="1793"/>
        <v>1</v>
      </c>
      <c r="R9568" s="4">
        <f t="shared" si="1794"/>
        <v>1</v>
      </c>
      <c r="S9568" s="4">
        <f t="shared" si="1796"/>
        <v>1</v>
      </c>
      <c r="T9568" s="4">
        <f t="shared" si="1797"/>
        <v>1</v>
      </c>
      <c r="U9568" s="4">
        <f t="shared" si="1798"/>
        <v>1</v>
      </c>
      <c r="V9568" s="4">
        <f t="shared" si="1799"/>
        <v>1</v>
      </c>
    </row>
    <row r="9569" spans="1:22" x14ac:dyDescent="0.25">
      <c r="A9569" s="14" t="str">
        <f t="shared" si="1788"/>
        <v/>
      </c>
      <c r="B9569" s="14" t="str">
        <f t="shared" si="1795"/>
        <v/>
      </c>
      <c r="C9569" s="14" t="str">
        <f t="shared" si="1789"/>
        <v/>
      </c>
      <c r="D9569" s="14" t="str">
        <f t="shared" si="1790"/>
        <v/>
      </c>
      <c r="O9569" s="22" t="str">
        <f t="shared" si="1791"/>
        <v/>
      </c>
      <c r="P9569" s="4">
        <f t="shared" si="1792"/>
        <v>0</v>
      </c>
      <c r="Q9569" s="4">
        <f t="shared" si="1793"/>
        <v>1</v>
      </c>
      <c r="R9569" s="4">
        <f t="shared" si="1794"/>
        <v>1</v>
      </c>
      <c r="S9569" s="4">
        <f t="shared" si="1796"/>
        <v>1</v>
      </c>
      <c r="T9569" s="4">
        <f t="shared" si="1797"/>
        <v>1</v>
      </c>
      <c r="U9569" s="4">
        <f t="shared" si="1798"/>
        <v>1</v>
      </c>
      <c r="V9569" s="4">
        <f t="shared" si="1799"/>
        <v>1</v>
      </c>
    </row>
    <row r="9570" spans="1:22" x14ac:dyDescent="0.25">
      <c r="A9570" s="14" t="str">
        <f t="shared" si="1788"/>
        <v/>
      </c>
      <c r="B9570" s="14" t="str">
        <f t="shared" si="1795"/>
        <v/>
      </c>
      <c r="C9570" s="14" t="str">
        <f t="shared" si="1789"/>
        <v/>
      </c>
      <c r="D9570" s="14" t="str">
        <f t="shared" si="1790"/>
        <v/>
      </c>
      <c r="O9570" s="22" t="str">
        <f t="shared" si="1791"/>
        <v/>
      </c>
      <c r="P9570" s="4">
        <f t="shared" si="1792"/>
        <v>0</v>
      </c>
      <c r="Q9570" s="4">
        <f t="shared" si="1793"/>
        <v>1</v>
      </c>
      <c r="R9570" s="4">
        <f t="shared" si="1794"/>
        <v>1</v>
      </c>
      <c r="S9570" s="4">
        <f t="shared" si="1796"/>
        <v>1</v>
      </c>
      <c r="T9570" s="4">
        <f t="shared" si="1797"/>
        <v>1</v>
      </c>
      <c r="U9570" s="4">
        <f t="shared" si="1798"/>
        <v>1</v>
      </c>
      <c r="V9570" s="4">
        <f t="shared" si="1799"/>
        <v>1</v>
      </c>
    </row>
    <row r="9571" spans="1:22" x14ac:dyDescent="0.25">
      <c r="A9571" s="14" t="str">
        <f t="shared" si="1788"/>
        <v/>
      </c>
      <c r="B9571" s="14" t="str">
        <f t="shared" si="1795"/>
        <v/>
      </c>
      <c r="C9571" s="14" t="str">
        <f t="shared" si="1789"/>
        <v/>
      </c>
      <c r="D9571" s="14" t="str">
        <f t="shared" si="1790"/>
        <v/>
      </c>
      <c r="O9571" s="22" t="str">
        <f t="shared" si="1791"/>
        <v/>
      </c>
      <c r="P9571" s="4">
        <f t="shared" si="1792"/>
        <v>0</v>
      </c>
      <c r="Q9571" s="4">
        <f t="shared" si="1793"/>
        <v>1</v>
      </c>
      <c r="R9571" s="4">
        <f t="shared" si="1794"/>
        <v>1</v>
      </c>
      <c r="S9571" s="4">
        <f t="shared" si="1796"/>
        <v>1</v>
      </c>
      <c r="T9571" s="4">
        <f t="shared" si="1797"/>
        <v>1</v>
      </c>
      <c r="U9571" s="4">
        <f t="shared" si="1798"/>
        <v>1</v>
      </c>
      <c r="V9571" s="4">
        <f t="shared" si="1799"/>
        <v>1</v>
      </c>
    </row>
    <row r="9572" spans="1:22" x14ac:dyDescent="0.25">
      <c r="A9572" s="14" t="str">
        <f t="shared" si="1788"/>
        <v/>
      </c>
      <c r="B9572" s="14" t="str">
        <f t="shared" si="1795"/>
        <v/>
      </c>
      <c r="C9572" s="14" t="str">
        <f t="shared" si="1789"/>
        <v/>
      </c>
      <c r="D9572" s="14" t="str">
        <f t="shared" si="1790"/>
        <v/>
      </c>
      <c r="O9572" s="22" t="str">
        <f t="shared" si="1791"/>
        <v/>
      </c>
      <c r="P9572" s="4">
        <f t="shared" si="1792"/>
        <v>0</v>
      </c>
      <c r="Q9572" s="4">
        <f t="shared" si="1793"/>
        <v>1</v>
      </c>
      <c r="R9572" s="4">
        <f t="shared" si="1794"/>
        <v>1</v>
      </c>
      <c r="S9572" s="4">
        <f t="shared" si="1796"/>
        <v>1</v>
      </c>
      <c r="T9572" s="4">
        <f t="shared" si="1797"/>
        <v>1</v>
      </c>
      <c r="U9572" s="4">
        <f t="shared" si="1798"/>
        <v>1</v>
      </c>
      <c r="V9572" s="4">
        <f t="shared" si="1799"/>
        <v>1</v>
      </c>
    </row>
    <row r="9573" spans="1:22" x14ac:dyDescent="0.25">
      <c r="A9573" s="14" t="str">
        <f t="shared" si="1788"/>
        <v/>
      </c>
      <c r="B9573" s="14" t="str">
        <f t="shared" si="1795"/>
        <v/>
      </c>
      <c r="C9573" s="14" t="str">
        <f t="shared" si="1789"/>
        <v/>
      </c>
      <c r="D9573" s="14" t="str">
        <f t="shared" si="1790"/>
        <v/>
      </c>
      <c r="O9573" s="22" t="str">
        <f t="shared" si="1791"/>
        <v/>
      </c>
      <c r="P9573" s="4">
        <f t="shared" si="1792"/>
        <v>0</v>
      </c>
      <c r="Q9573" s="4">
        <f t="shared" si="1793"/>
        <v>1</v>
      </c>
      <c r="R9573" s="4">
        <f t="shared" si="1794"/>
        <v>1</v>
      </c>
      <c r="S9573" s="4">
        <f t="shared" si="1796"/>
        <v>1</v>
      </c>
      <c r="T9573" s="4">
        <f t="shared" si="1797"/>
        <v>1</v>
      </c>
      <c r="U9573" s="4">
        <f t="shared" si="1798"/>
        <v>1</v>
      </c>
      <c r="V9573" s="4">
        <f t="shared" si="1799"/>
        <v>1</v>
      </c>
    </row>
    <row r="9574" spans="1:22" x14ac:dyDescent="0.25">
      <c r="A9574" s="14" t="str">
        <f t="shared" si="1788"/>
        <v/>
      </c>
      <c r="B9574" s="14" t="str">
        <f t="shared" si="1795"/>
        <v/>
      </c>
      <c r="C9574" s="14" t="str">
        <f t="shared" si="1789"/>
        <v/>
      </c>
      <c r="D9574" s="14" t="str">
        <f t="shared" si="1790"/>
        <v/>
      </c>
      <c r="O9574" s="22" t="str">
        <f t="shared" si="1791"/>
        <v/>
      </c>
      <c r="P9574" s="4">
        <f t="shared" si="1792"/>
        <v>0</v>
      </c>
      <c r="Q9574" s="4">
        <f t="shared" si="1793"/>
        <v>1</v>
      </c>
      <c r="R9574" s="4">
        <f t="shared" si="1794"/>
        <v>1</v>
      </c>
      <c r="S9574" s="4">
        <f t="shared" si="1796"/>
        <v>1</v>
      </c>
      <c r="T9574" s="4">
        <f t="shared" si="1797"/>
        <v>1</v>
      </c>
      <c r="U9574" s="4">
        <f t="shared" si="1798"/>
        <v>1</v>
      </c>
      <c r="V9574" s="4">
        <f t="shared" si="1799"/>
        <v>1</v>
      </c>
    </row>
    <row r="9575" spans="1:22" x14ac:dyDescent="0.25">
      <c r="A9575" s="14" t="str">
        <f t="shared" si="1788"/>
        <v/>
      </c>
      <c r="B9575" s="14" t="str">
        <f t="shared" si="1795"/>
        <v/>
      </c>
      <c r="C9575" s="14" t="str">
        <f t="shared" si="1789"/>
        <v/>
      </c>
      <c r="D9575" s="14" t="str">
        <f t="shared" si="1790"/>
        <v/>
      </c>
      <c r="O9575" s="22" t="str">
        <f t="shared" si="1791"/>
        <v/>
      </c>
      <c r="P9575" s="4">
        <f t="shared" si="1792"/>
        <v>0</v>
      </c>
      <c r="Q9575" s="4">
        <f t="shared" si="1793"/>
        <v>1</v>
      </c>
      <c r="R9575" s="4">
        <f t="shared" si="1794"/>
        <v>1</v>
      </c>
      <c r="S9575" s="4">
        <f t="shared" si="1796"/>
        <v>1</v>
      </c>
      <c r="T9575" s="4">
        <f t="shared" si="1797"/>
        <v>1</v>
      </c>
      <c r="U9575" s="4">
        <f t="shared" si="1798"/>
        <v>1</v>
      </c>
      <c r="V9575" s="4">
        <f t="shared" si="1799"/>
        <v>1</v>
      </c>
    </row>
    <row r="9576" spans="1:22" x14ac:dyDescent="0.25">
      <c r="A9576" s="14" t="str">
        <f t="shared" si="1788"/>
        <v/>
      </c>
      <c r="B9576" s="14" t="str">
        <f t="shared" si="1795"/>
        <v/>
      </c>
      <c r="C9576" s="14" t="str">
        <f t="shared" si="1789"/>
        <v/>
      </c>
      <c r="D9576" s="14" t="str">
        <f t="shared" si="1790"/>
        <v/>
      </c>
      <c r="O9576" s="22" t="str">
        <f t="shared" si="1791"/>
        <v/>
      </c>
      <c r="P9576" s="4">
        <f t="shared" si="1792"/>
        <v>0</v>
      </c>
      <c r="Q9576" s="4">
        <f t="shared" si="1793"/>
        <v>1</v>
      </c>
      <c r="R9576" s="4">
        <f t="shared" si="1794"/>
        <v>1</v>
      </c>
      <c r="S9576" s="4">
        <f t="shared" si="1796"/>
        <v>1</v>
      </c>
      <c r="T9576" s="4">
        <f t="shared" si="1797"/>
        <v>1</v>
      </c>
      <c r="U9576" s="4">
        <f t="shared" si="1798"/>
        <v>1</v>
      </c>
      <c r="V9576" s="4">
        <f t="shared" si="1799"/>
        <v>1</v>
      </c>
    </row>
    <row r="9577" spans="1:22" x14ac:dyDescent="0.25">
      <c r="A9577" s="14" t="str">
        <f t="shared" si="1788"/>
        <v/>
      </c>
      <c r="B9577" s="14" t="str">
        <f t="shared" si="1795"/>
        <v/>
      </c>
      <c r="C9577" s="14" t="str">
        <f t="shared" si="1789"/>
        <v/>
      </c>
      <c r="D9577" s="14" t="str">
        <f t="shared" si="1790"/>
        <v/>
      </c>
      <c r="O9577" s="22" t="str">
        <f t="shared" si="1791"/>
        <v/>
      </c>
      <c r="P9577" s="4">
        <f t="shared" si="1792"/>
        <v>0</v>
      </c>
      <c r="Q9577" s="4">
        <f t="shared" si="1793"/>
        <v>1</v>
      </c>
      <c r="R9577" s="4">
        <f t="shared" si="1794"/>
        <v>1</v>
      </c>
      <c r="S9577" s="4">
        <f t="shared" si="1796"/>
        <v>1</v>
      </c>
      <c r="T9577" s="4">
        <f t="shared" si="1797"/>
        <v>1</v>
      </c>
      <c r="U9577" s="4">
        <f t="shared" si="1798"/>
        <v>1</v>
      </c>
      <c r="V9577" s="4">
        <f t="shared" si="1799"/>
        <v>1</v>
      </c>
    </row>
    <row r="9578" spans="1:22" x14ac:dyDescent="0.25">
      <c r="A9578" s="14" t="str">
        <f t="shared" si="1788"/>
        <v/>
      </c>
      <c r="B9578" s="14" t="str">
        <f t="shared" si="1795"/>
        <v/>
      </c>
      <c r="C9578" s="14" t="str">
        <f t="shared" si="1789"/>
        <v/>
      </c>
      <c r="D9578" s="14" t="str">
        <f t="shared" si="1790"/>
        <v/>
      </c>
      <c r="O9578" s="22" t="str">
        <f t="shared" si="1791"/>
        <v/>
      </c>
      <c r="P9578" s="4">
        <f t="shared" si="1792"/>
        <v>0</v>
      </c>
      <c r="Q9578" s="4">
        <f t="shared" si="1793"/>
        <v>1</v>
      </c>
      <c r="R9578" s="4">
        <f t="shared" si="1794"/>
        <v>1</v>
      </c>
      <c r="S9578" s="4">
        <f t="shared" si="1796"/>
        <v>1</v>
      </c>
      <c r="T9578" s="4">
        <f t="shared" si="1797"/>
        <v>1</v>
      </c>
      <c r="U9578" s="4">
        <f t="shared" si="1798"/>
        <v>1</v>
      </c>
      <c r="V9578" s="4">
        <f t="shared" si="1799"/>
        <v>1</v>
      </c>
    </row>
    <row r="9579" spans="1:22" x14ac:dyDescent="0.25">
      <c r="A9579" s="14" t="str">
        <f t="shared" si="1788"/>
        <v/>
      </c>
      <c r="B9579" s="14" t="str">
        <f t="shared" si="1795"/>
        <v/>
      </c>
      <c r="C9579" s="14" t="str">
        <f t="shared" si="1789"/>
        <v/>
      </c>
      <c r="D9579" s="14" t="str">
        <f t="shared" si="1790"/>
        <v/>
      </c>
      <c r="O9579" s="22" t="str">
        <f t="shared" si="1791"/>
        <v/>
      </c>
      <c r="P9579" s="4">
        <f t="shared" si="1792"/>
        <v>0</v>
      </c>
      <c r="Q9579" s="4">
        <f t="shared" si="1793"/>
        <v>1</v>
      </c>
      <c r="R9579" s="4">
        <f t="shared" si="1794"/>
        <v>1</v>
      </c>
      <c r="S9579" s="4">
        <f t="shared" si="1796"/>
        <v>1</v>
      </c>
      <c r="T9579" s="4">
        <f t="shared" si="1797"/>
        <v>1</v>
      </c>
      <c r="U9579" s="4">
        <f t="shared" si="1798"/>
        <v>1</v>
      </c>
      <c r="V9579" s="4">
        <f t="shared" si="1799"/>
        <v>1</v>
      </c>
    </row>
    <row r="9580" spans="1:22" x14ac:dyDescent="0.25">
      <c r="A9580" s="14" t="str">
        <f t="shared" si="1788"/>
        <v/>
      </c>
      <c r="B9580" s="14" t="str">
        <f t="shared" si="1795"/>
        <v/>
      </c>
      <c r="C9580" s="14" t="str">
        <f t="shared" si="1789"/>
        <v/>
      </c>
      <c r="D9580" s="14" t="str">
        <f t="shared" si="1790"/>
        <v/>
      </c>
      <c r="O9580" s="22" t="str">
        <f t="shared" si="1791"/>
        <v/>
      </c>
      <c r="P9580" s="4">
        <f t="shared" si="1792"/>
        <v>0</v>
      </c>
      <c r="Q9580" s="4">
        <f t="shared" si="1793"/>
        <v>1</v>
      </c>
      <c r="R9580" s="4">
        <f t="shared" si="1794"/>
        <v>1</v>
      </c>
      <c r="S9580" s="4">
        <f t="shared" si="1796"/>
        <v>1</v>
      </c>
      <c r="T9580" s="4">
        <f t="shared" si="1797"/>
        <v>1</v>
      </c>
      <c r="U9580" s="4">
        <f t="shared" si="1798"/>
        <v>1</v>
      </c>
      <c r="V9580" s="4">
        <f t="shared" si="1799"/>
        <v>1</v>
      </c>
    </row>
    <row r="9581" spans="1:22" x14ac:dyDescent="0.25">
      <c r="A9581" s="14" t="str">
        <f t="shared" si="1788"/>
        <v/>
      </c>
      <c r="B9581" s="14" t="str">
        <f t="shared" si="1795"/>
        <v/>
      </c>
      <c r="C9581" s="14" t="str">
        <f t="shared" si="1789"/>
        <v/>
      </c>
      <c r="D9581" s="14" t="str">
        <f t="shared" si="1790"/>
        <v/>
      </c>
      <c r="O9581" s="22" t="str">
        <f t="shared" si="1791"/>
        <v/>
      </c>
      <c r="P9581" s="4">
        <f t="shared" si="1792"/>
        <v>0</v>
      </c>
      <c r="Q9581" s="4">
        <f t="shared" si="1793"/>
        <v>1</v>
      </c>
      <c r="R9581" s="4">
        <f t="shared" si="1794"/>
        <v>1</v>
      </c>
      <c r="S9581" s="4">
        <f t="shared" si="1796"/>
        <v>1</v>
      </c>
      <c r="T9581" s="4">
        <f t="shared" si="1797"/>
        <v>1</v>
      </c>
      <c r="U9581" s="4">
        <f t="shared" si="1798"/>
        <v>1</v>
      </c>
      <c r="V9581" s="4">
        <f t="shared" si="1799"/>
        <v>1</v>
      </c>
    </row>
    <row r="9582" spans="1:22" x14ac:dyDescent="0.25">
      <c r="A9582" s="14" t="str">
        <f t="shared" si="1788"/>
        <v/>
      </c>
      <c r="B9582" s="14" t="str">
        <f t="shared" si="1795"/>
        <v/>
      </c>
      <c r="C9582" s="14" t="str">
        <f t="shared" si="1789"/>
        <v/>
      </c>
      <c r="D9582" s="14" t="str">
        <f t="shared" si="1790"/>
        <v/>
      </c>
      <c r="O9582" s="22" t="str">
        <f t="shared" si="1791"/>
        <v/>
      </c>
      <c r="P9582" s="4">
        <f t="shared" si="1792"/>
        <v>0</v>
      </c>
      <c r="Q9582" s="4">
        <f t="shared" si="1793"/>
        <v>1</v>
      </c>
      <c r="R9582" s="4">
        <f t="shared" si="1794"/>
        <v>1</v>
      </c>
      <c r="S9582" s="4">
        <f t="shared" si="1796"/>
        <v>1</v>
      </c>
      <c r="T9582" s="4">
        <f t="shared" si="1797"/>
        <v>1</v>
      </c>
      <c r="U9582" s="4">
        <f t="shared" si="1798"/>
        <v>1</v>
      </c>
      <c r="V9582" s="4">
        <f t="shared" si="1799"/>
        <v>1</v>
      </c>
    </row>
    <row r="9583" spans="1:22" x14ac:dyDescent="0.25">
      <c r="A9583" s="14" t="str">
        <f t="shared" si="1788"/>
        <v/>
      </c>
      <c r="B9583" s="14" t="str">
        <f t="shared" si="1795"/>
        <v/>
      </c>
      <c r="C9583" s="14" t="str">
        <f t="shared" si="1789"/>
        <v/>
      </c>
      <c r="D9583" s="14" t="str">
        <f t="shared" si="1790"/>
        <v/>
      </c>
      <c r="O9583" s="22" t="str">
        <f t="shared" si="1791"/>
        <v/>
      </c>
      <c r="P9583" s="4">
        <f t="shared" si="1792"/>
        <v>0</v>
      </c>
      <c r="Q9583" s="4">
        <f t="shared" si="1793"/>
        <v>1</v>
      </c>
      <c r="R9583" s="4">
        <f t="shared" si="1794"/>
        <v>1</v>
      </c>
      <c r="S9583" s="4">
        <f t="shared" si="1796"/>
        <v>1</v>
      </c>
      <c r="T9583" s="4">
        <f t="shared" si="1797"/>
        <v>1</v>
      </c>
      <c r="U9583" s="4">
        <f t="shared" si="1798"/>
        <v>1</v>
      </c>
      <c r="V9583" s="4">
        <f t="shared" si="1799"/>
        <v>1</v>
      </c>
    </row>
    <row r="9584" spans="1:22" x14ac:dyDescent="0.25">
      <c r="A9584" s="14" t="str">
        <f t="shared" si="1788"/>
        <v/>
      </c>
      <c r="B9584" s="14" t="str">
        <f t="shared" si="1795"/>
        <v/>
      </c>
      <c r="C9584" s="14" t="str">
        <f t="shared" si="1789"/>
        <v/>
      </c>
      <c r="D9584" s="14" t="str">
        <f t="shared" si="1790"/>
        <v/>
      </c>
      <c r="O9584" s="22" t="str">
        <f t="shared" si="1791"/>
        <v/>
      </c>
      <c r="P9584" s="4">
        <f t="shared" si="1792"/>
        <v>0</v>
      </c>
      <c r="Q9584" s="4">
        <f t="shared" si="1793"/>
        <v>1</v>
      </c>
      <c r="R9584" s="4">
        <f t="shared" si="1794"/>
        <v>1</v>
      </c>
      <c r="S9584" s="4">
        <f t="shared" si="1796"/>
        <v>1</v>
      </c>
      <c r="T9584" s="4">
        <f t="shared" si="1797"/>
        <v>1</v>
      </c>
      <c r="U9584" s="4">
        <f t="shared" si="1798"/>
        <v>1</v>
      </c>
      <c r="V9584" s="4">
        <f t="shared" si="1799"/>
        <v>1</v>
      </c>
    </row>
    <row r="9585" spans="1:22" x14ac:dyDescent="0.25">
      <c r="A9585" s="14" t="str">
        <f t="shared" si="1788"/>
        <v/>
      </c>
      <c r="B9585" s="14" t="str">
        <f t="shared" si="1795"/>
        <v/>
      </c>
      <c r="C9585" s="14" t="str">
        <f t="shared" si="1789"/>
        <v/>
      </c>
      <c r="D9585" s="14" t="str">
        <f t="shared" si="1790"/>
        <v/>
      </c>
      <c r="O9585" s="22" t="str">
        <f t="shared" si="1791"/>
        <v/>
      </c>
      <c r="P9585" s="4">
        <f t="shared" si="1792"/>
        <v>0</v>
      </c>
      <c r="Q9585" s="4">
        <f t="shared" si="1793"/>
        <v>1</v>
      </c>
      <c r="R9585" s="4">
        <f t="shared" si="1794"/>
        <v>1</v>
      </c>
      <c r="S9585" s="4">
        <f t="shared" si="1796"/>
        <v>1</v>
      </c>
      <c r="T9585" s="4">
        <f t="shared" si="1797"/>
        <v>1</v>
      </c>
      <c r="U9585" s="4">
        <f t="shared" si="1798"/>
        <v>1</v>
      </c>
      <c r="V9585" s="4">
        <f t="shared" si="1799"/>
        <v>1</v>
      </c>
    </row>
    <row r="9586" spans="1:22" x14ac:dyDescent="0.25">
      <c r="A9586" s="14" t="str">
        <f t="shared" si="1788"/>
        <v/>
      </c>
      <c r="B9586" s="14" t="str">
        <f t="shared" si="1795"/>
        <v/>
      </c>
      <c r="C9586" s="14" t="str">
        <f t="shared" si="1789"/>
        <v/>
      </c>
      <c r="D9586" s="14" t="str">
        <f t="shared" si="1790"/>
        <v/>
      </c>
      <c r="O9586" s="22" t="str">
        <f t="shared" si="1791"/>
        <v/>
      </c>
      <c r="P9586" s="4">
        <f t="shared" si="1792"/>
        <v>0</v>
      </c>
      <c r="Q9586" s="4">
        <f t="shared" si="1793"/>
        <v>1</v>
      </c>
      <c r="R9586" s="4">
        <f t="shared" si="1794"/>
        <v>1</v>
      </c>
      <c r="S9586" s="4">
        <f t="shared" si="1796"/>
        <v>1</v>
      </c>
      <c r="T9586" s="4">
        <f t="shared" si="1797"/>
        <v>1</v>
      </c>
      <c r="U9586" s="4">
        <f t="shared" si="1798"/>
        <v>1</v>
      </c>
      <c r="V9586" s="4">
        <f t="shared" si="1799"/>
        <v>1</v>
      </c>
    </row>
    <row r="9587" spans="1:22" x14ac:dyDescent="0.25">
      <c r="A9587" s="14" t="str">
        <f t="shared" si="1788"/>
        <v/>
      </c>
      <c r="B9587" s="14" t="str">
        <f t="shared" si="1795"/>
        <v/>
      </c>
      <c r="C9587" s="14" t="str">
        <f t="shared" si="1789"/>
        <v/>
      </c>
      <c r="D9587" s="14" t="str">
        <f t="shared" si="1790"/>
        <v/>
      </c>
      <c r="O9587" s="22" t="str">
        <f t="shared" si="1791"/>
        <v/>
      </c>
      <c r="P9587" s="4">
        <f t="shared" si="1792"/>
        <v>0</v>
      </c>
      <c r="Q9587" s="4">
        <f t="shared" si="1793"/>
        <v>1</v>
      </c>
      <c r="R9587" s="4">
        <f t="shared" si="1794"/>
        <v>1</v>
      </c>
      <c r="S9587" s="4">
        <f t="shared" si="1796"/>
        <v>1</v>
      </c>
      <c r="T9587" s="4">
        <f t="shared" si="1797"/>
        <v>1</v>
      </c>
      <c r="U9587" s="4">
        <f t="shared" si="1798"/>
        <v>1</v>
      </c>
      <c r="V9587" s="4">
        <f t="shared" si="1799"/>
        <v>1</v>
      </c>
    </row>
    <row r="9588" spans="1:22" x14ac:dyDescent="0.25">
      <c r="A9588" s="14" t="str">
        <f t="shared" si="1788"/>
        <v/>
      </c>
      <c r="B9588" s="14" t="str">
        <f t="shared" si="1795"/>
        <v/>
      </c>
      <c r="C9588" s="14" t="str">
        <f t="shared" si="1789"/>
        <v/>
      </c>
      <c r="D9588" s="14" t="str">
        <f t="shared" si="1790"/>
        <v/>
      </c>
      <c r="O9588" s="22" t="str">
        <f t="shared" si="1791"/>
        <v/>
      </c>
      <c r="P9588" s="4">
        <f t="shared" si="1792"/>
        <v>0</v>
      </c>
      <c r="Q9588" s="4">
        <f t="shared" si="1793"/>
        <v>1</v>
      </c>
      <c r="R9588" s="4">
        <f t="shared" si="1794"/>
        <v>1</v>
      </c>
      <c r="S9588" s="4">
        <f t="shared" si="1796"/>
        <v>1</v>
      </c>
      <c r="T9588" s="4">
        <f t="shared" si="1797"/>
        <v>1</v>
      </c>
      <c r="U9588" s="4">
        <f t="shared" si="1798"/>
        <v>1</v>
      </c>
      <c r="V9588" s="4">
        <f t="shared" si="1799"/>
        <v>1</v>
      </c>
    </row>
    <row r="9589" spans="1:22" x14ac:dyDescent="0.25">
      <c r="A9589" s="14" t="str">
        <f t="shared" si="1788"/>
        <v/>
      </c>
      <c r="B9589" s="14" t="str">
        <f t="shared" si="1795"/>
        <v/>
      </c>
      <c r="C9589" s="14" t="str">
        <f t="shared" si="1789"/>
        <v/>
      </c>
      <c r="D9589" s="14" t="str">
        <f t="shared" si="1790"/>
        <v/>
      </c>
      <c r="O9589" s="22" t="str">
        <f t="shared" si="1791"/>
        <v/>
      </c>
      <c r="P9589" s="4">
        <f t="shared" si="1792"/>
        <v>0</v>
      </c>
      <c r="Q9589" s="4">
        <f t="shared" si="1793"/>
        <v>1</v>
      </c>
      <c r="R9589" s="4">
        <f t="shared" si="1794"/>
        <v>1</v>
      </c>
      <c r="S9589" s="4">
        <f t="shared" si="1796"/>
        <v>1</v>
      </c>
      <c r="T9589" s="4">
        <f t="shared" si="1797"/>
        <v>1</v>
      </c>
      <c r="U9589" s="4">
        <f t="shared" si="1798"/>
        <v>1</v>
      </c>
      <c r="V9589" s="4">
        <f t="shared" si="1799"/>
        <v>1</v>
      </c>
    </row>
    <row r="9590" spans="1:22" x14ac:dyDescent="0.25">
      <c r="A9590" s="14" t="str">
        <f t="shared" si="1788"/>
        <v/>
      </c>
      <c r="B9590" s="14" t="str">
        <f t="shared" si="1795"/>
        <v/>
      </c>
      <c r="C9590" s="14" t="str">
        <f t="shared" si="1789"/>
        <v/>
      </c>
      <c r="D9590" s="14" t="str">
        <f t="shared" si="1790"/>
        <v/>
      </c>
      <c r="O9590" s="22" t="str">
        <f t="shared" si="1791"/>
        <v/>
      </c>
      <c r="P9590" s="4">
        <f t="shared" si="1792"/>
        <v>0</v>
      </c>
      <c r="Q9590" s="4">
        <f t="shared" si="1793"/>
        <v>1</v>
      </c>
      <c r="R9590" s="4">
        <f t="shared" si="1794"/>
        <v>1</v>
      </c>
      <c r="S9590" s="4">
        <f t="shared" si="1796"/>
        <v>1</v>
      </c>
      <c r="T9590" s="4">
        <f t="shared" si="1797"/>
        <v>1</v>
      </c>
      <c r="U9590" s="4">
        <f t="shared" si="1798"/>
        <v>1</v>
      </c>
      <c r="V9590" s="4">
        <f t="shared" si="1799"/>
        <v>1</v>
      </c>
    </row>
    <row r="9591" spans="1:22" x14ac:dyDescent="0.25">
      <c r="A9591" s="14" t="str">
        <f t="shared" si="1788"/>
        <v/>
      </c>
      <c r="B9591" s="14" t="str">
        <f t="shared" si="1795"/>
        <v/>
      </c>
      <c r="C9591" s="14" t="str">
        <f t="shared" si="1789"/>
        <v/>
      </c>
      <c r="D9591" s="14" t="str">
        <f t="shared" si="1790"/>
        <v/>
      </c>
      <c r="O9591" s="22" t="str">
        <f t="shared" si="1791"/>
        <v/>
      </c>
      <c r="P9591" s="4">
        <f t="shared" si="1792"/>
        <v>0</v>
      </c>
      <c r="Q9591" s="4">
        <f t="shared" si="1793"/>
        <v>1</v>
      </c>
      <c r="R9591" s="4">
        <f t="shared" si="1794"/>
        <v>1</v>
      </c>
      <c r="S9591" s="4">
        <f t="shared" si="1796"/>
        <v>1</v>
      </c>
      <c r="T9591" s="4">
        <f t="shared" si="1797"/>
        <v>1</v>
      </c>
      <c r="U9591" s="4">
        <f t="shared" si="1798"/>
        <v>1</v>
      </c>
      <c r="V9591" s="4">
        <f t="shared" si="1799"/>
        <v>1</v>
      </c>
    </row>
    <row r="9592" spans="1:22" x14ac:dyDescent="0.25">
      <c r="A9592" s="14" t="str">
        <f t="shared" si="1788"/>
        <v/>
      </c>
      <c r="B9592" s="14" t="str">
        <f t="shared" si="1795"/>
        <v/>
      </c>
      <c r="C9592" s="14" t="str">
        <f t="shared" si="1789"/>
        <v/>
      </c>
      <c r="D9592" s="14" t="str">
        <f t="shared" si="1790"/>
        <v/>
      </c>
      <c r="O9592" s="22" t="str">
        <f t="shared" si="1791"/>
        <v/>
      </c>
      <c r="P9592" s="4">
        <f t="shared" si="1792"/>
        <v>0</v>
      </c>
      <c r="Q9592" s="4">
        <f t="shared" si="1793"/>
        <v>1</v>
      </c>
      <c r="R9592" s="4">
        <f t="shared" si="1794"/>
        <v>1</v>
      </c>
      <c r="S9592" s="4">
        <f t="shared" si="1796"/>
        <v>1</v>
      </c>
      <c r="T9592" s="4">
        <f t="shared" si="1797"/>
        <v>1</v>
      </c>
      <c r="U9592" s="4">
        <f t="shared" si="1798"/>
        <v>1</v>
      </c>
      <c r="V9592" s="4">
        <f t="shared" si="1799"/>
        <v>1</v>
      </c>
    </row>
    <row r="9593" spans="1:22" x14ac:dyDescent="0.25">
      <c r="A9593" s="14" t="str">
        <f t="shared" si="1788"/>
        <v/>
      </c>
      <c r="B9593" s="14" t="str">
        <f t="shared" si="1795"/>
        <v/>
      </c>
      <c r="C9593" s="14" t="str">
        <f t="shared" si="1789"/>
        <v/>
      </c>
      <c r="D9593" s="14" t="str">
        <f t="shared" si="1790"/>
        <v/>
      </c>
      <c r="O9593" s="22" t="str">
        <f t="shared" si="1791"/>
        <v/>
      </c>
      <c r="P9593" s="4">
        <f t="shared" si="1792"/>
        <v>0</v>
      </c>
      <c r="Q9593" s="4">
        <f t="shared" si="1793"/>
        <v>1</v>
      </c>
      <c r="R9593" s="4">
        <f t="shared" si="1794"/>
        <v>1</v>
      </c>
      <c r="S9593" s="4">
        <f t="shared" si="1796"/>
        <v>1</v>
      </c>
      <c r="T9593" s="4">
        <f t="shared" si="1797"/>
        <v>1</v>
      </c>
      <c r="U9593" s="4">
        <f t="shared" si="1798"/>
        <v>1</v>
      </c>
      <c r="V9593" s="4">
        <f t="shared" si="1799"/>
        <v>1</v>
      </c>
    </row>
    <row r="9594" spans="1:22" x14ac:dyDescent="0.25">
      <c r="A9594" s="14" t="str">
        <f t="shared" si="1788"/>
        <v/>
      </c>
      <c r="B9594" s="14" t="str">
        <f t="shared" si="1795"/>
        <v/>
      </c>
      <c r="C9594" s="14" t="str">
        <f t="shared" si="1789"/>
        <v/>
      </c>
      <c r="D9594" s="14" t="str">
        <f t="shared" si="1790"/>
        <v/>
      </c>
      <c r="O9594" s="22" t="str">
        <f t="shared" si="1791"/>
        <v/>
      </c>
      <c r="P9594" s="4">
        <f t="shared" si="1792"/>
        <v>0</v>
      </c>
      <c r="Q9594" s="4">
        <f t="shared" si="1793"/>
        <v>1</v>
      </c>
      <c r="R9594" s="4">
        <f t="shared" si="1794"/>
        <v>1</v>
      </c>
      <c r="S9594" s="4">
        <f t="shared" si="1796"/>
        <v>1</v>
      </c>
      <c r="T9594" s="4">
        <f t="shared" si="1797"/>
        <v>1</v>
      </c>
      <c r="U9594" s="4">
        <f t="shared" si="1798"/>
        <v>1</v>
      </c>
      <c r="V9594" s="4">
        <f t="shared" si="1799"/>
        <v>1</v>
      </c>
    </row>
    <row r="9595" spans="1:22" x14ac:dyDescent="0.25">
      <c r="A9595" s="14" t="str">
        <f t="shared" si="1788"/>
        <v/>
      </c>
      <c r="B9595" s="14" t="str">
        <f t="shared" si="1795"/>
        <v/>
      </c>
      <c r="C9595" s="14" t="str">
        <f t="shared" si="1789"/>
        <v/>
      </c>
      <c r="D9595" s="14" t="str">
        <f t="shared" si="1790"/>
        <v/>
      </c>
      <c r="O9595" s="22" t="str">
        <f t="shared" si="1791"/>
        <v/>
      </c>
      <c r="P9595" s="4">
        <f t="shared" si="1792"/>
        <v>0</v>
      </c>
      <c r="Q9595" s="4">
        <f t="shared" si="1793"/>
        <v>1</v>
      </c>
      <c r="R9595" s="4">
        <f t="shared" si="1794"/>
        <v>1</v>
      </c>
      <c r="S9595" s="4">
        <f t="shared" si="1796"/>
        <v>1</v>
      </c>
      <c r="T9595" s="4">
        <f t="shared" si="1797"/>
        <v>1</v>
      </c>
      <c r="U9595" s="4">
        <f t="shared" si="1798"/>
        <v>1</v>
      </c>
      <c r="V9595" s="4">
        <f t="shared" si="1799"/>
        <v>1</v>
      </c>
    </row>
    <row r="9596" spans="1:22" x14ac:dyDescent="0.25">
      <c r="A9596" s="14" t="str">
        <f t="shared" si="1788"/>
        <v/>
      </c>
      <c r="B9596" s="14" t="str">
        <f t="shared" si="1795"/>
        <v/>
      </c>
      <c r="C9596" s="14" t="str">
        <f t="shared" si="1789"/>
        <v/>
      </c>
      <c r="D9596" s="14" t="str">
        <f t="shared" si="1790"/>
        <v/>
      </c>
      <c r="O9596" s="22" t="str">
        <f t="shared" si="1791"/>
        <v/>
      </c>
      <c r="P9596" s="4">
        <f t="shared" si="1792"/>
        <v>0</v>
      </c>
      <c r="Q9596" s="4">
        <f t="shared" si="1793"/>
        <v>1</v>
      </c>
      <c r="R9596" s="4">
        <f t="shared" si="1794"/>
        <v>1</v>
      </c>
      <c r="S9596" s="4">
        <f t="shared" si="1796"/>
        <v>1</v>
      </c>
      <c r="T9596" s="4">
        <f t="shared" si="1797"/>
        <v>1</v>
      </c>
      <c r="U9596" s="4">
        <f t="shared" si="1798"/>
        <v>1</v>
      </c>
      <c r="V9596" s="4">
        <f t="shared" si="1799"/>
        <v>1</v>
      </c>
    </row>
    <row r="9597" spans="1:22" x14ac:dyDescent="0.25">
      <c r="A9597" s="14" t="str">
        <f t="shared" si="1788"/>
        <v/>
      </c>
      <c r="B9597" s="14" t="str">
        <f t="shared" si="1795"/>
        <v/>
      </c>
      <c r="C9597" s="14" t="str">
        <f t="shared" si="1789"/>
        <v/>
      </c>
      <c r="D9597" s="14" t="str">
        <f t="shared" si="1790"/>
        <v/>
      </c>
      <c r="O9597" s="22" t="str">
        <f t="shared" si="1791"/>
        <v/>
      </c>
      <c r="P9597" s="4">
        <f t="shared" si="1792"/>
        <v>0</v>
      </c>
      <c r="Q9597" s="4">
        <f t="shared" si="1793"/>
        <v>1</v>
      </c>
      <c r="R9597" s="4">
        <f t="shared" si="1794"/>
        <v>1</v>
      </c>
      <c r="S9597" s="4">
        <f t="shared" si="1796"/>
        <v>1</v>
      </c>
      <c r="T9597" s="4">
        <f t="shared" si="1797"/>
        <v>1</v>
      </c>
      <c r="U9597" s="4">
        <f t="shared" si="1798"/>
        <v>1</v>
      </c>
      <c r="V9597" s="4">
        <f t="shared" si="1799"/>
        <v>1</v>
      </c>
    </row>
    <row r="9598" spans="1:22" x14ac:dyDescent="0.25">
      <c r="A9598" s="14" t="str">
        <f t="shared" si="1788"/>
        <v/>
      </c>
      <c r="B9598" s="14" t="str">
        <f t="shared" si="1795"/>
        <v/>
      </c>
      <c r="C9598" s="14" t="str">
        <f t="shared" si="1789"/>
        <v/>
      </c>
      <c r="D9598" s="14" t="str">
        <f t="shared" si="1790"/>
        <v/>
      </c>
      <c r="O9598" s="22" t="str">
        <f t="shared" si="1791"/>
        <v/>
      </c>
      <c r="P9598" s="4">
        <f t="shared" si="1792"/>
        <v>0</v>
      </c>
      <c r="Q9598" s="4">
        <f t="shared" si="1793"/>
        <v>1</v>
      </c>
      <c r="R9598" s="4">
        <f t="shared" si="1794"/>
        <v>1</v>
      </c>
      <c r="S9598" s="4">
        <f t="shared" si="1796"/>
        <v>1</v>
      </c>
      <c r="T9598" s="4">
        <f t="shared" si="1797"/>
        <v>1</v>
      </c>
      <c r="U9598" s="4">
        <f t="shared" si="1798"/>
        <v>1</v>
      </c>
      <c r="V9598" s="4">
        <f t="shared" si="1799"/>
        <v>1</v>
      </c>
    </row>
    <row r="9599" spans="1:22" x14ac:dyDescent="0.25">
      <c r="A9599" s="14" t="str">
        <f t="shared" si="1788"/>
        <v/>
      </c>
      <c r="B9599" s="14" t="str">
        <f t="shared" si="1795"/>
        <v/>
      </c>
      <c r="C9599" s="14" t="str">
        <f t="shared" si="1789"/>
        <v/>
      </c>
      <c r="D9599" s="14" t="str">
        <f t="shared" si="1790"/>
        <v/>
      </c>
      <c r="O9599" s="22" t="str">
        <f t="shared" si="1791"/>
        <v/>
      </c>
      <c r="P9599" s="4">
        <f t="shared" si="1792"/>
        <v>0</v>
      </c>
      <c r="Q9599" s="4">
        <f t="shared" si="1793"/>
        <v>1</v>
      </c>
      <c r="R9599" s="4">
        <f t="shared" si="1794"/>
        <v>1</v>
      </c>
      <c r="S9599" s="4">
        <f t="shared" si="1796"/>
        <v>1</v>
      </c>
      <c r="T9599" s="4">
        <f t="shared" si="1797"/>
        <v>1</v>
      </c>
      <c r="U9599" s="4">
        <f t="shared" si="1798"/>
        <v>1</v>
      </c>
      <c r="V9599" s="4">
        <f t="shared" si="1799"/>
        <v>1</v>
      </c>
    </row>
    <row r="9600" spans="1:22" x14ac:dyDescent="0.25">
      <c r="A9600" s="14" t="str">
        <f t="shared" ref="A9600:A9663" si="1800">IF(LEN(G9600)&gt;0,"AT","")</f>
        <v/>
      </c>
      <c r="B9600" s="14" t="str">
        <f t="shared" si="1795"/>
        <v/>
      </c>
      <c r="C9600" s="14" t="str">
        <f t="shared" ref="C9600:C9663" si="1801">IF(LEN(G9600)&gt;0,$F$5,"")</f>
        <v/>
      </c>
      <c r="D9600" s="14" t="str">
        <f t="shared" si="1790"/>
        <v/>
      </c>
      <c r="O9600" s="22" t="str">
        <f t="shared" si="1791"/>
        <v/>
      </c>
      <c r="P9600" s="4">
        <f t="shared" si="1792"/>
        <v>0</v>
      </c>
      <c r="Q9600" s="4">
        <f t="shared" si="1793"/>
        <v>1</v>
      </c>
      <c r="R9600" s="4">
        <f t="shared" si="1794"/>
        <v>1</v>
      </c>
      <c r="S9600" s="4">
        <f t="shared" si="1796"/>
        <v>1</v>
      </c>
      <c r="T9600" s="4">
        <f t="shared" si="1797"/>
        <v>1</v>
      </c>
      <c r="U9600" s="4">
        <f t="shared" si="1798"/>
        <v>1</v>
      </c>
      <c r="V9600" s="4">
        <f t="shared" si="1799"/>
        <v>1</v>
      </c>
    </row>
    <row r="9601" spans="1:22" x14ac:dyDescent="0.25">
      <c r="A9601" s="14" t="str">
        <f t="shared" si="1800"/>
        <v/>
      </c>
      <c r="B9601" s="14" t="str">
        <f t="shared" si="1795"/>
        <v/>
      </c>
      <c r="C9601" s="14" t="str">
        <f t="shared" si="1801"/>
        <v/>
      </c>
      <c r="D9601" s="14" t="str">
        <f t="shared" si="1790"/>
        <v/>
      </c>
      <c r="O9601" s="22" t="str">
        <f t="shared" si="1791"/>
        <v/>
      </c>
      <c r="P9601" s="4">
        <f t="shared" si="1792"/>
        <v>0</v>
      </c>
      <c r="Q9601" s="4">
        <f t="shared" si="1793"/>
        <v>1</v>
      </c>
      <c r="R9601" s="4">
        <f t="shared" si="1794"/>
        <v>1</v>
      </c>
      <c r="S9601" s="4">
        <f t="shared" si="1796"/>
        <v>1</v>
      </c>
      <c r="T9601" s="4">
        <f t="shared" si="1797"/>
        <v>1</v>
      </c>
      <c r="U9601" s="4">
        <f t="shared" si="1798"/>
        <v>1</v>
      </c>
      <c r="V9601" s="4">
        <f t="shared" si="1799"/>
        <v>1</v>
      </c>
    </row>
    <row r="9602" spans="1:22" x14ac:dyDescent="0.25">
      <c r="A9602" s="14" t="str">
        <f t="shared" si="1800"/>
        <v/>
      </c>
      <c r="B9602" s="14" t="str">
        <f t="shared" si="1795"/>
        <v/>
      </c>
      <c r="C9602" s="14" t="str">
        <f t="shared" si="1801"/>
        <v/>
      </c>
      <c r="D9602" s="14" t="str">
        <f t="shared" si="1790"/>
        <v/>
      </c>
      <c r="O9602" s="22" t="str">
        <f t="shared" si="1791"/>
        <v/>
      </c>
      <c r="P9602" s="4">
        <f t="shared" si="1792"/>
        <v>0</v>
      </c>
      <c r="Q9602" s="4">
        <f t="shared" si="1793"/>
        <v>1</v>
      </c>
      <c r="R9602" s="4">
        <f t="shared" si="1794"/>
        <v>1</v>
      </c>
      <c r="S9602" s="4">
        <f t="shared" si="1796"/>
        <v>1</v>
      </c>
      <c r="T9602" s="4">
        <f t="shared" si="1797"/>
        <v>1</v>
      </c>
      <c r="U9602" s="4">
        <f t="shared" si="1798"/>
        <v>1</v>
      </c>
      <c r="V9602" s="4">
        <f t="shared" si="1799"/>
        <v>1</v>
      </c>
    </row>
    <row r="9603" spans="1:22" x14ac:dyDescent="0.25">
      <c r="A9603" s="14" t="str">
        <f t="shared" si="1800"/>
        <v/>
      </c>
      <c r="B9603" s="14" t="str">
        <f t="shared" si="1795"/>
        <v/>
      </c>
      <c r="C9603" s="14" t="str">
        <f t="shared" si="1801"/>
        <v/>
      </c>
      <c r="D9603" s="14" t="str">
        <f t="shared" si="1790"/>
        <v/>
      </c>
      <c r="O9603" s="22" t="str">
        <f t="shared" si="1791"/>
        <v/>
      </c>
      <c r="P9603" s="4">
        <f t="shared" si="1792"/>
        <v>0</v>
      </c>
      <c r="Q9603" s="4">
        <f t="shared" si="1793"/>
        <v>1</v>
      </c>
      <c r="R9603" s="4">
        <f t="shared" si="1794"/>
        <v>1</v>
      </c>
      <c r="S9603" s="4">
        <f t="shared" si="1796"/>
        <v>1</v>
      </c>
      <c r="T9603" s="4">
        <f t="shared" si="1797"/>
        <v>1</v>
      </c>
      <c r="U9603" s="4">
        <f t="shared" si="1798"/>
        <v>1</v>
      </c>
      <c r="V9603" s="4">
        <f t="shared" si="1799"/>
        <v>1</v>
      </c>
    </row>
    <row r="9604" spans="1:22" x14ac:dyDescent="0.25">
      <c r="A9604" s="14" t="str">
        <f t="shared" si="1800"/>
        <v/>
      </c>
      <c r="B9604" s="14" t="str">
        <f t="shared" si="1795"/>
        <v/>
      </c>
      <c r="C9604" s="14" t="str">
        <f t="shared" si="1801"/>
        <v/>
      </c>
      <c r="D9604" s="14" t="str">
        <f t="shared" si="1790"/>
        <v/>
      </c>
      <c r="O9604" s="22" t="str">
        <f t="shared" si="1791"/>
        <v/>
      </c>
      <c r="P9604" s="4">
        <f t="shared" si="1792"/>
        <v>0</v>
      </c>
      <c r="Q9604" s="4">
        <f t="shared" si="1793"/>
        <v>1</v>
      </c>
      <c r="R9604" s="4">
        <f t="shared" si="1794"/>
        <v>1</v>
      </c>
      <c r="S9604" s="4">
        <f t="shared" si="1796"/>
        <v>1</v>
      </c>
      <c r="T9604" s="4">
        <f t="shared" si="1797"/>
        <v>1</v>
      </c>
      <c r="U9604" s="4">
        <f t="shared" si="1798"/>
        <v>1</v>
      </c>
      <c r="V9604" s="4">
        <f t="shared" si="1799"/>
        <v>1</v>
      </c>
    </row>
    <row r="9605" spans="1:22" x14ac:dyDescent="0.25">
      <c r="A9605" s="14" t="str">
        <f t="shared" si="1800"/>
        <v/>
      </c>
      <c r="B9605" s="14" t="str">
        <f t="shared" si="1795"/>
        <v/>
      </c>
      <c r="C9605" s="14" t="str">
        <f t="shared" si="1801"/>
        <v/>
      </c>
      <c r="D9605" s="14" t="str">
        <f t="shared" si="1790"/>
        <v/>
      </c>
      <c r="O9605" s="22" t="str">
        <f t="shared" si="1791"/>
        <v/>
      </c>
      <c r="P9605" s="4">
        <f t="shared" si="1792"/>
        <v>0</v>
      </c>
      <c r="Q9605" s="4">
        <f t="shared" si="1793"/>
        <v>1</v>
      </c>
      <c r="R9605" s="4">
        <f t="shared" si="1794"/>
        <v>1</v>
      </c>
      <c r="S9605" s="4">
        <f t="shared" si="1796"/>
        <v>1</v>
      </c>
      <c r="T9605" s="4">
        <f t="shared" si="1797"/>
        <v>1</v>
      </c>
      <c r="U9605" s="4">
        <f t="shared" si="1798"/>
        <v>1</v>
      </c>
      <c r="V9605" s="4">
        <f t="shared" si="1799"/>
        <v>1</v>
      </c>
    </row>
    <row r="9606" spans="1:22" x14ac:dyDescent="0.25">
      <c r="A9606" s="14" t="str">
        <f t="shared" si="1800"/>
        <v/>
      </c>
      <c r="B9606" s="14" t="str">
        <f t="shared" si="1795"/>
        <v/>
      </c>
      <c r="C9606" s="14" t="str">
        <f t="shared" si="1801"/>
        <v/>
      </c>
      <c r="D9606" s="14" t="str">
        <f t="shared" si="1790"/>
        <v/>
      </c>
      <c r="O9606" s="22" t="str">
        <f t="shared" si="1791"/>
        <v/>
      </c>
      <c r="P9606" s="4">
        <f t="shared" si="1792"/>
        <v>0</v>
      </c>
      <c r="Q9606" s="4">
        <f t="shared" si="1793"/>
        <v>1</v>
      </c>
      <c r="R9606" s="4">
        <f t="shared" si="1794"/>
        <v>1</v>
      </c>
      <c r="S9606" s="4">
        <f t="shared" si="1796"/>
        <v>1</v>
      </c>
      <c r="T9606" s="4">
        <f t="shared" si="1797"/>
        <v>1</v>
      </c>
      <c r="U9606" s="4">
        <f t="shared" si="1798"/>
        <v>1</v>
      </c>
      <c r="V9606" s="4">
        <f t="shared" si="1799"/>
        <v>1</v>
      </c>
    </row>
    <row r="9607" spans="1:22" x14ac:dyDescent="0.25">
      <c r="A9607" s="14" t="str">
        <f t="shared" si="1800"/>
        <v/>
      </c>
      <c r="B9607" s="14" t="str">
        <f t="shared" si="1795"/>
        <v/>
      </c>
      <c r="C9607" s="14" t="str">
        <f t="shared" si="1801"/>
        <v/>
      </c>
      <c r="D9607" s="14" t="str">
        <f t="shared" ref="D9607:D9670" si="1802">IF(LEN(G9607)&gt;0,$J$5,"")</f>
        <v/>
      </c>
      <c r="O9607" s="22" t="str">
        <f t="shared" ref="O9607:O9670" si="1803">IF(AND(LEN(E9607)&gt;0,LEN(F9607)&gt;0),IF(ISBLANK($F$5),"Error: No ha ingresado la Sigla de la Empresa",IF(OR(P9607=0,Q9607=0,R9607=0),"Error: Fecha Operación UTC Incorrecta",IF(OR(S9607=0,T9607=0),"Error: Hora de Operación UTC Incorrecta",IF(OR(U9607=0,V9607=0),"Error: Horas Bloque Incorrecta","")))),"")</f>
        <v/>
      </c>
      <c r="P9607" s="4">
        <f t="shared" ref="P9607:P9670" si="1804">IF(ISNUMBER(_xlfn.NUMBERVALUE(MID(E9607,1,2))),IF( AND(_xlfn.NUMBERVALUE(MID(E9607,1,2))&gt;=1,_xlfn.NUMBERVALUE(MID(E9607,1,2))&lt;=31),1,0),0)</f>
        <v>0</v>
      </c>
      <c r="Q9607" s="4">
        <f t="shared" ref="Q9607:Q9670" si="1805">IF(ISNUMBER(_xlfn.NUMBERVALUE(MID(E9607,3,2))),IF( _xlfn.NUMBERVALUE(MID(E9607,3,2))&lt;&gt;$H$5,0,1),0)</f>
        <v>1</v>
      </c>
      <c r="R9607" s="4">
        <f t="shared" ref="R9607:R9670" si="1806">IF(ISNUMBER(_xlfn.NUMBERVALUE(MID(E9607,5,4))),IF( _xlfn.NUMBERVALUE(MID(E9607,5,4))&lt;&gt;$I$5,0,1),0)</f>
        <v>1</v>
      </c>
      <c r="S9607" s="4">
        <f t="shared" si="1796"/>
        <v>1</v>
      </c>
      <c r="T9607" s="4">
        <f t="shared" si="1797"/>
        <v>1</v>
      </c>
      <c r="U9607" s="4">
        <f t="shared" si="1798"/>
        <v>1</v>
      </c>
      <c r="V9607" s="4">
        <f t="shared" si="1799"/>
        <v>1</v>
      </c>
    </row>
    <row r="9608" spans="1:22" x14ac:dyDescent="0.25">
      <c r="A9608" s="14" t="str">
        <f t="shared" si="1800"/>
        <v/>
      </c>
      <c r="B9608" s="14" t="str">
        <f t="shared" ref="B9608:B9671" si="1807">IF(LEN(G9608)&gt;0,B9607+1,"")</f>
        <v/>
      </c>
      <c r="C9608" s="14" t="str">
        <f t="shared" si="1801"/>
        <v/>
      </c>
      <c r="D9608" s="14" t="str">
        <f t="shared" si="1802"/>
        <v/>
      </c>
      <c r="O9608" s="22" t="str">
        <f t="shared" si="1803"/>
        <v/>
      </c>
      <c r="P9608" s="4">
        <f t="shared" si="1804"/>
        <v>0</v>
      </c>
      <c r="Q9608" s="4">
        <f t="shared" si="1805"/>
        <v>1</v>
      </c>
      <c r="R9608" s="4">
        <f t="shared" si="1806"/>
        <v>1</v>
      </c>
      <c r="S9608" s="4">
        <f t="shared" ref="S9608:S9671" si="1808">IF(AND(_xlfn.NUMBERVALUE(MID(TEXT(F9608,"0000"),1,2))&gt;=0, _xlfn.NUMBERVALUE(MID(TEXT(F9608,"0000"),1,2))&lt;=23),1,0)</f>
        <v>1</v>
      </c>
      <c r="T9608" s="4">
        <f t="shared" ref="T9608:T9671" si="1809">IF(AND(_xlfn.NUMBERVALUE(MID(TEXT(F9608,"0000"),3,2))&gt;=0, _xlfn.NUMBERVALUE(MID(TEXT(F9608,"0000"),3,2))&lt;=59),1,0)</f>
        <v>1</v>
      </c>
      <c r="U9608" s="4">
        <f t="shared" ref="U9608:U9671" si="1810">IF(AND(_xlfn.NUMBERVALUE(MID(TEXT(N9608,"0000"),1,2))&gt;=0, _xlfn.NUMBERVALUE(MID(TEXT(N9608,"0000"),1,2))&lt;=23),1,0)</f>
        <v>1</v>
      </c>
      <c r="V9608" s="4">
        <f t="shared" ref="V9608:V9671" si="1811">IF(AND(_xlfn.NUMBERVALUE(MID(TEXT(N9608,"0000"),3,2))&gt;=0, _xlfn.NUMBERVALUE(MID(TEXT(N9608,"0000"),3,2))&lt;=59),1,0)</f>
        <v>1</v>
      </c>
    </row>
    <row r="9609" spans="1:22" x14ac:dyDescent="0.25">
      <c r="A9609" s="14" t="str">
        <f t="shared" si="1800"/>
        <v/>
      </c>
      <c r="B9609" s="14" t="str">
        <f t="shared" si="1807"/>
        <v/>
      </c>
      <c r="C9609" s="14" t="str">
        <f t="shared" si="1801"/>
        <v/>
      </c>
      <c r="D9609" s="14" t="str">
        <f t="shared" si="1802"/>
        <v/>
      </c>
      <c r="O9609" s="22" t="str">
        <f t="shared" si="1803"/>
        <v/>
      </c>
      <c r="P9609" s="4">
        <f t="shared" si="1804"/>
        <v>0</v>
      </c>
      <c r="Q9609" s="4">
        <f t="shared" si="1805"/>
        <v>1</v>
      </c>
      <c r="R9609" s="4">
        <f t="shared" si="1806"/>
        <v>1</v>
      </c>
      <c r="S9609" s="4">
        <f t="shared" si="1808"/>
        <v>1</v>
      </c>
      <c r="T9609" s="4">
        <f t="shared" si="1809"/>
        <v>1</v>
      </c>
      <c r="U9609" s="4">
        <f t="shared" si="1810"/>
        <v>1</v>
      </c>
      <c r="V9609" s="4">
        <f t="shared" si="1811"/>
        <v>1</v>
      </c>
    </row>
    <row r="9610" spans="1:22" x14ac:dyDescent="0.25">
      <c r="A9610" s="14" t="str">
        <f t="shared" si="1800"/>
        <v/>
      </c>
      <c r="B9610" s="14" t="str">
        <f t="shared" si="1807"/>
        <v/>
      </c>
      <c r="C9610" s="14" t="str">
        <f t="shared" si="1801"/>
        <v/>
      </c>
      <c r="D9610" s="14" t="str">
        <f t="shared" si="1802"/>
        <v/>
      </c>
      <c r="O9610" s="22" t="str">
        <f t="shared" si="1803"/>
        <v/>
      </c>
      <c r="P9610" s="4">
        <f t="shared" si="1804"/>
        <v>0</v>
      </c>
      <c r="Q9610" s="4">
        <f t="shared" si="1805"/>
        <v>1</v>
      </c>
      <c r="R9610" s="4">
        <f t="shared" si="1806"/>
        <v>1</v>
      </c>
      <c r="S9610" s="4">
        <f t="shared" si="1808"/>
        <v>1</v>
      </c>
      <c r="T9610" s="4">
        <f t="shared" si="1809"/>
        <v>1</v>
      </c>
      <c r="U9610" s="4">
        <f t="shared" si="1810"/>
        <v>1</v>
      </c>
      <c r="V9610" s="4">
        <f t="shared" si="1811"/>
        <v>1</v>
      </c>
    </row>
    <row r="9611" spans="1:22" x14ac:dyDescent="0.25">
      <c r="A9611" s="14" t="str">
        <f t="shared" si="1800"/>
        <v/>
      </c>
      <c r="B9611" s="14" t="str">
        <f t="shared" si="1807"/>
        <v/>
      </c>
      <c r="C9611" s="14" t="str">
        <f t="shared" si="1801"/>
        <v/>
      </c>
      <c r="D9611" s="14" t="str">
        <f t="shared" si="1802"/>
        <v/>
      </c>
      <c r="O9611" s="22" t="str">
        <f t="shared" si="1803"/>
        <v/>
      </c>
      <c r="P9611" s="4">
        <f t="shared" si="1804"/>
        <v>0</v>
      </c>
      <c r="Q9611" s="4">
        <f t="shared" si="1805"/>
        <v>1</v>
      </c>
      <c r="R9611" s="4">
        <f t="shared" si="1806"/>
        <v>1</v>
      </c>
      <c r="S9611" s="4">
        <f t="shared" si="1808"/>
        <v>1</v>
      </c>
      <c r="T9611" s="4">
        <f t="shared" si="1809"/>
        <v>1</v>
      </c>
      <c r="U9611" s="4">
        <f t="shared" si="1810"/>
        <v>1</v>
      </c>
      <c r="V9611" s="4">
        <f t="shared" si="1811"/>
        <v>1</v>
      </c>
    </row>
    <row r="9612" spans="1:22" x14ac:dyDescent="0.25">
      <c r="A9612" s="14" t="str">
        <f t="shared" si="1800"/>
        <v/>
      </c>
      <c r="B9612" s="14" t="str">
        <f t="shared" si="1807"/>
        <v/>
      </c>
      <c r="C9612" s="14" t="str">
        <f t="shared" si="1801"/>
        <v/>
      </c>
      <c r="D9612" s="14" t="str">
        <f t="shared" si="1802"/>
        <v/>
      </c>
      <c r="O9612" s="22" t="str">
        <f t="shared" si="1803"/>
        <v/>
      </c>
      <c r="P9612" s="4">
        <f t="shared" si="1804"/>
        <v>0</v>
      </c>
      <c r="Q9612" s="4">
        <f t="shared" si="1805"/>
        <v>1</v>
      </c>
      <c r="R9612" s="4">
        <f t="shared" si="1806"/>
        <v>1</v>
      </c>
      <c r="S9612" s="4">
        <f t="shared" si="1808"/>
        <v>1</v>
      </c>
      <c r="T9612" s="4">
        <f t="shared" si="1809"/>
        <v>1</v>
      </c>
      <c r="U9612" s="4">
        <f t="shared" si="1810"/>
        <v>1</v>
      </c>
      <c r="V9612" s="4">
        <f t="shared" si="1811"/>
        <v>1</v>
      </c>
    </row>
    <row r="9613" spans="1:22" x14ac:dyDescent="0.25">
      <c r="A9613" s="14" t="str">
        <f t="shared" si="1800"/>
        <v/>
      </c>
      <c r="B9613" s="14" t="str">
        <f t="shared" si="1807"/>
        <v/>
      </c>
      <c r="C9613" s="14" t="str">
        <f t="shared" si="1801"/>
        <v/>
      </c>
      <c r="D9613" s="14" t="str">
        <f t="shared" si="1802"/>
        <v/>
      </c>
      <c r="O9613" s="22" t="str">
        <f t="shared" si="1803"/>
        <v/>
      </c>
      <c r="P9613" s="4">
        <f t="shared" si="1804"/>
        <v>0</v>
      </c>
      <c r="Q9613" s="4">
        <f t="shared" si="1805"/>
        <v>1</v>
      </c>
      <c r="R9613" s="4">
        <f t="shared" si="1806"/>
        <v>1</v>
      </c>
      <c r="S9613" s="4">
        <f t="shared" si="1808"/>
        <v>1</v>
      </c>
      <c r="T9613" s="4">
        <f t="shared" si="1809"/>
        <v>1</v>
      </c>
      <c r="U9613" s="4">
        <f t="shared" si="1810"/>
        <v>1</v>
      </c>
      <c r="V9613" s="4">
        <f t="shared" si="1811"/>
        <v>1</v>
      </c>
    </row>
    <row r="9614" spans="1:22" x14ac:dyDescent="0.25">
      <c r="A9614" s="14" t="str">
        <f t="shared" si="1800"/>
        <v/>
      </c>
      <c r="B9614" s="14" t="str">
        <f t="shared" si="1807"/>
        <v/>
      </c>
      <c r="C9614" s="14" t="str">
        <f t="shared" si="1801"/>
        <v/>
      </c>
      <c r="D9614" s="14" t="str">
        <f t="shared" si="1802"/>
        <v/>
      </c>
      <c r="O9614" s="22" t="str">
        <f t="shared" si="1803"/>
        <v/>
      </c>
      <c r="P9614" s="4">
        <f t="shared" si="1804"/>
        <v>0</v>
      </c>
      <c r="Q9614" s="4">
        <f t="shared" si="1805"/>
        <v>1</v>
      </c>
      <c r="R9614" s="4">
        <f t="shared" si="1806"/>
        <v>1</v>
      </c>
      <c r="S9614" s="4">
        <f t="shared" si="1808"/>
        <v>1</v>
      </c>
      <c r="T9614" s="4">
        <f t="shared" si="1809"/>
        <v>1</v>
      </c>
      <c r="U9614" s="4">
        <f t="shared" si="1810"/>
        <v>1</v>
      </c>
      <c r="V9614" s="4">
        <f t="shared" si="1811"/>
        <v>1</v>
      </c>
    </row>
    <row r="9615" spans="1:22" x14ac:dyDescent="0.25">
      <c r="A9615" s="14" t="str">
        <f t="shared" si="1800"/>
        <v/>
      </c>
      <c r="B9615" s="14" t="str">
        <f t="shared" si="1807"/>
        <v/>
      </c>
      <c r="C9615" s="14" t="str">
        <f t="shared" si="1801"/>
        <v/>
      </c>
      <c r="D9615" s="14" t="str">
        <f t="shared" si="1802"/>
        <v/>
      </c>
      <c r="O9615" s="22" t="str">
        <f t="shared" si="1803"/>
        <v/>
      </c>
      <c r="P9615" s="4">
        <f t="shared" si="1804"/>
        <v>0</v>
      </c>
      <c r="Q9615" s="4">
        <f t="shared" si="1805"/>
        <v>1</v>
      </c>
      <c r="R9615" s="4">
        <f t="shared" si="1806"/>
        <v>1</v>
      </c>
      <c r="S9615" s="4">
        <f t="shared" si="1808"/>
        <v>1</v>
      </c>
      <c r="T9615" s="4">
        <f t="shared" si="1809"/>
        <v>1</v>
      </c>
      <c r="U9615" s="4">
        <f t="shared" si="1810"/>
        <v>1</v>
      </c>
      <c r="V9615" s="4">
        <f t="shared" si="1811"/>
        <v>1</v>
      </c>
    </row>
    <row r="9616" spans="1:22" x14ac:dyDescent="0.25">
      <c r="A9616" s="14" t="str">
        <f t="shared" si="1800"/>
        <v/>
      </c>
      <c r="B9616" s="14" t="str">
        <f t="shared" si="1807"/>
        <v/>
      </c>
      <c r="C9616" s="14" t="str">
        <f t="shared" si="1801"/>
        <v/>
      </c>
      <c r="D9616" s="14" t="str">
        <f t="shared" si="1802"/>
        <v/>
      </c>
      <c r="O9616" s="22" t="str">
        <f t="shared" si="1803"/>
        <v/>
      </c>
      <c r="P9616" s="4">
        <f t="shared" si="1804"/>
        <v>0</v>
      </c>
      <c r="Q9616" s="4">
        <f t="shared" si="1805"/>
        <v>1</v>
      </c>
      <c r="R9616" s="4">
        <f t="shared" si="1806"/>
        <v>1</v>
      </c>
      <c r="S9616" s="4">
        <f t="shared" si="1808"/>
        <v>1</v>
      </c>
      <c r="T9616" s="4">
        <f t="shared" si="1809"/>
        <v>1</v>
      </c>
      <c r="U9616" s="4">
        <f t="shared" si="1810"/>
        <v>1</v>
      </c>
      <c r="V9616" s="4">
        <f t="shared" si="1811"/>
        <v>1</v>
      </c>
    </row>
    <row r="9617" spans="1:22" x14ac:dyDescent="0.25">
      <c r="A9617" s="14" t="str">
        <f t="shared" si="1800"/>
        <v/>
      </c>
      <c r="B9617" s="14" t="str">
        <f t="shared" si="1807"/>
        <v/>
      </c>
      <c r="C9617" s="14" t="str">
        <f t="shared" si="1801"/>
        <v/>
      </c>
      <c r="D9617" s="14" t="str">
        <f t="shared" si="1802"/>
        <v/>
      </c>
      <c r="O9617" s="22" t="str">
        <f t="shared" si="1803"/>
        <v/>
      </c>
      <c r="P9617" s="4">
        <f t="shared" si="1804"/>
        <v>0</v>
      </c>
      <c r="Q9617" s="4">
        <f t="shared" si="1805"/>
        <v>1</v>
      </c>
      <c r="R9617" s="4">
        <f t="shared" si="1806"/>
        <v>1</v>
      </c>
      <c r="S9617" s="4">
        <f t="shared" si="1808"/>
        <v>1</v>
      </c>
      <c r="T9617" s="4">
        <f t="shared" si="1809"/>
        <v>1</v>
      </c>
      <c r="U9617" s="4">
        <f t="shared" si="1810"/>
        <v>1</v>
      </c>
      <c r="V9617" s="4">
        <f t="shared" si="1811"/>
        <v>1</v>
      </c>
    </row>
    <row r="9618" spans="1:22" x14ac:dyDescent="0.25">
      <c r="A9618" s="14" t="str">
        <f t="shared" si="1800"/>
        <v/>
      </c>
      <c r="B9618" s="14" t="str">
        <f t="shared" si="1807"/>
        <v/>
      </c>
      <c r="C9618" s="14" t="str">
        <f t="shared" si="1801"/>
        <v/>
      </c>
      <c r="D9618" s="14" t="str">
        <f t="shared" si="1802"/>
        <v/>
      </c>
      <c r="O9618" s="22" t="str">
        <f t="shared" si="1803"/>
        <v/>
      </c>
      <c r="P9618" s="4">
        <f t="shared" si="1804"/>
        <v>0</v>
      </c>
      <c r="Q9618" s="4">
        <f t="shared" si="1805"/>
        <v>1</v>
      </c>
      <c r="R9618" s="4">
        <f t="shared" si="1806"/>
        <v>1</v>
      </c>
      <c r="S9618" s="4">
        <f t="shared" si="1808"/>
        <v>1</v>
      </c>
      <c r="T9618" s="4">
        <f t="shared" si="1809"/>
        <v>1</v>
      </c>
      <c r="U9618" s="4">
        <f t="shared" si="1810"/>
        <v>1</v>
      </c>
      <c r="V9618" s="4">
        <f t="shared" si="1811"/>
        <v>1</v>
      </c>
    </row>
    <row r="9619" spans="1:22" x14ac:dyDescent="0.25">
      <c r="A9619" s="14" t="str">
        <f t="shared" si="1800"/>
        <v/>
      </c>
      <c r="B9619" s="14" t="str">
        <f t="shared" si="1807"/>
        <v/>
      </c>
      <c r="C9619" s="14" t="str">
        <f t="shared" si="1801"/>
        <v/>
      </c>
      <c r="D9619" s="14" t="str">
        <f t="shared" si="1802"/>
        <v/>
      </c>
      <c r="O9619" s="22" t="str">
        <f t="shared" si="1803"/>
        <v/>
      </c>
      <c r="P9619" s="4">
        <f t="shared" si="1804"/>
        <v>0</v>
      </c>
      <c r="Q9619" s="4">
        <f t="shared" si="1805"/>
        <v>1</v>
      </c>
      <c r="R9619" s="4">
        <f t="shared" si="1806"/>
        <v>1</v>
      </c>
      <c r="S9619" s="4">
        <f t="shared" si="1808"/>
        <v>1</v>
      </c>
      <c r="T9619" s="4">
        <f t="shared" si="1809"/>
        <v>1</v>
      </c>
      <c r="U9619" s="4">
        <f t="shared" si="1810"/>
        <v>1</v>
      </c>
      <c r="V9619" s="4">
        <f t="shared" si="1811"/>
        <v>1</v>
      </c>
    </row>
    <row r="9620" spans="1:22" x14ac:dyDescent="0.25">
      <c r="A9620" s="14" t="str">
        <f t="shared" si="1800"/>
        <v/>
      </c>
      <c r="B9620" s="14" t="str">
        <f t="shared" si="1807"/>
        <v/>
      </c>
      <c r="C9620" s="14" t="str">
        <f t="shared" si="1801"/>
        <v/>
      </c>
      <c r="D9620" s="14" t="str">
        <f t="shared" si="1802"/>
        <v/>
      </c>
      <c r="O9620" s="22" t="str">
        <f t="shared" si="1803"/>
        <v/>
      </c>
      <c r="P9620" s="4">
        <f t="shared" si="1804"/>
        <v>0</v>
      </c>
      <c r="Q9620" s="4">
        <f t="shared" si="1805"/>
        <v>1</v>
      </c>
      <c r="R9620" s="4">
        <f t="shared" si="1806"/>
        <v>1</v>
      </c>
      <c r="S9620" s="4">
        <f t="shared" si="1808"/>
        <v>1</v>
      </c>
      <c r="T9620" s="4">
        <f t="shared" si="1809"/>
        <v>1</v>
      </c>
      <c r="U9620" s="4">
        <f t="shared" si="1810"/>
        <v>1</v>
      </c>
      <c r="V9620" s="4">
        <f t="shared" si="1811"/>
        <v>1</v>
      </c>
    </row>
    <row r="9621" spans="1:22" x14ac:dyDescent="0.25">
      <c r="A9621" s="14" t="str">
        <f t="shared" si="1800"/>
        <v/>
      </c>
      <c r="B9621" s="14" t="str">
        <f t="shared" si="1807"/>
        <v/>
      </c>
      <c r="C9621" s="14" t="str">
        <f t="shared" si="1801"/>
        <v/>
      </c>
      <c r="D9621" s="14" t="str">
        <f t="shared" si="1802"/>
        <v/>
      </c>
      <c r="O9621" s="22" t="str">
        <f t="shared" si="1803"/>
        <v/>
      </c>
      <c r="P9621" s="4">
        <f t="shared" si="1804"/>
        <v>0</v>
      </c>
      <c r="Q9621" s="4">
        <f t="shared" si="1805"/>
        <v>1</v>
      </c>
      <c r="R9621" s="4">
        <f t="shared" si="1806"/>
        <v>1</v>
      </c>
      <c r="S9621" s="4">
        <f t="shared" si="1808"/>
        <v>1</v>
      </c>
      <c r="T9621" s="4">
        <f t="shared" si="1809"/>
        <v>1</v>
      </c>
      <c r="U9621" s="4">
        <f t="shared" si="1810"/>
        <v>1</v>
      </c>
      <c r="V9621" s="4">
        <f t="shared" si="1811"/>
        <v>1</v>
      </c>
    </row>
    <row r="9622" spans="1:22" x14ac:dyDescent="0.25">
      <c r="A9622" s="14" t="str">
        <f t="shared" si="1800"/>
        <v/>
      </c>
      <c r="B9622" s="14" t="str">
        <f t="shared" si="1807"/>
        <v/>
      </c>
      <c r="C9622" s="14" t="str">
        <f t="shared" si="1801"/>
        <v/>
      </c>
      <c r="D9622" s="14" t="str">
        <f t="shared" si="1802"/>
        <v/>
      </c>
      <c r="O9622" s="22" t="str">
        <f t="shared" si="1803"/>
        <v/>
      </c>
      <c r="P9622" s="4">
        <f t="shared" si="1804"/>
        <v>0</v>
      </c>
      <c r="Q9622" s="4">
        <f t="shared" si="1805"/>
        <v>1</v>
      </c>
      <c r="R9622" s="4">
        <f t="shared" si="1806"/>
        <v>1</v>
      </c>
      <c r="S9622" s="4">
        <f t="shared" si="1808"/>
        <v>1</v>
      </c>
      <c r="T9622" s="4">
        <f t="shared" si="1809"/>
        <v>1</v>
      </c>
      <c r="U9622" s="4">
        <f t="shared" si="1810"/>
        <v>1</v>
      </c>
      <c r="V9622" s="4">
        <f t="shared" si="1811"/>
        <v>1</v>
      </c>
    </row>
    <row r="9623" spans="1:22" x14ac:dyDescent="0.25">
      <c r="A9623" s="14" t="str">
        <f t="shared" si="1800"/>
        <v/>
      </c>
      <c r="B9623" s="14" t="str">
        <f t="shared" si="1807"/>
        <v/>
      </c>
      <c r="C9623" s="14" t="str">
        <f t="shared" si="1801"/>
        <v/>
      </c>
      <c r="D9623" s="14" t="str">
        <f t="shared" si="1802"/>
        <v/>
      </c>
      <c r="O9623" s="22" t="str">
        <f t="shared" si="1803"/>
        <v/>
      </c>
      <c r="P9623" s="4">
        <f t="shared" si="1804"/>
        <v>0</v>
      </c>
      <c r="Q9623" s="4">
        <f t="shared" si="1805"/>
        <v>1</v>
      </c>
      <c r="R9623" s="4">
        <f t="shared" si="1806"/>
        <v>1</v>
      </c>
      <c r="S9623" s="4">
        <f t="shared" si="1808"/>
        <v>1</v>
      </c>
      <c r="T9623" s="4">
        <f t="shared" si="1809"/>
        <v>1</v>
      </c>
      <c r="U9623" s="4">
        <f t="shared" si="1810"/>
        <v>1</v>
      </c>
      <c r="V9623" s="4">
        <f t="shared" si="1811"/>
        <v>1</v>
      </c>
    </row>
    <row r="9624" spans="1:22" x14ac:dyDescent="0.25">
      <c r="A9624" s="14" t="str">
        <f t="shared" si="1800"/>
        <v/>
      </c>
      <c r="B9624" s="14" t="str">
        <f t="shared" si="1807"/>
        <v/>
      </c>
      <c r="C9624" s="14" t="str">
        <f t="shared" si="1801"/>
        <v/>
      </c>
      <c r="D9624" s="14" t="str">
        <f t="shared" si="1802"/>
        <v/>
      </c>
      <c r="O9624" s="22" t="str">
        <f t="shared" si="1803"/>
        <v/>
      </c>
      <c r="P9624" s="4">
        <f t="shared" si="1804"/>
        <v>0</v>
      </c>
      <c r="Q9624" s="4">
        <f t="shared" si="1805"/>
        <v>1</v>
      </c>
      <c r="R9624" s="4">
        <f t="shared" si="1806"/>
        <v>1</v>
      </c>
      <c r="S9624" s="4">
        <f t="shared" si="1808"/>
        <v>1</v>
      </c>
      <c r="T9624" s="4">
        <f t="shared" si="1809"/>
        <v>1</v>
      </c>
      <c r="U9624" s="4">
        <f t="shared" si="1810"/>
        <v>1</v>
      </c>
      <c r="V9624" s="4">
        <f t="shared" si="1811"/>
        <v>1</v>
      </c>
    </row>
    <row r="9625" spans="1:22" x14ac:dyDescent="0.25">
      <c r="A9625" s="14" t="str">
        <f t="shared" si="1800"/>
        <v/>
      </c>
      <c r="B9625" s="14" t="str">
        <f t="shared" si="1807"/>
        <v/>
      </c>
      <c r="C9625" s="14" t="str">
        <f t="shared" si="1801"/>
        <v/>
      </c>
      <c r="D9625" s="14" t="str">
        <f t="shared" si="1802"/>
        <v/>
      </c>
      <c r="O9625" s="22" t="str">
        <f t="shared" si="1803"/>
        <v/>
      </c>
      <c r="P9625" s="4">
        <f t="shared" si="1804"/>
        <v>0</v>
      </c>
      <c r="Q9625" s="4">
        <f t="shared" si="1805"/>
        <v>1</v>
      </c>
      <c r="R9625" s="4">
        <f t="shared" si="1806"/>
        <v>1</v>
      </c>
      <c r="S9625" s="4">
        <f t="shared" si="1808"/>
        <v>1</v>
      </c>
      <c r="T9625" s="4">
        <f t="shared" si="1809"/>
        <v>1</v>
      </c>
      <c r="U9625" s="4">
        <f t="shared" si="1810"/>
        <v>1</v>
      </c>
      <c r="V9625" s="4">
        <f t="shared" si="1811"/>
        <v>1</v>
      </c>
    </row>
    <row r="9626" spans="1:22" x14ac:dyDescent="0.25">
      <c r="A9626" s="14" t="str">
        <f t="shared" si="1800"/>
        <v/>
      </c>
      <c r="B9626" s="14" t="str">
        <f t="shared" si="1807"/>
        <v/>
      </c>
      <c r="C9626" s="14" t="str">
        <f t="shared" si="1801"/>
        <v/>
      </c>
      <c r="D9626" s="14" t="str">
        <f t="shared" si="1802"/>
        <v/>
      </c>
      <c r="O9626" s="22" t="str">
        <f t="shared" si="1803"/>
        <v/>
      </c>
      <c r="P9626" s="4">
        <f t="shared" si="1804"/>
        <v>0</v>
      </c>
      <c r="Q9626" s="4">
        <f t="shared" si="1805"/>
        <v>1</v>
      </c>
      <c r="R9626" s="4">
        <f t="shared" si="1806"/>
        <v>1</v>
      </c>
      <c r="S9626" s="4">
        <f t="shared" si="1808"/>
        <v>1</v>
      </c>
      <c r="T9626" s="4">
        <f t="shared" si="1809"/>
        <v>1</v>
      </c>
      <c r="U9626" s="4">
        <f t="shared" si="1810"/>
        <v>1</v>
      </c>
      <c r="V9626" s="4">
        <f t="shared" si="1811"/>
        <v>1</v>
      </c>
    </row>
    <row r="9627" spans="1:22" x14ac:dyDescent="0.25">
      <c r="A9627" s="14" t="str">
        <f t="shared" si="1800"/>
        <v/>
      </c>
      <c r="B9627" s="14" t="str">
        <f t="shared" si="1807"/>
        <v/>
      </c>
      <c r="C9627" s="14" t="str">
        <f t="shared" si="1801"/>
        <v/>
      </c>
      <c r="D9627" s="14" t="str">
        <f t="shared" si="1802"/>
        <v/>
      </c>
      <c r="O9627" s="22" t="str">
        <f t="shared" si="1803"/>
        <v/>
      </c>
      <c r="P9627" s="4">
        <f t="shared" si="1804"/>
        <v>0</v>
      </c>
      <c r="Q9627" s="4">
        <f t="shared" si="1805"/>
        <v>1</v>
      </c>
      <c r="R9627" s="4">
        <f t="shared" si="1806"/>
        <v>1</v>
      </c>
      <c r="S9627" s="4">
        <f t="shared" si="1808"/>
        <v>1</v>
      </c>
      <c r="T9627" s="4">
        <f t="shared" si="1809"/>
        <v>1</v>
      </c>
      <c r="U9627" s="4">
        <f t="shared" si="1810"/>
        <v>1</v>
      </c>
      <c r="V9627" s="4">
        <f t="shared" si="1811"/>
        <v>1</v>
      </c>
    </row>
    <row r="9628" spans="1:22" x14ac:dyDescent="0.25">
      <c r="A9628" s="14" t="str">
        <f t="shared" si="1800"/>
        <v/>
      </c>
      <c r="B9628" s="14" t="str">
        <f t="shared" si="1807"/>
        <v/>
      </c>
      <c r="C9628" s="14" t="str">
        <f t="shared" si="1801"/>
        <v/>
      </c>
      <c r="D9628" s="14" t="str">
        <f t="shared" si="1802"/>
        <v/>
      </c>
      <c r="O9628" s="22" t="str">
        <f t="shared" si="1803"/>
        <v/>
      </c>
      <c r="P9628" s="4">
        <f t="shared" si="1804"/>
        <v>0</v>
      </c>
      <c r="Q9628" s="4">
        <f t="shared" si="1805"/>
        <v>1</v>
      </c>
      <c r="R9628" s="4">
        <f t="shared" si="1806"/>
        <v>1</v>
      </c>
      <c r="S9628" s="4">
        <f t="shared" si="1808"/>
        <v>1</v>
      </c>
      <c r="T9628" s="4">
        <f t="shared" si="1809"/>
        <v>1</v>
      </c>
      <c r="U9628" s="4">
        <f t="shared" si="1810"/>
        <v>1</v>
      </c>
      <c r="V9628" s="4">
        <f t="shared" si="1811"/>
        <v>1</v>
      </c>
    </row>
    <row r="9629" spans="1:22" x14ac:dyDescent="0.25">
      <c r="A9629" s="14" t="str">
        <f t="shared" si="1800"/>
        <v/>
      </c>
      <c r="B9629" s="14" t="str">
        <f t="shared" si="1807"/>
        <v/>
      </c>
      <c r="C9629" s="14" t="str">
        <f t="shared" si="1801"/>
        <v/>
      </c>
      <c r="D9629" s="14" t="str">
        <f t="shared" si="1802"/>
        <v/>
      </c>
      <c r="O9629" s="22" t="str">
        <f t="shared" si="1803"/>
        <v/>
      </c>
      <c r="P9629" s="4">
        <f t="shared" si="1804"/>
        <v>0</v>
      </c>
      <c r="Q9629" s="4">
        <f t="shared" si="1805"/>
        <v>1</v>
      </c>
      <c r="R9629" s="4">
        <f t="shared" si="1806"/>
        <v>1</v>
      </c>
      <c r="S9629" s="4">
        <f t="shared" si="1808"/>
        <v>1</v>
      </c>
      <c r="T9629" s="4">
        <f t="shared" si="1809"/>
        <v>1</v>
      </c>
      <c r="U9629" s="4">
        <f t="shared" si="1810"/>
        <v>1</v>
      </c>
      <c r="V9629" s="4">
        <f t="shared" si="1811"/>
        <v>1</v>
      </c>
    </row>
    <row r="9630" spans="1:22" x14ac:dyDescent="0.25">
      <c r="A9630" s="14" t="str">
        <f t="shared" si="1800"/>
        <v/>
      </c>
      <c r="B9630" s="14" t="str">
        <f t="shared" si="1807"/>
        <v/>
      </c>
      <c r="C9630" s="14" t="str">
        <f t="shared" si="1801"/>
        <v/>
      </c>
      <c r="D9630" s="14" t="str">
        <f t="shared" si="1802"/>
        <v/>
      </c>
      <c r="O9630" s="22" t="str">
        <f t="shared" si="1803"/>
        <v/>
      </c>
      <c r="P9630" s="4">
        <f t="shared" si="1804"/>
        <v>0</v>
      </c>
      <c r="Q9630" s="4">
        <f t="shared" si="1805"/>
        <v>1</v>
      </c>
      <c r="R9630" s="4">
        <f t="shared" si="1806"/>
        <v>1</v>
      </c>
      <c r="S9630" s="4">
        <f t="shared" si="1808"/>
        <v>1</v>
      </c>
      <c r="T9630" s="4">
        <f t="shared" si="1809"/>
        <v>1</v>
      </c>
      <c r="U9630" s="4">
        <f t="shared" si="1810"/>
        <v>1</v>
      </c>
      <c r="V9630" s="4">
        <f t="shared" si="1811"/>
        <v>1</v>
      </c>
    </row>
    <row r="9631" spans="1:22" x14ac:dyDescent="0.25">
      <c r="A9631" s="14" t="str">
        <f t="shared" si="1800"/>
        <v/>
      </c>
      <c r="B9631" s="14" t="str">
        <f t="shared" si="1807"/>
        <v/>
      </c>
      <c r="C9631" s="14" t="str">
        <f t="shared" si="1801"/>
        <v/>
      </c>
      <c r="D9631" s="14" t="str">
        <f t="shared" si="1802"/>
        <v/>
      </c>
      <c r="O9631" s="22" t="str">
        <f t="shared" si="1803"/>
        <v/>
      </c>
      <c r="P9631" s="4">
        <f t="shared" si="1804"/>
        <v>0</v>
      </c>
      <c r="Q9631" s="4">
        <f t="shared" si="1805"/>
        <v>1</v>
      </c>
      <c r="R9631" s="4">
        <f t="shared" si="1806"/>
        <v>1</v>
      </c>
      <c r="S9631" s="4">
        <f t="shared" si="1808"/>
        <v>1</v>
      </c>
      <c r="T9631" s="4">
        <f t="shared" si="1809"/>
        <v>1</v>
      </c>
      <c r="U9631" s="4">
        <f t="shared" si="1810"/>
        <v>1</v>
      </c>
      <c r="V9631" s="4">
        <f t="shared" si="1811"/>
        <v>1</v>
      </c>
    </row>
    <row r="9632" spans="1:22" x14ac:dyDescent="0.25">
      <c r="A9632" s="14" t="str">
        <f t="shared" si="1800"/>
        <v/>
      </c>
      <c r="B9632" s="14" t="str">
        <f t="shared" si="1807"/>
        <v/>
      </c>
      <c r="C9632" s="14" t="str">
        <f t="shared" si="1801"/>
        <v/>
      </c>
      <c r="D9632" s="14" t="str">
        <f t="shared" si="1802"/>
        <v/>
      </c>
      <c r="O9632" s="22" t="str">
        <f t="shared" si="1803"/>
        <v/>
      </c>
      <c r="P9632" s="4">
        <f t="shared" si="1804"/>
        <v>0</v>
      </c>
      <c r="Q9632" s="4">
        <f t="shared" si="1805"/>
        <v>1</v>
      </c>
      <c r="R9632" s="4">
        <f t="shared" si="1806"/>
        <v>1</v>
      </c>
      <c r="S9632" s="4">
        <f t="shared" si="1808"/>
        <v>1</v>
      </c>
      <c r="T9632" s="4">
        <f t="shared" si="1809"/>
        <v>1</v>
      </c>
      <c r="U9632" s="4">
        <f t="shared" si="1810"/>
        <v>1</v>
      </c>
      <c r="V9632" s="4">
        <f t="shared" si="1811"/>
        <v>1</v>
      </c>
    </row>
    <row r="9633" spans="1:22" x14ac:dyDescent="0.25">
      <c r="A9633" s="14" t="str">
        <f t="shared" si="1800"/>
        <v/>
      </c>
      <c r="B9633" s="14" t="str">
        <f t="shared" si="1807"/>
        <v/>
      </c>
      <c r="C9633" s="14" t="str">
        <f t="shared" si="1801"/>
        <v/>
      </c>
      <c r="D9633" s="14" t="str">
        <f t="shared" si="1802"/>
        <v/>
      </c>
      <c r="O9633" s="22" t="str">
        <f t="shared" si="1803"/>
        <v/>
      </c>
      <c r="P9633" s="4">
        <f t="shared" si="1804"/>
        <v>0</v>
      </c>
      <c r="Q9633" s="4">
        <f t="shared" si="1805"/>
        <v>1</v>
      </c>
      <c r="R9633" s="4">
        <f t="shared" si="1806"/>
        <v>1</v>
      </c>
      <c r="S9633" s="4">
        <f t="shared" si="1808"/>
        <v>1</v>
      </c>
      <c r="T9633" s="4">
        <f t="shared" si="1809"/>
        <v>1</v>
      </c>
      <c r="U9633" s="4">
        <f t="shared" si="1810"/>
        <v>1</v>
      </c>
      <c r="V9633" s="4">
        <f t="shared" si="1811"/>
        <v>1</v>
      </c>
    </row>
    <row r="9634" spans="1:22" x14ac:dyDescent="0.25">
      <c r="A9634" s="14" t="str">
        <f t="shared" si="1800"/>
        <v/>
      </c>
      <c r="B9634" s="14" t="str">
        <f t="shared" si="1807"/>
        <v/>
      </c>
      <c r="C9634" s="14" t="str">
        <f t="shared" si="1801"/>
        <v/>
      </c>
      <c r="D9634" s="14" t="str">
        <f t="shared" si="1802"/>
        <v/>
      </c>
      <c r="O9634" s="22" t="str">
        <f t="shared" si="1803"/>
        <v/>
      </c>
      <c r="P9634" s="4">
        <f t="shared" si="1804"/>
        <v>0</v>
      </c>
      <c r="Q9634" s="4">
        <f t="shared" si="1805"/>
        <v>1</v>
      </c>
      <c r="R9634" s="4">
        <f t="shared" si="1806"/>
        <v>1</v>
      </c>
      <c r="S9634" s="4">
        <f t="shared" si="1808"/>
        <v>1</v>
      </c>
      <c r="T9634" s="4">
        <f t="shared" si="1809"/>
        <v>1</v>
      </c>
      <c r="U9634" s="4">
        <f t="shared" si="1810"/>
        <v>1</v>
      </c>
      <c r="V9634" s="4">
        <f t="shared" si="1811"/>
        <v>1</v>
      </c>
    </row>
    <row r="9635" spans="1:22" x14ac:dyDescent="0.25">
      <c r="A9635" s="14" t="str">
        <f t="shared" si="1800"/>
        <v/>
      </c>
      <c r="B9635" s="14" t="str">
        <f t="shared" si="1807"/>
        <v/>
      </c>
      <c r="C9635" s="14" t="str">
        <f t="shared" si="1801"/>
        <v/>
      </c>
      <c r="D9635" s="14" t="str">
        <f t="shared" si="1802"/>
        <v/>
      </c>
      <c r="O9635" s="22" t="str">
        <f t="shared" si="1803"/>
        <v/>
      </c>
      <c r="P9635" s="4">
        <f t="shared" si="1804"/>
        <v>0</v>
      </c>
      <c r="Q9635" s="4">
        <f t="shared" si="1805"/>
        <v>1</v>
      </c>
      <c r="R9635" s="4">
        <f t="shared" si="1806"/>
        <v>1</v>
      </c>
      <c r="S9635" s="4">
        <f t="shared" si="1808"/>
        <v>1</v>
      </c>
      <c r="T9635" s="4">
        <f t="shared" si="1809"/>
        <v>1</v>
      </c>
      <c r="U9635" s="4">
        <f t="shared" si="1810"/>
        <v>1</v>
      </c>
      <c r="V9635" s="4">
        <f t="shared" si="1811"/>
        <v>1</v>
      </c>
    </row>
    <row r="9636" spans="1:22" x14ac:dyDescent="0.25">
      <c r="A9636" s="14" t="str">
        <f t="shared" si="1800"/>
        <v/>
      </c>
      <c r="B9636" s="14" t="str">
        <f t="shared" si="1807"/>
        <v/>
      </c>
      <c r="C9636" s="14" t="str">
        <f t="shared" si="1801"/>
        <v/>
      </c>
      <c r="D9636" s="14" t="str">
        <f t="shared" si="1802"/>
        <v/>
      </c>
      <c r="O9636" s="22" t="str">
        <f t="shared" si="1803"/>
        <v/>
      </c>
      <c r="P9636" s="4">
        <f t="shared" si="1804"/>
        <v>0</v>
      </c>
      <c r="Q9636" s="4">
        <f t="shared" si="1805"/>
        <v>1</v>
      </c>
      <c r="R9636" s="4">
        <f t="shared" si="1806"/>
        <v>1</v>
      </c>
      <c r="S9636" s="4">
        <f t="shared" si="1808"/>
        <v>1</v>
      </c>
      <c r="T9636" s="4">
        <f t="shared" si="1809"/>
        <v>1</v>
      </c>
      <c r="U9636" s="4">
        <f t="shared" si="1810"/>
        <v>1</v>
      </c>
      <c r="V9636" s="4">
        <f t="shared" si="1811"/>
        <v>1</v>
      </c>
    </row>
    <row r="9637" spans="1:22" x14ac:dyDescent="0.25">
      <c r="A9637" s="14" t="str">
        <f t="shared" si="1800"/>
        <v/>
      </c>
      <c r="B9637" s="14" t="str">
        <f t="shared" si="1807"/>
        <v/>
      </c>
      <c r="C9637" s="14" t="str">
        <f t="shared" si="1801"/>
        <v/>
      </c>
      <c r="D9637" s="14" t="str">
        <f t="shared" si="1802"/>
        <v/>
      </c>
      <c r="O9637" s="22" t="str">
        <f t="shared" si="1803"/>
        <v/>
      </c>
      <c r="P9637" s="4">
        <f t="shared" si="1804"/>
        <v>0</v>
      </c>
      <c r="Q9637" s="4">
        <f t="shared" si="1805"/>
        <v>1</v>
      </c>
      <c r="R9637" s="4">
        <f t="shared" si="1806"/>
        <v>1</v>
      </c>
      <c r="S9637" s="4">
        <f t="shared" si="1808"/>
        <v>1</v>
      </c>
      <c r="T9637" s="4">
        <f t="shared" si="1809"/>
        <v>1</v>
      </c>
      <c r="U9637" s="4">
        <f t="shared" si="1810"/>
        <v>1</v>
      </c>
      <c r="V9637" s="4">
        <f t="shared" si="1811"/>
        <v>1</v>
      </c>
    </row>
    <row r="9638" spans="1:22" x14ac:dyDescent="0.25">
      <c r="A9638" s="14" t="str">
        <f t="shared" si="1800"/>
        <v/>
      </c>
      <c r="B9638" s="14" t="str">
        <f t="shared" si="1807"/>
        <v/>
      </c>
      <c r="C9638" s="14" t="str">
        <f t="shared" si="1801"/>
        <v/>
      </c>
      <c r="D9638" s="14" t="str">
        <f t="shared" si="1802"/>
        <v/>
      </c>
      <c r="O9638" s="22" t="str">
        <f t="shared" si="1803"/>
        <v/>
      </c>
      <c r="P9638" s="4">
        <f t="shared" si="1804"/>
        <v>0</v>
      </c>
      <c r="Q9638" s="4">
        <f t="shared" si="1805"/>
        <v>1</v>
      </c>
      <c r="R9638" s="4">
        <f t="shared" si="1806"/>
        <v>1</v>
      </c>
      <c r="S9638" s="4">
        <f t="shared" si="1808"/>
        <v>1</v>
      </c>
      <c r="T9638" s="4">
        <f t="shared" si="1809"/>
        <v>1</v>
      </c>
      <c r="U9638" s="4">
        <f t="shared" si="1810"/>
        <v>1</v>
      </c>
      <c r="V9638" s="4">
        <f t="shared" si="1811"/>
        <v>1</v>
      </c>
    </row>
    <row r="9639" spans="1:22" x14ac:dyDescent="0.25">
      <c r="A9639" s="14" t="str">
        <f t="shared" si="1800"/>
        <v/>
      </c>
      <c r="B9639" s="14" t="str">
        <f t="shared" si="1807"/>
        <v/>
      </c>
      <c r="C9639" s="14" t="str">
        <f t="shared" si="1801"/>
        <v/>
      </c>
      <c r="D9639" s="14" t="str">
        <f t="shared" si="1802"/>
        <v/>
      </c>
      <c r="O9639" s="22" t="str">
        <f t="shared" si="1803"/>
        <v/>
      </c>
      <c r="P9639" s="4">
        <f t="shared" si="1804"/>
        <v>0</v>
      </c>
      <c r="Q9639" s="4">
        <f t="shared" si="1805"/>
        <v>1</v>
      </c>
      <c r="R9639" s="4">
        <f t="shared" si="1806"/>
        <v>1</v>
      </c>
      <c r="S9639" s="4">
        <f t="shared" si="1808"/>
        <v>1</v>
      </c>
      <c r="T9639" s="4">
        <f t="shared" si="1809"/>
        <v>1</v>
      </c>
      <c r="U9639" s="4">
        <f t="shared" si="1810"/>
        <v>1</v>
      </c>
      <c r="V9639" s="4">
        <f t="shared" si="1811"/>
        <v>1</v>
      </c>
    </row>
    <row r="9640" spans="1:22" x14ac:dyDescent="0.25">
      <c r="A9640" s="14" t="str">
        <f t="shared" si="1800"/>
        <v/>
      </c>
      <c r="B9640" s="14" t="str">
        <f t="shared" si="1807"/>
        <v/>
      </c>
      <c r="C9640" s="14" t="str">
        <f t="shared" si="1801"/>
        <v/>
      </c>
      <c r="D9640" s="14" t="str">
        <f t="shared" si="1802"/>
        <v/>
      </c>
      <c r="O9640" s="22" t="str">
        <f t="shared" si="1803"/>
        <v/>
      </c>
      <c r="P9640" s="4">
        <f t="shared" si="1804"/>
        <v>0</v>
      </c>
      <c r="Q9640" s="4">
        <f t="shared" si="1805"/>
        <v>1</v>
      </c>
      <c r="R9640" s="4">
        <f t="shared" si="1806"/>
        <v>1</v>
      </c>
      <c r="S9640" s="4">
        <f t="shared" si="1808"/>
        <v>1</v>
      </c>
      <c r="T9640" s="4">
        <f t="shared" si="1809"/>
        <v>1</v>
      </c>
      <c r="U9640" s="4">
        <f t="shared" si="1810"/>
        <v>1</v>
      </c>
      <c r="V9640" s="4">
        <f t="shared" si="1811"/>
        <v>1</v>
      </c>
    </row>
    <row r="9641" spans="1:22" x14ac:dyDescent="0.25">
      <c r="A9641" s="14" t="str">
        <f t="shared" si="1800"/>
        <v/>
      </c>
      <c r="B9641" s="14" t="str">
        <f t="shared" si="1807"/>
        <v/>
      </c>
      <c r="C9641" s="14" t="str">
        <f t="shared" si="1801"/>
        <v/>
      </c>
      <c r="D9641" s="14" t="str">
        <f t="shared" si="1802"/>
        <v/>
      </c>
      <c r="O9641" s="22" t="str">
        <f t="shared" si="1803"/>
        <v/>
      </c>
      <c r="P9641" s="4">
        <f t="shared" si="1804"/>
        <v>0</v>
      </c>
      <c r="Q9641" s="4">
        <f t="shared" si="1805"/>
        <v>1</v>
      </c>
      <c r="R9641" s="4">
        <f t="shared" si="1806"/>
        <v>1</v>
      </c>
      <c r="S9641" s="4">
        <f t="shared" si="1808"/>
        <v>1</v>
      </c>
      <c r="T9641" s="4">
        <f t="shared" si="1809"/>
        <v>1</v>
      </c>
      <c r="U9641" s="4">
        <f t="shared" si="1810"/>
        <v>1</v>
      </c>
      <c r="V9641" s="4">
        <f t="shared" si="1811"/>
        <v>1</v>
      </c>
    </row>
    <row r="9642" spans="1:22" x14ac:dyDescent="0.25">
      <c r="A9642" s="14" t="str">
        <f t="shared" si="1800"/>
        <v/>
      </c>
      <c r="B9642" s="14" t="str">
        <f t="shared" si="1807"/>
        <v/>
      </c>
      <c r="C9642" s="14" t="str">
        <f t="shared" si="1801"/>
        <v/>
      </c>
      <c r="D9642" s="14" t="str">
        <f t="shared" si="1802"/>
        <v/>
      </c>
      <c r="O9642" s="22" t="str">
        <f t="shared" si="1803"/>
        <v/>
      </c>
      <c r="P9642" s="4">
        <f t="shared" si="1804"/>
        <v>0</v>
      </c>
      <c r="Q9642" s="4">
        <f t="shared" si="1805"/>
        <v>1</v>
      </c>
      <c r="R9642" s="4">
        <f t="shared" si="1806"/>
        <v>1</v>
      </c>
      <c r="S9642" s="4">
        <f t="shared" si="1808"/>
        <v>1</v>
      </c>
      <c r="T9642" s="4">
        <f t="shared" si="1809"/>
        <v>1</v>
      </c>
      <c r="U9642" s="4">
        <f t="shared" si="1810"/>
        <v>1</v>
      </c>
      <c r="V9642" s="4">
        <f t="shared" si="1811"/>
        <v>1</v>
      </c>
    </row>
    <row r="9643" spans="1:22" x14ac:dyDescent="0.25">
      <c r="A9643" s="14" t="str">
        <f t="shared" si="1800"/>
        <v/>
      </c>
      <c r="B9643" s="14" t="str">
        <f t="shared" si="1807"/>
        <v/>
      </c>
      <c r="C9643" s="14" t="str">
        <f t="shared" si="1801"/>
        <v/>
      </c>
      <c r="D9643" s="14" t="str">
        <f t="shared" si="1802"/>
        <v/>
      </c>
      <c r="O9643" s="22" t="str">
        <f t="shared" si="1803"/>
        <v/>
      </c>
      <c r="P9643" s="4">
        <f t="shared" si="1804"/>
        <v>0</v>
      </c>
      <c r="Q9643" s="4">
        <f t="shared" si="1805"/>
        <v>1</v>
      </c>
      <c r="R9643" s="4">
        <f t="shared" si="1806"/>
        <v>1</v>
      </c>
      <c r="S9643" s="4">
        <f t="shared" si="1808"/>
        <v>1</v>
      </c>
      <c r="T9643" s="4">
        <f t="shared" si="1809"/>
        <v>1</v>
      </c>
      <c r="U9643" s="4">
        <f t="shared" si="1810"/>
        <v>1</v>
      </c>
      <c r="V9643" s="4">
        <f t="shared" si="1811"/>
        <v>1</v>
      </c>
    </row>
    <row r="9644" spans="1:22" x14ac:dyDescent="0.25">
      <c r="A9644" s="14" t="str">
        <f t="shared" si="1800"/>
        <v/>
      </c>
      <c r="B9644" s="14" t="str">
        <f t="shared" si="1807"/>
        <v/>
      </c>
      <c r="C9644" s="14" t="str">
        <f t="shared" si="1801"/>
        <v/>
      </c>
      <c r="D9644" s="14" t="str">
        <f t="shared" si="1802"/>
        <v/>
      </c>
      <c r="O9644" s="22" t="str">
        <f t="shared" si="1803"/>
        <v/>
      </c>
      <c r="P9644" s="4">
        <f t="shared" si="1804"/>
        <v>0</v>
      </c>
      <c r="Q9644" s="4">
        <f t="shared" si="1805"/>
        <v>1</v>
      </c>
      <c r="R9644" s="4">
        <f t="shared" si="1806"/>
        <v>1</v>
      </c>
      <c r="S9644" s="4">
        <f t="shared" si="1808"/>
        <v>1</v>
      </c>
      <c r="T9644" s="4">
        <f t="shared" si="1809"/>
        <v>1</v>
      </c>
      <c r="U9644" s="4">
        <f t="shared" si="1810"/>
        <v>1</v>
      </c>
      <c r="V9644" s="4">
        <f t="shared" si="1811"/>
        <v>1</v>
      </c>
    </row>
    <row r="9645" spans="1:22" x14ac:dyDescent="0.25">
      <c r="A9645" s="14" t="str">
        <f t="shared" si="1800"/>
        <v/>
      </c>
      <c r="B9645" s="14" t="str">
        <f t="shared" si="1807"/>
        <v/>
      </c>
      <c r="C9645" s="14" t="str">
        <f t="shared" si="1801"/>
        <v/>
      </c>
      <c r="D9645" s="14" t="str">
        <f t="shared" si="1802"/>
        <v/>
      </c>
      <c r="O9645" s="22" t="str">
        <f t="shared" si="1803"/>
        <v/>
      </c>
      <c r="P9645" s="4">
        <f t="shared" si="1804"/>
        <v>0</v>
      </c>
      <c r="Q9645" s="4">
        <f t="shared" si="1805"/>
        <v>1</v>
      </c>
      <c r="R9645" s="4">
        <f t="shared" si="1806"/>
        <v>1</v>
      </c>
      <c r="S9645" s="4">
        <f t="shared" si="1808"/>
        <v>1</v>
      </c>
      <c r="T9645" s="4">
        <f t="shared" si="1809"/>
        <v>1</v>
      </c>
      <c r="U9645" s="4">
        <f t="shared" si="1810"/>
        <v>1</v>
      </c>
      <c r="V9645" s="4">
        <f t="shared" si="1811"/>
        <v>1</v>
      </c>
    </row>
    <row r="9646" spans="1:22" x14ac:dyDescent="0.25">
      <c r="A9646" s="14" t="str">
        <f t="shared" si="1800"/>
        <v/>
      </c>
      <c r="B9646" s="14" t="str">
        <f t="shared" si="1807"/>
        <v/>
      </c>
      <c r="C9646" s="14" t="str">
        <f t="shared" si="1801"/>
        <v/>
      </c>
      <c r="D9646" s="14" t="str">
        <f t="shared" si="1802"/>
        <v/>
      </c>
      <c r="O9646" s="22" t="str">
        <f t="shared" si="1803"/>
        <v/>
      </c>
      <c r="P9646" s="4">
        <f t="shared" si="1804"/>
        <v>0</v>
      </c>
      <c r="Q9646" s="4">
        <f t="shared" si="1805"/>
        <v>1</v>
      </c>
      <c r="R9646" s="4">
        <f t="shared" si="1806"/>
        <v>1</v>
      </c>
      <c r="S9646" s="4">
        <f t="shared" si="1808"/>
        <v>1</v>
      </c>
      <c r="T9646" s="4">
        <f t="shared" si="1809"/>
        <v>1</v>
      </c>
      <c r="U9646" s="4">
        <f t="shared" si="1810"/>
        <v>1</v>
      </c>
      <c r="V9646" s="4">
        <f t="shared" si="1811"/>
        <v>1</v>
      </c>
    </row>
    <row r="9647" spans="1:22" x14ac:dyDescent="0.25">
      <c r="A9647" s="14" t="str">
        <f t="shared" si="1800"/>
        <v/>
      </c>
      <c r="B9647" s="14" t="str">
        <f t="shared" si="1807"/>
        <v/>
      </c>
      <c r="C9647" s="14" t="str">
        <f t="shared" si="1801"/>
        <v/>
      </c>
      <c r="D9647" s="14" t="str">
        <f t="shared" si="1802"/>
        <v/>
      </c>
      <c r="O9647" s="22" t="str">
        <f t="shared" si="1803"/>
        <v/>
      </c>
      <c r="P9647" s="4">
        <f t="shared" si="1804"/>
        <v>0</v>
      </c>
      <c r="Q9647" s="4">
        <f t="shared" si="1805"/>
        <v>1</v>
      </c>
      <c r="R9647" s="4">
        <f t="shared" si="1806"/>
        <v>1</v>
      </c>
      <c r="S9647" s="4">
        <f t="shared" si="1808"/>
        <v>1</v>
      </c>
      <c r="T9647" s="4">
        <f t="shared" si="1809"/>
        <v>1</v>
      </c>
      <c r="U9647" s="4">
        <f t="shared" si="1810"/>
        <v>1</v>
      </c>
      <c r="V9647" s="4">
        <f t="shared" si="1811"/>
        <v>1</v>
      </c>
    </row>
    <row r="9648" spans="1:22" x14ac:dyDescent="0.25">
      <c r="A9648" s="14" t="str">
        <f t="shared" si="1800"/>
        <v/>
      </c>
      <c r="B9648" s="14" t="str">
        <f t="shared" si="1807"/>
        <v/>
      </c>
      <c r="C9648" s="14" t="str">
        <f t="shared" si="1801"/>
        <v/>
      </c>
      <c r="D9648" s="14" t="str">
        <f t="shared" si="1802"/>
        <v/>
      </c>
      <c r="O9648" s="22" t="str">
        <f t="shared" si="1803"/>
        <v/>
      </c>
      <c r="P9648" s="4">
        <f t="shared" si="1804"/>
        <v>0</v>
      </c>
      <c r="Q9648" s="4">
        <f t="shared" si="1805"/>
        <v>1</v>
      </c>
      <c r="R9648" s="4">
        <f t="shared" si="1806"/>
        <v>1</v>
      </c>
      <c r="S9648" s="4">
        <f t="shared" si="1808"/>
        <v>1</v>
      </c>
      <c r="T9648" s="4">
        <f t="shared" si="1809"/>
        <v>1</v>
      </c>
      <c r="U9648" s="4">
        <f t="shared" si="1810"/>
        <v>1</v>
      </c>
      <c r="V9648" s="4">
        <f t="shared" si="1811"/>
        <v>1</v>
      </c>
    </row>
    <row r="9649" spans="1:22" x14ac:dyDescent="0.25">
      <c r="A9649" s="14" t="str">
        <f t="shared" si="1800"/>
        <v/>
      </c>
      <c r="B9649" s="14" t="str">
        <f t="shared" si="1807"/>
        <v/>
      </c>
      <c r="C9649" s="14" t="str">
        <f t="shared" si="1801"/>
        <v/>
      </c>
      <c r="D9649" s="14" t="str">
        <f t="shared" si="1802"/>
        <v/>
      </c>
      <c r="O9649" s="22" t="str">
        <f t="shared" si="1803"/>
        <v/>
      </c>
      <c r="P9649" s="4">
        <f t="shared" si="1804"/>
        <v>0</v>
      </c>
      <c r="Q9649" s="4">
        <f t="shared" si="1805"/>
        <v>1</v>
      </c>
      <c r="R9649" s="4">
        <f t="shared" si="1806"/>
        <v>1</v>
      </c>
      <c r="S9649" s="4">
        <f t="shared" si="1808"/>
        <v>1</v>
      </c>
      <c r="T9649" s="4">
        <f t="shared" si="1809"/>
        <v>1</v>
      </c>
      <c r="U9649" s="4">
        <f t="shared" si="1810"/>
        <v>1</v>
      </c>
      <c r="V9649" s="4">
        <f t="shared" si="1811"/>
        <v>1</v>
      </c>
    </row>
    <row r="9650" spans="1:22" x14ac:dyDescent="0.25">
      <c r="A9650" s="14" t="str">
        <f t="shared" si="1800"/>
        <v/>
      </c>
      <c r="B9650" s="14" t="str">
        <f t="shared" si="1807"/>
        <v/>
      </c>
      <c r="C9650" s="14" t="str">
        <f t="shared" si="1801"/>
        <v/>
      </c>
      <c r="D9650" s="14" t="str">
        <f t="shared" si="1802"/>
        <v/>
      </c>
      <c r="O9650" s="22" t="str">
        <f t="shared" si="1803"/>
        <v/>
      </c>
      <c r="P9650" s="4">
        <f t="shared" si="1804"/>
        <v>0</v>
      </c>
      <c r="Q9650" s="4">
        <f t="shared" si="1805"/>
        <v>1</v>
      </c>
      <c r="R9650" s="4">
        <f t="shared" si="1806"/>
        <v>1</v>
      </c>
      <c r="S9650" s="4">
        <f t="shared" si="1808"/>
        <v>1</v>
      </c>
      <c r="T9650" s="4">
        <f t="shared" si="1809"/>
        <v>1</v>
      </c>
      <c r="U9650" s="4">
        <f t="shared" si="1810"/>
        <v>1</v>
      </c>
      <c r="V9650" s="4">
        <f t="shared" si="1811"/>
        <v>1</v>
      </c>
    </row>
    <row r="9651" spans="1:22" x14ac:dyDescent="0.25">
      <c r="A9651" s="14" t="str">
        <f t="shared" si="1800"/>
        <v/>
      </c>
      <c r="B9651" s="14" t="str">
        <f t="shared" si="1807"/>
        <v/>
      </c>
      <c r="C9651" s="14" t="str">
        <f t="shared" si="1801"/>
        <v/>
      </c>
      <c r="D9651" s="14" t="str">
        <f t="shared" si="1802"/>
        <v/>
      </c>
      <c r="O9651" s="22" t="str">
        <f t="shared" si="1803"/>
        <v/>
      </c>
      <c r="P9651" s="4">
        <f t="shared" si="1804"/>
        <v>0</v>
      </c>
      <c r="Q9651" s="4">
        <f t="shared" si="1805"/>
        <v>1</v>
      </c>
      <c r="R9651" s="4">
        <f t="shared" si="1806"/>
        <v>1</v>
      </c>
      <c r="S9651" s="4">
        <f t="shared" si="1808"/>
        <v>1</v>
      </c>
      <c r="T9651" s="4">
        <f t="shared" si="1809"/>
        <v>1</v>
      </c>
      <c r="U9651" s="4">
        <f t="shared" si="1810"/>
        <v>1</v>
      </c>
      <c r="V9651" s="4">
        <f t="shared" si="1811"/>
        <v>1</v>
      </c>
    </row>
    <row r="9652" spans="1:22" x14ac:dyDescent="0.25">
      <c r="A9652" s="14" t="str">
        <f t="shared" si="1800"/>
        <v/>
      </c>
      <c r="B9652" s="14" t="str">
        <f t="shared" si="1807"/>
        <v/>
      </c>
      <c r="C9652" s="14" t="str">
        <f t="shared" si="1801"/>
        <v/>
      </c>
      <c r="D9652" s="14" t="str">
        <f t="shared" si="1802"/>
        <v/>
      </c>
      <c r="O9652" s="22" t="str">
        <f t="shared" si="1803"/>
        <v/>
      </c>
      <c r="P9652" s="4">
        <f t="shared" si="1804"/>
        <v>0</v>
      </c>
      <c r="Q9652" s="4">
        <f t="shared" si="1805"/>
        <v>1</v>
      </c>
      <c r="R9652" s="4">
        <f t="shared" si="1806"/>
        <v>1</v>
      </c>
      <c r="S9652" s="4">
        <f t="shared" si="1808"/>
        <v>1</v>
      </c>
      <c r="T9652" s="4">
        <f t="shared" si="1809"/>
        <v>1</v>
      </c>
      <c r="U9652" s="4">
        <f t="shared" si="1810"/>
        <v>1</v>
      </c>
      <c r="V9652" s="4">
        <f t="shared" si="1811"/>
        <v>1</v>
      </c>
    </row>
    <row r="9653" spans="1:22" x14ac:dyDescent="0.25">
      <c r="A9653" s="14" t="str">
        <f t="shared" si="1800"/>
        <v/>
      </c>
      <c r="B9653" s="14" t="str">
        <f t="shared" si="1807"/>
        <v/>
      </c>
      <c r="C9653" s="14" t="str">
        <f t="shared" si="1801"/>
        <v/>
      </c>
      <c r="D9653" s="14" t="str">
        <f t="shared" si="1802"/>
        <v/>
      </c>
      <c r="O9653" s="22" t="str">
        <f t="shared" si="1803"/>
        <v/>
      </c>
      <c r="P9653" s="4">
        <f t="shared" si="1804"/>
        <v>0</v>
      </c>
      <c r="Q9653" s="4">
        <f t="shared" si="1805"/>
        <v>1</v>
      </c>
      <c r="R9653" s="4">
        <f t="shared" si="1806"/>
        <v>1</v>
      </c>
      <c r="S9653" s="4">
        <f t="shared" si="1808"/>
        <v>1</v>
      </c>
      <c r="T9653" s="4">
        <f t="shared" si="1809"/>
        <v>1</v>
      </c>
      <c r="U9653" s="4">
        <f t="shared" si="1810"/>
        <v>1</v>
      </c>
      <c r="V9653" s="4">
        <f t="shared" si="1811"/>
        <v>1</v>
      </c>
    </row>
    <row r="9654" spans="1:22" x14ac:dyDescent="0.25">
      <c r="A9654" s="14" t="str">
        <f t="shared" si="1800"/>
        <v/>
      </c>
      <c r="B9654" s="14" t="str">
        <f t="shared" si="1807"/>
        <v/>
      </c>
      <c r="C9654" s="14" t="str">
        <f t="shared" si="1801"/>
        <v/>
      </c>
      <c r="D9654" s="14" t="str">
        <f t="shared" si="1802"/>
        <v/>
      </c>
      <c r="O9654" s="22" t="str">
        <f t="shared" si="1803"/>
        <v/>
      </c>
      <c r="P9654" s="4">
        <f t="shared" si="1804"/>
        <v>0</v>
      </c>
      <c r="Q9654" s="4">
        <f t="shared" si="1805"/>
        <v>1</v>
      </c>
      <c r="R9654" s="4">
        <f t="shared" si="1806"/>
        <v>1</v>
      </c>
      <c r="S9654" s="4">
        <f t="shared" si="1808"/>
        <v>1</v>
      </c>
      <c r="T9654" s="4">
        <f t="shared" si="1809"/>
        <v>1</v>
      </c>
      <c r="U9654" s="4">
        <f t="shared" si="1810"/>
        <v>1</v>
      </c>
      <c r="V9654" s="4">
        <f t="shared" si="1811"/>
        <v>1</v>
      </c>
    </row>
    <row r="9655" spans="1:22" x14ac:dyDescent="0.25">
      <c r="A9655" s="14" t="str">
        <f t="shared" si="1800"/>
        <v/>
      </c>
      <c r="B9655" s="14" t="str">
        <f t="shared" si="1807"/>
        <v/>
      </c>
      <c r="C9655" s="14" t="str">
        <f t="shared" si="1801"/>
        <v/>
      </c>
      <c r="D9655" s="14" t="str">
        <f t="shared" si="1802"/>
        <v/>
      </c>
      <c r="O9655" s="22" t="str">
        <f t="shared" si="1803"/>
        <v/>
      </c>
      <c r="P9655" s="4">
        <f t="shared" si="1804"/>
        <v>0</v>
      </c>
      <c r="Q9655" s="4">
        <f t="shared" si="1805"/>
        <v>1</v>
      </c>
      <c r="R9655" s="4">
        <f t="shared" si="1806"/>
        <v>1</v>
      </c>
      <c r="S9655" s="4">
        <f t="shared" si="1808"/>
        <v>1</v>
      </c>
      <c r="T9655" s="4">
        <f t="shared" si="1809"/>
        <v>1</v>
      </c>
      <c r="U9655" s="4">
        <f t="shared" si="1810"/>
        <v>1</v>
      </c>
      <c r="V9655" s="4">
        <f t="shared" si="1811"/>
        <v>1</v>
      </c>
    </row>
    <row r="9656" spans="1:22" x14ac:dyDescent="0.25">
      <c r="A9656" s="14" t="str">
        <f t="shared" si="1800"/>
        <v/>
      </c>
      <c r="B9656" s="14" t="str">
        <f t="shared" si="1807"/>
        <v/>
      </c>
      <c r="C9656" s="14" t="str">
        <f t="shared" si="1801"/>
        <v/>
      </c>
      <c r="D9656" s="14" t="str">
        <f t="shared" si="1802"/>
        <v/>
      </c>
      <c r="O9656" s="22" t="str">
        <f t="shared" si="1803"/>
        <v/>
      </c>
      <c r="P9656" s="4">
        <f t="shared" si="1804"/>
        <v>0</v>
      </c>
      <c r="Q9656" s="4">
        <f t="shared" si="1805"/>
        <v>1</v>
      </c>
      <c r="R9656" s="4">
        <f t="shared" si="1806"/>
        <v>1</v>
      </c>
      <c r="S9656" s="4">
        <f t="shared" si="1808"/>
        <v>1</v>
      </c>
      <c r="T9656" s="4">
        <f t="shared" si="1809"/>
        <v>1</v>
      </c>
      <c r="U9656" s="4">
        <f t="shared" si="1810"/>
        <v>1</v>
      </c>
      <c r="V9656" s="4">
        <f t="shared" si="1811"/>
        <v>1</v>
      </c>
    </row>
    <row r="9657" spans="1:22" x14ac:dyDescent="0.25">
      <c r="A9657" s="14" t="str">
        <f t="shared" si="1800"/>
        <v/>
      </c>
      <c r="B9657" s="14" t="str">
        <f t="shared" si="1807"/>
        <v/>
      </c>
      <c r="C9657" s="14" t="str">
        <f t="shared" si="1801"/>
        <v/>
      </c>
      <c r="D9657" s="14" t="str">
        <f t="shared" si="1802"/>
        <v/>
      </c>
      <c r="O9657" s="22" t="str">
        <f t="shared" si="1803"/>
        <v/>
      </c>
      <c r="P9657" s="4">
        <f t="shared" si="1804"/>
        <v>0</v>
      </c>
      <c r="Q9657" s="4">
        <f t="shared" si="1805"/>
        <v>1</v>
      </c>
      <c r="R9657" s="4">
        <f t="shared" si="1806"/>
        <v>1</v>
      </c>
      <c r="S9657" s="4">
        <f t="shared" si="1808"/>
        <v>1</v>
      </c>
      <c r="T9657" s="4">
        <f t="shared" si="1809"/>
        <v>1</v>
      </c>
      <c r="U9657" s="4">
        <f t="shared" si="1810"/>
        <v>1</v>
      </c>
      <c r="V9657" s="4">
        <f t="shared" si="1811"/>
        <v>1</v>
      </c>
    </row>
    <row r="9658" spans="1:22" x14ac:dyDescent="0.25">
      <c r="A9658" s="14" t="str">
        <f t="shared" si="1800"/>
        <v/>
      </c>
      <c r="B9658" s="14" t="str">
        <f t="shared" si="1807"/>
        <v/>
      </c>
      <c r="C9658" s="14" t="str">
        <f t="shared" si="1801"/>
        <v/>
      </c>
      <c r="D9658" s="14" t="str">
        <f t="shared" si="1802"/>
        <v/>
      </c>
      <c r="O9658" s="22" t="str">
        <f t="shared" si="1803"/>
        <v/>
      </c>
      <c r="P9658" s="4">
        <f t="shared" si="1804"/>
        <v>0</v>
      </c>
      <c r="Q9658" s="4">
        <f t="shared" si="1805"/>
        <v>1</v>
      </c>
      <c r="R9658" s="4">
        <f t="shared" si="1806"/>
        <v>1</v>
      </c>
      <c r="S9658" s="4">
        <f t="shared" si="1808"/>
        <v>1</v>
      </c>
      <c r="T9658" s="4">
        <f t="shared" si="1809"/>
        <v>1</v>
      </c>
      <c r="U9658" s="4">
        <f t="shared" si="1810"/>
        <v>1</v>
      </c>
      <c r="V9658" s="4">
        <f t="shared" si="1811"/>
        <v>1</v>
      </c>
    </row>
    <row r="9659" spans="1:22" x14ac:dyDescent="0.25">
      <c r="A9659" s="14" t="str">
        <f t="shared" si="1800"/>
        <v/>
      </c>
      <c r="B9659" s="14" t="str">
        <f t="shared" si="1807"/>
        <v/>
      </c>
      <c r="C9659" s="14" t="str">
        <f t="shared" si="1801"/>
        <v/>
      </c>
      <c r="D9659" s="14" t="str">
        <f t="shared" si="1802"/>
        <v/>
      </c>
      <c r="O9659" s="22" t="str">
        <f t="shared" si="1803"/>
        <v/>
      </c>
      <c r="P9659" s="4">
        <f t="shared" si="1804"/>
        <v>0</v>
      </c>
      <c r="Q9659" s="4">
        <f t="shared" si="1805"/>
        <v>1</v>
      </c>
      <c r="R9659" s="4">
        <f t="shared" si="1806"/>
        <v>1</v>
      </c>
      <c r="S9659" s="4">
        <f t="shared" si="1808"/>
        <v>1</v>
      </c>
      <c r="T9659" s="4">
        <f t="shared" si="1809"/>
        <v>1</v>
      </c>
      <c r="U9659" s="4">
        <f t="shared" si="1810"/>
        <v>1</v>
      </c>
      <c r="V9659" s="4">
        <f t="shared" si="1811"/>
        <v>1</v>
      </c>
    </row>
    <row r="9660" spans="1:22" x14ac:dyDescent="0.25">
      <c r="A9660" s="14" t="str">
        <f t="shared" si="1800"/>
        <v/>
      </c>
      <c r="B9660" s="14" t="str">
        <f t="shared" si="1807"/>
        <v/>
      </c>
      <c r="C9660" s="14" t="str">
        <f t="shared" si="1801"/>
        <v/>
      </c>
      <c r="D9660" s="14" t="str">
        <f t="shared" si="1802"/>
        <v/>
      </c>
      <c r="O9660" s="22" t="str">
        <f t="shared" si="1803"/>
        <v/>
      </c>
      <c r="P9660" s="4">
        <f t="shared" si="1804"/>
        <v>0</v>
      </c>
      <c r="Q9660" s="4">
        <f t="shared" si="1805"/>
        <v>1</v>
      </c>
      <c r="R9660" s="4">
        <f t="shared" si="1806"/>
        <v>1</v>
      </c>
      <c r="S9660" s="4">
        <f t="shared" si="1808"/>
        <v>1</v>
      </c>
      <c r="T9660" s="4">
        <f t="shared" si="1809"/>
        <v>1</v>
      </c>
      <c r="U9660" s="4">
        <f t="shared" si="1810"/>
        <v>1</v>
      </c>
      <c r="V9660" s="4">
        <f t="shared" si="1811"/>
        <v>1</v>
      </c>
    </row>
    <row r="9661" spans="1:22" x14ac:dyDescent="0.25">
      <c r="A9661" s="14" t="str">
        <f t="shared" si="1800"/>
        <v/>
      </c>
      <c r="B9661" s="14" t="str">
        <f t="shared" si="1807"/>
        <v/>
      </c>
      <c r="C9661" s="14" t="str">
        <f t="shared" si="1801"/>
        <v/>
      </c>
      <c r="D9661" s="14" t="str">
        <f t="shared" si="1802"/>
        <v/>
      </c>
      <c r="O9661" s="22" t="str">
        <f t="shared" si="1803"/>
        <v/>
      </c>
      <c r="P9661" s="4">
        <f t="shared" si="1804"/>
        <v>0</v>
      </c>
      <c r="Q9661" s="4">
        <f t="shared" si="1805"/>
        <v>1</v>
      </c>
      <c r="R9661" s="4">
        <f t="shared" si="1806"/>
        <v>1</v>
      </c>
      <c r="S9661" s="4">
        <f t="shared" si="1808"/>
        <v>1</v>
      </c>
      <c r="T9661" s="4">
        <f t="shared" si="1809"/>
        <v>1</v>
      </c>
      <c r="U9661" s="4">
        <f t="shared" si="1810"/>
        <v>1</v>
      </c>
      <c r="V9661" s="4">
        <f t="shared" si="1811"/>
        <v>1</v>
      </c>
    </row>
    <row r="9662" spans="1:22" x14ac:dyDescent="0.25">
      <c r="A9662" s="14" t="str">
        <f t="shared" si="1800"/>
        <v/>
      </c>
      <c r="B9662" s="14" t="str">
        <f t="shared" si="1807"/>
        <v/>
      </c>
      <c r="C9662" s="14" t="str">
        <f t="shared" si="1801"/>
        <v/>
      </c>
      <c r="D9662" s="14" t="str">
        <f t="shared" si="1802"/>
        <v/>
      </c>
      <c r="O9662" s="22" t="str">
        <f t="shared" si="1803"/>
        <v/>
      </c>
      <c r="P9662" s="4">
        <f t="shared" si="1804"/>
        <v>0</v>
      </c>
      <c r="Q9662" s="4">
        <f t="shared" si="1805"/>
        <v>1</v>
      </c>
      <c r="R9662" s="4">
        <f t="shared" si="1806"/>
        <v>1</v>
      </c>
      <c r="S9662" s="4">
        <f t="shared" si="1808"/>
        <v>1</v>
      </c>
      <c r="T9662" s="4">
        <f t="shared" si="1809"/>
        <v>1</v>
      </c>
      <c r="U9662" s="4">
        <f t="shared" si="1810"/>
        <v>1</v>
      </c>
      <c r="V9662" s="4">
        <f t="shared" si="1811"/>
        <v>1</v>
      </c>
    </row>
    <row r="9663" spans="1:22" x14ac:dyDescent="0.25">
      <c r="A9663" s="14" t="str">
        <f t="shared" si="1800"/>
        <v/>
      </c>
      <c r="B9663" s="14" t="str">
        <f t="shared" si="1807"/>
        <v/>
      </c>
      <c r="C9663" s="14" t="str">
        <f t="shared" si="1801"/>
        <v/>
      </c>
      <c r="D9663" s="14" t="str">
        <f t="shared" si="1802"/>
        <v/>
      </c>
      <c r="O9663" s="22" t="str">
        <f t="shared" si="1803"/>
        <v/>
      </c>
      <c r="P9663" s="4">
        <f t="shared" si="1804"/>
        <v>0</v>
      </c>
      <c r="Q9663" s="4">
        <f t="shared" si="1805"/>
        <v>1</v>
      </c>
      <c r="R9663" s="4">
        <f t="shared" si="1806"/>
        <v>1</v>
      </c>
      <c r="S9663" s="4">
        <f t="shared" si="1808"/>
        <v>1</v>
      </c>
      <c r="T9663" s="4">
        <f t="shared" si="1809"/>
        <v>1</v>
      </c>
      <c r="U9663" s="4">
        <f t="shared" si="1810"/>
        <v>1</v>
      </c>
      <c r="V9663" s="4">
        <f t="shared" si="1811"/>
        <v>1</v>
      </c>
    </row>
    <row r="9664" spans="1:22" x14ac:dyDescent="0.25">
      <c r="A9664" s="14" t="str">
        <f t="shared" ref="A9664:A9727" si="1812">IF(LEN(G9664)&gt;0,"AT","")</f>
        <v/>
      </c>
      <c r="B9664" s="14" t="str">
        <f t="shared" si="1807"/>
        <v/>
      </c>
      <c r="C9664" s="14" t="str">
        <f t="shared" ref="C9664:C9727" si="1813">IF(LEN(G9664)&gt;0,$F$5,"")</f>
        <v/>
      </c>
      <c r="D9664" s="14" t="str">
        <f t="shared" si="1802"/>
        <v/>
      </c>
      <c r="O9664" s="22" t="str">
        <f t="shared" si="1803"/>
        <v/>
      </c>
      <c r="P9664" s="4">
        <f t="shared" si="1804"/>
        <v>0</v>
      </c>
      <c r="Q9664" s="4">
        <f t="shared" si="1805"/>
        <v>1</v>
      </c>
      <c r="R9664" s="4">
        <f t="shared" si="1806"/>
        <v>1</v>
      </c>
      <c r="S9664" s="4">
        <f t="shared" si="1808"/>
        <v>1</v>
      </c>
      <c r="T9664" s="4">
        <f t="shared" si="1809"/>
        <v>1</v>
      </c>
      <c r="U9664" s="4">
        <f t="shared" si="1810"/>
        <v>1</v>
      </c>
      <c r="V9664" s="4">
        <f t="shared" si="1811"/>
        <v>1</v>
      </c>
    </row>
    <row r="9665" spans="1:22" x14ac:dyDescent="0.25">
      <c r="A9665" s="14" t="str">
        <f t="shared" si="1812"/>
        <v/>
      </c>
      <c r="B9665" s="14" t="str">
        <f t="shared" si="1807"/>
        <v/>
      </c>
      <c r="C9665" s="14" t="str">
        <f t="shared" si="1813"/>
        <v/>
      </c>
      <c r="D9665" s="14" t="str">
        <f t="shared" si="1802"/>
        <v/>
      </c>
      <c r="O9665" s="22" t="str">
        <f t="shared" si="1803"/>
        <v/>
      </c>
      <c r="P9665" s="4">
        <f t="shared" si="1804"/>
        <v>0</v>
      </c>
      <c r="Q9665" s="4">
        <f t="shared" si="1805"/>
        <v>1</v>
      </c>
      <c r="R9665" s="4">
        <f t="shared" si="1806"/>
        <v>1</v>
      </c>
      <c r="S9665" s="4">
        <f t="shared" si="1808"/>
        <v>1</v>
      </c>
      <c r="T9665" s="4">
        <f t="shared" si="1809"/>
        <v>1</v>
      </c>
      <c r="U9665" s="4">
        <f t="shared" si="1810"/>
        <v>1</v>
      </c>
      <c r="V9665" s="4">
        <f t="shared" si="1811"/>
        <v>1</v>
      </c>
    </row>
    <row r="9666" spans="1:22" x14ac:dyDescent="0.25">
      <c r="A9666" s="14" t="str">
        <f t="shared" si="1812"/>
        <v/>
      </c>
      <c r="B9666" s="14" t="str">
        <f t="shared" si="1807"/>
        <v/>
      </c>
      <c r="C9666" s="14" t="str">
        <f t="shared" si="1813"/>
        <v/>
      </c>
      <c r="D9666" s="14" t="str">
        <f t="shared" si="1802"/>
        <v/>
      </c>
      <c r="O9666" s="22" t="str">
        <f t="shared" si="1803"/>
        <v/>
      </c>
      <c r="P9666" s="4">
        <f t="shared" si="1804"/>
        <v>0</v>
      </c>
      <c r="Q9666" s="4">
        <f t="shared" si="1805"/>
        <v>1</v>
      </c>
      <c r="R9666" s="4">
        <f t="shared" si="1806"/>
        <v>1</v>
      </c>
      <c r="S9666" s="4">
        <f t="shared" si="1808"/>
        <v>1</v>
      </c>
      <c r="T9666" s="4">
        <f t="shared" si="1809"/>
        <v>1</v>
      </c>
      <c r="U9666" s="4">
        <f t="shared" si="1810"/>
        <v>1</v>
      </c>
      <c r="V9666" s="4">
        <f t="shared" si="1811"/>
        <v>1</v>
      </c>
    </row>
    <row r="9667" spans="1:22" x14ac:dyDescent="0.25">
      <c r="A9667" s="14" t="str">
        <f t="shared" si="1812"/>
        <v/>
      </c>
      <c r="B9667" s="14" t="str">
        <f t="shared" si="1807"/>
        <v/>
      </c>
      <c r="C9667" s="14" t="str">
        <f t="shared" si="1813"/>
        <v/>
      </c>
      <c r="D9667" s="14" t="str">
        <f t="shared" si="1802"/>
        <v/>
      </c>
      <c r="O9667" s="22" t="str">
        <f t="shared" si="1803"/>
        <v/>
      </c>
      <c r="P9667" s="4">
        <f t="shared" si="1804"/>
        <v>0</v>
      </c>
      <c r="Q9667" s="4">
        <f t="shared" si="1805"/>
        <v>1</v>
      </c>
      <c r="R9667" s="4">
        <f t="shared" si="1806"/>
        <v>1</v>
      </c>
      <c r="S9667" s="4">
        <f t="shared" si="1808"/>
        <v>1</v>
      </c>
      <c r="T9667" s="4">
        <f t="shared" si="1809"/>
        <v>1</v>
      </c>
      <c r="U9667" s="4">
        <f t="shared" si="1810"/>
        <v>1</v>
      </c>
      <c r="V9667" s="4">
        <f t="shared" si="1811"/>
        <v>1</v>
      </c>
    </row>
    <row r="9668" spans="1:22" x14ac:dyDescent="0.25">
      <c r="A9668" s="14" t="str">
        <f t="shared" si="1812"/>
        <v/>
      </c>
      <c r="B9668" s="14" t="str">
        <f t="shared" si="1807"/>
        <v/>
      </c>
      <c r="C9668" s="14" t="str">
        <f t="shared" si="1813"/>
        <v/>
      </c>
      <c r="D9668" s="14" t="str">
        <f t="shared" si="1802"/>
        <v/>
      </c>
      <c r="O9668" s="22" t="str">
        <f t="shared" si="1803"/>
        <v/>
      </c>
      <c r="P9668" s="4">
        <f t="shared" si="1804"/>
        <v>0</v>
      </c>
      <c r="Q9668" s="4">
        <f t="shared" si="1805"/>
        <v>1</v>
      </c>
      <c r="R9668" s="4">
        <f t="shared" si="1806"/>
        <v>1</v>
      </c>
      <c r="S9668" s="4">
        <f t="shared" si="1808"/>
        <v>1</v>
      </c>
      <c r="T9668" s="4">
        <f t="shared" si="1809"/>
        <v>1</v>
      </c>
      <c r="U9668" s="4">
        <f t="shared" si="1810"/>
        <v>1</v>
      </c>
      <c r="V9668" s="4">
        <f t="shared" si="1811"/>
        <v>1</v>
      </c>
    </row>
    <row r="9669" spans="1:22" x14ac:dyDescent="0.25">
      <c r="A9669" s="14" t="str">
        <f t="shared" si="1812"/>
        <v/>
      </c>
      <c r="B9669" s="14" t="str">
        <f t="shared" si="1807"/>
        <v/>
      </c>
      <c r="C9669" s="14" t="str">
        <f t="shared" si="1813"/>
        <v/>
      </c>
      <c r="D9669" s="14" t="str">
        <f t="shared" si="1802"/>
        <v/>
      </c>
      <c r="O9669" s="22" t="str">
        <f t="shared" si="1803"/>
        <v/>
      </c>
      <c r="P9669" s="4">
        <f t="shared" si="1804"/>
        <v>0</v>
      </c>
      <c r="Q9669" s="4">
        <f t="shared" si="1805"/>
        <v>1</v>
      </c>
      <c r="R9669" s="4">
        <f t="shared" si="1806"/>
        <v>1</v>
      </c>
      <c r="S9669" s="4">
        <f t="shared" si="1808"/>
        <v>1</v>
      </c>
      <c r="T9669" s="4">
        <f t="shared" si="1809"/>
        <v>1</v>
      </c>
      <c r="U9669" s="4">
        <f t="shared" si="1810"/>
        <v>1</v>
      </c>
      <c r="V9669" s="4">
        <f t="shared" si="1811"/>
        <v>1</v>
      </c>
    </row>
    <row r="9670" spans="1:22" x14ac:dyDescent="0.25">
      <c r="A9670" s="14" t="str">
        <f t="shared" si="1812"/>
        <v/>
      </c>
      <c r="B9670" s="14" t="str">
        <f t="shared" si="1807"/>
        <v/>
      </c>
      <c r="C9670" s="14" t="str">
        <f t="shared" si="1813"/>
        <v/>
      </c>
      <c r="D9670" s="14" t="str">
        <f t="shared" si="1802"/>
        <v/>
      </c>
      <c r="O9670" s="22" t="str">
        <f t="shared" si="1803"/>
        <v/>
      </c>
      <c r="P9670" s="4">
        <f t="shared" si="1804"/>
        <v>0</v>
      </c>
      <c r="Q9670" s="4">
        <f t="shared" si="1805"/>
        <v>1</v>
      </c>
      <c r="R9670" s="4">
        <f t="shared" si="1806"/>
        <v>1</v>
      </c>
      <c r="S9670" s="4">
        <f t="shared" si="1808"/>
        <v>1</v>
      </c>
      <c r="T9670" s="4">
        <f t="shared" si="1809"/>
        <v>1</v>
      </c>
      <c r="U9670" s="4">
        <f t="shared" si="1810"/>
        <v>1</v>
      </c>
      <c r="V9670" s="4">
        <f t="shared" si="1811"/>
        <v>1</v>
      </c>
    </row>
    <row r="9671" spans="1:22" x14ac:dyDescent="0.25">
      <c r="A9671" s="14" t="str">
        <f t="shared" si="1812"/>
        <v/>
      </c>
      <c r="B9671" s="14" t="str">
        <f t="shared" si="1807"/>
        <v/>
      </c>
      <c r="C9671" s="14" t="str">
        <f t="shared" si="1813"/>
        <v/>
      </c>
      <c r="D9671" s="14" t="str">
        <f t="shared" ref="D9671:D9734" si="1814">IF(LEN(G9671)&gt;0,$J$5,"")</f>
        <v/>
      </c>
      <c r="O9671" s="22" t="str">
        <f t="shared" ref="O9671:O9734" si="1815">IF(AND(LEN(E9671)&gt;0,LEN(F9671)&gt;0),IF(ISBLANK($F$5),"Error: No ha ingresado la Sigla de la Empresa",IF(OR(P9671=0,Q9671=0,R9671=0),"Error: Fecha Operación UTC Incorrecta",IF(OR(S9671=0,T9671=0),"Error: Hora de Operación UTC Incorrecta",IF(OR(U9671=0,V9671=0),"Error: Horas Bloque Incorrecta","")))),"")</f>
        <v/>
      </c>
      <c r="P9671" s="4">
        <f t="shared" ref="P9671:P9734" si="1816">IF(ISNUMBER(_xlfn.NUMBERVALUE(MID(E9671,1,2))),IF( AND(_xlfn.NUMBERVALUE(MID(E9671,1,2))&gt;=1,_xlfn.NUMBERVALUE(MID(E9671,1,2))&lt;=31),1,0),0)</f>
        <v>0</v>
      </c>
      <c r="Q9671" s="4">
        <f t="shared" ref="Q9671:Q9734" si="1817">IF(ISNUMBER(_xlfn.NUMBERVALUE(MID(E9671,3,2))),IF( _xlfn.NUMBERVALUE(MID(E9671,3,2))&lt;&gt;$H$5,0,1),0)</f>
        <v>1</v>
      </c>
      <c r="R9671" s="4">
        <f t="shared" ref="R9671:R9734" si="1818">IF(ISNUMBER(_xlfn.NUMBERVALUE(MID(E9671,5,4))),IF( _xlfn.NUMBERVALUE(MID(E9671,5,4))&lt;&gt;$I$5,0,1),0)</f>
        <v>1</v>
      </c>
      <c r="S9671" s="4">
        <f t="shared" si="1808"/>
        <v>1</v>
      </c>
      <c r="T9671" s="4">
        <f t="shared" si="1809"/>
        <v>1</v>
      </c>
      <c r="U9671" s="4">
        <f t="shared" si="1810"/>
        <v>1</v>
      </c>
      <c r="V9671" s="4">
        <f t="shared" si="1811"/>
        <v>1</v>
      </c>
    </row>
    <row r="9672" spans="1:22" x14ac:dyDescent="0.25">
      <c r="A9672" s="14" t="str">
        <f t="shared" si="1812"/>
        <v/>
      </c>
      <c r="B9672" s="14" t="str">
        <f t="shared" ref="B9672:B9735" si="1819">IF(LEN(G9672)&gt;0,B9671+1,"")</f>
        <v/>
      </c>
      <c r="C9672" s="14" t="str">
        <f t="shared" si="1813"/>
        <v/>
      </c>
      <c r="D9672" s="14" t="str">
        <f t="shared" si="1814"/>
        <v/>
      </c>
      <c r="O9672" s="22" t="str">
        <f t="shared" si="1815"/>
        <v/>
      </c>
      <c r="P9672" s="4">
        <f t="shared" si="1816"/>
        <v>0</v>
      </c>
      <c r="Q9672" s="4">
        <f t="shared" si="1817"/>
        <v>1</v>
      </c>
      <c r="R9672" s="4">
        <f t="shared" si="1818"/>
        <v>1</v>
      </c>
      <c r="S9672" s="4">
        <f t="shared" ref="S9672:S9735" si="1820">IF(AND(_xlfn.NUMBERVALUE(MID(TEXT(F9672,"0000"),1,2))&gt;=0, _xlfn.NUMBERVALUE(MID(TEXT(F9672,"0000"),1,2))&lt;=23),1,0)</f>
        <v>1</v>
      </c>
      <c r="T9672" s="4">
        <f t="shared" ref="T9672:T9735" si="1821">IF(AND(_xlfn.NUMBERVALUE(MID(TEXT(F9672,"0000"),3,2))&gt;=0, _xlfn.NUMBERVALUE(MID(TEXT(F9672,"0000"),3,2))&lt;=59),1,0)</f>
        <v>1</v>
      </c>
      <c r="U9672" s="4">
        <f t="shared" ref="U9672:U9735" si="1822">IF(AND(_xlfn.NUMBERVALUE(MID(TEXT(N9672,"0000"),1,2))&gt;=0, _xlfn.NUMBERVALUE(MID(TEXT(N9672,"0000"),1,2))&lt;=23),1,0)</f>
        <v>1</v>
      </c>
      <c r="V9672" s="4">
        <f t="shared" ref="V9672:V9735" si="1823">IF(AND(_xlfn.NUMBERVALUE(MID(TEXT(N9672,"0000"),3,2))&gt;=0, _xlfn.NUMBERVALUE(MID(TEXT(N9672,"0000"),3,2))&lt;=59),1,0)</f>
        <v>1</v>
      </c>
    </row>
    <row r="9673" spans="1:22" x14ac:dyDescent="0.25">
      <c r="A9673" s="14" t="str">
        <f t="shared" si="1812"/>
        <v/>
      </c>
      <c r="B9673" s="14" t="str">
        <f t="shared" si="1819"/>
        <v/>
      </c>
      <c r="C9673" s="14" t="str">
        <f t="shared" si="1813"/>
        <v/>
      </c>
      <c r="D9673" s="14" t="str">
        <f t="shared" si="1814"/>
        <v/>
      </c>
      <c r="O9673" s="22" t="str">
        <f t="shared" si="1815"/>
        <v/>
      </c>
      <c r="P9673" s="4">
        <f t="shared" si="1816"/>
        <v>0</v>
      </c>
      <c r="Q9673" s="4">
        <f t="shared" si="1817"/>
        <v>1</v>
      </c>
      <c r="R9673" s="4">
        <f t="shared" si="1818"/>
        <v>1</v>
      </c>
      <c r="S9673" s="4">
        <f t="shared" si="1820"/>
        <v>1</v>
      </c>
      <c r="T9673" s="4">
        <f t="shared" si="1821"/>
        <v>1</v>
      </c>
      <c r="U9673" s="4">
        <f t="shared" si="1822"/>
        <v>1</v>
      </c>
      <c r="V9673" s="4">
        <f t="shared" si="1823"/>
        <v>1</v>
      </c>
    </row>
    <row r="9674" spans="1:22" x14ac:dyDescent="0.25">
      <c r="A9674" s="14" t="str">
        <f t="shared" si="1812"/>
        <v/>
      </c>
      <c r="B9674" s="14" t="str">
        <f t="shared" si="1819"/>
        <v/>
      </c>
      <c r="C9674" s="14" t="str">
        <f t="shared" si="1813"/>
        <v/>
      </c>
      <c r="D9674" s="14" t="str">
        <f t="shared" si="1814"/>
        <v/>
      </c>
      <c r="O9674" s="22" t="str">
        <f t="shared" si="1815"/>
        <v/>
      </c>
      <c r="P9674" s="4">
        <f t="shared" si="1816"/>
        <v>0</v>
      </c>
      <c r="Q9674" s="4">
        <f t="shared" si="1817"/>
        <v>1</v>
      </c>
      <c r="R9674" s="4">
        <f t="shared" si="1818"/>
        <v>1</v>
      </c>
      <c r="S9674" s="4">
        <f t="shared" si="1820"/>
        <v>1</v>
      </c>
      <c r="T9674" s="4">
        <f t="shared" si="1821"/>
        <v>1</v>
      </c>
      <c r="U9674" s="4">
        <f t="shared" si="1822"/>
        <v>1</v>
      </c>
      <c r="V9674" s="4">
        <f t="shared" si="1823"/>
        <v>1</v>
      </c>
    </row>
    <row r="9675" spans="1:22" x14ac:dyDescent="0.25">
      <c r="A9675" s="14" t="str">
        <f t="shared" si="1812"/>
        <v/>
      </c>
      <c r="B9675" s="14" t="str">
        <f t="shared" si="1819"/>
        <v/>
      </c>
      <c r="C9675" s="14" t="str">
        <f t="shared" si="1813"/>
        <v/>
      </c>
      <c r="D9675" s="14" t="str">
        <f t="shared" si="1814"/>
        <v/>
      </c>
      <c r="O9675" s="22" t="str">
        <f t="shared" si="1815"/>
        <v/>
      </c>
      <c r="P9675" s="4">
        <f t="shared" si="1816"/>
        <v>0</v>
      </c>
      <c r="Q9675" s="4">
        <f t="shared" si="1817"/>
        <v>1</v>
      </c>
      <c r="R9675" s="4">
        <f t="shared" si="1818"/>
        <v>1</v>
      </c>
      <c r="S9675" s="4">
        <f t="shared" si="1820"/>
        <v>1</v>
      </c>
      <c r="T9675" s="4">
        <f t="shared" si="1821"/>
        <v>1</v>
      </c>
      <c r="U9675" s="4">
        <f t="shared" si="1822"/>
        <v>1</v>
      </c>
      <c r="V9675" s="4">
        <f t="shared" si="1823"/>
        <v>1</v>
      </c>
    </row>
    <row r="9676" spans="1:22" x14ac:dyDescent="0.25">
      <c r="A9676" s="14" t="str">
        <f t="shared" si="1812"/>
        <v/>
      </c>
      <c r="B9676" s="14" t="str">
        <f t="shared" si="1819"/>
        <v/>
      </c>
      <c r="C9676" s="14" t="str">
        <f t="shared" si="1813"/>
        <v/>
      </c>
      <c r="D9676" s="14" t="str">
        <f t="shared" si="1814"/>
        <v/>
      </c>
      <c r="O9676" s="22" t="str">
        <f t="shared" si="1815"/>
        <v/>
      </c>
      <c r="P9676" s="4">
        <f t="shared" si="1816"/>
        <v>0</v>
      </c>
      <c r="Q9676" s="4">
        <f t="shared" si="1817"/>
        <v>1</v>
      </c>
      <c r="R9676" s="4">
        <f t="shared" si="1818"/>
        <v>1</v>
      </c>
      <c r="S9676" s="4">
        <f t="shared" si="1820"/>
        <v>1</v>
      </c>
      <c r="T9676" s="4">
        <f t="shared" si="1821"/>
        <v>1</v>
      </c>
      <c r="U9676" s="4">
        <f t="shared" si="1822"/>
        <v>1</v>
      </c>
      <c r="V9676" s="4">
        <f t="shared" si="1823"/>
        <v>1</v>
      </c>
    </row>
    <row r="9677" spans="1:22" x14ac:dyDescent="0.25">
      <c r="A9677" s="14" t="str">
        <f t="shared" si="1812"/>
        <v/>
      </c>
      <c r="B9677" s="14" t="str">
        <f t="shared" si="1819"/>
        <v/>
      </c>
      <c r="C9677" s="14" t="str">
        <f t="shared" si="1813"/>
        <v/>
      </c>
      <c r="D9677" s="14" t="str">
        <f t="shared" si="1814"/>
        <v/>
      </c>
      <c r="O9677" s="22" t="str">
        <f t="shared" si="1815"/>
        <v/>
      </c>
      <c r="P9677" s="4">
        <f t="shared" si="1816"/>
        <v>0</v>
      </c>
      <c r="Q9677" s="4">
        <f t="shared" si="1817"/>
        <v>1</v>
      </c>
      <c r="R9677" s="4">
        <f t="shared" si="1818"/>
        <v>1</v>
      </c>
      <c r="S9677" s="4">
        <f t="shared" si="1820"/>
        <v>1</v>
      </c>
      <c r="T9677" s="4">
        <f t="shared" si="1821"/>
        <v>1</v>
      </c>
      <c r="U9677" s="4">
        <f t="shared" si="1822"/>
        <v>1</v>
      </c>
      <c r="V9677" s="4">
        <f t="shared" si="1823"/>
        <v>1</v>
      </c>
    </row>
    <row r="9678" spans="1:22" x14ac:dyDescent="0.25">
      <c r="A9678" s="14" t="str">
        <f t="shared" si="1812"/>
        <v/>
      </c>
      <c r="B9678" s="14" t="str">
        <f t="shared" si="1819"/>
        <v/>
      </c>
      <c r="C9678" s="14" t="str">
        <f t="shared" si="1813"/>
        <v/>
      </c>
      <c r="D9678" s="14" t="str">
        <f t="shared" si="1814"/>
        <v/>
      </c>
      <c r="O9678" s="22" t="str">
        <f t="shared" si="1815"/>
        <v/>
      </c>
      <c r="P9678" s="4">
        <f t="shared" si="1816"/>
        <v>0</v>
      </c>
      <c r="Q9678" s="4">
        <f t="shared" si="1817"/>
        <v>1</v>
      </c>
      <c r="R9678" s="4">
        <f t="shared" si="1818"/>
        <v>1</v>
      </c>
      <c r="S9678" s="4">
        <f t="shared" si="1820"/>
        <v>1</v>
      </c>
      <c r="T9678" s="4">
        <f t="shared" si="1821"/>
        <v>1</v>
      </c>
      <c r="U9678" s="4">
        <f t="shared" si="1822"/>
        <v>1</v>
      </c>
      <c r="V9678" s="4">
        <f t="shared" si="1823"/>
        <v>1</v>
      </c>
    </row>
    <row r="9679" spans="1:22" x14ac:dyDescent="0.25">
      <c r="A9679" s="14" t="str">
        <f t="shared" si="1812"/>
        <v/>
      </c>
      <c r="B9679" s="14" t="str">
        <f t="shared" si="1819"/>
        <v/>
      </c>
      <c r="C9679" s="14" t="str">
        <f t="shared" si="1813"/>
        <v/>
      </c>
      <c r="D9679" s="14" t="str">
        <f t="shared" si="1814"/>
        <v/>
      </c>
      <c r="O9679" s="22" t="str">
        <f t="shared" si="1815"/>
        <v/>
      </c>
      <c r="P9679" s="4">
        <f t="shared" si="1816"/>
        <v>0</v>
      </c>
      <c r="Q9679" s="4">
        <f t="shared" si="1817"/>
        <v>1</v>
      </c>
      <c r="R9679" s="4">
        <f t="shared" si="1818"/>
        <v>1</v>
      </c>
      <c r="S9679" s="4">
        <f t="shared" si="1820"/>
        <v>1</v>
      </c>
      <c r="T9679" s="4">
        <f t="shared" si="1821"/>
        <v>1</v>
      </c>
      <c r="U9679" s="4">
        <f t="shared" si="1822"/>
        <v>1</v>
      </c>
      <c r="V9679" s="4">
        <f t="shared" si="1823"/>
        <v>1</v>
      </c>
    </row>
    <row r="9680" spans="1:22" x14ac:dyDescent="0.25">
      <c r="A9680" s="14" t="str">
        <f t="shared" si="1812"/>
        <v/>
      </c>
      <c r="B9680" s="14" t="str">
        <f t="shared" si="1819"/>
        <v/>
      </c>
      <c r="C9680" s="14" t="str">
        <f t="shared" si="1813"/>
        <v/>
      </c>
      <c r="D9680" s="14" t="str">
        <f t="shared" si="1814"/>
        <v/>
      </c>
      <c r="O9680" s="22" t="str">
        <f t="shared" si="1815"/>
        <v/>
      </c>
      <c r="P9680" s="4">
        <f t="shared" si="1816"/>
        <v>0</v>
      </c>
      <c r="Q9680" s="4">
        <f t="shared" si="1817"/>
        <v>1</v>
      </c>
      <c r="R9680" s="4">
        <f t="shared" si="1818"/>
        <v>1</v>
      </c>
      <c r="S9680" s="4">
        <f t="shared" si="1820"/>
        <v>1</v>
      </c>
      <c r="T9680" s="4">
        <f t="shared" si="1821"/>
        <v>1</v>
      </c>
      <c r="U9680" s="4">
        <f t="shared" si="1822"/>
        <v>1</v>
      </c>
      <c r="V9680" s="4">
        <f t="shared" si="1823"/>
        <v>1</v>
      </c>
    </row>
    <row r="9681" spans="1:22" x14ac:dyDescent="0.25">
      <c r="A9681" s="14" t="str">
        <f t="shared" si="1812"/>
        <v/>
      </c>
      <c r="B9681" s="14" t="str">
        <f t="shared" si="1819"/>
        <v/>
      </c>
      <c r="C9681" s="14" t="str">
        <f t="shared" si="1813"/>
        <v/>
      </c>
      <c r="D9681" s="14" t="str">
        <f t="shared" si="1814"/>
        <v/>
      </c>
      <c r="O9681" s="22" t="str">
        <f t="shared" si="1815"/>
        <v/>
      </c>
      <c r="P9681" s="4">
        <f t="shared" si="1816"/>
        <v>0</v>
      </c>
      <c r="Q9681" s="4">
        <f t="shared" si="1817"/>
        <v>1</v>
      </c>
      <c r="R9681" s="4">
        <f t="shared" si="1818"/>
        <v>1</v>
      </c>
      <c r="S9681" s="4">
        <f t="shared" si="1820"/>
        <v>1</v>
      </c>
      <c r="T9681" s="4">
        <f t="shared" si="1821"/>
        <v>1</v>
      </c>
      <c r="U9681" s="4">
        <f t="shared" si="1822"/>
        <v>1</v>
      </c>
      <c r="V9681" s="4">
        <f t="shared" si="1823"/>
        <v>1</v>
      </c>
    </row>
    <row r="9682" spans="1:22" x14ac:dyDescent="0.25">
      <c r="A9682" s="14" t="str">
        <f t="shared" si="1812"/>
        <v/>
      </c>
      <c r="B9682" s="14" t="str">
        <f t="shared" si="1819"/>
        <v/>
      </c>
      <c r="C9682" s="14" t="str">
        <f t="shared" si="1813"/>
        <v/>
      </c>
      <c r="D9682" s="14" t="str">
        <f t="shared" si="1814"/>
        <v/>
      </c>
      <c r="O9682" s="22" t="str">
        <f t="shared" si="1815"/>
        <v/>
      </c>
      <c r="P9682" s="4">
        <f t="shared" si="1816"/>
        <v>0</v>
      </c>
      <c r="Q9682" s="4">
        <f t="shared" si="1817"/>
        <v>1</v>
      </c>
      <c r="R9682" s="4">
        <f t="shared" si="1818"/>
        <v>1</v>
      </c>
      <c r="S9682" s="4">
        <f t="shared" si="1820"/>
        <v>1</v>
      </c>
      <c r="T9682" s="4">
        <f t="shared" si="1821"/>
        <v>1</v>
      </c>
      <c r="U9682" s="4">
        <f t="shared" si="1822"/>
        <v>1</v>
      </c>
      <c r="V9682" s="4">
        <f t="shared" si="1823"/>
        <v>1</v>
      </c>
    </row>
    <row r="9683" spans="1:22" x14ac:dyDescent="0.25">
      <c r="A9683" s="14" t="str">
        <f t="shared" si="1812"/>
        <v/>
      </c>
      <c r="B9683" s="14" t="str">
        <f t="shared" si="1819"/>
        <v/>
      </c>
      <c r="C9683" s="14" t="str">
        <f t="shared" si="1813"/>
        <v/>
      </c>
      <c r="D9683" s="14" t="str">
        <f t="shared" si="1814"/>
        <v/>
      </c>
      <c r="O9683" s="22" t="str">
        <f t="shared" si="1815"/>
        <v/>
      </c>
      <c r="P9683" s="4">
        <f t="shared" si="1816"/>
        <v>0</v>
      </c>
      <c r="Q9683" s="4">
        <f t="shared" si="1817"/>
        <v>1</v>
      </c>
      <c r="R9683" s="4">
        <f t="shared" si="1818"/>
        <v>1</v>
      </c>
      <c r="S9683" s="4">
        <f t="shared" si="1820"/>
        <v>1</v>
      </c>
      <c r="T9683" s="4">
        <f t="shared" si="1821"/>
        <v>1</v>
      </c>
      <c r="U9683" s="4">
        <f t="shared" si="1822"/>
        <v>1</v>
      </c>
      <c r="V9683" s="4">
        <f t="shared" si="1823"/>
        <v>1</v>
      </c>
    </row>
    <row r="9684" spans="1:22" x14ac:dyDescent="0.25">
      <c r="A9684" s="14" t="str">
        <f t="shared" si="1812"/>
        <v/>
      </c>
      <c r="B9684" s="14" t="str">
        <f t="shared" si="1819"/>
        <v/>
      </c>
      <c r="C9684" s="14" t="str">
        <f t="shared" si="1813"/>
        <v/>
      </c>
      <c r="D9684" s="14" t="str">
        <f t="shared" si="1814"/>
        <v/>
      </c>
      <c r="O9684" s="22" t="str">
        <f t="shared" si="1815"/>
        <v/>
      </c>
      <c r="P9684" s="4">
        <f t="shared" si="1816"/>
        <v>0</v>
      </c>
      <c r="Q9684" s="4">
        <f t="shared" si="1817"/>
        <v>1</v>
      </c>
      <c r="R9684" s="4">
        <f t="shared" si="1818"/>
        <v>1</v>
      </c>
      <c r="S9684" s="4">
        <f t="shared" si="1820"/>
        <v>1</v>
      </c>
      <c r="T9684" s="4">
        <f t="shared" si="1821"/>
        <v>1</v>
      </c>
      <c r="U9684" s="4">
        <f t="shared" si="1822"/>
        <v>1</v>
      </c>
      <c r="V9684" s="4">
        <f t="shared" si="1823"/>
        <v>1</v>
      </c>
    </row>
    <row r="9685" spans="1:22" x14ac:dyDescent="0.25">
      <c r="A9685" s="14" t="str">
        <f t="shared" si="1812"/>
        <v/>
      </c>
      <c r="B9685" s="14" t="str">
        <f t="shared" si="1819"/>
        <v/>
      </c>
      <c r="C9685" s="14" t="str">
        <f t="shared" si="1813"/>
        <v/>
      </c>
      <c r="D9685" s="14" t="str">
        <f t="shared" si="1814"/>
        <v/>
      </c>
      <c r="O9685" s="22" t="str">
        <f t="shared" si="1815"/>
        <v/>
      </c>
      <c r="P9685" s="4">
        <f t="shared" si="1816"/>
        <v>0</v>
      </c>
      <c r="Q9685" s="4">
        <f t="shared" si="1817"/>
        <v>1</v>
      </c>
      <c r="R9685" s="4">
        <f t="shared" si="1818"/>
        <v>1</v>
      </c>
      <c r="S9685" s="4">
        <f t="shared" si="1820"/>
        <v>1</v>
      </c>
      <c r="T9685" s="4">
        <f t="shared" si="1821"/>
        <v>1</v>
      </c>
      <c r="U9685" s="4">
        <f t="shared" si="1822"/>
        <v>1</v>
      </c>
      <c r="V9685" s="4">
        <f t="shared" si="1823"/>
        <v>1</v>
      </c>
    </row>
    <row r="9686" spans="1:22" x14ac:dyDescent="0.25">
      <c r="A9686" s="14" t="str">
        <f t="shared" si="1812"/>
        <v/>
      </c>
      <c r="B9686" s="14" t="str">
        <f t="shared" si="1819"/>
        <v/>
      </c>
      <c r="C9686" s="14" t="str">
        <f t="shared" si="1813"/>
        <v/>
      </c>
      <c r="D9686" s="14" t="str">
        <f t="shared" si="1814"/>
        <v/>
      </c>
      <c r="O9686" s="22" t="str">
        <f t="shared" si="1815"/>
        <v/>
      </c>
      <c r="P9686" s="4">
        <f t="shared" si="1816"/>
        <v>0</v>
      </c>
      <c r="Q9686" s="4">
        <f t="shared" si="1817"/>
        <v>1</v>
      </c>
      <c r="R9686" s="4">
        <f t="shared" si="1818"/>
        <v>1</v>
      </c>
      <c r="S9686" s="4">
        <f t="shared" si="1820"/>
        <v>1</v>
      </c>
      <c r="T9686" s="4">
        <f t="shared" si="1821"/>
        <v>1</v>
      </c>
      <c r="U9686" s="4">
        <f t="shared" si="1822"/>
        <v>1</v>
      </c>
      <c r="V9686" s="4">
        <f t="shared" si="1823"/>
        <v>1</v>
      </c>
    </row>
    <row r="9687" spans="1:22" x14ac:dyDescent="0.25">
      <c r="A9687" s="14" t="str">
        <f t="shared" si="1812"/>
        <v/>
      </c>
      <c r="B9687" s="14" t="str">
        <f t="shared" si="1819"/>
        <v/>
      </c>
      <c r="C9687" s="14" t="str">
        <f t="shared" si="1813"/>
        <v/>
      </c>
      <c r="D9687" s="14" t="str">
        <f t="shared" si="1814"/>
        <v/>
      </c>
      <c r="O9687" s="22" t="str">
        <f t="shared" si="1815"/>
        <v/>
      </c>
      <c r="P9687" s="4">
        <f t="shared" si="1816"/>
        <v>0</v>
      </c>
      <c r="Q9687" s="4">
        <f t="shared" si="1817"/>
        <v>1</v>
      </c>
      <c r="R9687" s="4">
        <f t="shared" si="1818"/>
        <v>1</v>
      </c>
      <c r="S9687" s="4">
        <f t="shared" si="1820"/>
        <v>1</v>
      </c>
      <c r="T9687" s="4">
        <f t="shared" si="1821"/>
        <v>1</v>
      </c>
      <c r="U9687" s="4">
        <f t="shared" si="1822"/>
        <v>1</v>
      </c>
      <c r="V9687" s="4">
        <f t="shared" si="1823"/>
        <v>1</v>
      </c>
    </row>
    <row r="9688" spans="1:22" x14ac:dyDescent="0.25">
      <c r="A9688" s="14" t="str">
        <f t="shared" si="1812"/>
        <v/>
      </c>
      <c r="B9688" s="14" t="str">
        <f t="shared" si="1819"/>
        <v/>
      </c>
      <c r="C9688" s="14" t="str">
        <f t="shared" si="1813"/>
        <v/>
      </c>
      <c r="D9688" s="14" t="str">
        <f t="shared" si="1814"/>
        <v/>
      </c>
      <c r="O9688" s="22" t="str">
        <f t="shared" si="1815"/>
        <v/>
      </c>
      <c r="P9688" s="4">
        <f t="shared" si="1816"/>
        <v>0</v>
      </c>
      <c r="Q9688" s="4">
        <f t="shared" si="1817"/>
        <v>1</v>
      </c>
      <c r="R9688" s="4">
        <f t="shared" si="1818"/>
        <v>1</v>
      </c>
      <c r="S9688" s="4">
        <f t="shared" si="1820"/>
        <v>1</v>
      </c>
      <c r="T9688" s="4">
        <f t="shared" si="1821"/>
        <v>1</v>
      </c>
      <c r="U9688" s="4">
        <f t="shared" si="1822"/>
        <v>1</v>
      </c>
      <c r="V9688" s="4">
        <f t="shared" si="1823"/>
        <v>1</v>
      </c>
    </row>
    <row r="9689" spans="1:22" x14ac:dyDescent="0.25">
      <c r="A9689" s="14" t="str">
        <f t="shared" si="1812"/>
        <v/>
      </c>
      <c r="B9689" s="14" t="str">
        <f t="shared" si="1819"/>
        <v/>
      </c>
      <c r="C9689" s="14" t="str">
        <f t="shared" si="1813"/>
        <v/>
      </c>
      <c r="D9689" s="14" t="str">
        <f t="shared" si="1814"/>
        <v/>
      </c>
      <c r="O9689" s="22" t="str">
        <f t="shared" si="1815"/>
        <v/>
      </c>
      <c r="P9689" s="4">
        <f t="shared" si="1816"/>
        <v>0</v>
      </c>
      <c r="Q9689" s="4">
        <f t="shared" si="1817"/>
        <v>1</v>
      </c>
      <c r="R9689" s="4">
        <f t="shared" si="1818"/>
        <v>1</v>
      </c>
      <c r="S9689" s="4">
        <f t="shared" si="1820"/>
        <v>1</v>
      </c>
      <c r="T9689" s="4">
        <f t="shared" si="1821"/>
        <v>1</v>
      </c>
      <c r="U9689" s="4">
        <f t="shared" si="1822"/>
        <v>1</v>
      </c>
      <c r="V9689" s="4">
        <f t="shared" si="1823"/>
        <v>1</v>
      </c>
    </row>
    <row r="9690" spans="1:22" x14ac:dyDescent="0.25">
      <c r="A9690" s="14" t="str">
        <f t="shared" si="1812"/>
        <v/>
      </c>
      <c r="B9690" s="14" t="str">
        <f t="shared" si="1819"/>
        <v/>
      </c>
      <c r="C9690" s="14" t="str">
        <f t="shared" si="1813"/>
        <v/>
      </c>
      <c r="D9690" s="14" t="str">
        <f t="shared" si="1814"/>
        <v/>
      </c>
      <c r="O9690" s="22" t="str">
        <f t="shared" si="1815"/>
        <v/>
      </c>
      <c r="P9690" s="4">
        <f t="shared" si="1816"/>
        <v>0</v>
      </c>
      <c r="Q9690" s="4">
        <f t="shared" si="1817"/>
        <v>1</v>
      </c>
      <c r="R9690" s="4">
        <f t="shared" si="1818"/>
        <v>1</v>
      </c>
      <c r="S9690" s="4">
        <f t="shared" si="1820"/>
        <v>1</v>
      </c>
      <c r="T9690" s="4">
        <f t="shared" si="1821"/>
        <v>1</v>
      </c>
      <c r="U9690" s="4">
        <f t="shared" si="1822"/>
        <v>1</v>
      </c>
      <c r="V9690" s="4">
        <f t="shared" si="1823"/>
        <v>1</v>
      </c>
    </row>
    <row r="9691" spans="1:22" x14ac:dyDescent="0.25">
      <c r="A9691" s="14" t="str">
        <f t="shared" si="1812"/>
        <v/>
      </c>
      <c r="B9691" s="14" t="str">
        <f t="shared" si="1819"/>
        <v/>
      </c>
      <c r="C9691" s="14" t="str">
        <f t="shared" si="1813"/>
        <v/>
      </c>
      <c r="D9691" s="14" t="str">
        <f t="shared" si="1814"/>
        <v/>
      </c>
      <c r="O9691" s="22" t="str">
        <f t="shared" si="1815"/>
        <v/>
      </c>
      <c r="P9691" s="4">
        <f t="shared" si="1816"/>
        <v>0</v>
      </c>
      <c r="Q9691" s="4">
        <f t="shared" si="1817"/>
        <v>1</v>
      </c>
      <c r="R9691" s="4">
        <f t="shared" si="1818"/>
        <v>1</v>
      </c>
      <c r="S9691" s="4">
        <f t="shared" si="1820"/>
        <v>1</v>
      </c>
      <c r="T9691" s="4">
        <f t="shared" si="1821"/>
        <v>1</v>
      </c>
      <c r="U9691" s="4">
        <f t="shared" si="1822"/>
        <v>1</v>
      </c>
      <c r="V9691" s="4">
        <f t="shared" si="1823"/>
        <v>1</v>
      </c>
    </row>
    <row r="9692" spans="1:22" x14ac:dyDescent="0.25">
      <c r="A9692" s="14" t="str">
        <f t="shared" si="1812"/>
        <v/>
      </c>
      <c r="B9692" s="14" t="str">
        <f t="shared" si="1819"/>
        <v/>
      </c>
      <c r="C9692" s="14" t="str">
        <f t="shared" si="1813"/>
        <v/>
      </c>
      <c r="D9692" s="14" t="str">
        <f t="shared" si="1814"/>
        <v/>
      </c>
      <c r="O9692" s="22" t="str">
        <f t="shared" si="1815"/>
        <v/>
      </c>
      <c r="P9692" s="4">
        <f t="shared" si="1816"/>
        <v>0</v>
      </c>
      <c r="Q9692" s="4">
        <f t="shared" si="1817"/>
        <v>1</v>
      </c>
      <c r="R9692" s="4">
        <f t="shared" si="1818"/>
        <v>1</v>
      </c>
      <c r="S9692" s="4">
        <f t="shared" si="1820"/>
        <v>1</v>
      </c>
      <c r="T9692" s="4">
        <f t="shared" si="1821"/>
        <v>1</v>
      </c>
      <c r="U9692" s="4">
        <f t="shared" si="1822"/>
        <v>1</v>
      </c>
      <c r="V9692" s="4">
        <f t="shared" si="1823"/>
        <v>1</v>
      </c>
    </row>
    <row r="9693" spans="1:22" x14ac:dyDescent="0.25">
      <c r="A9693" s="14" t="str">
        <f t="shared" si="1812"/>
        <v/>
      </c>
      <c r="B9693" s="14" t="str">
        <f t="shared" si="1819"/>
        <v/>
      </c>
      <c r="C9693" s="14" t="str">
        <f t="shared" si="1813"/>
        <v/>
      </c>
      <c r="D9693" s="14" t="str">
        <f t="shared" si="1814"/>
        <v/>
      </c>
      <c r="O9693" s="22" t="str">
        <f t="shared" si="1815"/>
        <v/>
      </c>
      <c r="P9693" s="4">
        <f t="shared" si="1816"/>
        <v>0</v>
      </c>
      <c r="Q9693" s="4">
        <f t="shared" si="1817"/>
        <v>1</v>
      </c>
      <c r="R9693" s="4">
        <f t="shared" si="1818"/>
        <v>1</v>
      </c>
      <c r="S9693" s="4">
        <f t="shared" si="1820"/>
        <v>1</v>
      </c>
      <c r="T9693" s="4">
        <f t="shared" si="1821"/>
        <v>1</v>
      </c>
      <c r="U9693" s="4">
        <f t="shared" si="1822"/>
        <v>1</v>
      </c>
      <c r="V9693" s="4">
        <f t="shared" si="1823"/>
        <v>1</v>
      </c>
    </row>
    <row r="9694" spans="1:22" x14ac:dyDescent="0.25">
      <c r="A9694" s="14" t="str">
        <f t="shared" si="1812"/>
        <v/>
      </c>
      <c r="B9694" s="14" t="str">
        <f t="shared" si="1819"/>
        <v/>
      </c>
      <c r="C9694" s="14" t="str">
        <f t="shared" si="1813"/>
        <v/>
      </c>
      <c r="D9694" s="14" t="str">
        <f t="shared" si="1814"/>
        <v/>
      </c>
      <c r="O9694" s="22" t="str">
        <f t="shared" si="1815"/>
        <v/>
      </c>
      <c r="P9694" s="4">
        <f t="shared" si="1816"/>
        <v>0</v>
      </c>
      <c r="Q9694" s="4">
        <f t="shared" si="1817"/>
        <v>1</v>
      </c>
      <c r="R9694" s="4">
        <f t="shared" si="1818"/>
        <v>1</v>
      </c>
      <c r="S9694" s="4">
        <f t="shared" si="1820"/>
        <v>1</v>
      </c>
      <c r="T9694" s="4">
        <f t="shared" si="1821"/>
        <v>1</v>
      </c>
      <c r="U9694" s="4">
        <f t="shared" si="1822"/>
        <v>1</v>
      </c>
      <c r="V9694" s="4">
        <f t="shared" si="1823"/>
        <v>1</v>
      </c>
    </row>
    <row r="9695" spans="1:22" x14ac:dyDescent="0.25">
      <c r="A9695" s="14" t="str">
        <f t="shared" si="1812"/>
        <v/>
      </c>
      <c r="B9695" s="14" t="str">
        <f t="shared" si="1819"/>
        <v/>
      </c>
      <c r="C9695" s="14" t="str">
        <f t="shared" si="1813"/>
        <v/>
      </c>
      <c r="D9695" s="14" t="str">
        <f t="shared" si="1814"/>
        <v/>
      </c>
      <c r="O9695" s="22" t="str">
        <f t="shared" si="1815"/>
        <v/>
      </c>
      <c r="P9695" s="4">
        <f t="shared" si="1816"/>
        <v>0</v>
      </c>
      <c r="Q9695" s="4">
        <f t="shared" si="1817"/>
        <v>1</v>
      </c>
      <c r="R9695" s="4">
        <f t="shared" si="1818"/>
        <v>1</v>
      </c>
      <c r="S9695" s="4">
        <f t="shared" si="1820"/>
        <v>1</v>
      </c>
      <c r="T9695" s="4">
        <f t="shared" si="1821"/>
        <v>1</v>
      </c>
      <c r="U9695" s="4">
        <f t="shared" si="1822"/>
        <v>1</v>
      </c>
      <c r="V9695" s="4">
        <f t="shared" si="1823"/>
        <v>1</v>
      </c>
    </row>
    <row r="9696" spans="1:22" x14ac:dyDescent="0.25">
      <c r="A9696" s="14" t="str">
        <f t="shared" si="1812"/>
        <v/>
      </c>
      <c r="B9696" s="14" t="str">
        <f t="shared" si="1819"/>
        <v/>
      </c>
      <c r="C9696" s="14" t="str">
        <f t="shared" si="1813"/>
        <v/>
      </c>
      <c r="D9696" s="14" t="str">
        <f t="shared" si="1814"/>
        <v/>
      </c>
      <c r="O9696" s="22" t="str">
        <f t="shared" si="1815"/>
        <v/>
      </c>
      <c r="P9696" s="4">
        <f t="shared" si="1816"/>
        <v>0</v>
      </c>
      <c r="Q9696" s="4">
        <f t="shared" si="1817"/>
        <v>1</v>
      </c>
      <c r="R9696" s="4">
        <f t="shared" si="1818"/>
        <v>1</v>
      </c>
      <c r="S9696" s="4">
        <f t="shared" si="1820"/>
        <v>1</v>
      </c>
      <c r="T9696" s="4">
        <f t="shared" si="1821"/>
        <v>1</v>
      </c>
      <c r="U9696" s="4">
        <f t="shared" si="1822"/>
        <v>1</v>
      </c>
      <c r="V9696" s="4">
        <f t="shared" si="1823"/>
        <v>1</v>
      </c>
    </row>
    <row r="9697" spans="1:22" x14ac:dyDescent="0.25">
      <c r="A9697" s="14" t="str">
        <f t="shared" si="1812"/>
        <v/>
      </c>
      <c r="B9697" s="14" t="str">
        <f t="shared" si="1819"/>
        <v/>
      </c>
      <c r="C9697" s="14" t="str">
        <f t="shared" si="1813"/>
        <v/>
      </c>
      <c r="D9697" s="14" t="str">
        <f t="shared" si="1814"/>
        <v/>
      </c>
      <c r="O9697" s="22" t="str">
        <f t="shared" si="1815"/>
        <v/>
      </c>
      <c r="P9697" s="4">
        <f t="shared" si="1816"/>
        <v>0</v>
      </c>
      <c r="Q9697" s="4">
        <f t="shared" si="1817"/>
        <v>1</v>
      </c>
      <c r="R9697" s="4">
        <f t="shared" si="1818"/>
        <v>1</v>
      </c>
      <c r="S9697" s="4">
        <f t="shared" si="1820"/>
        <v>1</v>
      </c>
      <c r="T9697" s="4">
        <f t="shared" si="1821"/>
        <v>1</v>
      </c>
      <c r="U9697" s="4">
        <f t="shared" si="1822"/>
        <v>1</v>
      </c>
      <c r="V9697" s="4">
        <f t="shared" si="1823"/>
        <v>1</v>
      </c>
    </row>
    <row r="9698" spans="1:22" x14ac:dyDescent="0.25">
      <c r="A9698" s="14" t="str">
        <f t="shared" si="1812"/>
        <v/>
      </c>
      <c r="B9698" s="14" t="str">
        <f t="shared" si="1819"/>
        <v/>
      </c>
      <c r="C9698" s="14" t="str">
        <f t="shared" si="1813"/>
        <v/>
      </c>
      <c r="D9698" s="14" t="str">
        <f t="shared" si="1814"/>
        <v/>
      </c>
      <c r="O9698" s="22" t="str">
        <f t="shared" si="1815"/>
        <v/>
      </c>
      <c r="P9698" s="4">
        <f t="shared" si="1816"/>
        <v>0</v>
      </c>
      <c r="Q9698" s="4">
        <f t="shared" si="1817"/>
        <v>1</v>
      </c>
      <c r="R9698" s="4">
        <f t="shared" si="1818"/>
        <v>1</v>
      </c>
      <c r="S9698" s="4">
        <f t="shared" si="1820"/>
        <v>1</v>
      </c>
      <c r="T9698" s="4">
        <f t="shared" si="1821"/>
        <v>1</v>
      </c>
      <c r="U9698" s="4">
        <f t="shared" si="1822"/>
        <v>1</v>
      </c>
      <c r="V9698" s="4">
        <f t="shared" si="1823"/>
        <v>1</v>
      </c>
    </row>
    <row r="9699" spans="1:22" x14ac:dyDescent="0.25">
      <c r="A9699" s="14" t="str">
        <f t="shared" si="1812"/>
        <v/>
      </c>
      <c r="B9699" s="14" t="str">
        <f t="shared" si="1819"/>
        <v/>
      </c>
      <c r="C9699" s="14" t="str">
        <f t="shared" si="1813"/>
        <v/>
      </c>
      <c r="D9699" s="14" t="str">
        <f t="shared" si="1814"/>
        <v/>
      </c>
      <c r="O9699" s="22" t="str">
        <f t="shared" si="1815"/>
        <v/>
      </c>
      <c r="P9699" s="4">
        <f t="shared" si="1816"/>
        <v>0</v>
      </c>
      <c r="Q9699" s="4">
        <f t="shared" si="1817"/>
        <v>1</v>
      </c>
      <c r="R9699" s="4">
        <f t="shared" si="1818"/>
        <v>1</v>
      </c>
      <c r="S9699" s="4">
        <f t="shared" si="1820"/>
        <v>1</v>
      </c>
      <c r="T9699" s="4">
        <f t="shared" si="1821"/>
        <v>1</v>
      </c>
      <c r="U9699" s="4">
        <f t="shared" si="1822"/>
        <v>1</v>
      </c>
      <c r="V9699" s="4">
        <f t="shared" si="1823"/>
        <v>1</v>
      </c>
    </row>
    <row r="9700" spans="1:22" x14ac:dyDescent="0.25">
      <c r="A9700" s="14" t="str">
        <f t="shared" si="1812"/>
        <v/>
      </c>
      <c r="B9700" s="14" t="str">
        <f t="shared" si="1819"/>
        <v/>
      </c>
      <c r="C9700" s="14" t="str">
        <f t="shared" si="1813"/>
        <v/>
      </c>
      <c r="D9700" s="14" t="str">
        <f t="shared" si="1814"/>
        <v/>
      </c>
      <c r="O9700" s="22" t="str">
        <f t="shared" si="1815"/>
        <v/>
      </c>
      <c r="P9700" s="4">
        <f t="shared" si="1816"/>
        <v>0</v>
      </c>
      <c r="Q9700" s="4">
        <f t="shared" si="1817"/>
        <v>1</v>
      </c>
      <c r="R9700" s="4">
        <f t="shared" si="1818"/>
        <v>1</v>
      </c>
      <c r="S9700" s="4">
        <f t="shared" si="1820"/>
        <v>1</v>
      </c>
      <c r="T9700" s="4">
        <f t="shared" si="1821"/>
        <v>1</v>
      </c>
      <c r="U9700" s="4">
        <f t="shared" si="1822"/>
        <v>1</v>
      </c>
      <c r="V9700" s="4">
        <f t="shared" si="1823"/>
        <v>1</v>
      </c>
    </row>
    <row r="9701" spans="1:22" x14ac:dyDescent="0.25">
      <c r="A9701" s="14" t="str">
        <f t="shared" si="1812"/>
        <v/>
      </c>
      <c r="B9701" s="14" t="str">
        <f t="shared" si="1819"/>
        <v/>
      </c>
      <c r="C9701" s="14" t="str">
        <f t="shared" si="1813"/>
        <v/>
      </c>
      <c r="D9701" s="14" t="str">
        <f t="shared" si="1814"/>
        <v/>
      </c>
      <c r="O9701" s="22" t="str">
        <f t="shared" si="1815"/>
        <v/>
      </c>
      <c r="P9701" s="4">
        <f t="shared" si="1816"/>
        <v>0</v>
      </c>
      <c r="Q9701" s="4">
        <f t="shared" si="1817"/>
        <v>1</v>
      </c>
      <c r="R9701" s="4">
        <f t="shared" si="1818"/>
        <v>1</v>
      </c>
      <c r="S9701" s="4">
        <f t="shared" si="1820"/>
        <v>1</v>
      </c>
      <c r="T9701" s="4">
        <f t="shared" si="1821"/>
        <v>1</v>
      </c>
      <c r="U9701" s="4">
        <f t="shared" si="1822"/>
        <v>1</v>
      </c>
      <c r="V9701" s="4">
        <f t="shared" si="1823"/>
        <v>1</v>
      </c>
    </row>
    <row r="9702" spans="1:22" x14ac:dyDescent="0.25">
      <c r="A9702" s="14" t="str">
        <f t="shared" si="1812"/>
        <v/>
      </c>
      <c r="B9702" s="14" t="str">
        <f t="shared" si="1819"/>
        <v/>
      </c>
      <c r="C9702" s="14" t="str">
        <f t="shared" si="1813"/>
        <v/>
      </c>
      <c r="D9702" s="14" t="str">
        <f t="shared" si="1814"/>
        <v/>
      </c>
      <c r="O9702" s="22" t="str">
        <f t="shared" si="1815"/>
        <v/>
      </c>
      <c r="P9702" s="4">
        <f t="shared" si="1816"/>
        <v>0</v>
      </c>
      <c r="Q9702" s="4">
        <f t="shared" si="1817"/>
        <v>1</v>
      </c>
      <c r="R9702" s="4">
        <f t="shared" si="1818"/>
        <v>1</v>
      </c>
      <c r="S9702" s="4">
        <f t="shared" si="1820"/>
        <v>1</v>
      </c>
      <c r="T9702" s="4">
        <f t="shared" si="1821"/>
        <v>1</v>
      </c>
      <c r="U9702" s="4">
        <f t="shared" si="1822"/>
        <v>1</v>
      </c>
      <c r="V9702" s="4">
        <f t="shared" si="1823"/>
        <v>1</v>
      </c>
    </row>
    <row r="9703" spans="1:22" x14ac:dyDescent="0.25">
      <c r="A9703" s="14" t="str">
        <f t="shared" si="1812"/>
        <v/>
      </c>
      <c r="B9703" s="14" t="str">
        <f t="shared" si="1819"/>
        <v/>
      </c>
      <c r="C9703" s="14" t="str">
        <f t="shared" si="1813"/>
        <v/>
      </c>
      <c r="D9703" s="14" t="str">
        <f t="shared" si="1814"/>
        <v/>
      </c>
      <c r="O9703" s="22" t="str">
        <f t="shared" si="1815"/>
        <v/>
      </c>
      <c r="P9703" s="4">
        <f t="shared" si="1816"/>
        <v>0</v>
      </c>
      <c r="Q9703" s="4">
        <f t="shared" si="1817"/>
        <v>1</v>
      </c>
      <c r="R9703" s="4">
        <f t="shared" si="1818"/>
        <v>1</v>
      </c>
      <c r="S9703" s="4">
        <f t="shared" si="1820"/>
        <v>1</v>
      </c>
      <c r="T9703" s="4">
        <f t="shared" si="1821"/>
        <v>1</v>
      </c>
      <c r="U9703" s="4">
        <f t="shared" si="1822"/>
        <v>1</v>
      </c>
      <c r="V9703" s="4">
        <f t="shared" si="1823"/>
        <v>1</v>
      </c>
    </row>
    <row r="9704" spans="1:22" x14ac:dyDescent="0.25">
      <c r="A9704" s="14" t="str">
        <f t="shared" si="1812"/>
        <v/>
      </c>
      <c r="B9704" s="14" t="str">
        <f t="shared" si="1819"/>
        <v/>
      </c>
      <c r="C9704" s="14" t="str">
        <f t="shared" si="1813"/>
        <v/>
      </c>
      <c r="D9704" s="14" t="str">
        <f t="shared" si="1814"/>
        <v/>
      </c>
      <c r="O9704" s="22" t="str">
        <f t="shared" si="1815"/>
        <v/>
      </c>
      <c r="P9704" s="4">
        <f t="shared" si="1816"/>
        <v>0</v>
      </c>
      <c r="Q9704" s="4">
        <f t="shared" si="1817"/>
        <v>1</v>
      </c>
      <c r="R9704" s="4">
        <f t="shared" si="1818"/>
        <v>1</v>
      </c>
      <c r="S9704" s="4">
        <f t="shared" si="1820"/>
        <v>1</v>
      </c>
      <c r="T9704" s="4">
        <f t="shared" si="1821"/>
        <v>1</v>
      </c>
      <c r="U9704" s="4">
        <f t="shared" si="1822"/>
        <v>1</v>
      </c>
      <c r="V9704" s="4">
        <f t="shared" si="1823"/>
        <v>1</v>
      </c>
    </row>
    <row r="9705" spans="1:22" x14ac:dyDescent="0.25">
      <c r="A9705" s="14" t="str">
        <f t="shared" si="1812"/>
        <v/>
      </c>
      <c r="B9705" s="14" t="str">
        <f t="shared" si="1819"/>
        <v/>
      </c>
      <c r="C9705" s="14" t="str">
        <f t="shared" si="1813"/>
        <v/>
      </c>
      <c r="D9705" s="14" t="str">
        <f t="shared" si="1814"/>
        <v/>
      </c>
      <c r="O9705" s="22" t="str">
        <f t="shared" si="1815"/>
        <v/>
      </c>
      <c r="P9705" s="4">
        <f t="shared" si="1816"/>
        <v>0</v>
      </c>
      <c r="Q9705" s="4">
        <f t="shared" si="1817"/>
        <v>1</v>
      </c>
      <c r="R9705" s="4">
        <f t="shared" si="1818"/>
        <v>1</v>
      </c>
      <c r="S9705" s="4">
        <f t="shared" si="1820"/>
        <v>1</v>
      </c>
      <c r="T9705" s="4">
        <f t="shared" si="1821"/>
        <v>1</v>
      </c>
      <c r="U9705" s="4">
        <f t="shared" si="1822"/>
        <v>1</v>
      </c>
      <c r="V9705" s="4">
        <f t="shared" si="1823"/>
        <v>1</v>
      </c>
    </row>
    <row r="9706" spans="1:22" x14ac:dyDescent="0.25">
      <c r="A9706" s="14" t="str">
        <f t="shared" si="1812"/>
        <v/>
      </c>
      <c r="B9706" s="14" t="str">
        <f t="shared" si="1819"/>
        <v/>
      </c>
      <c r="C9706" s="14" t="str">
        <f t="shared" si="1813"/>
        <v/>
      </c>
      <c r="D9706" s="14" t="str">
        <f t="shared" si="1814"/>
        <v/>
      </c>
      <c r="O9706" s="22" t="str">
        <f t="shared" si="1815"/>
        <v/>
      </c>
      <c r="P9706" s="4">
        <f t="shared" si="1816"/>
        <v>0</v>
      </c>
      <c r="Q9706" s="4">
        <f t="shared" si="1817"/>
        <v>1</v>
      </c>
      <c r="R9706" s="4">
        <f t="shared" si="1818"/>
        <v>1</v>
      </c>
      <c r="S9706" s="4">
        <f t="shared" si="1820"/>
        <v>1</v>
      </c>
      <c r="T9706" s="4">
        <f t="shared" si="1821"/>
        <v>1</v>
      </c>
      <c r="U9706" s="4">
        <f t="shared" si="1822"/>
        <v>1</v>
      </c>
      <c r="V9706" s="4">
        <f t="shared" si="1823"/>
        <v>1</v>
      </c>
    </row>
    <row r="9707" spans="1:22" x14ac:dyDescent="0.25">
      <c r="A9707" s="14" t="str">
        <f t="shared" si="1812"/>
        <v/>
      </c>
      <c r="B9707" s="14" t="str">
        <f t="shared" si="1819"/>
        <v/>
      </c>
      <c r="C9707" s="14" t="str">
        <f t="shared" si="1813"/>
        <v/>
      </c>
      <c r="D9707" s="14" t="str">
        <f t="shared" si="1814"/>
        <v/>
      </c>
      <c r="O9707" s="22" t="str">
        <f t="shared" si="1815"/>
        <v/>
      </c>
      <c r="P9707" s="4">
        <f t="shared" si="1816"/>
        <v>0</v>
      </c>
      <c r="Q9707" s="4">
        <f t="shared" si="1817"/>
        <v>1</v>
      </c>
      <c r="R9707" s="4">
        <f t="shared" si="1818"/>
        <v>1</v>
      </c>
      <c r="S9707" s="4">
        <f t="shared" si="1820"/>
        <v>1</v>
      </c>
      <c r="T9707" s="4">
        <f t="shared" si="1821"/>
        <v>1</v>
      </c>
      <c r="U9707" s="4">
        <f t="shared" si="1822"/>
        <v>1</v>
      </c>
      <c r="V9707" s="4">
        <f t="shared" si="1823"/>
        <v>1</v>
      </c>
    </row>
    <row r="9708" spans="1:22" x14ac:dyDescent="0.25">
      <c r="A9708" s="14" t="str">
        <f t="shared" si="1812"/>
        <v/>
      </c>
      <c r="B9708" s="14" t="str">
        <f t="shared" si="1819"/>
        <v/>
      </c>
      <c r="C9708" s="14" t="str">
        <f t="shared" si="1813"/>
        <v/>
      </c>
      <c r="D9708" s="14" t="str">
        <f t="shared" si="1814"/>
        <v/>
      </c>
      <c r="O9708" s="22" t="str">
        <f t="shared" si="1815"/>
        <v/>
      </c>
      <c r="P9708" s="4">
        <f t="shared" si="1816"/>
        <v>0</v>
      </c>
      <c r="Q9708" s="4">
        <f t="shared" si="1817"/>
        <v>1</v>
      </c>
      <c r="R9708" s="4">
        <f t="shared" si="1818"/>
        <v>1</v>
      </c>
      <c r="S9708" s="4">
        <f t="shared" si="1820"/>
        <v>1</v>
      </c>
      <c r="T9708" s="4">
        <f t="shared" si="1821"/>
        <v>1</v>
      </c>
      <c r="U9708" s="4">
        <f t="shared" si="1822"/>
        <v>1</v>
      </c>
      <c r="V9708" s="4">
        <f t="shared" si="1823"/>
        <v>1</v>
      </c>
    </row>
    <row r="9709" spans="1:22" x14ac:dyDescent="0.25">
      <c r="A9709" s="14" t="str">
        <f t="shared" si="1812"/>
        <v/>
      </c>
      <c r="B9709" s="14" t="str">
        <f t="shared" si="1819"/>
        <v/>
      </c>
      <c r="C9709" s="14" t="str">
        <f t="shared" si="1813"/>
        <v/>
      </c>
      <c r="D9709" s="14" t="str">
        <f t="shared" si="1814"/>
        <v/>
      </c>
      <c r="O9709" s="22" t="str">
        <f t="shared" si="1815"/>
        <v/>
      </c>
      <c r="P9709" s="4">
        <f t="shared" si="1816"/>
        <v>0</v>
      </c>
      <c r="Q9709" s="4">
        <f t="shared" si="1817"/>
        <v>1</v>
      </c>
      <c r="R9709" s="4">
        <f t="shared" si="1818"/>
        <v>1</v>
      </c>
      <c r="S9709" s="4">
        <f t="shared" si="1820"/>
        <v>1</v>
      </c>
      <c r="T9709" s="4">
        <f t="shared" si="1821"/>
        <v>1</v>
      </c>
      <c r="U9709" s="4">
        <f t="shared" si="1822"/>
        <v>1</v>
      </c>
      <c r="V9709" s="4">
        <f t="shared" si="1823"/>
        <v>1</v>
      </c>
    </row>
    <row r="9710" spans="1:22" x14ac:dyDescent="0.25">
      <c r="A9710" s="14" t="str">
        <f t="shared" si="1812"/>
        <v/>
      </c>
      <c r="B9710" s="14" t="str">
        <f t="shared" si="1819"/>
        <v/>
      </c>
      <c r="C9710" s="14" t="str">
        <f t="shared" si="1813"/>
        <v/>
      </c>
      <c r="D9710" s="14" t="str">
        <f t="shared" si="1814"/>
        <v/>
      </c>
      <c r="O9710" s="22" t="str">
        <f t="shared" si="1815"/>
        <v/>
      </c>
      <c r="P9710" s="4">
        <f t="shared" si="1816"/>
        <v>0</v>
      </c>
      <c r="Q9710" s="4">
        <f t="shared" si="1817"/>
        <v>1</v>
      </c>
      <c r="R9710" s="4">
        <f t="shared" si="1818"/>
        <v>1</v>
      </c>
      <c r="S9710" s="4">
        <f t="shared" si="1820"/>
        <v>1</v>
      </c>
      <c r="T9710" s="4">
        <f t="shared" si="1821"/>
        <v>1</v>
      </c>
      <c r="U9710" s="4">
        <f t="shared" si="1822"/>
        <v>1</v>
      </c>
      <c r="V9710" s="4">
        <f t="shared" si="1823"/>
        <v>1</v>
      </c>
    </row>
    <row r="9711" spans="1:22" x14ac:dyDescent="0.25">
      <c r="A9711" s="14" t="str">
        <f t="shared" si="1812"/>
        <v/>
      </c>
      <c r="B9711" s="14" t="str">
        <f t="shared" si="1819"/>
        <v/>
      </c>
      <c r="C9711" s="14" t="str">
        <f t="shared" si="1813"/>
        <v/>
      </c>
      <c r="D9711" s="14" t="str">
        <f t="shared" si="1814"/>
        <v/>
      </c>
      <c r="O9711" s="22" t="str">
        <f t="shared" si="1815"/>
        <v/>
      </c>
      <c r="P9711" s="4">
        <f t="shared" si="1816"/>
        <v>0</v>
      </c>
      <c r="Q9711" s="4">
        <f t="shared" si="1817"/>
        <v>1</v>
      </c>
      <c r="R9711" s="4">
        <f t="shared" si="1818"/>
        <v>1</v>
      </c>
      <c r="S9711" s="4">
        <f t="shared" si="1820"/>
        <v>1</v>
      </c>
      <c r="T9711" s="4">
        <f t="shared" si="1821"/>
        <v>1</v>
      </c>
      <c r="U9711" s="4">
        <f t="shared" si="1822"/>
        <v>1</v>
      </c>
      <c r="V9711" s="4">
        <f t="shared" si="1823"/>
        <v>1</v>
      </c>
    </row>
    <row r="9712" spans="1:22" x14ac:dyDescent="0.25">
      <c r="A9712" s="14" t="str">
        <f t="shared" si="1812"/>
        <v/>
      </c>
      <c r="B9712" s="14" t="str">
        <f t="shared" si="1819"/>
        <v/>
      </c>
      <c r="C9712" s="14" t="str">
        <f t="shared" si="1813"/>
        <v/>
      </c>
      <c r="D9712" s="14" t="str">
        <f t="shared" si="1814"/>
        <v/>
      </c>
      <c r="O9712" s="22" t="str">
        <f t="shared" si="1815"/>
        <v/>
      </c>
      <c r="P9712" s="4">
        <f t="shared" si="1816"/>
        <v>0</v>
      </c>
      <c r="Q9712" s="4">
        <f t="shared" si="1817"/>
        <v>1</v>
      </c>
      <c r="R9712" s="4">
        <f t="shared" si="1818"/>
        <v>1</v>
      </c>
      <c r="S9712" s="4">
        <f t="shared" si="1820"/>
        <v>1</v>
      </c>
      <c r="T9712" s="4">
        <f t="shared" si="1821"/>
        <v>1</v>
      </c>
      <c r="U9712" s="4">
        <f t="shared" si="1822"/>
        <v>1</v>
      </c>
      <c r="V9712" s="4">
        <f t="shared" si="1823"/>
        <v>1</v>
      </c>
    </row>
    <row r="9713" spans="1:22" x14ac:dyDescent="0.25">
      <c r="A9713" s="14" t="str">
        <f t="shared" si="1812"/>
        <v/>
      </c>
      <c r="B9713" s="14" t="str">
        <f t="shared" si="1819"/>
        <v/>
      </c>
      <c r="C9713" s="14" t="str">
        <f t="shared" si="1813"/>
        <v/>
      </c>
      <c r="D9713" s="14" t="str">
        <f t="shared" si="1814"/>
        <v/>
      </c>
      <c r="O9713" s="22" t="str">
        <f t="shared" si="1815"/>
        <v/>
      </c>
      <c r="P9713" s="4">
        <f t="shared" si="1816"/>
        <v>0</v>
      </c>
      <c r="Q9713" s="4">
        <f t="shared" si="1817"/>
        <v>1</v>
      </c>
      <c r="R9713" s="4">
        <f t="shared" si="1818"/>
        <v>1</v>
      </c>
      <c r="S9713" s="4">
        <f t="shared" si="1820"/>
        <v>1</v>
      </c>
      <c r="T9713" s="4">
        <f t="shared" si="1821"/>
        <v>1</v>
      </c>
      <c r="U9713" s="4">
        <f t="shared" si="1822"/>
        <v>1</v>
      </c>
      <c r="V9713" s="4">
        <f t="shared" si="1823"/>
        <v>1</v>
      </c>
    </row>
    <row r="9714" spans="1:22" x14ac:dyDescent="0.25">
      <c r="A9714" s="14" t="str">
        <f t="shared" si="1812"/>
        <v/>
      </c>
      <c r="B9714" s="14" t="str">
        <f t="shared" si="1819"/>
        <v/>
      </c>
      <c r="C9714" s="14" t="str">
        <f t="shared" si="1813"/>
        <v/>
      </c>
      <c r="D9714" s="14" t="str">
        <f t="shared" si="1814"/>
        <v/>
      </c>
      <c r="O9714" s="22" t="str">
        <f t="shared" si="1815"/>
        <v/>
      </c>
      <c r="P9714" s="4">
        <f t="shared" si="1816"/>
        <v>0</v>
      </c>
      <c r="Q9714" s="4">
        <f t="shared" si="1817"/>
        <v>1</v>
      </c>
      <c r="R9714" s="4">
        <f t="shared" si="1818"/>
        <v>1</v>
      </c>
      <c r="S9714" s="4">
        <f t="shared" si="1820"/>
        <v>1</v>
      </c>
      <c r="T9714" s="4">
        <f t="shared" si="1821"/>
        <v>1</v>
      </c>
      <c r="U9714" s="4">
        <f t="shared" si="1822"/>
        <v>1</v>
      </c>
      <c r="V9714" s="4">
        <f t="shared" si="1823"/>
        <v>1</v>
      </c>
    </row>
    <row r="9715" spans="1:22" x14ac:dyDescent="0.25">
      <c r="A9715" s="14" t="str">
        <f t="shared" si="1812"/>
        <v/>
      </c>
      <c r="B9715" s="14" t="str">
        <f t="shared" si="1819"/>
        <v/>
      </c>
      <c r="C9715" s="14" t="str">
        <f t="shared" si="1813"/>
        <v/>
      </c>
      <c r="D9715" s="14" t="str">
        <f t="shared" si="1814"/>
        <v/>
      </c>
      <c r="O9715" s="22" t="str">
        <f t="shared" si="1815"/>
        <v/>
      </c>
      <c r="P9715" s="4">
        <f t="shared" si="1816"/>
        <v>0</v>
      </c>
      <c r="Q9715" s="4">
        <f t="shared" si="1817"/>
        <v>1</v>
      </c>
      <c r="R9715" s="4">
        <f t="shared" si="1818"/>
        <v>1</v>
      </c>
      <c r="S9715" s="4">
        <f t="shared" si="1820"/>
        <v>1</v>
      </c>
      <c r="T9715" s="4">
        <f t="shared" si="1821"/>
        <v>1</v>
      </c>
      <c r="U9715" s="4">
        <f t="shared" si="1822"/>
        <v>1</v>
      </c>
      <c r="V9715" s="4">
        <f t="shared" si="1823"/>
        <v>1</v>
      </c>
    </row>
    <row r="9716" spans="1:22" x14ac:dyDescent="0.25">
      <c r="A9716" s="14" t="str">
        <f t="shared" si="1812"/>
        <v/>
      </c>
      <c r="B9716" s="14" t="str">
        <f t="shared" si="1819"/>
        <v/>
      </c>
      <c r="C9716" s="14" t="str">
        <f t="shared" si="1813"/>
        <v/>
      </c>
      <c r="D9716" s="14" t="str">
        <f t="shared" si="1814"/>
        <v/>
      </c>
      <c r="O9716" s="22" t="str">
        <f t="shared" si="1815"/>
        <v/>
      </c>
      <c r="P9716" s="4">
        <f t="shared" si="1816"/>
        <v>0</v>
      </c>
      <c r="Q9716" s="4">
        <f t="shared" si="1817"/>
        <v>1</v>
      </c>
      <c r="R9716" s="4">
        <f t="shared" si="1818"/>
        <v>1</v>
      </c>
      <c r="S9716" s="4">
        <f t="shared" si="1820"/>
        <v>1</v>
      </c>
      <c r="T9716" s="4">
        <f t="shared" si="1821"/>
        <v>1</v>
      </c>
      <c r="U9716" s="4">
        <f t="shared" si="1822"/>
        <v>1</v>
      </c>
      <c r="V9716" s="4">
        <f t="shared" si="1823"/>
        <v>1</v>
      </c>
    </row>
    <row r="9717" spans="1:22" x14ac:dyDescent="0.25">
      <c r="A9717" s="14" t="str">
        <f t="shared" si="1812"/>
        <v/>
      </c>
      <c r="B9717" s="14" t="str">
        <f t="shared" si="1819"/>
        <v/>
      </c>
      <c r="C9717" s="14" t="str">
        <f t="shared" si="1813"/>
        <v/>
      </c>
      <c r="D9717" s="14" t="str">
        <f t="shared" si="1814"/>
        <v/>
      </c>
      <c r="O9717" s="22" t="str">
        <f t="shared" si="1815"/>
        <v/>
      </c>
      <c r="P9717" s="4">
        <f t="shared" si="1816"/>
        <v>0</v>
      </c>
      <c r="Q9717" s="4">
        <f t="shared" si="1817"/>
        <v>1</v>
      </c>
      <c r="R9717" s="4">
        <f t="shared" si="1818"/>
        <v>1</v>
      </c>
      <c r="S9717" s="4">
        <f t="shared" si="1820"/>
        <v>1</v>
      </c>
      <c r="T9717" s="4">
        <f t="shared" si="1821"/>
        <v>1</v>
      </c>
      <c r="U9717" s="4">
        <f t="shared" si="1822"/>
        <v>1</v>
      </c>
      <c r="V9717" s="4">
        <f t="shared" si="1823"/>
        <v>1</v>
      </c>
    </row>
    <row r="9718" spans="1:22" x14ac:dyDescent="0.25">
      <c r="A9718" s="14" t="str">
        <f t="shared" si="1812"/>
        <v/>
      </c>
      <c r="B9718" s="14" t="str">
        <f t="shared" si="1819"/>
        <v/>
      </c>
      <c r="C9718" s="14" t="str">
        <f t="shared" si="1813"/>
        <v/>
      </c>
      <c r="D9718" s="14" t="str">
        <f t="shared" si="1814"/>
        <v/>
      </c>
      <c r="O9718" s="22" t="str">
        <f t="shared" si="1815"/>
        <v/>
      </c>
      <c r="P9718" s="4">
        <f t="shared" si="1816"/>
        <v>0</v>
      </c>
      <c r="Q9718" s="4">
        <f t="shared" si="1817"/>
        <v>1</v>
      </c>
      <c r="R9718" s="4">
        <f t="shared" si="1818"/>
        <v>1</v>
      </c>
      <c r="S9718" s="4">
        <f t="shared" si="1820"/>
        <v>1</v>
      </c>
      <c r="T9718" s="4">
        <f t="shared" si="1821"/>
        <v>1</v>
      </c>
      <c r="U9718" s="4">
        <f t="shared" si="1822"/>
        <v>1</v>
      </c>
      <c r="V9718" s="4">
        <f t="shared" si="1823"/>
        <v>1</v>
      </c>
    </row>
    <row r="9719" spans="1:22" x14ac:dyDescent="0.25">
      <c r="A9719" s="14" t="str">
        <f t="shared" si="1812"/>
        <v/>
      </c>
      <c r="B9719" s="14" t="str">
        <f t="shared" si="1819"/>
        <v/>
      </c>
      <c r="C9719" s="14" t="str">
        <f t="shared" si="1813"/>
        <v/>
      </c>
      <c r="D9719" s="14" t="str">
        <f t="shared" si="1814"/>
        <v/>
      </c>
      <c r="O9719" s="22" t="str">
        <f t="shared" si="1815"/>
        <v/>
      </c>
      <c r="P9719" s="4">
        <f t="shared" si="1816"/>
        <v>0</v>
      </c>
      <c r="Q9719" s="4">
        <f t="shared" si="1817"/>
        <v>1</v>
      </c>
      <c r="R9719" s="4">
        <f t="shared" si="1818"/>
        <v>1</v>
      </c>
      <c r="S9719" s="4">
        <f t="shared" si="1820"/>
        <v>1</v>
      </c>
      <c r="T9719" s="4">
        <f t="shared" si="1821"/>
        <v>1</v>
      </c>
      <c r="U9719" s="4">
        <f t="shared" si="1822"/>
        <v>1</v>
      </c>
      <c r="V9719" s="4">
        <f t="shared" si="1823"/>
        <v>1</v>
      </c>
    </row>
    <row r="9720" spans="1:22" x14ac:dyDescent="0.25">
      <c r="A9720" s="14" t="str">
        <f t="shared" si="1812"/>
        <v/>
      </c>
      <c r="B9720" s="14" t="str">
        <f t="shared" si="1819"/>
        <v/>
      </c>
      <c r="C9720" s="14" t="str">
        <f t="shared" si="1813"/>
        <v/>
      </c>
      <c r="D9720" s="14" t="str">
        <f t="shared" si="1814"/>
        <v/>
      </c>
      <c r="O9720" s="22" t="str">
        <f t="shared" si="1815"/>
        <v/>
      </c>
      <c r="P9720" s="4">
        <f t="shared" si="1816"/>
        <v>0</v>
      </c>
      <c r="Q9720" s="4">
        <f t="shared" si="1817"/>
        <v>1</v>
      </c>
      <c r="R9720" s="4">
        <f t="shared" si="1818"/>
        <v>1</v>
      </c>
      <c r="S9720" s="4">
        <f t="shared" si="1820"/>
        <v>1</v>
      </c>
      <c r="T9720" s="4">
        <f t="shared" si="1821"/>
        <v>1</v>
      </c>
      <c r="U9720" s="4">
        <f t="shared" si="1822"/>
        <v>1</v>
      </c>
      <c r="V9720" s="4">
        <f t="shared" si="1823"/>
        <v>1</v>
      </c>
    </row>
    <row r="9721" spans="1:22" x14ac:dyDescent="0.25">
      <c r="A9721" s="14" t="str">
        <f t="shared" si="1812"/>
        <v/>
      </c>
      <c r="B9721" s="14" t="str">
        <f t="shared" si="1819"/>
        <v/>
      </c>
      <c r="C9721" s="14" t="str">
        <f t="shared" si="1813"/>
        <v/>
      </c>
      <c r="D9721" s="14" t="str">
        <f t="shared" si="1814"/>
        <v/>
      </c>
      <c r="O9721" s="22" t="str">
        <f t="shared" si="1815"/>
        <v/>
      </c>
      <c r="P9721" s="4">
        <f t="shared" si="1816"/>
        <v>0</v>
      </c>
      <c r="Q9721" s="4">
        <f t="shared" si="1817"/>
        <v>1</v>
      </c>
      <c r="R9721" s="4">
        <f t="shared" si="1818"/>
        <v>1</v>
      </c>
      <c r="S9721" s="4">
        <f t="shared" si="1820"/>
        <v>1</v>
      </c>
      <c r="T9721" s="4">
        <f t="shared" si="1821"/>
        <v>1</v>
      </c>
      <c r="U9721" s="4">
        <f t="shared" si="1822"/>
        <v>1</v>
      </c>
      <c r="V9721" s="4">
        <f t="shared" si="1823"/>
        <v>1</v>
      </c>
    </row>
    <row r="9722" spans="1:22" x14ac:dyDescent="0.25">
      <c r="A9722" s="14" t="str">
        <f t="shared" si="1812"/>
        <v/>
      </c>
      <c r="B9722" s="14" t="str">
        <f t="shared" si="1819"/>
        <v/>
      </c>
      <c r="C9722" s="14" t="str">
        <f t="shared" si="1813"/>
        <v/>
      </c>
      <c r="D9722" s="14" t="str">
        <f t="shared" si="1814"/>
        <v/>
      </c>
      <c r="O9722" s="22" t="str">
        <f t="shared" si="1815"/>
        <v/>
      </c>
      <c r="P9722" s="4">
        <f t="shared" si="1816"/>
        <v>0</v>
      </c>
      <c r="Q9722" s="4">
        <f t="shared" si="1817"/>
        <v>1</v>
      </c>
      <c r="R9722" s="4">
        <f t="shared" si="1818"/>
        <v>1</v>
      </c>
      <c r="S9722" s="4">
        <f t="shared" si="1820"/>
        <v>1</v>
      </c>
      <c r="T9722" s="4">
        <f t="shared" si="1821"/>
        <v>1</v>
      </c>
      <c r="U9722" s="4">
        <f t="shared" si="1822"/>
        <v>1</v>
      </c>
      <c r="V9722" s="4">
        <f t="shared" si="1823"/>
        <v>1</v>
      </c>
    </row>
    <row r="9723" spans="1:22" x14ac:dyDescent="0.25">
      <c r="A9723" s="14" t="str">
        <f t="shared" si="1812"/>
        <v/>
      </c>
      <c r="B9723" s="14" t="str">
        <f t="shared" si="1819"/>
        <v/>
      </c>
      <c r="C9723" s="14" t="str">
        <f t="shared" si="1813"/>
        <v/>
      </c>
      <c r="D9723" s="14" t="str">
        <f t="shared" si="1814"/>
        <v/>
      </c>
      <c r="O9723" s="22" t="str">
        <f t="shared" si="1815"/>
        <v/>
      </c>
      <c r="P9723" s="4">
        <f t="shared" si="1816"/>
        <v>0</v>
      </c>
      <c r="Q9723" s="4">
        <f t="shared" si="1817"/>
        <v>1</v>
      </c>
      <c r="R9723" s="4">
        <f t="shared" si="1818"/>
        <v>1</v>
      </c>
      <c r="S9723" s="4">
        <f t="shared" si="1820"/>
        <v>1</v>
      </c>
      <c r="T9723" s="4">
        <f t="shared" si="1821"/>
        <v>1</v>
      </c>
      <c r="U9723" s="4">
        <f t="shared" si="1822"/>
        <v>1</v>
      </c>
      <c r="V9723" s="4">
        <f t="shared" si="1823"/>
        <v>1</v>
      </c>
    </row>
    <row r="9724" spans="1:22" x14ac:dyDescent="0.25">
      <c r="A9724" s="14" t="str">
        <f t="shared" si="1812"/>
        <v/>
      </c>
      <c r="B9724" s="14" t="str">
        <f t="shared" si="1819"/>
        <v/>
      </c>
      <c r="C9724" s="14" t="str">
        <f t="shared" si="1813"/>
        <v/>
      </c>
      <c r="D9724" s="14" t="str">
        <f t="shared" si="1814"/>
        <v/>
      </c>
      <c r="O9724" s="22" t="str">
        <f t="shared" si="1815"/>
        <v/>
      </c>
      <c r="P9724" s="4">
        <f t="shared" si="1816"/>
        <v>0</v>
      </c>
      <c r="Q9724" s="4">
        <f t="shared" si="1817"/>
        <v>1</v>
      </c>
      <c r="R9724" s="4">
        <f t="shared" si="1818"/>
        <v>1</v>
      </c>
      <c r="S9724" s="4">
        <f t="shared" si="1820"/>
        <v>1</v>
      </c>
      <c r="T9724" s="4">
        <f t="shared" si="1821"/>
        <v>1</v>
      </c>
      <c r="U9724" s="4">
        <f t="shared" si="1822"/>
        <v>1</v>
      </c>
      <c r="V9724" s="4">
        <f t="shared" si="1823"/>
        <v>1</v>
      </c>
    </row>
    <row r="9725" spans="1:22" x14ac:dyDescent="0.25">
      <c r="A9725" s="14" t="str">
        <f t="shared" si="1812"/>
        <v/>
      </c>
      <c r="B9725" s="14" t="str">
        <f t="shared" si="1819"/>
        <v/>
      </c>
      <c r="C9725" s="14" t="str">
        <f t="shared" si="1813"/>
        <v/>
      </c>
      <c r="D9725" s="14" t="str">
        <f t="shared" si="1814"/>
        <v/>
      </c>
      <c r="O9725" s="22" t="str">
        <f t="shared" si="1815"/>
        <v/>
      </c>
      <c r="P9725" s="4">
        <f t="shared" si="1816"/>
        <v>0</v>
      </c>
      <c r="Q9725" s="4">
        <f t="shared" si="1817"/>
        <v>1</v>
      </c>
      <c r="R9725" s="4">
        <f t="shared" si="1818"/>
        <v>1</v>
      </c>
      <c r="S9725" s="4">
        <f t="shared" si="1820"/>
        <v>1</v>
      </c>
      <c r="T9725" s="4">
        <f t="shared" si="1821"/>
        <v>1</v>
      </c>
      <c r="U9725" s="4">
        <f t="shared" si="1822"/>
        <v>1</v>
      </c>
      <c r="V9725" s="4">
        <f t="shared" si="1823"/>
        <v>1</v>
      </c>
    </row>
    <row r="9726" spans="1:22" x14ac:dyDescent="0.25">
      <c r="A9726" s="14" t="str">
        <f t="shared" si="1812"/>
        <v/>
      </c>
      <c r="B9726" s="14" t="str">
        <f t="shared" si="1819"/>
        <v/>
      </c>
      <c r="C9726" s="14" t="str">
        <f t="shared" si="1813"/>
        <v/>
      </c>
      <c r="D9726" s="14" t="str">
        <f t="shared" si="1814"/>
        <v/>
      </c>
      <c r="O9726" s="22" t="str">
        <f t="shared" si="1815"/>
        <v/>
      </c>
      <c r="P9726" s="4">
        <f t="shared" si="1816"/>
        <v>0</v>
      </c>
      <c r="Q9726" s="4">
        <f t="shared" si="1817"/>
        <v>1</v>
      </c>
      <c r="R9726" s="4">
        <f t="shared" si="1818"/>
        <v>1</v>
      </c>
      <c r="S9726" s="4">
        <f t="shared" si="1820"/>
        <v>1</v>
      </c>
      <c r="T9726" s="4">
        <f t="shared" si="1821"/>
        <v>1</v>
      </c>
      <c r="U9726" s="4">
        <f t="shared" si="1822"/>
        <v>1</v>
      </c>
      <c r="V9726" s="4">
        <f t="shared" si="1823"/>
        <v>1</v>
      </c>
    </row>
    <row r="9727" spans="1:22" x14ac:dyDescent="0.25">
      <c r="A9727" s="14" t="str">
        <f t="shared" si="1812"/>
        <v/>
      </c>
      <c r="B9727" s="14" t="str">
        <f t="shared" si="1819"/>
        <v/>
      </c>
      <c r="C9727" s="14" t="str">
        <f t="shared" si="1813"/>
        <v/>
      </c>
      <c r="D9727" s="14" t="str">
        <f t="shared" si="1814"/>
        <v/>
      </c>
      <c r="O9727" s="22" t="str">
        <f t="shared" si="1815"/>
        <v/>
      </c>
      <c r="P9727" s="4">
        <f t="shared" si="1816"/>
        <v>0</v>
      </c>
      <c r="Q9727" s="4">
        <f t="shared" si="1817"/>
        <v>1</v>
      </c>
      <c r="R9727" s="4">
        <f t="shared" si="1818"/>
        <v>1</v>
      </c>
      <c r="S9727" s="4">
        <f t="shared" si="1820"/>
        <v>1</v>
      </c>
      <c r="T9727" s="4">
        <f t="shared" si="1821"/>
        <v>1</v>
      </c>
      <c r="U9727" s="4">
        <f t="shared" si="1822"/>
        <v>1</v>
      </c>
      <c r="V9727" s="4">
        <f t="shared" si="1823"/>
        <v>1</v>
      </c>
    </row>
    <row r="9728" spans="1:22" x14ac:dyDescent="0.25">
      <c r="A9728" s="14" t="str">
        <f t="shared" ref="A9728:A9791" si="1824">IF(LEN(G9728)&gt;0,"AT","")</f>
        <v/>
      </c>
      <c r="B9728" s="14" t="str">
        <f t="shared" si="1819"/>
        <v/>
      </c>
      <c r="C9728" s="14" t="str">
        <f t="shared" ref="C9728:C9791" si="1825">IF(LEN(G9728)&gt;0,$F$5,"")</f>
        <v/>
      </c>
      <c r="D9728" s="14" t="str">
        <f t="shared" si="1814"/>
        <v/>
      </c>
      <c r="O9728" s="22" t="str">
        <f t="shared" si="1815"/>
        <v/>
      </c>
      <c r="P9728" s="4">
        <f t="shared" si="1816"/>
        <v>0</v>
      </c>
      <c r="Q9728" s="4">
        <f t="shared" si="1817"/>
        <v>1</v>
      </c>
      <c r="R9728" s="4">
        <f t="shared" si="1818"/>
        <v>1</v>
      </c>
      <c r="S9728" s="4">
        <f t="shared" si="1820"/>
        <v>1</v>
      </c>
      <c r="T9728" s="4">
        <f t="shared" si="1821"/>
        <v>1</v>
      </c>
      <c r="U9728" s="4">
        <f t="shared" si="1822"/>
        <v>1</v>
      </c>
      <c r="V9728" s="4">
        <f t="shared" si="1823"/>
        <v>1</v>
      </c>
    </row>
    <row r="9729" spans="1:22" x14ac:dyDescent="0.25">
      <c r="A9729" s="14" t="str">
        <f t="shared" si="1824"/>
        <v/>
      </c>
      <c r="B9729" s="14" t="str">
        <f t="shared" si="1819"/>
        <v/>
      </c>
      <c r="C9729" s="14" t="str">
        <f t="shared" si="1825"/>
        <v/>
      </c>
      <c r="D9729" s="14" t="str">
        <f t="shared" si="1814"/>
        <v/>
      </c>
      <c r="O9729" s="22" t="str">
        <f t="shared" si="1815"/>
        <v/>
      </c>
      <c r="P9729" s="4">
        <f t="shared" si="1816"/>
        <v>0</v>
      </c>
      <c r="Q9729" s="4">
        <f t="shared" si="1817"/>
        <v>1</v>
      </c>
      <c r="R9729" s="4">
        <f t="shared" si="1818"/>
        <v>1</v>
      </c>
      <c r="S9729" s="4">
        <f t="shared" si="1820"/>
        <v>1</v>
      </c>
      <c r="T9729" s="4">
        <f t="shared" si="1821"/>
        <v>1</v>
      </c>
      <c r="U9729" s="4">
        <f t="shared" si="1822"/>
        <v>1</v>
      </c>
      <c r="V9729" s="4">
        <f t="shared" si="1823"/>
        <v>1</v>
      </c>
    </row>
    <row r="9730" spans="1:22" x14ac:dyDescent="0.25">
      <c r="A9730" s="14" t="str">
        <f t="shared" si="1824"/>
        <v/>
      </c>
      <c r="B9730" s="14" t="str">
        <f t="shared" si="1819"/>
        <v/>
      </c>
      <c r="C9730" s="14" t="str">
        <f t="shared" si="1825"/>
        <v/>
      </c>
      <c r="D9730" s="14" t="str">
        <f t="shared" si="1814"/>
        <v/>
      </c>
      <c r="O9730" s="22" t="str">
        <f t="shared" si="1815"/>
        <v/>
      </c>
      <c r="P9730" s="4">
        <f t="shared" si="1816"/>
        <v>0</v>
      </c>
      <c r="Q9730" s="4">
        <f t="shared" si="1817"/>
        <v>1</v>
      </c>
      <c r="R9730" s="4">
        <f t="shared" si="1818"/>
        <v>1</v>
      </c>
      <c r="S9730" s="4">
        <f t="shared" si="1820"/>
        <v>1</v>
      </c>
      <c r="T9730" s="4">
        <f t="shared" si="1821"/>
        <v>1</v>
      </c>
      <c r="U9730" s="4">
        <f t="shared" si="1822"/>
        <v>1</v>
      </c>
      <c r="V9730" s="4">
        <f t="shared" si="1823"/>
        <v>1</v>
      </c>
    </row>
    <row r="9731" spans="1:22" x14ac:dyDescent="0.25">
      <c r="A9731" s="14" t="str">
        <f t="shared" si="1824"/>
        <v/>
      </c>
      <c r="B9731" s="14" t="str">
        <f t="shared" si="1819"/>
        <v/>
      </c>
      <c r="C9731" s="14" t="str">
        <f t="shared" si="1825"/>
        <v/>
      </c>
      <c r="D9731" s="14" t="str">
        <f t="shared" si="1814"/>
        <v/>
      </c>
      <c r="O9731" s="22" t="str">
        <f t="shared" si="1815"/>
        <v/>
      </c>
      <c r="P9731" s="4">
        <f t="shared" si="1816"/>
        <v>0</v>
      </c>
      <c r="Q9731" s="4">
        <f t="shared" si="1817"/>
        <v>1</v>
      </c>
      <c r="R9731" s="4">
        <f t="shared" si="1818"/>
        <v>1</v>
      </c>
      <c r="S9731" s="4">
        <f t="shared" si="1820"/>
        <v>1</v>
      </c>
      <c r="T9731" s="4">
        <f t="shared" si="1821"/>
        <v>1</v>
      </c>
      <c r="U9731" s="4">
        <f t="shared" si="1822"/>
        <v>1</v>
      </c>
      <c r="V9731" s="4">
        <f t="shared" si="1823"/>
        <v>1</v>
      </c>
    </row>
    <row r="9732" spans="1:22" x14ac:dyDescent="0.25">
      <c r="A9732" s="14" t="str">
        <f t="shared" si="1824"/>
        <v/>
      </c>
      <c r="B9732" s="14" t="str">
        <f t="shared" si="1819"/>
        <v/>
      </c>
      <c r="C9732" s="14" t="str">
        <f t="shared" si="1825"/>
        <v/>
      </c>
      <c r="D9732" s="14" t="str">
        <f t="shared" si="1814"/>
        <v/>
      </c>
      <c r="O9732" s="22" t="str">
        <f t="shared" si="1815"/>
        <v/>
      </c>
      <c r="P9732" s="4">
        <f t="shared" si="1816"/>
        <v>0</v>
      </c>
      <c r="Q9732" s="4">
        <f t="shared" si="1817"/>
        <v>1</v>
      </c>
      <c r="R9732" s="4">
        <f t="shared" si="1818"/>
        <v>1</v>
      </c>
      <c r="S9732" s="4">
        <f t="shared" si="1820"/>
        <v>1</v>
      </c>
      <c r="T9732" s="4">
        <f t="shared" si="1821"/>
        <v>1</v>
      </c>
      <c r="U9732" s="4">
        <f t="shared" si="1822"/>
        <v>1</v>
      </c>
      <c r="V9732" s="4">
        <f t="shared" si="1823"/>
        <v>1</v>
      </c>
    </row>
    <row r="9733" spans="1:22" x14ac:dyDescent="0.25">
      <c r="A9733" s="14" t="str">
        <f t="shared" si="1824"/>
        <v/>
      </c>
      <c r="B9733" s="14" t="str">
        <f t="shared" si="1819"/>
        <v/>
      </c>
      <c r="C9733" s="14" t="str">
        <f t="shared" si="1825"/>
        <v/>
      </c>
      <c r="D9733" s="14" t="str">
        <f t="shared" si="1814"/>
        <v/>
      </c>
      <c r="O9733" s="22" t="str">
        <f t="shared" si="1815"/>
        <v/>
      </c>
      <c r="P9733" s="4">
        <f t="shared" si="1816"/>
        <v>0</v>
      </c>
      <c r="Q9733" s="4">
        <f t="shared" si="1817"/>
        <v>1</v>
      </c>
      <c r="R9733" s="4">
        <f t="shared" si="1818"/>
        <v>1</v>
      </c>
      <c r="S9733" s="4">
        <f t="shared" si="1820"/>
        <v>1</v>
      </c>
      <c r="T9733" s="4">
        <f t="shared" si="1821"/>
        <v>1</v>
      </c>
      <c r="U9733" s="4">
        <f t="shared" si="1822"/>
        <v>1</v>
      </c>
      <c r="V9733" s="4">
        <f t="shared" si="1823"/>
        <v>1</v>
      </c>
    </row>
    <row r="9734" spans="1:22" x14ac:dyDescent="0.25">
      <c r="A9734" s="14" t="str">
        <f t="shared" si="1824"/>
        <v/>
      </c>
      <c r="B9734" s="14" t="str">
        <f t="shared" si="1819"/>
        <v/>
      </c>
      <c r="C9734" s="14" t="str">
        <f t="shared" si="1825"/>
        <v/>
      </c>
      <c r="D9734" s="14" t="str">
        <f t="shared" si="1814"/>
        <v/>
      </c>
      <c r="O9734" s="22" t="str">
        <f t="shared" si="1815"/>
        <v/>
      </c>
      <c r="P9734" s="4">
        <f t="shared" si="1816"/>
        <v>0</v>
      </c>
      <c r="Q9734" s="4">
        <f t="shared" si="1817"/>
        <v>1</v>
      </c>
      <c r="R9734" s="4">
        <f t="shared" si="1818"/>
        <v>1</v>
      </c>
      <c r="S9734" s="4">
        <f t="shared" si="1820"/>
        <v>1</v>
      </c>
      <c r="T9734" s="4">
        <f t="shared" si="1821"/>
        <v>1</v>
      </c>
      <c r="U9734" s="4">
        <f t="shared" si="1822"/>
        <v>1</v>
      </c>
      <c r="V9734" s="4">
        <f t="shared" si="1823"/>
        <v>1</v>
      </c>
    </row>
    <row r="9735" spans="1:22" x14ac:dyDescent="0.25">
      <c r="A9735" s="14" t="str">
        <f t="shared" si="1824"/>
        <v/>
      </c>
      <c r="B9735" s="14" t="str">
        <f t="shared" si="1819"/>
        <v/>
      </c>
      <c r="C9735" s="14" t="str">
        <f t="shared" si="1825"/>
        <v/>
      </c>
      <c r="D9735" s="14" t="str">
        <f t="shared" ref="D9735:D9798" si="1826">IF(LEN(G9735)&gt;0,$J$5,"")</f>
        <v/>
      </c>
      <c r="O9735" s="22" t="str">
        <f t="shared" ref="O9735:O9798" si="1827">IF(AND(LEN(E9735)&gt;0,LEN(F9735)&gt;0),IF(ISBLANK($F$5),"Error: No ha ingresado la Sigla de la Empresa",IF(OR(P9735=0,Q9735=0,R9735=0),"Error: Fecha Operación UTC Incorrecta",IF(OR(S9735=0,T9735=0),"Error: Hora de Operación UTC Incorrecta",IF(OR(U9735=0,V9735=0),"Error: Horas Bloque Incorrecta","")))),"")</f>
        <v/>
      </c>
      <c r="P9735" s="4">
        <f t="shared" ref="P9735:P9798" si="1828">IF(ISNUMBER(_xlfn.NUMBERVALUE(MID(E9735,1,2))),IF( AND(_xlfn.NUMBERVALUE(MID(E9735,1,2))&gt;=1,_xlfn.NUMBERVALUE(MID(E9735,1,2))&lt;=31),1,0),0)</f>
        <v>0</v>
      </c>
      <c r="Q9735" s="4">
        <f t="shared" ref="Q9735:Q9798" si="1829">IF(ISNUMBER(_xlfn.NUMBERVALUE(MID(E9735,3,2))),IF( _xlfn.NUMBERVALUE(MID(E9735,3,2))&lt;&gt;$H$5,0,1),0)</f>
        <v>1</v>
      </c>
      <c r="R9735" s="4">
        <f t="shared" ref="R9735:R9798" si="1830">IF(ISNUMBER(_xlfn.NUMBERVALUE(MID(E9735,5,4))),IF( _xlfn.NUMBERVALUE(MID(E9735,5,4))&lt;&gt;$I$5,0,1),0)</f>
        <v>1</v>
      </c>
      <c r="S9735" s="4">
        <f t="shared" si="1820"/>
        <v>1</v>
      </c>
      <c r="T9735" s="4">
        <f t="shared" si="1821"/>
        <v>1</v>
      </c>
      <c r="U9735" s="4">
        <f t="shared" si="1822"/>
        <v>1</v>
      </c>
      <c r="V9735" s="4">
        <f t="shared" si="1823"/>
        <v>1</v>
      </c>
    </row>
    <row r="9736" spans="1:22" x14ac:dyDescent="0.25">
      <c r="A9736" s="14" t="str">
        <f t="shared" si="1824"/>
        <v/>
      </c>
      <c r="B9736" s="14" t="str">
        <f t="shared" ref="B9736:B9799" si="1831">IF(LEN(G9736)&gt;0,B9735+1,"")</f>
        <v/>
      </c>
      <c r="C9736" s="14" t="str">
        <f t="shared" si="1825"/>
        <v/>
      </c>
      <c r="D9736" s="14" t="str">
        <f t="shared" si="1826"/>
        <v/>
      </c>
      <c r="O9736" s="22" t="str">
        <f t="shared" si="1827"/>
        <v/>
      </c>
      <c r="P9736" s="4">
        <f t="shared" si="1828"/>
        <v>0</v>
      </c>
      <c r="Q9736" s="4">
        <f t="shared" si="1829"/>
        <v>1</v>
      </c>
      <c r="R9736" s="4">
        <f t="shared" si="1830"/>
        <v>1</v>
      </c>
      <c r="S9736" s="4">
        <f t="shared" ref="S9736:S9799" si="1832">IF(AND(_xlfn.NUMBERVALUE(MID(TEXT(F9736,"0000"),1,2))&gt;=0, _xlfn.NUMBERVALUE(MID(TEXT(F9736,"0000"),1,2))&lt;=23),1,0)</f>
        <v>1</v>
      </c>
      <c r="T9736" s="4">
        <f t="shared" ref="T9736:T9799" si="1833">IF(AND(_xlfn.NUMBERVALUE(MID(TEXT(F9736,"0000"),3,2))&gt;=0, _xlfn.NUMBERVALUE(MID(TEXT(F9736,"0000"),3,2))&lt;=59),1,0)</f>
        <v>1</v>
      </c>
      <c r="U9736" s="4">
        <f t="shared" ref="U9736:U9799" si="1834">IF(AND(_xlfn.NUMBERVALUE(MID(TEXT(N9736,"0000"),1,2))&gt;=0, _xlfn.NUMBERVALUE(MID(TEXT(N9736,"0000"),1,2))&lt;=23),1,0)</f>
        <v>1</v>
      </c>
      <c r="V9736" s="4">
        <f t="shared" ref="V9736:V9799" si="1835">IF(AND(_xlfn.NUMBERVALUE(MID(TEXT(N9736,"0000"),3,2))&gt;=0, _xlfn.NUMBERVALUE(MID(TEXT(N9736,"0000"),3,2))&lt;=59),1,0)</f>
        <v>1</v>
      </c>
    </row>
    <row r="9737" spans="1:22" x14ac:dyDescent="0.25">
      <c r="A9737" s="14" t="str">
        <f t="shared" si="1824"/>
        <v/>
      </c>
      <c r="B9737" s="14" t="str">
        <f t="shared" si="1831"/>
        <v/>
      </c>
      <c r="C9737" s="14" t="str">
        <f t="shared" si="1825"/>
        <v/>
      </c>
      <c r="D9737" s="14" t="str">
        <f t="shared" si="1826"/>
        <v/>
      </c>
      <c r="O9737" s="22" t="str">
        <f t="shared" si="1827"/>
        <v/>
      </c>
      <c r="P9737" s="4">
        <f t="shared" si="1828"/>
        <v>0</v>
      </c>
      <c r="Q9737" s="4">
        <f t="shared" si="1829"/>
        <v>1</v>
      </c>
      <c r="R9737" s="4">
        <f t="shared" si="1830"/>
        <v>1</v>
      </c>
      <c r="S9737" s="4">
        <f t="shared" si="1832"/>
        <v>1</v>
      </c>
      <c r="T9737" s="4">
        <f t="shared" si="1833"/>
        <v>1</v>
      </c>
      <c r="U9737" s="4">
        <f t="shared" si="1834"/>
        <v>1</v>
      </c>
      <c r="V9737" s="4">
        <f t="shared" si="1835"/>
        <v>1</v>
      </c>
    </row>
    <row r="9738" spans="1:22" x14ac:dyDescent="0.25">
      <c r="A9738" s="14" t="str">
        <f t="shared" si="1824"/>
        <v/>
      </c>
      <c r="B9738" s="14" t="str">
        <f t="shared" si="1831"/>
        <v/>
      </c>
      <c r="C9738" s="14" t="str">
        <f t="shared" si="1825"/>
        <v/>
      </c>
      <c r="D9738" s="14" t="str">
        <f t="shared" si="1826"/>
        <v/>
      </c>
      <c r="O9738" s="22" t="str">
        <f t="shared" si="1827"/>
        <v/>
      </c>
      <c r="P9738" s="4">
        <f t="shared" si="1828"/>
        <v>0</v>
      </c>
      <c r="Q9738" s="4">
        <f t="shared" si="1829"/>
        <v>1</v>
      </c>
      <c r="R9738" s="4">
        <f t="shared" si="1830"/>
        <v>1</v>
      </c>
      <c r="S9738" s="4">
        <f t="shared" si="1832"/>
        <v>1</v>
      </c>
      <c r="T9738" s="4">
        <f t="shared" si="1833"/>
        <v>1</v>
      </c>
      <c r="U9738" s="4">
        <f t="shared" si="1834"/>
        <v>1</v>
      </c>
      <c r="V9738" s="4">
        <f t="shared" si="1835"/>
        <v>1</v>
      </c>
    </row>
    <row r="9739" spans="1:22" x14ac:dyDescent="0.25">
      <c r="A9739" s="14" t="str">
        <f t="shared" si="1824"/>
        <v/>
      </c>
      <c r="B9739" s="14" t="str">
        <f t="shared" si="1831"/>
        <v/>
      </c>
      <c r="C9739" s="14" t="str">
        <f t="shared" si="1825"/>
        <v/>
      </c>
      <c r="D9739" s="14" t="str">
        <f t="shared" si="1826"/>
        <v/>
      </c>
      <c r="O9739" s="22" t="str">
        <f t="shared" si="1827"/>
        <v/>
      </c>
      <c r="P9739" s="4">
        <f t="shared" si="1828"/>
        <v>0</v>
      </c>
      <c r="Q9739" s="4">
        <f t="shared" si="1829"/>
        <v>1</v>
      </c>
      <c r="R9739" s="4">
        <f t="shared" si="1830"/>
        <v>1</v>
      </c>
      <c r="S9739" s="4">
        <f t="shared" si="1832"/>
        <v>1</v>
      </c>
      <c r="T9739" s="4">
        <f t="shared" si="1833"/>
        <v>1</v>
      </c>
      <c r="U9739" s="4">
        <f t="shared" si="1834"/>
        <v>1</v>
      </c>
      <c r="V9739" s="4">
        <f t="shared" si="1835"/>
        <v>1</v>
      </c>
    </row>
    <row r="9740" spans="1:22" x14ac:dyDescent="0.25">
      <c r="A9740" s="14" t="str">
        <f t="shared" si="1824"/>
        <v/>
      </c>
      <c r="B9740" s="14" t="str">
        <f t="shared" si="1831"/>
        <v/>
      </c>
      <c r="C9740" s="14" t="str">
        <f t="shared" si="1825"/>
        <v/>
      </c>
      <c r="D9740" s="14" t="str">
        <f t="shared" si="1826"/>
        <v/>
      </c>
      <c r="O9740" s="22" t="str">
        <f t="shared" si="1827"/>
        <v/>
      </c>
      <c r="P9740" s="4">
        <f t="shared" si="1828"/>
        <v>0</v>
      </c>
      <c r="Q9740" s="4">
        <f t="shared" si="1829"/>
        <v>1</v>
      </c>
      <c r="R9740" s="4">
        <f t="shared" si="1830"/>
        <v>1</v>
      </c>
      <c r="S9740" s="4">
        <f t="shared" si="1832"/>
        <v>1</v>
      </c>
      <c r="T9740" s="4">
        <f t="shared" si="1833"/>
        <v>1</v>
      </c>
      <c r="U9740" s="4">
        <f t="shared" si="1834"/>
        <v>1</v>
      </c>
      <c r="V9740" s="4">
        <f t="shared" si="1835"/>
        <v>1</v>
      </c>
    </row>
    <row r="9741" spans="1:22" x14ac:dyDescent="0.25">
      <c r="A9741" s="14" t="str">
        <f t="shared" si="1824"/>
        <v/>
      </c>
      <c r="B9741" s="14" t="str">
        <f t="shared" si="1831"/>
        <v/>
      </c>
      <c r="C9741" s="14" t="str">
        <f t="shared" si="1825"/>
        <v/>
      </c>
      <c r="D9741" s="14" t="str">
        <f t="shared" si="1826"/>
        <v/>
      </c>
      <c r="O9741" s="22" t="str">
        <f t="shared" si="1827"/>
        <v/>
      </c>
      <c r="P9741" s="4">
        <f t="shared" si="1828"/>
        <v>0</v>
      </c>
      <c r="Q9741" s="4">
        <f t="shared" si="1829"/>
        <v>1</v>
      </c>
      <c r="R9741" s="4">
        <f t="shared" si="1830"/>
        <v>1</v>
      </c>
      <c r="S9741" s="4">
        <f t="shared" si="1832"/>
        <v>1</v>
      </c>
      <c r="T9741" s="4">
        <f t="shared" si="1833"/>
        <v>1</v>
      </c>
      <c r="U9741" s="4">
        <f t="shared" si="1834"/>
        <v>1</v>
      </c>
      <c r="V9741" s="4">
        <f t="shared" si="1835"/>
        <v>1</v>
      </c>
    </row>
    <row r="9742" spans="1:22" x14ac:dyDescent="0.25">
      <c r="A9742" s="14" t="str">
        <f t="shared" si="1824"/>
        <v/>
      </c>
      <c r="B9742" s="14" t="str">
        <f t="shared" si="1831"/>
        <v/>
      </c>
      <c r="C9742" s="14" t="str">
        <f t="shared" si="1825"/>
        <v/>
      </c>
      <c r="D9742" s="14" t="str">
        <f t="shared" si="1826"/>
        <v/>
      </c>
      <c r="O9742" s="22" t="str">
        <f t="shared" si="1827"/>
        <v/>
      </c>
      <c r="P9742" s="4">
        <f t="shared" si="1828"/>
        <v>0</v>
      </c>
      <c r="Q9742" s="4">
        <f t="shared" si="1829"/>
        <v>1</v>
      </c>
      <c r="R9742" s="4">
        <f t="shared" si="1830"/>
        <v>1</v>
      </c>
      <c r="S9742" s="4">
        <f t="shared" si="1832"/>
        <v>1</v>
      </c>
      <c r="T9742" s="4">
        <f t="shared" si="1833"/>
        <v>1</v>
      </c>
      <c r="U9742" s="4">
        <f t="shared" si="1834"/>
        <v>1</v>
      </c>
      <c r="V9742" s="4">
        <f t="shared" si="1835"/>
        <v>1</v>
      </c>
    </row>
    <row r="9743" spans="1:22" x14ac:dyDescent="0.25">
      <c r="A9743" s="14" t="str">
        <f t="shared" si="1824"/>
        <v/>
      </c>
      <c r="B9743" s="14" t="str">
        <f t="shared" si="1831"/>
        <v/>
      </c>
      <c r="C9743" s="14" t="str">
        <f t="shared" si="1825"/>
        <v/>
      </c>
      <c r="D9743" s="14" t="str">
        <f t="shared" si="1826"/>
        <v/>
      </c>
      <c r="O9743" s="22" t="str">
        <f t="shared" si="1827"/>
        <v/>
      </c>
      <c r="P9743" s="4">
        <f t="shared" si="1828"/>
        <v>0</v>
      </c>
      <c r="Q9743" s="4">
        <f t="shared" si="1829"/>
        <v>1</v>
      </c>
      <c r="R9743" s="4">
        <f t="shared" si="1830"/>
        <v>1</v>
      </c>
      <c r="S9743" s="4">
        <f t="shared" si="1832"/>
        <v>1</v>
      </c>
      <c r="T9743" s="4">
        <f t="shared" si="1833"/>
        <v>1</v>
      </c>
      <c r="U9743" s="4">
        <f t="shared" si="1834"/>
        <v>1</v>
      </c>
      <c r="V9743" s="4">
        <f t="shared" si="1835"/>
        <v>1</v>
      </c>
    </row>
    <row r="9744" spans="1:22" x14ac:dyDescent="0.25">
      <c r="A9744" s="14" t="str">
        <f t="shared" si="1824"/>
        <v/>
      </c>
      <c r="B9744" s="14" t="str">
        <f t="shared" si="1831"/>
        <v/>
      </c>
      <c r="C9744" s="14" t="str">
        <f t="shared" si="1825"/>
        <v/>
      </c>
      <c r="D9744" s="14" t="str">
        <f t="shared" si="1826"/>
        <v/>
      </c>
      <c r="O9744" s="22" t="str">
        <f t="shared" si="1827"/>
        <v/>
      </c>
      <c r="P9744" s="4">
        <f t="shared" si="1828"/>
        <v>0</v>
      </c>
      <c r="Q9744" s="4">
        <f t="shared" si="1829"/>
        <v>1</v>
      </c>
      <c r="R9744" s="4">
        <f t="shared" si="1830"/>
        <v>1</v>
      </c>
      <c r="S9744" s="4">
        <f t="shared" si="1832"/>
        <v>1</v>
      </c>
      <c r="T9744" s="4">
        <f t="shared" si="1833"/>
        <v>1</v>
      </c>
      <c r="U9744" s="4">
        <f t="shared" si="1834"/>
        <v>1</v>
      </c>
      <c r="V9744" s="4">
        <f t="shared" si="1835"/>
        <v>1</v>
      </c>
    </row>
    <row r="9745" spans="1:22" x14ac:dyDescent="0.25">
      <c r="A9745" s="14" t="str">
        <f t="shared" si="1824"/>
        <v/>
      </c>
      <c r="B9745" s="14" t="str">
        <f t="shared" si="1831"/>
        <v/>
      </c>
      <c r="C9745" s="14" t="str">
        <f t="shared" si="1825"/>
        <v/>
      </c>
      <c r="D9745" s="14" t="str">
        <f t="shared" si="1826"/>
        <v/>
      </c>
      <c r="O9745" s="22" t="str">
        <f t="shared" si="1827"/>
        <v/>
      </c>
      <c r="P9745" s="4">
        <f t="shared" si="1828"/>
        <v>0</v>
      </c>
      <c r="Q9745" s="4">
        <f t="shared" si="1829"/>
        <v>1</v>
      </c>
      <c r="R9745" s="4">
        <f t="shared" si="1830"/>
        <v>1</v>
      </c>
      <c r="S9745" s="4">
        <f t="shared" si="1832"/>
        <v>1</v>
      </c>
      <c r="T9745" s="4">
        <f t="shared" si="1833"/>
        <v>1</v>
      </c>
      <c r="U9745" s="4">
        <f t="shared" si="1834"/>
        <v>1</v>
      </c>
      <c r="V9745" s="4">
        <f t="shared" si="1835"/>
        <v>1</v>
      </c>
    </row>
    <row r="9746" spans="1:22" x14ac:dyDescent="0.25">
      <c r="A9746" s="14" t="str">
        <f t="shared" si="1824"/>
        <v/>
      </c>
      <c r="B9746" s="14" t="str">
        <f t="shared" si="1831"/>
        <v/>
      </c>
      <c r="C9746" s="14" t="str">
        <f t="shared" si="1825"/>
        <v/>
      </c>
      <c r="D9746" s="14" t="str">
        <f t="shared" si="1826"/>
        <v/>
      </c>
      <c r="O9746" s="22" t="str">
        <f t="shared" si="1827"/>
        <v/>
      </c>
      <c r="P9746" s="4">
        <f t="shared" si="1828"/>
        <v>0</v>
      </c>
      <c r="Q9746" s="4">
        <f t="shared" si="1829"/>
        <v>1</v>
      </c>
      <c r="R9746" s="4">
        <f t="shared" si="1830"/>
        <v>1</v>
      </c>
      <c r="S9746" s="4">
        <f t="shared" si="1832"/>
        <v>1</v>
      </c>
      <c r="T9746" s="4">
        <f t="shared" si="1833"/>
        <v>1</v>
      </c>
      <c r="U9746" s="4">
        <f t="shared" si="1834"/>
        <v>1</v>
      </c>
      <c r="V9746" s="4">
        <f t="shared" si="1835"/>
        <v>1</v>
      </c>
    </row>
    <row r="9747" spans="1:22" x14ac:dyDescent="0.25">
      <c r="A9747" s="14" t="str">
        <f t="shared" si="1824"/>
        <v/>
      </c>
      <c r="B9747" s="14" t="str">
        <f t="shared" si="1831"/>
        <v/>
      </c>
      <c r="C9747" s="14" t="str">
        <f t="shared" si="1825"/>
        <v/>
      </c>
      <c r="D9747" s="14" t="str">
        <f t="shared" si="1826"/>
        <v/>
      </c>
      <c r="O9747" s="22" t="str">
        <f t="shared" si="1827"/>
        <v/>
      </c>
      <c r="P9747" s="4">
        <f t="shared" si="1828"/>
        <v>0</v>
      </c>
      <c r="Q9747" s="4">
        <f t="shared" si="1829"/>
        <v>1</v>
      </c>
      <c r="R9747" s="4">
        <f t="shared" si="1830"/>
        <v>1</v>
      </c>
      <c r="S9747" s="4">
        <f t="shared" si="1832"/>
        <v>1</v>
      </c>
      <c r="T9747" s="4">
        <f t="shared" si="1833"/>
        <v>1</v>
      </c>
      <c r="U9747" s="4">
        <f t="shared" si="1834"/>
        <v>1</v>
      </c>
      <c r="V9747" s="4">
        <f t="shared" si="1835"/>
        <v>1</v>
      </c>
    </row>
    <row r="9748" spans="1:22" x14ac:dyDescent="0.25">
      <c r="A9748" s="14" t="str">
        <f t="shared" si="1824"/>
        <v/>
      </c>
      <c r="B9748" s="14" t="str">
        <f t="shared" si="1831"/>
        <v/>
      </c>
      <c r="C9748" s="14" t="str">
        <f t="shared" si="1825"/>
        <v/>
      </c>
      <c r="D9748" s="14" t="str">
        <f t="shared" si="1826"/>
        <v/>
      </c>
      <c r="O9748" s="22" t="str">
        <f t="shared" si="1827"/>
        <v/>
      </c>
      <c r="P9748" s="4">
        <f t="shared" si="1828"/>
        <v>0</v>
      </c>
      <c r="Q9748" s="4">
        <f t="shared" si="1829"/>
        <v>1</v>
      </c>
      <c r="R9748" s="4">
        <f t="shared" si="1830"/>
        <v>1</v>
      </c>
      <c r="S9748" s="4">
        <f t="shared" si="1832"/>
        <v>1</v>
      </c>
      <c r="T9748" s="4">
        <f t="shared" si="1833"/>
        <v>1</v>
      </c>
      <c r="U9748" s="4">
        <f t="shared" si="1834"/>
        <v>1</v>
      </c>
      <c r="V9748" s="4">
        <f t="shared" si="1835"/>
        <v>1</v>
      </c>
    </row>
    <row r="9749" spans="1:22" x14ac:dyDescent="0.25">
      <c r="A9749" s="14" t="str">
        <f t="shared" si="1824"/>
        <v/>
      </c>
      <c r="B9749" s="14" t="str">
        <f t="shared" si="1831"/>
        <v/>
      </c>
      <c r="C9749" s="14" t="str">
        <f t="shared" si="1825"/>
        <v/>
      </c>
      <c r="D9749" s="14" t="str">
        <f t="shared" si="1826"/>
        <v/>
      </c>
      <c r="O9749" s="22" t="str">
        <f t="shared" si="1827"/>
        <v/>
      </c>
      <c r="P9749" s="4">
        <f t="shared" si="1828"/>
        <v>0</v>
      </c>
      <c r="Q9749" s="4">
        <f t="shared" si="1829"/>
        <v>1</v>
      </c>
      <c r="R9749" s="4">
        <f t="shared" si="1830"/>
        <v>1</v>
      </c>
      <c r="S9749" s="4">
        <f t="shared" si="1832"/>
        <v>1</v>
      </c>
      <c r="T9749" s="4">
        <f t="shared" si="1833"/>
        <v>1</v>
      </c>
      <c r="U9749" s="4">
        <f t="shared" si="1834"/>
        <v>1</v>
      </c>
      <c r="V9749" s="4">
        <f t="shared" si="1835"/>
        <v>1</v>
      </c>
    </row>
    <row r="9750" spans="1:22" x14ac:dyDescent="0.25">
      <c r="A9750" s="14" t="str">
        <f t="shared" si="1824"/>
        <v/>
      </c>
      <c r="B9750" s="14" t="str">
        <f t="shared" si="1831"/>
        <v/>
      </c>
      <c r="C9750" s="14" t="str">
        <f t="shared" si="1825"/>
        <v/>
      </c>
      <c r="D9750" s="14" t="str">
        <f t="shared" si="1826"/>
        <v/>
      </c>
      <c r="O9750" s="22" t="str">
        <f t="shared" si="1827"/>
        <v/>
      </c>
      <c r="P9750" s="4">
        <f t="shared" si="1828"/>
        <v>0</v>
      </c>
      <c r="Q9750" s="4">
        <f t="shared" si="1829"/>
        <v>1</v>
      </c>
      <c r="R9750" s="4">
        <f t="shared" si="1830"/>
        <v>1</v>
      </c>
      <c r="S9750" s="4">
        <f t="shared" si="1832"/>
        <v>1</v>
      </c>
      <c r="T9750" s="4">
        <f t="shared" si="1833"/>
        <v>1</v>
      </c>
      <c r="U9750" s="4">
        <f t="shared" si="1834"/>
        <v>1</v>
      </c>
      <c r="V9750" s="4">
        <f t="shared" si="1835"/>
        <v>1</v>
      </c>
    </row>
    <row r="9751" spans="1:22" x14ac:dyDescent="0.25">
      <c r="A9751" s="14" t="str">
        <f t="shared" si="1824"/>
        <v/>
      </c>
      <c r="B9751" s="14" t="str">
        <f t="shared" si="1831"/>
        <v/>
      </c>
      <c r="C9751" s="14" t="str">
        <f t="shared" si="1825"/>
        <v/>
      </c>
      <c r="D9751" s="14" t="str">
        <f t="shared" si="1826"/>
        <v/>
      </c>
      <c r="O9751" s="22" t="str">
        <f t="shared" si="1827"/>
        <v/>
      </c>
      <c r="P9751" s="4">
        <f t="shared" si="1828"/>
        <v>0</v>
      </c>
      <c r="Q9751" s="4">
        <f t="shared" si="1829"/>
        <v>1</v>
      </c>
      <c r="R9751" s="4">
        <f t="shared" si="1830"/>
        <v>1</v>
      </c>
      <c r="S9751" s="4">
        <f t="shared" si="1832"/>
        <v>1</v>
      </c>
      <c r="T9751" s="4">
        <f t="shared" si="1833"/>
        <v>1</v>
      </c>
      <c r="U9751" s="4">
        <f t="shared" si="1834"/>
        <v>1</v>
      </c>
      <c r="V9751" s="4">
        <f t="shared" si="1835"/>
        <v>1</v>
      </c>
    </row>
    <row r="9752" spans="1:22" x14ac:dyDescent="0.25">
      <c r="A9752" s="14" t="str">
        <f t="shared" si="1824"/>
        <v/>
      </c>
      <c r="B9752" s="14" t="str">
        <f t="shared" si="1831"/>
        <v/>
      </c>
      <c r="C9752" s="14" t="str">
        <f t="shared" si="1825"/>
        <v/>
      </c>
      <c r="D9752" s="14" t="str">
        <f t="shared" si="1826"/>
        <v/>
      </c>
      <c r="O9752" s="22" t="str">
        <f t="shared" si="1827"/>
        <v/>
      </c>
      <c r="P9752" s="4">
        <f t="shared" si="1828"/>
        <v>0</v>
      </c>
      <c r="Q9752" s="4">
        <f t="shared" si="1829"/>
        <v>1</v>
      </c>
      <c r="R9752" s="4">
        <f t="shared" si="1830"/>
        <v>1</v>
      </c>
      <c r="S9752" s="4">
        <f t="shared" si="1832"/>
        <v>1</v>
      </c>
      <c r="T9752" s="4">
        <f t="shared" si="1833"/>
        <v>1</v>
      </c>
      <c r="U9752" s="4">
        <f t="shared" si="1834"/>
        <v>1</v>
      </c>
      <c r="V9752" s="4">
        <f t="shared" si="1835"/>
        <v>1</v>
      </c>
    </row>
    <row r="9753" spans="1:22" x14ac:dyDescent="0.25">
      <c r="A9753" s="14" t="str">
        <f t="shared" si="1824"/>
        <v/>
      </c>
      <c r="B9753" s="14" t="str">
        <f t="shared" si="1831"/>
        <v/>
      </c>
      <c r="C9753" s="14" t="str">
        <f t="shared" si="1825"/>
        <v/>
      </c>
      <c r="D9753" s="14" t="str">
        <f t="shared" si="1826"/>
        <v/>
      </c>
      <c r="O9753" s="22" t="str">
        <f t="shared" si="1827"/>
        <v/>
      </c>
      <c r="P9753" s="4">
        <f t="shared" si="1828"/>
        <v>0</v>
      </c>
      <c r="Q9753" s="4">
        <f t="shared" si="1829"/>
        <v>1</v>
      </c>
      <c r="R9753" s="4">
        <f t="shared" si="1830"/>
        <v>1</v>
      </c>
      <c r="S9753" s="4">
        <f t="shared" si="1832"/>
        <v>1</v>
      </c>
      <c r="T9753" s="4">
        <f t="shared" si="1833"/>
        <v>1</v>
      </c>
      <c r="U9753" s="4">
        <f t="shared" si="1834"/>
        <v>1</v>
      </c>
      <c r="V9753" s="4">
        <f t="shared" si="1835"/>
        <v>1</v>
      </c>
    </row>
    <row r="9754" spans="1:22" x14ac:dyDescent="0.25">
      <c r="A9754" s="14" t="str">
        <f t="shared" si="1824"/>
        <v/>
      </c>
      <c r="B9754" s="14" t="str">
        <f t="shared" si="1831"/>
        <v/>
      </c>
      <c r="C9754" s="14" t="str">
        <f t="shared" si="1825"/>
        <v/>
      </c>
      <c r="D9754" s="14" t="str">
        <f t="shared" si="1826"/>
        <v/>
      </c>
      <c r="O9754" s="22" t="str">
        <f t="shared" si="1827"/>
        <v/>
      </c>
      <c r="P9754" s="4">
        <f t="shared" si="1828"/>
        <v>0</v>
      </c>
      <c r="Q9754" s="4">
        <f t="shared" si="1829"/>
        <v>1</v>
      </c>
      <c r="R9754" s="4">
        <f t="shared" si="1830"/>
        <v>1</v>
      </c>
      <c r="S9754" s="4">
        <f t="shared" si="1832"/>
        <v>1</v>
      </c>
      <c r="T9754" s="4">
        <f t="shared" si="1833"/>
        <v>1</v>
      </c>
      <c r="U9754" s="4">
        <f t="shared" si="1834"/>
        <v>1</v>
      </c>
      <c r="V9754" s="4">
        <f t="shared" si="1835"/>
        <v>1</v>
      </c>
    </row>
    <row r="9755" spans="1:22" x14ac:dyDescent="0.25">
      <c r="A9755" s="14" t="str">
        <f t="shared" si="1824"/>
        <v/>
      </c>
      <c r="B9755" s="14" t="str">
        <f t="shared" si="1831"/>
        <v/>
      </c>
      <c r="C9755" s="14" t="str">
        <f t="shared" si="1825"/>
        <v/>
      </c>
      <c r="D9755" s="14" t="str">
        <f t="shared" si="1826"/>
        <v/>
      </c>
      <c r="O9755" s="22" t="str">
        <f t="shared" si="1827"/>
        <v/>
      </c>
      <c r="P9755" s="4">
        <f t="shared" si="1828"/>
        <v>0</v>
      </c>
      <c r="Q9755" s="4">
        <f t="shared" si="1829"/>
        <v>1</v>
      </c>
      <c r="R9755" s="4">
        <f t="shared" si="1830"/>
        <v>1</v>
      </c>
      <c r="S9755" s="4">
        <f t="shared" si="1832"/>
        <v>1</v>
      </c>
      <c r="T9755" s="4">
        <f t="shared" si="1833"/>
        <v>1</v>
      </c>
      <c r="U9755" s="4">
        <f t="shared" si="1834"/>
        <v>1</v>
      </c>
      <c r="V9755" s="4">
        <f t="shared" si="1835"/>
        <v>1</v>
      </c>
    </row>
    <row r="9756" spans="1:22" x14ac:dyDescent="0.25">
      <c r="A9756" s="14" t="str">
        <f t="shared" si="1824"/>
        <v/>
      </c>
      <c r="B9756" s="14" t="str">
        <f t="shared" si="1831"/>
        <v/>
      </c>
      <c r="C9756" s="14" t="str">
        <f t="shared" si="1825"/>
        <v/>
      </c>
      <c r="D9756" s="14" t="str">
        <f t="shared" si="1826"/>
        <v/>
      </c>
      <c r="O9756" s="22" t="str">
        <f t="shared" si="1827"/>
        <v/>
      </c>
      <c r="P9756" s="4">
        <f t="shared" si="1828"/>
        <v>0</v>
      </c>
      <c r="Q9756" s="4">
        <f t="shared" si="1829"/>
        <v>1</v>
      </c>
      <c r="R9756" s="4">
        <f t="shared" si="1830"/>
        <v>1</v>
      </c>
      <c r="S9756" s="4">
        <f t="shared" si="1832"/>
        <v>1</v>
      </c>
      <c r="T9756" s="4">
        <f t="shared" si="1833"/>
        <v>1</v>
      </c>
      <c r="U9756" s="4">
        <f t="shared" si="1834"/>
        <v>1</v>
      </c>
      <c r="V9756" s="4">
        <f t="shared" si="1835"/>
        <v>1</v>
      </c>
    </row>
    <row r="9757" spans="1:22" x14ac:dyDescent="0.25">
      <c r="A9757" s="14" t="str">
        <f t="shared" si="1824"/>
        <v/>
      </c>
      <c r="B9757" s="14" t="str">
        <f t="shared" si="1831"/>
        <v/>
      </c>
      <c r="C9757" s="14" t="str">
        <f t="shared" si="1825"/>
        <v/>
      </c>
      <c r="D9757" s="14" t="str">
        <f t="shared" si="1826"/>
        <v/>
      </c>
      <c r="O9757" s="22" t="str">
        <f t="shared" si="1827"/>
        <v/>
      </c>
      <c r="P9757" s="4">
        <f t="shared" si="1828"/>
        <v>0</v>
      </c>
      <c r="Q9757" s="4">
        <f t="shared" si="1829"/>
        <v>1</v>
      </c>
      <c r="R9757" s="4">
        <f t="shared" si="1830"/>
        <v>1</v>
      </c>
      <c r="S9757" s="4">
        <f t="shared" si="1832"/>
        <v>1</v>
      </c>
      <c r="T9757" s="4">
        <f t="shared" si="1833"/>
        <v>1</v>
      </c>
      <c r="U9757" s="4">
        <f t="shared" si="1834"/>
        <v>1</v>
      </c>
      <c r="V9757" s="4">
        <f t="shared" si="1835"/>
        <v>1</v>
      </c>
    </row>
    <row r="9758" spans="1:22" x14ac:dyDescent="0.25">
      <c r="A9758" s="14" t="str">
        <f t="shared" si="1824"/>
        <v/>
      </c>
      <c r="B9758" s="14" t="str">
        <f t="shared" si="1831"/>
        <v/>
      </c>
      <c r="C9758" s="14" t="str">
        <f t="shared" si="1825"/>
        <v/>
      </c>
      <c r="D9758" s="14" t="str">
        <f t="shared" si="1826"/>
        <v/>
      </c>
      <c r="O9758" s="22" t="str">
        <f t="shared" si="1827"/>
        <v/>
      </c>
      <c r="P9758" s="4">
        <f t="shared" si="1828"/>
        <v>0</v>
      </c>
      <c r="Q9758" s="4">
        <f t="shared" si="1829"/>
        <v>1</v>
      </c>
      <c r="R9758" s="4">
        <f t="shared" si="1830"/>
        <v>1</v>
      </c>
      <c r="S9758" s="4">
        <f t="shared" si="1832"/>
        <v>1</v>
      </c>
      <c r="T9758" s="4">
        <f t="shared" si="1833"/>
        <v>1</v>
      </c>
      <c r="U9758" s="4">
        <f t="shared" si="1834"/>
        <v>1</v>
      </c>
      <c r="V9758" s="4">
        <f t="shared" si="1835"/>
        <v>1</v>
      </c>
    </row>
    <row r="9759" spans="1:22" x14ac:dyDescent="0.25">
      <c r="A9759" s="14" t="str">
        <f t="shared" si="1824"/>
        <v/>
      </c>
      <c r="B9759" s="14" t="str">
        <f t="shared" si="1831"/>
        <v/>
      </c>
      <c r="C9759" s="14" t="str">
        <f t="shared" si="1825"/>
        <v/>
      </c>
      <c r="D9759" s="14" t="str">
        <f t="shared" si="1826"/>
        <v/>
      </c>
      <c r="O9759" s="22" t="str">
        <f t="shared" si="1827"/>
        <v/>
      </c>
      <c r="P9759" s="4">
        <f t="shared" si="1828"/>
        <v>0</v>
      </c>
      <c r="Q9759" s="4">
        <f t="shared" si="1829"/>
        <v>1</v>
      </c>
      <c r="R9759" s="4">
        <f t="shared" si="1830"/>
        <v>1</v>
      </c>
      <c r="S9759" s="4">
        <f t="shared" si="1832"/>
        <v>1</v>
      </c>
      <c r="T9759" s="4">
        <f t="shared" si="1833"/>
        <v>1</v>
      </c>
      <c r="U9759" s="4">
        <f t="shared" si="1834"/>
        <v>1</v>
      </c>
      <c r="V9759" s="4">
        <f t="shared" si="1835"/>
        <v>1</v>
      </c>
    </row>
    <row r="9760" spans="1:22" x14ac:dyDescent="0.25">
      <c r="A9760" s="14" t="str">
        <f t="shared" si="1824"/>
        <v/>
      </c>
      <c r="B9760" s="14" t="str">
        <f t="shared" si="1831"/>
        <v/>
      </c>
      <c r="C9760" s="14" t="str">
        <f t="shared" si="1825"/>
        <v/>
      </c>
      <c r="D9760" s="14" t="str">
        <f t="shared" si="1826"/>
        <v/>
      </c>
      <c r="O9760" s="22" t="str">
        <f t="shared" si="1827"/>
        <v/>
      </c>
      <c r="P9760" s="4">
        <f t="shared" si="1828"/>
        <v>0</v>
      </c>
      <c r="Q9760" s="4">
        <f t="shared" si="1829"/>
        <v>1</v>
      </c>
      <c r="R9760" s="4">
        <f t="shared" si="1830"/>
        <v>1</v>
      </c>
      <c r="S9760" s="4">
        <f t="shared" si="1832"/>
        <v>1</v>
      </c>
      <c r="T9760" s="4">
        <f t="shared" si="1833"/>
        <v>1</v>
      </c>
      <c r="U9760" s="4">
        <f t="shared" si="1834"/>
        <v>1</v>
      </c>
      <c r="V9760" s="4">
        <f t="shared" si="1835"/>
        <v>1</v>
      </c>
    </row>
    <row r="9761" spans="1:22" x14ac:dyDescent="0.25">
      <c r="A9761" s="14" t="str">
        <f t="shared" si="1824"/>
        <v/>
      </c>
      <c r="B9761" s="14" t="str">
        <f t="shared" si="1831"/>
        <v/>
      </c>
      <c r="C9761" s="14" t="str">
        <f t="shared" si="1825"/>
        <v/>
      </c>
      <c r="D9761" s="14" t="str">
        <f t="shared" si="1826"/>
        <v/>
      </c>
      <c r="O9761" s="22" t="str">
        <f t="shared" si="1827"/>
        <v/>
      </c>
      <c r="P9761" s="4">
        <f t="shared" si="1828"/>
        <v>0</v>
      </c>
      <c r="Q9761" s="4">
        <f t="shared" si="1829"/>
        <v>1</v>
      </c>
      <c r="R9761" s="4">
        <f t="shared" si="1830"/>
        <v>1</v>
      </c>
      <c r="S9761" s="4">
        <f t="shared" si="1832"/>
        <v>1</v>
      </c>
      <c r="T9761" s="4">
        <f t="shared" si="1833"/>
        <v>1</v>
      </c>
      <c r="U9761" s="4">
        <f t="shared" si="1834"/>
        <v>1</v>
      </c>
      <c r="V9761" s="4">
        <f t="shared" si="1835"/>
        <v>1</v>
      </c>
    </row>
    <row r="9762" spans="1:22" x14ac:dyDescent="0.25">
      <c r="A9762" s="14" t="str">
        <f t="shared" si="1824"/>
        <v/>
      </c>
      <c r="B9762" s="14" t="str">
        <f t="shared" si="1831"/>
        <v/>
      </c>
      <c r="C9762" s="14" t="str">
        <f t="shared" si="1825"/>
        <v/>
      </c>
      <c r="D9762" s="14" t="str">
        <f t="shared" si="1826"/>
        <v/>
      </c>
      <c r="O9762" s="22" t="str">
        <f t="shared" si="1827"/>
        <v/>
      </c>
      <c r="P9762" s="4">
        <f t="shared" si="1828"/>
        <v>0</v>
      </c>
      <c r="Q9762" s="4">
        <f t="shared" si="1829"/>
        <v>1</v>
      </c>
      <c r="R9762" s="4">
        <f t="shared" si="1830"/>
        <v>1</v>
      </c>
      <c r="S9762" s="4">
        <f t="shared" si="1832"/>
        <v>1</v>
      </c>
      <c r="T9762" s="4">
        <f t="shared" si="1833"/>
        <v>1</v>
      </c>
      <c r="U9762" s="4">
        <f t="shared" si="1834"/>
        <v>1</v>
      </c>
      <c r="V9762" s="4">
        <f t="shared" si="1835"/>
        <v>1</v>
      </c>
    </row>
    <row r="9763" spans="1:22" x14ac:dyDescent="0.25">
      <c r="A9763" s="14" t="str">
        <f t="shared" si="1824"/>
        <v/>
      </c>
      <c r="B9763" s="14" t="str">
        <f t="shared" si="1831"/>
        <v/>
      </c>
      <c r="C9763" s="14" t="str">
        <f t="shared" si="1825"/>
        <v/>
      </c>
      <c r="D9763" s="14" t="str">
        <f t="shared" si="1826"/>
        <v/>
      </c>
      <c r="O9763" s="22" t="str">
        <f t="shared" si="1827"/>
        <v/>
      </c>
      <c r="P9763" s="4">
        <f t="shared" si="1828"/>
        <v>0</v>
      </c>
      <c r="Q9763" s="4">
        <f t="shared" si="1829"/>
        <v>1</v>
      </c>
      <c r="R9763" s="4">
        <f t="shared" si="1830"/>
        <v>1</v>
      </c>
      <c r="S9763" s="4">
        <f t="shared" si="1832"/>
        <v>1</v>
      </c>
      <c r="T9763" s="4">
        <f t="shared" si="1833"/>
        <v>1</v>
      </c>
      <c r="U9763" s="4">
        <f t="shared" si="1834"/>
        <v>1</v>
      </c>
      <c r="V9763" s="4">
        <f t="shared" si="1835"/>
        <v>1</v>
      </c>
    </row>
    <row r="9764" spans="1:22" x14ac:dyDescent="0.25">
      <c r="A9764" s="14" t="str">
        <f t="shared" si="1824"/>
        <v/>
      </c>
      <c r="B9764" s="14" t="str">
        <f t="shared" si="1831"/>
        <v/>
      </c>
      <c r="C9764" s="14" t="str">
        <f t="shared" si="1825"/>
        <v/>
      </c>
      <c r="D9764" s="14" t="str">
        <f t="shared" si="1826"/>
        <v/>
      </c>
      <c r="O9764" s="22" t="str">
        <f t="shared" si="1827"/>
        <v/>
      </c>
      <c r="P9764" s="4">
        <f t="shared" si="1828"/>
        <v>0</v>
      </c>
      <c r="Q9764" s="4">
        <f t="shared" si="1829"/>
        <v>1</v>
      </c>
      <c r="R9764" s="4">
        <f t="shared" si="1830"/>
        <v>1</v>
      </c>
      <c r="S9764" s="4">
        <f t="shared" si="1832"/>
        <v>1</v>
      </c>
      <c r="T9764" s="4">
        <f t="shared" si="1833"/>
        <v>1</v>
      </c>
      <c r="U9764" s="4">
        <f t="shared" si="1834"/>
        <v>1</v>
      </c>
      <c r="V9764" s="4">
        <f t="shared" si="1835"/>
        <v>1</v>
      </c>
    </row>
    <row r="9765" spans="1:22" x14ac:dyDescent="0.25">
      <c r="A9765" s="14" t="str">
        <f t="shared" si="1824"/>
        <v/>
      </c>
      <c r="B9765" s="14" t="str">
        <f t="shared" si="1831"/>
        <v/>
      </c>
      <c r="C9765" s="14" t="str">
        <f t="shared" si="1825"/>
        <v/>
      </c>
      <c r="D9765" s="14" t="str">
        <f t="shared" si="1826"/>
        <v/>
      </c>
      <c r="O9765" s="22" t="str">
        <f t="shared" si="1827"/>
        <v/>
      </c>
      <c r="P9765" s="4">
        <f t="shared" si="1828"/>
        <v>0</v>
      </c>
      <c r="Q9765" s="4">
        <f t="shared" si="1829"/>
        <v>1</v>
      </c>
      <c r="R9765" s="4">
        <f t="shared" si="1830"/>
        <v>1</v>
      </c>
      <c r="S9765" s="4">
        <f t="shared" si="1832"/>
        <v>1</v>
      </c>
      <c r="T9765" s="4">
        <f t="shared" si="1833"/>
        <v>1</v>
      </c>
      <c r="U9765" s="4">
        <f t="shared" si="1834"/>
        <v>1</v>
      </c>
      <c r="V9765" s="4">
        <f t="shared" si="1835"/>
        <v>1</v>
      </c>
    </row>
    <row r="9766" spans="1:22" x14ac:dyDescent="0.25">
      <c r="A9766" s="14" t="str">
        <f t="shared" si="1824"/>
        <v/>
      </c>
      <c r="B9766" s="14" t="str">
        <f t="shared" si="1831"/>
        <v/>
      </c>
      <c r="C9766" s="14" t="str">
        <f t="shared" si="1825"/>
        <v/>
      </c>
      <c r="D9766" s="14" t="str">
        <f t="shared" si="1826"/>
        <v/>
      </c>
      <c r="O9766" s="22" t="str">
        <f t="shared" si="1827"/>
        <v/>
      </c>
      <c r="P9766" s="4">
        <f t="shared" si="1828"/>
        <v>0</v>
      </c>
      <c r="Q9766" s="4">
        <f t="shared" si="1829"/>
        <v>1</v>
      </c>
      <c r="R9766" s="4">
        <f t="shared" si="1830"/>
        <v>1</v>
      </c>
      <c r="S9766" s="4">
        <f t="shared" si="1832"/>
        <v>1</v>
      </c>
      <c r="T9766" s="4">
        <f t="shared" si="1833"/>
        <v>1</v>
      </c>
      <c r="U9766" s="4">
        <f t="shared" si="1834"/>
        <v>1</v>
      </c>
      <c r="V9766" s="4">
        <f t="shared" si="1835"/>
        <v>1</v>
      </c>
    </row>
    <row r="9767" spans="1:22" x14ac:dyDescent="0.25">
      <c r="A9767" s="14" t="str">
        <f t="shared" si="1824"/>
        <v/>
      </c>
      <c r="B9767" s="14" t="str">
        <f t="shared" si="1831"/>
        <v/>
      </c>
      <c r="C9767" s="14" t="str">
        <f t="shared" si="1825"/>
        <v/>
      </c>
      <c r="D9767" s="14" t="str">
        <f t="shared" si="1826"/>
        <v/>
      </c>
      <c r="O9767" s="22" t="str">
        <f t="shared" si="1827"/>
        <v/>
      </c>
      <c r="P9767" s="4">
        <f t="shared" si="1828"/>
        <v>0</v>
      </c>
      <c r="Q9767" s="4">
        <f t="shared" si="1829"/>
        <v>1</v>
      </c>
      <c r="R9767" s="4">
        <f t="shared" si="1830"/>
        <v>1</v>
      </c>
      <c r="S9767" s="4">
        <f t="shared" si="1832"/>
        <v>1</v>
      </c>
      <c r="T9767" s="4">
        <f t="shared" si="1833"/>
        <v>1</v>
      </c>
      <c r="U9767" s="4">
        <f t="shared" si="1834"/>
        <v>1</v>
      </c>
      <c r="V9767" s="4">
        <f t="shared" si="1835"/>
        <v>1</v>
      </c>
    </row>
    <row r="9768" spans="1:22" x14ac:dyDescent="0.25">
      <c r="A9768" s="14" t="str">
        <f t="shared" si="1824"/>
        <v/>
      </c>
      <c r="B9768" s="14" t="str">
        <f t="shared" si="1831"/>
        <v/>
      </c>
      <c r="C9768" s="14" t="str">
        <f t="shared" si="1825"/>
        <v/>
      </c>
      <c r="D9768" s="14" t="str">
        <f t="shared" si="1826"/>
        <v/>
      </c>
      <c r="O9768" s="22" t="str">
        <f t="shared" si="1827"/>
        <v/>
      </c>
      <c r="P9768" s="4">
        <f t="shared" si="1828"/>
        <v>0</v>
      </c>
      <c r="Q9768" s="4">
        <f t="shared" si="1829"/>
        <v>1</v>
      </c>
      <c r="R9768" s="4">
        <f t="shared" si="1830"/>
        <v>1</v>
      </c>
      <c r="S9768" s="4">
        <f t="shared" si="1832"/>
        <v>1</v>
      </c>
      <c r="T9768" s="4">
        <f t="shared" si="1833"/>
        <v>1</v>
      </c>
      <c r="U9768" s="4">
        <f t="shared" si="1834"/>
        <v>1</v>
      </c>
      <c r="V9768" s="4">
        <f t="shared" si="1835"/>
        <v>1</v>
      </c>
    </row>
    <row r="9769" spans="1:22" x14ac:dyDescent="0.25">
      <c r="A9769" s="14" t="str">
        <f t="shared" si="1824"/>
        <v/>
      </c>
      <c r="B9769" s="14" t="str">
        <f t="shared" si="1831"/>
        <v/>
      </c>
      <c r="C9769" s="14" t="str">
        <f t="shared" si="1825"/>
        <v/>
      </c>
      <c r="D9769" s="14" t="str">
        <f t="shared" si="1826"/>
        <v/>
      </c>
      <c r="O9769" s="22" t="str">
        <f t="shared" si="1827"/>
        <v/>
      </c>
      <c r="P9769" s="4">
        <f t="shared" si="1828"/>
        <v>0</v>
      </c>
      <c r="Q9769" s="4">
        <f t="shared" si="1829"/>
        <v>1</v>
      </c>
      <c r="R9769" s="4">
        <f t="shared" si="1830"/>
        <v>1</v>
      </c>
      <c r="S9769" s="4">
        <f t="shared" si="1832"/>
        <v>1</v>
      </c>
      <c r="T9769" s="4">
        <f t="shared" si="1833"/>
        <v>1</v>
      </c>
      <c r="U9769" s="4">
        <f t="shared" si="1834"/>
        <v>1</v>
      </c>
      <c r="V9769" s="4">
        <f t="shared" si="1835"/>
        <v>1</v>
      </c>
    </row>
    <row r="9770" spans="1:22" x14ac:dyDescent="0.25">
      <c r="A9770" s="14" t="str">
        <f t="shared" si="1824"/>
        <v/>
      </c>
      <c r="B9770" s="14" t="str">
        <f t="shared" si="1831"/>
        <v/>
      </c>
      <c r="C9770" s="14" t="str">
        <f t="shared" si="1825"/>
        <v/>
      </c>
      <c r="D9770" s="14" t="str">
        <f t="shared" si="1826"/>
        <v/>
      </c>
      <c r="O9770" s="22" t="str">
        <f t="shared" si="1827"/>
        <v/>
      </c>
      <c r="P9770" s="4">
        <f t="shared" si="1828"/>
        <v>0</v>
      </c>
      <c r="Q9770" s="4">
        <f t="shared" si="1829"/>
        <v>1</v>
      </c>
      <c r="R9770" s="4">
        <f t="shared" si="1830"/>
        <v>1</v>
      </c>
      <c r="S9770" s="4">
        <f t="shared" si="1832"/>
        <v>1</v>
      </c>
      <c r="T9770" s="4">
        <f t="shared" si="1833"/>
        <v>1</v>
      </c>
      <c r="U9770" s="4">
        <f t="shared" si="1834"/>
        <v>1</v>
      </c>
      <c r="V9770" s="4">
        <f t="shared" si="1835"/>
        <v>1</v>
      </c>
    </row>
    <row r="9771" spans="1:22" x14ac:dyDescent="0.25">
      <c r="A9771" s="14" t="str">
        <f t="shared" si="1824"/>
        <v/>
      </c>
      <c r="B9771" s="14" t="str">
        <f t="shared" si="1831"/>
        <v/>
      </c>
      <c r="C9771" s="14" t="str">
        <f t="shared" si="1825"/>
        <v/>
      </c>
      <c r="D9771" s="14" t="str">
        <f t="shared" si="1826"/>
        <v/>
      </c>
      <c r="O9771" s="22" t="str">
        <f t="shared" si="1827"/>
        <v/>
      </c>
      <c r="P9771" s="4">
        <f t="shared" si="1828"/>
        <v>0</v>
      </c>
      <c r="Q9771" s="4">
        <f t="shared" si="1829"/>
        <v>1</v>
      </c>
      <c r="R9771" s="4">
        <f t="shared" si="1830"/>
        <v>1</v>
      </c>
      <c r="S9771" s="4">
        <f t="shared" si="1832"/>
        <v>1</v>
      </c>
      <c r="T9771" s="4">
        <f t="shared" si="1833"/>
        <v>1</v>
      </c>
      <c r="U9771" s="4">
        <f t="shared" si="1834"/>
        <v>1</v>
      </c>
      <c r="V9771" s="4">
        <f t="shared" si="1835"/>
        <v>1</v>
      </c>
    </row>
    <row r="9772" spans="1:22" x14ac:dyDescent="0.25">
      <c r="A9772" s="14" t="str">
        <f t="shared" si="1824"/>
        <v/>
      </c>
      <c r="B9772" s="14" t="str">
        <f t="shared" si="1831"/>
        <v/>
      </c>
      <c r="C9772" s="14" t="str">
        <f t="shared" si="1825"/>
        <v/>
      </c>
      <c r="D9772" s="14" t="str">
        <f t="shared" si="1826"/>
        <v/>
      </c>
      <c r="O9772" s="22" t="str">
        <f t="shared" si="1827"/>
        <v/>
      </c>
      <c r="P9772" s="4">
        <f t="shared" si="1828"/>
        <v>0</v>
      </c>
      <c r="Q9772" s="4">
        <f t="shared" si="1829"/>
        <v>1</v>
      </c>
      <c r="R9772" s="4">
        <f t="shared" si="1830"/>
        <v>1</v>
      </c>
      <c r="S9772" s="4">
        <f t="shared" si="1832"/>
        <v>1</v>
      </c>
      <c r="T9772" s="4">
        <f t="shared" si="1833"/>
        <v>1</v>
      </c>
      <c r="U9772" s="4">
        <f t="shared" si="1834"/>
        <v>1</v>
      </c>
      <c r="V9772" s="4">
        <f t="shared" si="1835"/>
        <v>1</v>
      </c>
    </row>
    <row r="9773" spans="1:22" x14ac:dyDescent="0.25">
      <c r="A9773" s="14" t="str">
        <f t="shared" si="1824"/>
        <v/>
      </c>
      <c r="B9773" s="14" t="str">
        <f t="shared" si="1831"/>
        <v/>
      </c>
      <c r="C9773" s="14" t="str">
        <f t="shared" si="1825"/>
        <v/>
      </c>
      <c r="D9773" s="14" t="str">
        <f t="shared" si="1826"/>
        <v/>
      </c>
      <c r="O9773" s="22" t="str">
        <f t="shared" si="1827"/>
        <v/>
      </c>
      <c r="P9773" s="4">
        <f t="shared" si="1828"/>
        <v>0</v>
      </c>
      <c r="Q9773" s="4">
        <f t="shared" si="1829"/>
        <v>1</v>
      </c>
      <c r="R9773" s="4">
        <f t="shared" si="1830"/>
        <v>1</v>
      </c>
      <c r="S9773" s="4">
        <f t="shared" si="1832"/>
        <v>1</v>
      </c>
      <c r="T9773" s="4">
        <f t="shared" si="1833"/>
        <v>1</v>
      </c>
      <c r="U9773" s="4">
        <f t="shared" si="1834"/>
        <v>1</v>
      </c>
      <c r="V9773" s="4">
        <f t="shared" si="1835"/>
        <v>1</v>
      </c>
    </row>
    <row r="9774" spans="1:22" x14ac:dyDescent="0.25">
      <c r="A9774" s="14" t="str">
        <f t="shared" si="1824"/>
        <v/>
      </c>
      <c r="B9774" s="14" t="str">
        <f t="shared" si="1831"/>
        <v/>
      </c>
      <c r="C9774" s="14" t="str">
        <f t="shared" si="1825"/>
        <v/>
      </c>
      <c r="D9774" s="14" t="str">
        <f t="shared" si="1826"/>
        <v/>
      </c>
      <c r="O9774" s="22" t="str">
        <f t="shared" si="1827"/>
        <v/>
      </c>
      <c r="P9774" s="4">
        <f t="shared" si="1828"/>
        <v>0</v>
      </c>
      <c r="Q9774" s="4">
        <f t="shared" si="1829"/>
        <v>1</v>
      </c>
      <c r="R9774" s="4">
        <f t="shared" si="1830"/>
        <v>1</v>
      </c>
      <c r="S9774" s="4">
        <f t="shared" si="1832"/>
        <v>1</v>
      </c>
      <c r="T9774" s="4">
        <f t="shared" si="1833"/>
        <v>1</v>
      </c>
      <c r="U9774" s="4">
        <f t="shared" si="1834"/>
        <v>1</v>
      </c>
      <c r="V9774" s="4">
        <f t="shared" si="1835"/>
        <v>1</v>
      </c>
    </row>
    <row r="9775" spans="1:22" x14ac:dyDescent="0.25">
      <c r="A9775" s="14" t="str">
        <f t="shared" si="1824"/>
        <v/>
      </c>
      <c r="B9775" s="14" t="str">
        <f t="shared" si="1831"/>
        <v/>
      </c>
      <c r="C9775" s="14" t="str">
        <f t="shared" si="1825"/>
        <v/>
      </c>
      <c r="D9775" s="14" t="str">
        <f t="shared" si="1826"/>
        <v/>
      </c>
      <c r="O9775" s="22" t="str">
        <f t="shared" si="1827"/>
        <v/>
      </c>
      <c r="P9775" s="4">
        <f t="shared" si="1828"/>
        <v>0</v>
      </c>
      <c r="Q9775" s="4">
        <f t="shared" si="1829"/>
        <v>1</v>
      </c>
      <c r="R9775" s="4">
        <f t="shared" si="1830"/>
        <v>1</v>
      </c>
      <c r="S9775" s="4">
        <f t="shared" si="1832"/>
        <v>1</v>
      </c>
      <c r="T9775" s="4">
        <f t="shared" si="1833"/>
        <v>1</v>
      </c>
      <c r="U9775" s="4">
        <f t="shared" si="1834"/>
        <v>1</v>
      </c>
      <c r="V9775" s="4">
        <f t="shared" si="1835"/>
        <v>1</v>
      </c>
    </row>
    <row r="9776" spans="1:22" x14ac:dyDescent="0.25">
      <c r="A9776" s="14" t="str">
        <f t="shared" si="1824"/>
        <v/>
      </c>
      <c r="B9776" s="14" t="str">
        <f t="shared" si="1831"/>
        <v/>
      </c>
      <c r="C9776" s="14" t="str">
        <f t="shared" si="1825"/>
        <v/>
      </c>
      <c r="D9776" s="14" t="str">
        <f t="shared" si="1826"/>
        <v/>
      </c>
      <c r="O9776" s="22" t="str">
        <f t="shared" si="1827"/>
        <v/>
      </c>
      <c r="P9776" s="4">
        <f t="shared" si="1828"/>
        <v>0</v>
      </c>
      <c r="Q9776" s="4">
        <f t="shared" si="1829"/>
        <v>1</v>
      </c>
      <c r="R9776" s="4">
        <f t="shared" si="1830"/>
        <v>1</v>
      </c>
      <c r="S9776" s="4">
        <f t="shared" si="1832"/>
        <v>1</v>
      </c>
      <c r="T9776" s="4">
        <f t="shared" si="1833"/>
        <v>1</v>
      </c>
      <c r="U9776" s="4">
        <f t="shared" si="1834"/>
        <v>1</v>
      </c>
      <c r="V9776" s="4">
        <f t="shared" si="1835"/>
        <v>1</v>
      </c>
    </row>
    <row r="9777" spans="1:22" x14ac:dyDescent="0.25">
      <c r="A9777" s="14" t="str">
        <f t="shared" si="1824"/>
        <v/>
      </c>
      <c r="B9777" s="14" t="str">
        <f t="shared" si="1831"/>
        <v/>
      </c>
      <c r="C9777" s="14" t="str">
        <f t="shared" si="1825"/>
        <v/>
      </c>
      <c r="D9777" s="14" t="str">
        <f t="shared" si="1826"/>
        <v/>
      </c>
      <c r="O9777" s="22" t="str">
        <f t="shared" si="1827"/>
        <v/>
      </c>
      <c r="P9777" s="4">
        <f t="shared" si="1828"/>
        <v>0</v>
      </c>
      <c r="Q9777" s="4">
        <f t="shared" si="1829"/>
        <v>1</v>
      </c>
      <c r="R9777" s="4">
        <f t="shared" si="1830"/>
        <v>1</v>
      </c>
      <c r="S9777" s="4">
        <f t="shared" si="1832"/>
        <v>1</v>
      </c>
      <c r="T9777" s="4">
        <f t="shared" si="1833"/>
        <v>1</v>
      </c>
      <c r="U9777" s="4">
        <f t="shared" si="1834"/>
        <v>1</v>
      </c>
      <c r="V9777" s="4">
        <f t="shared" si="1835"/>
        <v>1</v>
      </c>
    </row>
    <row r="9778" spans="1:22" x14ac:dyDescent="0.25">
      <c r="A9778" s="14" t="str">
        <f t="shared" si="1824"/>
        <v/>
      </c>
      <c r="B9778" s="14" t="str">
        <f t="shared" si="1831"/>
        <v/>
      </c>
      <c r="C9778" s="14" t="str">
        <f t="shared" si="1825"/>
        <v/>
      </c>
      <c r="D9778" s="14" t="str">
        <f t="shared" si="1826"/>
        <v/>
      </c>
      <c r="O9778" s="22" t="str">
        <f t="shared" si="1827"/>
        <v/>
      </c>
      <c r="P9778" s="4">
        <f t="shared" si="1828"/>
        <v>0</v>
      </c>
      <c r="Q9778" s="4">
        <f t="shared" si="1829"/>
        <v>1</v>
      </c>
      <c r="R9778" s="4">
        <f t="shared" si="1830"/>
        <v>1</v>
      </c>
      <c r="S9778" s="4">
        <f t="shared" si="1832"/>
        <v>1</v>
      </c>
      <c r="T9778" s="4">
        <f t="shared" si="1833"/>
        <v>1</v>
      </c>
      <c r="U9778" s="4">
        <f t="shared" si="1834"/>
        <v>1</v>
      </c>
      <c r="V9778" s="4">
        <f t="shared" si="1835"/>
        <v>1</v>
      </c>
    </row>
    <row r="9779" spans="1:22" x14ac:dyDescent="0.25">
      <c r="A9779" s="14" t="str">
        <f t="shared" si="1824"/>
        <v/>
      </c>
      <c r="B9779" s="14" t="str">
        <f t="shared" si="1831"/>
        <v/>
      </c>
      <c r="C9779" s="14" t="str">
        <f t="shared" si="1825"/>
        <v/>
      </c>
      <c r="D9779" s="14" t="str">
        <f t="shared" si="1826"/>
        <v/>
      </c>
      <c r="O9779" s="22" t="str">
        <f t="shared" si="1827"/>
        <v/>
      </c>
      <c r="P9779" s="4">
        <f t="shared" si="1828"/>
        <v>0</v>
      </c>
      <c r="Q9779" s="4">
        <f t="shared" si="1829"/>
        <v>1</v>
      </c>
      <c r="R9779" s="4">
        <f t="shared" si="1830"/>
        <v>1</v>
      </c>
      <c r="S9779" s="4">
        <f t="shared" si="1832"/>
        <v>1</v>
      </c>
      <c r="T9779" s="4">
        <f t="shared" si="1833"/>
        <v>1</v>
      </c>
      <c r="U9779" s="4">
        <f t="shared" si="1834"/>
        <v>1</v>
      </c>
      <c r="V9779" s="4">
        <f t="shared" si="1835"/>
        <v>1</v>
      </c>
    </row>
    <row r="9780" spans="1:22" x14ac:dyDescent="0.25">
      <c r="A9780" s="14" t="str">
        <f t="shared" si="1824"/>
        <v/>
      </c>
      <c r="B9780" s="14" t="str">
        <f t="shared" si="1831"/>
        <v/>
      </c>
      <c r="C9780" s="14" t="str">
        <f t="shared" si="1825"/>
        <v/>
      </c>
      <c r="D9780" s="14" t="str">
        <f t="shared" si="1826"/>
        <v/>
      </c>
      <c r="O9780" s="22" t="str">
        <f t="shared" si="1827"/>
        <v/>
      </c>
      <c r="P9780" s="4">
        <f t="shared" si="1828"/>
        <v>0</v>
      </c>
      <c r="Q9780" s="4">
        <f t="shared" si="1829"/>
        <v>1</v>
      </c>
      <c r="R9780" s="4">
        <f t="shared" si="1830"/>
        <v>1</v>
      </c>
      <c r="S9780" s="4">
        <f t="shared" si="1832"/>
        <v>1</v>
      </c>
      <c r="T9780" s="4">
        <f t="shared" si="1833"/>
        <v>1</v>
      </c>
      <c r="U9780" s="4">
        <f t="shared" si="1834"/>
        <v>1</v>
      </c>
      <c r="V9780" s="4">
        <f t="shared" si="1835"/>
        <v>1</v>
      </c>
    </row>
    <row r="9781" spans="1:22" x14ac:dyDescent="0.25">
      <c r="A9781" s="14" t="str">
        <f t="shared" si="1824"/>
        <v/>
      </c>
      <c r="B9781" s="14" t="str">
        <f t="shared" si="1831"/>
        <v/>
      </c>
      <c r="C9781" s="14" t="str">
        <f t="shared" si="1825"/>
        <v/>
      </c>
      <c r="D9781" s="14" t="str">
        <f t="shared" si="1826"/>
        <v/>
      </c>
      <c r="O9781" s="22" t="str">
        <f t="shared" si="1827"/>
        <v/>
      </c>
      <c r="P9781" s="4">
        <f t="shared" si="1828"/>
        <v>0</v>
      </c>
      <c r="Q9781" s="4">
        <f t="shared" si="1829"/>
        <v>1</v>
      </c>
      <c r="R9781" s="4">
        <f t="shared" si="1830"/>
        <v>1</v>
      </c>
      <c r="S9781" s="4">
        <f t="shared" si="1832"/>
        <v>1</v>
      </c>
      <c r="T9781" s="4">
        <f t="shared" si="1833"/>
        <v>1</v>
      </c>
      <c r="U9781" s="4">
        <f t="shared" si="1834"/>
        <v>1</v>
      </c>
      <c r="V9781" s="4">
        <f t="shared" si="1835"/>
        <v>1</v>
      </c>
    </row>
    <row r="9782" spans="1:22" x14ac:dyDescent="0.25">
      <c r="A9782" s="14" t="str">
        <f t="shared" si="1824"/>
        <v/>
      </c>
      <c r="B9782" s="14" t="str">
        <f t="shared" si="1831"/>
        <v/>
      </c>
      <c r="C9782" s="14" t="str">
        <f t="shared" si="1825"/>
        <v/>
      </c>
      <c r="D9782" s="14" t="str">
        <f t="shared" si="1826"/>
        <v/>
      </c>
      <c r="O9782" s="22" t="str">
        <f t="shared" si="1827"/>
        <v/>
      </c>
      <c r="P9782" s="4">
        <f t="shared" si="1828"/>
        <v>0</v>
      </c>
      <c r="Q9782" s="4">
        <f t="shared" si="1829"/>
        <v>1</v>
      </c>
      <c r="R9782" s="4">
        <f t="shared" si="1830"/>
        <v>1</v>
      </c>
      <c r="S9782" s="4">
        <f t="shared" si="1832"/>
        <v>1</v>
      </c>
      <c r="T9782" s="4">
        <f t="shared" si="1833"/>
        <v>1</v>
      </c>
      <c r="U9782" s="4">
        <f t="shared" si="1834"/>
        <v>1</v>
      </c>
      <c r="V9782" s="4">
        <f t="shared" si="1835"/>
        <v>1</v>
      </c>
    </row>
    <row r="9783" spans="1:22" x14ac:dyDescent="0.25">
      <c r="A9783" s="14" t="str">
        <f t="shared" si="1824"/>
        <v/>
      </c>
      <c r="B9783" s="14" t="str">
        <f t="shared" si="1831"/>
        <v/>
      </c>
      <c r="C9783" s="14" t="str">
        <f t="shared" si="1825"/>
        <v/>
      </c>
      <c r="D9783" s="14" t="str">
        <f t="shared" si="1826"/>
        <v/>
      </c>
      <c r="O9783" s="22" t="str">
        <f t="shared" si="1827"/>
        <v/>
      </c>
      <c r="P9783" s="4">
        <f t="shared" si="1828"/>
        <v>0</v>
      </c>
      <c r="Q9783" s="4">
        <f t="shared" si="1829"/>
        <v>1</v>
      </c>
      <c r="R9783" s="4">
        <f t="shared" si="1830"/>
        <v>1</v>
      </c>
      <c r="S9783" s="4">
        <f t="shared" si="1832"/>
        <v>1</v>
      </c>
      <c r="T9783" s="4">
        <f t="shared" si="1833"/>
        <v>1</v>
      </c>
      <c r="U9783" s="4">
        <f t="shared" si="1834"/>
        <v>1</v>
      </c>
      <c r="V9783" s="4">
        <f t="shared" si="1835"/>
        <v>1</v>
      </c>
    </row>
    <row r="9784" spans="1:22" x14ac:dyDescent="0.25">
      <c r="A9784" s="14" t="str">
        <f t="shared" si="1824"/>
        <v/>
      </c>
      <c r="B9784" s="14" t="str">
        <f t="shared" si="1831"/>
        <v/>
      </c>
      <c r="C9784" s="14" t="str">
        <f t="shared" si="1825"/>
        <v/>
      </c>
      <c r="D9784" s="14" t="str">
        <f t="shared" si="1826"/>
        <v/>
      </c>
      <c r="O9784" s="22" t="str">
        <f t="shared" si="1827"/>
        <v/>
      </c>
      <c r="P9784" s="4">
        <f t="shared" si="1828"/>
        <v>0</v>
      </c>
      <c r="Q9784" s="4">
        <f t="shared" si="1829"/>
        <v>1</v>
      </c>
      <c r="R9784" s="4">
        <f t="shared" si="1830"/>
        <v>1</v>
      </c>
      <c r="S9784" s="4">
        <f t="shared" si="1832"/>
        <v>1</v>
      </c>
      <c r="T9784" s="4">
        <f t="shared" si="1833"/>
        <v>1</v>
      </c>
      <c r="U9784" s="4">
        <f t="shared" si="1834"/>
        <v>1</v>
      </c>
      <c r="V9784" s="4">
        <f t="shared" si="1835"/>
        <v>1</v>
      </c>
    </row>
    <row r="9785" spans="1:22" x14ac:dyDescent="0.25">
      <c r="A9785" s="14" t="str">
        <f t="shared" si="1824"/>
        <v/>
      </c>
      <c r="B9785" s="14" t="str">
        <f t="shared" si="1831"/>
        <v/>
      </c>
      <c r="C9785" s="14" t="str">
        <f t="shared" si="1825"/>
        <v/>
      </c>
      <c r="D9785" s="14" t="str">
        <f t="shared" si="1826"/>
        <v/>
      </c>
      <c r="O9785" s="22" t="str">
        <f t="shared" si="1827"/>
        <v/>
      </c>
      <c r="P9785" s="4">
        <f t="shared" si="1828"/>
        <v>0</v>
      </c>
      <c r="Q9785" s="4">
        <f t="shared" si="1829"/>
        <v>1</v>
      </c>
      <c r="R9785" s="4">
        <f t="shared" si="1830"/>
        <v>1</v>
      </c>
      <c r="S9785" s="4">
        <f t="shared" si="1832"/>
        <v>1</v>
      </c>
      <c r="T9785" s="4">
        <f t="shared" si="1833"/>
        <v>1</v>
      </c>
      <c r="U9785" s="4">
        <f t="shared" si="1834"/>
        <v>1</v>
      </c>
      <c r="V9785" s="4">
        <f t="shared" si="1835"/>
        <v>1</v>
      </c>
    </row>
    <row r="9786" spans="1:22" x14ac:dyDescent="0.25">
      <c r="A9786" s="14" t="str">
        <f t="shared" si="1824"/>
        <v/>
      </c>
      <c r="B9786" s="14" t="str">
        <f t="shared" si="1831"/>
        <v/>
      </c>
      <c r="C9786" s="14" t="str">
        <f t="shared" si="1825"/>
        <v/>
      </c>
      <c r="D9786" s="14" t="str">
        <f t="shared" si="1826"/>
        <v/>
      </c>
      <c r="O9786" s="22" t="str">
        <f t="shared" si="1827"/>
        <v/>
      </c>
      <c r="P9786" s="4">
        <f t="shared" si="1828"/>
        <v>0</v>
      </c>
      <c r="Q9786" s="4">
        <f t="shared" si="1829"/>
        <v>1</v>
      </c>
      <c r="R9786" s="4">
        <f t="shared" si="1830"/>
        <v>1</v>
      </c>
      <c r="S9786" s="4">
        <f t="shared" si="1832"/>
        <v>1</v>
      </c>
      <c r="T9786" s="4">
        <f t="shared" si="1833"/>
        <v>1</v>
      </c>
      <c r="U9786" s="4">
        <f t="shared" si="1834"/>
        <v>1</v>
      </c>
      <c r="V9786" s="4">
        <f t="shared" si="1835"/>
        <v>1</v>
      </c>
    </row>
    <row r="9787" spans="1:22" x14ac:dyDescent="0.25">
      <c r="A9787" s="14" t="str">
        <f t="shared" si="1824"/>
        <v/>
      </c>
      <c r="B9787" s="14" t="str">
        <f t="shared" si="1831"/>
        <v/>
      </c>
      <c r="C9787" s="14" t="str">
        <f t="shared" si="1825"/>
        <v/>
      </c>
      <c r="D9787" s="14" t="str">
        <f t="shared" si="1826"/>
        <v/>
      </c>
      <c r="O9787" s="22" t="str">
        <f t="shared" si="1827"/>
        <v/>
      </c>
      <c r="P9787" s="4">
        <f t="shared" si="1828"/>
        <v>0</v>
      </c>
      <c r="Q9787" s="4">
        <f t="shared" si="1829"/>
        <v>1</v>
      </c>
      <c r="R9787" s="4">
        <f t="shared" si="1830"/>
        <v>1</v>
      </c>
      <c r="S9787" s="4">
        <f t="shared" si="1832"/>
        <v>1</v>
      </c>
      <c r="T9787" s="4">
        <f t="shared" si="1833"/>
        <v>1</v>
      </c>
      <c r="U9787" s="4">
        <f t="shared" si="1834"/>
        <v>1</v>
      </c>
      <c r="V9787" s="4">
        <f t="shared" si="1835"/>
        <v>1</v>
      </c>
    </row>
    <row r="9788" spans="1:22" x14ac:dyDescent="0.25">
      <c r="A9788" s="14" t="str">
        <f t="shared" si="1824"/>
        <v/>
      </c>
      <c r="B9788" s="14" t="str">
        <f t="shared" si="1831"/>
        <v/>
      </c>
      <c r="C9788" s="14" t="str">
        <f t="shared" si="1825"/>
        <v/>
      </c>
      <c r="D9788" s="14" t="str">
        <f t="shared" si="1826"/>
        <v/>
      </c>
      <c r="O9788" s="22" t="str">
        <f t="shared" si="1827"/>
        <v/>
      </c>
      <c r="P9788" s="4">
        <f t="shared" si="1828"/>
        <v>0</v>
      </c>
      <c r="Q9788" s="4">
        <f t="shared" si="1829"/>
        <v>1</v>
      </c>
      <c r="R9788" s="4">
        <f t="shared" si="1830"/>
        <v>1</v>
      </c>
      <c r="S9788" s="4">
        <f t="shared" si="1832"/>
        <v>1</v>
      </c>
      <c r="T9788" s="4">
        <f t="shared" si="1833"/>
        <v>1</v>
      </c>
      <c r="U9788" s="4">
        <f t="shared" si="1834"/>
        <v>1</v>
      </c>
      <c r="V9788" s="4">
        <f t="shared" si="1835"/>
        <v>1</v>
      </c>
    </row>
    <row r="9789" spans="1:22" x14ac:dyDescent="0.25">
      <c r="A9789" s="14" t="str">
        <f t="shared" si="1824"/>
        <v/>
      </c>
      <c r="B9789" s="14" t="str">
        <f t="shared" si="1831"/>
        <v/>
      </c>
      <c r="C9789" s="14" t="str">
        <f t="shared" si="1825"/>
        <v/>
      </c>
      <c r="D9789" s="14" t="str">
        <f t="shared" si="1826"/>
        <v/>
      </c>
      <c r="O9789" s="22" t="str">
        <f t="shared" si="1827"/>
        <v/>
      </c>
      <c r="P9789" s="4">
        <f t="shared" si="1828"/>
        <v>0</v>
      </c>
      <c r="Q9789" s="4">
        <f t="shared" si="1829"/>
        <v>1</v>
      </c>
      <c r="R9789" s="4">
        <f t="shared" si="1830"/>
        <v>1</v>
      </c>
      <c r="S9789" s="4">
        <f t="shared" si="1832"/>
        <v>1</v>
      </c>
      <c r="T9789" s="4">
        <f t="shared" si="1833"/>
        <v>1</v>
      </c>
      <c r="U9789" s="4">
        <f t="shared" si="1834"/>
        <v>1</v>
      </c>
      <c r="V9789" s="4">
        <f t="shared" si="1835"/>
        <v>1</v>
      </c>
    </row>
    <row r="9790" spans="1:22" x14ac:dyDescent="0.25">
      <c r="A9790" s="14" t="str">
        <f t="shared" si="1824"/>
        <v/>
      </c>
      <c r="B9790" s="14" t="str">
        <f t="shared" si="1831"/>
        <v/>
      </c>
      <c r="C9790" s="14" t="str">
        <f t="shared" si="1825"/>
        <v/>
      </c>
      <c r="D9790" s="14" t="str">
        <f t="shared" si="1826"/>
        <v/>
      </c>
      <c r="O9790" s="22" t="str">
        <f t="shared" si="1827"/>
        <v/>
      </c>
      <c r="P9790" s="4">
        <f t="shared" si="1828"/>
        <v>0</v>
      </c>
      <c r="Q9790" s="4">
        <f t="shared" si="1829"/>
        <v>1</v>
      </c>
      <c r="R9790" s="4">
        <f t="shared" si="1830"/>
        <v>1</v>
      </c>
      <c r="S9790" s="4">
        <f t="shared" si="1832"/>
        <v>1</v>
      </c>
      <c r="T9790" s="4">
        <f t="shared" si="1833"/>
        <v>1</v>
      </c>
      <c r="U9790" s="4">
        <f t="shared" si="1834"/>
        <v>1</v>
      </c>
      <c r="V9790" s="4">
        <f t="shared" si="1835"/>
        <v>1</v>
      </c>
    </row>
    <row r="9791" spans="1:22" x14ac:dyDescent="0.25">
      <c r="A9791" s="14" t="str">
        <f t="shared" si="1824"/>
        <v/>
      </c>
      <c r="B9791" s="14" t="str">
        <f t="shared" si="1831"/>
        <v/>
      </c>
      <c r="C9791" s="14" t="str">
        <f t="shared" si="1825"/>
        <v/>
      </c>
      <c r="D9791" s="14" t="str">
        <f t="shared" si="1826"/>
        <v/>
      </c>
      <c r="O9791" s="22" t="str">
        <f t="shared" si="1827"/>
        <v/>
      </c>
      <c r="P9791" s="4">
        <f t="shared" si="1828"/>
        <v>0</v>
      </c>
      <c r="Q9791" s="4">
        <f t="shared" si="1829"/>
        <v>1</v>
      </c>
      <c r="R9791" s="4">
        <f t="shared" si="1830"/>
        <v>1</v>
      </c>
      <c r="S9791" s="4">
        <f t="shared" si="1832"/>
        <v>1</v>
      </c>
      <c r="T9791" s="4">
        <f t="shared" si="1833"/>
        <v>1</v>
      </c>
      <c r="U9791" s="4">
        <f t="shared" si="1834"/>
        <v>1</v>
      </c>
      <c r="V9791" s="4">
        <f t="shared" si="1835"/>
        <v>1</v>
      </c>
    </row>
    <row r="9792" spans="1:22" x14ac:dyDescent="0.25">
      <c r="A9792" s="14" t="str">
        <f t="shared" ref="A9792:A9855" si="1836">IF(LEN(G9792)&gt;0,"AT","")</f>
        <v/>
      </c>
      <c r="B9792" s="14" t="str">
        <f t="shared" si="1831"/>
        <v/>
      </c>
      <c r="C9792" s="14" t="str">
        <f t="shared" ref="C9792:C9855" si="1837">IF(LEN(G9792)&gt;0,$F$5,"")</f>
        <v/>
      </c>
      <c r="D9792" s="14" t="str">
        <f t="shared" si="1826"/>
        <v/>
      </c>
      <c r="O9792" s="22" t="str">
        <f t="shared" si="1827"/>
        <v/>
      </c>
      <c r="P9792" s="4">
        <f t="shared" si="1828"/>
        <v>0</v>
      </c>
      <c r="Q9792" s="4">
        <f t="shared" si="1829"/>
        <v>1</v>
      </c>
      <c r="R9792" s="4">
        <f t="shared" si="1830"/>
        <v>1</v>
      </c>
      <c r="S9792" s="4">
        <f t="shared" si="1832"/>
        <v>1</v>
      </c>
      <c r="T9792" s="4">
        <f t="shared" si="1833"/>
        <v>1</v>
      </c>
      <c r="U9792" s="4">
        <f t="shared" si="1834"/>
        <v>1</v>
      </c>
      <c r="V9792" s="4">
        <f t="shared" si="1835"/>
        <v>1</v>
      </c>
    </row>
    <row r="9793" spans="1:22" x14ac:dyDescent="0.25">
      <c r="A9793" s="14" t="str">
        <f t="shared" si="1836"/>
        <v/>
      </c>
      <c r="B9793" s="14" t="str">
        <f t="shared" si="1831"/>
        <v/>
      </c>
      <c r="C9793" s="14" t="str">
        <f t="shared" si="1837"/>
        <v/>
      </c>
      <c r="D9793" s="14" t="str">
        <f t="shared" si="1826"/>
        <v/>
      </c>
      <c r="O9793" s="22" t="str">
        <f t="shared" si="1827"/>
        <v/>
      </c>
      <c r="P9793" s="4">
        <f t="shared" si="1828"/>
        <v>0</v>
      </c>
      <c r="Q9793" s="4">
        <f t="shared" si="1829"/>
        <v>1</v>
      </c>
      <c r="R9793" s="4">
        <f t="shared" si="1830"/>
        <v>1</v>
      </c>
      <c r="S9793" s="4">
        <f t="shared" si="1832"/>
        <v>1</v>
      </c>
      <c r="T9793" s="4">
        <f t="shared" si="1833"/>
        <v>1</v>
      </c>
      <c r="U9793" s="4">
        <f t="shared" si="1834"/>
        <v>1</v>
      </c>
      <c r="V9793" s="4">
        <f t="shared" si="1835"/>
        <v>1</v>
      </c>
    </row>
    <row r="9794" spans="1:22" x14ac:dyDescent="0.25">
      <c r="A9794" s="14" t="str">
        <f t="shared" si="1836"/>
        <v/>
      </c>
      <c r="B9794" s="14" t="str">
        <f t="shared" si="1831"/>
        <v/>
      </c>
      <c r="C9794" s="14" t="str">
        <f t="shared" si="1837"/>
        <v/>
      </c>
      <c r="D9794" s="14" t="str">
        <f t="shared" si="1826"/>
        <v/>
      </c>
      <c r="O9794" s="22" t="str">
        <f t="shared" si="1827"/>
        <v/>
      </c>
      <c r="P9794" s="4">
        <f t="shared" si="1828"/>
        <v>0</v>
      </c>
      <c r="Q9794" s="4">
        <f t="shared" si="1829"/>
        <v>1</v>
      </c>
      <c r="R9794" s="4">
        <f t="shared" si="1830"/>
        <v>1</v>
      </c>
      <c r="S9794" s="4">
        <f t="shared" si="1832"/>
        <v>1</v>
      </c>
      <c r="T9794" s="4">
        <f t="shared" si="1833"/>
        <v>1</v>
      </c>
      <c r="U9794" s="4">
        <f t="shared" si="1834"/>
        <v>1</v>
      </c>
      <c r="V9794" s="4">
        <f t="shared" si="1835"/>
        <v>1</v>
      </c>
    </row>
    <row r="9795" spans="1:22" x14ac:dyDescent="0.25">
      <c r="A9795" s="14" t="str">
        <f t="shared" si="1836"/>
        <v/>
      </c>
      <c r="B9795" s="14" t="str">
        <f t="shared" si="1831"/>
        <v/>
      </c>
      <c r="C9795" s="14" t="str">
        <f t="shared" si="1837"/>
        <v/>
      </c>
      <c r="D9795" s="14" t="str">
        <f t="shared" si="1826"/>
        <v/>
      </c>
      <c r="O9795" s="22" t="str">
        <f t="shared" si="1827"/>
        <v/>
      </c>
      <c r="P9795" s="4">
        <f t="shared" si="1828"/>
        <v>0</v>
      </c>
      <c r="Q9795" s="4">
        <f t="shared" si="1829"/>
        <v>1</v>
      </c>
      <c r="R9795" s="4">
        <f t="shared" si="1830"/>
        <v>1</v>
      </c>
      <c r="S9795" s="4">
        <f t="shared" si="1832"/>
        <v>1</v>
      </c>
      <c r="T9795" s="4">
        <f t="shared" si="1833"/>
        <v>1</v>
      </c>
      <c r="U9795" s="4">
        <f t="shared" si="1834"/>
        <v>1</v>
      </c>
      <c r="V9795" s="4">
        <f t="shared" si="1835"/>
        <v>1</v>
      </c>
    </row>
    <row r="9796" spans="1:22" x14ac:dyDescent="0.25">
      <c r="A9796" s="14" t="str">
        <f t="shared" si="1836"/>
        <v/>
      </c>
      <c r="B9796" s="14" t="str">
        <f t="shared" si="1831"/>
        <v/>
      </c>
      <c r="C9796" s="14" t="str">
        <f t="shared" si="1837"/>
        <v/>
      </c>
      <c r="D9796" s="14" t="str">
        <f t="shared" si="1826"/>
        <v/>
      </c>
      <c r="O9796" s="22" t="str">
        <f t="shared" si="1827"/>
        <v/>
      </c>
      <c r="P9796" s="4">
        <f t="shared" si="1828"/>
        <v>0</v>
      </c>
      <c r="Q9796" s="4">
        <f t="shared" si="1829"/>
        <v>1</v>
      </c>
      <c r="R9796" s="4">
        <f t="shared" si="1830"/>
        <v>1</v>
      </c>
      <c r="S9796" s="4">
        <f t="shared" si="1832"/>
        <v>1</v>
      </c>
      <c r="T9796" s="4">
        <f t="shared" si="1833"/>
        <v>1</v>
      </c>
      <c r="U9796" s="4">
        <f t="shared" si="1834"/>
        <v>1</v>
      </c>
      <c r="V9796" s="4">
        <f t="shared" si="1835"/>
        <v>1</v>
      </c>
    </row>
    <row r="9797" spans="1:22" x14ac:dyDescent="0.25">
      <c r="A9797" s="14" t="str">
        <f t="shared" si="1836"/>
        <v/>
      </c>
      <c r="B9797" s="14" t="str">
        <f t="shared" si="1831"/>
        <v/>
      </c>
      <c r="C9797" s="14" t="str">
        <f t="shared" si="1837"/>
        <v/>
      </c>
      <c r="D9797" s="14" t="str">
        <f t="shared" si="1826"/>
        <v/>
      </c>
      <c r="O9797" s="22" t="str">
        <f t="shared" si="1827"/>
        <v/>
      </c>
      <c r="P9797" s="4">
        <f t="shared" si="1828"/>
        <v>0</v>
      </c>
      <c r="Q9797" s="4">
        <f t="shared" si="1829"/>
        <v>1</v>
      </c>
      <c r="R9797" s="4">
        <f t="shared" si="1830"/>
        <v>1</v>
      </c>
      <c r="S9797" s="4">
        <f t="shared" si="1832"/>
        <v>1</v>
      </c>
      <c r="T9797" s="4">
        <f t="shared" si="1833"/>
        <v>1</v>
      </c>
      <c r="U9797" s="4">
        <f t="shared" si="1834"/>
        <v>1</v>
      </c>
      <c r="V9797" s="4">
        <f t="shared" si="1835"/>
        <v>1</v>
      </c>
    </row>
    <row r="9798" spans="1:22" x14ac:dyDescent="0.25">
      <c r="A9798" s="14" t="str">
        <f t="shared" si="1836"/>
        <v/>
      </c>
      <c r="B9798" s="14" t="str">
        <f t="shared" si="1831"/>
        <v/>
      </c>
      <c r="C9798" s="14" t="str">
        <f t="shared" si="1837"/>
        <v/>
      </c>
      <c r="D9798" s="14" t="str">
        <f t="shared" si="1826"/>
        <v/>
      </c>
      <c r="O9798" s="22" t="str">
        <f t="shared" si="1827"/>
        <v/>
      </c>
      <c r="P9798" s="4">
        <f t="shared" si="1828"/>
        <v>0</v>
      </c>
      <c r="Q9798" s="4">
        <f t="shared" si="1829"/>
        <v>1</v>
      </c>
      <c r="R9798" s="4">
        <f t="shared" si="1830"/>
        <v>1</v>
      </c>
      <c r="S9798" s="4">
        <f t="shared" si="1832"/>
        <v>1</v>
      </c>
      <c r="T9798" s="4">
        <f t="shared" si="1833"/>
        <v>1</v>
      </c>
      <c r="U9798" s="4">
        <f t="shared" si="1834"/>
        <v>1</v>
      </c>
      <c r="V9798" s="4">
        <f t="shared" si="1835"/>
        <v>1</v>
      </c>
    </row>
    <row r="9799" spans="1:22" x14ac:dyDescent="0.25">
      <c r="A9799" s="14" t="str">
        <f t="shared" si="1836"/>
        <v/>
      </c>
      <c r="B9799" s="14" t="str">
        <f t="shared" si="1831"/>
        <v/>
      </c>
      <c r="C9799" s="14" t="str">
        <f t="shared" si="1837"/>
        <v/>
      </c>
      <c r="D9799" s="14" t="str">
        <f t="shared" ref="D9799:D9862" si="1838">IF(LEN(G9799)&gt;0,$J$5,"")</f>
        <v/>
      </c>
      <c r="O9799" s="22" t="str">
        <f t="shared" ref="O9799:O9862" si="1839">IF(AND(LEN(E9799)&gt;0,LEN(F9799)&gt;0),IF(ISBLANK($F$5),"Error: No ha ingresado la Sigla de la Empresa",IF(OR(P9799=0,Q9799=0,R9799=0),"Error: Fecha Operación UTC Incorrecta",IF(OR(S9799=0,T9799=0),"Error: Hora de Operación UTC Incorrecta",IF(OR(U9799=0,V9799=0),"Error: Horas Bloque Incorrecta","")))),"")</f>
        <v/>
      </c>
      <c r="P9799" s="4">
        <f t="shared" ref="P9799:P9862" si="1840">IF(ISNUMBER(_xlfn.NUMBERVALUE(MID(E9799,1,2))),IF( AND(_xlfn.NUMBERVALUE(MID(E9799,1,2))&gt;=1,_xlfn.NUMBERVALUE(MID(E9799,1,2))&lt;=31),1,0),0)</f>
        <v>0</v>
      </c>
      <c r="Q9799" s="4">
        <f t="shared" ref="Q9799:Q9862" si="1841">IF(ISNUMBER(_xlfn.NUMBERVALUE(MID(E9799,3,2))),IF( _xlfn.NUMBERVALUE(MID(E9799,3,2))&lt;&gt;$H$5,0,1),0)</f>
        <v>1</v>
      </c>
      <c r="R9799" s="4">
        <f t="shared" ref="R9799:R9862" si="1842">IF(ISNUMBER(_xlfn.NUMBERVALUE(MID(E9799,5,4))),IF( _xlfn.NUMBERVALUE(MID(E9799,5,4))&lt;&gt;$I$5,0,1),0)</f>
        <v>1</v>
      </c>
      <c r="S9799" s="4">
        <f t="shared" si="1832"/>
        <v>1</v>
      </c>
      <c r="T9799" s="4">
        <f t="shared" si="1833"/>
        <v>1</v>
      </c>
      <c r="U9799" s="4">
        <f t="shared" si="1834"/>
        <v>1</v>
      </c>
      <c r="V9799" s="4">
        <f t="shared" si="1835"/>
        <v>1</v>
      </c>
    </row>
    <row r="9800" spans="1:22" x14ac:dyDescent="0.25">
      <c r="A9800" s="14" t="str">
        <f t="shared" si="1836"/>
        <v/>
      </c>
      <c r="B9800" s="14" t="str">
        <f t="shared" ref="B9800:B9863" si="1843">IF(LEN(G9800)&gt;0,B9799+1,"")</f>
        <v/>
      </c>
      <c r="C9800" s="14" t="str">
        <f t="shared" si="1837"/>
        <v/>
      </c>
      <c r="D9800" s="14" t="str">
        <f t="shared" si="1838"/>
        <v/>
      </c>
      <c r="O9800" s="22" t="str">
        <f t="shared" si="1839"/>
        <v/>
      </c>
      <c r="P9800" s="4">
        <f t="shared" si="1840"/>
        <v>0</v>
      </c>
      <c r="Q9800" s="4">
        <f t="shared" si="1841"/>
        <v>1</v>
      </c>
      <c r="R9800" s="4">
        <f t="shared" si="1842"/>
        <v>1</v>
      </c>
      <c r="S9800" s="4">
        <f t="shared" ref="S9800:S9863" si="1844">IF(AND(_xlfn.NUMBERVALUE(MID(TEXT(F9800,"0000"),1,2))&gt;=0, _xlfn.NUMBERVALUE(MID(TEXT(F9800,"0000"),1,2))&lt;=23),1,0)</f>
        <v>1</v>
      </c>
      <c r="T9800" s="4">
        <f t="shared" ref="T9800:T9863" si="1845">IF(AND(_xlfn.NUMBERVALUE(MID(TEXT(F9800,"0000"),3,2))&gt;=0, _xlfn.NUMBERVALUE(MID(TEXT(F9800,"0000"),3,2))&lt;=59),1,0)</f>
        <v>1</v>
      </c>
      <c r="U9800" s="4">
        <f t="shared" ref="U9800:U9863" si="1846">IF(AND(_xlfn.NUMBERVALUE(MID(TEXT(N9800,"0000"),1,2))&gt;=0, _xlfn.NUMBERVALUE(MID(TEXT(N9800,"0000"),1,2))&lt;=23),1,0)</f>
        <v>1</v>
      </c>
      <c r="V9800" s="4">
        <f t="shared" ref="V9800:V9863" si="1847">IF(AND(_xlfn.NUMBERVALUE(MID(TEXT(N9800,"0000"),3,2))&gt;=0, _xlfn.NUMBERVALUE(MID(TEXT(N9800,"0000"),3,2))&lt;=59),1,0)</f>
        <v>1</v>
      </c>
    </row>
    <row r="9801" spans="1:22" x14ac:dyDescent="0.25">
      <c r="A9801" s="14" t="str">
        <f t="shared" si="1836"/>
        <v/>
      </c>
      <c r="B9801" s="14" t="str">
        <f t="shared" si="1843"/>
        <v/>
      </c>
      <c r="C9801" s="14" t="str">
        <f t="shared" si="1837"/>
        <v/>
      </c>
      <c r="D9801" s="14" t="str">
        <f t="shared" si="1838"/>
        <v/>
      </c>
      <c r="O9801" s="22" t="str">
        <f t="shared" si="1839"/>
        <v/>
      </c>
      <c r="P9801" s="4">
        <f t="shared" si="1840"/>
        <v>0</v>
      </c>
      <c r="Q9801" s="4">
        <f t="shared" si="1841"/>
        <v>1</v>
      </c>
      <c r="R9801" s="4">
        <f t="shared" si="1842"/>
        <v>1</v>
      </c>
      <c r="S9801" s="4">
        <f t="shared" si="1844"/>
        <v>1</v>
      </c>
      <c r="T9801" s="4">
        <f t="shared" si="1845"/>
        <v>1</v>
      </c>
      <c r="U9801" s="4">
        <f t="shared" si="1846"/>
        <v>1</v>
      </c>
      <c r="V9801" s="4">
        <f t="shared" si="1847"/>
        <v>1</v>
      </c>
    </row>
    <row r="9802" spans="1:22" x14ac:dyDescent="0.25">
      <c r="A9802" s="14" t="str">
        <f t="shared" si="1836"/>
        <v/>
      </c>
      <c r="B9802" s="14" t="str">
        <f t="shared" si="1843"/>
        <v/>
      </c>
      <c r="C9802" s="14" t="str">
        <f t="shared" si="1837"/>
        <v/>
      </c>
      <c r="D9802" s="14" t="str">
        <f t="shared" si="1838"/>
        <v/>
      </c>
      <c r="O9802" s="22" t="str">
        <f t="shared" si="1839"/>
        <v/>
      </c>
      <c r="P9802" s="4">
        <f t="shared" si="1840"/>
        <v>0</v>
      </c>
      <c r="Q9802" s="4">
        <f t="shared" si="1841"/>
        <v>1</v>
      </c>
      <c r="R9802" s="4">
        <f t="shared" si="1842"/>
        <v>1</v>
      </c>
      <c r="S9802" s="4">
        <f t="shared" si="1844"/>
        <v>1</v>
      </c>
      <c r="T9802" s="4">
        <f t="shared" si="1845"/>
        <v>1</v>
      </c>
      <c r="U9802" s="4">
        <f t="shared" si="1846"/>
        <v>1</v>
      </c>
      <c r="V9802" s="4">
        <f t="shared" si="1847"/>
        <v>1</v>
      </c>
    </row>
    <row r="9803" spans="1:22" x14ac:dyDescent="0.25">
      <c r="A9803" s="14" t="str">
        <f t="shared" si="1836"/>
        <v/>
      </c>
      <c r="B9803" s="14" t="str">
        <f t="shared" si="1843"/>
        <v/>
      </c>
      <c r="C9803" s="14" t="str">
        <f t="shared" si="1837"/>
        <v/>
      </c>
      <c r="D9803" s="14" t="str">
        <f t="shared" si="1838"/>
        <v/>
      </c>
      <c r="O9803" s="22" t="str">
        <f t="shared" si="1839"/>
        <v/>
      </c>
      <c r="P9803" s="4">
        <f t="shared" si="1840"/>
        <v>0</v>
      </c>
      <c r="Q9803" s="4">
        <f t="shared" si="1841"/>
        <v>1</v>
      </c>
      <c r="R9803" s="4">
        <f t="shared" si="1842"/>
        <v>1</v>
      </c>
      <c r="S9803" s="4">
        <f t="shared" si="1844"/>
        <v>1</v>
      </c>
      <c r="T9803" s="4">
        <f t="shared" si="1845"/>
        <v>1</v>
      </c>
      <c r="U9803" s="4">
        <f t="shared" si="1846"/>
        <v>1</v>
      </c>
      <c r="V9803" s="4">
        <f t="shared" si="1847"/>
        <v>1</v>
      </c>
    </row>
    <row r="9804" spans="1:22" x14ac:dyDescent="0.25">
      <c r="A9804" s="14" t="str">
        <f t="shared" si="1836"/>
        <v/>
      </c>
      <c r="B9804" s="14" t="str">
        <f t="shared" si="1843"/>
        <v/>
      </c>
      <c r="C9804" s="14" t="str">
        <f t="shared" si="1837"/>
        <v/>
      </c>
      <c r="D9804" s="14" t="str">
        <f t="shared" si="1838"/>
        <v/>
      </c>
      <c r="O9804" s="22" t="str">
        <f t="shared" si="1839"/>
        <v/>
      </c>
      <c r="P9804" s="4">
        <f t="shared" si="1840"/>
        <v>0</v>
      </c>
      <c r="Q9804" s="4">
        <f t="shared" si="1841"/>
        <v>1</v>
      </c>
      <c r="R9804" s="4">
        <f t="shared" si="1842"/>
        <v>1</v>
      </c>
      <c r="S9804" s="4">
        <f t="shared" si="1844"/>
        <v>1</v>
      </c>
      <c r="T9804" s="4">
        <f t="shared" si="1845"/>
        <v>1</v>
      </c>
      <c r="U9804" s="4">
        <f t="shared" si="1846"/>
        <v>1</v>
      </c>
      <c r="V9804" s="4">
        <f t="shared" si="1847"/>
        <v>1</v>
      </c>
    </row>
    <row r="9805" spans="1:22" x14ac:dyDescent="0.25">
      <c r="A9805" s="14" t="str">
        <f t="shared" si="1836"/>
        <v/>
      </c>
      <c r="B9805" s="14" t="str">
        <f t="shared" si="1843"/>
        <v/>
      </c>
      <c r="C9805" s="14" t="str">
        <f t="shared" si="1837"/>
        <v/>
      </c>
      <c r="D9805" s="14" t="str">
        <f t="shared" si="1838"/>
        <v/>
      </c>
      <c r="O9805" s="22" t="str">
        <f t="shared" si="1839"/>
        <v/>
      </c>
      <c r="P9805" s="4">
        <f t="shared" si="1840"/>
        <v>0</v>
      </c>
      <c r="Q9805" s="4">
        <f t="shared" si="1841"/>
        <v>1</v>
      </c>
      <c r="R9805" s="4">
        <f t="shared" si="1842"/>
        <v>1</v>
      </c>
      <c r="S9805" s="4">
        <f t="shared" si="1844"/>
        <v>1</v>
      </c>
      <c r="T9805" s="4">
        <f t="shared" si="1845"/>
        <v>1</v>
      </c>
      <c r="U9805" s="4">
        <f t="shared" si="1846"/>
        <v>1</v>
      </c>
      <c r="V9805" s="4">
        <f t="shared" si="1847"/>
        <v>1</v>
      </c>
    </row>
    <row r="9806" spans="1:22" x14ac:dyDescent="0.25">
      <c r="A9806" s="14" t="str">
        <f t="shared" si="1836"/>
        <v/>
      </c>
      <c r="B9806" s="14" t="str">
        <f t="shared" si="1843"/>
        <v/>
      </c>
      <c r="C9806" s="14" t="str">
        <f t="shared" si="1837"/>
        <v/>
      </c>
      <c r="D9806" s="14" t="str">
        <f t="shared" si="1838"/>
        <v/>
      </c>
      <c r="O9806" s="22" t="str">
        <f t="shared" si="1839"/>
        <v/>
      </c>
      <c r="P9806" s="4">
        <f t="shared" si="1840"/>
        <v>0</v>
      </c>
      <c r="Q9806" s="4">
        <f t="shared" si="1841"/>
        <v>1</v>
      </c>
      <c r="R9806" s="4">
        <f t="shared" si="1842"/>
        <v>1</v>
      </c>
      <c r="S9806" s="4">
        <f t="shared" si="1844"/>
        <v>1</v>
      </c>
      <c r="T9806" s="4">
        <f t="shared" si="1845"/>
        <v>1</v>
      </c>
      <c r="U9806" s="4">
        <f t="shared" si="1846"/>
        <v>1</v>
      </c>
      <c r="V9806" s="4">
        <f t="shared" si="1847"/>
        <v>1</v>
      </c>
    </row>
    <row r="9807" spans="1:22" x14ac:dyDescent="0.25">
      <c r="A9807" s="14" t="str">
        <f t="shared" si="1836"/>
        <v/>
      </c>
      <c r="B9807" s="14" t="str">
        <f t="shared" si="1843"/>
        <v/>
      </c>
      <c r="C9807" s="14" t="str">
        <f t="shared" si="1837"/>
        <v/>
      </c>
      <c r="D9807" s="14" t="str">
        <f t="shared" si="1838"/>
        <v/>
      </c>
      <c r="O9807" s="22" t="str">
        <f t="shared" si="1839"/>
        <v/>
      </c>
      <c r="P9807" s="4">
        <f t="shared" si="1840"/>
        <v>0</v>
      </c>
      <c r="Q9807" s="4">
        <f t="shared" si="1841"/>
        <v>1</v>
      </c>
      <c r="R9807" s="4">
        <f t="shared" si="1842"/>
        <v>1</v>
      </c>
      <c r="S9807" s="4">
        <f t="shared" si="1844"/>
        <v>1</v>
      </c>
      <c r="T9807" s="4">
        <f t="shared" si="1845"/>
        <v>1</v>
      </c>
      <c r="U9807" s="4">
        <f t="shared" si="1846"/>
        <v>1</v>
      </c>
      <c r="V9807" s="4">
        <f t="shared" si="1847"/>
        <v>1</v>
      </c>
    </row>
    <row r="9808" spans="1:22" x14ac:dyDescent="0.25">
      <c r="A9808" s="14" t="str">
        <f t="shared" si="1836"/>
        <v/>
      </c>
      <c r="B9808" s="14" t="str">
        <f t="shared" si="1843"/>
        <v/>
      </c>
      <c r="C9808" s="14" t="str">
        <f t="shared" si="1837"/>
        <v/>
      </c>
      <c r="D9808" s="14" t="str">
        <f t="shared" si="1838"/>
        <v/>
      </c>
      <c r="O9808" s="22" t="str">
        <f t="shared" si="1839"/>
        <v/>
      </c>
      <c r="P9808" s="4">
        <f t="shared" si="1840"/>
        <v>0</v>
      </c>
      <c r="Q9808" s="4">
        <f t="shared" si="1841"/>
        <v>1</v>
      </c>
      <c r="R9808" s="4">
        <f t="shared" si="1842"/>
        <v>1</v>
      </c>
      <c r="S9808" s="4">
        <f t="shared" si="1844"/>
        <v>1</v>
      </c>
      <c r="T9808" s="4">
        <f t="shared" si="1845"/>
        <v>1</v>
      </c>
      <c r="U9808" s="4">
        <f t="shared" si="1846"/>
        <v>1</v>
      </c>
      <c r="V9808" s="4">
        <f t="shared" si="1847"/>
        <v>1</v>
      </c>
    </row>
    <row r="9809" spans="1:22" x14ac:dyDescent="0.25">
      <c r="A9809" s="14" t="str">
        <f t="shared" si="1836"/>
        <v/>
      </c>
      <c r="B9809" s="14" t="str">
        <f t="shared" si="1843"/>
        <v/>
      </c>
      <c r="C9809" s="14" t="str">
        <f t="shared" si="1837"/>
        <v/>
      </c>
      <c r="D9809" s="14" t="str">
        <f t="shared" si="1838"/>
        <v/>
      </c>
      <c r="O9809" s="22" t="str">
        <f t="shared" si="1839"/>
        <v/>
      </c>
      <c r="P9809" s="4">
        <f t="shared" si="1840"/>
        <v>0</v>
      </c>
      <c r="Q9809" s="4">
        <f t="shared" si="1841"/>
        <v>1</v>
      </c>
      <c r="R9809" s="4">
        <f t="shared" si="1842"/>
        <v>1</v>
      </c>
      <c r="S9809" s="4">
        <f t="shared" si="1844"/>
        <v>1</v>
      </c>
      <c r="T9809" s="4">
        <f t="shared" si="1845"/>
        <v>1</v>
      </c>
      <c r="U9809" s="4">
        <f t="shared" si="1846"/>
        <v>1</v>
      </c>
      <c r="V9809" s="4">
        <f t="shared" si="1847"/>
        <v>1</v>
      </c>
    </row>
    <row r="9810" spans="1:22" x14ac:dyDescent="0.25">
      <c r="A9810" s="14" t="str">
        <f t="shared" si="1836"/>
        <v/>
      </c>
      <c r="B9810" s="14" t="str">
        <f t="shared" si="1843"/>
        <v/>
      </c>
      <c r="C9810" s="14" t="str">
        <f t="shared" si="1837"/>
        <v/>
      </c>
      <c r="D9810" s="14" t="str">
        <f t="shared" si="1838"/>
        <v/>
      </c>
      <c r="O9810" s="22" t="str">
        <f t="shared" si="1839"/>
        <v/>
      </c>
      <c r="P9810" s="4">
        <f t="shared" si="1840"/>
        <v>0</v>
      </c>
      <c r="Q9810" s="4">
        <f t="shared" si="1841"/>
        <v>1</v>
      </c>
      <c r="R9810" s="4">
        <f t="shared" si="1842"/>
        <v>1</v>
      </c>
      <c r="S9810" s="4">
        <f t="shared" si="1844"/>
        <v>1</v>
      </c>
      <c r="T9810" s="4">
        <f t="shared" si="1845"/>
        <v>1</v>
      </c>
      <c r="U9810" s="4">
        <f t="shared" si="1846"/>
        <v>1</v>
      </c>
      <c r="V9810" s="4">
        <f t="shared" si="1847"/>
        <v>1</v>
      </c>
    </row>
    <row r="9811" spans="1:22" x14ac:dyDescent="0.25">
      <c r="A9811" s="14" t="str">
        <f t="shared" si="1836"/>
        <v/>
      </c>
      <c r="B9811" s="14" t="str">
        <f t="shared" si="1843"/>
        <v/>
      </c>
      <c r="C9811" s="14" t="str">
        <f t="shared" si="1837"/>
        <v/>
      </c>
      <c r="D9811" s="14" t="str">
        <f t="shared" si="1838"/>
        <v/>
      </c>
      <c r="O9811" s="22" t="str">
        <f t="shared" si="1839"/>
        <v/>
      </c>
      <c r="P9811" s="4">
        <f t="shared" si="1840"/>
        <v>0</v>
      </c>
      <c r="Q9811" s="4">
        <f t="shared" si="1841"/>
        <v>1</v>
      </c>
      <c r="R9811" s="4">
        <f t="shared" si="1842"/>
        <v>1</v>
      </c>
      <c r="S9811" s="4">
        <f t="shared" si="1844"/>
        <v>1</v>
      </c>
      <c r="T9811" s="4">
        <f t="shared" si="1845"/>
        <v>1</v>
      </c>
      <c r="U9811" s="4">
        <f t="shared" si="1846"/>
        <v>1</v>
      </c>
      <c r="V9811" s="4">
        <f t="shared" si="1847"/>
        <v>1</v>
      </c>
    </row>
    <row r="9812" spans="1:22" x14ac:dyDescent="0.25">
      <c r="A9812" s="14" t="str">
        <f t="shared" si="1836"/>
        <v/>
      </c>
      <c r="B9812" s="14" t="str">
        <f t="shared" si="1843"/>
        <v/>
      </c>
      <c r="C9812" s="14" t="str">
        <f t="shared" si="1837"/>
        <v/>
      </c>
      <c r="D9812" s="14" t="str">
        <f t="shared" si="1838"/>
        <v/>
      </c>
      <c r="O9812" s="22" t="str">
        <f t="shared" si="1839"/>
        <v/>
      </c>
      <c r="P9812" s="4">
        <f t="shared" si="1840"/>
        <v>0</v>
      </c>
      <c r="Q9812" s="4">
        <f t="shared" si="1841"/>
        <v>1</v>
      </c>
      <c r="R9812" s="4">
        <f t="shared" si="1842"/>
        <v>1</v>
      </c>
      <c r="S9812" s="4">
        <f t="shared" si="1844"/>
        <v>1</v>
      </c>
      <c r="T9812" s="4">
        <f t="shared" si="1845"/>
        <v>1</v>
      </c>
      <c r="U9812" s="4">
        <f t="shared" si="1846"/>
        <v>1</v>
      </c>
      <c r="V9812" s="4">
        <f t="shared" si="1847"/>
        <v>1</v>
      </c>
    </row>
    <row r="9813" spans="1:22" x14ac:dyDescent="0.25">
      <c r="A9813" s="14" t="str">
        <f t="shared" si="1836"/>
        <v/>
      </c>
      <c r="B9813" s="14" t="str">
        <f t="shared" si="1843"/>
        <v/>
      </c>
      <c r="C9813" s="14" t="str">
        <f t="shared" si="1837"/>
        <v/>
      </c>
      <c r="D9813" s="14" t="str">
        <f t="shared" si="1838"/>
        <v/>
      </c>
      <c r="O9813" s="22" t="str">
        <f t="shared" si="1839"/>
        <v/>
      </c>
      <c r="P9813" s="4">
        <f t="shared" si="1840"/>
        <v>0</v>
      </c>
      <c r="Q9813" s="4">
        <f t="shared" si="1841"/>
        <v>1</v>
      </c>
      <c r="R9813" s="4">
        <f t="shared" si="1842"/>
        <v>1</v>
      </c>
      <c r="S9813" s="4">
        <f t="shared" si="1844"/>
        <v>1</v>
      </c>
      <c r="T9813" s="4">
        <f t="shared" si="1845"/>
        <v>1</v>
      </c>
      <c r="U9813" s="4">
        <f t="shared" si="1846"/>
        <v>1</v>
      </c>
      <c r="V9813" s="4">
        <f t="shared" si="1847"/>
        <v>1</v>
      </c>
    </row>
    <row r="9814" spans="1:22" x14ac:dyDescent="0.25">
      <c r="A9814" s="14" t="str">
        <f t="shared" si="1836"/>
        <v/>
      </c>
      <c r="B9814" s="14" t="str">
        <f t="shared" si="1843"/>
        <v/>
      </c>
      <c r="C9814" s="14" t="str">
        <f t="shared" si="1837"/>
        <v/>
      </c>
      <c r="D9814" s="14" t="str">
        <f t="shared" si="1838"/>
        <v/>
      </c>
      <c r="O9814" s="22" t="str">
        <f t="shared" si="1839"/>
        <v/>
      </c>
      <c r="P9814" s="4">
        <f t="shared" si="1840"/>
        <v>0</v>
      </c>
      <c r="Q9814" s="4">
        <f t="shared" si="1841"/>
        <v>1</v>
      </c>
      <c r="R9814" s="4">
        <f t="shared" si="1842"/>
        <v>1</v>
      </c>
      <c r="S9814" s="4">
        <f t="shared" si="1844"/>
        <v>1</v>
      </c>
      <c r="T9814" s="4">
        <f t="shared" si="1845"/>
        <v>1</v>
      </c>
      <c r="U9814" s="4">
        <f t="shared" si="1846"/>
        <v>1</v>
      </c>
      <c r="V9814" s="4">
        <f t="shared" si="1847"/>
        <v>1</v>
      </c>
    </row>
    <row r="9815" spans="1:22" x14ac:dyDescent="0.25">
      <c r="A9815" s="14" t="str">
        <f t="shared" si="1836"/>
        <v/>
      </c>
      <c r="B9815" s="14" t="str">
        <f t="shared" si="1843"/>
        <v/>
      </c>
      <c r="C9815" s="14" t="str">
        <f t="shared" si="1837"/>
        <v/>
      </c>
      <c r="D9815" s="14" t="str">
        <f t="shared" si="1838"/>
        <v/>
      </c>
      <c r="O9815" s="22" t="str">
        <f t="shared" si="1839"/>
        <v/>
      </c>
      <c r="P9815" s="4">
        <f t="shared" si="1840"/>
        <v>0</v>
      </c>
      <c r="Q9815" s="4">
        <f t="shared" si="1841"/>
        <v>1</v>
      </c>
      <c r="R9815" s="4">
        <f t="shared" si="1842"/>
        <v>1</v>
      </c>
      <c r="S9815" s="4">
        <f t="shared" si="1844"/>
        <v>1</v>
      </c>
      <c r="T9815" s="4">
        <f t="shared" si="1845"/>
        <v>1</v>
      </c>
      <c r="U9815" s="4">
        <f t="shared" si="1846"/>
        <v>1</v>
      </c>
      <c r="V9815" s="4">
        <f t="shared" si="1847"/>
        <v>1</v>
      </c>
    </row>
    <row r="9816" spans="1:22" x14ac:dyDescent="0.25">
      <c r="A9816" s="14" t="str">
        <f t="shared" si="1836"/>
        <v/>
      </c>
      <c r="B9816" s="14" t="str">
        <f t="shared" si="1843"/>
        <v/>
      </c>
      <c r="C9816" s="14" t="str">
        <f t="shared" si="1837"/>
        <v/>
      </c>
      <c r="D9816" s="14" t="str">
        <f t="shared" si="1838"/>
        <v/>
      </c>
      <c r="O9816" s="22" t="str">
        <f t="shared" si="1839"/>
        <v/>
      </c>
      <c r="P9816" s="4">
        <f t="shared" si="1840"/>
        <v>0</v>
      </c>
      <c r="Q9816" s="4">
        <f t="shared" si="1841"/>
        <v>1</v>
      </c>
      <c r="R9816" s="4">
        <f t="shared" si="1842"/>
        <v>1</v>
      </c>
      <c r="S9816" s="4">
        <f t="shared" si="1844"/>
        <v>1</v>
      </c>
      <c r="T9816" s="4">
        <f t="shared" si="1845"/>
        <v>1</v>
      </c>
      <c r="U9816" s="4">
        <f t="shared" si="1846"/>
        <v>1</v>
      </c>
      <c r="V9816" s="4">
        <f t="shared" si="1847"/>
        <v>1</v>
      </c>
    </row>
    <row r="9817" spans="1:22" x14ac:dyDescent="0.25">
      <c r="A9817" s="14" t="str">
        <f t="shared" si="1836"/>
        <v/>
      </c>
      <c r="B9817" s="14" t="str">
        <f t="shared" si="1843"/>
        <v/>
      </c>
      <c r="C9817" s="14" t="str">
        <f t="shared" si="1837"/>
        <v/>
      </c>
      <c r="D9817" s="14" t="str">
        <f t="shared" si="1838"/>
        <v/>
      </c>
      <c r="O9817" s="22" t="str">
        <f t="shared" si="1839"/>
        <v/>
      </c>
      <c r="P9817" s="4">
        <f t="shared" si="1840"/>
        <v>0</v>
      </c>
      <c r="Q9817" s="4">
        <f t="shared" si="1841"/>
        <v>1</v>
      </c>
      <c r="R9817" s="4">
        <f t="shared" si="1842"/>
        <v>1</v>
      </c>
      <c r="S9817" s="4">
        <f t="shared" si="1844"/>
        <v>1</v>
      </c>
      <c r="T9817" s="4">
        <f t="shared" si="1845"/>
        <v>1</v>
      </c>
      <c r="U9817" s="4">
        <f t="shared" si="1846"/>
        <v>1</v>
      </c>
      <c r="V9817" s="4">
        <f t="shared" si="1847"/>
        <v>1</v>
      </c>
    </row>
    <row r="9818" spans="1:22" x14ac:dyDescent="0.25">
      <c r="A9818" s="14" t="str">
        <f t="shared" si="1836"/>
        <v/>
      </c>
      <c r="B9818" s="14" t="str">
        <f t="shared" si="1843"/>
        <v/>
      </c>
      <c r="C9818" s="14" t="str">
        <f t="shared" si="1837"/>
        <v/>
      </c>
      <c r="D9818" s="14" t="str">
        <f t="shared" si="1838"/>
        <v/>
      </c>
      <c r="O9818" s="22" t="str">
        <f t="shared" si="1839"/>
        <v/>
      </c>
      <c r="P9818" s="4">
        <f t="shared" si="1840"/>
        <v>0</v>
      </c>
      <c r="Q9818" s="4">
        <f t="shared" si="1841"/>
        <v>1</v>
      </c>
      <c r="R9818" s="4">
        <f t="shared" si="1842"/>
        <v>1</v>
      </c>
      <c r="S9818" s="4">
        <f t="shared" si="1844"/>
        <v>1</v>
      </c>
      <c r="T9818" s="4">
        <f t="shared" si="1845"/>
        <v>1</v>
      </c>
      <c r="U9818" s="4">
        <f t="shared" si="1846"/>
        <v>1</v>
      </c>
      <c r="V9818" s="4">
        <f t="shared" si="1847"/>
        <v>1</v>
      </c>
    </row>
    <row r="9819" spans="1:22" x14ac:dyDescent="0.25">
      <c r="A9819" s="14" t="str">
        <f t="shared" si="1836"/>
        <v/>
      </c>
      <c r="B9819" s="14" t="str">
        <f t="shared" si="1843"/>
        <v/>
      </c>
      <c r="C9819" s="14" t="str">
        <f t="shared" si="1837"/>
        <v/>
      </c>
      <c r="D9819" s="14" t="str">
        <f t="shared" si="1838"/>
        <v/>
      </c>
      <c r="O9819" s="22" t="str">
        <f t="shared" si="1839"/>
        <v/>
      </c>
      <c r="P9819" s="4">
        <f t="shared" si="1840"/>
        <v>0</v>
      </c>
      <c r="Q9819" s="4">
        <f t="shared" si="1841"/>
        <v>1</v>
      </c>
      <c r="R9819" s="4">
        <f t="shared" si="1842"/>
        <v>1</v>
      </c>
      <c r="S9819" s="4">
        <f t="shared" si="1844"/>
        <v>1</v>
      </c>
      <c r="T9819" s="4">
        <f t="shared" si="1845"/>
        <v>1</v>
      </c>
      <c r="U9819" s="4">
        <f t="shared" si="1846"/>
        <v>1</v>
      </c>
      <c r="V9819" s="4">
        <f t="shared" si="1847"/>
        <v>1</v>
      </c>
    </row>
    <row r="9820" spans="1:22" x14ac:dyDescent="0.25">
      <c r="A9820" s="14" t="str">
        <f t="shared" si="1836"/>
        <v/>
      </c>
      <c r="B9820" s="14" t="str">
        <f t="shared" si="1843"/>
        <v/>
      </c>
      <c r="C9820" s="14" t="str">
        <f t="shared" si="1837"/>
        <v/>
      </c>
      <c r="D9820" s="14" t="str">
        <f t="shared" si="1838"/>
        <v/>
      </c>
      <c r="O9820" s="22" t="str">
        <f t="shared" si="1839"/>
        <v/>
      </c>
      <c r="P9820" s="4">
        <f t="shared" si="1840"/>
        <v>0</v>
      </c>
      <c r="Q9820" s="4">
        <f t="shared" si="1841"/>
        <v>1</v>
      </c>
      <c r="R9820" s="4">
        <f t="shared" si="1842"/>
        <v>1</v>
      </c>
      <c r="S9820" s="4">
        <f t="shared" si="1844"/>
        <v>1</v>
      </c>
      <c r="T9820" s="4">
        <f t="shared" si="1845"/>
        <v>1</v>
      </c>
      <c r="U9820" s="4">
        <f t="shared" si="1846"/>
        <v>1</v>
      </c>
      <c r="V9820" s="4">
        <f t="shared" si="1847"/>
        <v>1</v>
      </c>
    </row>
    <row r="9821" spans="1:22" x14ac:dyDescent="0.25">
      <c r="A9821" s="14" t="str">
        <f t="shared" si="1836"/>
        <v/>
      </c>
      <c r="B9821" s="14" t="str">
        <f t="shared" si="1843"/>
        <v/>
      </c>
      <c r="C9821" s="14" t="str">
        <f t="shared" si="1837"/>
        <v/>
      </c>
      <c r="D9821" s="14" t="str">
        <f t="shared" si="1838"/>
        <v/>
      </c>
      <c r="O9821" s="22" t="str">
        <f t="shared" si="1839"/>
        <v/>
      </c>
      <c r="P9821" s="4">
        <f t="shared" si="1840"/>
        <v>0</v>
      </c>
      <c r="Q9821" s="4">
        <f t="shared" si="1841"/>
        <v>1</v>
      </c>
      <c r="R9821" s="4">
        <f t="shared" si="1842"/>
        <v>1</v>
      </c>
      <c r="S9821" s="4">
        <f t="shared" si="1844"/>
        <v>1</v>
      </c>
      <c r="T9821" s="4">
        <f t="shared" si="1845"/>
        <v>1</v>
      </c>
      <c r="U9821" s="4">
        <f t="shared" si="1846"/>
        <v>1</v>
      </c>
      <c r="V9821" s="4">
        <f t="shared" si="1847"/>
        <v>1</v>
      </c>
    </row>
    <row r="9822" spans="1:22" x14ac:dyDescent="0.25">
      <c r="A9822" s="14" t="str">
        <f t="shared" si="1836"/>
        <v/>
      </c>
      <c r="B9822" s="14" t="str">
        <f t="shared" si="1843"/>
        <v/>
      </c>
      <c r="C9822" s="14" t="str">
        <f t="shared" si="1837"/>
        <v/>
      </c>
      <c r="D9822" s="14" t="str">
        <f t="shared" si="1838"/>
        <v/>
      </c>
      <c r="O9822" s="22" t="str">
        <f t="shared" si="1839"/>
        <v/>
      </c>
      <c r="P9822" s="4">
        <f t="shared" si="1840"/>
        <v>0</v>
      </c>
      <c r="Q9822" s="4">
        <f t="shared" si="1841"/>
        <v>1</v>
      </c>
      <c r="R9822" s="4">
        <f t="shared" si="1842"/>
        <v>1</v>
      </c>
      <c r="S9822" s="4">
        <f t="shared" si="1844"/>
        <v>1</v>
      </c>
      <c r="T9822" s="4">
        <f t="shared" si="1845"/>
        <v>1</v>
      </c>
      <c r="U9822" s="4">
        <f t="shared" si="1846"/>
        <v>1</v>
      </c>
      <c r="V9822" s="4">
        <f t="shared" si="1847"/>
        <v>1</v>
      </c>
    </row>
    <row r="9823" spans="1:22" x14ac:dyDescent="0.25">
      <c r="A9823" s="14" t="str">
        <f t="shared" si="1836"/>
        <v/>
      </c>
      <c r="B9823" s="14" t="str">
        <f t="shared" si="1843"/>
        <v/>
      </c>
      <c r="C9823" s="14" t="str">
        <f t="shared" si="1837"/>
        <v/>
      </c>
      <c r="D9823" s="14" t="str">
        <f t="shared" si="1838"/>
        <v/>
      </c>
      <c r="O9823" s="22" t="str">
        <f t="shared" si="1839"/>
        <v/>
      </c>
      <c r="P9823" s="4">
        <f t="shared" si="1840"/>
        <v>0</v>
      </c>
      <c r="Q9823" s="4">
        <f t="shared" si="1841"/>
        <v>1</v>
      </c>
      <c r="R9823" s="4">
        <f t="shared" si="1842"/>
        <v>1</v>
      </c>
      <c r="S9823" s="4">
        <f t="shared" si="1844"/>
        <v>1</v>
      </c>
      <c r="T9823" s="4">
        <f t="shared" si="1845"/>
        <v>1</v>
      </c>
      <c r="U9823" s="4">
        <f t="shared" si="1846"/>
        <v>1</v>
      </c>
      <c r="V9823" s="4">
        <f t="shared" si="1847"/>
        <v>1</v>
      </c>
    </row>
    <row r="9824" spans="1:22" x14ac:dyDescent="0.25">
      <c r="A9824" s="14" t="str">
        <f t="shared" si="1836"/>
        <v/>
      </c>
      <c r="B9824" s="14" t="str">
        <f t="shared" si="1843"/>
        <v/>
      </c>
      <c r="C9824" s="14" t="str">
        <f t="shared" si="1837"/>
        <v/>
      </c>
      <c r="D9824" s="14" t="str">
        <f t="shared" si="1838"/>
        <v/>
      </c>
      <c r="O9824" s="22" t="str">
        <f t="shared" si="1839"/>
        <v/>
      </c>
      <c r="P9824" s="4">
        <f t="shared" si="1840"/>
        <v>0</v>
      </c>
      <c r="Q9824" s="4">
        <f t="shared" si="1841"/>
        <v>1</v>
      </c>
      <c r="R9824" s="4">
        <f t="shared" si="1842"/>
        <v>1</v>
      </c>
      <c r="S9824" s="4">
        <f t="shared" si="1844"/>
        <v>1</v>
      </c>
      <c r="T9824" s="4">
        <f t="shared" si="1845"/>
        <v>1</v>
      </c>
      <c r="U9824" s="4">
        <f t="shared" si="1846"/>
        <v>1</v>
      </c>
      <c r="V9824" s="4">
        <f t="shared" si="1847"/>
        <v>1</v>
      </c>
    </row>
    <row r="9825" spans="1:22" x14ac:dyDescent="0.25">
      <c r="A9825" s="14" t="str">
        <f t="shared" si="1836"/>
        <v/>
      </c>
      <c r="B9825" s="14" t="str">
        <f t="shared" si="1843"/>
        <v/>
      </c>
      <c r="C9825" s="14" t="str">
        <f t="shared" si="1837"/>
        <v/>
      </c>
      <c r="D9825" s="14" t="str">
        <f t="shared" si="1838"/>
        <v/>
      </c>
      <c r="O9825" s="22" t="str">
        <f t="shared" si="1839"/>
        <v/>
      </c>
      <c r="P9825" s="4">
        <f t="shared" si="1840"/>
        <v>0</v>
      </c>
      <c r="Q9825" s="4">
        <f t="shared" si="1841"/>
        <v>1</v>
      </c>
      <c r="R9825" s="4">
        <f t="shared" si="1842"/>
        <v>1</v>
      </c>
      <c r="S9825" s="4">
        <f t="shared" si="1844"/>
        <v>1</v>
      </c>
      <c r="T9825" s="4">
        <f t="shared" si="1845"/>
        <v>1</v>
      </c>
      <c r="U9825" s="4">
        <f t="shared" si="1846"/>
        <v>1</v>
      </c>
      <c r="V9825" s="4">
        <f t="shared" si="1847"/>
        <v>1</v>
      </c>
    </row>
    <row r="9826" spans="1:22" x14ac:dyDescent="0.25">
      <c r="A9826" s="14" t="str">
        <f t="shared" si="1836"/>
        <v/>
      </c>
      <c r="B9826" s="14" t="str">
        <f t="shared" si="1843"/>
        <v/>
      </c>
      <c r="C9826" s="14" t="str">
        <f t="shared" si="1837"/>
        <v/>
      </c>
      <c r="D9826" s="14" t="str">
        <f t="shared" si="1838"/>
        <v/>
      </c>
      <c r="O9826" s="22" t="str">
        <f t="shared" si="1839"/>
        <v/>
      </c>
      <c r="P9826" s="4">
        <f t="shared" si="1840"/>
        <v>0</v>
      </c>
      <c r="Q9826" s="4">
        <f t="shared" si="1841"/>
        <v>1</v>
      </c>
      <c r="R9826" s="4">
        <f t="shared" si="1842"/>
        <v>1</v>
      </c>
      <c r="S9826" s="4">
        <f t="shared" si="1844"/>
        <v>1</v>
      </c>
      <c r="T9826" s="4">
        <f t="shared" si="1845"/>
        <v>1</v>
      </c>
      <c r="U9826" s="4">
        <f t="shared" si="1846"/>
        <v>1</v>
      </c>
      <c r="V9826" s="4">
        <f t="shared" si="1847"/>
        <v>1</v>
      </c>
    </row>
    <row r="9827" spans="1:22" x14ac:dyDescent="0.25">
      <c r="A9827" s="14" t="str">
        <f t="shared" si="1836"/>
        <v/>
      </c>
      <c r="B9827" s="14" t="str">
        <f t="shared" si="1843"/>
        <v/>
      </c>
      <c r="C9827" s="14" t="str">
        <f t="shared" si="1837"/>
        <v/>
      </c>
      <c r="D9827" s="14" t="str">
        <f t="shared" si="1838"/>
        <v/>
      </c>
      <c r="O9827" s="22" t="str">
        <f t="shared" si="1839"/>
        <v/>
      </c>
      <c r="P9827" s="4">
        <f t="shared" si="1840"/>
        <v>0</v>
      </c>
      <c r="Q9827" s="4">
        <f t="shared" si="1841"/>
        <v>1</v>
      </c>
      <c r="R9827" s="4">
        <f t="shared" si="1842"/>
        <v>1</v>
      </c>
      <c r="S9827" s="4">
        <f t="shared" si="1844"/>
        <v>1</v>
      </c>
      <c r="T9827" s="4">
        <f t="shared" si="1845"/>
        <v>1</v>
      </c>
      <c r="U9827" s="4">
        <f t="shared" si="1846"/>
        <v>1</v>
      </c>
      <c r="V9827" s="4">
        <f t="shared" si="1847"/>
        <v>1</v>
      </c>
    </row>
    <row r="9828" spans="1:22" x14ac:dyDescent="0.25">
      <c r="A9828" s="14" t="str">
        <f t="shared" si="1836"/>
        <v/>
      </c>
      <c r="B9828" s="14" t="str">
        <f t="shared" si="1843"/>
        <v/>
      </c>
      <c r="C9828" s="14" t="str">
        <f t="shared" si="1837"/>
        <v/>
      </c>
      <c r="D9828" s="14" t="str">
        <f t="shared" si="1838"/>
        <v/>
      </c>
      <c r="O9828" s="22" t="str">
        <f t="shared" si="1839"/>
        <v/>
      </c>
      <c r="P9828" s="4">
        <f t="shared" si="1840"/>
        <v>0</v>
      </c>
      <c r="Q9828" s="4">
        <f t="shared" si="1841"/>
        <v>1</v>
      </c>
      <c r="R9828" s="4">
        <f t="shared" si="1842"/>
        <v>1</v>
      </c>
      <c r="S9828" s="4">
        <f t="shared" si="1844"/>
        <v>1</v>
      </c>
      <c r="T9828" s="4">
        <f t="shared" si="1845"/>
        <v>1</v>
      </c>
      <c r="U9828" s="4">
        <f t="shared" si="1846"/>
        <v>1</v>
      </c>
      <c r="V9828" s="4">
        <f t="shared" si="1847"/>
        <v>1</v>
      </c>
    </row>
    <row r="9829" spans="1:22" x14ac:dyDescent="0.25">
      <c r="A9829" s="14" t="str">
        <f t="shared" si="1836"/>
        <v/>
      </c>
      <c r="B9829" s="14" t="str">
        <f t="shared" si="1843"/>
        <v/>
      </c>
      <c r="C9829" s="14" t="str">
        <f t="shared" si="1837"/>
        <v/>
      </c>
      <c r="D9829" s="14" t="str">
        <f t="shared" si="1838"/>
        <v/>
      </c>
      <c r="O9829" s="22" t="str">
        <f t="shared" si="1839"/>
        <v/>
      </c>
      <c r="P9829" s="4">
        <f t="shared" si="1840"/>
        <v>0</v>
      </c>
      <c r="Q9829" s="4">
        <f t="shared" si="1841"/>
        <v>1</v>
      </c>
      <c r="R9829" s="4">
        <f t="shared" si="1842"/>
        <v>1</v>
      </c>
      <c r="S9829" s="4">
        <f t="shared" si="1844"/>
        <v>1</v>
      </c>
      <c r="T9829" s="4">
        <f t="shared" si="1845"/>
        <v>1</v>
      </c>
      <c r="U9829" s="4">
        <f t="shared" si="1846"/>
        <v>1</v>
      </c>
      <c r="V9829" s="4">
        <f t="shared" si="1847"/>
        <v>1</v>
      </c>
    </row>
    <row r="9830" spans="1:22" x14ac:dyDescent="0.25">
      <c r="A9830" s="14" t="str">
        <f t="shared" si="1836"/>
        <v/>
      </c>
      <c r="B9830" s="14" t="str">
        <f t="shared" si="1843"/>
        <v/>
      </c>
      <c r="C9830" s="14" t="str">
        <f t="shared" si="1837"/>
        <v/>
      </c>
      <c r="D9830" s="14" t="str">
        <f t="shared" si="1838"/>
        <v/>
      </c>
      <c r="O9830" s="22" t="str">
        <f t="shared" si="1839"/>
        <v/>
      </c>
      <c r="P9830" s="4">
        <f t="shared" si="1840"/>
        <v>0</v>
      </c>
      <c r="Q9830" s="4">
        <f t="shared" si="1841"/>
        <v>1</v>
      </c>
      <c r="R9830" s="4">
        <f t="shared" si="1842"/>
        <v>1</v>
      </c>
      <c r="S9830" s="4">
        <f t="shared" si="1844"/>
        <v>1</v>
      </c>
      <c r="T9830" s="4">
        <f t="shared" si="1845"/>
        <v>1</v>
      </c>
      <c r="U9830" s="4">
        <f t="shared" si="1846"/>
        <v>1</v>
      </c>
      <c r="V9830" s="4">
        <f t="shared" si="1847"/>
        <v>1</v>
      </c>
    </row>
    <row r="9831" spans="1:22" x14ac:dyDescent="0.25">
      <c r="A9831" s="14" t="str">
        <f t="shared" si="1836"/>
        <v/>
      </c>
      <c r="B9831" s="14" t="str">
        <f t="shared" si="1843"/>
        <v/>
      </c>
      <c r="C9831" s="14" t="str">
        <f t="shared" si="1837"/>
        <v/>
      </c>
      <c r="D9831" s="14" t="str">
        <f t="shared" si="1838"/>
        <v/>
      </c>
      <c r="O9831" s="22" t="str">
        <f t="shared" si="1839"/>
        <v/>
      </c>
      <c r="P9831" s="4">
        <f t="shared" si="1840"/>
        <v>0</v>
      </c>
      <c r="Q9831" s="4">
        <f t="shared" si="1841"/>
        <v>1</v>
      </c>
      <c r="R9831" s="4">
        <f t="shared" si="1842"/>
        <v>1</v>
      </c>
      <c r="S9831" s="4">
        <f t="shared" si="1844"/>
        <v>1</v>
      </c>
      <c r="T9831" s="4">
        <f t="shared" si="1845"/>
        <v>1</v>
      </c>
      <c r="U9831" s="4">
        <f t="shared" si="1846"/>
        <v>1</v>
      </c>
      <c r="V9831" s="4">
        <f t="shared" si="1847"/>
        <v>1</v>
      </c>
    </row>
    <row r="9832" spans="1:22" x14ac:dyDescent="0.25">
      <c r="A9832" s="14" t="str">
        <f t="shared" si="1836"/>
        <v/>
      </c>
      <c r="B9832" s="14" t="str">
        <f t="shared" si="1843"/>
        <v/>
      </c>
      <c r="C9832" s="14" t="str">
        <f t="shared" si="1837"/>
        <v/>
      </c>
      <c r="D9832" s="14" t="str">
        <f t="shared" si="1838"/>
        <v/>
      </c>
      <c r="O9832" s="22" t="str">
        <f t="shared" si="1839"/>
        <v/>
      </c>
      <c r="P9832" s="4">
        <f t="shared" si="1840"/>
        <v>0</v>
      </c>
      <c r="Q9832" s="4">
        <f t="shared" si="1841"/>
        <v>1</v>
      </c>
      <c r="R9832" s="4">
        <f t="shared" si="1842"/>
        <v>1</v>
      </c>
      <c r="S9832" s="4">
        <f t="shared" si="1844"/>
        <v>1</v>
      </c>
      <c r="T9832" s="4">
        <f t="shared" si="1845"/>
        <v>1</v>
      </c>
      <c r="U9832" s="4">
        <f t="shared" si="1846"/>
        <v>1</v>
      </c>
      <c r="V9832" s="4">
        <f t="shared" si="1847"/>
        <v>1</v>
      </c>
    </row>
    <row r="9833" spans="1:22" x14ac:dyDescent="0.25">
      <c r="A9833" s="14" t="str">
        <f t="shared" si="1836"/>
        <v/>
      </c>
      <c r="B9833" s="14" t="str">
        <f t="shared" si="1843"/>
        <v/>
      </c>
      <c r="C9833" s="14" t="str">
        <f t="shared" si="1837"/>
        <v/>
      </c>
      <c r="D9833" s="14" t="str">
        <f t="shared" si="1838"/>
        <v/>
      </c>
      <c r="O9833" s="22" t="str">
        <f t="shared" si="1839"/>
        <v/>
      </c>
      <c r="P9833" s="4">
        <f t="shared" si="1840"/>
        <v>0</v>
      </c>
      <c r="Q9833" s="4">
        <f t="shared" si="1841"/>
        <v>1</v>
      </c>
      <c r="R9833" s="4">
        <f t="shared" si="1842"/>
        <v>1</v>
      </c>
      <c r="S9833" s="4">
        <f t="shared" si="1844"/>
        <v>1</v>
      </c>
      <c r="T9833" s="4">
        <f t="shared" si="1845"/>
        <v>1</v>
      </c>
      <c r="U9833" s="4">
        <f t="shared" si="1846"/>
        <v>1</v>
      </c>
      <c r="V9833" s="4">
        <f t="shared" si="1847"/>
        <v>1</v>
      </c>
    </row>
    <row r="9834" spans="1:22" x14ac:dyDescent="0.25">
      <c r="A9834" s="14" t="str">
        <f t="shared" si="1836"/>
        <v/>
      </c>
      <c r="B9834" s="14" t="str">
        <f t="shared" si="1843"/>
        <v/>
      </c>
      <c r="C9834" s="14" t="str">
        <f t="shared" si="1837"/>
        <v/>
      </c>
      <c r="D9834" s="14" t="str">
        <f t="shared" si="1838"/>
        <v/>
      </c>
      <c r="O9834" s="22" t="str">
        <f t="shared" si="1839"/>
        <v/>
      </c>
      <c r="P9834" s="4">
        <f t="shared" si="1840"/>
        <v>0</v>
      </c>
      <c r="Q9834" s="4">
        <f t="shared" si="1841"/>
        <v>1</v>
      </c>
      <c r="R9834" s="4">
        <f t="shared" si="1842"/>
        <v>1</v>
      </c>
      <c r="S9834" s="4">
        <f t="shared" si="1844"/>
        <v>1</v>
      </c>
      <c r="T9834" s="4">
        <f t="shared" si="1845"/>
        <v>1</v>
      </c>
      <c r="U9834" s="4">
        <f t="shared" si="1846"/>
        <v>1</v>
      </c>
      <c r="V9834" s="4">
        <f t="shared" si="1847"/>
        <v>1</v>
      </c>
    </row>
    <row r="9835" spans="1:22" x14ac:dyDescent="0.25">
      <c r="A9835" s="14" t="str">
        <f t="shared" si="1836"/>
        <v/>
      </c>
      <c r="B9835" s="14" t="str">
        <f t="shared" si="1843"/>
        <v/>
      </c>
      <c r="C9835" s="14" t="str">
        <f t="shared" si="1837"/>
        <v/>
      </c>
      <c r="D9835" s="14" t="str">
        <f t="shared" si="1838"/>
        <v/>
      </c>
      <c r="O9835" s="22" t="str">
        <f t="shared" si="1839"/>
        <v/>
      </c>
      <c r="P9835" s="4">
        <f t="shared" si="1840"/>
        <v>0</v>
      </c>
      <c r="Q9835" s="4">
        <f t="shared" si="1841"/>
        <v>1</v>
      </c>
      <c r="R9835" s="4">
        <f t="shared" si="1842"/>
        <v>1</v>
      </c>
      <c r="S9835" s="4">
        <f t="shared" si="1844"/>
        <v>1</v>
      </c>
      <c r="T9835" s="4">
        <f t="shared" si="1845"/>
        <v>1</v>
      </c>
      <c r="U9835" s="4">
        <f t="shared" si="1846"/>
        <v>1</v>
      </c>
      <c r="V9835" s="4">
        <f t="shared" si="1847"/>
        <v>1</v>
      </c>
    </row>
    <row r="9836" spans="1:22" x14ac:dyDescent="0.25">
      <c r="A9836" s="14" t="str">
        <f t="shared" si="1836"/>
        <v/>
      </c>
      <c r="B9836" s="14" t="str">
        <f t="shared" si="1843"/>
        <v/>
      </c>
      <c r="C9836" s="14" t="str">
        <f t="shared" si="1837"/>
        <v/>
      </c>
      <c r="D9836" s="14" t="str">
        <f t="shared" si="1838"/>
        <v/>
      </c>
      <c r="O9836" s="22" t="str">
        <f t="shared" si="1839"/>
        <v/>
      </c>
      <c r="P9836" s="4">
        <f t="shared" si="1840"/>
        <v>0</v>
      </c>
      <c r="Q9836" s="4">
        <f t="shared" si="1841"/>
        <v>1</v>
      </c>
      <c r="R9836" s="4">
        <f t="shared" si="1842"/>
        <v>1</v>
      </c>
      <c r="S9836" s="4">
        <f t="shared" si="1844"/>
        <v>1</v>
      </c>
      <c r="T9836" s="4">
        <f t="shared" si="1845"/>
        <v>1</v>
      </c>
      <c r="U9836" s="4">
        <f t="shared" si="1846"/>
        <v>1</v>
      </c>
      <c r="V9836" s="4">
        <f t="shared" si="1847"/>
        <v>1</v>
      </c>
    </row>
    <row r="9837" spans="1:22" x14ac:dyDescent="0.25">
      <c r="A9837" s="14" t="str">
        <f t="shared" si="1836"/>
        <v/>
      </c>
      <c r="B9837" s="14" t="str">
        <f t="shared" si="1843"/>
        <v/>
      </c>
      <c r="C9837" s="14" t="str">
        <f t="shared" si="1837"/>
        <v/>
      </c>
      <c r="D9837" s="14" t="str">
        <f t="shared" si="1838"/>
        <v/>
      </c>
      <c r="O9837" s="22" t="str">
        <f t="shared" si="1839"/>
        <v/>
      </c>
      <c r="P9837" s="4">
        <f t="shared" si="1840"/>
        <v>0</v>
      </c>
      <c r="Q9837" s="4">
        <f t="shared" si="1841"/>
        <v>1</v>
      </c>
      <c r="R9837" s="4">
        <f t="shared" si="1842"/>
        <v>1</v>
      </c>
      <c r="S9837" s="4">
        <f t="shared" si="1844"/>
        <v>1</v>
      </c>
      <c r="T9837" s="4">
        <f t="shared" si="1845"/>
        <v>1</v>
      </c>
      <c r="U9837" s="4">
        <f t="shared" si="1846"/>
        <v>1</v>
      </c>
      <c r="V9837" s="4">
        <f t="shared" si="1847"/>
        <v>1</v>
      </c>
    </row>
    <row r="9838" spans="1:22" x14ac:dyDescent="0.25">
      <c r="A9838" s="14" t="str">
        <f t="shared" si="1836"/>
        <v/>
      </c>
      <c r="B9838" s="14" t="str">
        <f t="shared" si="1843"/>
        <v/>
      </c>
      <c r="C9838" s="14" t="str">
        <f t="shared" si="1837"/>
        <v/>
      </c>
      <c r="D9838" s="14" t="str">
        <f t="shared" si="1838"/>
        <v/>
      </c>
      <c r="O9838" s="22" t="str">
        <f t="shared" si="1839"/>
        <v/>
      </c>
      <c r="P9838" s="4">
        <f t="shared" si="1840"/>
        <v>0</v>
      </c>
      <c r="Q9838" s="4">
        <f t="shared" si="1841"/>
        <v>1</v>
      </c>
      <c r="R9838" s="4">
        <f t="shared" si="1842"/>
        <v>1</v>
      </c>
      <c r="S9838" s="4">
        <f t="shared" si="1844"/>
        <v>1</v>
      </c>
      <c r="T9838" s="4">
        <f t="shared" si="1845"/>
        <v>1</v>
      </c>
      <c r="U9838" s="4">
        <f t="shared" si="1846"/>
        <v>1</v>
      </c>
      <c r="V9838" s="4">
        <f t="shared" si="1847"/>
        <v>1</v>
      </c>
    </row>
    <row r="9839" spans="1:22" x14ac:dyDescent="0.25">
      <c r="A9839" s="14" t="str">
        <f t="shared" si="1836"/>
        <v/>
      </c>
      <c r="B9839" s="14" t="str">
        <f t="shared" si="1843"/>
        <v/>
      </c>
      <c r="C9839" s="14" t="str">
        <f t="shared" si="1837"/>
        <v/>
      </c>
      <c r="D9839" s="14" t="str">
        <f t="shared" si="1838"/>
        <v/>
      </c>
      <c r="O9839" s="22" t="str">
        <f t="shared" si="1839"/>
        <v/>
      </c>
      <c r="P9839" s="4">
        <f t="shared" si="1840"/>
        <v>0</v>
      </c>
      <c r="Q9839" s="4">
        <f t="shared" si="1841"/>
        <v>1</v>
      </c>
      <c r="R9839" s="4">
        <f t="shared" si="1842"/>
        <v>1</v>
      </c>
      <c r="S9839" s="4">
        <f t="shared" si="1844"/>
        <v>1</v>
      </c>
      <c r="T9839" s="4">
        <f t="shared" si="1845"/>
        <v>1</v>
      </c>
      <c r="U9839" s="4">
        <f t="shared" si="1846"/>
        <v>1</v>
      </c>
      <c r="V9839" s="4">
        <f t="shared" si="1847"/>
        <v>1</v>
      </c>
    </row>
    <row r="9840" spans="1:22" x14ac:dyDescent="0.25">
      <c r="A9840" s="14" t="str">
        <f t="shared" si="1836"/>
        <v/>
      </c>
      <c r="B9840" s="14" t="str">
        <f t="shared" si="1843"/>
        <v/>
      </c>
      <c r="C9840" s="14" t="str">
        <f t="shared" si="1837"/>
        <v/>
      </c>
      <c r="D9840" s="14" t="str">
        <f t="shared" si="1838"/>
        <v/>
      </c>
      <c r="O9840" s="22" t="str">
        <f t="shared" si="1839"/>
        <v/>
      </c>
      <c r="P9840" s="4">
        <f t="shared" si="1840"/>
        <v>0</v>
      </c>
      <c r="Q9840" s="4">
        <f t="shared" si="1841"/>
        <v>1</v>
      </c>
      <c r="R9840" s="4">
        <f t="shared" si="1842"/>
        <v>1</v>
      </c>
      <c r="S9840" s="4">
        <f t="shared" si="1844"/>
        <v>1</v>
      </c>
      <c r="T9840" s="4">
        <f t="shared" si="1845"/>
        <v>1</v>
      </c>
      <c r="U9840" s="4">
        <f t="shared" si="1846"/>
        <v>1</v>
      </c>
      <c r="V9840" s="4">
        <f t="shared" si="1847"/>
        <v>1</v>
      </c>
    </row>
    <row r="9841" spans="1:22" x14ac:dyDescent="0.25">
      <c r="A9841" s="14" t="str">
        <f t="shared" si="1836"/>
        <v/>
      </c>
      <c r="B9841" s="14" t="str">
        <f t="shared" si="1843"/>
        <v/>
      </c>
      <c r="C9841" s="14" t="str">
        <f t="shared" si="1837"/>
        <v/>
      </c>
      <c r="D9841" s="14" t="str">
        <f t="shared" si="1838"/>
        <v/>
      </c>
      <c r="O9841" s="22" t="str">
        <f t="shared" si="1839"/>
        <v/>
      </c>
      <c r="P9841" s="4">
        <f t="shared" si="1840"/>
        <v>0</v>
      </c>
      <c r="Q9841" s="4">
        <f t="shared" si="1841"/>
        <v>1</v>
      </c>
      <c r="R9841" s="4">
        <f t="shared" si="1842"/>
        <v>1</v>
      </c>
      <c r="S9841" s="4">
        <f t="shared" si="1844"/>
        <v>1</v>
      </c>
      <c r="T9841" s="4">
        <f t="shared" si="1845"/>
        <v>1</v>
      </c>
      <c r="U9841" s="4">
        <f t="shared" si="1846"/>
        <v>1</v>
      </c>
      <c r="V9841" s="4">
        <f t="shared" si="1847"/>
        <v>1</v>
      </c>
    </row>
    <row r="9842" spans="1:22" x14ac:dyDescent="0.25">
      <c r="A9842" s="14" t="str">
        <f t="shared" si="1836"/>
        <v/>
      </c>
      <c r="B9842" s="14" t="str">
        <f t="shared" si="1843"/>
        <v/>
      </c>
      <c r="C9842" s="14" t="str">
        <f t="shared" si="1837"/>
        <v/>
      </c>
      <c r="D9842" s="14" t="str">
        <f t="shared" si="1838"/>
        <v/>
      </c>
      <c r="O9842" s="22" t="str">
        <f t="shared" si="1839"/>
        <v/>
      </c>
      <c r="P9842" s="4">
        <f t="shared" si="1840"/>
        <v>0</v>
      </c>
      <c r="Q9842" s="4">
        <f t="shared" si="1841"/>
        <v>1</v>
      </c>
      <c r="R9842" s="4">
        <f t="shared" si="1842"/>
        <v>1</v>
      </c>
      <c r="S9842" s="4">
        <f t="shared" si="1844"/>
        <v>1</v>
      </c>
      <c r="T9842" s="4">
        <f t="shared" si="1845"/>
        <v>1</v>
      </c>
      <c r="U9842" s="4">
        <f t="shared" si="1846"/>
        <v>1</v>
      </c>
      <c r="V9842" s="4">
        <f t="shared" si="1847"/>
        <v>1</v>
      </c>
    </row>
    <row r="9843" spans="1:22" x14ac:dyDescent="0.25">
      <c r="A9843" s="14" t="str">
        <f t="shared" si="1836"/>
        <v/>
      </c>
      <c r="B9843" s="14" t="str">
        <f t="shared" si="1843"/>
        <v/>
      </c>
      <c r="C9843" s="14" t="str">
        <f t="shared" si="1837"/>
        <v/>
      </c>
      <c r="D9843" s="14" t="str">
        <f t="shared" si="1838"/>
        <v/>
      </c>
      <c r="O9843" s="22" t="str">
        <f t="shared" si="1839"/>
        <v/>
      </c>
      <c r="P9843" s="4">
        <f t="shared" si="1840"/>
        <v>0</v>
      </c>
      <c r="Q9843" s="4">
        <f t="shared" si="1841"/>
        <v>1</v>
      </c>
      <c r="R9843" s="4">
        <f t="shared" si="1842"/>
        <v>1</v>
      </c>
      <c r="S9843" s="4">
        <f t="shared" si="1844"/>
        <v>1</v>
      </c>
      <c r="T9843" s="4">
        <f t="shared" si="1845"/>
        <v>1</v>
      </c>
      <c r="U9843" s="4">
        <f t="shared" si="1846"/>
        <v>1</v>
      </c>
      <c r="V9843" s="4">
        <f t="shared" si="1847"/>
        <v>1</v>
      </c>
    </row>
    <row r="9844" spans="1:22" x14ac:dyDescent="0.25">
      <c r="A9844" s="14" t="str">
        <f t="shared" si="1836"/>
        <v/>
      </c>
      <c r="B9844" s="14" t="str">
        <f t="shared" si="1843"/>
        <v/>
      </c>
      <c r="C9844" s="14" t="str">
        <f t="shared" si="1837"/>
        <v/>
      </c>
      <c r="D9844" s="14" t="str">
        <f t="shared" si="1838"/>
        <v/>
      </c>
      <c r="O9844" s="22" t="str">
        <f t="shared" si="1839"/>
        <v/>
      </c>
      <c r="P9844" s="4">
        <f t="shared" si="1840"/>
        <v>0</v>
      </c>
      <c r="Q9844" s="4">
        <f t="shared" si="1841"/>
        <v>1</v>
      </c>
      <c r="R9844" s="4">
        <f t="shared" si="1842"/>
        <v>1</v>
      </c>
      <c r="S9844" s="4">
        <f t="shared" si="1844"/>
        <v>1</v>
      </c>
      <c r="T9844" s="4">
        <f t="shared" si="1845"/>
        <v>1</v>
      </c>
      <c r="U9844" s="4">
        <f t="shared" si="1846"/>
        <v>1</v>
      </c>
      <c r="V9844" s="4">
        <f t="shared" si="1847"/>
        <v>1</v>
      </c>
    </row>
    <row r="9845" spans="1:22" x14ac:dyDescent="0.25">
      <c r="A9845" s="14" t="str">
        <f t="shared" si="1836"/>
        <v/>
      </c>
      <c r="B9845" s="14" t="str">
        <f t="shared" si="1843"/>
        <v/>
      </c>
      <c r="C9845" s="14" t="str">
        <f t="shared" si="1837"/>
        <v/>
      </c>
      <c r="D9845" s="14" t="str">
        <f t="shared" si="1838"/>
        <v/>
      </c>
      <c r="O9845" s="22" t="str">
        <f t="shared" si="1839"/>
        <v/>
      </c>
      <c r="P9845" s="4">
        <f t="shared" si="1840"/>
        <v>0</v>
      </c>
      <c r="Q9845" s="4">
        <f t="shared" si="1841"/>
        <v>1</v>
      </c>
      <c r="R9845" s="4">
        <f t="shared" si="1842"/>
        <v>1</v>
      </c>
      <c r="S9845" s="4">
        <f t="shared" si="1844"/>
        <v>1</v>
      </c>
      <c r="T9845" s="4">
        <f t="shared" si="1845"/>
        <v>1</v>
      </c>
      <c r="U9845" s="4">
        <f t="shared" si="1846"/>
        <v>1</v>
      </c>
      <c r="V9845" s="4">
        <f t="shared" si="1847"/>
        <v>1</v>
      </c>
    </row>
    <row r="9846" spans="1:22" x14ac:dyDescent="0.25">
      <c r="A9846" s="14" t="str">
        <f t="shared" si="1836"/>
        <v/>
      </c>
      <c r="B9846" s="14" t="str">
        <f t="shared" si="1843"/>
        <v/>
      </c>
      <c r="C9846" s="14" t="str">
        <f t="shared" si="1837"/>
        <v/>
      </c>
      <c r="D9846" s="14" t="str">
        <f t="shared" si="1838"/>
        <v/>
      </c>
      <c r="O9846" s="22" t="str">
        <f t="shared" si="1839"/>
        <v/>
      </c>
      <c r="P9846" s="4">
        <f t="shared" si="1840"/>
        <v>0</v>
      </c>
      <c r="Q9846" s="4">
        <f t="shared" si="1841"/>
        <v>1</v>
      </c>
      <c r="R9846" s="4">
        <f t="shared" si="1842"/>
        <v>1</v>
      </c>
      <c r="S9846" s="4">
        <f t="shared" si="1844"/>
        <v>1</v>
      </c>
      <c r="T9846" s="4">
        <f t="shared" si="1845"/>
        <v>1</v>
      </c>
      <c r="U9846" s="4">
        <f t="shared" si="1846"/>
        <v>1</v>
      </c>
      <c r="V9846" s="4">
        <f t="shared" si="1847"/>
        <v>1</v>
      </c>
    </row>
    <row r="9847" spans="1:22" x14ac:dyDescent="0.25">
      <c r="A9847" s="14" t="str">
        <f t="shared" si="1836"/>
        <v/>
      </c>
      <c r="B9847" s="14" t="str">
        <f t="shared" si="1843"/>
        <v/>
      </c>
      <c r="C9847" s="14" t="str">
        <f t="shared" si="1837"/>
        <v/>
      </c>
      <c r="D9847" s="14" t="str">
        <f t="shared" si="1838"/>
        <v/>
      </c>
      <c r="O9847" s="22" t="str">
        <f t="shared" si="1839"/>
        <v/>
      </c>
      <c r="P9847" s="4">
        <f t="shared" si="1840"/>
        <v>0</v>
      </c>
      <c r="Q9847" s="4">
        <f t="shared" si="1841"/>
        <v>1</v>
      </c>
      <c r="R9847" s="4">
        <f t="shared" si="1842"/>
        <v>1</v>
      </c>
      <c r="S9847" s="4">
        <f t="shared" si="1844"/>
        <v>1</v>
      </c>
      <c r="T9847" s="4">
        <f t="shared" si="1845"/>
        <v>1</v>
      </c>
      <c r="U9847" s="4">
        <f t="shared" si="1846"/>
        <v>1</v>
      </c>
      <c r="V9847" s="4">
        <f t="shared" si="1847"/>
        <v>1</v>
      </c>
    </row>
    <row r="9848" spans="1:22" x14ac:dyDescent="0.25">
      <c r="A9848" s="14" t="str">
        <f t="shared" si="1836"/>
        <v/>
      </c>
      <c r="B9848" s="14" t="str">
        <f t="shared" si="1843"/>
        <v/>
      </c>
      <c r="C9848" s="14" t="str">
        <f t="shared" si="1837"/>
        <v/>
      </c>
      <c r="D9848" s="14" t="str">
        <f t="shared" si="1838"/>
        <v/>
      </c>
      <c r="O9848" s="22" t="str">
        <f t="shared" si="1839"/>
        <v/>
      </c>
      <c r="P9848" s="4">
        <f t="shared" si="1840"/>
        <v>0</v>
      </c>
      <c r="Q9848" s="4">
        <f t="shared" si="1841"/>
        <v>1</v>
      </c>
      <c r="R9848" s="4">
        <f t="shared" si="1842"/>
        <v>1</v>
      </c>
      <c r="S9848" s="4">
        <f t="shared" si="1844"/>
        <v>1</v>
      </c>
      <c r="T9848" s="4">
        <f t="shared" si="1845"/>
        <v>1</v>
      </c>
      <c r="U9848" s="4">
        <f t="shared" si="1846"/>
        <v>1</v>
      </c>
      <c r="V9848" s="4">
        <f t="shared" si="1847"/>
        <v>1</v>
      </c>
    </row>
    <row r="9849" spans="1:22" x14ac:dyDescent="0.25">
      <c r="A9849" s="14" t="str">
        <f t="shared" si="1836"/>
        <v/>
      </c>
      <c r="B9849" s="14" t="str">
        <f t="shared" si="1843"/>
        <v/>
      </c>
      <c r="C9849" s="14" t="str">
        <f t="shared" si="1837"/>
        <v/>
      </c>
      <c r="D9849" s="14" t="str">
        <f t="shared" si="1838"/>
        <v/>
      </c>
      <c r="O9849" s="22" t="str">
        <f t="shared" si="1839"/>
        <v/>
      </c>
      <c r="P9849" s="4">
        <f t="shared" si="1840"/>
        <v>0</v>
      </c>
      <c r="Q9849" s="4">
        <f t="shared" si="1841"/>
        <v>1</v>
      </c>
      <c r="R9849" s="4">
        <f t="shared" si="1842"/>
        <v>1</v>
      </c>
      <c r="S9849" s="4">
        <f t="shared" si="1844"/>
        <v>1</v>
      </c>
      <c r="T9849" s="4">
        <f t="shared" si="1845"/>
        <v>1</v>
      </c>
      <c r="U9849" s="4">
        <f t="shared" si="1846"/>
        <v>1</v>
      </c>
      <c r="V9849" s="4">
        <f t="shared" si="1847"/>
        <v>1</v>
      </c>
    </row>
    <row r="9850" spans="1:22" x14ac:dyDescent="0.25">
      <c r="A9850" s="14" t="str">
        <f t="shared" si="1836"/>
        <v/>
      </c>
      <c r="B9850" s="14" t="str">
        <f t="shared" si="1843"/>
        <v/>
      </c>
      <c r="C9850" s="14" t="str">
        <f t="shared" si="1837"/>
        <v/>
      </c>
      <c r="D9850" s="14" t="str">
        <f t="shared" si="1838"/>
        <v/>
      </c>
      <c r="O9850" s="22" t="str">
        <f t="shared" si="1839"/>
        <v/>
      </c>
      <c r="P9850" s="4">
        <f t="shared" si="1840"/>
        <v>0</v>
      </c>
      <c r="Q9850" s="4">
        <f t="shared" si="1841"/>
        <v>1</v>
      </c>
      <c r="R9850" s="4">
        <f t="shared" si="1842"/>
        <v>1</v>
      </c>
      <c r="S9850" s="4">
        <f t="shared" si="1844"/>
        <v>1</v>
      </c>
      <c r="T9850" s="4">
        <f t="shared" si="1845"/>
        <v>1</v>
      </c>
      <c r="U9850" s="4">
        <f t="shared" si="1846"/>
        <v>1</v>
      </c>
      <c r="V9850" s="4">
        <f t="shared" si="1847"/>
        <v>1</v>
      </c>
    </row>
    <row r="9851" spans="1:22" x14ac:dyDescent="0.25">
      <c r="A9851" s="14" t="str">
        <f t="shared" si="1836"/>
        <v/>
      </c>
      <c r="B9851" s="14" t="str">
        <f t="shared" si="1843"/>
        <v/>
      </c>
      <c r="C9851" s="14" t="str">
        <f t="shared" si="1837"/>
        <v/>
      </c>
      <c r="D9851" s="14" t="str">
        <f t="shared" si="1838"/>
        <v/>
      </c>
      <c r="O9851" s="22" t="str">
        <f t="shared" si="1839"/>
        <v/>
      </c>
      <c r="P9851" s="4">
        <f t="shared" si="1840"/>
        <v>0</v>
      </c>
      <c r="Q9851" s="4">
        <f t="shared" si="1841"/>
        <v>1</v>
      </c>
      <c r="R9851" s="4">
        <f t="shared" si="1842"/>
        <v>1</v>
      </c>
      <c r="S9851" s="4">
        <f t="shared" si="1844"/>
        <v>1</v>
      </c>
      <c r="T9851" s="4">
        <f t="shared" si="1845"/>
        <v>1</v>
      </c>
      <c r="U9851" s="4">
        <f t="shared" si="1846"/>
        <v>1</v>
      </c>
      <c r="V9851" s="4">
        <f t="shared" si="1847"/>
        <v>1</v>
      </c>
    </row>
    <row r="9852" spans="1:22" x14ac:dyDescent="0.25">
      <c r="A9852" s="14" t="str">
        <f t="shared" si="1836"/>
        <v/>
      </c>
      <c r="B9852" s="14" t="str">
        <f t="shared" si="1843"/>
        <v/>
      </c>
      <c r="C9852" s="14" t="str">
        <f t="shared" si="1837"/>
        <v/>
      </c>
      <c r="D9852" s="14" t="str">
        <f t="shared" si="1838"/>
        <v/>
      </c>
      <c r="O9852" s="22" t="str">
        <f t="shared" si="1839"/>
        <v/>
      </c>
      <c r="P9852" s="4">
        <f t="shared" si="1840"/>
        <v>0</v>
      </c>
      <c r="Q9852" s="4">
        <f t="shared" si="1841"/>
        <v>1</v>
      </c>
      <c r="R9852" s="4">
        <f t="shared" si="1842"/>
        <v>1</v>
      </c>
      <c r="S9852" s="4">
        <f t="shared" si="1844"/>
        <v>1</v>
      </c>
      <c r="T9852" s="4">
        <f t="shared" si="1845"/>
        <v>1</v>
      </c>
      <c r="U9852" s="4">
        <f t="shared" si="1846"/>
        <v>1</v>
      </c>
      <c r="V9852" s="4">
        <f t="shared" si="1847"/>
        <v>1</v>
      </c>
    </row>
    <row r="9853" spans="1:22" x14ac:dyDescent="0.25">
      <c r="A9853" s="14" t="str">
        <f t="shared" si="1836"/>
        <v/>
      </c>
      <c r="B9853" s="14" t="str">
        <f t="shared" si="1843"/>
        <v/>
      </c>
      <c r="C9853" s="14" t="str">
        <f t="shared" si="1837"/>
        <v/>
      </c>
      <c r="D9853" s="14" t="str">
        <f t="shared" si="1838"/>
        <v/>
      </c>
      <c r="O9853" s="22" t="str">
        <f t="shared" si="1839"/>
        <v/>
      </c>
      <c r="P9853" s="4">
        <f t="shared" si="1840"/>
        <v>0</v>
      </c>
      <c r="Q9853" s="4">
        <f t="shared" si="1841"/>
        <v>1</v>
      </c>
      <c r="R9853" s="4">
        <f t="shared" si="1842"/>
        <v>1</v>
      </c>
      <c r="S9853" s="4">
        <f t="shared" si="1844"/>
        <v>1</v>
      </c>
      <c r="T9853" s="4">
        <f t="shared" si="1845"/>
        <v>1</v>
      </c>
      <c r="U9853" s="4">
        <f t="shared" si="1846"/>
        <v>1</v>
      </c>
      <c r="V9853" s="4">
        <f t="shared" si="1847"/>
        <v>1</v>
      </c>
    </row>
    <row r="9854" spans="1:22" x14ac:dyDescent="0.25">
      <c r="A9854" s="14" t="str">
        <f t="shared" si="1836"/>
        <v/>
      </c>
      <c r="B9854" s="14" t="str">
        <f t="shared" si="1843"/>
        <v/>
      </c>
      <c r="C9854" s="14" t="str">
        <f t="shared" si="1837"/>
        <v/>
      </c>
      <c r="D9854" s="14" t="str">
        <f t="shared" si="1838"/>
        <v/>
      </c>
      <c r="O9854" s="22" t="str">
        <f t="shared" si="1839"/>
        <v/>
      </c>
      <c r="P9854" s="4">
        <f t="shared" si="1840"/>
        <v>0</v>
      </c>
      <c r="Q9854" s="4">
        <f t="shared" si="1841"/>
        <v>1</v>
      </c>
      <c r="R9854" s="4">
        <f t="shared" si="1842"/>
        <v>1</v>
      </c>
      <c r="S9854" s="4">
        <f t="shared" si="1844"/>
        <v>1</v>
      </c>
      <c r="T9854" s="4">
        <f t="shared" si="1845"/>
        <v>1</v>
      </c>
      <c r="U9854" s="4">
        <f t="shared" si="1846"/>
        <v>1</v>
      </c>
      <c r="V9854" s="4">
        <f t="shared" si="1847"/>
        <v>1</v>
      </c>
    </row>
    <row r="9855" spans="1:22" x14ac:dyDescent="0.25">
      <c r="A9855" s="14" t="str">
        <f t="shared" si="1836"/>
        <v/>
      </c>
      <c r="B9855" s="14" t="str">
        <f t="shared" si="1843"/>
        <v/>
      </c>
      <c r="C9855" s="14" t="str">
        <f t="shared" si="1837"/>
        <v/>
      </c>
      <c r="D9855" s="14" t="str">
        <f t="shared" si="1838"/>
        <v/>
      </c>
      <c r="O9855" s="22" t="str">
        <f t="shared" si="1839"/>
        <v/>
      </c>
      <c r="P9855" s="4">
        <f t="shared" si="1840"/>
        <v>0</v>
      </c>
      <c r="Q9855" s="4">
        <f t="shared" si="1841"/>
        <v>1</v>
      </c>
      <c r="R9855" s="4">
        <f t="shared" si="1842"/>
        <v>1</v>
      </c>
      <c r="S9855" s="4">
        <f t="shared" si="1844"/>
        <v>1</v>
      </c>
      <c r="T9855" s="4">
        <f t="shared" si="1845"/>
        <v>1</v>
      </c>
      <c r="U9855" s="4">
        <f t="shared" si="1846"/>
        <v>1</v>
      </c>
      <c r="V9855" s="4">
        <f t="shared" si="1847"/>
        <v>1</v>
      </c>
    </row>
    <row r="9856" spans="1:22" x14ac:dyDescent="0.25">
      <c r="A9856" s="14" t="str">
        <f t="shared" ref="A9856:A9919" si="1848">IF(LEN(G9856)&gt;0,"AT","")</f>
        <v/>
      </c>
      <c r="B9856" s="14" t="str">
        <f t="shared" si="1843"/>
        <v/>
      </c>
      <c r="C9856" s="14" t="str">
        <f t="shared" ref="C9856:C9919" si="1849">IF(LEN(G9856)&gt;0,$F$5,"")</f>
        <v/>
      </c>
      <c r="D9856" s="14" t="str">
        <f t="shared" si="1838"/>
        <v/>
      </c>
      <c r="O9856" s="22" t="str">
        <f t="shared" si="1839"/>
        <v/>
      </c>
      <c r="P9856" s="4">
        <f t="shared" si="1840"/>
        <v>0</v>
      </c>
      <c r="Q9856" s="4">
        <f t="shared" si="1841"/>
        <v>1</v>
      </c>
      <c r="R9856" s="4">
        <f t="shared" si="1842"/>
        <v>1</v>
      </c>
      <c r="S9856" s="4">
        <f t="shared" si="1844"/>
        <v>1</v>
      </c>
      <c r="T9856" s="4">
        <f t="shared" si="1845"/>
        <v>1</v>
      </c>
      <c r="U9856" s="4">
        <f t="shared" si="1846"/>
        <v>1</v>
      </c>
      <c r="V9856" s="4">
        <f t="shared" si="1847"/>
        <v>1</v>
      </c>
    </row>
    <row r="9857" spans="1:22" x14ac:dyDescent="0.25">
      <c r="A9857" s="14" t="str">
        <f t="shared" si="1848"/>
        <v/>
      </c>
      <c r="B9857" s="14" t="str">
        <f t="shared" si="1843"/>
        <v/>
      </c>
      <c r="C9857" s="14" t="str">
        <f t="shared" si="1849"/>
        <v/>
      </c>
      <c r="D9857" s="14" t="str">
        <f t="shared" si="1838"/>
        <v/>
      </c>
      <c r="O9857" s="22" t="str">
        <f t="shared" si="1839"/>
        <v/>
      </c>
      <c r="P9857" s="4">
        <f t="shared" si="1840"/>
        <v>0</v>
      </c>
      <c r="Q9857" s="4">
        <f t="shared" si="1841"/>
        <v>1</v>
      </c>
      <c r="R9857" s="4">
        <f t="shared" si="1842"/>
        <v>1</v>
      </c>
      <c r="S9857" s="4">
        <f t="shared" si="1844"/>
        <v>1</v>
      </c>
      <c r="T9857" s="4">
        <f t="shared" si="1845"/>
        <v>1</v>
      </c>
      <c r="U9857" s="4">
        <f t="shared" si="1846"/>
        <v>1</v>
      </c>
      <c r="V9857" s="4">
        <f t="shared" si="1847"/>
        <v>1</v>
      </c>
    </row>
    <row r="9858" spans="1:22" x14ac:dyDescent="0.25">
      <c r="A9858" s="14" t="str">
        <f t="shared" si="1848"/>
        <v/>
      </c>
      <c r="B9858" s="14" t="str">
        <f t="shared" si="1843"/>
        <v/>
      </c>
      <c r="C9858" s="14" t="str">
        <f t="shared" si="1849"/>
        <v/>
      </c>
      <c r="D9858" s="14" t="str">
        <f t="shared" si="1838"/>
        <v/>
      </c>
      <c r="O9858" s="22" t="str">
        <f t="shared" si="1839"/>
        <v/>
      </c>
      <c r="P9858" s="4">
        <f t="shared" si="1840"/>
        <v>0</v>
      </c>
      <c r="Q9858" s="4">
        <f t="shared" si="1841"/>
        <v>1</v>
      </c>
      <c r="R9858" s="4">
        <f t="shared" si="1842"/>
        <v>1</v>
      </c>
      <c r="S9858" s="4">
        <f t="shared" si="1844"/>
        <v>1</v>
      </c>
      <c r="T9858" s="4">
        <f t="shared" si="1845"/>
        <v>1</v>
      </c>
      <c r="U9858" s="4">
        <f t="shared" si="1846"/>
        <v>1</v>
      </c>
      <c r="V9858" s="4">
        <f t="shared" si="1847"/>
        <v>1</v>
      </c>
    </row>
    <row r="9859" spans="1:22" x14ac:dyDescent="0.25">
      <c r="A9859" s="14" t="str">
        <f t="shared" si="1848"/>
        <v/>
      </c>
      <c r="B9859" s="14" t="str">
        <f t="shared" si="1843"/>
        <v/>
      </c>
      <c r="C9859" s="14" t="str">
        <f t="shared" si="1849"/>
        <v/>
      </c>
      <c r="D9859" s="14" t="str">
        <f t="shared" si="1838"/>
        <v/>
      </c>
      <c r="O9859" s="22" t="str">
        <f t="shared" si="1839"/>
        <v/>
      </c>
      <c r="P9859" s="4">
        <f t="shared" si="1840"/>
        <v>0</v>
      </c>
      <c r="Q9859" s="4">
        <f t="shared" si="1841"/>
        <v>1</v>
      </c>
      <c r="R9859" s="4">
        <f t="shared" si="1842"/>
        <v>1</v>
      </c>
      <c r="S9859" s="4">
        <f t="shared" si="1844"/>
        <v>1</v>
      </c>
      <c r="T9859" s="4">
        <f t="shared" si="1845"/>
        <v>1</v>
      </c>
      <c r="U9859" s="4">
        <f t="shared" si="1846"/>
        <v>1</v>
      </c>
      <c r="V9859" s="4">
        <f t="shared" si="1847"/>
        <v>1</v>
      </c>
    </row>
    <row r="9860" spans="1:22" x14ac:dyDescent="0.25">
      <c r="A9860" s="14" t="str">
        <f t="shared" si="1848"/>
        <v/>
      </c>
      <c r="B9860" s="14" t="str">
        <f t="shared" si="1843"/>
        <v/>
      </c>
      <c r="C9860" s="14" t="str">
        <f t="shared" si="1849"/>
        <v/>
      </c>
      <c r="D9860" s="14" t="str">
        <f t="shared" si="1838"/>
        <v/>
      </c>
      <c r="O9860" s="22" t="str">
        <f t="shared" si="1839"/>
        <v/>
      </c>
      <c r="P9860" s="4">
        <f t="shared" si="1840"/>
        <v>0</v>
      </c>
      <c r="Q9860" s="4">
        <f t="shared" si="1841"/>
        <v>1</v>
      </c>
      <c r="R9860" s="4">
        <f t="shared" si="1842"/>
        <v>1</v>
      </c>
      <c r="S9860" s="4">
        <f t="shared" si="1844"/>
        <v>1</v>
      </c>
      <c r="T9860" s="4">
        <f t="shared" si="1845"/>
        <v>1</v>
      </c>
      <c r="U9860" s="4">
        <f t="shared" si="1846"/>
        <v>1</v>
      </c>
      <c r="V9860" s="4">
        <f t="shared" si="1847"/>
        <v>1</v>
      </c>
    </row>
    <row r="9861" spans="1:22" x14ac:dyDescent="0.25">
      <c r="A9861" s="14" t="str">
        <f t="shared" si="1848"/>
        <v/>
      </c>
      <c r="B9861" s="14" t="str">
        <f t="shared" si="1843"/>
        <v/>
      </c>
      <c r="C9861" s="14" t="str">
        <f t="shared" si="1849"/>
        <v/>
      </c>
      <c r="D9861" s="14" t="str">
        <f t="shared" si="1838"/>
        <v/>
      </c>
      <c r="O9861" s="22" t="str">
        <f t="shared" si="1839"/>
        <v/>
      </c>
      <c r="P9861" s="4">
        <f t="shared" si="1840"/>
        <v>0</v>
      </c>
      <c r="Q9861" s="4">
        <f t="shared" si="1841"/>
        <v>1</v>
      </c>
      <c r="R9861" s="4">
        <f t="shared" si="1842"/>
        <v>1</v>
      </c>
      <c r="S9861" s="4">
        <f t="shared" si="1844"/>
        <v>1</v>
      </c>
      <c r="T9861" s="4">
        <f t="shared" si="1845"/>
        <v>1</v>
      </c>
      <c r="U9861" s="4">
        <f t="shared" si="1846"/>
        <v>1</v>
      </c>
      <c r="V9861" s="4">
        <f t="shared" si="1847"/>
        <v>1</v>
      </c>
    </row>
    <row r="9862" spans="1:22" x14ac:dyDescent="0.25">
      <c r="A9862" s="14" t="str">
        <f t="shared" si="1848"/>
        <v/>
      </c>
      <c r="B9862" s="14" t="str">
        <f t="shared" si="1843"/>
        <v/>
      </c>
      <c r="C9862" s="14" t="str">
        <f t="shared" si="1849"/>
        <v/>
      </c>
      <c r="D9862" s="14" t="str">
        <f t="shared" si="1838"/>
        <v/>
      </c>
      <c r="O9862" s="22" t="str">
        <f t="shared" si="1839"/>
        <v/>
      </c>
      <c r="P9862" s="4">
        <f t="shared" si="1840"/>
        <v>0</v>
      </c>
      <c r="Q9862" s="4">
        <f t="shared" si="1841"/>
        <v>1</v>
      </c>
      <c r="R9862" s="4">
        <f t="shared" si="1842"/>
        <v>1</v>
      </c>
      <c r="S9862" s="4">
        <f t="shared" si="1844"/>
        <v>1</v>
      </c>
      <c r="T9862" s="4">
        <f t="shared" si="1845"/>
        <v>1</v>
      </c>
      <c r="U9862" s="4">
        <f t="shared" si="1846"/>
        <v>1</v>
      </c>
      <c r="V9862" s="4">
        <f t="shared" si="1847"/>
        <v>1</v>
      </c>
    </row>
    <row r="9863" spans="1:22" x14ac:dyDescent="0.25">
      <c r="A9863" s="14" t="str">
        <f t="shared" si="1848"/>
        <v/>
      </c>
      <c r="B9863" s="14" t="str">
        <f t="shared" si="1843"/>
        <v/>
      </c>
      <c r="C9863" s="14" t="str">
        <f t="shared" si="1849"/>
        <v/>
      </c>
      <c r="D9863" s="14" t="str">
        <f t="shared" ref="D9863:D9926" si="1850">IF(LEN(G9863)&gt;0,$J$5,"")</f>
        <v/>
      </c>
      <c r="O9863" s="22" t="str">
        <f t="shared" ref="O9863:O9926" si="1851">IF(AND(LEN(E9863)&gt;0,LEN(F9863)&gt;0),IF(ISBLANK($F$5),"Error: No ha ingresado la Sigla de la Empresa",IF(OR(P9863=0,Q9863=0,R9863=0),"Error: Fecha Operación UTC Incorrecta",IF(OR(S9863=0,T9863=0),"Error: Hora de Operación UTC Incorrecta",IF(OR(U9863=0,V9863=0),"Error: Horas Bloque Incorrecta","")))),"")</f>
        <v/>
      </c>
      <c r="P9863" s="4">
        <f t="shared" ref="P9863:P9926" si="1852">IF(ISNUMBER(_xlfn.NUMBERVALUE(MID(E9863,1,2))),IF( AND(_xlfn.NUMBERVALUE(MID(E9863,1,2))&gt;=1,_xlfn.NUMBERVALUE(MID(E9863,1,2))&lt;=31),1,0),0)</f>
        <v>0</v>
      </c>
      <c r="Q9863" s="4">
        <f t="shared" ref="Q9863:Q9926" si="1853">IF(ISNUMBER(_xlfn.NUMBERVALUE(MID(E9863,3,2))),IF( _xlfn.NUMBERVALUE(MID(E9863,3,2))&lt;&gt;$H$5,0,1),0)</f>
        <v>1</v>
      </c>
      <c r="R9863" s="4">
        <f t="shared" ref="R9863:R9926" si="1854">IF(ISNUMBER(_xlfn.NUMBERVALUE(MID(E9863,5,4))),IF( _xlfn.NUMBERVALUE(MID(E9863,5,4))&lt;&gt;$I$5,0,1),0)</f>
        <v>1</v>
      </c>
      <c r="S9863" s="4">
        <f t="shared" si="1844"/>
        <v>1</v>
      </c>
      <c r="T9863" s="4">
        <f t="shared" si="1845"/>
        <v>1</v>
      </c>
      <c r="U9863" s="4">
        <f t="shared" si="1846"/>
        <v>1</v>
      </c>
      <c r="V9863" s="4">
        <f t="shared" si="1847"/>
        <v>1</v>
      </c>
    </row>
    <row r="9864" spans="1:22" x14ac:dyDescent="0.25">
      <c r="A9864" s="14" t="str">
        <f t="shared" si="1848"/>
        <v/>
      </c>
      <c r="B9864" s="14" t="str">
        <f t="shared" ref="B9864:B9927" si="1855">IF(LEN(G9864)&gt;0,B9863+1,"")</f>
        <v/>
      </c>
      <c r="C9864" s="14" t="str">
        <f t="shared" si="1849"/>
        <v/>
      </c>
      <c r="D9864" s="14" t="str">
        <f t="shared" si="1850"/>
        <v/>
      </c>
      <c r="O9864" s="22" t="str">
        <f t="shared" si="1851"/>
        <v/>
      </c>
      <c r="P9864" s="4">
        <f t="shared" si="1852"/>
        <v>0</v>
      </c>
      <c r="Q9864" s="4">
        <f t="shared" si="1853"/>
        <v>1</v>
      </c>
      <c r="R9864" s="4">
        <f t="shared" si="1854"/>
        <v>1</v>
      </c>
      <c r="S9864" s="4">
        <f t="shared" ref="S9864:S9927" si="1856">IF(AND(_xlfn.NUMBERVALUE(MID(TEXT(F9864,"0000"),1,2))&gt;=0, _xlfn.NUMBERVALUE(MID(TEXT(F9864,"0000"),1,2))&lt;=23),1,0)</f>
        <v>1</v>
      </c>
      <c r="T9864" s="4">
        <f t="shared" ref="T9864:T9927" si="1857">IF(AND(_xlfn.NUMBERVALUE(MID(TEXT(F9864,"0000"),3,2))&gt;=0, _xlfn.NUMBERVALUE(MID(TEXT(F9864,"0000"),3,2))&lt;=59),1,0)</f>
        <v>1</v>
      </c>
      <c r="U9864" s="4">
        <f t="shared" ref="U9864:U9927" si="1858">IF(AND(_xlfn.NUMBERVALUE(MID(TEXT(N9864,"0000"),1,2))&gt;=0, _xlfn.NUMBERVALUE(MID(TEXT(N9864,"0000"),1,2))&lt;=23),1,0)</f>
        <v>1</v>
      </c>
      <c r="V9864" s="4">
        <f t="shared" ref="V9864:V9927" si="1859">IF(AND(_xlfn.NUMBERVALUE(MID(TEXT(N9864,"0000"),3,2))&gt;=0, _xlfn.NUMBERVALUE(MID(TEXT(N9864,"0000"),3,2))&lt;=59),1,0)</f>
        <v>1</v>
      </c>
    </row>
    <row r="9865" spans="1:22" x14ac:dyDescent="0.25">
      <c r="A9865" s="14" t="str">
        <f t="shared" si="1848"/>
        <v/>
      </c>
      <c r="B9865" s="14" t="str">
        <f t="shared" si="1855"/>
        <v/>
      </c>
      <c r="C9865" s="14" t="str">
        <f t="shared" si="1849"/>
        <v/>
      </c>
      <c r="D9865" s="14" t="str">
        <f t="shared" si="1850"/>
        <v/>
      </c>
      <c r="O9865" s="22" t="str">
        <f t="shared" si="1851"/>
        <v/>
      </c>
      <c r="P9865" s="4">
        <f t="shared" si="1852"/>
        <v>0</v>
      </c>
      <c r="Q9865" s="4">
        <f t="shared" si="1853"/>
        <v>1</v>
      </c>
      <c r="R9865" s="4">
        <f t="shared" si="1854"/>
        <v>1</v>
      </c>
      <c r="S9865" s="4">
        <f t="shared" si="1856"/>
        <v>1</v>
      </c>
      <c r="T9865" s="4">
        <f t="shared" si="1857"/>
        <v>1</v>
      </c>
      <c r="U9865" s="4">
        <f t="shared" si="1858"/>
        <v>1</v>
      </c>
      <c r="V9865" s="4">
        <f t="shared" si="1859"/>
        <v>1</v>
      </c>
    </row>
    <row r="9866" spans="1:22" x14ac:dyDescent="0.25">
      <c r="A9866" s="14" t="str">
        <f t="shared" si="1848"/>
        <v/>
      </c>
      <c r="B9866" s="14" t="str">
        <f t="shared" si="1855"/>
        <v/>
      </c>
      <c r="C9866" s="14" t="str">
        <f t="shared" si="1849"/>
        <v/>
      </c>
      <c r="D9866" s="14" t="str">
        <f t="shared" si="1850"/>
        <v/>
      </c>
      <c r="O9866" s="22" t="str">
        <f t="shared" si="1851"/>
        <v/>
      </c>
      <c r="P9866" s="4">
        <f t="shared" si="1852"/>
        <v>0</v>
      </c>
      <c r="Q9866" s="4">
        <f t="shared" si="1853"/>
        <v>1</v>
      </c>
      <c r="R9866" s="4">
        <f t="shared" si="1854"/>
        <v>1</v>
      </c>
      <c r="S9866" s="4">
        <f t="shared" si="1856"/>
        <v>1</v>
      </c>
      <c r="T9866" s="4">
        <f t="shared" si="1857"/>
        <v>1</v>
      </c>
      <c r="U9866" s="4">
        <f t="shared" si="1858"/>
        <v>1</v>
      </c>
      <c r="V9866" s="4">
        <f t="shared" si="1859"/>
        <v>1</v>
      </c>
    </row>
    <row r="9867" spans="1:22" x14ac:dyDescent="0.25">
      <c r="A9867" s="14" t="str">
        <f t="shared" si="1848"/>
        <v/>
      </c>
      <c r="B9867" s="14" t="str">
        <f t="shared" si="1855"/>
        <v/>
      </c>
      <c r="C9867" s="14" t="str">
        <f t="shared" si="1849"/>
        <v/>
      </c>
      <c r="D9867" s="14" t="str">
        <f t="shared" si="1850"/>
        <v/>
      </c>
      <c r="O9867" s="22" t="str">
        <f t="shared" si="1851"/>
        <v/>
      </c>
      <c r="P9867" s="4">
        <f t="shared" si="1852"/>
        <v>0</v>
      </c>
      <c r="Q9867" s="4">
        <f t="shared" si="1853"/>
        <v>1</v>
      </c>
      <c r="R9867" s="4">
        <f t="shared" si="1854"/>
        <v>1</v>
      </c>
      <c r="S9867" s="4">
        <f t="shared" si="1856"/>
        <v>1</v>
      </c>
      <c r="T9867" s="4">
        <f t="shared" si="1857"/>
        <v>1</v>
      </c>
      <c r="U9867" s="4">
        <f t="shared" si="1858"/>
        <v>1</v>
      </c>
      <c r="V9867" s="4">
        <f t="shared" si="1859"/>
        <v>1</v>
      </c>
    </row>
    <row r="9868" spans="1:22" x14ac:dyDescent="0.25">
      <c r="A9868" s="14" t="str">
        <f t="shared" si="1848"/>
        <v/>
      </c>
      <c r="B9868" s="14" t="str">
        <f t="shared" si="1855"/>
        <v/>
      </c>
      <c r="C9868" s="14" t="str">
        <f t="shared" si="1849"/>
        <v/>
      </c>
      <c r="D9868" s="14" t="str">
        <f t="shared" si="1850"/>
        <v/>
      </c>
      <c r="O9868" s="22" t="str">
        <f t="shared" si="1851"/>
        <v/>
      </c>
      <c r="P9868" s="4">
        <f t="shared" si="1852"/>
        <v>0</v>
      </c>
      <c r="Q9868" s="4">
        <f t="shared" si="1853"/>
        <v>1</v>
      </c>
      <c r="R9868" s="4">
        <f t="shared" si="1854"/>
        <v>1</v>
      </c>
      <c r="S9868" s="4">
        <f t="shared" si="1856"/>
        <v>1</v>
      </c>
      <c r="T9868" s="4">
        <f t="shared" si="1857"/>
        <v>1</v>
      </c>
      <c r="U9868" s="4">
        <f t="shared" si="1858"/>
        <v>1</v>
      </c>
      <c r="V9868" s="4">
        <f t="shared" si="1859"/>
        <v>1</v>
      </c>
    </row>
    <row r="9869" spans="1:22" x14ac:dyDescent="0.25">
      <c r="A9869" s="14" t="str">
        <f t="shared" si="1848"/>
        <v/>
      </c>
      <c r="B9869" s="14" t="str">
        <f t="shared" si="1855"/>
        <v/>
      </c>
      <c r="C9869" s="14" t="str">
        <f t="shared" si="1849"/>
        <v/>
      </c>
      <c r="D9869" s="14" t="str">
        <f t="shared" si="1850"/>
        <v/>
      </c>
      <c r="O9869" s="22" t="str">
        <f t="shared" si="1851"/>
        <v/>
      </c>
      <c r="P9869" s="4">
        <f t="shared" si="1852"/>
        <v>0</v>
      </c>
      <c r="Q9869" s="4">
        <f t="shared" si="1853"/>
        <v>1</v>
      </c>
      <c r="R9869" s="4">
        <f t="shared" si="1854"/>
        <v>1</v>
      </c>
      <c r="S9869" s="4">
        <f t="shared" si="1856"/>
        <v>1</v>
      </c>
      <c r="T9869" s="4">
        <f t="shared" si="1857"/>
        <v>1</v>
      </c>
      <c r="U9869" s="4">
        <f t="shared" si="1858"/>
        <v>1</v>
      </c>
      <c r="V9869" s="4">
        <f t="shared" si="1859"/>
        <v>1</v>
      </c>
    </row>
    <row r="9870" spans="1:22" x14ac:dyDescent="0.25">
      <c r="A9870" s="14" t="str">
        <f t="shared" si="1848"/>
        <v/>
      </c>
      <c r="B9870" s="14" t="str">
        <f t="shared" si="1855"/>
        <v/>
      </c>
      <c r="C9870" s="14" t="str">
        <f t="shared" si="1849"/>
        <v/>
      </c>
      <c r="D9870" s="14" t="str">
        <f t="shared" si="1850"/>
        <v/>
      </c>
      <c r="O9870" s="22" t="str">
        <f t="shared" si="1851"/>
        <v/>
      </c>
      <c r="P9870" s="4">
        <f t="shared" si="1852"/>
        <v>0</v>
      </c>
      <c r="Q9870" s="4">
        <f t="shared" si="1853"/>
        <v>1</v>
      </c>
      <c r="R9870" s="4">
        <f t="shared" si="1854"/>
        <v>1</v>
      </c>
      <c r="S9870" s="4">
        <f t="shared" si="1856"/>
        <v>1</v>
      </c>
      <c r="T9870" s="4">
        <f t="shared" si="1857"/>
        <v>1</v>
      </c>
      <c r="U9870" s="4">
        <f t="shared" si="1858"/>
        <v>1</v>
      </c>
      <c r="V9870" s="4">
        <f t="shared" si="1859"/>
        <v>1</v>
      </c>
    </row>
    <row r="9871" spans="1:22" x14ac:dyDescent="0.25">
      <c r="A9871" s="14" t="str">
        <f t="shared" si="1848"/>
        <v/>
      </c>
      <c r="B9871" s="14" t="str">
        <f t="shared" si="1855"/>
        <v/>
      </c>
      <c r="C9871" s="14" t="str">
        <f t="shared" si="1849"/>
        <v/>
      </c>
      <c r="D9871" s="14" t="str">
        <f t="shared" si="1850"/>
        <v/>
      </c>
      <c r="O9871" s="22" t="str">
        <f t="shared" si="1851"/>
        <v/>
      </c>
      <c r="P9871" s="4">
        <f t="shared" si="1852"/>
        <v>0</v>
      </c>
      <c r="Q9871" s="4">
        <f t="shared" si="1853"/>
        <v>1</v>
      </c>
      <c r="R9871" s="4">
        <f t="shared" si="1854"/>
        <v>1</v>
      </c>
      <c r="S9871" s="4">
        <f t="shared" si="1856"/>
        <v>1</v>
      </c>
      <c r="T9871" s="4">
        <f t="shared" si="1857"/>
        <v>1</v>
      </c>
      <c r="U9871" s="4">
        <f t="shared" si="1858"/>
        <v>1</v>
      </c>
      <c r="V9871" s="4">
        <f t="shared" si="1859"/>
        <v>1</v>
      </c>
    </row>
    <row r="9872" spans="1:22" x14ac:dyDescent="0.25">
      <c r="A9872" s="14" t="str">
        <f t="shared" si="1848"/>
        <v/>
      </c>
      <c r="B9872" s="14" t="str">
        <f t="shared" si="1855"/>
        <v/>
      </c>
      <c r="C9872" s="14" t="str">
        <f t="shared" si="1849"/>
        <v/>
      </c>
      <c r="D9872" s="14" t="str">
        <f t="shared" si="1850"/>
        <v/>
      </c>
      <c r="O9872" s="22" t="str">
        <f t="shared" si="1851"/>
        <v/>
      </c>
      <c r="P9872" s="4">
        <f t="shared" si="1852"/>
        <v>0</v>
      </c>
      <c r="Q9872" s="4">
        <f t="shared" si="1853"/>
        <v>1</v>
      </c>
      <c r="R9872" s="4">
        <f t="shared" si="1854"/>
        <v>1</v>
      </c>
      <c r="S9872" s="4">
        <f t="shared" si="1856"/>
        <v>1</v>
      </c>
      <c r="T9872" s="4">
        <f t="shared" si="1857"/>
        <v>1</v>
      </c>
      <c r="U9872" s="4">
        <f t="shared" si="1858"/>
        <v>1</v>
      </c>
      <c r="V9872" s="4">
        <f t="shared" si="1859"/>
        <v>1</v>
      </c>
    </row>
    <row r="9873" spans="1:22" x14ac:dyDescent="0.25">
      <c r="A9873" s="14" t="str">
        <f t="shared" si="1848"/>
        <v/>
      </c>
      <c r="B9873" s="14" t="str">
        <f t="shared" si="1855"/>
        <v/>
      </c>
      <c r="C9873" s="14" t="str">
        <f t="shared" si="1849"/>
        <v/>
      </c>
      <c r="D9873" s="14" t="str">
        <f t="shared" si="1850"/>
        <v/>
      </c>
      <c r="O9873" s="22" t="str">
        <f t="shared" si="1851"/>
        <v/>
      </c>
      <c r="P9873" s="4">
        <f t="shared" si="1852"/>
        <v>0</v>
      </c>
      <c r="Q9873" s="4">
        <f t="shared" si="1853"/>
        <v>1</v>
      </c>
      <c r="R9873" s="4">
        <f t="shared" si="1854"/>
        <v>1</v>
      </c>
      <c r="S9873" s="4">
        <f t="shared" si="1856"/>
        <v>1</v>
      </c>
      <c r="T9873" s="4">
        <f t="shared" si="1857"/>
        <v>1</v>
      </c>
      <c r="U9873" s="4">
        <f t="shared" si="1858"/>
        <v>1</v>
      </c>
      <c r="V9873" s="4">
        <f t="shared" si="1859"/>
        <v>1</v>
      </c>
    </row>
    <row r="9874" spans="1:22" x14ac:dyDescent="0.25">
      <c r="A9874" s="14" t="str">
        <f t="shared" si="1848"/>
        <v/>
      </c>
      <c r="B9874" s="14" t="str">
        <f t="shared" si="1855"/>
        <v/>
      </c>
      <c r="C9874" s="14" t="str">
        <f t="shared" si="1849"/>
        <v/>
      </c>
      <c r="D9874" s="14" t="str">
        <f t="shared" si="1850"/>
        <v/>
      </c>
      <c r="O9874" s="22" t="str">
        <f t="shared" si="1851"/>
        <v/>
      </c>
      <c r="P9874" s="4">
        <f t="shared" si="1852"/>
        <v>0</v>
      </c>
      <c r="Q9874" s="4">
        <f t="shared" si="1853"/>
        <v>1</v>
      </c>
      <c r="R9874" s="4">
        <f t="shared" si="1854"/>
        <v>1</v>
      </c>
      <c r="S9874" s="4">
        <f t="shared" si="1856"/>
        <v>1</v>
      </c>
      <c r="T9874" s="4">
        <f t="shared" si="1857"/>
        <v>1</v>
      </c>
      <c r="U9874" s="4">
        <f t="shared" si="1858"/>
        <v>1</v>
      </c>
      <c r="V9874" s="4">
        <f t="shared" si="1859"/>
        <v>1</v>
      </c>
    </row>
    <row r="9875" spans="1:22" x14ac:dyDescent="0.25">
      <c r="A9875" s="14" t="str">
        <f t="shared" si="1848"/>
        <v/>
      </c>
      <c r="B9875" s="14" t="str">
        <f t="shared" si="1855"/>
        <v/>
      </c>
      <c r="C9875" s="14" t="str">
        <f t="shared" si="1849"/>
        <v/>
      </c>
      <c r="D9875" s="14" t="str">
        <f t="shared" si="1850"/>
        <v/>
      </c>
      <c r="O9875" s="22" t="str">
        <f t="shared" si="1851"/>
        <v/>
      </c>
      <c r="P9875" s="4">
        <f t="shared" si="1852"/>
        <v>0</v>
      </c>
      <c r="Q9875" s="4">
        <f t="shared" si="1853"/>
        <v>1</v>
      </c>
      <c r="R9875" s="4">
        <f t="shared" si="1854"/>
        <v>1</v>
      </c>
      <c r="S9875" s="4">
        <f t="shared" si="1856"/>
        <v>1</v>
      </c>
      <c r="T9875" s="4">
        <f t="shared" si="1857"/>
        <v>1</v>
      </c>
      <c r="U9875" s="4">
        <f t="shared" si="1858"/>
        <v>1</v>
      </c>
      <c r="V9875" s="4">
        <f t="shared" si="1859"/>
        <v>1</v>
      </c>
    </row>
    <row r="9876" spans="1:22" x14ac:dyDescent="0.25">
      <c r="A9876" s="14" t="str">
        <f t="shared" si="1848"/>
        <v/>
      </c>
      <c r="B9876" s="14" t="str">
        <f t="shared" si="1855"/>
        <v/>
      </c>
      <c r="C9876" s="14" t="str">
        <f t="shared" si="1849"/>
        <v/>
      </c>
      <c r="D9876" s="14" t="str">
        <f t="shared" si="1850"/>
        <v/>
      </c>
      <c r="O9876" s="22" t="str">
        <f t="shared" si="1851"/>
        <v/>
      </c>
      <c r="P9876" s="4">
        <f t="shared" si="1852"/>
        <v>0</v>
      </c>
      <c r="Q9876" s="4">
        <f t="shared" si="1853"/>
        <v>1</v>
      </c>
      <c r="R9876" s="4">
        <f t="shared" si="1854"/>
        <v>1</v>
      </c>
      <c r="S9876" s="4">
        <f t="shared" si="1856"/>
        <v>1</v>
      </c>
      <c r="T9876" s="4">
        <f t="shared" si="1857"/>
        <v>1</v>
      </c>
      <c r="U9876" s="4">
        <f t="shared" si="1858"/>
        <v>1</v>
      </c>
      <c r="V9876" s="4">
        <f t="shared" si="1859"/>
        <v>1</v>
      </c>
    </row>
    <row r="9877" spans="1:22" x14ac:dyDescent="0.25">
      <c r="A9877" s="14" t="str">
        <f t="shared" si="1848"/>
        <v/>
      </c>
      <c r="B9877" s="14" t="str">
        <f t="shared" si="1855"/>
        <v/>
      </c>
      <c r="C9877" s="14" t="str">
        <f t="shared" si="1849"/>
        <v/>
      </c>
      <c r="D9877" s="14" t="str">
        <f t="shared" si="1850"/>
        <v/>
      </c>
      <c r="O9877" s="22" t="str">
        <f t="shared" si="1851"/>
        <v/>
      </c>
      <c r="P9877" s="4">
        <f t="shared" si="1852"/>
        <v>0</v>
      </c>
      <c r="Q9877" s="4">
        <f t="shared" si="1853"/>
        <v>1</v>
      </c>
      <c r="R9877" s="4">
        <f t="shared" si="1854"/>
        <v>1</v>
      </c>
      <c r="S9877" s="4">
        <f t="shared" si="1856"/>
        <v>1</v>
      </c>
      <c r="T9877" s="4">
        <f t="shared" si="1857"/>
        <v>1</v>
      </c>
      <c r="U9877" s="4">
        <f t="shared" si="1858"/>
        <v>1</v>
      </c>
      <c r="V9877" s="4">
        <f t="shared" si="1859"/>
        <v>1</v>
      </c>
    </row>
    <row r="9878" spans="1:22" x14ac:dyDescent="0.25">
      <c r="A9878" s="14" t="str">
        <f t="shared" si="1848"/>
        <v/>
      </c>
      <c r="B9878" s="14" t="str">
        <f t="shared" si="1855"/>
        <v/>
      </c>
      <c r="C9878" s="14" t="str">
        <f t="shared" si="1849"/>
        <v/>
      </c>
      <c r="D9878" s="14" t="str">
        <f t="shared" si="1850"/>
        <v/>
      </c>
      <c r="O9878" s="22" t="str">
        <f t="shared" si="1851"/>
        <v/>
      </c>
      <c r="P9878" s="4">
        <f t="shared" si="1852"/>
        <v>0</v>
      </c>
      <c r="Q9878" s="4">
        <f t="shared" si="1853"/>
        <v>1</v>
      </c>
      <c r="R9878" s="4">
        <f t="shared" si="1854"/>
        <v>1</v>
      </c>
      <c r="S9878" s="4">
        <f t="shared" si="1856"/>
        <v>1</v>
      </c>
      <c r="T9878" s="4">
        <f t="shared" si="1857"/>
        <v>1</v>
      </c>
      <c r="U9878" s="4">
        <f t="shared" si="1858"/>
        <v>1</v>
      </c>
      <c r="V9878" s="4">
        <f t="shared" si="1859"/>
        <v>1</v>
      </c>
    </row>
    <row r="9879" spans="1:22" x14ac:dyDescent="0.25">
      <c r="A9879" s="14" t="str">
        <f t="shared" si="1848"/>
        <v/>
      </c>
      <c r="B9879" s="14" t="str">
        <f t="shared" si="1855"/>
        <v/>
      </c>
      <c r="C9879" s="14" t="str">
        <f t="shared" si="1849"/>
        <v/>
      </c>
      <c r="D9879" s="14" t="str">
        <f t="shared" si="1850"/>
        <v/>
      </c>
      <c r="O9879" s="22" t="str">
        <f t="shared" si="1851"/>
        <v/>
      </c>
      <c r="P9879" s="4">
        <f t="shared" si="1852"/>
        <v>0</v>
      </c>
      <c r="Q9879" s="4">
        <f t="shared" si="1853"/>
        <v>1</v>
      </c>
      <c r="R9879" s="4">
        <f t="shared" si="1854"/>
        <v>1</v>
      </c>
      <c r="S9879" s="4">
        <f t="shared" si="1856"/>
        <v>1</v>
      </c>
      <c r="T9879" s="4">
        <f t="shared" si="1857"/>
        <v>1</v>
      </c>
      <c r="U9879" s="4">
        <f t="shared" si="1858"/>
        <v>1</v>
      </c>
      <c r="V9879" s="4">
        <f t="shared" si="1859"/>
        <v>1</v>
      </c>
    </row>
    <row r="9880" spans="1:22" x14ac:dyDescent="0.25">
      <c r="A9880" s="14" t="str">
        <f t="shared" si="1848"/>
        <v/>
      </c>
      <c r="B9880" s="14" t="str">
        <f t="shared" si="1855"/>
        <v/>
      </c>
      <c r="C9880" s="14" t="str">
        <f t="shared" si="1849"/>
        <v/>
      </c>
      <c r="D9880" s="14" t="str">
        <f t="shared" si="1850"/>
        <v/>
      </c>
      <c r="O9880" s="22" t="str">
        <f t="shared" si="1851"/>
        <v/>
      </c>
      <c r="P9880" s="4">
        <f t="shared" si="1852"/>
        <v>0</v>
      </c>
      <c r="Q9880" s="4">
        <f t="shared" si="1853"/>
        <v>1</v>
      </c>
      <c r="R9880" s="4">
        <f t="shared" si="1854"/>
        <v>1</v>
      </c>
      <c r="S9880" s="4">
        <f t="shared" si="1856"/>
        <v>1</v>
      </c>
      <c r="T9880" s="4">
        <f t="shared" si="1857"/>
        <v>1</v>
      </c>
      <c r="U9880" s="4">
        <f t="shared" si="1858"/>
        <v>1</v>
      </c>
      <c r="V9880" s="4">
        <f t="shared" si="1859"/>
        <v>1</v>
      </c>
    </row>
    <row r="9881" spans="1:22" x14ac:dyDescent="0.25">
      <c r="A9881" s="14" t="str">
        <f t="shared" si="1848"/>
        <v/>
      </c>
      <c r="B9881" s="14" t="str">
        <f t="shared" si="1855"/>
        <v/>
      </c>
      <c r="C9881" s="14" t="str">
        <f t="shared" si="1849"/>
        <v/>
      </c>
      <c r="D9881" s="14" t="str">
        <f t="shared" si="1850"/>
        <v/>
      </c>
      <c r="O9881" s="22" t="str">
        <f t="shared" si="1851"/>
        <v/>
      </c>
      <c r="P9881" s="4">
        <f t="shared" si="1852"/>
        <v>0</v>
      </c>
      <c r="Q9881" s="4">
        <f t="shared" si="1853"/>
        <v>1</v>
      </c>
      <c r="R9881" s="4">
        <f t="shared" si="1854"/>
        <v>1</v>
      </c>
      <c r="S9881" s="4">
        <f t="shared" si="1856"/>
        <v>1</v>
      </c>
      <c r="T9881" s="4">
        <f t="shared" si="1857"/>
        <v>1</v>
      </c>
      <c r="U9881" s="4">
        <f t="shared" si="1858"/>
        <v>1</v>
      </c>
      <c r="V9881" s="4">
        <f t="shared" si="1859"/>
        <v>1</v>
      </c>
    </row>
    <row r="9882" spans="1:22" x14ac:dyDescent="0.25">
      <c r="A9882" s="14" t="str">
        <f t="shared" si="1848"/>
        <v/>
      </c>
      <c r="B9882" s="14" t="str">
        <f t="shared" si="1855"/>
        <v/>
      </c>
      <c r="C9882" s="14" t="str">
        <f t="shared" si="1849"/>
        <v/>
      </c>
      <c r="D9882" s="14" t="str">
        <f t="shared" si="1850"/>
        <v/>
      </c>
      <c r="O9882" s="22" t="str">
        <f t="shared" si="1851"/>
        <v/>
      </c>
      <c r="P9882" s="4">
        <f t="shared" si="1852"/>
        <v>0</v>
      </c>
      <c r="Q9882" s="4">
        <f t="shared" si="1853"/>
        <v>1</v>
      </c>
      <c r="R9882" s="4">
        <f t="shared" si="1854"/>
        <v>1</v>
      </c>
      <c r="S9882" s="4">
        <f t="shared" si="1856"/>
        <v>1</v>
      </c>
      <c r="T9882" s="4">
        <f t="shared" si="1857"/>
        <v>1</v>
      </c>
      <c r="U9882" s="4">
        <f t="shared" si="1858"/>
        <v>1</v>
      </c>
      <c r="V9882" s="4">
        <f t="shared" si="1859"/>
        <v>1</v>
      </c>
    </row>
    <row r="9883" spans="1:22" x14ac:dyDescent="0.25">
      <c r="A9883" s="14" t="str">
        <f t="shared" si="1848"/>
        <v/>
      </c>
      <c r="B9883" s="14" t="str">
        <f t="shared" si="1855"/>
        <v/>
      </c>
      <c r="C9883" s="14" t="str">
        <f t="shared" si="1849"/>
        <v/>
      </c>
      <c r="D9883" s="14" t="str">
        <f t="shared" si="1850"/>
        <v/>
      </c>
      <c r="O9883" s="22" t="str">
        <f t="shared" si="1851"/>
        <v/>
      </c>
      <c r="P9883" s="4">
        <f t="shared" si="1852"/>
        <v>0</v>
      </c>
      <c r="Q9883" s="4">
        <f t="shared" si="1853"/>
        <v>1</v>
      </c>
      <c r="R9883" s="4">
        <f t="shared" si="1854"/>
        <v>1</v>
      </c>
      <c r="S9883" s="4">
        <f t="shared" si="1856"/>
        <v>1</v>
      </c>
      <c r="T9883" s="4">
        <f t="shared" si="1857"/>
        <v>1</v>
      </c>
      <c r="U9883" s="4">
        <f t="shared" si="1858"/>
        <v>1</v>
      </c>
      <c r="V9883" s="4">
        <f t="shared" si="1859"/>
        <v>1</v>
      </c>
    </row>
    <row r="9884" spans="1:22" x14ac:dyDescent="0.25">
      <c r="A9884" s="14" t="str">
        <f t="shared" si="1848"/>
        <v/>
      </c>
      <c r="B9884" s="14" t="str">
        <f t="shared" si="1855"/>
        <v/>
      </c>
      <c r="C9884" s="14" t="str">
        <f t="shared" si="1849"/>
        <v/>
      </c>
      <c r="D9884" s="14" t="str">
        <f t="shared" si="1850"/>
        <v/>
      </c>
      <c r="O9884" s="22" t="str">
        <f t="shared" si="1851"/>
        <v/>
      </c>
      <c r="P9884" s="4">
        <f t="shared" si="1852"/>
        <v>0</v>
      </c>
      <c r="Q9884" s="4">
        <f t="shared" si="1853"/>
        <v>1</v>
      </c>
      <c r="R9884" s="4">
        <f t="shared" si="1854"/>
        <v>1</v>
      </c>
      <c r="S9884" s="4">
        <f t="shared" si="1856"/>
        <v>1</v>
      </c>
      <c r="T9884" s="4">
        <f t="shared" si="1857"/>
        <v>1</v>
      </c>
      <c r="U9884" s="4">
        <f t="shared" si="1858"/>
        <v>1</v>
      </c>
      <c r="V9884" s="4">
        <f t="shared" si="1859"/>
        <v>1</v>
      </c>
    </row>
    <row r="9885" spans="1:22" x14ac:dyDescent="0.25">
      <c r="A9885" s="14" t="str">
        <f t="shared" si="1848"/>
        <v/>
      </c>
      <c r="B9885" s="14" t="str">
        <f t="shared" si="1855"/>
        <v/>
      </c>
      <c r="C9885" s="14" t="str">
        <f t="shared" si="1849"/>
        <v/>
      </c>
      <c r="D9885" s="14" t="str">
        <f t="shared" si="1850"/>
        <v/>
      </c>
      <c r="O9885" s="22" t="str">
        <f t="shared" si="1851"/>
        <v/>
      </c>
      <c r="P9885" s="4">
        <f t="shared" si="1852"/>
        <v>0</v>
      </c>
      <c r="Q9885" s="4">
        <f t="shared" si="1853"/>
        <v>1</v>
      </c>
      <c r="R9885" s="4">
        <f t="shared" si="1854"/>
        <v>1</v>
      </c>
      <c r="S9885" s="4">
        <f t="shared" si="1856"/>
        <v>1</v>
      </c>
      <c r="T9885" s="4">
        <f t="shared" si="1857"/>
        <v>1</v>
      </c>
      <c r="U9885" s="4">
        <f t="shared" si="1858"/>
        <v>1</v>
      </c>
      <c r="V9885" s="4">
        <f t="shared" si="1859"/>
        <v>1</v>
      </c>
    </row>
    <row r="9886" spans="1:22" x14ac:dyDescent="0.25">
      <c r="A9886" s="14" t="str">
        <f t="shared" si="1848"/>
        <v/>
      </c>
      <c r="B9886" s="14" t="str">
        <f t="shared" si="1855"/>
        <v/>
      </c>
      <c r="C9886" s="14" t="str">
        <f t="shared" si="1849"/>
        <v/>
      </c>
      <c r="D9886" s="14" t="str">
        <f t="shared" si="1850"/>
        <v/>
      </c>
      <c r="O9886" s="22" t="str">
        <f t="shared" si="1851"/>
        <v/>
      </c>
      <c r="P9886" s="4">
        <f t="shared" si="1852"/>
        <v>0</v>
      </c>
      <c r="Q9886" s="4">
        <f t="shared" si="1853"/>
        <v>1</v>
      </c>
      <c r="R9886" s="4">
        <f t="shared" si="1854"/>
        <v>1</v>
      </c>
      <c r="S9886" s="4">
        <f t="shared" si="1856"/>
        <v>1</v>
      </c>
      <c r="T9886" s="4">
        <f t="shared" si="1857"/>
        <v>1</v>
      </c>
      <c r="U9886" s="4">
        <f t="shared" si="1858"/>
        <v>1</v>
      </c>
      <c r="V9886" s="4">
        <f t="shared" si="1859"/>
        <v>1</v>
      </c>
    </row>
    <row r="9887" spans="1:22" x14ac:dyDescent="0.25">
      <c r="A9887" s="14" t="str">
        <f t="shared" si="1848"/>
        <v/>
      </c>
      <c r="B9887" s="14" t="str">
        <f t="shared" si="1855"/>
        <v/>
      </c>
      <c r="C9887" s="14" t="str">
        <f t="shared" si="1849"/>
        <v/>
      </c>
      <c r="D9887" s="14" t="str">
        <f t="shared" si="1850"/>
        <v/>
      </c>
      <c r="O9887" s="22" t="str">
        <f t="shared" si="1851"/>
        <v/>
      </c>
      <c r="P9887" s="4">
        <f t="shared" si="1852"/>
        <v>0</v>
      </c>
      <c r="Q9887" s="4">
        <f t="shared" si="1853"/>
        <v>1</v>
      </c>
      <c r="R9887" s="4">
        <f t="shared" si="1854"/>
        <v>1</v>
      </c>
      <c r="S9887" s="4">
        <f t="shared" si="1856"/>
        <v>1</v>
      </c>
      <c r="T9887" s="4">
        <f t="shared" si="1857"/>
        <v>1</v>
      </c>
      <c r="U9887" s="4">
        <f t="shared" si="1858"/>
        <v>1</v>
      </c>
      <c r="V9887" s="4">
        <f t="shared" si="1859"/>
        <v>1</v>
      </c>
    </row>
    <row r="9888" spans="1:22" x14ac:dyDescent="0.25">
      <c r="A9888" s="14" t="str">
        <f t="shared" si="1848"/>
        <v/>
      </c>
      <c r="B9888" s="14" t="str">
        <f t="shared" si="1855"/>
        <v/>
      </c>
      <c r="C9888" s="14" t="str">
        <f t="shared" si="1849"/>
        <v/>
      </c>
      <c r="D9888" s="14" t="str">
        <f t="shared" si="1850"/>
        <v/>
      </c>
      <c r="O9888" s="22" t="str">
        <f t="shared" si="1851"/>
        <v/>
      </c>
      <c r="P9888" s="4">
        <f t="shared" si="1852"/>
        <v>0</v>
      </c>
      <c r="Q9888" s="4">
        <f t="shared" si="1853"/>
        <v>1</v>
      </c>
      <c r="R9888" s="4">
        <f t="shared" si="1854"/>
        <v>1</v>
      </c>
      <c r="S9888" s="4">
        <f t="shared" si="1856"/>
        <v>1</v>
      </c>
      <c r="T9888" s="4">
        <f t="shared" si="1857"/>
        <v>1</v>
      </c>
      <c r="U9888" s="4">
        <f t="shared" si="1858"/>
        <v>1</v>
      </c>
      <c r="V9888" s="4">
        <f t="shared" si="1859"/>
        <v>1</v>
      </c>
    </row>
    <row r="9889" spans="1:22" x14ac:dyDescent="0.25">
      <c r="A9889" s="14" t="str">
        <f t="shared" si="1848"/>
        <v/>
      </c>
      <c r="B9889" s="14" t="str">
        <f t="shared" si="1855"/>
        <v/>
      </c>
      <c r="C9889" s="14" t="str">
        <f t="shared" si="1849"/>
        <v/>
      </c>
      <c r="D9889" s="14" t="str">
        <f t="shared" si="1850"/>
        <v/>
      </c>
      <c r="O9889" s="22" t="str">
        <f t="shared" si="1851"/>
        <v/>
      </c>
      <c r="P9889" s="4">
        <f t="shared" si="1852"/>
        <v>0</v>
      </c>
      <c r="Q9889" s="4">
        <f t="shared" si="1853"/>
        <v>1</v>
      </c>
      <c r="R9889" s="4">
        <f t="shared" si="1854"/>
        <v>1</v>
      </c>
      <c r="S9889" s="4">
        <f t="shared" si="1856"/>
        <v>1</v>
      </c>
      <c r="T9889" s="4">
        <f t="shared" si="1857"/>
        <v>1</v>
      </c>
      <c r="U9889" s="4">
        <f t="shared" si="1858"/>
        <v>1</v>
      </c>
      <c r="V9889" s="4">
        <f t="shared" si="1859"/>
        <v>1</v>
      </c>
    </row>
    <row r="9890" spans="1:22" x14ac:dyDescent="0.25">
      <c r="A9890" s="14" t="str">
        <f t="shared" si="1848"/>
        <v/>
      </c>
      <c r="B9890" s="14" t="str">
        <f t="shared" si="1855"/>
        <v/>
      </c>
      <c r="C9890" s="14" t="str">
        <f t="shared" si="1849"/>
        <v/>
      </c>
      <c r="D9890" s="14" t="str">
        <f t="shared" si="1850"/>
        <v/>
      </c>
      <c r="O9890" s="22" t="str">
        <f t="shared" si="1851"/>
        <v/>
      </c>
      <c r="P9890" s="4">
        <f t="shared" si="1852"/>
        <v>0</v>
      </c>
      <c r="Q9890" s="4">
        <f t="shared" si="1853"/>
        <v>1</v>
      </c>
      <c r="R9890" s="4">
        <f t="shared" si="1854"/>
        <v>1</v>
      </c>
      <c r="S9890" s="4">
        <f t="shared" si="1856"/>
        <v>1</v>
      </c>
      <c r="T9890" s="4">
        <f t="shared" si="1857"/>
        <v>1</v>
      </c>
      <c r="U9890" s="4">
        <f t="shared" si="1858"/>
        <v>1</v>
      </c>
      <c r="V9890" s="4">
        <f t="shared" si="1859"/>
        <v>1</v>
      </c>
    </row>
    <row r="9891" spans="1:22" x14ac:dyDescent="0.25">
      <c r="A9891" s="14" t="str">
        <f t="shared" si="1848"/>
        <v/>
      </c>
      <c r="B9891" s="14" t="str">
        <f t="shared" si="1855"/>
        <v/>
      </c>
      <c r="C9891" s="14" t="str">
        <f t="shared" si="1849"/>
        <v/>
      </c>
      <c r="D9891" s="14" t="str">
        <f t="shared" si="1850"/>
        <v/>
      </c>
      <c r="O9891" s="22" t="str">
        <f t="shared" si="1851"/>
        <v/>
      </c>
      <c r="P9891" s="4">
        <f t="shared" si="1852"/>
        <v>0</v>
      </c>
      <c r="Q9891" s="4">
        <f t="shared" si="1853"/>
        <v>1</v>
      </c>
      <c r="R9891" s="4">
        <f t="shared" si="1854"/>
        <v>1</v>
      </c>
      <c r="S9891" s="4">
        <f t="shared" si="1856"/>
        <v>1</v>
      </c>
      <c r="T9891" s="4">
        <f t="shared" si="1857"/>
        <v>1</v>
      </c>
      <c r="U9891" s="4">
        <f t="shared" si="1858"/>
        <v>1</v>
      </c>
      <c r="V9891" s="4">
        <f t="shared" si="1859"/>
        <v>1</v>
      </c>
    </row>
    <row r="9892" spans="1:22" x14ac:dyDescent="0.25">
      <c r="A9892" s="14" t="str">
        <f t="shared" si="1848"/>
        <v/>
      </c>
      <c r="B9892" s="14" t="str">
        <f t="shared" si="1855"/>
        <v/>
      </c>
      <c r="C9892" s="14" t="str">
        <f t="shared" si="1849"/>
        <v/>
      </c>
      <c r="D9892" s="14" t="str">
        <f t="shared" si="1850"/>
        <v/>
      </c>
      <c r="O9892" s="22" t="str">
        <f t="shared" si="1851"/>
        <v/>
      </c>
      <c r="P9892" s="4">
        <f t="shared" si="1852"/>
        <v>0</v>
      </c>
      <c r="Q9892" s="4">
        <f t="shared" si="1853"/>
        <v>1</v>
      </c>
      <c r="R9892" s="4">
        <f t="shared" si="1854"/>
        <v>1</v>
      </c>
      <c r="S9892" s="4">
        <f t="shared" si="1856"/>
        <v>1</v>
      </c>
      <c r="T9892" s="4">
        <f t="shared" si="1857"/>
        <v>1</v>
      </c>
      <c r="U9892" s="4">
        <f t="shared" si="1858"/>
        <v>1</v>
      </c>
      <c r="V9892" s="4">
        <f t="shared" si="1859"/>
        <v>1</v>
      </c>
    </row>
    <row r="9893" spans="1:22" x14ac:dyDescent="0.25">
      <c r="A9893" s="14" t="str">
        <f t="shared" si="1848"/>
        <v/>
      </c>
      <c r="B9893" s="14" t="str">
        <f t="shared" si="1855"/>
        <v/>
      </c>
      <c r="C9893" s="14" t="str">
        <f t="shared" si="1849"/>
        <v/>
      </c>
      <c r="D9893" s="14" t="str">
        <f t="shared" si="1850"/>
        <v/>
      </c>
      <c r="O9893" s="22" t="str">
        <f t="shared" si="1851"/>
        <v/>
      </c>
      <c r="P9893" s="4">
        <f t="shared" si="1852"/>
        <v>0</v>
      </c>
      <c r="Q9893" s="4">
        <f t="shared" si="1853"/>
        <v>1</v>
      </c>
      <c r="R9893" s="4">
        <f t="shared" si="1854"/>
        <v>1</v>
      </c>
      <c r="S9893" s="4">
        <f t="shared" si="1856"/>
        <v>1</v>
      </c>
      <c r="T9893" s="4">
        <f t="shared" si="1857"/>
        <v>1</v>
      </c>
      <c r="U9893" s="4">
        <f t="shared" si="1858"/>
        <v>1</v>
      </c>
      <c r="V9893" s="4">
        <f t="shared" si="1859"/>
        <v>1</v>
      </c>
    </row>
    <row r="9894" spans="1:22" x14ac:dyDescent="0.25">
      <c r="A9894" s="14" t="str">
        <f t="shared" si="1848"/>
        <v/>
      </c>
      <c r="B9894" s="14" t="str">
        <f t="shared" si="1855"/>
        <v/>
      </c>
      <c r="C9894" s="14" t="str">
        <f t="shared" si="1849"/>
        <v/>
      </c>
      <c r="D9894" s="14" t="str">
        <f t="shared" si="1850"/>
        <v/>
      </c>
      <c r="O9894" s="22" t="str">
        <f t="shared" si="1851"/>
        <v/>
      </c>
      <c r="P9894" s="4">
        <f t="shared" si="1852"/>
        <v>0</v>
      </c>
      <c r="Q9894" s="4">
        <f t="shared" si="1853"/>
        <v>1</v>
      </c>
      <c r="R9894" s="4">
        <f t="shared" si="1854"/>
        <v>1</v>
      </c>
      <c r="S9894" s="4">
        <f t="shared" si="1856"/>
        <v>1</v>
      </c>
      <c r="T9894" s="4">
        <f t="shared" si="1857"/>
        <v>1</v>
      </c>
      <c r="U9894" s="4">
        <f t="shared" si="1858"/>
        <v>1</v>
      </c>
      <c r="V9894" s="4">
        <f t="shared" si="1859"/>
        <v>1</v>
      </c>
    </row>
    <row r="9895" spans="1:22" x14ac:dyDescent="0.25">
      <c r="A9895" s="14" t="str">
        <f t="shared" si="1848"/>
        <v/>
      </c>
      <c r="B9895" s="14" t="str">
        <f t="shared" si="1855"/>
        <v/>
      </c>
      <c r="C9895" s="14" t="str">
        <f t="shared" si="1849"/>
        <v/>
      </c>
      <c r="D9895" s="14" t="str">
        <f t="shared" si="1850"/>
        <v/>
      </c>
      <c r="O9895" s="22" t="str">
        <f t="shared" si="1851"/>
        <v/>
      </c>
      <c r="P9895" s="4">
        <f t="shared" si="1852"/>
        <v>0</v>
      </c>
      <c r="Q9895" s="4">
        <f t="shared" si="1853"/>
        <v>1</v>
      </c>
      <c r="R9895" s="4">
        <f t="shared" si="1854"/>
        <v>1</v>
      </c>
      <c r="S9895" s="4">
        <f t="shared" si="1856"/>
        <v>1</v>
      </c>
      <c r="T9895" s="4">
        <f t="shared" si="1857"/>
        <v>1</v>
      </c>
      <c r="U9895" s="4">
        <f t="shared" si="1858"/>
        <v>1</v>
      </c>
      <c r="V9895" s="4">
        <f t="shared" si="1859"/>
        <v>1</v>
      </c>
    </row>
    <row r="9896" spans="1:22" x14ac:dyDescent="0.25">
      <c r="A9896" s="14" t="str">
        <f t="shared" si="1848"/>
        <v/>
      </c>
      <c r="B9896" s="14" t="str">
        <f t="shared" si="1855"/>
        <v/>
      </c>
      <c r="C9896" s="14" t="str">
        <f t="shared" si="1849"/>
        <v/>
      </c>
      <c r="D9896" s="14" t="str">
        <f t="shared" si="1850"/>
        <v/>
      </c>
      <c r="O9896" s="22" t="str">
        <f t="shared" si="1851"/>
        <v/>
      </c>
      <c r="P9896" s="4">
        <f t="shared" si="1852"/>
        <v>0</v>
      </c>
      <c r="Q9896" s="4">
        <f t="shared" si="1853"/>
        <v>1</v>
      </c>
      <c r="R9896" s="4">
        <f t="shared" si="1854"/>
        <v>1</v>
      </c>
      <c r="S9896" s="4">
        <f t="shared" si="1856"/>
        <v>1</v>
      </c>
      <c r="T9896" s="4">
        <f t="shared" si="1857"/>
        <v>1</v>
      </c>
      <c r="U9896" s="4">
        <f t="shared" si="1858"/>
        <v>1</v>
      </c>
      <c r="V9896" s="4">
        <f t="shared" si="1859"/>
        <v>1</v>
      </c>
    </row>
    <row r="9897" spans="1:22" x14ac:dyDescent="0.25">
      <c r="A9897" s="14" t="str">
        <f t="shared" si="1848"/>
        <v/>
      </c>
      <c r="B9897" s="14" t="str">
        <f t="shared" si="1855"/>
        <v/>
      </c>
      <c r="C9897" s="14" t="str">
        <f t="shared" si="1849"/>
        <v/>
      </c>
      <c r="D9897" s="14" t="str">
        <f t="shared" si="1850"/>
        <v/>
      </c>
      <c r="O9897" s="22" t="str">
        <f t="shared" si="1851"/>
        <v/>
      </c>
      <c r="P9897" s="4">
        <f t="shared" si="1852"/>
        <v>0</v>
      </c>
      <c r="Q9897" s="4">
        <f t="shared" si="1853"/>
        <v>1</v>
      </c>
      <c r="R9897" s="4">
        <f t="shared" si="1854"/>
        <v>1</v>
      </c>
      <c r="S9897" s="4">
        <f t="shared" si="1856"/>
        <v>1</v>
      </c>
      <c r="T9897" s="4">
        <f t="shared" si="1857"/>
        <v>1</v>
      </c>
      <c r="U9897" s="4">
        <f t="shared" si="1858"/>
        <v>1</v>
      </c>
      <c r="V9897" s="4">
        <f t="shared" si="1859"/>
        <v>1</v>
      </c>
    </row>
    <row r="9898" spans="1:22" x14ac:dyDescent="0.25">
      <c r="A9898" s="14" t="str">
        <f t="shared" si="1848"/>
        <v/>
      </c>
      <c r="B9898" s="14" t="str">
        <f t="shared" si="1855"/>
        <v/>
      </c>
      <c r="C9898" s="14" t="str">
        <f t="shared" si="1849"/>
        <v/>
      </c>
      <c r="D9898" s="14" t="str">
        <f t="shared" si="1850"/>
        <v/>
      </c>
      <c r="O9898" s="22" t="str">
        <f t="shared" si="1851"/>
        <v/>
      </c>
      <c r="P9898" s="4">
        <f t="shared" si="1852"/>
        <v>0</v>
      </c>
      <c r="Q9898" s="4">
        <f t="shared" si="1853"/>
        <v>1</v>
      </c>
      <c r="R9898" s="4">
        <f t="shared" si="1854"/>
        <v>1</v>
      </c>
      <c r="S9898" s="4">
        <f t="shared" si="1856"/>
        <v>1</v>
      </c>
      <c r="T9898" s="4">
        <f t="shared" si="1857"/>
        <v>1</v>
      </c>
      <c r="U9898" s="4">
        <f t="shared" si="1858"/>
        <v>1</v>
      </c>
      <c r="V9898" s="4">
        <f t="shared" si="1859"/>
        <v>1</v>
      </c>
    </row>
    <row r="9899" spans="1:22" x14ac:dyDescent="0.25">
      <c r="A9899" s="14" t="str">
        <f t="shared" si="1848"/>
        <v/>
      </c>
      <c r="B9899" s="14" t="str">
        <f t="shared" si="1855"/>
        <v/>
      </c>
      <c r="C9899" s="14" t="str">
        <f t="shared" si="1849"/>
        <v/>
      </c>
      <c r="D9899" s="14" t="str">
        <f t="shared" si="1850"/>
        <v/>
      </c>
      <c r="O9899" s="22" t="str">
        <f t="shared" si="1851"/>
        <v/>
      </c>
      <c r="P9899" s="4">
        <f t="shared" si="1852"/>
        <v>0</v>
      </c>
      <c r="Q9899" s="4">
        <f t="shared" si="1853"/>
        <v>1</v>
      </c>
      <c r="R9899" s="4">
        <f t="shared" si="1854"/>
        <v>1</v>
      </c>
      <c r="S9899" s="4">
        <f t="shared" si="1856"/>
        <v>1</v>
      </c>
      <c r="T9899" s="4">
        <f t="shared" si="1857"/>
        <v>1</v>
      </c>
      <c r="U9899" s="4">
        <f t="shared" si="1858"/>
        <v>1</v>
      </c>
      <c r="V9899" s="4">
        <f t="shared" si="1859"/>
        <v>1</v>
      </c>
    </row>
    <row r="9900" spans="1:22" x14ac:dyDescent="0.25">
      <c r="A9900" s="14" t="str">
        <f t="shared" si="1848"/>
        <v/>
      </c>
      <c r="B9900" s="14" t="str">
        <f t="shared" si="1855"/>
        <v/>
      </c>
      <c r="C9900" s="14" t="str">
        <f t="shared" si="1849"/>
        <v/>
      </c>
      <c r="D9900" s="14" t="str">
        <f t="shared" si="1850"/>
        <v/>
      </c>
      <c r="O9900" s="22" t="str">
        <f t="shared" si="1851"/>
        <v/>
      </c>
      <c r="P9900" s="4">
        <f t="shared" si="1852"/>
        <v>0</v>
      </c>
      <c r="Q9900" s="4">
        <f t="shared" si="1853"/>
        <v>1</v>
      </c>
      <c r="R9900" s="4">
        <f t="shared" si="1854"/>
        <v>1</v>
      </c>
      <c r="S9900" s="4">
        <f t="shared" si="1856"/>
        <v>1</v>
      </c>
      <c r="T9900" s="4">
        <f t="shared" si="1857"/>
        <v>1</v>
      </c>
      <c r="U9900" s="4">
        <f t="shared" si="1858"/>
        <v>1</v>
      </c>
      <c r="V9900" s="4">
        <f t="shared" si="1859"/>
        <v>1</v>
      </c>
    </row>
    <row r="9901" spans="1:22" x14ac:dyDescent="0.25">
      <c r="A9901" s="14" t="str">
        <f t="shared" si="1848"/>
        <v/>
      </c>
      <c r="B9901" s="14" t="str">
        <f t="shared" si="1855"/>
        <v/>
      </c>
      <c r="C9901" s="14" t="str">
        <f t="shared" si="1849"/>
        <v/>
      </c>
      <c r="D9901" s="14" t="str">
        <f t="shared" si="1850"/>
        <v/>
      </c>
      <c r="O9901" s="22" t="str">
        <f t="shared" si="1851"/>
        <v/>
      </c>
      <c r="P9901" s="4">
        <f t="shared" si="1852"/>
        <v>0</v>
      </c>
      <c r="Q9901" s="4">
        <f t="shared" si="1853"/>
        <v>1</v>
      </c>
      <c r="R9901" s="4">
        <f t="shared" si="1854"/>
        <v>1</v>
      </c>
      <c r="S9901" s="4">
        <f t="shared" si="1856"/>
        <v>1</v>
      </c>
      <c r="T9901" s="4">
        <f t="shared" si="1857"/>
        <v>1</v>
      </c>
      <c r="U9901" s="4">
        <f t="shared" si="1858"/>
        <v>1</v>
      </c>
      <c r="V9901" s="4">
        <f t="shared" si="1859"/>
        <v>1</v>
      </c>
    </row>
    <row r="9902" spans="1:22" x14ac:dyDescent="0.25">
      <c r="A9902" s="14" t="str">
        <f t="shared" si="1848"/>
        <v/>
      </c>
      <c r="B9902" s="14" t="str">
        <f t="shared" si="1855"/>
        <v/>
      </c>
      <c r="C9902" s="14" t="str">
        <f t="shared" si="1849"/>
        <v/>
      </c>
      <c r="D9902" s="14" t="str">
        <f t="shared" si="1850"/>
        <v/>
      </c>
      <c r="O9902" s="22" t="str">
        <f t="shared" si="1851"/>
        <v/>
      </c>
      <c r="P9902" s="4">
        <f t="shared" si="1852"/>
        <v>0</v>
      </c>
      <c r="Q9902" s="4">
        <f t="shared" si="1853"/>
        <v>1</v>
      </c>
      <c r="R9902" s="4">
        <f t="shared" si="1854"/>
        <v>1</v>
      </c>
      <c r="S9902" s="4">
        <f t="shared" si="1856"/>
        <v>1</v>
      </c>
      <c r="T9902" s="4">
        <f t="shared" si="1857"/>
        <v>1</v>
      </c>
      <c r="U9902" s="4">
        <f t="shared" si="1858"/>
        <v>1</v>
      </c>
      <c r="V9902" s="4">
        <f t="shared" si="1859"/>
        <v>1</v>
      </c>
    </row>
    <row r="9903" spans="1:22" x14ac:dyDescent="0.25">
      <c r="A9903" s="14" t="str">
        <f t="shared" si="1848"/>
        <v/>
      </c>
      <c r="B9903" s="14" t="str">
        <f t="shared" si="1855"/>
        <v/>
      </c>
      <c r="C9903" s="14" t="str">
        <f t="shared" si="1849"/>
        <v/>
      </c>
      <c r="D9903" s="14" t="str">
        <f t="shared" si="1850"/>
        <v/>
      </c>
      <c r="O9903" s="22" t="str">
        <f t="shared" si="1851"/>
        <v/>
      </c>
      <c r="P9903" s="4">
        <f t="shared" si="1852"/>
        <v>0</v>
      </c>
      <c r="Q9903" s="4">
        <f t="shared" si="1853"/>
        <v>1</v>
      </c>
      <c r="R9903" s="4">
        <f t="shared" si="1854"/>
        <v>1</v>
      </c>
      <c r="S9903" s="4">
        <f t="shared" si="1856"/>
        <v>1</v>
      </c>
      <c r="T9903" s="4">
        <f t="shared" si="1857"/>
        <v>1</v>
      </c>
      <c r="U9903" s="4">
        <f t="shared" si="1858"/>
        <v>1</v>
      </c>
      <c r="V9903" s="4">
        <f t="shared" si="1859"/>
        <v>1</v>
      </c>
    </row>
    <row r="9904" spans="1:22" x14ac:dyDescent="0.25">
      <c r="A9904" s="14" t="str">
        <f t="shared" si="1848"/>
        <v/>
      </c>
      <c r="B9904" s="14" t="str">
        <f t="shared" si="1855"/>
        <v/>
      </c>
      <c r="C9904" s="14" t="str">
        <f t="shared" si="1849"/>
        <v/>
      </c>
      <c r="D9904" s="14" t="str">
        <f t="shared" si="1850"/>
        <v/>
      </c>
      <c r="O9904" s="22" t="str">
        <f t="shared" si="1851"/>
        <v/>
      </c>
      <c r="P9904" s="4">
        <f t="shared" si="1852"/>
        <v>0</v>
      </c>
      <c r="Q9904" s="4">
        <f t="shared" si="1853"/>
        <v>1</v>
      </c>
      <c r="R9904" s="4">
        <f t="shared" si="1854"/>
        <v>1</v>
      </c>
      <c r="S9904" s="4">
        <f t="shared" si="1856"/>
        <v>1</v>
      </c>
      <c r="T9904" s="4">
        <f t="shared" si="1857"/>
        <v>1</v>
      </c>
      <c r="U9904" s="4">
        <f t="shared" si="1858"/>
        <v>1</v>
      </c>
      <c r="V9904" s="4">
        <f t="shared" si="1859"/>
        <v>1</v>
      </c>
    </row>
    <row r="9905" spans="1:22" x14ac:dyDescent="0.25">
      <c r="A9905" s="14" t="str">
        <f t="shared" si="1848"/>
        <v/>
      </c>
      <c r="B9905" s="14" t="str">
        <f t="shared" si="1855"/>
        <v/>
      </c>
      <c r="C9905" s="14" t="str">
        <f t="shared" si="1849"/>
        <v/>
      </c>
      <c r="D9905" s="14" t="str">
        <f t="shared" si="1850"/>
        <v/>
      </c>
      <c r="O9905" s="22" t="str">
        <f t="shared" si="1851"/>
        <v/>
      </c>
      <c r="P9905" s="4">
        <f t="shared" si="1852"/>
        <v>0</v>
      </c>
      <c r="Q9905" s="4">
        <f t="shared" si="1853"/>
        <v>1</v>
      </c>
      <c r="R9905" s="4">
        <f t="shared" si="1854"/>
        <v>1</v>
      </c>
      <c r="S9905" s="4">
        <f t="shared" si="1856"/>
        <v>1</v>
      </c>
      <c r="T9905" s="4">
        <f t="shared" si="1857"/>
        <v>1</v>
      </c>
      <c r="U9905" s="4">
        <f t="shared" si="1858"/>
        <v>1</v>
      </c>
      <c r="V9905" s="4">
        <f t="shared" si="1859"/>
        <v>1</v>
      </c>
    </row>
    <row r="9906" spans="1:22" x14ac:dyDescent="0.25">
      <c r="A9906" s="14" t="str">
        <f t="shared" si="1848"/>
        <v/>
      </c>
      <c r="B9906" s="14" t="str">
        <f t="shared" si="1855"/>
        <v/>
      </c>
      <c r="C9906" s="14" t="str">
        <f t="shared" si="1849"/>
        <v/>
      </c>
      <c r="D9906" s="14" t="str">
        <f t="shared" si="1850"/>
        <v/>
      </c>
      <c r="O9906" s="22" t="str">
        <f t="shared" si="1851"/>
        <v/>
      </c>
      <c r="P9906" s="4">
        <f t="shared" si="1852"/>
        <v>0</v>
      </c>
      <c r="Q9906" s="4">
        <f t="shared" si="1853"/>
        <v>1</v>
      </c>
      <c r="R9906" s="4">
        <f t="shared" si="1854"/>
        <v>1</v>
      </c>
      <c r="S9906" s="4">
        <f t="shared" si="1856"/>
        <v>1</v>
      </c>
      <c r="T9906" s="4">
        <f t="shared" si="1857"/>
        <v>1</v>
      </c>
      <c r="U9906" s="4">
        <f t="shared" si="1858"/>
        <v>1</v>
      </c>
      <c r="V9906" s="4">
        <f t="shared" si="1859"/>
        <v>1</v>
      </c>
    </row>
    <row r="9907" spans="1:22" x14ac:dyDescent="0.25">
      <c r="A9907" s="14" t="str">
        <f t="shared" si="1848"/>
        <v/>
      </c>
      <c r="B9907" s="14" t="str">
        <f t="shared" si="1855"/>
        <v/>
      </c>
      <c r="C9907" s="14" t="str">
        <f t="shared" si="1849"/>
        <v/>
      </c>
      <c r="D9907" s="14" t="str">
        <f t="shared" si="1850"/>
        <v/>
      </c>
      <c r="O9907" s="22" t="str">
        <f t="shared" si="1851"/>
        <v/>
      </c>
      <c r="P9907" s="4">
        <f t="shared" si="1852"/>
        <v>0</v>
      </c>
      <c r="Q9907" s="4">
        <f t="shared" si="1853"/>
        <v>1</v>
      </c>
      <c r="R9907" s="4">
        <f t="shared" si="1854"/>
        <v>1</v>
      </c>
      <c r="S9907" s="4">
        <f t="shared" si="1856"/>
        <v>1</v>
      </c>
      <c r="T9907" s="4">
        <f t="shared" si="1857"/>
        <v>1</v>
      </c>
      <c r="U9907" s="4">
        <f t="shared" si="1858"/>
        <v>1</v>
      </c>
      <c r="V9907" s="4">
        <f t="shared" si="1859"/>
        <v>1</v>
      </c>
    </row>
    <row r="9908" spans="1:22" x14ac:dyDescent="0.25">
      <c r="A9908" s="14" t="str">
        <f t="shared" si="1848"/>
        <v/>
      </c>
      <c r="B9908" s="14" t="str">
        <f t="shared" si="1855"/>
        <v/>
      </c>
      <c r="C9908" s="14" t="str">
        <f t="shared" si="1849"/>
        <v/>
      </c>
      <c r="D9908" s="14" t="str">
        <f t="shared" si="1850"/>
        <v/>
      </c>
      <c r="O9908" s="22" t="str">
        <f t="shared" si="1851"/>
        <v/>
      </c>
      <c r="P9908" s="4">
        <f t="shared" si="1852"/>
        <v>0</v>
      </c>
      <c r="Q9908" s="4">
        <f t="shared" si="1853"/>
        <v>1</v>
      </c>
      <c r="R9908" s="4">
        <f t="shared" si="1854"/>
        <v>1</v>
      </c>
      <c r="S9908" s="4">
        <f t="shared" si="1856"/>
        <v>1</v>
      </c>
      <c r="T9908" s="4">
        <f t="shared" si="1857"/>
        <v>1</v>
      </c>
      <c r="U9908" s="4">
        <f t="shared" si="1858"/>
        <v>1</v>
      </c>
      <c r="V9908" s="4">
        <f t="shared" si="1859"/>
        <v>1</v>
      </c>
    </row>
    <row r="9909" spans="1:22" x14ac:dyDescent="0.25">
      <c r="A9909" s="14" t="str">
        <f t="shared" si="1848"/>
        <v/>
      </c>
      <c r="B9909" s="14" t="str">
        <f t="shared" si="1855"/>
        <v/>
      </c>
      <c r="C9909" s="14" t="str">
        <f t="shared" si="1849"/>
        <v/>
      </c>
      <c r="D9909" s="14" t="str">
        <f t="shared" si="1850"/>
        <v/>
      </c>
      <c r="O9909" s="22" t="str">
        <f t="shared" si="1851"/>
        <v/>
      </c>
      <c r="P9909" s="4">
        <f t="shared" si="1852"/>
        <v>0</v>
      </c>
      <c r="Q9909" s="4">
        <f t="shared" si="1853"/>
        <v>1</v>
      </c>
      <c r="R9909" s="4">
        <f t="shared" si="1854"/>
        <v>1</v>
      </c>
      <c r="S9909" s="4">
        <f t="shared" si="1856"/>
        <v>1</v>
      </c>
      <c r="T9909" s="4">
        <f t="shared" si="1857"/>
        <v>1</v>
      </c>
      <c r="U9909" s="4">
        <f t="shared" si="1858"/>
        <v>1</v>
      </c>
      <c r="V9909" s="4">
        <f t="shared" si="1859"/>
        <v>1</v>
      </c>
    </row>
    <row r="9910" spans="1:22" x14ac:dyDescent="0.25">
      <c r="A9910" s="14" t="str">
        <f t="shared" si="1848"/>
        <v/>
      </c>
      <c r="B9910" s="14" t="str">
        <f t="shared" si="1855"/>
        <v/>
      </c>
      <c r="C9910" s="14" t="str">
        <f t="shared" si="1849"/>
        <v/>
      </c>
      <c r="D9910" s="14" t="str">
        <f t="shared" si="1850"/>
        <v/>
      </c>
      <c r="O9910" s="22" t="str">
        <f t="shared" si="1851"/>
        <v/>
      </c>
      <c r="P9910" s="4">
        <f t="shared" si="1852"/>
        <v>0</v>
      </c>
      <c r="Q9910" s="4">
        <f t="shared" si="1853"/>
        <v>1</v>
      </c>
      <c r="R9910" s="4">
        <f t="shared" si="1854"/>
        <v>1</v>
      </c>
      <c r="S9910" s="4">
        <f t="shared" si="1856"/>
        <v>1</v>
      </c>
      <c r="T9910" s="4">
        <f t="shared" si="1857"/>
        <v>1</v>
      </c>
      <c r="U9910" s="4">
        <f t="shared" si="1858"/>
        <v>1</v>
      </c>
      <c r="V9910" s="4">
        <f t="shared" si="1859"/>
        <v>1</v>
      </c>
    </row>
    <row r="9911" spans="1:22" x14ac:dyDescent="0.25">
      <c r="A9911" s="14" t="str">
        <f t="shared" si="1848"/>
        <v/>
      </c>
      <c r="B9911" s="14" t="str">
        <f t="shared" si="1855"/>
        <v/>
      </c>
      <c r="C9911" s="14" t="str">
        <f t="shared" si="1849"/>
        <v/>
      </c>
      <c r="D9911" s="14" t="str">
        <f t="shared" si="1850"/>
        <v/>
      </c>
      <c r="O9911" s="22" t="str">
        <f t="shared" si="1851"/>
        <v/>
      </c>
      <c r="P9911" s="4">
        <f t="shared" si="1852"/>
        <v>0</v>
      </c>
      <c r="Q9911" s="4">
        <f t="shared" si="1853"/>
        <v>1</v>
      </c>
      <c r="R9911" s="4">
        <f t="shared" si="1854"/>
        <v>1</v>
      </c>
      <c r="S9911" s="4">
        <f t="shared" si="1856"/>
        <v>1</v>
      </c>
      <c r="T9911" s="4">
        <f t="shared" si="1857"/>
        <v>1</v>
      </c>
      <c r="U9911" s="4">
        <f t="shared" si="1858"/>
        <v>1</v>
      </c>
      <c r="V9911" s="4">
        <f t="shared" si="1859"/>
        <v>1</v>
      </c>
    </row>
    <row r="9912" spans="1:22" x14ac:dyDescent="0.25">
      <c r="A9912" s="14" t="str">
        <f t="shared" si="1848"/>
        <v/>
      </c>
      <c r="B9912" s="14" t="str">
        <f t="shared" si="1855"/>
        <v/>
      </c>
      <c r="C9912" s="14" t="str">
        <f t="shared" si="1849"/>
        <v/>
      </c>
      <c r="D9912" s="14" t="str">
        <f t="shared" si="1850"/>
        <v/>
      </c>
      <c r="O9912" s="22" t="str">
        <f t="shared" si="1851"/>
        <v/>
      </c>
      <c r="P9912" s="4">
        <f t="shared" si="1852"/>
        <v>0</v>
      </c>
      <c r="Q9912" s="4">
        <f t="shared" si="1853"/>
        <v>1</v>
      </c>
      <c r="R9912" s="4">
        <f t="shared" si="1854"/>
        <v>1</v>
      </c>
      <c r="S9912" s="4">
        <f t="shared" si="1856"/>
        <v>1</v>
      </c>
      <c r="T9912" s="4">
        <f t="shared" si="1857"/>
        <v>1</v>
      </c>
      <c r="U9912" s="4">
        <f t="shared" si="1858"/>
        <v>1</v>
      </c>
      <c r="V9912" s="4">
        <f t="shared" si="1859"/>
        <v>1</v>
      </c>
    </row>
    <row r="9913" spans="1:22" x14ac:dyDescent="0.25">
      <c r="A9913" s="14" t="str">
        <f t="shared" si="1848"/>
        <v/>
      </c>
      <c r="B9913" s="14" t="str">
        <f t="shared" si="1855"/>
        <v/>
      </c>
      <c r="C9913" s="14" t="str">
        <f t="shared" si="1849"/>
        <v/>
      </c>
      <c r="D9913" s="14" t="str">
        <f t="shared" si="1850"/>
        <v/>
      </c>
      <c r="O9913" s="22" t="str">
        <f t="shared" si="1851"/>
        <v/>
      </c>
      <c r="P9913" s="4">
        <f t="shared" si="1852"/>
        <v>0</v>
      </c>
      <c r="Q9913" s="4">
        <f t="shared" si="1853"/>
        <v>1</v>
      </c>
      <c r="R9913" s="4">
        <f t="shared" si="1854"/>
        <v>1</v>
      </c>
      <c r="S9913" s="4">
        <f t="shared" si="1856"/>
        <v>1</v>
      </c>
      <c r="T9913" s="4">
        <f t="shared" si="1857"/>
        <v>1</v>
      </c>
      <c r="U9913" s="4">
        <f t="shared" si="1858"/>
        <v>1</v>
      </c>
      <c r="V9913" s="4">
        <f t="shared" si="1859"/>
        <v>1</v>
      </c>
    </row>
    <row r="9914" spans="1:22" x14ac:dyDescent="0.25">
      <c r="A9914" s="14" t="str">
        <f t="shared" si="1848"/>
        <v/>
      </c>
      <c r="B9914" s="14" t="str">
        <f t="shared" si="1855"/>
        <v/>
      </c>
      <c r="C9914" s="14" t="str">
        <f t="shared" si="1849"/>
        <v/>
      </c>
      <c r="D9914" s="14" t="str">
        <f t="shared" si="1850"/>
        <v/>
      </c>
      <c r="O9914" s="22" t="str">
        <f t="shared" si="1851"/>
        <v/>
      </c>
      <c r="P9914" s="4">
        <f t="shared" si="1852"/>
        <v>0</v>
      </c>
      <c r="Q9914" s="4">
        <f t="shared" si="1853"/>
        <v>1</v>
      </c>
      <c r="R9914" s="4">
        <f t="shared" si="1854"/>
        <v>1</v>
      </c>
      <c r="S9914" s="4">
        <f t="shared" si="1856"/>
        <v>1</v>
      </c>
      <c r="T9914" s="4">
        <f t="shared" si="1857"/>
        <v>1</v>
      </c>
      <c r="U9914" s="4">
        <f t="shared" si="1858"/>
        <v>1</v>
      </c>
      <c r="V9914" s="4">
        <f t="shared" si="1859"/>
        <v>1</v>
      </c>
    </row>
    <row r="9915" spans="1:22" x14ac:dyDescent="0.25">
      <c r="A9915" s="14" t="str">
        <f t="shared" si="1848"/>
        <v/>
      </c>
      <c r="B9915" s="14" t="str">
        <f t="shared" si="1855"/>
        <v/>
      </c>
      <c r="C9915" s="14" t="str">
        <f t="shared" si="1849"/>
        <v/>
      </c>
      <c r="D9915" s="14" t="str">
        <f t="shared" si="1850"/>
        <v/>
      </c>
      <c r="O9915" s="22" t="str">
        <f t="shared" si="1851"/>
        <v/>
      </c>
      <c r="P9915" s="4">
        <f t="shared" si="1852"/>
        <v>0</v>
      </c>
      <c r="Q9915" s="4">
        <f t="shared" si="1853"/>
        <v>1</v>
      </c>
      <c r="R9915" s="4">
        <f t="shared" si="1854"/>
        <v>1</v>
      </c>
      <c r="S9915" s="4">
        <f t="shared" si="1856"/>
        <v>1</v>
      </c>
      <c r="T9915" s="4">
        <f t="shared" si="1857"/>
        <v>1</v>
      </c>
      <c r="U9915" s="4">
        <f t="shared" si="1858"/>
        <v>1</v>
      </c>
      <c r="V9915" s="4">
        <f t="shared" si="1859"/>
        <v>1</v>
      </c>
    </row>
    <row r="9916" spans="1:22" x14ac:dyDescent="0.25">
      <c r="A9916" s="14" t="str">
        <f t="shared" si="1848"/>
        <v/>
      </c>
      <c r="B9916" s="14" t="str">
        <f t="shared" si="1855"/>
        <v/>
      </c>
      <c r="C9916" s="14" t="str">
        <f t="shared" si="1849"/>
        <v/>
      </c>
      <c r="D9916" s="14" t="str">
        <f t="shared" si="1850"/>
        <v/>
      </c>
      <c r="O9916" s="22" t="str">
        <f t="shared" si="1851"/>
        <v/>
      </c>
      <c r="P9916" s="4">
        <f t="shared" si="1852"/>
        <v>0</v>
      </c>
      <c r="Q9916" s="4">
        <f t="shared" si="1853"/>
        <v>1</v>
      </c>
      <c r="R9916" s="4">
        <f t="shared" si="1854"/>
        <v>1</v>
      </c>
      <c r="S9916" s="4">
        <f t="shared" si="1856"/>
        <v>1</v>
      </c>
      <c r="T9916" s="4">
        <f t="shared" si="1857"/>
        <v>1</v>
      </c>
      <c r="U9916" s="4">
        <f t="shared" si="1858"/>
        <v>1</v>
      </c>
      <c r="V9916" s="4">
        <f t="shared" si="1859"/>
        <v>1</v>
      </c>
    </row>
    <row r="9917" spans="1:22" x14ac:dyDescent="0.25">
      <c r="A9917" s="14" t="str">
        <f t="shared" si="1848"/>
        <v/>
      </c>
      <c r="B9917" s="14" t="str">
        <f t="shared" si="1855"/>
        <v/>
      </c>
      <c r="C9917" s="14" t="str">
        <f t="shared" si="1849"/>
        <v/>
      </c>
      <c r="D9917" s="14" t="str">
        <f t="shared" si="1850"/>
        <v/>
      </c>
      <c r="O9917" s="22" t="str">
        <f t="shared" si="1851"/>
        <v/>
      </c>
      <c r="P9917" s="4">
        <f t="shared" si="1852"/>
        <v>0</v>
      </c>
      <c r="Q9917" s="4">
        <f t="shared" si="1853"/>
        <v>1</v>
      </c>
      <c r="R9917" s="4">
        <f t="shared" si="1854"/>
        <v>1</v>
      </c>
      <c r="S9917" s="4">
        <f t="shared" si="1856"/>
        <v>1</v>
      </c>
      <c r="T9917" s="4">
        <f t="shared" si="1857"/>
        <v>1</v>
      </c>
      <c r="U9917" s="4">
        <f t="shared" si="1858"/>
        <v>1</v>
      </c>
      <c r="V9917" s="4">
        <f t="shared" si="1859"/>
        <v>1</v>
      </c>
    </row>
    <row r="9918" spans="1:22" x14ac:dyDescent="0.25">
      <c r="A9918" s="14" t="str">
        <f t="shared" si="1848"/>
        <v/>
      </c>
      <c r="B9918" s="14" t="str">
        <f t="shared" si="1855"/>
        <v/>
      </c>
      <c r="C9918" s="14" t="str">
        <f t="shared" si="1849"/>
        <v/>
      </c>
      <c r="D9918" s="14" t="str">
        <f t="shared" si="1850"/>
        <v/>
      </c>
      <c r="O9918" s="22" t="str">
        <f t="shared" si="1851"/>
        <v/>
      </c>
      <c r="P9918" s="4">
        <f t="shared" si="1852"/>
        <v>0</v>
      </c>
      <c r="Q9918" s="4">
        <f t="shared" si="1853"/>
        <v>1</v>
      </c>
      <c r="R9918" s="4">
        <f t="shared" si="1854"/>
        <v>1</v>
      </c>
      <c r="S9918" s="4">
        <f t="shared" si="1856"/>
        <v>1</v>
      </c>
      <c r="T9918" s="4">
        <f t="shared" si="1857"/>
        <v>1</v>
      </c>
      <c r="U9918" s="4">
        <f t="shared" si="1858"/>
        <v>1</v>
      </c>
      <c r="V9918" s="4">
        <f t="shared" si="1859"/>
        <v>1</v>
      </c>
    </row>
    <row r="9919" spans="1:22" x14ac:dyDescent="0.25">
      <c r="A9919" s="14" t="str">
        <f t="shared" si="1848"/>
        <v/>
      </c>
      <c r="B9919" s="14" t="str">
        <f t="shared" si="1855"/>
        <v/>
      </c>
      <c r="C9919" s="14" t="str">
        <f t="shared" si="1849"/>
        <v/>
      </c>
      <c r="D9919" s="14" t="str">
        <f t="shared" si="1850"/>
        <v/>
      </c>
      <c r="O9919" s="22" t="str">
        <f t="shared" si="1851"/>
        <v/>
      </c>
      <c r="P9919" s="4">
        <f t="shared" si="1852"/>
        <v>0</v>
      </c>
      <c r="Q9919" s="4">
        <f t="shared" si="1853"/>
        <v>1</v>
      </c>
      <c r="R9919" s="4">
        <f t="shared" si="1854"/>
        <v>1</v>
      </c>
      <c r="S9919" s="4">
        <f t="shared" si="1856"/>
        <v>1</v>
      </c>
      <c r="T9919" s="4">
        <f t="shared" si="1857"/>
        <v>1</v>
      </c>
      <c r="U9919" s="4">
        <f t="shared" si="1858"/>
        <v>1</v>
      </c>
      <c r="V9919" s="4">
        <f t="shared" si="1859"/>
        <v>1</v>
      </c>
    </row>
    <row r="9920" spans="1:22" x14ac:dyDescent="0.25">
      <c r="A9920" s="14" t="str">
        <f t="shared" ref="A9920:A9983" si="1860">IF(LEN(G9920)&gt;0,"AT","")</f>
        <v/>
      </c>
      <c r="B9920" s="14" t="str">
        <f t="shared" si="1855"/>
        <v/>
      </c>
      <c r="C9920" s="14" t="str">
        <f t="shared" ref="C9920:C9983" si="1861">IF(LEN(G9920)&gt;0,$F$5,"")</f>
        <v/>
      </c>
      <c r="D9920" s="14" t="str">
        <f t="shared" si="1850"/>
        <v/>
      </c>
      <c r="O9920" s="22" t="str">
        <f t="shared" si="1851"/>
        <v/>
      </c>
      <c r="P9920" s="4">
        <f t="shared" si="1852"/>
        <v>0</v>
      </c>
      <c r="Q9920" s="4">
        <f t="shared" si="1853"/>
        <v>1</v>
      </c>
      <c r="R9920" s="4">
        <f t="shared" si="1854"/>
        <v>1</v>
      </c>
      <c r="S9920" s="4">
        <f t="shared" si="1856"/>
        <v>1</v>
      </c>
      <c r="T9920" s="4">
        <f t="shared" si="1857"/>
        <v>1</v>
      </c>
      <c r="U9920" s="4">
        <f t="shared" si="1858"/>
        <v>1</v>
      </c>
      <c r="V9920" s="4">
        <f t="shared" si="1859"/>
        <v>1</v>
      </c>
    </row>
    <row r="9921" spans="1:22" x14ac:dyDescent="0.25">
      <c r="A9921" s="14" t="str">
        <f t="shared" si="1860"/>
        <v/>
      </c>
      <c r="B9921" s="14" t="str">
        <f t="shared" si="1855"/>
        <v/>
      </c>
      <c r="C9921" s="14" t="str">
        <f t="shared" si="1861"/>
        <v/>
      </c>
      <c r="D9921" s="14" t="str">
        <f t="shared" si="1850"/>
        <v/>
      </c>
      <c r="O9921" s="22" t="str">
        <f t="shared" si="1851"/>
        <v/>
      </c>
      <c r="P9921" s="4">
        <f t="shared" si="1852"/>
        <v>0</v>
      </c>
      <c r="Q9921" s="4">
        <f t="shared" si="1853"/>
        <v>1</v>
      </c>
      <c r="R9921" s="4">
        <f t="shared" si="1854"/>
        <v>1</v>
      </c>
      <c r="S9921" s="4">
        <f t="shared" si="1856"/>
        <v>1</v>
      </c>
      <c r="T9921" s="4">
        <f t="shared" si="1857"/>
        <v>1</v>
      </c>
      <c r="U9921" s="4">
        <f t="shared" si="1858"/>
        <v>1</v>
      </c>
      <c r="V9921" s="4">
        <f t="shared" si="1859"/>
        <v>1</v>
      </c>
    </row>
    <row r="9922" spans="1:22" x14ac:dyDescent="0.25">
      <c r="A9922" s="14" t="str">
        <f t="shared" si="1860"/>
        <v/>
      </c>
      <c r="B9922" s="14" t="str">
        <f t="shared" si="1855"/>
        <v/>
      </c>
      <c r="C9922" s="14" t="str">
        <f t="shared" si="1861"/>
        <v/>
      </c>
      <c r="D9922" s="14" t="str">
        <f t="shared" si="1850"/>
        <v/>
      </c>
      <c r="O9922" s="22" t="str">
        <f t="shared" si="1851"/>
        <v/>
      </c>
      <c r="P9922" s="4">
        <f t="shared" si="1852"/>
        <v>0</v>
      </c>
      <c r="Q9922" s="4">
        <f t="shared" si="1853"/>
        <v>1</v>
      </c>
      <c r="R9922" s="4">
        <f t="shared" si="1854"/>
        <v>1</v>
      </c>
      <c r="S9922" s="4">
        <f t="shared" si="1856"/>
        <v>1</v>
      </c>
      <c r="T9922" s="4">
        <f t="shared" si="1857"/>
        <v>1</v>
      </c>
      <c r="U9922" s="4">
        <f t="shared" si="1858"/>
        <v>1</v>
      </c>
      <c r="V9922" s="4">
        <f t="shared" si="1859"/>
        <v>1</v>
      </c>
    </row>
    <row r="9923" spans="1:22" x14ac:dyDescent="0.25">
      <c r="A9923" s="14" t="str">
        <f t="shared" si="1860"/>
        <v/>
      </c>
      <c r="B9923" s="14" t="str">
        <f t="shared" si="1855"/>
        <v/>
      </c>
      <c r="C9923" s="14" t="str">
        <f t="shared" si="1861"/>
        <v/>
      </c>
      <c r="D9923" s="14" t="str">
        <f t="shared" si="1850"/>
        <v/>
      </c>
      <c r="O9923" s="22" t="str">
        <f t="shared" si="1851"/>
        <v/>
      </c>
      <c r="P9923" s="4">
        <f t="shared" si="1852"/>
        <v>0</v>
      </c>
      <c r="Q9923" s="4">
        <f t="shared" si="1853"/>
        <v>1</v>
      </c>
      <c r="R9923" s="4">
        <f t="shared" si="1854"/>
        <v>1</v>
      </c>
      <c r="S9923" s="4">
        <f t="shared" si="1856"/>
        <v>1</v>
      </c>
      <c r="T9923" s="4">
        <f t="shared" si="1857"/>
        <v>1</v>
      </c>
      <c r="U9923" s="4">
        <f t="shared" si="1858"/>
        <v>1</v>
      </c>
      <c r="V9923" s="4">
        <f t="shared" si="1859"/>
        <v>1</v>
      </c>
    </row>
    <row r="9924" spans="1:22" x14ac:dyDescent="0.25">
      <c r="A9924" s="14" t="str">
        <f t="shared" si="1860"/>
        <v/>
      </c>
      <c r="B9924" s="14" t="str">
        <f t="shared" si="1855"/>
        <v/>
      </c>
      <c r="C9924" s="14" t="str">
        <f t="shared" si="1861"/>
        <v/>
      </c>
      <c r="D9924" s="14" t="str">
        <f t="shared" si="1850"/>
        <v/>
      </c>
      <c r="O9924" s="22" t="str">
        <f t="shared" si="1851"/>
        <v/>
      </c>
      <c r="P9924" s="4">
        <f t="shared" si="1852"/>
        <v>0</v>
      </c>
      <c r="Q9924" s="4">
        <f t="shared" si="1853"/>
        <v>1</v>
      </c>
      <c r="R9924" s="4">
        <f t="shared" si="1854"/>
        <v>1</v>
      </c>
      <c r="S9924" s="4">
        <f t="shared" si="1856"/>
        <v>1</v>
      </c>
      <c r="T9924" s="4">
        <f t="shared" si="1857"/>
        <v>1</v>
      </c>
      <c r="U9924" s="4">
        <f t="shared" si="1858"/>
        <v>1</v>
      </c>
      <c r="V9924" s="4">
        <f t="shared" si="1859"/>
        <v>1</v>
      </c>
    </row>
    <row r="9925" spans="1:22" x14ac:dyDescent="0.25">
      <c r="A9925" s="14" t="str">
        <f t="shared" si="1860"/>
        <v/>
      </c>
      <c r="B9925" s="14" t="str">
        <f t="shared" si="1855"/>
        <v/>
      </c>
      <c r="C9925" s="14" t="str">
        <f t="shared" si="1861"/>
        <v/>
      </c>
      <c r="D9925" s="14" t="str">
        <f t="shared" si="1850"/>
        <v/>
      </c>
      <c r="O9925" s="22" t="str">
        <f t="shared" si="1851"/>
        <v/>
      </c>
      <c r="P9925" s="4">
        <f t="shared" si="1852"/>
        <v>0</v>
      </c>
      <c r="Q9925" s="4">
        <f t="shared" si="1853"/>
        <v>1</v>
      </c>
      <c r="R9925" s="4">
        <f t="shared" si="1854"/>
        <v>1</v>
      </c>
      <c r="S9925" s="4">
        <f t="shared" si="1856"/>
        <v>1</v>
      </c>
      <c r="T9925" s="4">
        <f t="shared" si="1857"/>
        <v>1</v>
      </c>
      <c r="U9925" s="4">
        <f t="shared" si="1858"/>
        <v>1</v>
      </c>
      <c r="V9925" s="4">
        <f t="shared" si="1859"/>
        <v>1</v>
      </c>
    </row>
    <row r="9926" spans="1:22" x14ac:dyDescent="0.25">
      <c r="A9926" s="14" t="str">
        <f t="shared" si="1860"/>
        <v/>
      </c>
      <c r="B9926" s="14" t="str">
        <f t="shared" si="1855"/>
        <v/>
      </c>
      <c r="C9926" s="14" t="str">
        <f t="shared" si="1861"/>
        <v/>
      </c>
      <c r="D9926" s="14" t="str">
        <f t="shared" si="1850"/>
        <v/>
      </c>
      <c r="O9926" s="22" t="str">
        <f t="shared" si="1851"/>
        <v/>
      </c>
      <c r="P9926" s="4">
        <f t="shared" si="1852"/>
        <v>0</v>
      </c>
      <c r="Q9926" s="4">
        <f t="shared" si="1853"/>
        <v>1</v>
      </c>
      <c r="R9926" s="4">
        <f t="shared" si="1854"/>
        <v>1</v>
      </c>
      <c r="S9926" s="4">
        <f t="shared" si="1856"/>
        <v>1</v>
      </c>
      <c r="T9926" s="4">
        <f t="shared" si="1857"/>
        <v>1</v>
      </c>
      <c r="U9926" s="4">
        <f t="shared" si="1858"/>
        <v>1</v>
      </c>
      <c r="V9926" s="4">
        <f t="shared" si="1859"/>
        <v>1</v>
      </c>
    </row>
    <row r="9927" spans="1:22" x14ac:dyDescent="0.25">
      <c r="A9927" s="14" t="str">
        <f t="shared" si="1860"/>
        <v/>
      </c>
      <c r="B9927" s="14" t="str">
        <f t="shared" si="1855"/>
        <v/>
      </c>
      <c r="C9927" s="14" t="str">
        <f t="shared" si="1861"/>
        <v/>
      </c>
      <c r="D9927" s="14" t="str">
        <f t="shared" ref="D9927:D9990" si="1862">IF(LEN(G9927)&gt;0,$J$5,"")</f>
        <v/>
      </c>
      <c r="O9927" s="22" t="str">
        <f t="shared" ref="O9927:O9990" si="1863">IF(AND(LEN(E9927)&gt;0,LEN(F9927)&gt;0),IF(ISBLANK($F$5),"Error: No ha ingresado la Sigla de la Empresa",IF(OR(P9927=0,Q9927=0,R9927=0),"Error: Fecha Operación UTC Incorrecta",IF(OR(S9927=0,T9927=0),"Error: Hora de Operación UTC Incorrecta",IF(OR(U9927=0,V9927=0),"Error: Horas Bloque Incorrecta","")))),"")</f>
        <v/>
      </c>
      <c r="P9927" s="4">
        <f t="shared" ref="P9927:P9995" si="1864">IF(ISNUMBER(_xlfn.NUMBERVALUE(MID(E9927,1,2))),IF( AND(_xlfn.NUMBERVALUE(MID(E9927,1,2))&gt;=1,_xlfn.NUMBERVALUE(MID(E9927,1,2))&lt;=31),1,0),0)</f>
        <v>0</v>
      </c>
      <c r="Q9927" s="4">
        <f t="shared" ref="Q9927:Q9995" si="1865">IF(ISNUMBER(_xlfn.NUMBERVALUE(MID(E9927,3,2))),IF( _xlfn.NUMBERVALUE(MID(E9927,3,2))&lt;&gt;$H$5,0,1),0)</f>
        <v>1</v>
      </c>
      <c r="R9927" s="4">
        <f t="shared" ref="R9927:R9995" si="1866">IF(ISNUMBER(_xlfn.NUMBERVALUE(MID(E9927,5,4))),IF( _xlfn.NUMBERVALUE(MID(E9927,5,4))&lt;&gt;$I$5,0,1),0)</f>
        <v>1</v>
      </c>
      <c r="S9927" s="4">
        <f t="shared" si="1856"/>
        <v>1</v>
      </c>
      <c r="T9927" s="4">
        <f t="shared" si="1857"/>
        <v>1</v>
      </c>
      <c r="U9927" s="4">
        <f t="shared" si="1858"/>
        <v>1</v>
      </c>
      <c r="V9927" s="4">
        <f t="shared" si="1859"/>
        <v>1</v>
      </c>
    </row>
    <row r="9928" spans="1:22" x14ac:dyDescent="0.25">
      <c r="A9928" s="14" t="str">
        <f t="shared" si="1860"/>
        <v/>
      </c>
      <c r="B9928" s="14" t="str">
        <f t="shared" ref="B9928:B9991" si="1867">IF(LEN(G9928)&gt;0,B9927+1,"")</f>
        <v/>
      </c>
      <c r="C9928" s="14" t="str">
        <f t="shared" si="1861"/>
        <v/>
      </c>
      <c r="D9928" s="14" t="str">
        <f t="shared" si="1862"/>
        <v/>
      </c>
      <c r="O9928" s="22" t="str">
        <f t="shared" si="1863"/>
        <v/>
      </c>
      <c r="P9928" s="4">
        <f t="shared" si="1864"/>
        <v>0</v>
      </c>
      <c r="Q9928" s="4">
        <f t="shared" si="1865"/>
        <v>1</v>
      </c>
      <c r="R9928" s="4">
        <f t="shared" si="1866"/>
        <v>1</v>
      </c>
      <c r="S9928" s="4">
        <f t="shared" ref="S9928:S9991" si="1868">IF(AND(_xlfn.NUMBERVALUE(MID(TEXT(F9928,"0000"),1,2))&gt;=0, _xlfn.NUMBERVALUE(MID(TEXT(F9928,"0000"),1,2))&lt;=23),1,0)</f>
        <v>1</v>
      </c>
      <c r="T9928" s="4">
        <f t="shared" ref="T9928:T9991" si="1869">IF(AND(_xlfn.NUMBERVALUE(MID(TEXT(F9928,"0000"),3,2))&gt;=0, _xlfn.NUMBERVALUE(MID(TEXT(F9928,"0000"),3,2))&lt;=59),1,0)</f>
        <v>1</v>
      </c>
      <c r="U9928" s="4">
        <f t="shared" ref="U9928:U9991" si="1870">IF(AND(_xlfn.NUMBERVALUE(MID(TEXT(N9928,"0000"),1,2))&gt;=0, _xlfn.NUMBERVALUE(MID(TEXT(N9928,"0000"),1,2))&lt;=23),1,0)</f>
        <v>1</v>
      </c>
      <c r="V9928" s="4">
        <f t="shared" ref="V9928:V9991" si="1871">IF(AND(_xlfn.NUMBERVALUE(MID(TEXT(N9928,"0000"),3,2))&gt;=0, _xlfn.NUMBERVALUE(MID(TEXT(N9928,"0000"),3,2))&lt;=59),1,0)</f>
        <v>1</v>
      </c>
    </row>
    <row r="9929" spans="1:22" x14ac:dyDescent="0.25">
      <c r="A9929" s="14" t="str">
        <f t="shared" si="1860"/>
        <v/>
      </c>
      <c r="B9929" s="14" t="str">
        <f t="shared" si="1867"/>
        <v/>
      </c>
      <c r="C9929" s="14" t="str">
        <f t="shared" si="1861"/>
        <v/>
      </c>
      <c r="D9929" s="14" t="str">
        <f t="shared" si="1862"/>
        <v/>
      </c>
      <c r="O9929" s="22" t="str">
        <f t="shared" si="1863"/>
        <v/>
      </c>
      <c r="P9929" s="4">
        <f t="shared" si="1864"/>
        <v>0</v>
      </c>
      <c r="Q9929" s="4">
        <f t="shared" si="1865"/>
        <v>1</v>
      </c>
      <c r="R9929" s="4">
        <f t="shared" si="1866"/>
        <v>1</v>
      </c>
      <c r="S9929" s="4">
        <f t="shared" si="1868"/>
        <v>1</v>
      </c>
      <c r="T9929" s="4">
        <f t="shared" si="1869"/>
        <v>1</v>
      </c>
      <c r="U9929" s="4">
        <f t="shared" si="1870"/>
        <v>1</v>
      </c>
      <c r="V9929" s="4">
        <f t="shared" si="1871"/>
        <v>1</v>
      </c>
    </row>
    <row r="9930" spans="1:22" x14ac:dyDescent="0.25">
      <c r="A9930" s="14" t="str">
        <f t="shared" si="1860"/>
        <v/>
      </c>
      <c r="B9930" s="14" t="str">
        <f t="shared" si="1867"/>
        <v/>
      </c>
      <c r="C9930" s="14" t="str">
        <f t="shared" si="1861"/>
        <v/>
      </c>
      <c r="D9930" s="14" t="str">
        <f t="shared" si="1862"/>
        <v/>
      </c>
      <c r="O9930" s="22" t="str">
        <f t="shared" si="1863"/>
        <v/>
      </c>
      <c r="P9930" s="4">
        <f t="shared" si="1864"/>
        <v>0</v>
      </c>
      <c r="Q9930" s="4">
        <f t="shared" si="1865"/>
        <v>1</v>
      </c>
      <c r="R9930" s="4">
        <f t="shared" si="1866"/>
        <v>1</v>
      </c>
      <c r="S9930" s="4">
        <f t="shared" si="1868"/>
        <v>1</v>
      </c>
      <c r="T9930" s="4">
        <f t="shared" si="1869"/>
        <v>1</v>
      </c>
      <c r="U9930" s="4">
        <f t="shared" si="1870"/>
        <v>1</v>
      </c>
      <c r="V9930" s="4">
        <f t="shared" si="1871"/>
        <v>1</v>
      </c>
    </row>
    <row r="9931" spans="1:22" x14ac:dyDescent="0.25">
      <c r="A9931" s="14" t="str">
        <f t="shared" si="1860"/>
        <v/>
      </c>
      <c r="B9931" s="14" t="str">
        <f t="shared" si="1867"/>
        <v/>
      </c>
      <c r="C9931" s="14" t="str">
        <f t="shared" si="1861"/>
        <v/>
      </c>
      <c r="D9931" s="14" t="str">
        <f t="shared" si="1862"/>
        <v/>
      </c>
      <c r="O9931" s="22" t="str">
        <f t="shared" si="1863"/>
        <v/>
      </c>
      <c r="P9931" s="4">
        <f t="shared" si="1864"/>
        <v>0</v>
      </c>
      <c r="Q9931" s="4">
        <f t="shared" si="1865"/>
        <v>1</v>
      </c>
      <c r="R9931" s="4">
        <f t="shared" si="1866"/>
        <v>1</v>
      </c>
      <c r="S9931" s="4">
        <f t="shared" si="1868"/>
        <v>1</v>
      </c>
      <c r="T9931" s="4">
        <f t="shared" si="1869"/>
        <v>1</v>
      </c>
      <c r="U9931" s="4">
        <f t="shared" si="1870"/>
        <v>1</v>
      </c>
      <c r="V9931" s="4">
        <f t="shared" si="1871"/>
        <v>1</v>
      </c>
    </row>
    <row r="9932" spans="1:22" x14ac:dyDescent="0.25">
      <c r="A9932" s="14" t="str">
        <f t="shared" si="1860"/>
        <v/>
      </c>
      <c r="B9932" s="14" t="str">
        <f t="shared" si="1867"/>
        <v/>
      </c>
      <c r="C9932" s="14" t="str">
        <f t="shared" si="1861"/>
        <v/>
      </c>
      <c r="D9932" s="14" t="str">
        <f t="shared" si="1862"/>
        <v/>
      </c>
      <c r="O9932" s="22" t="str">
        <f t="shared" si="1863"/>
        <v/>
      </c>
      <c r="P9932" s="4">
        <f t="shared" si="1864"/>
        <v>0</v>
      </c>
      <c r="Q9932" s="4">
        <f t="shared" si="1865"/>
        <v>1</v>
      </c>
      <c r="R9932" s="4">
        <f t="shared" si="1866"/>
        <v>1</v>
      </c>
      <c r="S9932" s="4">
        <f t="shared" si="1868"/>
        <v>1</v>
      </c>
      <c r="T9932" s="4">
        <f t="shared" si="1869"/>
        <v>1</v>
      </c>
      <c r="U9932" s="4">
        <f t="shared" si="1870"/>
        <v>1</v>
      </c>
      <c r="V9932" s="4">
        <f t="shared" si="1871"/>
        <v>1</v>
      </c>
    </row>
    <row r="9933" spans="1:22" x14ac:dyDescent="0.25">
      <c r="A9933" s="14" t="str">
        <f t="shared" si="1860"/>
        <v/>
      </c>
      <c r="B9933" s="14" t="str">
        <f t="shared" si="1867"/>
        <v/>
      </c>
      <c r="C9933" s="14" t="str">
        <f t="shared" si="1861"/>
        <v/>
      </c>
      <c r="D9933" s="14" t="str">
        <f t="shared" si="1862"/>
        <v/>
      </c>
      <c r="O9933" s="22" t="str">
        <f t="shared" si="1863"/>
        <v/>
      </c>
      <c r="P9933" s="4">
        <f t="shared" si="1864"/>
        <v>0</v>
      </c>
      <c r="Q9933" s="4">
        <f t="shared" si="1865"/>
        <v>1</v>
      </c>
      <c r="R9933" s="4">
        <f t="shared" si="1866"/>
        <v>1</v>
      </c>
      <c r="S9933" s="4">
        <f t="shared" si="1868"/>
        <v>1</v>
      </c>
      <c r="T9933" s="4">
        <f t="shared" si="1869"/>
        <v>1</v>
      </c>
      <c r="U9933" s="4">
        <f t="shared" si="1870"/>
        <v>1</v>
      </c>
      <c r="V9933" s="4">
        <f t="shared" si="1871"/>
        <v>1</v>
      </c>
    </row>
    <row r="9934" spans="1:22" x14ac:dyDescent="0.25">
      <c r="A9934" s="14" t="str">
        <f t="shared" si="1860"/>
        <v/>
      </c>
      <c r="B9934" s="14" t="str">
        <f t="shared" si="1867"/>
        <v/>
      </c>
      <c r="C9934" s="14" t="str">
        <f t="shared" si="1861"/>
        <v/>
      </c>
      <c r="D9934" s="14" t="str">
        <f t="shared" si="1862"/>
        <v/>
      </c>
      <c r="O9934" s="22" t="str">
        <f t="shared" si="1863"/>
        <v/>
      </c>
      <c r="P9934" s="4">
        <f t="shared" si="1864"/>
        <v>0</v>
      </c>
      <c r="Q9934" s="4">
        <f t="shared" si="1865"/>
        <v>1</v>
      </c>
      <c r="R9934" s="4">
        <f t="shared" si="1866"/>
        <v>1</v>
      </c>
      <c r="S9934" s="4">
        <f t="shared" si="1868"/>
        <v>1</v>
      </c>
      <c r="T9934" s="4">
        <f t="shared" si="1869"/>
        <v>1</v>
      </c>
      <c r="U9934" s="4">
        <f t="shared" si="1870"/>
        <v>1</v>
      </c>
      <c r="V9934" s="4">
        <f t="shared" si="1871"/>
        <v>1</v>
      </c>
    </row>
    <row r="9935" spans="1:22" x14ac:dyDescent="0.25">
      <c r="A9935" s="14" t="str">
        <f t="shared" si="1860"/>
        <v/>
      </c>
      <c r="B9935" s="14" t="str">
        <f t="shared" si="1867"/>
        <v/>
      </c>
      <c r="C9935" s="14" t="str">
        <f t="shared" si="1861"/>
        <v/>
      </c>
      <c r="D9935" s="14" t="str">
        <f t="shared" si="1862"/>
        <v/>
      </c>
      <c r="O9935" s="22" t="str">
        <f t="shared" si="1863"/>
        <v/>
      </c>
      <c r="P9935" s="4">
        <f t="shared" si="1864"/>
        <v>0</v>
      </c>
      <c r="Q9935" s="4">
        <f t="shared" si="1865"/>
        <v>1</v>
      </c>
      <c r="R9935" s="4">
        <f t="shared" si="1866"/>
        <v>1</v>
      </c>
      <c r="S9935" s="4">
        <f t="shared" si="1868"/>
        <v>1</v>
      </c>
      <c r="T9935" s="4">
        <f t="shared" si="1869"/>
        <v>1</v>
      </c>
      <c r="U9935" s="4">
        <f t="shared" si="1870"/>
        <v>1</v>
      </c>
      <c r="V9935" s="4">
        <f t="shared" si="1871"/>
        <v>1</v>
      </c>
    </row>
    <row r="9936" spans="1:22" x14ac:dyDescent="0.25">
      <c r="A9936" s="14" t="str">
        <f t="shared" si="1860"/>
        <v/>
      </c>
      <c r="B9936" s="14" t="str">
        <f t="shared" si="1867"/>
        <v/>
      </c>
      <c r="C9936" s="14" t="str">
        <f t="shared" si="1861"/>
        <v/>
      </c>
      <c r="D9936" s="14" t="str">
        <f t="shared" si="1862"/>
        <v/>
      </c>
      <c r="O9936" s="22" t="str">
        <f t="shared" si="1863"/>
        <v/>
      </c>
      <c r="P9936" s="4">
        <f t="shared" si="1864"/>
        <v>0</v>
      </c>
      <c r="Q9936" s="4">
        <f t="shared" si="1865"/>
        <v>1</v>
      </c>
      <c r="R9936" s="4">
        <f t="shared" si="1866"/>
        <v>1</v>
      </c>
      <c r="S9936" s="4">
        <f t="shared" si="1868"/>
        <v>1</v>
      </c>
      <c r="T9936" s="4">
        <f t="shared" si="1869"/>
        <v>1</v>
      </c>
      <c r="U9936" s="4">
        <f t="shared" si="1870"/>
        <v>1</v>
      </c>
      <c r="V9936" s="4">
        <f t="shared" si="1871"/>
        <v>1</v>
      </c>
    </row>
    <row r="9937" spans="1:22" x14ac:dyDescent="0.25">
      <c r="A9937" s="14" t="str">
        <f t="shared" si="1860"/>
        <v/>
      </c>
      <c r="B9937" s="14" t="str">
        <f t="shared" si="1867"/>
        <v/>
      </c>
      <c r="C9937" s="14" t="str">
        <f t="shared" si="1861"/>
        <v/>
      </c>
      <c r="D9937" s="14" t="str">
        <f t="shared" si="1862"/>
        <v/>
      </c>
      <c r="O9937" s="22" t="str">
        <f t="shared" si="1863"/>
        <v/>
      </c>
      <c r="P9937" s="4">
        <f t="shared" si="1864"/>
        <v>0</v>
      </c>
      <c r="Q9937" s="4">
        <f t="shared" si="1865"/>
        <v>1</v>
      </c>
      <c r="R9937" s="4">
        <f t="shared" si="1866"/>
        <v>1</v>
      </c>
      <c r="S9937" s="4">
        <f t="shared" si="1868"/>
        <v>1</v>
      </c>
      <c r="T9937" s="4">
        <f t="shared" si="1869"/>
        <v>1</v>
      </c>
      <c r="U9937" s="4">
        <f t="shared" si="1870"/>
        <v>1</v>
      </c>
      <c r="V9937" s="4">
        <f t="shared" si="1871"/>
        <v>1</v>
      </c>
    </row>
    <row r="9938" spans="1:22" x14ac:dyDescent="0.25">
      <c r="A9938" s="14" t="str">
        <f t="shared" si="1860"/>
        <v/>
      </c>
      <c r="B9938" s="14" t="str">
        <f t="shared" si="1867"/>
        <v/>
      </c>
      <c r="C9938" s="14" t="str">
        <f t="shared" si="1861"/>
        <v/>
      </c>
      <c r="D9938" s="14" t="str">
        <f t="shared" si="1862"/>
        <v/>
      </c>
      <c r="O9938" s="22" t="str">
        <f t="shared" si="1863"/>
        <v/>
      </c>
      <c r="P9938" s="4">
        <f t="shared" si="1864"/>
        <v>0</v>
      </c>
      <c r="Q9938" s="4">
        <f t="shared" si="1865"/>
        <v>1</v>
      </c>
      <c r="R9938" s="4">
        <f t="shared" si="1866"/>
        <v>1</v>
      </c>
      <c r="S9938" s="4">
        <f t="shared" si="1868"/>
        <v>1</v>
      </c>
      <c r="T9938" s="4">
        <f t="shared" si="1869"/>
        <v>1</v>
      </c>
      <c r="U9938" s="4">
        <f t="shared" si="1870"/>
        <v>1</v>
      </c>
      <c r="V9938" s="4">
        <f t="shared" si="1871"/>
        <v>1</v>
      </c>
    </row>
    <row r="9939" spans="1:22" x14ac:dyDescent="0.25">
      <c r="A9939" s="14" t="str">
        <f t="shared" si="1860"/>
        <v/>
      </c>
      <c r="B9939" s="14" t="str">
        <f t="shared" si="1867"/>
        <v/>
      </c>
      <c r="C9939" s="14" t="str">
        <f t="shared" si="1861"/>
        <v/>
      </c>
      <c r="D9939" s="14" t="str">
        <f t="shared" si="1862"/>
        <v/>
      </c>
      <c r="O9939" s="22" t="str">
        <f t="shared" si="1863"/>
        <v/>
      </c>
      <c r="P9939" s="4">
        <f t="shared" si="1864"/>
        <v>0</v>
      </c>
      <c r="Q9939" s="4">
        <f t="shared" si="1865"/>
        <v>1</v>
      </c>
      <c r="R9939" s="4">
        <f t="shared" si="1866"/>
        <v>1</v>
      </c>
      <c r="S9939" s="4">
        <f t="shared" si="1868"/>
        <v>1</v>
      </c>
      <c r="T9939" s="4">
        <f t="shared" si="1869"/>
        <v>1</v>
      </c>
      <c r="U9939" s="4">
        <f t="shared" si="1870"/>
        <v>1</v>
      </c>
      <c r="V9939" s="4">
        <f t="shared" si="1871"/>
        <v>1</v>
      </c>
    </row>
    <row r="9940" spans="1:22" x14ac:dyDescent="0.25">
      <c r="A9940" s="14" t="str">
        <f t="shared" si="1860"/>
        <v/>
      </c>
      <c r="B9940" s="14" t="str">
        <f t="shared" si="1867"/>
        <v/>
      </c>
      <c r="C9940" s="14" t="str">
        <f t="shared" si="1861"/>
        <v/>
      </c>
      <c r="D9940" s="14" t="str">
        <f t="shared" si="1862"/>
        <v/>
      </c>
      <c r="O9940" s="22" t="str">
        <f t="shared" si="1863"/>
        <v/>
      </c>
      <c r="P9940" s="4">
        <f t="shared" si="1864"/>
        <v>0</v>
      </c>
      <c r="Q9940" s="4">
        <f t="shared" si="1865"/>
        <v>1</v>
      </c>
      <c r="R9940" s="4">
        <f t="shared" si="1866"/>
        <v>1</v>
      </c>
      <c r="S9940" s="4">
        <f t="shared" si="1868"/>
        <v>1</v>
      </c>
      <c r="T9940" s="4">
        <f t="shared" si="1869"/>
        <v>1</v>
      </c>
      <c r="U9940" s="4">
        <f t="shared" si="1870"/>
        <v>1</v>
      </c>
      <c r="V9940" s="4">
        <f t="shared" si="1871"/>
        <v>1</v>
      </c>
    </row>
    <row r="9941" spans="1:22" x14ac:dyDescent="0.25">
      <c r="A9941" s="14" t="str">
        <f t="shared" si="1860"/>
        <v/>
      </c>
      <c r="B9941" s="14" t="str">
        <f t="shared" si="1867"/>
        <v/>
      </c>
      <c r="C9941" s="14" t="str">
        <f t="shared" si="1861"/>
        <v/>
      </c>
      <c r="D9941" s="14" t="str">
        <f t="shared" si="1862"/>
        <v/>
      </c>
      <c r="O9941" s="22" t="str">
        <f t="shared" si="1863"/>
        <v/>
      </c>
      <c r="P9941" s="4">
        <f t="shared" si="1864"/>
        <v>0</v>
      </c>
      <c r="Q9941" s="4">
        <f t="shared" si="1865"/>
        <v>1</v>
      </c>
      <c r="R9941" s="4">
        <f t="shared" si="1866"/>
        <v>1</v>
      </c>
      <c r="S9941" s="4">
        <f t="shared" si="1868"/>
        <v>1</v>
      </c>
      <c r="T9941" s="4">
        <f t="shared" si="1869"/>
        <v>1</v>
      </c>
      <c r="U9941" s="4">
        <f t="shared" si="1870"/>
        <v>1</v>
      </c>
      <c r="V9941" s="4">
        <f t="shared" si="1871"/>
        <v>1</v>
      </c>
    </row>
    <row r="9942" spans="1:22" x14ac:dyDescent="0.25">
      <c r="A9942" s="14" t="str">
        <f t="shared" si="1860"/>
        <v/>
      </c>
      <c r="B9942" s="14" t="str">
        <f t="shared" si="1867"/>
        <v/>
      </c>
      <c r="C9942" s="14" t="str">
        <f t="shared" si="1861"/>
        <v/>
      </c>
      <c r="D9942" s="14" t="str">
        <f t="shared" si="1862"/>
        <v/>
      </c>
      <c r="O9942" s="22" t="str">
        <f t="shared" si="1863"/>
        <v/>
      </c>
      <c r="P9942" s="4">
        <f t="shared" si="1864"/>
        <v>0</v>
      </c>
      <c r="Q9942" s="4">
        <f t="shared" si="1865"/>
        <v>1</v>
      </c>
      <c r="R9942" s="4">
        <f t="shared" si="1866"/>
        <v>1</v>
      </c>
      <c r="S9942" s="4">
        <f t="shared" si="1868"/>
        <v>1</v>
      </c>
      <c r="T9942" s="4">
        <f t="shared" si="1869"/>
        <v>1</v>
      </c>
      <c r="U9942" s="4">
        <f t="shared" si="1870"/>
        <v>1</v>
      </c>
      <c r="V9942" s="4">
        <f t="shared" si="1871"/>
        <v>1</v>
      </c>
    </row>
    <row r="9943" spans="1:22" x14ac:dyDescent="0.25">
      <c r="A9943" s="14" t="str">
        <f t="shared" si="1860"/>
        <v/>
      </c>
      <c r="B9943" s="14" t="str">
        <f t="shared" si="1867"/>
        <v/>
      </c>
      <c r="C9943" s="14" t="str">
        <f t="shared" si="1861"/>
        <v/>
      </c>
      <c r="D9943" s="14" t="str">
        <f t="shared" si="1862"/>
        <v/>
      </c>
      <c r="O9943" s="22" t="str">
        <f t="shared" si="1863"/>
        <v/>
      </c>
      <c r="P9943" s="4">
        <f t="shared" si="1864"/>
        <v>0</v>
      </c>
      <c r="Q9943" s="4">
        <f t="shared" si="1865"/>
        <v>1</v>
      </c>
      <c r="R9943" s="4">
        <f t="shared" si="1866"/>
        <v>1</v>
      </c>
      <c r="S9943" s="4">
        <f t="shared" si="1868"/>
        <v>1</v>
      </c>
      <c r="T9943" s="4">
        <f t="shared" si="1869"/>
        <v>1</v>
      </c>
      <c r="U9943" s="4">
        <f t="shared" si="1870"/>
        <v>1</v>
      </c>
      <c r="V9943" s="4">
        <f t="shared" si="1871"/>
        <v>1</v>
      </c>
    </row>
    <row r="9944" spans="1:22" x14ac:dyDescent="0.25">
      <c r="A9944" s="14" t="str">
        <f t="shared" si="1860"/>
        <v/>
      </c>
      <c r="B9944" s="14" t="str">
        <f t="shared" si="1867"/>
        <v/>
      </c>
      <c r="C9944" s="14" t="str">
        <f t="shared" si="1861"/>
        <v/>
      </c>
      <c r="D9944" s="14" t="str">
        <f t="shared" si="1862"/>
        <v/>
      </c>
      <c r="O9944" s="22" t="str">
        <f t="shared" si="1863"/>
        <v/>
      </c>
      <c r="P9944" s="4">
        <f t="shared" si="1864"/>
        <v>0</v>
      </c>
      <c r="Q9944" s="4">
        <f t="shared" si="1865"/>
        <v>1</v>
      </c>
      <c r="R9944" s="4">
        <f t="shared" si="1866"/>
        <v>1</v>
      </c>
      <c r="S9944" s="4">
        <f t="shared" si="1868"/>
        <v>1</v>
      </c>
      <c r="T9944" s="4">
        <f t="shared" si="1869"/>
        <v>1</v>
      </c>
      <c r="U9944" s="4">
        <f t="shared" si="1870"/>
        <v>1</v>
      </c>
      <c r="V9944" s="4">
        <f t="shared" si="1871"/>
        <v>1</v>
      </c>
    </row>
    <row r="9945" spans="1:22" x14ac:dyDescent="0.25">
      <c r="A9945" s="14" t="str">
        <f t="shared" si="1860"/>
        <v/>
      </c>
      <c r="B9945" s="14" t="str">
        <f t="shared" si="1867"/>
        <v/>
      </c>
      <c r="C9945" s="14" t="str">
        <f t="shared" si="1861"/>
        <v/>
      </c>
      <c r="D9945" s="14" t="str">
        <f t="shared" si="1862"/>
        <v/>
      </c>
      <c r="O9945" s="22" t="str">
        <f t="shared" si="1863"/>
        <v/>
      </c>
      <c r="P9945" s="4">
        <f t="shared" si="1864"/>
        <v>0</v>
      </c>
      <c r="Q9945" s="4">
        <f t="shared" si="1865"/>
        <v>1</v>
      </c>
      <c r="R9945" s="4">
        <f t="shared" si="1866"/>
        <v>1</v>
      </c>
      <c r="S9945" s="4">
        <f t="shared" si="1868"/>
        <v>1</v>
      </c>
      <c r="T9945" s="4">
        <f t="shared" si="1869"/>
        <v>1</v>
      </c>
      <c r="U9945" s="4">
        <f t="shared" si="1870"/>
        <v>1</v>
      </c>
      <c r="V9945" s="4">
        <f t="shared" si="1871"/>
        <v>1</v>
      </c>
    </row>
    <row r="9946" spans="1:22" x14ac:dyDescent="0.25">
      <c r="A9946" s="14" t="str">
        <f t="shared" si="1860"/>
        <v/>
      </c>
      <c r="B9946" s="14" t="str">
        <f t="shared" si="1867"/>
        <v/>
      </c>
      <c r="C9946" s="14" t="str">
        <f t="shared" si="1861"/>
        <v/>
      </c>
      <c r="D9946" s="14" t="str">
        <f t="shared" si="1862"/>
        <v/>
      </c>
      <c r="O9946" s="22" t="str">
        <f t="shared" si="1863"/>
        <v/>
      </c>
      <c r="P9946" s="4">
        <f t="shared" si="1864"/>
        <v>0</v>
      </c>
      <c r="Q9946" s="4">
        <f t="shared" si="1865"/>
        <v>1</v>
      </c>
      <c r="R9946" s="4">
        <f t="shared" si="1866"/>
        <v>1</v>
      </c>
      <c r="S9946" s="4">
        <f t="shared" si="1868"/>
        <v>1</v>
      </c>
      <c r="T9946" s="4">
        <f t="shared" si="1869"/>
        <v>1</v>
      </c>
      <c r="U9946" s="4">
        <f t="shared" si="1870"/>
        <v>1</v>
      </c>
      <c r="V9946" s="4">
        <f t="shared" si="1871"/>
        <v>1</v>
      </c>
    </row>
    <row r="9947" spans="1:22" x14ac:dyDescent="0.25">
      <c r="A9947" s="14" t="str">
        <f t="shared" si="1860"/>
        <v/>
      </c>
      <c r="B9947" s="14" t="str">
        <f t="shared" si="1867"/>
        <v/>
      </c>
      <c r="C9947" s="14" t="str">
        <f t="shared" si="1861"/>
        <v/>
      </c>
      <c r="D9947" s="14" t="str">
        <f t="shared" si="1862"/>
        <v/>
      </c>
      <c r="O9947" s="22" t="str">
        <f t="shared" si="1863"/>
        <v/>
      </c>
      <c r="P9947" s="4">
        <f t="shared" si="1864"/>
        <v>0</v>
      </c>
      <c r="Q9947" s="4">
        <f t="shared" si="1865"/>
        <v>1</v>
      </c>
      <c r="R9947" s="4">
        <f t="shared" si="1866"/>
        <v>1</v>
      </c>
      <c r="S9947" s="4">
        <f t="shared" si="1868"/>
        <v>1</v>
      </c>
      <c r="T9947" s="4">
        <f t="shared" si="1869"/>
        <v>1</v>
      </c>
      <c r="U9947" s="4">
        <f t="shared" si="1870"/>
        <v>1</v>
      </c>
      <c r="V9947" s="4">
        <f t="shared" si="1871"/>
        <v>1</v>
      </c>
    </row>
    <row r="9948" spans="1:22" x14ac:dyDescent="0.25">
      <c r="A9948" s="14" t="str">
        <f t="shared" si="1860"/>
        <v/>
      </c>
      <c r="B9948" s="14" t="str">
        <f t="shared" si="1867"/>
        <v/>
      </c>
      <c r="C9948" s="14" t="str">
        <f t="shared" si="1861"/>
        <v/>
      </c>
      <c r="D9948" s="14" t="str">
        <f t="shared" si="1862"/>
        <v/>
      </c>
      <c r="O9948" s="22" t="str">
        <f t="shared" si="1863"/>
        <v/>
      </c>
      <c r="P9948" s="4">
        <f t="shared" si="1864"/>
        <v>0</v>
      </c>
      <c r="Q9948" s="4">
        <f t="shared" si="1865"/>
        <v>1</v>
      </c>
      <c r="R9948" s="4">
        <f t="shared" si="1866"/>
        <v>1</v>
      </c>
      <c r="S9948" s="4">
        <f t="shared" si="1868"/>
        <v>1</v>
      </c>
      <c r="T9948" s="4">
        <f t="shared" si="1869"/>
        <v>1</v>
      </c>
      <c r="U9948" s="4">
        <f t="shared" si="1870"/>
        <v>1</v>
      </c>
      <c r="V9948" s="4">
        <f t="shared" si="1871"/>
        <v>1</v>
      </c>
    </row>
    <row r="9949" spans="1:22" x14ac:dyDescent="0.25">
      <c r="A9949" s="14" t="str">
        <f t="shared" si="1860"/>
        <v/>
      </c>
      <c r="B9949" s="14" t="str">
        <f t="shared" si="1867"/>
        <v/>
      </c>
      <c r="C9949" s="14" t="str">
        <f t="shared" si="1861"/>
        <v/>
      </c>
      <c r="D9949" s="14" t="str">
        <f t="shared" si="1862"/>
        <v/>
      </c>
      <c r="O9949" s="22" t="str">
        <f t="shared" si="1863"/>
        <v/>
      </c>
      <c r="P9949" s="4">
        <f t="shared" si="1864"/>
        <v>0</v>
      </c>
      <c r="Q9949" s="4">
        <f t="shared" si="1865"/>
        <v>1</v>
      </c>
      <c r="R9949" s="4">
        <f t="shared" si="1866"/>
        <v>1</v>
      </c>
      <c r="S9949" s="4">
        <f t="shared" si="1868"/>
        <v>1</v>
      </c>
      <c r="T9949" s="4">
        <f t="shared" si="1869"/>
        <v>1</v>
      </c>
      <c r="U9949" s="4">
        <f t="shared" si="1870"/>
        <v>1</v>
      </c>
      <c r="V9949" s="4">
        <f t="shared" si="1871"/>
        <v>1</v>
      </c>
    </row>
    <row r="9950" spans="1:22" x14ac:dyDescent="0.25">
      <c r="A9950" s="14" t="str">
        <f t="shared" si="1860"/>
        <v/>
      </c>
      <c r="B9950" s="14" t="str">
        <f t="shared" si="1867"/>
        <v/>
      </c>
      <c r="C9950" s="14" t="str">
        <f t="shared" si="1861"/>
        <v/>
      </c>
      <c r="D9950" s="14" t="str">
        <f t="shared" si="1862"/>
        <v/>
      </c>
      <c r="O9950" s="22" t="str">
        <f t="shared" si="1863"/>
        <v/>
      </c>
      <c r="P9950" s="4">
        <f t="shared" si="1864"/>
        <v>0</v>
      </c>
      <c r="Q9950" s="4">
        <f t="shared" si="1865"/>
        <v>1</v>
      </c>
      <c r="R9950" s="4">
        <f t="shared" si="1866"/>
        <v>1</v>
      </c>
      <c r="S9950" s="4">
        <f t="shared" si="1868"/>
        <v>1</v>
      </c>
      <c r="T9950" s="4">
        <f t="shared" si="1869"/>
        <v>1</v>
      </c>
      <c r="U9950" s="4">
        <f t="shared" si="1870"/>
        <v>1</v>
      </c>
      <c r="V9950" s="4">
        <f t="shared" si="1871"/>
        <v>1</v>
      </c>
    </row>
    <row r="9951" spans="1:22" x14ac:dyDescent="0.25">
      <c r="A9951" s="14" t="str">
        <f t="shared" si="1860"/>
        <v/>
      </c>
      <c r="B9951" s="14" t="str">
        <f t="shared" si="1867"/>
        <v/>
      </c>
      <c r="C9951" s="14" t="str">
        <f t="shared" si="1861"/>
        <v/>
      </c>
      <c r="D9951" s="14" t="str">
        <f t="shared" si="1862"/>
        <v/>
      </c>
      <c r="O9951" s="22" t="str">
        <f t="shared" si="1863"/>
        <v/>
      </c>
      <c r="P9951" s="4">
        <f t="shared" si="1864"/>
        <v>0</v>
      </c>
      <c r="Q9951" s="4">
        <f t="shared" si="1865"/>
        <v>1</v>
      </c>
      <c r="R9951" s="4">
        <f t="shared" si="1866"/>
        <v>1</v>
      </c>
      <c r="S9951" s="4">
        <f t="shared" si="1868"/>
        <v>1</v>
      </c>
      <c r="T9951" s="4">
        <f t="shared" si="1869"/>
        <v>1</v>
      </c>
      <c r="U9951" s="4">
        <f t="shared" si="1870"/>
        <v>1</v>
      </c>
      <c r="V9951" s="4">
        <f t="shared" si="1871"/>
        <v>1</v>
      </c>
    </row>
    <row r="9952" spans="1:22" x14ac:dyDescent="0.25">
      <c r="A9952" s="14" t="str">
        <f t="shared" si="1860"/>
        <v/>
      </c>
      <c r="B9952" s="14" t="str">
        <f t="shared" si="1867"/>
        <v/>
      </c>
      <c r="C9952" s="14" t="str">
        <f t="shared" si="1861"/>
        <v/>
      </c>
      <c r="D9952" s="14" t="str">
        <f t="shared" si="1862"/>
        <v/>
      </c>
      <c r="O9952" s="22" t="str">
        <f t="shared" si="1863"/>
        <v/>
      </c>
      <c r="P9952" s="4">
        <f t="shared" si="1864"/>
        <v>0</v>
      </c>
      <c r="Q9952" s="4">
        <f t="shared" si="1865"/>
        <v>1</v>
      </c>
      <c r="R9952" s="4">
        <f t="shared" si="1866"/>
        <v>1</v>
      </c>
      <c r="S9952" s="4">
        <f t="shared" si="1868"/>
        <v>1</v>
      </c>
      <c r="T9952" s="4">
        <f t="shared" si="1869"/>
        <v>1</v>
      </c>
      <c r="U9952" s="4">
        <f t="shared" si="1870"/>
        <v>1</v>
      </c>
      <c r="V9952" s="4">
        <f t="shared" si="1871"/>
        <v>1</v>
      </c>
    </row>
    <row r="9953" spans="1:22" x14ac:dyDescent="0.25">
      <c r="A9953" s="14" t="str">
        <f t="shared" si="1860"/>
        <v/>
      </c>
      <c r="B9953" s="14" t="str">
        <f t="shared" si="1867"/>
        <v/>
      </c>
      <c r="C9953" s="14" t="str">
        <f t="shared" si="1861"/>
        <v/>
      </c>
      <c r="D9953" s="14" t="str">
        <f t="shared" si="1862"/>
        <v/>
      </c>
      <c r="O9953" s="22" t="str">
        <f t="shared" si="1863"/>
        <v/>
      </c>
      <c r="P9953" s="4">
        <f t="shared" si="1864"/>
        <v>0</v>
      </c>
      <c r="Q9953" s="4">
        <f t="shared" si="1865"/>
        <v>1</v>
      </c>
      <c r="R9953" s="4">
        <f t="shared" si="1866"/>
        <v>1</v>
      </c>
      <c r="S9953" s="4">
        <f t="shared" si="1868"/>
        <v>1</v>
      </c>
      <c r="T9953" s="4">
        <f t="shared" si="1869"/>
        <v>1</v>
      </c>
      <c r="U9953" s="4">
        <f t="shared" si="1870"/>
        <v>1</v>
      </c>
      <c r="V9953" s="4">
        <f t="shared" si="1871"/>
        <v>1</v>
      </c>
    </row>
    <row r="9954" spans="1:22" x14ac:dyDescent="0.25">
      <c r="A9954" s="14" t="str">
        <f t="shared" si="1860"/>
        <v/>
      </c>
      <c r="B9954" s="14" t="str">
        <f t="shared" si="1867"/>
        <v/>
      </c>
      <c r="C9954" s="14" t="str">
        <f t="shared" si="1861"/>
        <v/>
      </c>
      <c r="D9954" s="14" t="str">
        <f t="shared" si="1862"/>
        <v/>
      </c>
      <c r="O9954" s="22" t="str">
        <f t="shared" si="1863"/>
        <v/>
      </c>
      <c r="P9954" s="4">
        <f t="shared" si="1864"/>
        <v>0</v>
      </c>
      <c r="Q9954" s="4">
        <f t="shared" si="1865"/>
        <v>1</v>
      </c>
      <c r="R9954" s="4">
        <f t="shared" si="1866"/>
        <v>1</v>
      </c>
      <c r="S9954" s="4">
        <f t="shared" si="1868"/>
        <v>1</v>
      </c>
      <c r="T9954" s="4">
        <f t="shared" si="1869"/>
        <v>1</v>
      </c>
      <c r="U9954" s="4">
        <f t="shared" si="1870"/>
        <v>1</v>
      </c>
      <c r="V9954" s="4">
        <f t="shared" si="1871"/>
        <v>1</v>
      </c>
    </row>
    <row r="9955" spans="1:22" x14ac:dyDescent="0.25">
      <c r="A9955" s="14" t="str">
        <f t="shared" si="1860"/>
        <v/>
      </c>
      <c r="B9955" s="14" t="str">
        <f t="shared" si="1867"/>
        <v/>
      </c>
      <c r="C9955" s="14" t="str">
        <f t="shared" si="1861"/>
        <v/>
      </c>
      <c r="D9955" s="14" t="str">
        <f t="shared" si="1862"/>
        <v/>
      </c>
      <c r="O9955" s="22" t="str">
        <f t="shared" si="1863"/>
        <v/>
      </c>
      <c r="P9955" s="4">
        <f t="shared" si="1864"/>
        <v>0</v>
      </c>
      <c r="Q9955" s="4">
        <f t="shared" si="1865"/>
        <v>1</v>
      </c>
      <c r="R9955" s="4">
        <f t="shared" si="1866"/>
        <v>1</v>
      </c>
      <c r="S9955" s="4">
        <f t="shared" si="1868"/>
        <v>1</v>
      </c>
      <c r="T9955" s="4">
        <f t="shared" si="1869"/>
        <v>1</v>
      </c>
      <c r="U9955" s="4">
        <f t="shared" si="1870"/>
        <v>1</v>
      </c>
      <c r="V9955" s="4">
        <f t="shared" si="1871"/>
        <v>1</v>
      </c>
    </row>
    <row r="9956" spans="1:22" x14ac:dyDescent="0.25">
      <c r="A9956" s="14" t="str">
        <f t="shared" si="1860"/>
        <v/>
      </c>
      <c r="B9956" s="14" t="str">
        <f t="shared" si="1867"/>
        <v/>
      </c>
      <c r="C9956" s="14" t="str">
        <f t="shared" si="1861"/>
        <v/>
      </c>
      <c r="D9956" s="14" t="str">
        <f t="shared" si="1862"/>
        <v/>
      </c>
      <c r="O9956" s="22" t="str">
        <f t="shared" si="1863"/>
        <v/>
      </c>
      <c r="P9956" s="4">
        <f t="shared" si="1864"/>
        <v>0</v>
      </c>
      <c r="Q9956" s="4">
        <f t="shared" si="1865"/>
        <v>1</v>
      </c>
      <c r="R9956" s="4">
        <f t="shared" si="1866"/>
        <v>1</v>
      </c>
      <c r="S9956" s="4">
        <f t="shared" si="1868"/>
        <v>1</v>
      </c>
      <c r="T9956" s="4">
        <f t="shared" si="1869"/>
        <v>1</v>
      </c>
      <c r="U9956" s="4">
        <f t="shared" si="1870"/>
        <v>1</v>
      </c>
      <c r="V9956" s="4">
        <f t="shared" si="1871"/>
        <v>1</v>
      </c>
    </row>
    <row r="9957" spans="1:22" x14ac:dyDescent="0.25">
      <c r="A9957" s="14" t="str">
        <f t="shared" si="1860"/>
        <v/>
      </c>
      <c r="B9957" s="14" t="str">
        <f t="shared" si="1867"/>
        <v/>
      </c>
      <c r="C9957" s="14" t="str">
        <f t="shared" si="1861"/>
        <v/>
      </c>
      <c r="D9957" s="14" t="str">
        <f t="shared" si="1862"/>
        <v/>
      </c>
      <c r="O9957" s="22" t="str">
        <f t="shared" si="1863"/>
        <v/>
      </c>
      <c r="P9957" s="4">
        <f t="shared" si="1864"/>
        <v>0</v>
      </c>
      <c r="Q9957" s="4">
        <f t="shared" si="1865"/>
        <v>1</v>
      </c>
      <c r="R9957" s="4">
        <f t="shared" si="1866"/>
        <v>1</v>
      </c>
      <c r="S9957" s="4">
        <f t="shared" si="1868"/>
        <v>1</v>
      </c>
      <c r="T9957" s="4">
        <f t="shared" si="1869"/>
        <v>1</v>
      </c>
      <c r="U9957" s="4">
        <f t="shared" si="1870"/>
        <v>1</v>
      </c>
      <c r="V9957" s="4">
        <f t="shared" si="1871"/>
        <v>1</v>
      </c>
    </row>
    <row r="9958" spans="1:22" x14ac:dyDescent="0.25">
      <c r="A9958" s="14" t="str">
        <f t="shared" si="1860"/>
        <v/>
      </c>
      <c r="B9958" s="14" t="str">
        <f t="shared" si="1867"/>
        <v/>
      </c>
      <c r="C9958" s="14" t="str">
        <f t="shared" si="1861"/>
        <v/>
      </c>
      <c r="D9958" s="14" t="str">
        <f t="shared" si="1862"/>
        <v/>
      </c>
      <c r="O9958" s="22" t="str">
        <f t="shared" si="1863"/>
        <v/>
      </c>
      <c r="P9958" s="4">
        <f t="shared" si="1864"/>
        <v>0</v>
      </c>
      <c r="Q9958" s="4">
        <f t="shared" si="1865"/>
        <v>1</v>
      </c>
      <c r="R9958" s="4">
        <f t="shared" si="1866"/>
        <v>1</v>
      </c>
      <c r="S9958" s="4">
        <f t="shared" si="1868"/>
        <v>1</v>
      </c>
      <c r="T9958" s="4">
        <f t="shared" si="1869"/>
        <v>1</v>
      </c>
      <c r="U9958" s="4">
        <f t="shared" si="1870"/>
        <v>1</v>
      </c>
      <c r="V9958" s="4">
        <f t="shared" si="1871"/>
        <v>1</v>
      </c>
    </row>
    <row r="9959" spans="1:22" x14ac:dyDescent="0.25">
      <c r="A9959" s="14" t="str">
        <f t="shared" si="1860"/>
        <v/>
      </c>
      <c r="B9959" s="14" t="str">
        <f t="shared" si="1867"/>
        <v/>
      </c>
      <c r="C9959" s="14" t="str">
        <f t="shared" si="1861"/>
        <v/>
      </c>
      <c r="D9959" s="14" t="str">
        <f t="shared" si="1862"/>
        <v/>
      </c>
      <c r="O9959" s="22" t="str">
        <f t="shared" si="1863"/>
        <v/>
      </c>
      <c r="P9959" s="4">
        <f t="shared" si="1864"/>
        <v>0</v>
      </c>
      <c r="Q9959" s="4">
        <f t="shared" si="1865"/>
        <v>1</v>
      </c>
      <c r="R9959" s="4">
        <f t="shared" si="1866"/>
        <v>1</v>
      </c>
      <c r="S9959" s="4">
        <f t="shared" si="1868"/>
        <v>1</v>
      </c>
      <c r="T9959" s="4">
        <f t="shared" si="1869"/>
        <v>1</v>
      </c>
      <c r="U9959" s="4">
        <f t="shared" si="1870"/>
        <v>1</v>
      </c>
      <c r="V9959" s="4">
        <f t="shared" si="1871"/>
        <v>1</v>
      </c>
    </row>
    <row r="9960" spans="1:22" x14ac:dyDescent="0.25">
      <c r="A9960" s="14" t="str">
        <f t="shared" si="1860"/>
        <v/>
      </c>
      <c r="B9960" s="14" t="str">
        <f t="shared" si="1867"/>
        <v/>
      </c>
      <c r="C9960" s="14" t="str">
        <f t="shared" si="1861"/>
        <v/>
      </c>
      <c r="D9960" s="14" t="str">
        <f t="shared" si="1862"/>
        <v/>
      </c>
      <c r="O9960" s="22" t="str">
        <f t="shared" si="1863"/>
        <v/>
      </c>
      <c r="P9960" s="4">
        <f t="shared" si="1864"/>
        <v>0</v>
      </c>
      <c r="Q9960" s="4">
        <f t="shared" si="1865"/>
        <v>1</v>
      </c>
      <c r="R9960" s="4">
        <f t="shared" si="1866"/>
        <v>1</v>
      </c>
      <c r="S9960" s="4">
        <f t="shared" si="1868"/>
        <v>1</v>
      </c>
      <c r="T9960" s="4">
        <f t="shared" si="1869"/>
        <v>1</v>
      </c>
      <c r="U9960" s="4">
        <f t="shared" si="1870"/>
        <v>1</v>
      </c>
      <c r="V9960" s="4">
        <f t="shared" si="1871"/>
        <v>1</v>
      </c>
    </row>
    <row r="9961" spans="1:22" x14ac:dyDescent="0.25">
      <c r="A9961" s="14" t="str">
        <f t="shared" si="1860"/>
        <v/>
      </c>
      <c r="B9961" s="14" t="str">
        <f t="shared" si="1867"/>
        <v/>
      </c>
      <c r="C9961" s="14" t="str">
        <f t="shared" si="1861"/>
        <v/>
      </c>
      <c r="D9961" s="14" t="str">
        <f t="shared" si="1862"/>
        <v/>
      </c>
      <c r="O9961" s="22" t="str">
        <f t="shared" si="1863"/>
        <v/>
      </c>
      <c r="P9961" s="4">
        <f t="shared" si="1864"/>
        <v>0</v>
      </c>
      <c r="Q9961" s="4">
        <f t="shared" si="1865"/>
        <v>1</v>
      </c>
      <c r="R9961" s="4">
        <f t="shared" si="1866"/>
        <v>1</v>
      </c>
      <c r="S9961" s="4">
        <f t="shared" si="1868"/>
        <v>1</v>
      </c>
      <c r="T9961" s="4">
        <f t="shared" si="1869"/>
        <v>1</v>
      </c>
      <c r="U9961" s="4">
        <f t="shared" si="1870"/>
        <v>1</v>
      </c>
      <c r="V9961" s="4">
        <f t="shared" si="1871"/>
        <v>1</v>
      </c>
    </row>
    <row r="9962" spans="1:22" x14ac:dyDescent="0.25">
      <c r="A9962" s="14" t="str">
        <f t="shared" si="1860"/>
        <v/>
      </c>
      <c r="B9962" s="14" t="str">
        <f t="shared" si="1867"/>
        <v/>
      </c>
      <c r="C9962" s="14" t="str">
        <f t="shared" si="1861"/>
        <v/>
      </c>
      <c r="D9962" s="14" t="str">
        <f t="shared" si="1862"/>
        <v/>
      </c>
      <c r="O9962" s="22" t="str">
        <f t="shared" si="1863"/>
        <v/>
      </c>
      <c r="P9962" s="4">
        <f t="shared" si="1864"/>
        <v>0</v>
      </c>
      <c r="Q9962" s="4">
        <f t="shared" si="1865"/>
        <v>1</v>
      </c>
      <c r="R9962" s="4">
        <f t="shared" si="1866"/>
        <v>1</v>
      </c>
      <c r="S9962" s="4">
        <f t="shared" si="1868"/>
        <v>1</v>
      </c>
      <c r="T9962" s="4">
        <f t="shared" si="1869"/>
        <v>1</v>
      </c>
      <c r="U9962" s="4">
        <f t="shared" si="1870"/>
        <v>1</v>
      </c>
      <c r="V9962" s="4">
        <f t="shared" si="1871"/>
        <v>1</v>
      </c>
    </row>
    <row r="9963" spans="1:22" x14ac:dyDescent="0.25">
      <c r="A9963" s="14" t="str">
        <f t="shared" si="1860"/>
        <v/>
      </c>
      <c r="B9963" s="14" t="str">
        <f t="shared" si="1867"/>
        <v/>
      </c>
      <c r="C9963" s="14" t="str">
        <f t="shared" si="1861"/>
        <v/>
      </c>
      <c r="D9963" s="14" t="str">
        <f t="shared" si="1862"/>
        <v/>
      </c>
      <c r="O9963" s="22" t="str">
        <f t="shared" si="1863"/>
        <v/>
      </c>
      <c r="P9963" s="4">
        <f t="shared" si="1864"/>
        <v>0</v>
      </c>
      <c r="Q9963" s="4">
        <f t="shared" si="1865"/>
        <v>1</v>
      </c>
      <c r="R9963" s="4">
        <f t="shared" si="1866"/>
        <v>1</v>
      </c>
      <c r="S9963" s="4">
        <f t="shared" si="1868"/>
        <v>1</v>
      </c>
      <c r="T9963" s="4">
        <f t="shared" si="1869"/>
        <v>1</v>
      </c>
      <c r="U9963" s="4">
        <f t="shared" si="1870"/>
        <v>1</v>
      </c>
      <c r="V9963" s="4">
        <f t="shared" si="1871"/>
        <v>1</v>
      </c>
    </row>
    <row r="9964" spans="1:22" x14ac:dyDescent="0.25">
      <c r="A9964" s="14" t="str">
        <f t="shared" si="1860"/>
        <v/>
      </c>
      <c r="B9964" s="14" t="str">
        <f t="shared" si="1867"/>
        <v/>
      </c>
      <c r="C9964" s="14" t="str">
        <f t="shared" si="1861"/>
        <v/>
      </c>
      <c r="D9964" s="14" t="str">
        <f t="shared" si="1862"/>
        <v/>
      </c>
      <c r="O9964" s="22" t="str">
        <f t="shared" si="1863"/>
        <v/>
      </c>
      <c r="P9964" s="4">
        <f t="shared" si="1864"/>
        <v>0</v>
      </c>
      <c r="Q9964" s="4">
        <f t="shared" si="1865"/>
        <v>1</v>
      </c>
      <c r="R9964" s="4">
        <f t="shared" si="1866"/>
        <v>1</v>
      </c>
      <c r="S9964" s="4">
        <f t="shared" si="1868"/>
        <v>1</v>
      </c>
      <c r="T9964" s="4">
        <f t="shared" si="1869"/>
        <v>1</v>
      </c>
      <c r="U9964" s="4">
        <f t="shared" si="1870"/>
        <v>1</v>
      </c>
      <c r="V9964" s="4">
        <f t="shared" si="1871"/>
        <v>1</v>
      </c>
    </row>
    <row r="9965" spans="1:22" x14ac:dyDescent="0.25">
      <c r="A9965" s="14" t="str">
        <f t="shared" si="1860"/>
        <v/>
      </c>
      <c r="B9965" s="14" t="str">
        <f t="shared" si="1867"/>
        <v/>
      </c>
      <c r="C9965" s="14" t="str">
        <f t="shared" si="1861"/>
        <v/>
      </c>
      <c r="D9965" s="14" t="str">
        <f t="shared" si="1862"/>
        <v/>
      </c>
      <c r="O9965" s="22" t="str">
        <f t="shared" si="1863"/>
        <v/>
      </c>
      <c r="P9965" s="4">
        <f t="shared" si="1864"/>
        <v>0</v>
      </c>
      <c r="Q9965" s="4">
        <f t="shared" si="1865"/>
        <v>1</v>
      </c>
      <c r="R9965" s="4">
        <f t="shared" si="1866"/>
        <v>1</v>
      </c>
      <c r="S9965" s="4">
        <f t="shared" si="1868"/>
        <v>1</v>
      </c>
      <c r="T9965" s="4">
        <f t="shared" si="1869"/>
        <v>1</v>
      </c>
      <c r="U9965" s="4">
        <f t="shared" si="1870"/>
        <v>1</v>
      </c>
      <c r="V9965" s="4">
        <f t="shared" si="1871"/>
        <v>1</v>
      </c>
    </row>
    <row r="9966" spans="1:22" x14ac:dyDescent="0.25">
      <c r="A9966" s="14" t="str">
        <f t="shared" si="1860"/>
        <v/>
      </c>
      <c r="B9966" s="14" t="str">
        <f t="shared" si="1867"/>
        <v/>
      </c>
      <c r="C9966" s="14" t="str">
        <f t="shared" si="1861"/>
        <v/>
      </c>
      <c r="D9966" s="14" t="str">
        <f t="shared" si="1862"/>
        <v/>
      </c>
      <c r="O9966" s="22" t="str">
        <f t="shared" si="1863"/>
        <v/>
      </c>
      <c r="P9966" s="4">
        <f t="shared" si="1864"/>
        <v>0</v>
      </c>
      <c r="Q9966" s="4">
        <f t="shared" si="1865"/>
        <v>1</v>
      </c>
      <c r="R9966" s="4">
        <f t="shared" si="1866"/>
        <v>1</v>
      </c>
      <c r="S9966" s="4">
        <f t="shared" si="1868"/>
        <v>1</v>
      </c>
      <c r="T9966" s="4">
        <f t="shared" si="1869"/>
        <v>1</v>
      </c>
      <c r="U9966" s="4">
        <f t="shared" si="1870"/>
        <v>1</v>
      </c>
      <c r="V9966" s="4">
        <f t="shared" si="1871"/>
        <v>1</v>
      </c>
    </row>
    <row r="9967" spans="1:22" x14ac:dyDescent="0.25">
      <c r="A9967" s="14" t="str">
        <f t="shared" si="1860"/>
        <v/>
      </c>
      <c r="B9967" s="14" t="str">
        <f t="shared" si="1867"/>
        <v/>
      </c>
      <c r="C9967" s="14" t="str">
        <f t="shared" si="1861"/>
        <v/>
      </c>
      <c r="D9967" s="14" t="str">
        <f t="shared" si="1862"/>
        <v/>
      </c>
      <c r="O9967" s="22" t="str">
        <f t="shared" si="1863"/>
        <v/>
      </c>
      <c r="P9967" s="4">
        <f t="shared" si="1864"/>
        <v>0</v>
      </c>
      <c r="Q9967" s="4">
        <f t="shared" si="1865"/>
        <v>1</v>
      </c>
      <c r="R9967" s="4">
        <f t="shared" si="1866"/>
        <v>1</v>
      </c>
      <c r="S9967" s="4">
        <f t="shared" si="1868"/>
        <v>1</v>
      </c>
      <c r="T9967" s="4">
        <f t="shared" si="1869"/>
        <v>1</v>
      </c>
      <c r="U9967" s="4">
        <f t="shared" si="1870"/>
        <v>1</v>
      </c>
      <c r="V9967" s="4">
        <f t="shared" si="1871"/>
        <v>1</v>
      </c>
    </row>
    <row r="9968" spans="1:22" x14ac:dyDescent="0.25">
      <c r="A9968" s="14" t="str">
        <f t="shared" si="1860"/>
        <v/>
      </c>
      <c r="B9968" s="14" t="str">
        <f t="shared" si="1867"/>
        <v/>
      </c>
      <c r="C9968" s="14" t="str">
        <f t="shared" si="1861"/>
        <v/>
      </c>
      <c r="D9968" s="14" t="str">
        <f t="shared" si="1862"/>
        <v/>
      </c>
      <c r="O9968" s="22" t="str">
        <f t="shared" si="1863"/>
        <v/>
      </c>
      <c r="P9968" s="4">
        <f t="shared" si="1864"/>
        <v>0</v>
      </c>
      <c r="Q9968" s="4">
        <f t="shared" si="1865"/>
        <v>1</v>
      </c>
      <c r="R9968" s="4">
        <f t="shared" si="1866"/>
        <v>1</v>
      </c>
      <c r="S9968" s="4">
        <f t="shared" si="1868"/>
        <v>1</v>
      </c>
      <c r="T9968" s="4">
        <f t="shared" si="1869"/>
        <v>1</v>
      </c>
      <c r="U9968" s="4">
        <f t="shared" si="1870"/>
        <v>1</v>
      </c>
      <c r="V9968" s="4">
        <f t="shared" si="1871"/>
        <v>1</v>
      </c>
    </row>
    <row r="9969" spans="1:22" x14ac:dyDescent="0.25">
      <c r="A9969" s="14" t="str">
        <f t="shared" si="1860"/>
        <v/>
      </c>
      <c r="B9969" s="14" t="str">
        <f t="shared" si="1867"/>
        <v/>
      </c>
      <c r="C9969" s="14" t="str">
        <f t="shared" si="1861"/>
        <v/>
      </c>
      <c r="D9969" s="14" t="str">
        <f t="shared" si="1862"/>
        <v/>
      </c>
      <c r="O9969" s="22" t="str">
        <f t="shared" si="1863"/>
        <v/>
      </c>
      <c r="P9969" s="4">
        <f t="shared" si="1864"/>
        <v>0</v>
      </c>
      <c r="Q9969" s="4">
        <f t="shared" si="1865"/>
        <v>1</v>
      </c>
      <c r="R9969" s="4">
        <f t="shared" si="1866"/>
        <v>1</v>
      </c>
      <c r="S9969" s="4">
        <f t="shared" si="1868"/>
        <v>1</v>
      </c>
      <c r="T9969" s="4">
        <f t="shared" si="1869"/>
        <v>1</v>
      </c>
      <c r="U9969" s="4">
        <f t="shared" si="1870"/>
        <v>1</v>
      </c>
      <c r="V9969" s="4">
        <f t="shared" si="1871"/>
        <v>1</v>
      </c>
    </row>
    <row r="9970" spans="1:22" x14ac:dyDescent="0.25">
      <c r="A9970" s="14" t="str">
        <f t="shared" si="1860"/>
        <v/>
      </c>
      <c r="B9970" s="14" t="str">
        <f t="shared" si="1867"/>
        <v/>
      </c>
      <c r="C9970" s="14" t="str">
        <f t="shared" si="1861"/>
        <v/>
      </c>
      <c r="D9970" s="14" t="str">
        <f t="shared" si="1862"/>
        <v/>
      </c>
      <c r="O9970" s="22" t="str">
        <f t="shared" si="1863"/>
        <v/>
      </c>
      <c r="P9970" s="4">
        <f t="shared" si="1864"/>
        <v>0</v>
      </c>
      <c r="Q9970" s="4">
        <f t="shared" si="1865"/>
        <v>1</v>
      </c>
      <c r="R9970" s="4">
        <f t="shared" si="1866"/>
        <v>1</v>
      </c>
      <c r="S9970" s="4">
        <f t="shared" si="1868"/>
        <v>1</v>
      </c>
      <c r="T9970" s="4">
        <f t="shared" si="1869"/>
        <v>1</v>
      </c>
      <c r="U9970" s="4">
        <f t="shared" si="1870"/>
        <v>1</v>
      </c>
      <c r="V9970" s="4">
        <f t="shared" si="1871"/>
        <v>1</v>
      </c>
    </row>
    <row r="9971" spans="1:22" x14ac:dyDescent="0.25">
      <c r="A9971" s="14" t="str">
        <f t="shared" si="1860"/>
        <v/>
      </c>
      <c r="B9971" s="14" t="str">
        <f t="shared" si="1867"/>
        <v/>
      </c>
      <c r="C9971" s="14" t="str">
        <f t="shared" si="1861"/>
        <v/>
      </c>
      <c r="D9971" s="14" t="str">
        <f t="shared" si="1862"/>
        <v/>
      </c>
      <c r="O9971" s="22" t="str">
        <f t="shared" si="1863"/>
        <v/>
      </c>
      <c r="P9971" s="4">
        <f t="shared" si="1864"/>
        <v>0</v>
      </c>
      <c r="Q9971" s="4">
        <f t="shared" si="1865"/>
        <v>1</v>
      </c>
      <c r="R9971" s="4">
        <f t="shared" si="1866"/>
        <v>1</v>
      </c>
      <c r="S9971" s="4">
        <f t="shared" si="1868"/>
        <v>1</v>
      </c>
      <c r="T9971" s="4">
        <f t="shared" si="1869"/>
        <v>1</v>
      </c>
      <c r="U9971" s="4">
        <f t="shared" si="1870"/>
        <v>1</v>
      </c>
      <c r="V9971" s="4">
        <f t="shared" si="1871"/>
        <v>1</v>
      </c>
    </row>
    <row r="9972" spans="1:22" x14ac:dyDescent="0.25">
      <c r="A9972" s="14" t="str">
        <f t="shared" si="1860"/>
        <v/>
      </c>
      <c r="B9972" s="14" t="str">
        <f t="shared" si="1867"/>
        <v/>
      </c>
      <c r="C9972" s="14" t="str">
        <f t="shared" si="1861"/>
        <v/>
      </c>
      <c r="D9972" s="14" t="str">
        <f t="shared" si="1862"/>
        <v/>
      </c>
      <c r="O9972" s="22" t="str">
        <f t="shared" si="1863"/>
        <v/>
      </c>
      <c r="P9972" s="4">
        <f t="shared" si="1864"/>
        <v>0</v>
      </c>
      <c r="Q9972" s="4">
        <f t="shared" si="1865"/>
        <v>1</v>
      </c>
      <c r="R9972" s="4">
        <f t="shared" si="1866"/>
        <v>1</v>
      </c>
      <c r="S9972" s="4">
        <f t="shared" si="1868"/>
        <v>1</v>
      </c>
      <c r="T9972" s="4">
        <f t="shared" si="1869"/>
        <v>1</v>
      </c>
      <c r="U9972" s="4">
        <f t="shared" si="1870"/>
        <v>1</v>
      </c>
      <c r="V9972" s="4">
        <f t="shared" si="1871"/>
        <v>1</v>
      </c>
    </row>
    <row r="9973" spans="1:22" x14ac:dyDescent="0.25">
      <c r="A9973" s="14" t="str">
        <f t="shared" si="1860"/>
        <v/>
      </c>
      <c r="B9973" s="14" t="str">
        <f t="shared" si="1867"/>
        <v/>
      </c>
      <c r="C9973" s="14" t="str">
        <f t="shared" si="1861"/>
        <v/>
      </c>
      <c r="D9973" s="14" t="str">
        <f t="shared" si="1862"/>
        <v/>
      </c>
      <c r="O9973" s="22" t="str">
        <f t="shared" si="1863"/>
        <v/>
      </c>
      <c r="P9973" s="4">
        <f t="shared" si="1864"/>
        <v>0</v>
      </c>
      <c r="Q9973" s="4">
        <f t="shared" si="1865"/>
        <v>1</v>
      </c>
      <c r="R9973" s="4">
        <f t="shared" si="1866"/>
        <v>1</v>
      </c>
      <c r="S9973" s="4">
        <f t="shared" si="1868"/>
        <v>1</v>
      </c>
      <c r="T9973" s="4">
        <f t="shared" si="1869"/>
        <v>1</v>
      </c>
      <c r="U9973" s="4">
        <f t="shared" si="1870"/>
        <v>1</v>
      </c>
      <c r="V9973" s="4">
        <f t="shared" si="1871"/>
        <v>1</v>
      </c>
    </row>
    <row r="9974" spans="1:22" x14ac:dyDescent="0.25">
      <c r="A9974" s="14" t="str">
        <f t="shared" si="1860"/>
        <v/>
      </c>
      <c r="B9974" s="14" t="str">
        <f t="shared" si="1867"/>
        <v/>
      </c>
      <c r="C9974" s="14" t="str">
        <f t="shared" si="1861"/>
        <v/>
      </c>
      <c r="D9974" s="14" t="str">
        <f t="shared" si="1862"/>
        <v/>
      </c>
      <c r="O9974" s="22" t="str">
        <f t="shared" si="1863"/>
        <v/>
      </c>
      <c r="P9974" s="4">
        <f t="shared" si="1864"/>
        <v>0</v>
      </c>
      <c r="Q9974" s="4">
        <f t="shared" si="1865"/>
        <v>1</v>
      </c>
      <c r="R9974" s="4">
        <f t="shared" si="1866"/>
        <v>1</v>
      </c>
      <c r="S9974" s="4">
        <f t="shared" si="1868"/>
        <v>1</v>
      </c>
      <c r="T9974" s="4">
        <f t="shared" si="1869"/>
        <v>1</v>
      </c>
      <c r="U9974" s="4">
        <f t="shared" si="1870"/>
        <v>1</v>
      </c>
      <c r="V9974" s="4">
        <f t="shared" si="1871"/>
        <v>1</v>
      </c>
    </row>
    <row r="9975" spans="1:22" x14ac:dyDescent="0.25">
      <c r="A9975" s="14" t="str">
        <f t="shared" si="1860"/>
        <v/>
      </c>
      <c r="B9975" s="14" t="str">
        <f t="shared" si="1867"/>
        <v/>
      </c>
      <c r="C9975" s="14" t="str">
        <f t="shared" si="1861"/>
        <v/>
      </c>
      <c r="D9975" s="14" t="str">
        <f t="shared" si="1862"/>
        <v/>
      </c>
      <c r="O9975" s="22" t="str">
        <f t="shared" si="1863"/>
        <v/>
      </c>
      <c r="P9975" s="4">
        <f t="shared" si="1864"/>
        <v>0</v>
      </c>
      <c r="Q9975" s="4">
        <f t="shared" si="1865"/>
        <v>1</v>
      </c>
      <c r="R9975" s="4">
        <f t="shared" si="1866"/>
        <v>1</v>
      </c>
      <c r="S9975" s="4">
        <f t="shared" si="1868"/>
        <v>1</v>
      </c>
      <c r="T9975" s="4">
        <f t="shared" si="1869"/>
        <v>1</v>
      </c>
      <c r="U9975" s="4">
        <f t="shared" si="1870"/>
        <v>1</v>
      </c>
      <c r="V9975" s="4">
        <f t="shared" si="1871"/>
        <v>1</v>
      </c>
    </row>
    <row r="9976" spans="1:22" x14ac:dyDescent="0.25">
      <c r="A9976" s="14" t="str">
        <f t="shared" si="1860"/>
        <v/>
      </c>
      <c r="B9976" s="14" t="str">
        <f t="shared" si="1867"/>
        <v/>
      </c>
      <c r="C9976" s="14" t="str">
        <f t="shared" si="1861"/>
        <v/>
      </c>
      <c r="D9976" s="14" t="str">
        <f t="shared" si="1862"/>
        <v/>
      </c>
      <c r="O9976" s="22" t="str">
        <f t="shared" si="1863"/>
        <v/>
      </c>
      <c r="P9976" s="4">
        <f t="shared" si="1864"/>
        <v>0</v>
      </c>
      <c r="Q9976" s="4">
        <f t="shared" si="1865"/>
        <v>1</v>
      </c>
      <c r="R9976" s="4">
        <f t="shared" si="1866"/>
        <v>1</v>
      </c>
      <c r="S9976" s="4">
        <f t="shared" si="1868"/>
        <v>1</v>
      </c>
      <c r="T9976" s="4">
        <f t="shared" si="1869"/>
        <v>1</v>
      </c>
      <c r="U9976" s="4">
        <f t="shared" si="1870"/>
        <v>1</v>
      </c>
      <c r="V9976" s="4">
        <f t="shared" si="1871"/>
        <v>1</v>
      </c>
    </row>
    <row r="9977" spans="1:22" x14ac:dyDescent="0.25">
      <c r="A9977" s="14" t="str">
        <f t="shared" si="1860"/>
        <v/>
      </c>
      <c r="B9977" s="14" t="str">
        <f t="shared" si="1867"/>
        <v/>
      </c>
      <c r="C9977" s="14" t="str">
        <f t="shared" si="1861"/>
        <v/>
      </c>
      <c r="D9977" s="14" t="str">
        <f t="shared" si="1862"/>
        <v/>
      </c>
      <c r="O9977" s="22" t="str">
        <f t="shared" si="1863"/>
        <v/>
      </c>
      <c r="P9977" s="4">
        <f t="shared" si="1864"/>
        <v>0</v>
      </c>
      <c r="Q9977" s="4">
        <f t="shared" si="1865"/>
        <v>1</v>
      </c>
      <c r="R9977" s="4">
        <f t="shared" si="1866"/>
        <v>1</v>
      </c>
      <c r="S9977" s="4">
        <f t="shared" si="1868"/>
        <v>1</v>
      </c>
      <c r="T9977" s="4">
        <f t="shared" si="1869"/>
        <v>1</v>
      </c>
      <c r="U9977" s="4">
        <f t="shared" si="1870"/>
        <v>1</v>
      </c>
      <c r="V9977" s="4">
        <f t="shared" si="1871"/>
        <v>1</v>
      </c>
    </row>
    <row r="9978" spans="1:22" x14ac:dyDescent="0.25">
      <c r="A9978" s="14" t="str">
        <f t="shared" si="1860"/>
        <v/>
      </c>
      <c r="B9978" s="14" t="str">
        <f t="shared" si="1867"/>
        <v/>
      </c>
      <c r="C9978" s="14" t="str">
        <f t="shared" si="1861"/>
        <v/>
      </c>
      <c r="D9978" s="14" t="str">
        <f t="shared" si="1862"/>
        <v/>
      </c>
      <c r="O9978" s="22" t="str">
        <f t="shared" si="1863"/>
        <v/>
      </c>
      <c r="P9978" s="4">
        <f t="shared" si="1864"/>
        <v>0</v>
      </c>
      <c r="Q9978" s="4">
        <f t="shared" si="1865"/>
        <v>1</v>
      </c>
      <c r="R9978" s="4">
        <f t="shared" si="1866"/>
        <v>1</v>
      </c>
      <c r="S9978" s="4">
        <f t="shared" si="1868"/>
        <v>1</v>
      </c>
      <c r="T9978" s="4">
        <f t="shared" si="1869"/>
        <v>1</v>
      </c>
      <c r="U9978" s="4">
        <f t="shared" si="1870"/>
        <v>1</v>
      </c>
      <c r="V9978" s="4">
        <f t="shared" si="1871"/>
        <v>1</v>
      </c>
    </row>
    <row r="9979" spans="1:22" x14ac:dyDescent="0.25">
      <c r="A9979" s="14" t="str">
        <f t="shared" si="1860"/>
        <v/>
      </c>
      <c r="B9979" s="14" t="str">
        <f t="shared" si="1867"/>
        <v/>
      </c>
      <c r="C9979" s="14" t="str">
        <f t="shared" si="1861"/>
        <v/>
      </c>
      <c r="D9979" s="14" t="str">
        <f t="shared" si="1862"/>
        <v/>
      </c>
      <c r="O9979" s="22" t="str">
        <f t="shared" si="1863"/>
        <v/>
      </c>
      <c r="P9979" s="4">
        <f t="shared" si="1864"/>
        <v>0</v>
      </c>
      <c r="Q9979" s="4">
        <f t="shared" si="1865"/>
        <v>1</v>
      </c>
      <c r="R9979" s="4">
        <f t="shared" si="1866"/>
        <v>1</v>
      </c>
      <c r="S9979" s="4">
        <f t="shared" si="1868"/>
        <v>1</v>
      </c>
      <c r="T9979" s="4">
        <f t="shared" si="1869"/>
        <v>1</v>
      </c>
      <c r="U9979" s="4">
        <f t="shared" si="1870"/>
        <v>1</v>
      </c>
      <c r="V9979" s="4">
        <f t="shared" si="1871"/>
        <v>1</v>
      </c>
    </row>
    <row r="9980" spans="1:22" x14ac:dyDescent="0.25">
      <c r="A9980" s="14" t="str">
        <f t="shared" si="1860"/>
        <v/>
      </c>
      <c r="B9980" s="14" t="str">
        <f t="shared" si="1867"/>
        <v/>
      </c>
      <c r="C9980" s="14" t="str">
        <f t="shared" si="1861"/>
        <v/>
      </c>
      <c r="D9980" s="14" t="str">
        <f t="shared" si="1862"/>
        <v/>
      </c>
      <c r="O9980" s="22" t="str">
        <f t="shared" si="1863"/>
        <v/>
      </c>
      <c r="P9980" s="4">
        <f t="shared" si="1864"/>
        <v>0</v>
      </c>
      <c r="Q9980" s="4">
        <f t="shared" si="1865"/>
        <v>1</v>
      </c>
      <c r="R9980" s="4">
        <f t="shared" si="1866"/>
        <v>1</v>
      </c>
      <c r="S9980" s="4">
        <f t="shared" si="1868"/>
        <v>1</v>
      </c>
      <c r="T9980" s="4">
        <f t="shared" si="1869"/>
        <v>1</v>
      </c>
      <c r="U9980" s="4">
        <f t="shared" si="1870"/>
        <v>1</v>
      </c>
      <c r="V9980" s="4">
        <f t="shared" si="1871"/>
        <v>1</v>
      </c>
    </row>
    <row r="9981" spans="1:22" x14ac:dyDescent="0.25">
      <c r="A9981" s="14" t="str">
        <f t="shared" si="1860"/>
        <v/>
      </c>
      <c r="B9981" s="14" t="str">
        <f t="shared" si="1867"/>
        <v/>
      </c>
      <c r="C9981" s="14" t="str">
        <f t="shared" si="1861"/>
        <v/>
      </c>
      <c r="D9981" s="14" t="str">
        <f t="shared" si="1862"/>
        <v/>
      </c>
      <c r="O9981" s="22" t="str">
        <f t="shared" si="1863"/>
        <v/>
      </c>
      <c r="P9981" s="4">
        <f t="shared" si="1864"/>
        <v>0</v>
      </c>
      <c r="Q9981" s="4">
        <f t="shared" si="1865"/>
        <v>1</v>
      </c>
      <c r="R9981" s="4">
        <f t="shared" si="1866"/>
        <v>1</v>
      </c>
      <c r="S9981" s="4">
        <f t="shared" si="1868"/>
        <v>1</v>
      </c>
      <c r="T9981" s="4">
        <f t="shared" si="1869"/>
        <v>1</v>
      </c>
      <c r="U9981" s="4">
        <f t="shared" si="1870"/>
        <v>1</v>
      </c>
      <c r="V9981" s="4">
        <f t="shared" si="1871"/>
        <v>1</v>
      </c>
    </row>
    <row r="9982" spans="1:22" x14ac:dyDescent="0.25">
      <c r="A9982" s="14" t="str">
        <f t="shared" si="1860"/>
        <v/>
      </c>
      <c r="B9982" s="14" t="str">
        <f t="shared" si="1867"/>
        <v/>
      </c>
      <c r="C9982" s="14" t="str">
        <f t="shared" si="1861"/>
        <v/>
      </c>
      <c r="D9982" s="14" t="str">
        <f t="shared" si="1862"/>
        <v/>
      </c>
      <c r="O9982" s="22" t="str">
        <f t="shared" si="1863"/>
        <v/>
      </c>
      <c r="P9982" s="4">
        <f t="shared" si="1864"/>
        <v>0</v>
      </c>
      <c r="Q9982" s="4">
        <f t="shared" si="1865"/>
        <v>1</v>
      </c>
      <c r="R9982" s="4">
        <f t="shared" si="1866"/>
        <v>1</v>
      </c>
      <c r="S9982" s="4">
        <f t="shared" si="1868"/>
        <v>1</v>
      </c>
      <c r="T9982" s="4">
        <f t="shared" si="1869"/>
        <v>1</v>
      </c>
      <c r="U9982" s="4">
        <f t="shared" si="1870"/>
        <v>1</v>
      </c>
      <c r="V9982" s="4">
        <f t="shared" si="1871"/>
        <v>1</v>
      </c>
    </row>
    <row r="9983" spans="1:22" x14ac:dyDescent="0.25">
      <c r="A9983" s="14" t="str">
        <f t="shared" si="1860"/>
        <v/>
      </c>
      <c r="B9983" s="14" t="str">
        <f t="shared" si="1867"/>
        <v/>
      </c>
      <c r="C9983" s="14" t="str">
        <f t="shared" si="1861"/>
        <v/>
      </c>
      <c r="D9983" s="14" t="str">
        <f t="shared" si="1862"/>
        <v/>
      </c>
      <c r="O9983" s="22" t="str">
        <f t="shared" si="1863"/>
        <v/>
      </c>
      <c r="P9983" s="4">
        <f t="shared" si="1864"/>
        <v>0</v>
      </c>
      <c r="Q9983" s="4">
        <f t="shared" si="1865"/>
        <v>1</v>
      </c>
      <c r="R9983" s="4">
        <f t="shared" si="1866"/>
        <v>1</v>
      </c>
      <c r="S9983" s="4">
        <f t="shared" si="1868"/>
        <v>1</v>
      </c>
      <c r="T9983" s="4">
        <f t="shared" si="1869"/>
        <v>1</v>
      </c>
      <c r="U9983" s="4">
        <f t="shared" si="1870"/>
        <v>1</v>
      </c>
      <c r="V9983" s="4">
        <f t="shared" si="1871"/>
        <v>1</v>
      </c>
    </row>
    <row r="9984" spans="1:22" x14ac:dyDescent="0.25">
      <c r="A9984" s="14" t="str">
        <f t="shared" ref="A9984:A10047" si="1872">IF(LEN(G9984)&gt;0,"AT","")</f>
        <v/>
      </c>
      <c r="B9984" s="14" t="str">
        <f t="shared" si="1867"/>
        <v/>
      </c>
      <c r="C9984" s="14" t="str">
        <f t="shared" ref="C9984:C10047" si="1873">IF(LEN(G9984)&gt;0,$F$5,"")</f>
        <v/>
      </c>
      <c r="D9984" s="14" t="str">
        <f t="shared" si="1862"/>
        <v/>
      </c>
      <c r="O9984" s="22" t="str">
        <f t="shared" si="1863"/>
        <v/>
      </c>
      <c r="P9984" s="4">
        <f t="shared" si="1864"/>
        <v>0</v>
      </c>
      <c r="Q9984" s="4">
        <f t="shared" si="1865"/>
        <v>1</v>
      </c>
      <c r="R9984" s="4">
        <f t="shared" si="1866"/>
        <v>1</v>
      </c>
      <c r="S9984" s="4">
        <f t="shared" si="1868"/>
        <v>1</v>
      </c>
      <c r="T9984" s="4">
        <f t="shared" si="1869"/>
        <v>1</v>
      </c>
      <c r="U9984" s="4">
        <f t="shared" si="1870"/>
        <v>1</v>
      </c>
      <c r="V9984" s="4">
        <f t="shared" si="1871"/>
        <v>1</v>
      </c>
    </row>
    <row r="9985" spans="1:22" x14ac:dyDescent="0.25">
      <c r="A9985" s="14" t="str">
        <f t="shared" si="1872"/>
        <v/>
      </c>
      <c r="B9985" s="14" t="str">
        <f t="shared" si="1867"/>
        <v/>
      </c>
      <c r="C9985" s="14" t="str">
        <f t="shared" si="1873"/>
        <v/>
      </c>
      <c r="D9985" s="14" t="str">
        <f t="shared" si="1862"/>
        <v/>
      </c>
      <c r="O9985" s="22" t="str">
        <f t="shared" si="1863"/>
        <v/>
      </c>
      <c r="P9985" s="4">
        <f t="shared" si="1864"/>
        <v>0</v>
      </c>
      <c r="Q9985" s="4">
        <f t="shared" si="1865"/>
        <v>1</v>
      </c>
      <c r="R9985" s="4">
        <f t="shared" si="1866"/>
        <v>1</v>
      </c>
      <c r="S9985" s="4">
        <f t="shared" si="1868"/>
        <v>1</v>
      </c>
      <c r="T9985" s="4">
        <f t="shared" si="1869"/>
        <v>1</v>
      </c>
      <c r="U9985" s="4">
        <f t="shared" si="1870"/>
        <v>1</v>
      </c>
      <c r="V9985" s="4">
        <f t="shared" si="1871"/>
        <v>1</v>
      </c>
    </row>
    <row r="9986" spans="1:22" x14ac:dyDescent="0.25">
      <c r="A9986" s="14" t="str">
        <f t="shared" si="1872"/>
        <v/>
      </c>
      <c r="B9986" s="14" t="str">
        <f t="shared" si="1867"/>
        <v/>
      </c>
      <c r="C9986" s="14" t="str">
        <f t="shared" si="1873"/>
        <v/>
      </c>
      <c r="D9986" s="14" t="str">
        <f t="shared" si="1862"/>
        <v/>
      </c>
      <c r="O9986" s="22" t="str">
        <f t="shared" si="1863"/>
        <v/>
      </c>
      <c r="P9986" s="4">
        <f t="shared" si="1864"/>
        <v>0</v>
      </c>
      <c r="Q9986" s="4">
        <f t="shared" si="1865"/>
        <v>1</v>
      </c>
      <c r="R9986" s="4">
        <f t="shared" si="1866"/>
        <v>1</v>
      </c>
      <c r="S9986" s="4">
        <f t="shared" si="1868"/>
        <v>1</v>
      </c>
      <c r="T9986" s="4">
        <f t="shared" si="1869"/>
        <v>1</v>
      </c>
      <c r="U9986" s="4">
        <f t="shared" si="1870"/>
        <v>1</v>
      </c>
      <c r="V9986" s="4">
        <f t="shared" si="1871"/>
        <v>1</v>
      </c>
    </row>
    <row r="9987" spans="1:22" x14ac:dyDescent="0.25">
      <c r="A9987" s="14" t="str">
        <f t="shared" si="1872"/>
        <v/>
      </c>
      <c r="B9987" s="14" t="str">
        <f t="shared" si="1867"/>
        <v/>
      </c>
      <c r="C9987" s="14" t="str">
        <f t="shared" si="1873"/>
        <v/>
      </c>
      <c r="D9987" s="14" t="str">
        <f t="shared" si="1862"/>
        <v/>
      </c>
      <c r="O9987" s="22" t="str">
        <f t="shared" si="1863"/>
        <v/>
      </c>
      <c r="P9987" s="4">
        <f t="shared" si="1864"/>
        <v>0</v>
      </c>
      <c r="Q9987" s="4">
        <f t="shared" si="1865"/>
        <v>1</v>
      </c>
      <c r="R9987" s="4">
        <f t="shared" si="1866"/>
        <v>1</v>
      </c>
      <c r="S9987" s="4">
        <f t="shared" si="1868"/>
        <v>1</v>
      </c>
      <c r="T9987" s="4">
        <f t="shared" si="1869"/>
        <v>1</v>
      </c>
      <c r="U9987" s="4">
        <f t="shared" si="1870"/>
        <v>1</v>
      </c>
      <c r="V9987" s="4">
        <f t="shared" si="1871"/>
        <v>1</v>
      </c>
    </row>
    <row r="9988" spans="1:22" x14ac:dyDescent="0.25">
      <c r="A9988" s="14" t="str">
        <f t="shared" si="1872"/>
        <v/>
      </c>
      <c r="B9988" s="14" t="str">
        <f t="shared" si="1867"/>
        <v/>
      </c>
      <c r="C9988" s="14" t="str">
        <f t="shared" si="1873"/>
        <v/>
      </c>
      <c r="D9988" s="14" t="str">
        <f t="shared" si="1862"/>
        <v/>
      </c>
      <c r="O9988" s="22" t="str">
        <f t="shared" si="1863"/>
        <v/>
      </c>
      <c r="P9988" s="4">
        <f t="shared" si="1864"/>
        <v>0</v>
      </c>
      <c r="Q9988" s="4">
        <f t="shared" si="1865"/>
        <v>1</v>
      </c>
      <c r="R9988" s="4">
        <f t="shared" si="1866"/>
        <v>1</v>
      </c>
      <c r="S9988" s="4">
        <f t="shared" si="1868"/>
        <v>1</v>
      </c>
      <c r="T9988" s="4">
        <f t="shared" si="1869"/>
        <v>1</v>
      </c>
      <c r="U9988" s="4">
        <f t="shared" si="1870"/>
        <v>1</v>
      </c>
      <c r="V9988" s="4">
        <f t="shared" si="1871"/>
        <v>1</v>
      </c>
    </row>
    <row r="9989" spans="1:22" x14ac:dyDescent="0.25">
      <c r="A9989" s="14" t="str">
        <f t="shared" si="1872"/>
        <v/>
      </c>
      <c r="B9989" s="14" t="str">
        <f t="shared" si="1867"/>
        <v/>
      </c>
      <c r="C9989" s="14" t="str">
        <f t="shared" si="1873"/>
        <v/>
      </c>
      <c r="D9989" s="14" t="str">
        <f t="shared" si="1862"/>
        <v/>
      </c>
      <c r="O9989" s="22" t="str">
        <f t="shared" si="1863"/>
        <v/>
      </c>
      <c r="P9989" s="4">
        <f t="shared" si="1864"/>
        <v>0</v>
      </c>
      <c r="Q9989" s="4">
        <f t="shared" si="1865"/>
        <v>1</v>
      </c>
      <c r="R9989" s="4">
        <f t="shared" si="1866"/>
        <v>1</v>
      </c>
      <c r="S9989" s="4">
        <f t="shared" si="1868"/>
        <v>1</v>
      </c>
      <c r="T9989" s="4">
        <f t="shared" si="1869"/>
        <v>1</v>
      </c>
      <c r="U9989" s="4">
        <f t="shared" si="1870"/>
        <v>1</v>
      </c>
      <c r="V9989" s="4">
        <f t="shared" si="1871"/>
        <v>1</v>
      </c>
    </row>
    <row r="9990" spans="1:22" x14ac:dyDescent="0.25">
      <c r="A9990" s="14" t="str">
        <f t="shared" si="1872"/>
        <v/>
      </c>
      <c r="B9990" s="14" t="str">
        <f t="shared" si="1867"/>
        <v/>
      </c>
      <c r="C9990" s="14" t="str">
        <f t="shared" si="1873"/>
        <v/>
      </c>
      <c r="D9990" s="14" t="str">
        <f t="shared" si="1862"/>
        <v/>
      </c>
      <c r="O9990" s="22" t="str">
        <f t="shared" si="1863"/>
        <v/>
      </c>
      <c r="P9990" s="4">
        <f t="shared" si="1864"/>
        <v>0</v>
      </c>
      <c r="Q9990" s="4">
        <f t="shared" si="1865"/>
        <v>1</v>
      </c>
      <c r="R9990" s="4">
        <f t="shared" si="1866"/>
        <v>1</v>
      </c>
      <c r="S9990" s="4">
        <f t="shared" si="1868"/>
        <v>1</v>
      </c>
      <c r="T9990" s="4">
        <f t="shared" si="1869"/>
        <v>1</v>
      </c>
      <c r="U9990" s="4">
        <f t="shared" si="1870"/>
        <v>1</v>
      </c>
      <c r="V9990" s="4">
        <f t="shared" si="1871"/>
        <v>1</v>
      </c>
    </row>
    <row r="9991" spans="1:22" x14ac:dyDescent="0.25">
      <c r="A9991" s="14" t="str">
        <f t="shared" si="1872"/>
        <v/>
      </c>
      <c r="B9991" s="14" t="str">
        <f t="shared" si="1867"/>
        <v/>
      </c>
      <c r="C9991" s="14" t="str">
        <f t="shared" si="1873"/>
        <v/>
      </c>
      <c r="D9991" s="14" t="str">
        <f t="shared" ref="D9991:D10054" si="1874">IF(LEN(G9991)&gt;0,$J$5,"")</f>
        <v/>
      </c>
      <c r="O9991" s="22" t="str">
        <f t="shared" ref="O9991:O10054" si="1875">IF(AND(LEN(E9991)&gt;0,LEN(F9991)&gt;0),IF(ISBLANK($F$5),"Error: No ha ingresado la Sigla de la Empresa",IF(OR(P9991=0,Q9991=0,R9991=0),"Error: Fecha Operación UTC Incorrecta",IF(OR(S9991=0,T9991=0),"Error: Hora de Operación UTC Incorrecta",IF(OR(U9991=0,V9991=0),"Error: Horas Bloque Incorrecta","")))),"")</f>
        <v/>
      </c>
      <c r="P9991" s="4">
        <f t="shared" si="1864"/>
        <v>0</v>
      </c>
      <c r="Q9991" s="4">
        <f t="shared" si="1865"/>
        <v>1</v>
      </c>
      <c r="R9991" s="4">
        <f t="shared" si="1866"/>
        <v>1</v>
      </c>
      <c r="S9991" s="4">
        <f t="shared" si="1868"/>
        <v>1</v>
      </c>
      <c r="T9991" s="4">
        <f t="shared" si="1869"/>
        <v>1</v>
      </c>
      <c r="U9991" s="4">
        <f t="shared" si="1870"/>
        <v>1</v>
      </c>
      <c r="V9991" s="4">
        <f t="shared" si="1871"/>
        <v>1</v>
      </c>
    </row>
    <row r="9992" spans="1:22" x14ac:dyDescent="0.25">
      <c r="A9992" s="14" t="str">
        <f t="shared" si="1872"/>
        <v/>
      </c>
      <c r="B9992" s="14" t="str">
        <f t="shared" ref="B9992:B10055" si="1876">IF(LEN(G9992)&gt;0,B9991+1,"")</f>
        <v/>
      </c>
      <c r="C9992" s="14" t="str">
        <f t="shared" si="1873"/>
        <v/>
      </c>
      <c r="D9992" s="14" t="str">
        <f t="shared" si="1874"/>
        <v/>
      </c>
      <c r="O9992" s="22" t="str">
        <f t="shared" si="1875"/>
        <v/>
      </c>
      <c r="P9992" s="4">
        <f t="shared" si="1864"/>
        <v>0</v>
      </c>
      <c r="Q9992" s="4">
        <f t="shared" si="1865"/>
        <v>1</v>
      </c>
      <c r="R9992" s="4">
        <f t="shared" si="1866"/>
        <v>1</v>
      </c>
      <c r="S9992" s="4">
        <f t="shared" ref="S9992:S9995" si="1877">IF(AND(_xlfn.NUMBERVALUE(MID(TEXT(F9992,"0000"),1,2))&gt;=0, _xlfn.NUMBERVALUE(MID(TEXT(F9992,"0000"),1,2))&lt;=23),1,0)</f>
        <v>1</v>
      </c>
      <c r="T9992" s="4">
        <f t="shared" ref="T9992:T9995" si="1878">IF(AND(_xlfn.NUMBERVALUE(MID(TEXT(F9992,"0000"),3,2))&gt;=0, _xlfn.NUMBERVALUE(MID(TEXT(F9992,"0000"),3,2))&lt;=59),1,0)</f>
        <v>1</v>
      </c>
      <c r="U9992" s="4">
        <f t="shared" ref="U9992:U9995" si="1879">IF(AND(_xlfn.NUMBERVALUE(MID(TEXT(N9992,"0000"),1,2))&gt;=0, _xlfn.NUMBERVALUE(MID(TEXT(N9992,"0000"),1,2))&lt;=23),1,0)</f>
        <v>1</v>
      </c>
      <c r="V9992" s="4">
        <f t="shared" ref="V9992:V9995" si="1880">IF(AND(_xlfn.NUMBERVALUE(MID(TEXT(N9992,"0000"),3,2))&gt;=0, _xlfn.NUMBERVALUE(MID(TEXT(N9992,"0000"),3,2))&lt;=59),1,0)</f>
        <v>1</v>
      </c>
    </row>
    <row r="9993" spans="1:22" x14ac:dyDescent="0.25">
      <c r="A9993" s="14" t="str">
        <f t="shared" si="1872"/>
        <v/>
      </c>
      <c r="B9993" s="14" t="str">
        <f t="shared" si="1876"/>
        <v/>
      </c>
      <c r="C9993" s="14" t="str">
        <f t="shared" si="1873"/>
        <v/>
      </c>
      <c r="D9993" s="14" t="str">
        <f t="shared" si="1874"/>
        <v/>
      </c>
      <c r="O9993" s="22" t="str">
        <f t="shared" si="1875"/>
        <v/>
      </c>
      <c r="P9993" s="4">
        <f t="shared" si="1864"/>
        <v>0</v>
      </c>
      <c r="Q9993" s="4">
        <f t="shared" si="1865"/>
        <v>1</v>
      </c>
      <c r="R9993" s="4">
        <f t="shared" si="1866"/>
        <v>1</v>
      </c>
      <c r="S9993" s="4">
        <f t="shared" si="1877"/>
        <v>1</v>
      </c>
      <c r="T9993" s="4">
        <f t="shared" si="1878"/>
        <v>1</v>
      </c>
      <c r="U9993" s="4">
        <f t="shared" si="1879"/>
        <v>1</v>
      </c>
      <c r="V9993" s="4">
        <f t="shared" si="1880"/>
        <v>1</v>
      </c>
    </row>
    <row r="9994" spans="1:22" x14ac:dyDescent="0.25">
      <c r="A9994" s="14" t="str">
        <f t="shared" si="1872"/>
        <v/>
      </c>
      <c r="B9994" s="14" t="str">
        <f t="shared" si="1876"/>
        <v/>
      </c>
      <c r="C9994" s="14" t="str">
        <f t="shared" si="1873"/>
        <v/>
      </c>
      <c r="D9994" s="14" t="str">
        <f t="shared" si="1874"/>
        <v/>
      </c>
      <c r="O9994" s="22" t="str">
        <f t="shared" si="1875"/>
        <v/>
      </c>
      <c r="P9994" s="4">
        <f t="shared" si="1864"/>
        <v>0</v>
      </c>
      <c r="Q9994" s="4">
        <f t="shared" si="1865"/>
        <v>1</v>
      </c>
      <c r="R9994" s="4">
        <f t="shared" si="1866"/>
        <v>1</v>
      </c>
      <c r="S9994" s="4">
        <f t="shared" si="1877"/>
        <v>1</v>
      </c>
      <c r="T9994" s="4">
        <f t="shared" si="1878"/>
        <v>1</v>
      </c>
      <c r="U9994" s="4">
        <f t="shared" si="1879"/>
        <v>1</v>
      </c>
      <c r="V9994" s="4">
        <f t="shared" si="1880"/>
        <v>1</v>
      </c>
    </row>
    <row r="9995" spans="1:22" x14ac:dyDescent="0.25">
      <c r="A9995" s="14" t="str">
        <f t="shared" si="1872"/>
        <v/>
      </c>
      <c r="B9995" s="14" t="str">
        <f t="shared" si="1876"/>
        <v/>
      </c>
      <c r="C9995" s="14" t="str">
        <f t="shared" si="1873"/>
        <v/>
      </c>
      <c r="D9995" s="14" t="str">
        <f t="shared" si="1874"/>
        <v/>
      </c>
      <c r="O9995" s="22" t="str">
        <f t="shared" si="1875"/>
        <v/>
      </c>
      <c r="P9995" s="4">
        <f t="shared" si="1864"/>
        <v>0</v>
      </c>
      <c r="Q9995" s="4">
        <f t="shared" si="1865"/>
        <v>1</v>
      </c>
      <c r="R9995" s="4">
        <f t="shared" si="1866"/>
        <v>1</v>
      </c>
      <c r="S9995" s="4">
        <f t="shared" si="1877"/>
        <v>1</v>
      </c>
      <c r="T9995" s="4">
        <f t="shared" si="1878"/>
        <v>1</v>
      </c>
      <c r="U9995" s="4">
        <f t="shared" si="1879"/>
        <v>1</v>
      </c>
      <c r="V9995" s="4">
        <f t="shared" si="1880"/>
        <v>1</v>
      </c>
    </row>
    <row r="9996" spans="1:22" x14ac:dyDescent="0.25">
      <c r="A9996" s="14" t="str">
        <f t="shared" si="1872"/>
        <v/>
      </c>
      <c r="B9996" s="14" t="str">
        <f t="shared" si="1876"/>
        <v/>
      </c>
      <c r="C9996" s="14" t="str">
        <f t="shared" si="1873"/>
        <v/>
      </c>
      <c r="D9996" s="14" t="str">
        <f t="shared" si="1874"/>
        <v/>
      </c>
      <c r="O9996" s="22" t="str">
        <f t="shared" si="1875"/>
        <v/>
      </c>
    </row>
    <row r="9997" spans="1:22" x14ac:dyDescent="0.25">
      <c r="A9997" s="14" t="str">
        <f t="shared" si="1872"/>
        <v/>
      </c>
      <c r="B9997" s="14" t="str">
        <f t="shared" si="1876"/>
        <v/>
      </c>
      <c r="C9997" s="14" t="str">
        <f t="shared" si="1873"/>
        <v/>
      </c>
      <c r="D9997" s="14" t="str">
        <f t="shared" si="1874"/>
        <v/>
      </c>
      <c r="O9997" s="22" t="str">
        <f t="shared" si="1875"/>
        <v/>
      </c>
    </row>
    <row r="9998" spans="1:22" x14ac:dyDescent="0.25">
      <c r="A9998" s="14" t="str">
        <f t="shared" si="1872"/>
        <v/>
      </c>
      <c r="B9998" s="14" t="str">
        <f t="shared" si="1876"/>
        <v/>
      </c>
      <c r="C9998" s="14" t="str">
        <f t="shared" si="1873"/>
        <v/>
      </c>
      <c r="D9998" s="14" t="str">
        <f t="shared" si="1874"/>
        <v/>
      </c>
      <c r="O9998" s="22" t="str">
        <f t="shared" si="1875"/>
        <v/>
      </c>
    </row>
    <row r="9999" spans="1:22" x14ac:dyDescent="0.25">
      <c r="A9999" s="14" t="str">
        <f t="shared" si="1872"/>
        <v/>
      </c>
      <c r="B9999" s="14" t="str">
        <f t="shared" si="1876"/>
        <v/>
      </c>
      <c r="C9999" s="14" t="str">
        <f t="shared" si="1873"/>
        <v/>
      </c>
      <c r="D9999" s="14" t="str">
        <f t="shared" si="1874"/>
        <v/>
      </c>
      <c r="O9999" s="22" t="str">
        <f t="shared" si="1875"/>
        <v/>
      </c>
    </row>
    <row r="10000" spans="1:22" x14ac:dyDescent="0.25">
      <c r="A10000" s="14" t="str">
        <f t="shared" si="1872"/>
        <v/>
      </c>
      <c r="B10000" s="14" t="str">
        <f t="shared" si="1876"/>
        <v/>
      </c>
      <c r="C10000" s="14" t="str">
        <f t="shared" si="1873"/>
        <v/>
      </c>
      <c r="D10000" s="14" t="str">
        <f t="shared" si="1874"/>
        <v/>
      </c>
      <c r="O10000" s="22" t="str">
        <f t="shared" si="1875"/>
        <v/>
      </c>
    </row>
    <row r="10001" spans="1:15" x14ac:dyDescent="0.25">
      <c r="A10001" s="14" t="str">
        <f t="shared" si="1872"/>
        <v/>
      </c>
      <c r="B10001" s="14" t="str">
        <f t="shared" si="1876"/>
        <v/>
      </c>
      <c r="C10001" s="14" t="str">
        <f t="shared" si="1873"/>
        <v/>
      </c>
      <c r="D10001" s="14" t="str">
        <f t="shared" si="1874"/>
        <v/>
      </c>
      <c r="O10001" s="22" t="str">
        <f t="shared" si="1875"/>
        <v/>
      </c>
    </row>
    <row r="10002" spans="1:15" x14ac:dyDescent="0.25">
      <c r="A10002" s="14" t="str">
        <f t="shared" si="1872"/>
        <v/>
      </c>
      <c r="B10002" s="14" t="str">
        <f t="shared" si="1876"/>
        <v/>
      </c>
      <c r="C10002" s="14" t="str">
        <f t="shared" si="1873"/>
        <v/>
      </c>
      <c r="D10002" s="14" t="str">
        <f t="shared" si="1874"/>
        <v/>
      </c>
      <c r="O10002" s="22" t="str">
        <f t="shared" si="1875"/>
        <v/>
      </c>
    </row>
    <row r="10003" spans="1:15" x14ac:dyDescent="0.25">
      <c r="A10003" s="14" t="str">
        <f t="shared" si="1872"/>
        <v/>
      </c>
      <c r="B10003" s="14" t="str">
        <f t="shared" si="1876"/>
        <v/>
      </c>
      <c r="C10003" s="14" t="str">
        <f t="shared" si="1873"/>
        <v/>
      </c>
      <c r="D10003" s="14" t="str">
        <f t="shared" si="1874"/>
        <v/>
      </c>
      <c r="O10003" s="22" t="str">
        <f t="shared" si="1875"/>
        <v/>
      </c>
    </row>
    <row r="10004" spans="1:15" x14ac:dyDescent="0.25">
      <c r="A10004" s="14" t="str">
        <f t="shared" si="1872"/>
        <v/>
      </c>
      <c r="B10004" s="14" t="str">
        <f t="shared" si="1876"/>
        <v/>
      </c>
      <c r="C10004" s="14" t="str">
        <f t="shared" si="1873"/>
        <v/>
      </c>
      <c r="D10004" s="14" t="str">
        <f t="shared" si="1874"/>
        <v/>
      </c>
      <c r="O10004" s="22" t="str">
        <f t="shared" si="1875"/>
        <v/>
      </c>
    </row>
    <row r="10005" spans="1:15" x14ac:dyDescent="0.25">
      <c r="A10005" s="14" t="str">
        <f t="shared" si="1872"/>
        <v/>
      </c>
      <c r="B10005" s="14" t="str">
        <f t="shared" si="1876"/>
        <v/>
      </c>
      <c r="C10005" s="14" t="str">
        <f t="shared" si="1873"/>
        <v/>
      </c>
      <c r="D10005" s="14" t="str">
        <f t="shared" si="1874"/>
        <v/>
      </c>
      <c r="O10005" s="22" t="str">
        <f t="shared" si="1875"/>
        <v/>
      </c>
    </row>
    <row r="10006" spans="1:15" x14ac:dyDescent="0.25">
      <c r="A10006" s="14" t="str">
        <f t="shared" si="1872"/>
        <v/>
      </c>
      <c r="B10006" s="14" t="str">
        <f t="shared" si="1876"/>
        <v/>
      </c>
      <c r="C10006" s="14" t="str">
        <f t="shared" si="1873"/>
        <v/>
      </c>
      <c r="D10006" s="14" t="str">
        <f t="shared" si="1874"/>
        <v/>
      </c>
      <c r="O10006" s="22" t="str">
        <f t="shared" si="1875"/>
        <v/>
      </c>
    </row>
    <row r="10007" spans="1:15" x14ac:dyDescent="0.25">
      <c r="A10007" s="14" t="str">
        <f t="shared" si="1872"/>
        <v/>
      </c>
      <c r="B10007" s="14" t="str">
        <f t="shared" si="1876"/>
        <v/>
      </c>
      <c r="C10007" s="14" t="str">
        <f t="shared" si="1873"/>
        <v/>
      </c>
      <c r="D10007" s="14" t="str">
        <f t="shared" si="1874"/>
        <v/>
      </c>
      <c r="O10007" s="22" t="str">
        <f t="shared" si="1875"/>
        <v/>
      </c>
    </row>
    <row r="10008" spans="1:15" x14ac:dyDescent="0.25">
      <c r="A10008" s="14" t="str">
        <f t="shared" si="1872"/>
        <v/>
      </c>
      <c r="B10008" s="14" t="str">
        <f t="shared" si="1876"/>
        <v/>
      </c>
      <c r="C10008" s="14" t="str">
        <f t="shared" si="1873"/>
        <v/>
      </c>
      <c r="D10008" s="14" t="str">
        <f t="shared" si="1874"/>
        <v/>
      </c>
      <c r="O10008" s="22" t="str">
        <f t="shared" si="1875"/>
        <v/>
      </c>
    </row>
    <row r="10009" spans="1:15" x14ac:dyDescent="0.25">
      <c r="A10009" s="14" t="str">
        <f t="shared" si="1872"/>
        <v/>
      </c>
      <c r="B10009" s="14" t="str">
        <f t="shared" si="1876"/>
        <v/>
      </c>
      <c r="C10009" s="14" t="str">
        <f t="shared" si="1873"/>
        <v/>
      </c>
      <c r="D10009" s="14" t="str">
        <f t="shared" si="1874"/>
        <v/>
      </c>
      <c r="O10009" s="22" t="str">
        <f t="shared" si="1875"/>
        <v/>
      </c>
    </row>
    <row r="10010" spans="1:15" x14ac:dyDescent="0.25">
      <c r="A10010" s="14" t="str">
        <f t="shared" si="1872"/>
        <v/>
      </c>
      <c r="B10010" s="14" t="str">
        <f t="shared" si="1876"/>
        <v/>
      </c>
      <c r="C10010" s="14" t="str">
        <f t="shared" si="1873"/>
        <v/>
      </c>
      <c r="D10010" s="14" t="str">
        <f t="shared" si="1874"/>
        <v/>
      </c>
      <c r="O10010" s="22" t="str">
        <f t="shared" si="1875"/>
        <v/>
      </c>
    </row>
    <row r="10011" spans="1:15" x14ac:dyDescent="0.25">
      <c r="A10011" s="14" t="str">
        <f t="shared" si="1872"/>
        <v/>
      </c>
      <c r="B10011" s="14" t="str">
        <f t="shared" si="1876"/>
        <v/>
      </c>
      <c r="C10011" s="14" t="str">
        <f t="shared" si="1873"/>
        <v/>
      </c>
      <c r="D10011" s="14" t="str">
        <f t="shared" si="1874"/>
        <v/>
      </c>
      <c r="O10011" s="22" t="str">
        <f t="shared" si="1875"/>
        <v/>
      </c>
    </row>
    <row r="10012" spans="1:15" x14ac:dyDescent="0.25">
      <c r="A10012" s="14" t="str">
        <f t="shared" si="1872"/>
        <v/>
      </c>
      <c r="B10012" s="14" t="str">
        <f t="shared" si="1876"/>
        <v/>
      </c>
      <c r="C10012" s="14" t="str">
        <f t="shared" si="1873"/>
        <v/>
      </c>
      <c r="D10012" s="14" t="str">
        <f t="shared" si="1874"/>
        <v/>
      </c>
      <c r="O10012" s="22" t="str">
        <f t="shared" si="1875"/>
        <v/>
      </c>
    </row>
    <row r="10013" spans="1:15" x14ac:dyDescent="0.25">
      <c r="A10013" s="14" t="str">
        <f t="shared" si="1872"/>
        <v/>
      </c>
      <c r="B10013" s="14" t="str">
        <f t="shared" si="1876"/>
        <v/>
      </c>
      <c r="C10013" s="14" t="str">
        <f t="shared" si="1873"/>
        <v/>
      </c>
      <c r="D10013" s="14" t="str">
        <f t="shared" si="1874"/>
        <v/>
      </c>
      <c r="O10013" s="22" t="str">
        <f t="shared" si="1875"/>
        <v/>
      </c>
    </row>
    <row r="10014" spans="1:15" x14ac:dyDescent="0.25">
      <c r="A10014" s="14" t="str">
        <f t="shared" si="1872"/>
        <v/>
      </c>
      <c r="B10014" s="14" t="str">
        <f t="shared" si="1876"/>
        <v/>
      </c>
      <c r="C10014" s="14" t="str">
        <f t="shared" si="1873"/>
        <v/>
      </c>
      <c r="D10014" s="14" t="str">
        <f t="shared" si="1874"/>
        <v/>
      </c>
      <c r="O10014" s="22" t="str">
        <f t="shared" si="1875"/>
        <v/>
      </c>
    </row>
    <row r="10015" spans="1:15" x14ac:dyDescent="0.25">
      <c r="A10015" s="14" t="str">
        <f t="shared" si="1872"/>
        <v/>
      </c>
      <c r="B10015" s="14" t="str">
        <f t="shared" si="1876"/>
        <v/>
      </c>
      <c r="C10015" s="14" t="str">
        <f t="shared" si="1873"/>
        <v/>
      </c>
      <c r="D10015" s="14" t="str">
        <f t="shared" si="1874"/>
        <v/>
      </c>
      <c r="O10015" s="22" t="str">
        <f t="shared" si="1875"/>
        <v/>
      </c>
    </row>
    <row r="10016" spans="1:15" x14ac:dyDescent="0.25">
      <c r="A10016" s="14" t="str">
        <f t="shared" si="1872"/>
        <v/>
      </c>
      <c r="B10016" s="14" t="str">
        <f t="shared" si="1876"/>
        <v/>
      </c>
      <c r="C10016" s="14" t="str">
        <f t="shared" si="1873"/>
        <v/>
      </c>
      <c r="D10016" s="14" t="str">
        <f t="shared" si="1874"/>
        <v/>
      </c>
      <c r="O10016" s="22" t="str">
        <f t="shared" si="1875"/>
        <v/>
      </c>
    </row>
    <row r="10017" spans="1:15" x14ac:dyDescent="0.25">
      <c r="A10017" s="14" t="str">
        <f t="shared" si="1872"/>
        <v/>
      </c>
      <c r="B10017" s="14" t="str">
        <f t="shared" si="1876"/>
        <v/>
      </c>
      <c r="C10017" s="14" t="str">
        <f t="shared" si="1873"/>
        <v/>
      </c>
      <c r="D10017" s="14" t="str">
        <f t="shared" si="1874"/>
        <v/>
      </c>
      <c r="O10017" s="22" t="str">
        <f t="shared" si="1875"/>
        <v/>
      </c>
    </row>
    <row r="10018" spans="1:15" x14ac:dyDescent="0.25">
      <c r="A10018" s="14" t="str">
        <f t="shared" si="1872"/>
        <v/>
      </c>
      <c r="B10018" s="14" t="str">
        <f t="shared" si="1876"/>
        <v/>
      </c>
      <c r="C10018" s="14" t="str">
        <f t="shared" si="1873"/>
        <v/>
      </c>
      <c r="D10018" s="14" t="str">
        <f t="shared" si="1874"/>
        <v/>
      </c>
      <c r="O10018" s="22" t="str">
        <f t="shared" si="1875"/>
        <v/>
      </c>
    </row>
    <row r="10019" spans="1:15" x14ac:dyDescent="0.25">
      <c r="A10019" s="14" t="str">
        <f t="shared" si="1872"/>
        <v/>
      </c>
      <c r="B10019" s="14" t="str">
        <f t="shared" si="1876"/>
        <v/>
      </c>
      <c r="C10019" s="14" t="str">
        <f t="shared" si="1873"/>
        <v/>
      </c>
      <c r="D10019" s="14" t="str">
        <f t="shared" si="1874"/>
        <v/>
      </c>
      <c r="O10019" s="22" t="str">
        <f t="shared" si="1875"/>
        <v/>
      </c>
    </row>
    <row r="10020" spans="1:15" x14ac:dyDescent="0.25">
      <c r="A10020" s="14" t="str">
        <f t="shared" si="1872"/>
        <v/>
      </c>
      <c r="B10020" s="14" t="str">
        <f t="shared" si="1876"/>
        <v/>
      </c>
      <c r="C10020" s="14" t="str">
        <f t="shared" si="1873"/>
        <v/>
      </c>
      <c r="D10020" s="14" t="str">
        <f t="shared" si="1874"/>
        <v/>
      </c>
      <c r="O10020" s="22" t="str">
        <f t="shared" si="1875"/>
        <v/>
      </c>
    </row>
    <row r="10021" spans="1:15" x14ac:dyDescent="0.25">
      <c r="A10021" s="14" t="str">
        <f t="shared" si="1872"/>
        <v/>
      </c>
      <c r="B10021" s="14" t="str">
        <f t="shared" si="1876"/>
        <v/>
      </c>
      <c r="C10021" s="14" t="str">
        <f t="shared" si="1873"/>
        <v/>
      </c>
      <c r="D10021" s="14" t="str">
        <f t="shared" si="1874"/>
        <v/>
      </c>
      <c r="O10021" s="22" t="str">
        <f t="shared" si="1875"/>
        <v/>
      </c>
    </row>
    <row r="10022" spans="1:15" x14ac:dyDescent="0.25">
      <c r="A10022" s="14" t="str">
        <f t="shared" si="1872"/>
        <v/>
      </c>
      <c r="B10022" s="14" t="str">
        <f t="shared" si="1876"/>
        <v/>
      </c>
      <c r="C10022" s="14" t="str">
        <f t="shared" si="1873"/>
        <v/>
      </c>
      <c r="D10022" s="14" t="str">
        <f t="shared" si="1874"/>
        <v/>
      </c>
      <c r="O10022" s="22" t="str">
        <f t="shared" si="1875"/>
        <v/>
      </c>
    </row>
    <row r="10023" spans="1:15" x14ac:dyDescent="0.25">
      <c r="A10023" s="14" t="str">
        <f t="shared" si="1872"/>
        <v/>
      </c>
      <c r="B10023" s="14" t="str">
        <f t="shared" si="1876"/>
        <v/>
      </c>
      <c r="C10023" s="14" t="str">
        <f t="shared" si="1873"/>
        <v/>
      </c>
      <c r="D10023" s="14" t="str">
        <f t="shared" si="1874"/>
        <v/>
      </c>
      <c r="O10023" s="22" t="str">
        <f t="shared" si="1875"/>
        <v/>
      </c>
    </row>
    <row r="10024" spans="1:15" x14ac:dyDescent="0.25">
      <c r="A10024" s="14" t="str">
        <f t="shared" si="1872"/>
        <v/>
      </c>
      <c r="B10024" s="14" t="str">
        <f t="shared" si="1876"/>
        <v/>
      </c>
      <c r="C10024" s="14" t="str">
        <f t="shared" si="1873"/>
        <v/>
      </c>
      <c r="D10024" s="14" t="str">
        <f t="shared" si="1874"/>
        <v/>
      </c>
      <c r="O10024" s="22" t="str">
        <f t="shared" si="1875"/>
        <v/>
      </c>
    </row>
    <row r="10025" spans="1:15" x14ac:dyDescent="0.25">
      <c r="A10025" s="14" t="str">
        <f t="shared" si="1872"/>
        <v/>
      </c>
      <c r="B10025" s="14" t="str">
        <f t="shared" si="1876"/>
        <v/>
      </c>
      <c r="C10025" s="14" t="str">
        <f t="shared" si="1873"/>
        <v/>
      </c>
      <c r="D10025" s="14" t="str">
        <f t="shared" si="1874"/>
        <v/>
      </c>
      <c r="O10025" s="22" t="str">
        <f t="shared" si="1875"/>
        <v/>
      </c>
    </row>
    <row r="10026" spans="1:15" x14ac:dyDescent="0.25">
      <c r="A10026" s="14" t="str">
        <f t="shared" si="1872"/>
        <v/>
      </c>
      <c r="B10026" s="14" t="str">
        <f t="shared" si="1876"/>
        <v/>
      </c>
      <c r="C10026" s="14" t="str">
        <f t="shared" si="1873"/>
        <v/>
      </c>
      <c r="D10026" s="14" t="str">
        <f t="shared" si="1874"/>
        <v/>
      </c>
      <c r="O10026" s="22" t="str">
        <f t="shared" si="1875"/>
        <v/>
      </c>
    </row>
    <row r="10027" spans="1:15" x14ac:dyDescent="0.25">
      <c r="A10027" s="14" t="str">
        <f t="shared" si="1872"/>
        <v/>
      </c>
      <c r="B10027" s="14" t="str">
        <f t="shared" si="1876"/>
        <v/>
      </c>
      <c r="C10027" s="14" t="str">
        <f t="shared" si="1873"/>
        <v/>
      </c>
      <c r="D10027" s="14" t="str">
        <f t="shared" si="1874"/>
        <v/>
      </c>
      <c r="O10027" s="22" t="str">
        <f t="shared" si="1875"/>
        <v/>
      </c>
    </row>
    <row r="10028" spans="1:15" x14ac:dyDescent="0.25">
      <c r="A10028" s="14" t="str">
        <f t="shared" si="1872"/>
        <v/>
      </c>
      <c r="B10028" s="14" t="str">
        <f t="shared" si="1876"/>
        <v/>
      </c>
      <c r="C10028" s="14" t="str">
        <f t="shared" si="1873"/>
        <v/>
      </c>
      <c r="D10028" s="14" t="str">
        <f t="shared" si="1874"/>
        <v/>
      </c>
      <c r="O10028" s="22" t="str">
        <f t="shared" si="1875"/>
        <v/>
      </c>
    </row>
    <row r="10029" spans="1:15" x14ac:dyDescent="0.25">
      <c r="A10029" s="14" t="str">
        <f t="shared" si="1872"/>
        <v/>
      </c>
      <c r="B10029" s="14" t="str">
        <f t="shared" si="1876"/>
        <v/>
      </c>
      <c r="C10029" s="14" t="str">
        <f t="shared" si="1873"/>
        <v/>
      </c>
      <c r="D10029" s="14" t="str">
        <f t="shared" si="1874"/>
        <v/>
      </c>
      <c r="O10029" s="22" t="str">
        <f t="shared" si="1875"/>
        <v/>
      </c>
    </row>
    <row r="10030" spans="1:15" x14ac:dyDescent="0.25">
      <c r="A10030" s="14" t="str">
        <f t="shared" si="1872"/>
        <v/>
      </c>
      <c r="B10030" s="14" t="str">
        <f t="shared" si="1876"/>
        <v/>
      </c>
      <c r="C10030" s="14" t="str">
        <f t="shared" si="1873"/>
        <v/>
      </c>
      <c r="D10030" s="14" t="str">
        <f t="shared" si="1874"/>
        <v/>
      </c>
      <c r="O10030" s="22" t="str">
        <f t="shared" si="1875"/>
        <v/>
      </c>
    </row>
    <row r="10031" spans="1:15" x14ac:dyDescent="0.25">
      <c r="A10031" s="14" t="str">
        <f t="shared" si="1872"/>
        <v/>
      </c>
      <c r="B10031" s="14" t="str">
        <f t="shared" si="1876"/>
        <v/>
      </c>
      <c r="C10031" s="14" t="str">
        <f t="shared" si="1873"/>
        <v/>
      </c>
      <c r="D10031" s="14" t="str">
        <f t="shared" si="1874"/>
        <v/>
      </c>
      <c r="O10031" s="22" t="str">
        <f t="shared" si="1875"/>
        <v/>
      </c>
    </row>
    <row r="10032" spans="1:15" x14ac:dyDescent="0.25">
      <c r="A10032" s="14" t="str">
        <f t="shared" si="1872"/>
        <v/>
      </c>
      <c r="B10032" s="14" t="str">
        <f t="shared" si="1876"/>
        <v/>
      </c>
      <c r="C10032" s="14" t="str">
        <f t="shared" si="1873"/>
        <v/>
      </c>
      <c r="D10032" s="14" t="str">
        <f t="shared" si="1874"/>
        <v/>
      </c>
      <c r="O10032" s="22" t="str">
        <f t="shared" si="1875"/>
        <v/>
      </c>
    </row>
    <row r="10033" spans="1:15" x14ac:dyDescent="0.25">
      <c r="A10033" s="14" t="str">
        <f t="shared" si="1872"/>
        <v/>
      </c>
      <c r="B10033" s="14" t="str">
        <f t="shared" si="1876"/>
        <v/>
      </c>
      <c r="C10033" s="14" t="str">
        <f t="shared" si="1873"/>
        <v/>
      </c>
      <c r="D10033" s="14" t="str">
        <f t="shared" si="1874"/>
        <v/>
      </c>
      <c r="O10033" s="22" t="str">
        <f t="shared" si="1875"/>
        <v/>
      </c>
    </row>
    <row r="10034" spans="1:15" x14ac:dyDescent="0.25">
      <c r="A10034" s="14" t="str">
        <f t="shared" si="1872"/>
        <v/>
      </c>
      <c r="B10034" s="14" t="str">
        <f t="shared" si="1876"/>
        <v/>
      </c>
      <c r="C10034" s="14" t="str">
        <f t="shared" si="1873"/>
        <v/>
      </c>
      <c r="D10034" s="14" t="str">
        <f t="shared" si="1874"/>
        <v/>
      </c>
      <c r="O10034" s="22" t="str">
        <f t="shared" si="1875"/>
        <v/>
      </c>
    </row>
    <row r="10035" spans="1:15" x14ac:dyDescent="0.25">
      <c r="A10035" s="14" t="str">
        <f t="shared" si="1872"/>
        <v/>
      </c>
      <c r="B10035" s="14" t="str">
        <f t="shared" si="1876"/>
        <v/>
      </c>
      <c r="C10035" s="14" t="str">
        <f t="shared" si="1873"/>
        <v/>
      </c>
      <c r="D10035" s="14" t="str">
        <f t="shared" si="1874"/>
        <v/>
      </c>
      <c r="O10035" s="22" t="str">
        <f t="shared" si="1875"/>
        <v/>
      </c>
    </row>
    <row r="10036" spans="1:15" x14ac:dyDescent="0.25">
      <c r="A10036" s="14" t="str">
        <f t="shared" si="1872"/>
        <v/>
      </c>
      <c r="B10036" s="14" t="str">
        <f t="shared" si="1876"/>
        <v/>
      </c>
      <c r="C10036" s="14" t="str">
        <f t="shared" si="1873"/>
        <v/>
      </c>
      <c r="D10036" s="14" t="str">
        <f t="shared" si="1874"/>
        <v/>
      </c>
      <c r="O10036" s="22" t="str">
        <f t="shared" si="1875"/>
        <v/>
      </c>
    </row>
    <row r="10037" spans="1:15" x14ac:dyDescent="0.25">
      <c r="A10037" s="14" t="str">
        <f t="shared" si="1872"/>
        <v/>
      </c>
      <c r="B10037" s="14" t="str">
        <f t="shared" si="1876"/>
        <v/>
      </c>
      <c r="C10037" s="14" t="str">
        <f t="shared" si="1873"/>
        <v/>
      </c>
      <c r="D10037" s="14" t="str">
        <f t="shared" si="1874"/>
        <v/>
      </c>
      <c r="O10037" s="22" t="str">
        <f t="shared" si="1875"/>
        <v/>
      </c>
    </row>
    <row r="10038" spans="1:15" x14ac:dyDescent="0.25">
      <c r="A10038" s="14" t="str">
        <f t="shared" si="1872"/>
        <v/>
      </c>
      <c r="B10038" s="14" t="str">
        <f t="shared" si="1876"/>
        <v/>
      </c>
      <c r="C10038" s="14" t="str">
        <f t="shared" si="1873"/>
        <v/>
      </c>
      <c r="D10038" s="14" t="str">
        <f t="shared" si="1874"/>
        <v/>
      </c>
      <c r="O10038" s="22" t="str">
        <f t="shared" si="1875"/>
        <v/>
      </c>
    </row>
    <row r="10039" spans="1:15" x14ac:dyDescent="0.25">
      <c r="A10039" s="14" t="str">
        <f t="shared" si="1872"/>
        <v/>
      </c>
      <c r="B10039" s="14" t="str">
        <f t="shared" si="1876"/>
        <v/>
      </c>
      <c r="C10039" s="14" t="str">
        <f t="shared" si="1873"/>
        <v/>
      </c>
      <c r="D10039" s="14" t="str">
        <f t="shared" si="1874"/>
        <v/>
      </c>
      <c r="O10039" s="22" t="str">
        <f t="shared" si="1875"/>
        <v/>
      </c>
    </row>
    <row r="10040" spans="1:15" x14ac:dyDescent="0.25">
      <c r="A10040" s="14" t="str">
        <f t="shared" si="1872"/>
        <v/>
      </c>
      <c r="B10040" s="14" t="str">
        <f t="shared" si="1876"/>
        <v/>
      </c>
      <c r="C10040" s="14" t="str">
        <f t="shared" si="1873"/>
        <v/>
      </c>
      <c r="D10040" s="14" t="str">
        <f t="shared" si="1874"/>
        <v/>
      </c>
      <c r="O10040" s="22" t="str">
        <f t="shared" si="1875"/>
        <v/>
      </c>
    </row>
    <row r="10041" spans="1:15" x14ac:dyDescent="0.25">
      <c r="A10041" s="14" t="str">
        <f t="shared" si="1872"/>
        <v/>
      </c>
      <c r="B10041" s="14" t="str">
        <f t="shared" si="1876"/>
        <v/>
      </c>
      <c r="C10041" s="14" t="str">
        <f t="shared" si="1873"/>
        <v/>
      </c>
      <c r="D10041" s="14" t="str">
        <f t="shared" si="1874"/>
        <v/>
      </c>
      <c r="O10041" s="22" t="str">
        <f t="shared" si="1875"/>
        <v/>
      </c>
    </row>
    <row r="10042" spans="1:15" x14ac:dyDescent="0.25">
      <c r="A10042" s="14" t="str">
        <f t="shared" si="1872"/>
        <v/>
      </c>
      <c r="B10042" s="14" t="str">
        <f t="shared" si="1876"/>
        <v/>
      </c>
      <c r="C10042" s="14" t="str">
        <f t="shared" si="1873"/>
        <v/>
      </c>
      <c r="D10042" s="14" t="str">
        <f t="shared" si="1874"/>
        <v/>
      </c>
      <c r="O10042" s="22" t="str">
        <f t="shared" si="1875"/>
        <v/>
      </c>
    </row>
    <row r="10043" spans="1:15" x14ac:dyDescent="0.25">
      <c r="A10043" s="14" t="str">
        <f t="shared" si="1872"/>
        <v/>
      </c>
      <c r="B10043" s="14" t="str">
        <f t="shared" si="1876"/>
        <v/>
      </c>
      <c r="C10043" s="14" t="str">
        <f t="shared" si="1873"/>
        <v/>
      </c>
      <c r="D10043" s="14" t="str">
        <f t="shared" si="1874"/>
        <v/>
      </c>
      <c r="O10043" s="22" t="str">
        <f t="shared" si="1875"/>
        <v/>
      </c>
    </row>
    <row r="10044" spans="1:15" x14ac:dyDescent="0.25">
      <c r="A10044" s="14" t="str">
        <f t="shared" si="1872"/>
        <v/>
      </c>
      <c r="B10044" s="14" t="str">
        <f t="shared" si="1876"/>
        <v/>
      </c>
      <c r="C10044" s="14" t="str">
        <f t="shared" si="1873"/>
        <v/>
      </c>
      <c r="D10044" s="14" t="str">
        <f t="shared" si="1874"/>
        <v/>
      </c>
      <c r="O10044" s="22" t="str">
        <f t="shared" si="1875"/>
        <v/>
      </c>
    </row>
    <row r="10045" spans="1:15" x14ac:dyDescent="0.25">
      <c r="A10045" s="14" t="str">
        <f t="shared" si="1872"/>
        <v/>
      </c>
      <c r="B10045" s="14" t="str">
        <f t="shared" si="1876"/>
        <v/>
      </c>
      <c r="C10045" s="14" t="str">
        <f t="shared" si="1873"/>
        <v/>
      </c>
      <c r="D10045" s="14" t="str">
        <f t="shared" si="1874"/>
        <v/>
      </c>
      <c r="O10045" s="22" t="str">
        <f t="shared" si="1875"/>
        <v/>
      </c>
    </row>
    <row r="10046" spans="1:15" x14ac:dyDescent="0.25">
      <c r="A10046" s="14" t="str">
        <f t="shared" si="1872"/>
        <v/>
      </c>
      <c r="B10046" s="14" t="str">
        <f t="shared" si="1876"/>
        <v/>
      </c>
      <c r="C10046" s="14" t="str">
        <f t="shared" si="1873"/>
        <v/>
      </c>
      <c r="D10046" s="14" t="str">
        <f t="shared" si="1874"/>
        <v/>
      </c>
      <c r="O10046" s="22" t="str">
        <f t="shared" si="1875"/>
        <v/>
      </c>
    </row>
    <row r="10047" spans="1:15" x14ac:dyDescent="0.25">
      <c r="A10047" s="14" t="str">
        <f t="shared" si="1872"/>
        <v/>
      </c>
      <c r="B10047" s="14" t="str">
        <f t="shared" si="1876"/>
        <v/>
      </c>
      <c r="C10047" s="14" t="str">
        <f t="shared" si="1873"/>
        <v/>
      </c>
      <c r="D10047" s="14" t="str">
        <f t="shared" si="1874"/>
        <v/>
      </c>
      <c r="O10047" s="22" t="str">
        <f t="shared" si="1875"/>
        <v/>
      </c>
    </row>
    <row r="10048" spans="1:15" x14ac:dyDescent="0.25">
      <c r="A10048" s="14" t="str">
        <f t="shared" ref="A10048:A10111" si="1881">IF(LEN(G10048)&gt;0,"AT","")</f>
        <v/>
      </c>
      <c r="B10048" s="14" t="str">
        <f t="shared" si="1876"/>
        <v/>
      </c>
      <c r="C10048" s="14" t="str">
        <f t="shared" ref="C10048:C10111" si="1882">IF(LEN(G10048)&gt;0,$F$5,"")</f>
        <v/>
      </c>
      <c r="D10048" s="14" t="str">
        <f t="shared" si="1874"/>
        <v/>
      </c>
      <c r="O10048" s="22" t="str">
        <f t="shared" si="1875"/>
        <v/>
      </c>
    </row>
    <row r="10049" spans="1:15" x14ac:dyDescent="0.25">
      <c r="A10049" s="14" t="str">
        <f t="shared" si="1881"/>
        <v/>
      </c>
      <c r="B10049" s="14" t="str">
        <f t="shared" si="1876"/>
        <v/>
      </c>
      <c r="C10049" s="14" t="str">
        <f t="shared" si="1882"/>
        <v/>
      </c>
      <c r="D10049" s="14" t="str">
        <f t="shared" si="1874"/>
        <v/>
      </c>
      <c r="O10049" s="22" t="str">
        <f t="shared" si="1875"/>
        <v/>
      </c>
    </row>
    <row r="10050" spans="1:15" x14ac:dyDescent="0.25">
      <c r="A10050" s="14" t="str">
        <f t="shared" si="1881"/>
        <v/>
      </c>
      <c r="B10050" s="14" t="str">
        <f t="shared" si="1876"/>
        <v/>
      </c>
      <c r="C10050" s="14" t="str">
        <f t="shared" si="1882"/>
        <v/>
      </c>
      <c r="D10050" s="14" t="str">
        <f t="shared" si="1874"/>
        <v/>
      </c>
      <c r="O10050" s="22" t="str">
        <f t="shared" si="1875"/>
        <v/>
      </c>
    </row>
    <row r="10051" spans="1:15" x14ac:dyDescent="0.25">
      <c r="A10051" s="14" t="str">
        <f t="shared" si="1881"/>
        <v/>
      </c>
      <c r="B10051" s="14" t="str">
        <f t="shared" si="1876"/>
        <v/>
      </c>
      <c r="C10051" s="14" t="str">
        <f t="shared" si="1882"/>
        <v/>
      </c>
      <c r="D10051" s="14" t="str">
        <f t="shared" si="1874"/>
        <v/>
      </c>
      <c r="O10051" s="22" t="str">
        <f t="shared" si="1875"/>
        <v/>
      </c>
    </row>
    <row r="10052" spans="1:15" x14ac:dyDescent="0.25">
      <c r="A10052" s="14" t="str">
        <f t="shared" si="1881"/>
        <v/>
      </c>
      <c r="B10052" s="14" t="str">
        <f t="shared" si="1876"/>
        <v/>
      </c>
      <c r="C10052" s="14" t="str">
        <f t="shared" si="1882"/>
        <v/>
      </c>
      <c r="D10052" s="14" t="str">
        <f t="shared" si="1874"/>
        <v/>
      </c>
      <c r="O10052" s="22" t="str">
        <f t="shared" si="1875"/>
        <v/>
      </c>
    </row>
    <row r="10053" spans="1:15" x14ac:dyDescent="0.25">
      <c r="A10053" s="14" t="str">
        <f t="shared" si="1881"/>
        <v/>
      </c>
      <c r="B10053" s="14" t="str">
        <f t="shared" si="1876"/>
        <v/>
      </c>
      <c r="C10053" s="14" t="str">
        <f t="shared" si="1882"/>
        <v/>
      </c>
      <c r="D10053" s="14" t="str">
        <f t="shared" si="1874"/>
        <v/>
      </c>
      <c r="O10053" s="22" t="str">
        <f t="shared" si="1875"/>
        <v/>
      </c>
    </row>
    <row r="10054" spans="1:15" x14ac:dyDescent="0.25">
      <c r="A10054" s="14" t="str">
        <f t="shared" si="1881"/>
        <v/>
      </c>
      <c r="B10054" s="14" t="str">
        <f t="shared" si="1876"/>
        <v/>
      </c>
      <c r="C10054" s="14" t="str">
        <f t="shared" si="1882"/>
        <v/>
      </c>
      <c r="D10054" s="14" t="str">
        <f t="shared" si="1874"/>
        <v/>
      </c>
      <c r="O10054" s="22" t="str">
        <f t="shared" si="1875"/>
        <v/>
      </c>
    </row>
    <row r="10055" spans="1:15" x14ac:dyDescent="0.25">
      <c r="A10055" s="14" t="str">
        <f t="shared" si="1881"/>
        <v/>
      </c>
      <c r="B10055" s="14" t="str">
        <f t="shared" si="1876"/>
        <v/>
      </c>
      <c r="C10055" s="14" t="str">
        <f t="shared" si="1882"/>
        <v/>
      </c>
      <c r="D10055" s="14" t="str">
        <f t="shared" ref="D10055:D10118" si="1883">IF(LEN(G10055)&gt;0,$J$5,"")</f>
        <v/>
      </c>
      <c r="O10055" s="22" t="str">
        <f t="shared" ref="O10055:O10118" si="1884">IF(AND(LEN(E10055)&gt;0,LEN(F10055)&gt;0),IF(ISBLANK($F$5),"Error: No ha ingresado la Sigla de la Empresa",IF(OR(P10055=0,Q10055=0,R10055=0),"Error: Fecha Operación UTC Incorrecta",IF(OR(S10055=0,T10055=0),"Error: Hora de Operación UTC Incorrecta",IF(OR(U10055=0,V10055=0),"Error: Horas Bloque Incorrecta","")))),"")</f>
        <v/>
      </c>
    </row>
    <row r="10056" spans="1:15" x14ac:dyDescent="0.25">
      <c r="A10056" s="14" t="str">
        <f t="shared" si="1881"/>
        <v/>
      </c>
      <c r="B10056" s="14" t="str">
        <f t="shared" ref="B10056:B10119" si="1885">IF(LEN(G10056)&gt;0,B10055+1,"")</f>
        <v/>
      </c>
      <c r="C10056" s="14" t="str">
        <f t="shared" si="1882"/>
        <v/>
      </c>
      <c r="D10056" s="14" t="str">
        <f t="shared" si="1883"/>
        <v/>
      </c>
      <c r="O10056" s="22" t="str">
        <f t="shared" si="1884"/>
        <v/>
      </c>
    </row>
    <row r="10057" spans="1:15" x14ac:dyDescent="0.25">
      <c r="A10057" s="14" t="str">
        <f t="shared" si="1881"/>
        <v/>
      </c>
      <c r="B10057" s="14" t="str">
        <f t="shared" si="1885"/>
        <v/>
      </c>
      <c r="C10057" s="14" t="str">
        <f t="shared" si="1882"/>
        <v/>
      </c>
      <c r="D10057" s="14" t="str">
        <f t="shared" si="1883"/>
        <v/>
      </c>
      <c r="O10057" s="22" t="str">
        <f t="shared" si="1884"/>
        <v/>
      </c>
    </row>
    <row r="10058" spans="1:15" x14ac:dyDescent="0.25">
      <c r="A10058" s="14" t="str">
        <f t="shared" si="1881"/>
        <v/>
      </c>
      <c r="B10058" s="14" t="str">
        <f t="shared" si="1885"/>
        <v/>
      </c>
      <c r="C10058" s="14" t="str">
        <f t="shared" si="1882"/>
        <v/>
      </c>
      <c r="D10058" s="14" t="str">
        <f t="shared" si="1883"/>
        <v/>
      </c>
      <c r="O10058" s="22" t="str">
        <f t="shared" si="1884"/>
        <v/>
      </c>
    </row>
    <row r="10059" spans="1:15" x14ac:dyDescent="0.25">
      <c r="A10059" s="14" t="str">
        <f t="shared" si="1881"/>
        <v/>
      </c>
      <c r="B10059" s="14" t="str">
        <f t="shared" si="1885"/>
        <v/>
      </c>
      <c r="C10059" s="14" t="str">
        <f t="shared" si="1882"/>
        <v/>
      </c>
      <c r="D10059" s="14" t="str">
        <f t="shared" si="1883"/>
        <v/>
      </c>
      <c r="O10059" s="22" t="str">
        <f t="shared" si="1884"/>
        <v/>
      </c>
    </row>
    <row r="10060" spans="1:15" x14ac:dyDescent="0.25">
      <c r="A10060" s="14" t="str">
        <f t="shared" si="1881"/>
        <v/>
      </c>
      <c r="B10060" s="14" t="str">
        <f t="shared" si="1885"/>
        <v/>
      </c>
      <c r="C10060" s="14" t="str">
        <f t="shared" si="1882"/>
        <v/>
      </c>
      <c r="D10060" s="14" t="str">
        <f t="shared" si="1883"/>
        <v/>
      </c>
      <c r="O10060" s="22" t="str">
        <f t="shared" si="1884"/>
        <v/>
      </c>
    </row>
    <row r="10061" spans="1:15" x14ac:dyDescent="0.25">
      <c r="A10061" s="14" t="str">
        <f t="shared" si="1881"/>
        <v/>
      </c>
      <c r="B10061" s="14" t="str">
        <f t="shared" si="1885"/>
        <v/>
      </c>
      <c r="C10061" s="14" t="str">
        <f t="shared" si="1882"/>
        <v/>
      </c>
      <c r="D10061" s="14" t="str">
        <f t="shared" si="1883"/>
        <v/>
      </c>
      <c r="O10061" s="22" t="str">
        <f t="shared" si="1884"/>
        <v/>
      </c>
    </row>
    <row r="10062" spans="1:15" x14ac:dyDescent="0.25">
      <c r="A10062" s="14" t="str">
        <f t="shared" si="1881"/>
        <v/>
      </c>
      <c r="B10062" s="14" t="str">
        <f t="shared" si="1885"/>
        <v/>
      </c>
      <c r="C10062" s="14" t="str">
        <f t="shared" si="1882"/>
        <v/>
      </c>
      <c r="D10062" s="14" t="str">
        <f t="shared" si="1883"/>
        <v/>
      </c>
      <c r="O10062" s="22" t="str">
        <f t="shared" si="1884"/>
        <v/>
      </c>
    </row>
    <row r="10063" spans="1:15" x14ac:dyDescent="0.25">
      <c r="A10063" s="14" t="str">
        <f t="shared" si="1881"/>
        <v/>
      </c>
      <c r="B10063" s="14" t="str">
        <f t="shared" si="1885"/>
        <v/>
      </c>
      <c r="C10063" s="14" t="str">
        <f t="shared" si="1882"/>
        <v/>
      </c>
      <c r="D10063" s="14" t="str">
        <f t="shared" si="1883"/>
        <v/>
      </c>
      <c r="O10063" s="22" t="str">
        <f t="shared" si="1884"/>
        <v/>
      </c>
    </row>
    <row r="10064" spans="1:15" x14ac:dyDescent="0.25">
      <c r="A10064" s="14" t="str">
        <f t="shared" si="1881"/>
        <v/>
      </c>
      <c r="B10064" s="14" t="str">
        <f t="shared" si="1885"/>
        <v/>
      </c>
      <c r="C10064" s="14" t="str">
        <f t="shared" si="1882"/>
        <v/>
      </c>
      <c r="D10064" s="14" t="str">
        <f t="shared" si="1883"/>
        <v/>
      </c>
      <c r="O10064" s="22" t="str">
        <f t="shared" si="1884"/>
        <v/>
      </c>
    </row>
    <row r="10065" spans="1:15" x14ac:dyDescent="0.25">
      <c r="A10065" s="14" t="str">
        <f t="shared" si="1881"/>
        <v/>
      </c>
      <c r="B10065" s="14" t="str">
        <f t="shared" si="1885"/>
        <v/>
      </c>
      <c r="C10065" s="14" t="str">
        <f t="shared" si="1882"/>
        <v/>
      </c>
      <c r="D10065" s="14" t="str">
        <f t="shared" si="1883"/>
        <v/>
      </c>
      <c r="O10065" s="22" t="str">
        <f t="shared" si="1884"/>
        <v/>
      </c>
    </row>
    <row r="10066" spans="1:15" x14ac:dyDescent="0.25">
      <c r="A10066" s="14" t="str">
        <f t="shared" si="1881"/>
        <v/>
      </c>
      <c r="B10066" s="14" t="str">
        <f t="shared" si="1885"/>
        <v/>
      </c>
      <c r="C10066" s="14" t="str">
        <f t="shared" si="1882"/>
        <v/>
      </c>
      <c r="D10066" s="14" t="str">
        <f t="shared" si="1883"/>
        <v/>
      </c>
      <c r="O10066" s="22" t="str">
        <f t="shared" si="1884"/>
        <v/>
      </c>
    </row>
    <row r="10067" spans="1:15" x14ac:dyDescent="0.25">
      <c r="A10067" s="14" t="str">
        <f t="shared" si="1881"/>
        <v/>
      </c>
      <c r="B10067" s="14" t="str">
        <f t="shared" si="1885"/>
        <v/>
      </c>
      <c r="C10067" s="14" t="str">
        <f t="shared" si="1882"/>
        <v/>
      </c>
      <c r="D10067" s="14" t="str">
        <f t="shared" si="1883"/>
        <v/>
      </c>
      <c r="O10067" s="22" t="str">
        <f t="shared" si="1884"/>
        <v/>
      </c>
    </row>
    <row r="10068" spans="1:15" x14ac:dyDescent="0.25">
      <c r="A10068" s="14" t="str">
        <f t="shared" si="1881"/>
        <v/>
      </c>
      <c r="B10068" s="14" t="str">
        <f t="shared" si="1885"/>
        <v/>
      </c>
      <c r="C10068" s="14" t="str">
        <f t="shared" si="1882"/>
        <v/>
      </c>
      <c r="D10068" s="14" t="str">
        <f t="shared" si="1883"/>
        <v/>
      </c>
      <c r="O10068" s="22" t="str">
        <f t="shared" si="1884"/>
        <v/>
      </c>
    </row>
    <row r="10069" spans="1:15" x14ac:dyDescent="0.25">
      <c r="A10069" s="14" t="str">
        <f t="shared" si="1881"/>
        <v/>
      </c>
      <c r="B10069" s="14" t="str">
        <f t="shared" si="1885"/>
        <v/>
      </c>
      <c r="C10069" s="14" t="str">
        <f t="shared" si="1882"/>
        <v/>
      </c>
      <c r="D10069" s="14" t="str">
        <f t="shared" si="1883"/>
        <v/>
      </c>
      <c r="O10069" s="22" t="str">
        <f t="shared" si="1884"/>
        <v/>
      </c>
    </row>
    <row r="10070" spans="1:15" x14ac:dyDescent="0.25">
      <c r="A10070" s="14" t="str">
        <f t="shared" si="1881"/>
        <v/>
      </c>
      <c r="B10070" s="14" t="str">
        <f t="shared" si="1885"/>
        <v/>
      </c>
      <c r="C10070" s="14" t="str">
        <f t="shared" si="1882"/>
        <v/>
      </c>
      <c r="D10070" s="14" t="str">
        <f t="shared" si="1883"/>
        <v/>
      </c>
      <c r="O10070" s="22" t="str">
        <f t="shared" si="1884"/>
        <v/>
      </c>
    </row>
    <row r="10071" spans="1:15" x14ac:dyDescent="0.25">
      <c r="A10071" s="14" t="str">
        <f t="shared" si="1881"/>
        <v/>
      </c>
      <c r="B10071" s="14" t="str">
        <f t="shared" si="1885"/>
        <v/>
      </c>
      <c r="C10071" s="14" t="str">
        <f t="shared" si="1882"/>
        <v/>
      </c>
      <c r="D10071" s="14" t="str">
        <f t="shared" si="1883"/>
        <v/>
      </c>
      <c r="O10071" s="22" t="str">
        <f t="shared" si="1884"/>
        <v/>
      </c>
    </row>
    <row r="10072" spans="1:15" x14ac:dyDescent="0.25">
      <c r="A10072" s="14" t="str">
        <f t="shared" si="1881"/>
        <v/>
      </c>
      <c r="B10072" s="14" t="str">
        <f t="shared" si="1885"/>
        <v/>
      </c>
      <c r="C10072" s="14" t="str">
        <f t="shared" si="1882"/>
        <v/>
      </c>
      <c r="D10072" s="14" t="str">
        <f t="shared" si="1883"/>
        <v/>
      </c>
      <c r="O10072" s="22" t="str">
        <f t="shared" si="1884"/>
        <v/>
      </c>
    </row>
    <row r="10073" spans="1:15" x14ac:dyDescent="0.25">
      <c r="A10073" s="14" t="str">
        <f t="shared" si="1881"/>
        <v/>
      </c>
      <c r="B10073" s="14" t="str">
        <f t="shared" si="1885"/>
        <v/>
      </c>
      <c r="C10073" s="14" t="str">
        <f t="shared" si="1882"/>
        <v/>
      </c>
      <c r="D10073" s="14" t="str">
        <f t="shared" si="1883"/>
        <v/>
      </c>
      <c r="O10073" s="22" t="str">
        <f t="shared" si="1884"/>
        <v/>
      </c>
    </row>
    <row r="10074" spans="1:15" x14ac:dyDescent="0.25">
      <c r="A10074" s="14" t="str">
        <f t="shared" si="1881"/>
        <v/>
      </c>
      <c r="B10074" s="14" t="str">
        <f t="shared" si="1885"/>
        <v/>
      </c>
      <c r="C10074" s="14" t="str">
        <f t="shared" si="1882"/>
        <v/>
      </c>
      <c r="D10074" s="14" t="str">
        <f t="shared" si="1883"/>
        <v/>
      </c>
      <c r="O10074" s="22" t="str">
        <f t="shared" si="1884"/>
        <v/>
      </c>
    </row>
    <row r="10075" spans="1:15" x14ac:dyDescent="0.25">
      <c r="A10075" s="14" t="str">
        <f t="shared" si="1881"/>
        <v/>
      </c>
      <c r="B10075" s="14" t="str">
        <f t="shared" si="1885"/>
        <v/>
      </c>
      <c r="C10075" s="14" t="str">
        <f t="shared" si="1882"/>
        <v/>
      </c>
      <c r="D10075" s="14" t="str">
        <f t="shared" si="1883"/>
        <v/>
      </c>
      <c r="O10075" s="22" t="str">
        <f t="shared" si="1884"/>
        <v/>
      </c>
    </row>
    <row r="10076" spans="1:15" x14ac:dyDescent="0.25">
      <c r="A10076" s="14" t="str">
        <f t="shared" si="1881"/>
        <v/>
      </c>
      <c r="B10076" s="14" t="str">
        <f t="shared" si="1885"/>
        <v/>
      </c>
      <c r="C10076" s="14" t="str">
        <f t="shared" si="1882"/>
        <v/>
      </c>
      <c r="D10076" s="14" t="str">
        <f t="shared" si="1883"/>
        <v/>
      </c>
      <c r="O10076" s="22" t="str">
        <f t="shared" si="1884"/>
        <v/>
      </c>
    </row>
    <row r="10077" spans="1:15" x14ac:dyDescent="0.25">
      <c r="A10077" s="14" t="str">
        <f t="shared" si="1881"/>
        <v/>
      </c>
      <c r="B10077" s="14" t="str">
        <f t="shared" si="1885"/>
        <v/>
      </c>
      <c r="C10077" s="14" t="str">
        <f t="shared" si="1882"/>
        <v/>
      </c>
      <c r="D10077" s="14" t="str">
        <f t="shared" si="1883"/>
        <v/>
      </c>
      <c r="O10077" s="22" t="str">
        <f t="shared" si="1884"/>
        <v/>
      </c>
    </row>
    <row r="10078" spans="1:15" x14ac:dyDescent="0.25">
      <c r="A10078" s="14" t="str">
        <f t="shared" si="1881"/>
        <v/>
      </c>
      <c r="B10078" s="14" t="str">
        <f t="shared" si="1885"/>
        <v/>
      </c>
      <c r="C10078" s="14" t="str">
        <f t="shared" si="1882"/>
        <v/>
      </c>
      <c r="D10078" s="14" t="str">
        <f t="shared" si="1883"/>
        <v/>
      </c>
      <c r="O10078" s="22" t="str">
        <f t="shared" si="1884"/>
        <v/>
      </c>
    </row>
    <row r="10079" spans="1:15" x14ac:dyDescent="0.25">
      <c r="A10079" s="14" t="str">
        <f t="shared" si="1881"/>
        <v/>
      </c>
      <c r="B10079" s="14" t="str">
        <f t="shared" si="1885"/>
        <v/>
      </c>
      <c r="C10079" s="14" t="str">
        <f t="shared" si="1882"/>
        <v/>
      </c>
      <c r="D10079" s="14" t="str">
        <f t="shared" si="1883"/>
        <v/>
      </c>
      <c r="O10079" s="22" t="str">
        <f t="shared" si="1884"/>
        <v/>
      </c>
    </row>
    <row r="10080" spans="1:15" x14ac:dyDescent="0.25">
      <c r="A10080" s="14" t="str">
        <f t="shared" si="1881"/>
        <v/>
      </c>
      <c r="B10080" s="14" t="str">
        <f t="shared" si="1885"/>
        <v/>
      </c>
      <c r="C10080" s="14" t="str">
        <f t="shared" si="1882"/>
        <v/>
      </c>
      <c r="D10080" s="14" t="str">
        <f t="shared" si="1883"/>
        <v/>
      </c>
      <c r="O10080" s="22" t="str">
        <f t="shared" si="1884"/>
        <v/>
      </c>
    </row>
    <row r="10081" spans="1:15" x14ac:dyDescent="0.25">
      <c r="A10081" s="14" t="str">
        <f t="shared" si="1881"/>
        <v/>
      </c>
      <c r="B10081" s="14" t="str">
        <f t="shared" si="1885"/>
        <v/>
      </c>
      <c r="C10081" s="14" t="str">
        <f t="shared" si="1882"/>
        <v/>
      </c>
      <c r="D10081" s="14" t="str">
        <f t="shared" si="1883"/>
        <v/>
      </c>
      <c r="O10081" s="22" t="str">
        <f t="shared" si="1884"/>
        <v/>
      </c>
    </row>
    <row r="10082" spans="1:15" x14ac:dyDescent="0.25">
      <c r="A10082" s="14" t="str">
        <f t="shared" si="1881"/>
        <v/>
      </c>
      <c r="B10082" s="14" t="str">
        <f t="shared" si="1885"/>
        <v/>
      </c>
      <c r="C10082" s="14" t="str">
        <f t="shared" si="1882"/>
        <v/>
      </c>
      <c r="D10082" s="14" t="str">
        <f t="shared" si="1883"/>
        <v/>
      </c>
      <c r="O10082" s="22" t="str">
        <f t="shared" si="1884"/>
        <v/>
      </c>
    </row>
    <row r="10083" spans="1:15" x14ac:dyDescent="0.25">
      <c r="A10083" s="14" t="str">
        <f t="shared" si="1881"/>
        <v/>
      </c>
      <c r="B10083" s="14" t="str">
        <f t="shared" si="1885"/>
        <v/>
      </c>
      <c r="C10083" s="14" t="str">
        <f t="shared" si="1882"/>
        <v/>
      </c>
      <c r="D10083" s="14" t="str">
        <f t="shared" si="1883"/>
        <v/>
      </c>
      <c r="O10083" s="22" t="str">
        <f t="shared" si="1884"/>
        <v/>
      </c>
    </row>
    <row r="10084" spans="1:15" x14ac:dyDescent="0.25">
      <c r="A10084" s="14" t="str">
        <f t="shared" si="1881"/>
        <v/>
      </c>
      <c r="B10084" s="14" t="str">
        <f t="shared" si="1885"/>
        <v/>
      </c>
      <c r="C10084" s="14" t="str">
        <f t="shared" si="1882"/>
        <v/>
      </c>
      <c r="D10084" s="14" t="str">
        <f t="shared" si="1883"/>
        <v/>
      </c>
      <c r="O10084" s="22" t="str">
        <f t="shared" si="1884"/>
        <v/>
      </c>
    </row>
    <row r="10085" spans="1:15" x14ac:dyDescent="0.25">
      <c r="A10085" s="14" t="str">
        <f t="shared" si="1881"/>
        <v/>
      </c>
      <c r="B10085" s="14" t="str">
        <f t="shared" si="1885"/>
        <v/>
      </c>
      <c r="C10085" s="14" t="str">
        <f t="shared" si="1882"/>
        <v/>
      </c>
      <c r="D10085" s="14" t="str">
        <f t="shared" si="1883"/>
        <v/>
      </c>
      <c r="O10085" s="22" t="str">
        <f t="shared" si="1884"/>
        <v/>
      </c>
    </row>
    <row r="10086" spans="1:15" x14ac:dyDescent="0.25">
      <c r="A10086" s="14" t="str">
        <f t="shared" si="1881"/>
        <v/>
      </c>
      <c r="B10086" s="14" t="str">
        <f t="shared" si="1885"/>
        <v/>
      </c>
      <c r="C10086" s="14" t="str">
        <f t="shared" si="1882"/>
        <v/>
      </c>
      <c r="D10086" s="14" t="str">
        <f t="shared" si="1883"/>
        <v/>
      </c>
      <c r="O10086" s="22" t="str">
        <f t="shared" si="1884"/>
        <v/>
      </c>
    </row>
    <row r="10087" spans="1:15" x14ac:dyDescent="0.25">
      <c r="A10087" s="14" t="str">
        <f t="shared" si="1881"/>
        <v/>
      </c>
      <c r="B10087" s="14" t="str">
        <f t="shared" si="1885"/>
        <v/>
      </c>
      <c r="C10087" s="14" t="str">
        <f t="shared" si="1882"/>
        <v/>
      </c>
      <c r="D10087" s="14" t="str">
        <f t="shared" si="1883"/>
        <v/>
      </c>
      <c r="O10087" s="22" t="str">
        <f t="shared" si="1884"/>
        <v/>
      </c>
    </row>
    <row r="10088" spans="1:15" x14ac:dyDescent="0.25">
      <c r="A10088" s="14" t="str">
        <f t="shared" si="1881"/>
        <v/>
      </c>
      <c r="B10088" s="14" t="str">
        <f t="shared" si="1885"/>
        <v/>
      </c>
      <c r="C10088" s="14" t="str">
        <f t="shared" si="1882"/>
        <v/>
      </c>
      <c r="D10088" s="14" t="str">
        <f t="shared" si="1883"/>
        <v/>
      </c>
      <c r="O10088" s="22" t="str">
        <f t="shared" si="1884"/>
        <v/>
      </c>
    </row>
    <row r="10089" spans="1:15" x14ac:dyDescent="0.25">
      <c r="A10089" s="14" t="str">
        <f t="shared" si="1881"/>
        <v/>
      </c>
      <c r="B10089" s="14" t="str">
        <f t="shared" si="1885"/>
        <v/>
      </c>
      <c r="C10089" s="14" t="str">
        <f t="shared" si="1882"/>
        <v/>
      </c>
      <c r="D10089" s="14" t="str">
        <f t="shared" si="1883"/>
        <v/>
      </c>
      <c r="O10089" s="22" t="str">
        <f t="shared" si="1884"/>
        <v/>
      </c>
    </row>
    <row r="10090" spans="1:15" x14ac:dyDescent="0.25">
      <c r="A10090" s="14" t="str">
        <f t="shared" si="1881"/>
        <v/>
      </c>
      <c r="B10090" s="14" t="str">
        <f t="shared" si="1885"/>
        <v/>
      </c>
      <c r="C10090" s="14" t="str">
        <f t="shared" si="1882"/>
        <v/>
      </c>
      <c r="D10090" s="14" t="str">
        <f t="shared" si="1883"/>
        <v/>
      </c>
      <c r="O10090" s="22" t="str">
        <f t="shared" si="1884"/>
        <v/>
      </c>
    </row>
    <row r="10091" spans="1:15" x14ac:dyDescent="0.25">
      <c r="A10091" s="14" t="str">
        <f t="shared" si="1881"/>
        <v/>
      </c>
      <c r="B10091" s="14" t="str">
        <f t="shared" si="1885"/>
        <v/>
      </c>
      <c r="C10091" s="14" t="str">
        <f t="shared" si="1882"/>
        <v/>
      </c>
      <c r="D10091" s="14" t="str">
        <f t="shared" si="1883"/>
        <v/>
      </c>
      <c r="O10091" s="22" t="str">
        <f t="shared" si="1884"/>
        <v/>
      </c>
    </row>
    <row r="10092" spans="1:15" x14ac:dyDescent="0.25">
      <c r="A10092" s="14" t="str">
        <f t="shared" si="1881"/>
        <v/>
      </c>
      <c r="B10092" s="14" t="str">
        <f t="shared" si="1885"/>
        <v/>
      </c>
      <c r="C10092" s="14" t="str">
        <f t="shared" si="1882"/>
        <v/>
      </c>
      <c r="D10092" s="14" t="str">
        <f t="shared" si="1883"/>
        <v/>
      </c>
      <c r="O10092" s="22" t="str">
        <f t="shared" si="1884"/>
        <v/>
      </c>
    </row>
    <row r="10093" spans="1:15" x14ac:dyDescent="0.25">
      <c r="A10093" s="14" t="str">
        <f t="shared" si="1881"/>
        <v/>
      </c>
      <c r="B10093" s="14" t="str">
        <f t="shared" si="1885"/>
        <v/>
      </c>
      <c r="C10093" s="14" t="str">
        <f t="shared" si="1882"/>
        <v/>
      </c>
      <c r="D10093" s="14" t="str">
        <f t="shared" si="1883"/>
        <v/>
      </c>
      <c r="O10093" s="22" t="str">
        <f t="shared" si="1884"/>
        <v/>
      </c>
    </row>
    <row r="10094" spans="1:15" x14ac:dyDescent="0.25">
      <c r="A10094" s="14" t="str">
        <f t="shared" si="1881"/>
        <v/>
      </c>
      <c r="B10094" s="14" t="str">
        <f t="shared" si="1885"/>
        <v/>
      </c>
      <c r="C10094" s="14" t="str">
        <f t="shared" si="1882"/>
        <v/>
      </c>
      <c r="D10094" s="14" t="str">
        <f t="shared" si="1883"/>
        <v/>
      </c>
      <c r="O10094" s="22" t="str">
        <f t="shared" si="1884"/>
        <v/>
      </c>
    </row>
    <row r="10095" spans="1:15" x14ac:dyDescent="0.25">
      <c r="A10095" s="14" t="str">
        <f t="shared" si="1881"/>
        <v/>
      </c>
      <c r="B10095" s="14" t="str">
        <f t="shared" si="1885"/>
        <v/>
      </c>
      <c r="C10095" s="14" t="str">
        <f t="shared" si="1882"/>
        <v/>
      </c>
      <c r="D10095" s="14" t="str">
        <f t="shared" si="1883"/>
        <v/>
      </c>
      <c r="O10095" s="22" t="str">
        <f t="shared" si="1884"/>
        <v/>
      </c>
    </row>
    <row r="10096" spans="1:15" x14ac:dyDescent="0.25">
      <c r="A10096" s="14" t="str">
        <f t="shared" si="1881"/>
        <v/>
      </c>
      <c r="B10096" s="14" t="str">
        <f t="shared" si="1885"/>
        <v/>
      </c>
      <c r="C10096" s="14" t="str">
        <f t="shared" si="1882"/>
        <v/>
      </c>
      <c r="D10096" s="14" t="str">
        <f t="shared" si="1883"/>
        <v/>
      </c>
      <c r="O10096" s="22" t="str">
        <f t="shared" si="1884"/>
        <v/>
      </c>
    </row>
    <row r="10097" spans="1:15" x14ac:dyDescent="0.25">
      <c r="A10097" s="14" t="str">
        <f t="shared" si="1881"/>
        <v/>
      </c>
      <c r="B10097" s="14" t="str">
        <f t="shared" si="1885"/>
        <v/>
      </c>
      <c r="C10097" s="14" t="str">
        <f t="shared" si="1882"/>
        <v/>
      </c>
      <c r="D10097" s="14" t="str">
        <f t="shared" si="1883"/>
        <v/>
      </c>
      <c r="O10097" s="22" t="str">
        <f t="shared" si="1884"/>
        <v/>
      </c>
    </row>
    <row r="10098" spans="1:15" x14ac:dyDescent="0.25">
      <c r="A10098" s="14" t="str">
        <f t="shared" si="1881"/>
        <v/>
      </c>
      <c r="B10098" s="14" t="str">
        <f t="shared" si="1885"/>
        <v/>
      </c>
      <c r="C10098" s="14" t="str">
        <f t="shared" si="1882"/>
        <v/>
      </c>
      <c r="D10098" s="14" t="str">
        <f t="shared" si="1883"/>
        <v/>
      </c>
      <c r="O10098" s="22" t="str">
        <f t="shared" si="1884"/>
        <v/>
      </c>
    </row>
    <row r="10099" spans="1:15" x14ac:dyDescent="0.25">
      <c r="A10099" s="14" t="str">
        <f t="shared" si="1881"/>
        <v/>
      </c>
      <c r="B10099" s="14" t="str">
        <f t="shared" si="1885"/>
        <v/>
      </c>
      <c r="C10099" s="14" t="str">
        <f t="shared" si="1882"/>
        <v/>
      </c>
      <c r="D10099" s="14" t="str">
        <f t="shared" si="1883"/>
        <v/>
      </c>
      <c r="O10099" s="22" t="str">
        <f t="shared" si="1884"/>
        <v/>
      </c>
    </row>
    <row r="10100" spans="1:15" x14ac:dyDescent="0.25">
      <c r="A10100" s="14" t="str">
        <f t="shared" si="1881"/>
        <v/>
      </c>
      <c r="B10100" s="14" t="str">
        <f t="shared" si="1885"/>
        <v/>
      </c>
      <c r="C10100" s="14" t="str">
        <f t="shared" si="1882"/>
        <v/>
      </c>
      <c r="D10100" s="14" t="str">
        <f t="shared" si="1883"/>
        <v/>
      </c>
      <c r="O10100" s="22" t="str">
        <f t="shared" si="1884"/>
        <v/>
      </c>
    </row>
    <row r="10101" spans="1:15" x14ac:dyDescent="0.25">
      <c r="A10101" s="14" t="str">
        <f t="shared" si="1881"/>
        <v/>
      </c>
      <c r="B10101" s="14" t="str">
        <f t="shared" si="1885"/>
        <v/>
      </c>
      <c r="C10101" s="14" t="str">
        <f t="shared" si="1882"/>
        <v/>
      </c>
      <c r="D10101" s="14" t="str">
        <f t="shared" si="1883"/>
        <v/>
      </c>
      <c r="O10101" s="22" t="str">
        <f t="shared" si="1884"/>
        <v/>
      </c>
    </row>
    <row r="10102" spans="1:15" x14ac:dyDescent="0.25">
      <c r="A10102" s="14" t="str">
        <f t="shared" si="1881"/>
        <v/>
      </c>
      <c r="B10102" s="14" t="str">
        <f t="shared" si="1885"/>
        <v/>
      </c>
      <c r="C10102" s="14" t="str">
        <f t="shared" si="1882"/>
        <v/>
      </c>
      <c r="D10102" s="14" t="str">
        <f t="shared" si="1883"/>
        <v/>
      </c>
      <c r="O10102" s="22" t="str">
        <f t="shared" si="1884"/>
        <v/>
      </c>
    </row>
    <row r="10103" spans="1:15" x14ac:dyDescent="0.25">
      <c r="A10103" s="14" t="str">
        <f t="shared" si="1881"/>
        <v/>
      </c>
      <c r="B10103" s="14" t="str">
        <f t="shared" si="1885"/>
        <v/>
      </c>
      <c r="C10103" s="14" t="str">
        <f t="shared" si="1882"/>
        <v/>
      </c>
      <c r="D10103" s="14" t="str">
        <f t="shared" si="1883"/>
        <v/>
      </c>
      <c r="O10103" s="22" t="str">
        <f t="shared" si="1884"/>
        <v/>
      </c>
    </row>
    <row r="10104" spans="1:15" x14ac:dyDescent="0.25">
      <c r="A10104" s="14" t="str">
        <f t="shared" si="1881"/>
        <v/>
      </c>
      <c r="B10104" s="14" t="str">
        <f t="shared" si="1885"/>
        <v/>
      </c>
      <c r="C10104" s="14" t="str">
        <f t="shared" si="1882"/>
        <v/>
      </c>
      <c r="D10104" s="14" t="str">
        <f t="shared" si="1883"/>
        <v/>
      </c>
      <c r="O10104" s="22" t="str">
        <f t="shared" si="1884"/>
        <v/>
      </c>
    </row>
    <row r="10105" spans="1:15" x14ac:dyDescent="0.25">
      <c r="A10105" s="14" t="str">
        <f t="shared" si="1881"/>
        <v/>
      </c>
      <c r="B10105" s="14" t="str">
        <f t="shared" si="1885"/>
        <v/>
      </c>
      <c r="C10105" s="14" t="str">
        <f t="shared" si="1882"/>
        <v/>
      </c>
      <c r="D10105" s="14" t="str">
        <f t="shared" si="1883"/>
        <v/>
      </c>
      <c r="O10105" s="22" t="str">
        <f t="shared" si="1884"/>
        <v/>
      </c>
    </row>
    <row r="10106" spans="1:15" x14ac:dyDescent="0.25">
      <c r="A10106" s="14" t="str">
        <f t="shared" si="1881"/>
        <v/>
      </c>
      <c r="B10106" s="14" t="str">
        <f t="shared" si="1885"/>
        <v/>
      </c>
      <c r="C10106" s="14" t="str">
        <f t="shared" si="1882"/>
        <v/>
      </c>
      <c r="D10106" s="14" t="str">
        <f t="shared" si="1883"/>
        <v/>
      </c>
      <c r="O10106" s="22" t="str">
        <f t="shared" si="1884"/>
        <v/>
      </c>
    </row>
    <row r="10107" spans="1:15" x14ac:dyDescent="0.25">
      <c r="A10107" s="14" t="str">
        <f t="shared" si="1881"/>
        <v/>
      </c>
      <c r="B10107" s="14" t="str">
        <f t="shared" si="1885"/>
        <v/>
      </c>
      <c r="C10107" s="14" t="str">
        <f t="shared" si="1882"/>
        <v/>
      </c>
      <c r="D10107" s="14" t="str">
        <f t="shared" si="1883"/>
        <v/>
      </c>
      <c r="O10107" s="22" t="str">
        <f t="shared" si="1884"/>
        <v/>
      </c>
    </row>
    <row r="10108" spans="1:15" x14ac:dyDescent="0.25">
      <c r="A10108" s="14" t="str">
        <f t="shared" si="1881"/>
        <v/>
      </c>
      <c r="B10108" s="14" t="str">
        <f t="shared" si="1885"/>
        <v/>
      </c>
      <c r="C10108" s="14" t="str">
        <f t="shared" si="1882"/>
        <v/>
      </c>
      <c r="D10108" s="14" t="str">
        <f t="shared" si="1883"/>
        <v/>
      </c>
      <c r="O10108" s="22" t="str">
        <f t="shared" si="1884"/>
        <v/>
      </c>
    </row>
    <row r="10109" spans="1:15" x14ac:dyDescent="0.25">
      <c r="A10109" s="14" t="str">
        <f t="shared" si="1881"/>
        <v/>
      </c>
      <c r="B10109" s="14" t="str">
        <f t="shared" si="1885"/>
        <v/>
      </c>
      <c r="C10109" s="14" t="str">
        <f t="shared" si="1882"/>
        <v/>
      </c>
      <c r="D10109" s="14" t="str">
        <f t="shared" si="1883"/>
        <v/>
      </c>
      <c r="O10109" s="22" t="str">
        <f t="shared" si="1884"/>
        <v/>
      </c>
    </row>
    <row r="10110" spans="1:15" x14ac:dyDescent="0.25">
      <c r="A10110" s="14" t="str">
        <f t="shared" si="1881"/>
        <v/>
      </c>
      <c r="B10110" s="14" t="str">
        <f t="shared" si="1885"/>
        <v/>
      </c>
      <c r="C10110" s="14" t="str">
        <f t="shared" si="1882"/>
        <v/>
      </c>
      <c r="D10110" s="14" t="str">
        <f t="shared" si="1883"/>
        <v/>
      </c>
      <c r="O10110" s="22" t="str">
        <f t="shared" si="1884"/>
        <v/>
      </c>
    </row>
    <row r="10111" spans="1:15" x14ac:dyDescent="0.25">
      <c r="A10111" s="14" t="str">
        <f t="shared" si="1881"/>
        <v/>
      </c>
      <c r="B10111" s="14" t="str">
        <f t="shared" si="1885"/>
        <v/>
      </c>
      <c r="C10111" s="14" t="str">
        <f t="shared" si="1882"/>
        <v/>
      </c>
      <c r="D10111" s="14" t="str">
        <f t="shared" si="1883"/>
        <v/>
      </c>
      <c r="O10111" s="22" t="str">
        <f t="shared" si="1884"/>
        <v/>
      </c>
    </row>
    <row r="10112" spans="1:15" x14ac:dyDescent="0.25">
      <c r="A10112" s="14" t="str">
        <f t="shared" ref="A10112:A10175" si="1886">IF(LEN(G10112)&gt;0,"AT","")</f>
        <v/>
      </c>
      <c r="B10112" s="14" t="str">
        <f t="shared" si="1885"/>
        <v/>
      </c>
      <c r="C10112" s="14" t="str">
        <f t="shared" ref="C10112:C10175" si="1887">IF(LEN(G10112)&gt;0,$F$5,"")</f>
        <v/>
      </c>
      <c r="D10112" s="14" t="str">
        <f t="shared" si="1883"/>
        <v/>
      </c>
      <c r="O10112" s="22" t="str">
        <f t="shared" si="1884"/>
        <v/>
      </c>
    </row>
    <row r="10113" spans="1:15" x14ac:dyDescent="0.25">
      <c r="A10113" s="14" t="str">
        <f t="shared" si="1886"/>
        <v/>
      </c>
      <c r="B10113" s="14" t="str">
        <f t="shared" si="1885"/>
        <v/>
      </c>
      <c r="C10113" s="14" t="str">
        <f t="shared" si="1887"/>
        <v/>
      </c>
      <c r="D10113" s="14" t="str">
        <f t="shared" si="1883"/>
        <v/>
      </c>
      <c r="O10113" s="22" t="str">
        <f t="shared" si="1884"/>
        <v/>
      </c>
    </row>
    <row r="10114" spans="1:15" x14ac:dyDescent="0.25">
      <c r="A10114" s="14" t="str">
        <f t="shared" si="1886"/>
        <v/>
      </c>
      <c r="B10114" s="14" t="str">
        <f t="shared" si="1885"/>
        <v/>
      </c>
      <c r="C10114" s="14" t="str">
        <f t="shared" si="1887"/>
        <v/>
      </c>
      <c r="D10114" s="14" t="str">
        <f t="shared" si="1883"/>
        <v/>
      </c>
      <c r="O10114" s="22" t="str">
        <f t="shared" si="1884"/>
        <v/>
      </c>
    </row>
    <row r="10115" spans="1:15" x14ac:dyDescent="0.25">
      <c r="A10115" s="14" t="str">
        <f t="shared" si="1886"/>
        <v/>
      </c>
      <c r="B10115" s="14" t="str">
        <f t="shared" si="1885"/>
        <v/>
      </c>
      <c r="C10115" s="14" t="str">
        <f t="shared" si="1887"/>
        <v/>
      </c>
      <c r="D10115" s="14" t="str">
        <f t="shared" si="1883"/>
        <v/>
      </c>
      <c r="O10115" s="22" t="str">
        <f t="shared" si="1884"/>
        <v/>
      </c>
    </row>
    <row r="10116" spans="1:15" x14ac:dyDescent="0.25">
      <c r="A10116" s="14" t="str">
        <f t="shared" si="1886"/>
        <v/>
      </c>
      <c r="B10116" s="14" t="str">
        <f t="shared" si="1885"/>
        <v/>
      </c>
      <c r="C10116" s="14" t="str">
        <f t="shared" si="1887"/>
        <v/>
      </c>
      <c r="D10116" s="14" t="str">
        <f t="shared" si="1883"/>
        <v/>
      </c>
      <c r="O10116" s="22" t="str">
        <f t="shared" si="1884"/>
        <v/>
      </c>
    </row>
    <row r="10117" spans="1:15" x14ac:dyDescent="0.25">
      <c r="A10117" s="14" t="str">
        <f t="shared" si="1886"/>
        <v/>
      </c>
      <c r="B10117" s="14" t="str">
        <f t="shared" si="1885"/>
        <v/>
      </c>
      <c r="C10117" s="14" t="str">
        <f t="shared" si="1887"/>
        <v/>
      </c>
      <c r="D10117" s="14" t="str">
        <f t="shared" si="1883"/>
        <v/>
      </c>
      <c r="O10117" s="22" t="str">
        <f t="shared" si="1884"/>
        <v/>
      </c>
    </row>
    <row r="10118" spans="1:15" x14ac:dyDescent="0.25">
      <c r="A10118" s="14" t="str">
        <f t="shared" si="1886"/>
        <v/>
      </c>
      <c r="B10118" s="14" t="str">
        <f t="shared" si="1885"/>
        <v/>
      </c>
      <c r="C10118" s="14" t="str">
        <f t="shared" si="1887"/>
        <v/>
      </c>
      <c r="D10118" s="14" t="str">
        <f t="shared" si="1883"/>
        <v/>
      </c>
      <c r="O10118" s="22" t="str">
        <f t="shared" si="1884"/>
        <v/>
      </c>
    </row>
    <row r="10119" spans="1:15" x14ac:dyDescent="0.25">
      <c r="A10119" s="14" t="str">
        <f t="shared" si="1886"/>
        <v/>
      </c>
      <c r="B10119" s="14" t="str">
        <f t="shared" si="1885"/>
        <v/>
      </c>
      <c r="C10119" s="14" t="str">
        <f t="shared" si="1887"/>
        <v/>
      </c>
      <c r="D10119" s="14" t="str">
        <f t="shared" ref="D10119:D10182" si="1888">IF(LEN(G10119)&gt;0,$J$5,"")</f>
        <v/>
      </c>
      <c r="O10119" s="22" t="str">
        <f t="shared" ref="O10119:O10182" si="1889">IF(AND(LEN(E10119)&gt;0,LEN(F10119)&gt;0),IF(ISBLANK($F$5),"Error: No ha ingresado la Sigla de la Empresa",IF(OR(P10119=0,Q10119=0,R10119=0),"Error: Fecha Operación UTC Incorrecta",IF(OR(S10119=0,T10119=0),"Error: Hora de Operación UTC Incorrecta",IF(OR(U10119=0,V10119=0),"Error: Horas Bloque Incorrecta","")))),"")</f>
        <v/>
      </c>
    </row>
    <row r="10120" spans="1:15" x14ac:dyDescent="0.25">
      <c r="A10120" s="14" t="str">
        <f t="shared" si="1886"/>
        <v/>
      </c>
      <c r="B10120" s="14" t="str">
        <f t="shared" ref="B10120:B10183" si="1890">IF(LEN(G10120)&gt;0,B10119+1,"")</f>
        <v/>
      </c>
      <c r="C10120" s="14" t="str">
        <f t="shared" si="1887"/>
        <v/>
      </c>
      <c r="D10120" s="14" t="str">
        <f t="shared" si="1888"/>
        <v/>
      </c>
      <c r="O10120" s="22" t="str">
        <f t="shared" si="1889"/>
        <v/>
      </c>
    </row>
    <row r="10121" spans="1:15" x14ac:dyDescent="0.25">
      <c r="A10121" s="14" t="str">
        <f t="shared" si="1886"/>
        <v/>
      </c>
      <c r="B10121" s="14" t="str">
        <f t="shared" si="1890"/>
        <v/>
      </c>
      <c r="C10121" s="14" t="str">
        <f t="shared" si="1887"/>
        <v/>
      </c>
      <c r="D10121" s="14" t="str">
        <f t="shared" si="1888"/>
        <v/>
      </c>
      <c r="O10121" s="22" t="str">
        <f t="shared" si="1889"/>
        <v/>
      </c>
    </row>
    <row r="10122" spans="1:15" x14ac:dyDescent="0.25">
      <c r="A10122" s="14" t="str">
        <f t="shared" si="1886"/>
        <v/>
      </c>
      <c r="B10122" s="14" t="str">
        <f t="shared" si="1890"/>
        <v/>
      </c>
      <c r="C10122" s="14" t="str">
        <f t="shared" si="1887"/>
        <v/>
      </c>
      <c r="D10122" s="14" t="str">
        <f t="shared" si="1888"/>
        <v/>
      </c>
      <c r="O10122" s="22" t="str">
        <f t="shared" si="1889"/>
        <v/>
      </c>
    </row>
    <row r="10123" spans="1:15" x14ac:dyDescent="0.25">
      <c r="A10123" s="14" t="str">
        <f t="shared" si="1886"/>
        <v/>
      </c>
      <c r="B10123" s="14" t="str">
        <f t="shared" si="1890"/>
        <v/>
      </c>
      <c r="C10123" s="14" t="str">
        <f t="shared" si="1887"/>
        <v/>
      </c>
      <c r="D10123" s="14" t="str">
        <f t="shared" si="1888"/>
        <v/>
      </c>
      <c r="O10123" s="22" t="str">
        <f t="shared" si="1889"/>
        <v/>
      </c>
    </row>
    <row r="10124" spans="1:15" x14ac:dyDescent="0.25">
      <c r="A10124" s="14" t="str">
        <f t="shared" si="1886"/>
        <v/>
      </c>
      <c r="B10124" s="14" t="str">
        <f t="shared" si="1890"/>
        <v/>
      </c>
      <c r="C10124" s="14" t="str">
        <f t="shared" si="1887"/>
        <v/>
      </c>
      <c r="D10124" s="14" t="str">
        <f t="shared" si="1888"/>
        <v/>
      </c>
      <c r="O10124" s="22" t="str">
        <f t="shared" si="1889"/>
        <v/>
      </c>
    </row>
    <row r="10125" spans="1:15" x14ac:dyDescent="0.25">
      <c r="A10125" s="14" t="str">
        <f t="shared" si="1886"/>
        <v/>
      </c>
      <c r="B10125" s="14" t="str">
        <f t="shared" si="1890"/>
        <v/>
      </c>
      <c r="C10125" s="14" t="str">
        <f t="shared" si="1887"/>
        <v/>
      </c>
      <c r="D10125" s="14" t="str">
        <f t="shared" si="1888"/>
        <v/>
      </c>
      <c r="O10125" s="22" t="str">
        <f t="shared" si="1889"/>
        <v/>
      </c>
    </row>
    <row r="10126" spans="1:15" x14ac:dyDescent="0.25">
      <c r="A10126" s="14" t="str">
        <f t="shared" si="1886"/>
        <v/>
      </c>
      <c r="B10126" s="14" t="str">
        <f t="shared" si="1890"/>
        <v/>
      </c>
      <c r="C10126" s="14" t="str">
        <f t="shared" si="1887"/>
        <v/>
      </c>
      <c r="D10126" s="14" t="str">
        <f t="shared" si="1888"/>
        <v/>
      </c>
      <c r="O10126" s="22" t="str">
        <f t="shared" si="1889"/>
        <v/>
      </c>
    </row>
    <row r="10127" spans="1:15" x14ac:dyDescent="0.25">
      <c r="A10127" s="14" t="str">
        <f t="shared" si="1886"/>
        <v/>
      </c>
      <c r="B10127" s="14" t="str">
        <f t="shared" si="1890"/>
        <v/>
      </c>
      <c r="C10127" s="14" t="str">
        <f t="shared" si="1887"/>
        <v/>
      </c>
      <c r="D10127" s="14" t="str">
        <f t="shared" si="1888"/>
        <v/>
      </c>
      <c r="O10127" s="22" t="str">
        <f t="shared" si="1889"/>
        <v/>
      </c>
    </row>
    <row r="10128" spans="1:15" x14ac:dyDescent="0.25">
      <c r="A10128" s="14" t="str">
        <f t="shared" si="1886"/>
        <v/>
      </c>
      <c r="B10128" s="14" t="str">
        <f t="shared" si="1890"/>
        <v/>
      </c>
      <c r="C10128" s="14" t="str">
        <f t="shared" si="1887"/>
        <v/>
      </c>
      <c r="D10128" s="14" t="str">
        <f t="shared" si="1888"/>
        <v/>
      </c>
      <c r="O10128" s="22" t="str">
        <f t="shared" si="1889"/>
        <v/>
      </c>
    </row>
    <row r="10129" spans="1:15" x14ac:dyDescent="0.25">
      <c r="A10129" s="14" t="str">
        <f t="shared" si="1886"/>
        <v/>
      </c>
      <c r="B10129" s="14" t="str">
        <f t="shared" si="1890"/>
        <v/>
      </c>
      <c r="C10129" s="14" t="str">
        <f t="shared" si="1887"/>
        <v/>
      </c>
      <c r="D10129" s="14" t="str">
        <f t="shared" si="1888"/>
        <v/>
      </c>
      <c r="O10129" s="22" t="str">
        <f t="shared" si="1889"/>
        <v/>
      </c>
    </row>
    <row r="10130" spans="1:15" x14ac:dyDescent="0.25">
      <c r="A10130" s="14" t="str">
        <f t="shared" si="1886"/>
        <v/>
      </c>
      <c r="B10130" s="14" t="str">
        <f t="shared" si="1890"/>
        <v/>
      </c>
      <c r="C10130" s="14" t="str">
        <f t="shared" si="1887"/>
        <v/>
      </c>
      <c r="D10130" s="14" t="str">
        <f t="shared" si="1888"/>
        <v/>
      </c>
      <c r="O10130" s="22" t="str">
        <f t="shared" si="1889"/>
        <v/>
      </c>
    </row>
    <row r="10131" spans="1:15" x14ac:dyDescent="0.25">
      <c r="A10131" s="14" t="str">
        <f t="shared" si="1886"/>
        <v/>
      </c>
      <c r="B10131" s="14" t="str">
        <f t="shared" si="1890"/>
        <v/>
      </c>
      <c r="C10131" s="14" t="str">
        <f t="shared" si="1887"/>
        <v/>
      </c>
      <c r="D10131" s="14" t="str">
        <f t="shared" si="1888"/>
        <v/>
      </c>
      <c r="O10131" s="22" t="str">
        <f t="shared" si="1889"/>
        <v/>
      </c>
    </row>
    <row r="10132" spans="1:15" x14ac:dyDescent="0.25">
      <c r="A10132" s="14" t="str">
        <f t="shared" si="1886"/>
        <v/>
      </c>
      <c r="B10132" s="14" t="str">
        <f t="shared" si="1890"/>
        <v/>
      </c>
      <c r="C10132" s="14" t="str">
        <f t="shared" si="1887"/>
        <v/>
      </c>
      <c r="D10132" s="14" t="str">
        <f t="shared" si="1888"/>
        <v/>
      </c>
      <c r="O10132" s="22" t="str">
        <f t="shared" si="1889"/>
        <v/>
      </c>
    </row>
    <row r="10133" spans="1:15" x14ac:dyDescent="0.25">
      <c r="A10133" s="14" t="str">
        <f t="shared" si="1886"/>
        <v/>
      </c>
      <c r="B10133" s="14" t="str">
        <f t="shared" si="1890"/>
        <v/>
      </c>
      <c r="C10133" s="14" t="str">
        <f t="shared" si="1887"/>
        <v/>
      </c>
      <c r="D10133" s="14" t="str">
        <f t="shared" si="1888"/>
        <v/>
      </c>
      <c r="O10133" s="22" t="str">
        <f t="shared" si="1889"/>
        <v/>
      </c>
    </row>
    <row r="10134" spans="1:15" x14ac:dyDescent="0.25">
      <c r="A10134" s="14" t="str">
        <f t="shared" si="1886"/>
        <v/>
      </c>
      <c r="B10134" s="14" t="str">
        <f t="shared" si="1890"/>
        <v/>
      </c>
      <c r="C10134" s="14" t="str">
        <f t="shared" si="1887"/>
        <v/>
      </c>
      <c r="D10134" s="14" t="str">
        <f t="shared" si="1888"/>
        <v/>
      </c>
      <c r="O10134" s="22" t="str">
        <f t="shared" si="1889"/>
        <v/>
      </c>
    </row>
    <row r="10135" spans="1:15" x14ac:dyDescent="0.25">
      <c r="A10135" s="14" t="str">
        <f t="shared" si="1886"/>
        <v/>
      </c>
      <c r="B10135" s="14" t="str">
        <f t="shared" si="1890"/>
        <v/>
      </c>
      <c r="C10135" s="14" t="str">
        <f t="shared" si="1887"/>
        <v/>
      </c>
      <c r="D10135" s="14" t="str">
        <f t="shared" si="1888"/>
        <v/>
      </c>
      <c r="O10135" s="22" t="str">
        <f t="shared" si="1889"/>
        <v/>
      </c>
    </row>
    <row r="10136" spans="1:15" x14ac:dyDescent="0.25">
      <c r="A10136" s="14" t="str">
        <f t="shared" si="1886"/>
        <v/>
      </c>
      <c r="B10136" s="14" t="str">
        <f t="shared" si="1890"/>
        <v/>
      </c>
      <c r="C10136" s="14" t="str">
        <f t="shared" si="1887"/>
        <v/>
      </c>
      <c r="D10136" s="14" t="str">
        <f t="shared" si="1888"/>
        <v/>
      </c>
      <c r="O10136" s="22" t="str">
        <f t="shared" si="1889"/>
        <v/>
      </c>
    </row>
    <row r="10137" spans="1:15" x14ac:dyDescent="0.25">
      <c r="A10137" s="14" t="str">
        <f t="shared" si="1886"/>
        <v/>
      </c>
      <c r="B10137" s="14" t="str">
        <f t="shared" si="1890"/>
        <v/>
      </c>
      <c r="C10137" s="14" t="str">
        <f t="shared" si="1887"/>
        <v/>
      </c>
      <c r="D10137" s="14" t="str">
        <f t="shared" si="1888"/>
        <v/>
      </c>
      <c r="O10137" s="22" t="str">
        <f t="shared" si="1889"/>
        <v/>
      </c>
    </row>
    <row r="10138" spans="1:15" x14ac:dyDescent="0.25">
      <c r="A10138" s="14" t="str">
        <f t="shared" si="1886"/>
        <v/>
      </c>
      <c r="B10138" s="14" t="str">
        <f t="shared" si="1890"/>
        <v/>
      </c>
      <c r="C10138" s="14" t="str">
        <f t="shared" si="1887"/>
        <v/>
      </c>
      <c r="D10138" s="14" t="str">
        <f t="shared" si="1888"/>
        <v/>
      </c>
      <c r="O10138" s="22" t="str">
        <f t="shared" si="1889"/>
        <v/>
      </c>
    </row>
    <row r="10139" spans="1:15" x14ac:dyDescent="0.25">
      <c r="A10139" s="14" t="str">
        <f t="shared" si="1886"/>
        <v/>
      </c>
      <c r="B10139" s="14" t="str">
        <f t="shared" si="1890"/>
        <v/>
      </c>
      <c r="C10139" s="14" t="str">
        <f t="shared" si="1887"/>
        <v/>
      </c>
      <c r="D10139" s="14" t="str">
        <f t="shared" si="1888"/>
        <v/>
      </c>
      <c r="O10139" s="22" t="str">
        <f t="shared" si="1889"/>
        <v/>
      </c>
    </row>
    <row r="10140" spans="1:15" x14ac:dyDescent="0.25">
      <c r="A10140" s="14" t="str">
        <f t="shared" si="1886"/>
        <v/>
      </c>
      <c r="B10140" s="14" t="str">
        <f t="shared" si="1890"/>
        <v/>
      </c>
      <c r="C10140" s="14" t="str">
        <f t="shared" si="1887"/>
        <v/>
      </c>
      <c r="D10140" s="14" t="str">
        <f t="shared" si="1888"/>
        <v/>
      </c>
      <c r="O10140" s="22" t="str">
        <f t="shared" si="1889"/>
        <v/>
      </c>
    </row>
    <row r="10141" spans="1:15" x14ac:dyDescent="0.25">
      <c r="A10141" s="14" t="str">
        <f t="shared" si="1886"/>
        <v/>
      </c>
      <c r="B10141" s="14" t="str">
        <f t="shared" si="1890"/>
        <v/>
      </c>
      <c r="C10141" s="14" t="str">
        <f t="shared" si="1887"/>
        <v/>
      </c>
      <c r="D10141" s="14" t="str">
        <f t="shared" si="1888"/>
        <v/>
      </c>
      <c r="O10141" s="22" t="str">
        <f t="shared" si="1889"/>
        <v/>
      </c>
    </row>
    <row r="10142" spans="1:15" x14ac:dyDescent="0.25">
      <c r="A10142" s="14" t="str">
        <f t="shared" si="1886"/>
        <v/>
      </c>
      <c r="B10142" s="14" t="str">
        <f t="shared" si="1890"/>
        <v/>
      </c>
      <c r="C10142" s="14" t="str">
        <f t="shared" si="1887"/>
        <v/>
      </c>
      <c r="D10142" s="14" t="str">
        <f t="shared" si="1888"/>
        <v/>
      </c>
      <c r="O10142" s="22" t="str">
        <f t="shared" si="1889"/>
        <v/>
      </c>
    </row>
    <row r="10143" spans="1:15" x14ac:dyDescent="0.25">
      <c r="A10143" s="14" t="str">
        <f t="shared" si="1886"/>
        <v/>
      </c>
      <c r="B10143" s="14" t="str">
        <f t="shared" si="1890"/>
        <v/>
      </c>
      <c r="C10143" s="14" t="str">
        <f t="shared" si="1887"/>
        <v/>
      </c>
      <c r="D10143" s="14" t="str">
        <f t="shared" si="1888"/>
        <v/>
      </c>
      <c r="O10143" s="22" t="str">
        <f t="shared" si="1889"/>
        <v/>
      </c>
    </row>
    <row r="10144" spans="1:15" x14ac:dyDescent="0.25">
      <c r="A10144" s="14" t="str">
        <f t="shared" si="1886"/>
        <v/>
      </c>
      <c r="B10144" s="14" t="str">
        <f t="shared" si="1890"/>
        <v/>
      </c>
      <c r="C10144" s="14" t="str">
        <f t="shared" si="1887"/>
        <v/>
      </c>
      <c r="D10144" s="14" t="str">
        <f t="shared" si="1888"/>
        <v/>
      </c>
      <c r="O10144" s="22" t="str">
        <f t="shared" si="1889"/>
        <v/>
      </c>
    </row>
    <row r="10145" spans="1:15" x14ac:dyDescent="0.25">
      <c r="A10145" s="14" t="str">
        <f t="shared" si="1886"/>
        <v/>
      </c>
      <c r="B10145" s="14" t="str">
        <f t="shared" si="1890"/>
        <v/>
      </c>
      <c r="C10145" s="14" t="str">
        <f t="shared" si="1887"/>
        <v/>
      </c>
      <c r="D10145" s="14" t="str">
        <f t="shared" si="1888"/>
        <v/>
      </c>
      <c r="O10145" s="22" t="str">
        <f t="shared" si="1889"/>
        <v/>
      </c>
    </row>
    <row r="10146" spans="1:15" x14ac:dyDescent="0.25">
      <c r="A10146" s="14" t="str">
        <f t="shared" si="1886"/>
        <v/>
      </c>
      <c r="B10146" s="14" t="str">
        <f t="shared" si="1890"/>
        <v/>
      </c>
      <c r="C10146" s="14" t="str">
        <f t="shared" si="1887"/>
        <v/>
      </c>
      <c r="D10146" s="14" t="str">
        <f t="shared" si="1888"/>
        <v/>
      </c>
      <c r="O10146" s="22" t="str">
        <f t="shared" si="1889"/>
        <v/>
      </c>
    </row>
    <row r="10147" spans="1:15" x14ac:dyDescent="0.25">
      <c r="A10147" s="14" t="str">
        <f t="shared" si="1886"/>
        <v/>
      </c>
      <c r="B10147" s="14" t="str">
        <f t="shared" si="1890"/>
        <v/>
      </c>
      <c r="C10147" s="14" t="str">
        <f t="shared" si="1887"/>
        <v/>
      </c>
      <c r="D10147" s="14" t="str">
        <f t="shared" si="1888"/>
        <v/>
      </c>
      <c r="O10147" s="22" t="str">
        <f t="shared" si="1889"/>
        <v/>
      </c>
    </row>
    <row r="10148" spans="1:15" x14ac:dyDescent="0.25">
      <c r="A10148" s="14" t="str">
        <f t="shared" si="1886"/>
        <v/>
      </c>
      <c r="B10148" s="14" t="str">
        <f t="shared" si="1890"/>
        <v/>
      </c>
      <c r="C10148" s="14" t="str">
        <f t="shared" si="1887"/>
        <v/>
      </c>
      <c r="D10148" s="14" t="str">
        <f t="shared" si="1888"/>
        <v/>
      </c>
      <c r="O10148" s="22" t="str">
        <f t="shared" si="1889"/>
        <v/>
      </c>
    </row>
    <row r="10149" spans="1:15" x14ac:dyDescent="0.25">
      <c r="A10149" s="14" t="str">
        <f t="shared" si="1886"/>
        <v/>
      </c>
      <c r="B10149" s="14" t="str">
        <f t="shared" si="1890"/>
        <v/>
      </c>
      <c r="C10149" s="14" t="str">
        <f t="shared" si="1887"/>
        <v/>
      </c>
      <c r="D10149" s="14" t="str">
        <f t="shared" si="1888"/>
        <v/>
      </c>
      <c r="O10149" s="22" t="str">
        <f t="shared" si="1889"/>
        <v/>
      </c>
    </row>
    <row r="10150" spans="1:15" x14ac:dyDescent="0.25">
      <c r="A10150" s="14" t="str">
        <f t="shared" si="1886"/>
        <v/>
      </c>
      <c r="B10150" s="14" t="str">
        <f t="shared" si="1890"/>
        <v/>
      </c>
      <c r="C10150" s="14" t="str">
        <f t="shared" si="1887"/>
        <v/>
      </c>
      <c r="D10150" s="14" t="str">
        <f t="shared" si="1888"/>
        <v/>
      </c>
      <c r="O10150" s="22" t="str">
        <f t="shared" si="1889"/>
        <v/>
      </c>
    </row>
    <row r="10151" spans="1:15" x14ac:dyDescent="0.25">
      <c r="A10151" s="14" t="str">
        <f t="shared" si="1886"/>
        <v/>
      </c>
      <c r="B10151" s="14" t="str">
        <f t="shared" si="1890"/>
        <v/>
      </c>
      <c r="C10151" s="14" t="str">
        <f t="shared" si="1887"/>
        <v/>
      </c>
      <c r="D10151" s="14" t="str">
        <f t="shared" si="1888"/>
        <v/>
      </c>
      <c r="O10151" s="22" t="str">
        <f t="shared" si="1889"/>
        <v/>
      </c>
    </row>
    <row r="10152" spans="1:15" x14ac:dyDescent="0.25">
      <c r="A10152" s="14" t="str">
        <f t="shared" si="1886"/>
        <v/>
      </c>
      <c r="B10152" s="14" t="str">
        <f t="shared" si="1890"/>
        <v/>
      </c>
      <c r="C10152" s="14" t="str">
        <f t="shared" si="1887"/>
        <v/>
      </c>
      <c r="D10152" s="14" t="str">
        <f t="shared" si="1888"/>
        <v/>
      </c>
      <c r="O10152" s="22" t="str">
        <f t="shared" si="1889"/>
        <v/>
      </c>
    </row>
    <row r="10153" spans="1:15" x14ac:dyDescent="0.25">
      <c r="A10153" s="14" t="str">
        <f t="shared" si="1886"/>
        <v/>
      </c>
      <c r="B10153" s="14" t="str">
        <f t="shared" si="1890"/>
        <v/>
      </c>
      <c r="C10153" s="14" t="str">
        <f t="shared" si="1887"/>
        <v/>
      </c>
      <c r="D10153" s="14" t="str">
        <f t="shared" si="1888"/>
        <v/>
      </c>
      <c r="O10153" s="22" t="str">
        <f t="shared" si="1889"/>
        <v/>
      </c>
    </row>
    <row r="10154" spans="1:15" x14ac:dyDescent="0.25">
      <c r="A10154" s="14" t="str">
        <f t="shared" si="1886"/>
        <v/>
      </c>
      <c r="B10154" s="14" t="str">
        <f t="shared" si="1890"/>
        <v/>
      </c>
      <c r="C10154" s="14" t="str">
        <f t="shared" si="1887"/>
        <v/>
      </c>
      <c r="D10154" s="14" t="str">
        <f t="shared" si="1888"/>
        <v/>
      </c>
      <c r="O10154" s="22" t="str">
        <f t="shared" si="1889"/>
        <v/>
      </c>
    </row>
    <row r="10155" spans="1:15" x14ac:dyDescent="0.25">
      <c r="A10155" s="14" t="str">
        <f t="shared" si="1886"/>
        <v/>
      </c>
      <c r="B10155" s="14" t="str">
        <f t="shared" si="1890"/>
        <v/>
      </c>
      <c r="C10155" s="14" t="str">
        <f t="shared" si="1887"/>
        <v/>
      </c>
      <c r="D10155" s="14" t="str">
        <f t="shared" si="1888"/>
        <v/>
      </c>
      <c r="O10155" s="22" t="str">
        <f t="shared" si="1889"/>
        <v/>
      </c>
    </row>
    <row r="10156" spans="1:15" x14ac:dyDescent="0.25">
      <c r="A10156" s="14" t="str">
        <f t="shared" si="1886"/>
        <v/>
      </c>
      <c r="B10156" s="14" t="str">
        <f t="shared" si="1890"/>
        <v/>
      </c>
      <c r="C10156" s="14" t="str">
        <f t="shared" si="1887"/>
        <v/>
      </c>
      <c r="D10156" s="14" t="str">
        <f t="shared" si="1888"/>
        <v/>
      </c>
      <c r="O10156" s="22" t="str">
        <f t="shared" si="1889"/>
        <v/>
      </c>
    </row>
    <row r="10157" spans="1:15" x14ac:dyDescent="0.25">
      <c r="A10157" s="14" t="str">
        <f t="shared" si="1886"/>
        <v/>
      </c>
      <c r="B10157" s="14" t="str">
        <f t="shared" si="1890"/>
        <v/>
      </c>
      <c r="C10157" s="14" t="str">
        <f t="shared" si="1887"/>
        <v/>
      </c>
      <c r="D10157" s="14" t="str">
        <f t="shared" si="1888"/>
        <v/>
      </c>
      <c r="O10157" s="22" t="str">
        <f t="shared" si="1889"/>
        <v/>
      </c>
    </row>
    <row r="10158" spans="1:15" x14ac:dyDescent="0.25">
      <c r="A10158" s="14" t="str">
        <f t="shared" si="1886"/>
        <v/>
      </c>
      <c r="B10158" s="14" t="str">
        <f t="shared" si="1890"/>
        <v/>
      </c>
      <c r="C10158" s="14" t="str">
        <f t="shared" si="1887"/>
        <v/>
      </c>
      <c r="D10158" s="14" t="str">
        <f t="shared" si="1888"/>
        <v/>
      </c>
      <c r="O10158" s="22" t="str">
        <f t="shared" si="1889"/>
        <v/>
      </c>
    </row>
    <row r="10159" spans="1:15" x14ac:dyDescent="0.25">
      <c r="A10159" s="14" t="str">
        <f t="shared" si="1886"/>
        <v/>
      </c>
      <c r="B10159" s="14" t="str">
        <f t="shared" si="1890"/>
        <v/>
      </c>
      <c r="C10159" s="14" t="str">
        <f t="shared" si="1887"/>
        <v/>
      </c>
      <c r="D10159" s="14" t="str">
        <f t="shared" si="1888"/>
        <v/>
      </c>
      <c r="O10159" s="22" t="str">
        <f t="shared" si="1889"/>
        <v/>
      </c>
    </row>
    <row r="10160" spans="1:15" x14ac:dyDescent="0.25">
      <c r="A10160" s="14" t="str">
        <f t="shared" si="1886"/>
        <v/>
      </c>
      <c r="B10160" s="14" t="str">
        <f t="shared" si="1890"/>
        <v/>
      </c>
      <c r="C10160" s="14" t="str">
        <f t="shared" si="1887"/>
        <v/>
      </c>
      <c r="D10160" s="14" t="str">
        <f t="shared" si="1888"/>
        <v/>
      </c>
      <c r="O10160" s="22" t="str">
        <f t="shared" si="1889"/>
        <v/>
      </c>
    </row>
    <row r="10161" spans="1:15" x14ac:dyDescent="0.25">
      <c r="A10161" s="14" t="str">
        <f t="shared" si="1886"/>
        <v/>
      </c>
      <c r="B10161" s="14" t="str">
        <f t="shared" si="1890"/>
        <v/>
      </c>
      <c r="C10161" s="14" t="str">
        <f t="shared" si="1887"/>
        <v/>
      </c>
      <c r="D10161" s="14" t="str">
        <f t="shared" si="1888"/>
        <v/>
      </c>
      <c r="O10161" s="22" t="str">
        <f t="shared" si="1889"/>
        <v/>
      </c>
    </row>
    <row r="10162" spans="1:15" x14ac:dyDescent="0.25">
      <c r="A10162" s="14" t="str">
        <f t="shared" si="1886"/>
        <v/>
      </c>
      <c r="B10162" s="14" t="str">
        <f t="shared" si="1890"/>
        <v/>
      </c>
      <c r="C10162" s="14" t="str">
        <f t="shared" si="1887"/>
        <v/>
      </c>
      <c r="D10162" s="14" t="str">
        <f t="shared" si="1888"/>
        <v/>
      </c>
      <c r="O10162" s="22" t="str">
        <f t="shared" si="1889"/>
        <v/>
      </c>
    </row>
    <row r="10163" spans="1:15" x14ac:dyDescent="0.25">
      <c r="A10163" s="14" t="str">
        <f t="shared" si="1886"/>
        <v/>
      </c>
      <c r="B10163" s="14" t="str">
        <f t="shared" si="1890"/>
        <v/>
      </c>
      <c r="C10163" s="14" t="str">
        <f t="shared" si="1887"/>
        <v/>
      </c>
      <c r="D10163" s="14" t="str">
        <f t="shared" si="1888"/>
        <v/>
      </c>
      <c r="O10163" s="22" t="str">
        <f t="shared" si="1889"/>
        <v/>
      </c>
    </row>
    <row r="10164" spans="1:15" x14ac:dyDescent="0.25">
      <c r="A10164" s="14" t="str">
        <f t="shared" si="1886"/>
        <v/>
      </c>
      <c r="B10164" s="14" t="str">
        <f t="shared" si="1890"/>
        <v/>
      </c>
      <c r="C10164" s="14" t="str">
        <f t="shared" si="1887"/>
        <v/>
      </c>
      <c r="D10164" s="14" t="str">
        <f t="shared" si="1888"/>
        <v/>
      </c>
      <c r="O10164" s="22" t="str">
        <f t="shared" si="1889"/>
        <v/>
      </c>
    </row>
    <row r="10165" spans="1:15" x14ac:dyDescent="0.25">
      <c r="A10165" s="14" t="str">
        <f t="shared" si="1886"/>
        <v/>
      </c>
      <c r="B10165" s="14" t="str">
        <f t="shared" si="1890"/>
        <v/>
      </c>
      <c r="C10165" s="14" t="str">
        <f t="shared" si="1887"/>
        <v/>
      </c>
      <c r="D10165" s="14" t="str">
        <f t="shared" si="1888"/>
        <v/>
      </c>
      <c r="O10165" s="22" t="str">
        <f t="shared" si="1889"/>
        <v/>
      </c>
    </row>
    <row r="10166" spans="1:15" x14ac:dyDescent="0.25">
      <c r="A10166" s="14" t="str">
        <f t="shared" si="1886"/>
        <v/>
      </c>
      <c r="B10166" s="14" t="str">
        <f t="shared" si="1890"/>
        <v/>
      </c>
      <c r="C10166" s="14" t="str">
        <f t="shared" si="1887"/>
        <v/>
      </c>
      <c r="D10166" s="14" t="str">
        <f t="shared" si="1888"/>
        <v/>
      </c>
      <c r="O10166" s="22" t="str">
        <f t="shared" si="1889"/>
        <v/>
      </c>
    </row>
    <row r="10167" spans="1:15" x14ac:dyDescent="0.25">
      <c r="A10167" s="14" t="str">
        <f t="shared" si="1886"/>
        <v/>
      </c>
      <c r="B10167" s="14" t="str">
        <f t="shared" si="1890"/>
        <v/>
      </c>
      <c r="C10167" s="14" t="str">
        <f t="shared" si="1887"/>
        <v/>
      </c>
      <c r="D10167" s="14" t="str">
        <f t="shared" si="1888"/>
        <v/>
      </c>
      <c r="O10167" s="22" t="str">
        <f t="shared" si="1889"/>
        <v/>
      </c>
    </row>
    <row r="10168" spans="1:15" x14ac:dyDescent="0.25">
      <c r="A10168" s="14" t="str">
        <f t="shared" si="1886"/>
        <v/>
      </c>
      <c r="B10168" s="14" t="str">
        <f t="shared" si="1890"/>
        <v/>
      </c>
      <c r="C10168" s="14" t="str">
        <f t="shared" si="1887"/>
        <v/>
      </c>
      <c r="D10168" s="14" t="str">
        <f t="shared" si="1888"/>
        <v/>
      </c>
      <c r="O10168" s="22" t="str">
        <f t="shared" si="1889"/>
        <v/>
      </c>
    </row>
    <row r="10169" spans="1:15" x14ac:dyDescent="0.25">
      <c r="A10169" s="14" t="str">
        <f t="shared" si="1886"/>
        <v/>
      </c>
      <c r="B10169" s="14" t="str">
        <f t="shared" si="1890"/>
        <v/>
      </c>
      <c r="C10169" s="14" t="str">
        <f t="shared" si="1887"/>
        <v/>
      </c>
      <c r="D10169" s="14" t="str">
        <f t="shared" si="1888"/>
        <v/>
      </c>
      <c r="O10169" s="22" t="str">
        <f t="shared" si="1889"/>
        <v/>
      </c>
    </row>
    <row r="10170" spans="1:15" x14ac:dyDescent="0.25">
      <c r="A10170" s="14" t="str">
        <f t="shared" si="1886"/>
        <v/>
      </c>
      <c r="B10170" s="14" t="str">
        <f t="shared" si="1890"/>
        <v/>
      </c>
      <c r="C10170" s="14" t="str">
        <f t="shared" si="1887"/>
        <v/>
      </c>
      <c r="D10170" s="14" t="str">
        <f t="shared" si="1888"/>
        <v/>
      </c>
      <c r="O10170" s="22" t="str">
        <f t="shared" si="1889"/>
        <v/>
      </c>
    </row>
    <row r="10171" spans="1:15" x14ac:dyDescent="0.25">
      <c r="A10171" s="14" t="str">
        <f t="shared" si="1886"/>
        <v/>
      </c>
      <c r="B10171" s="14" t="str">
        <f t="shared" si="1890"/>
        <v/>
      </c>
      <c r="C10171" s="14" t="str">
        <f t="shared" si="1887"/>
        <v/>
      </c>
      <c r="D10171" s="14" t="str">
        <f t="shared" si="1888"/>
        <v/>
      </c>
      <c r="O10171" s="22" t="str">
        <f t="shared" si="1889"/>
        <v/>
      </c>
    </row>
    <row r="10172" spans="1:15" x14ac:dyDescent="0.25">
      <c r="A10172" s="14" t="str">
        <f t="shared" si="1886"/>
        <v/>
      </c>
      <c r="B10172" s="14" t="str">
        <f t="shared" si="1890"/>
        <v/>
      </c>
      <c r="C10172" s="14" t="str">
        <f t="shared" si="1887"/>
        <v/>
      </c>
      <c r="D10172" s="14" t="str">
        <f t="shared" si="1888"/>
        <v/>
      </c>
      <c r="O10172" s="22" t="str">
        <f t="shared" si="1889"/>
        <v/>
      </c>
    </row>
    <row r="10173" spans="1:15" x14ac:dyDescent="0.25">
      <c r="A10173" s="14" t="str">
        <f t="shared" si="1886"/>
        <v/>
      </c>
      <c r="B10173" s="14" t="str">
        <f t="shared" si="1890"/>
        <v/>
      </c>
      <c r="C10173" s="14" t="str">
        <f t="shared" si="1887"/>
        <v/>
      </c>
      <c r="D10173" s="14" t="str">
        <f t="shared" si="1888"/>
        <v/>
      </c>
      <c r="O10173" s="22" t="str">
        <f t="shared" si="1889"/>
        <v/>
      </c>
    </row>
    <row r="10174" spans="1:15" x14ac:dyDescent="0.25">
      <c r="A10174" s="14" t="str">
        <f t="shared" si="1886"/>
        <v/>
      </c>
      <c r="B10174" s="14" t="str">
        <f t="shared" si="1890"/>
        <v/>
      </c>
      <c r="C10174" s="14" t="str">
        <f t="shared" si="1887"/>
        <v/>
      </c>
      <c r="D10174" s="14" t="str">
        <f t="shared" si="1888"/>
        <v/>
      </c>
      <c r="O10174" s="22" t="str">
        <f t="shared" si="1889"/>
        <v/>
      </c>
    </row>
    <row r="10175" spans="1:15" x14ac:dyDescent="0.25">
      <c r="A10175" s="14" t="str">
        <f t="shared" si="1886"/>
        <v/>
      </c>
      <c r="B10175" s="14" t="str">
        <f t="shared" si="1890"/>
        <v/>
      </c>
      <c r="C10175" s="14" t="str">
        <f t="shared" si="1887"/>
        <v/>
      </c>
      <c r="D10175" s="14" t="str">
        <f t="shared" si="1888"/>
        <v/>
      </c>
      <c r="O10175" s="22" t="str">
        <f t="shared" si="1889"/>
        <v/>
      </c>
    </row>
    <row r="10176" spans="1:15" x14ac:dyDescent="0.25">
      <c r="A10176" s="14" t="str">
        <f t="shared" ref="A10176:A10239" si="1891">IF(LEN(G10176)&gt;0,"AT","")</f>
        <v/>
      </c>
      <c r="B10176" s="14" t="str">
        <f t="shared" si="1890"/>
        <v/>
      </c>
      <c r="C10176" s="14" t="str">
        <f t="shared" ref="C10176:C10239" si="1892">IF(LEN(G10176)&gt;0,$F$5,"")</f>
        <v/>
      </c>
      <c r="D10176" s="14" t="str">
        <f t="shared" si="1888"/>
        <v/>
      </c>
      <c r="O10176" s="22" t="str">
        <f t="shared" si="1889"/>
        <v/>
      </c>
    </row>
    <row r="10177" spans="1:15" x14ac:dyDescent="0.25">
      <c r="A10177" s="14" t="str">
        <f t="shared" si="1891"/>
        <v/>
      </c>
      <c r="B10177" s="14" t="str">
        <f t="shared" si="1890"/>
        <v/>
      </c>
      <c r="C10177" s="14" t="str">
        <f t="shared" si="1892"/>
        <v/>
      </c>
      <c r="D10177" s="14" t="str">
        <f t="shared" si="1888"/>
        <v/>
      </c>
      <c r="O10177" s="22" t="str">
        <f t="shared" si="1889"/>
        <v/>
      </c>
    </row>
    <row r="10178" spans="1:15" x14ac:dyDescent="0.25">
      <c r="A10178" s="14" t="str">
        <f t="shared" si="1891"/>
        <v/>
      </c>
      <c r="B10178" s="14" t="str">
        <f t="shared" si="1890"/>
        <v/>
      </c>
      <c r="C10178" s="14" t="str">
        <f t="shared" si="1892"/>
        <v/>
      </c>
      <c r="D10178" s="14" t="str">
        <f t="shared" si="1888"/>
        <v/>
      </c>
      <c r="O10178" s="22" t="str">
        <f t="shared" si="1889"/>
        <v/>
      </c>
    </row>
    <row r="10179" spans="1:15" x14ac:dyDescent="0.25">
      <c r="A10179" s="14" t="str">
        <f t="shared" si="1891"/>
        <v/>
      </c>
      <c r="B10179" s="14" t="str">
        <f t="shared" si="1890"/>
        <v/>
      </c>
      <c r="C10179" s="14" t="str">
        <f t="shared" si="1892"/>
        <v/>
      </c>
      <c r="D10179" s="14" t="str">
        <f t="shared" si="1888"/>
        <v/>
      </c>
      <c r="O10179" s="22" t="str">
        <f t="shared" si="1889"/>
        <v/>
      </c>
    </row>
    <row r="10180" spans="1:15" x14ac:dyDescent="0.25">
      <c r="A10180" s="14" t="str">
        <f t="shared" si="1891"/>
        <v/>
      </c>
      <c r="B10180" s="14" t="str">
        <f t="shared" si="1890"/>
        <v/>
      </c>
      <c r="C10180" s="14" t="str">
        <f t="shared" si="1892"/>
        <v/>
      </c>
      <c r="D10180" s="14" t="str">
        <f t="shared" si="1888"/>
        <v/>
      </c>
      <c r="O10180" s="22" t="str">
        <f t="shared" si="1889"/>
        <v/>
      </c>
    </row>
    <row r="10181" spans="1:15" x14ac:dyDescent="0.25">
      <c r="A10181" s="14" t="str">
        <f t="shared" si="1891"/>
        <v/>
      </c>
      <c r="B10181" s="14" t="str">
        <f t="shared" si="1890"/>
        <v/>
      </c>
      <c r="C10181" s="14" t="str">
        <f t="shared" si="1892"/>
        <v/>
      </c>
      <c r="D10181" s="14" t="str">
        <f t="shared" si="1888"/>
        <v/>
      </c>
      <c r="O10181" s="22" t="str">
        <f t="shared" si="1889"/>
        <v/>
      </c>
    </row>
    <row r="10182" spans="1:15" x14ac:dyDescent="0.25">
      <c r="A10182" s="14" t="str">
        <f t="shared" si="1891"/>
        <v/>
      </c>
      <c r="B10182" s="14" t="str">
        <f t="shared" si="1890"/>
        <v/>
      </c>
      <c r="C10182" s="14" t="str">
        <f t="shared" si="1892"/>
        <v/>
      </c>
      <c r="D10182" s="14" t="str">
        <f t="shared" si="1888"/>
        <v/>
      </c>
      <c r="O10182" s="22" t="str">
        <f t="shared" si="1889"/>
        <v/>
      </c>
    </row>
    <row r="10183" spans="1:15" x14ac:dyDescent="0.25">
      <c r="A10183" s="14" t="str">
        <f t="shared" si="1891"/>
        <v/>
      </c>
      <c r="B10183" s="14" t="str">
        <f t="shared" si="1890"/>
        <v/>
      </c>
      <c r="C10183" s="14" t="str">
        <f t="shared" si="1892"/>
        <v/>
      </c>
      <c r="D10183" s="14" t="str">
        <f t="shared" ref="D10183:D10246" si="1893">IF(LEN(G10183)&gt;0,$J$5,"")</f>
        <v/>
      </c>
      <c r="O10183" s="22" t="str">
        <f t="shared" ref="O10183:O10246" si="1894">IF(AND(LEN(E10183)&gt;0,LEN(F10183)&gt;0),IF(ISBLANK($F$5),"Error: No ha ingresado la Sigla de la Empresa",IF(OR(P10183=0,Q10183=0,R10183=0),"Error: Fecha Operación UTC Incorrecta",IF(OR(S10183=0,T10183=0),"Error: Hora de Operación UTC Incorrecta",IF(OR(U10183=0,V10183=0),"Error: Horas Bloque Incorrecta","")))),"")</f>
        <v/>
      </c>
    </row>
    <row r="10184" spans="1:15" x14ac:dyDescent="0.25">
      <c r="A10184" s="14" t="str">
        <f t="shared" si="1891"/>
        <v/>
      </c>
      <c r="B10184" s="14" t="str">
        <f t="shared" ref="B10184:B10247" si="1895">IF(LEN(G10184)&gt;0,B10183+1,"")</f>
        <v/>
      </c>
      <c r="C10184" s="14" t="str">
        <f t="shared" si="1892"/>
        <v/>
      </c>
      <c r="D10184" s="14" t="str">
        <f t="shared" si="1893"/>
        <v/>
      </c>
      <c r="O10184" s="22" t="str">
        <f t="shared" si="1894"/>
        <v/>
      </c>
    </row>
    <row r="10185" spans="1:15" x14ac:dyDescent="0.25">
      <c r="A10185" s="14" t="str">
        <f t="shared" si="1891"/>
        <v/>
      </c>
      <c r="B10185" s="14" t="str">
        <f t="shared" si="1895"/>
        <v/>
      </c>
      <c r="C10185" s="14" t="str">
        <f t="shared" si="1892"/>
        <v/>
      </c>
      <c r="D10185" s="14" t="str">
        <f t="shared" si="1893"/>
        <v/>
      </c>
      <c r="O10185" s="22" t="str">
        <f t="shared" si="1894"/>
        <v/>
      </c>
    </row>
    <row r="10186" spans="1:15" x14ac:dyDescent="0.25">
      <c r="A10186" s="14" t="str">
        <f t="shared" si="1891"/>
        <v/>
      </c>
      <c r="B10186" s="14" t="str">
        <f t="shared" si="1895"/>
        <v/>
      </c>
      <c r="C10186" s="14" t="str">
        <f t="shared" si="1892"/>
        <v/>
      </c>
      <c r="D10186" s="14" t="str">
        <f t="shared" si="1893"/>
        <v/>
      </c>
      <c r="O10186" s="22" t="str">
        <f t="shared" si="1894"/>
        <v/>
      </c>
    </row>
    <row r="10187" spans="1:15" x14ac:dyDescent="0.25">
      <c r="A10187" s="14" t="str">
        <f t="shared" si="1891"/>
        <v/>
      </c>
      <c r="B10187" s="14" t="str">
        <f t="shared" si="1895"/>
        <v/>
      </c>
      <c r="C10187" s="14" t="str">
        <f t="shared" si="1892"/>
        <v/>
      </c>
      <c r="D10187" s="14" t="str">
        <f t="shared" si="1893"/>
        <v/>
      </c>
      <c r="O10187" s="22" t="str">
        <f t="shared" si="1894"/>
        <v/>
      </c>
    </row>
    <row r="10188" spans="1:15" x14ac:dyDescent="0.25">
      <c r="A10188" s="14" t="str">
        <f t="shared" si="1891"/>
        <v/>
      </c>
      <c r="B10188" s="14" t="str">
        <f t="shared" si="1895"/>
        <v/>
      </c>
      <c r="C10188" s="14" t="str">
        <f t="shared" si="1892"/>
        <v/>
      </c>
      <c r="D10188" s="14" t="str">
        <f t="shared" si="1893"/>
        <v/>
      </c>
      <c r="O10188" s="22" t="str">
        <f t="shared" si="1894"/>
        <v/>
      </c>
    </row>
    <row r="10189" spans="1:15" x14ac:dyDescent="0.25">
      <c r="A10189" s="14" t="str">
        <f t="shared" si="1891"/>
        <v/>
      </c>
      <c r="B10189" s="14" t="str">
        <f t="shared" si="1895"/>
        <v/>
      </c>
      <c r="C10189" s="14" t="str">
        <f t="shared" si="1892"/>
        <v/>
      </c>
      <c r="D10189" s="14" t="str">
        <f t="shared" si="1893"/>
        <v/>
      </c>
      <c r="O10189" s="22" t="str">
        <f t="shared" si="1894"/>
        <v/>
      </c>
    </row>
    <row r="10190" spans="1:15" x14ac:dyDescent="0.25">
      <c r="A10190" s="14" t="str">
        <f t="shared" si="1891"/>
        <v/>
      </c>
      <c r="B10190" s="14" t="str">
        <f t="shared" si="1895"/>
        <v/>
      </c>
      <c r="C10190" s="14" t="str">
        <f t="shared" si="1892"/>
        <v/>
      </c>
      <c r="D10190" s="14" t="str">
        <f t="shared" si="1893"/>
        <v/>
      </c>
      <c r="O10190" s="22" t="str">
        <f t="shared" si="1894"/>
        <v/>
      </c>
    </row>
    <row r="10191" spans="1:15" x14ac:dyDescent="0.25">
      <c r="A10191" s="14" t="str">
        <f t="shared" si="1891"/>
        <v/>
      </c>
      <c r="B10191" s="14" t="str">
        <f t="shared" si="1895"/>
        <v/>
      </c>
      <c r="C10191" s="14" t="str">
        <f t="shared" si="1892"/>
        <v/>
      </c>
      <c r="D10191" s="14" t="str">
        <f t="shared" si="1893"/>
        <v/>
      </c>
      <c r="O10191" s="22" t="str">
        <f t="shared" si="1894"/>
        <v/>
      </c>
    </row>
    <row r="10192" spans="1:15" x14ac:dyDescent="0.25">
      <c r="A10192" s="14" t="str">
        <f t="shared" si="1891"/>
        <v/>
      </c>
      <c r="B10192" s="14" t="str">
        <f t="shared" si="1895"/>
        <v/>
      </c>
      <c r="C10192" s="14" t="str">
        <f t="shared" si="1892"/>
        <v/>
      </c>
      <c r="D10192" s="14" t="str">
        <f t="shared" si="1893"/>
        <v/>
      </c>
      <c r="O10192" s="22" t="str">
        <f t="shared" si="1894"/>
        <v/>
      </c>
    </row>
    <row r="10193" spans="1:15" x14ac:dyDescent="0.25">
      <c r="A10193" s="14" t="str">
        <f t="shared" si="1891"/>
        <v/>
      </c>
      <c r="B10193" s="14" t="str">
        <f t="shared" si="1895"/>
        <v/>
      </c>
      <c r="C10193" s="14" t="str">
        <f t="shared" si="1892"/>
        <v/>
      </c>
      <c r="D10193" s="14" t="str">
        <f t="shared" si="1893"/>
        <v/>
      </c>
      <c r="O10193" s="22" t="str">
        <f t="shared" si="1894"/>
        <v/>
      </c>
    </row>
    <row r="10194" spans="1:15" x14ac:dyDescent="0.25">
      <c r="A10194" s="14" t="str">
        <f t="shared" si="1891"/>
        <v/>
      </c>
      <c r="B10194" s="14" t="str">
        <f t="shared" si="1895"/>
        <v/>
      </c>
      <c r="C10194" s="14" t="str">
        <f t="shared" si="1892"/>
        <v/>
      </c>
      <c r="D10194" s="14" t="str">
        <f t="shared" si="1893"/>
        <v/>
      </c>
      <c r="O10194" s="22" t="str">
        <f t="shared" si="1894"/>
        <v/>
      </c>
    </row>
    <row r="10195" spans="1:15" x14ac:dyDescent="0.25">
      <c r="A10195" s="14" t="str">
        <f t="shared" si="1891"/>
        <v/>
      </c>
      <c r="B10195" s="14" t="str">
        <f t="shared" si="1895"/>
        <v/>
      </c>
      <c r="C10195" s="14" t="str">
        <f t="shared" si="1892"/>
        <v/>
      </c>
      <c r="D10195" s="14" t="str">
        <f t="shared" si="1893"/>
        <v/>
      </c>
      <c r="O10195" s="22" t="str">
        <f t="shared" si="1894"/>
        <v/>
      </c>
    </row>
    <row r="10196" spans="1:15" x14ac:dyDescent="0.25">
      <c r="A10196" s="14" t="str">
        <f t="shared" si="1891"/>
        <v/>
      </c>
      <c r="B10196" s="14" t="str">
        <f t="shared" si="1895"/>
        <v/>
      </c>
      <c r="C10196" s="14" t="str">
        <f t="shared" si="1892"/>
        <v/>
      </c>
      <c r="D10196" s="14" t="str">
        <f t="shared" si="1893"/>
        <v/>
      </c>
      <c r="O10196" s="22" t="str">
        <f t="shared" si="1894"/>
        <v/>
      </c>
    </row>
    <row r="10197" spans="1:15" x14ac:dyDescent="0.25">
      <c r="A10197" s="14" t="str">
        <f t="shared" si="1891"/>
        <v/>
      </c>
      <c r="B10197" s="14" t="str">
        <f t="shared" si="1895"/>
        <v/>
      </c>
      <c r="C10197" s="14" t="str">
        <f t="shared" si="1892"/>
        <v/>
      </c>
      <c r="D10197" s="14" t="str">
        <f t="shared" si="1893"/>
        <v/>
      </c>
      <c r="O10197" s="22" t="str">
        <f t="shared" si="1894"/>
        <v/>
      </c>
    </row>
    <row r="10198" spans="1:15" x14ac:dyDescent="0.25">
      <c r="A10198" s="14" t="str">
        <f t="shared" si="1891"/>
        <v/>
      </c>
      <c r="B10198" s="14" t="str">
        <f t="shared" si="1895"/>
        <v/>
      </c>
      <c r="C10198" s="14" t="str">
        <f t="shared" si="1892"/>
        <v/>
      </c>
      <c r="D10198" s="14" t="str">
        <f t="shared" si="1893"/>
        <v/>
      </c>
      <c r="O10198" s="22" t="str">
        <f t="shared" si="1894"/>
        <v/>
      </c>
    </row>
    <row r="10199" spans="1:15" x14ac:dyDescent="0.25">
      <c r="A10199" s="14" t="str">
        <f t="shared" si="1891"/>
        <v/>
      </c>
      <c r="B10199" s="14" t="str">
        <f t="shared" si="1895"/>
        <v/>
      </c>
      <c r="C10199" s="14" t="str">
        <f t="shared" si="1892"/>
        <v/>
      </c>
      <c r="D10199" s="14" t="str">
        <f t="shared" si="1893"/>
        <v/>
      </c>
      <c r="O10199" s="22" t="str">
        <f t="shared" si="1894"/>
        <v/>
      </c>
    </row>
    <row r="10200" spans="1:15" x14ac:dyDescent="0.25">
      <c r="A10200" s="14" t="str">
        <f t="shared" si="1891"/>
        <v/>
      </c>
      <c r="B10200" s="14" t="str">
        <f t="shared" si="1895"/>
        <v/>
      </c>
      <c r="C10200" s="14" t="str">
        <f t="shared" si="1892"/>
        <v/>
      </c>
      <c r="D10200" s="14" t="str">
        <f t="shared" si="1893"/>
        <v/>
      </c>
      <c r="O10200" s="22" t="str">
        <f t="shared" si="1894"/>
        <v/>
      </c>
    </row>
    <row r="10201" spans="1:15" x14ac:dyDescent="0.25">
      <c r="A10201" s="14" t="str">
        <f t="shared" si="1891"/>
        <v/>
      </c>
      <c r="B10201" s="14" t="str">
        <f t="shared" si="1895"/>
        <v/>
      </c>
      <c r="C10201" s="14" t="str">
        <f t="shared" si="1892"/>
        <v/>
      </c>
      <c r="D10201" s="14" t="str">
        <f t="shared" si="1893"/>
        <v/>
      </c>
      <c r="O10201" s="22" t="str">
        <f t="shared" si="1894"/>
        <v/>
      </c>
    </row>
    <row r="10202" spans="1:15" x14ac:dyDescent="0.25">
      <c r="A10202" s="14" t="str">
        <f t="shared" si="1891"/>
        <v/>
      </c>
      <c r="B10202" s="14" t="str">
        <f t="shared" si="1895"/>
        <v/>
      </c>
      <c r="C10202" s="14" t="str">
        <f t="shared" si="1892"/>
        <v/>
      </c>
      <c r="D10202" s="14" t="str">
        <f t="shared" si="1893"/>
        <v/>
      </c>
      <c r="O10202" s="22" t="str">
        <f t="shared" si="1894"/>
        <v/>
      </c>
    </row>
    <row r="10203" spans="1:15" x14ac:dyDescent="0.25">
      <c r="A10203" s="14" t="str">
        <f t="shared" si="1891"/>
        <v/>
      </c>
      <c r="B10203" s="14" t="str">
        <f t="shared" si="1895"/>
        <v/>
      </c>
      <c r="C10203" s="14" t="str">
        <f t="shared" si="1892"/>
        <v/>
      </c>
      <c r="D10203" s="14" t="str">
        <f t="shared" si="1893"/>
        <v/>
      </c>
      <c r="O10203" s="22" t="str">
        <f t="shared" si="1894"/>
        <v/>
      </c>
    </row>
    <row r="10204" spans="1:15" x14ac:dyDescent="0.25">
      <c r="A10204" s="14" t="str">
        <f t="shared" si="1891"/>
        <v/>
      </c>
      <c r="B10204" s="14" t="str">
        <f t="shared" si="1895"/>
        <v/>
      </c>
      <c r="C10204" s="14" t="str">
        <f t="shared" si="1892"/>
        <v/>
      </c>
      <c r="D10204" s="14" t="str">
        <f t="shared" si="1893"/>
        <v/>
      </c>
      <c r="O10204" s="22" t="str">
        <f t="shared" si="1894"/>
        <v/>
      </c>
    </row>
    <row r="10205" spans="1:15" x14ac:dyDescent="0.25">
      <c r="A10205" s="14" t="str">
        <f t="shared" si="1891"/>
        <v/>
      </c>
      <c r="B10205" s="14" t="str">
        <f t="shared" si="1895"/>
        <v/>
      </c>
      <c r="C10205" s="14" t="str">
        <f t="shared" si="1892"/>
        <v/>
      </c>
      <c r="D10205" s="14" t="str">
        <f t="shared" si="1893"/>
        <v/>
      </c>
      <c r="O10205" s="22" t="str">
        <f t="shared" si="1894"/>
        <v/>
      </c>
    </row>
    <row r="10206" spans="1:15" x14ac:dyDescent="0.25">
      <c r="A10206" s="14" t="str">
        <f t="shared" si="1891"/>
        <v/>
      </c>
      <c r="B10206" s="14" t="str">
        <f t="shared" si="1895"/>
        <v/>
      </c>
      <c r="C10206" s="14" t="str">
        <f t="shared" si="1892"/>
        <v/>
      </c>
      <c r="D10206" s="14" t="str">
        <f t="shared" si="1893"/>
        <v/>
      </c>
      <c r="O10206" s="22" t="str">
        <f t="shared" si="1894"/>
        <v/>
      </c>
    </row>
    <row r="10207" spans="1:15" x14ac:dyDescent="0.25">
      <c r="A10207" s="14" t="str">
        <f t="shared" si="1891"/>
        <v/>
      </c>
      <c r="B10207" s="14" t="str">
        <f t="shared" si="1895"/>
        <v/>
      </c>
      <c r="C10207" s="14" t="str">
        <f t="shared" si="1892"/>
        <v/>
      </c>
      <c r="D10207" s="14" t="str">
        <f t="shared" si="1893"/>
        <v/>
      </c>
      <c r="O10207" s="22" t="str">
        <f t="shared" si="1894"/>
        <v/>
      </c>
    </row>
    <row r="10208" spans="1:15" x14ac:dyDescent="0.25">
      <c r="A10208" s="14" t="str">
        <f t="shared" si="1891"/>
        <v/>
      </c>
      <c r="B10208" s="14" t="str">
        <f t="shared" si="1895"/>
        <v/>
      </c>
      <c r="C10208" s="14" t="str">
        <f t="shared" si="1892"/>
        <v/>
      </c>
      <c r="D10208" s="14" t="str">
        <f t="shared" si="1893"/>
        <v/>
      </c>
      <c r="O10208" s="22" t="str">
        <f t="shared" si="1894"/>
        <v/>
      </c>
    </row>
    <row r="10209" spans="1:15" x14ac:dyDescent="0.25">
      <c r="A10209" s="14" t="str">
        <f t="shared" si="1891"/>
        <v/>
      </c>
      <c r="B10209" s="14" t="str">
        <f t="shared" si="1895"/>
        <v/>
      </c>
      <c r="C10209" s="14" t="str">
        <f t="shared" si="1892"/>
        <v/>
      </c>
      <c r="D10209" s="14" t="str">
        <f t="shared" si="1893"/>
        <v/>
      </c>
      <c r="O10209" s="22" t="str">
        <f t="shared" si="1894"/>
        <v/>
      </c>
    </row>
    <row r="10210" spans="1:15" x14ac:dyDescent="0.25">
      <c r="A10210" s="14" t="str">
        <f t="shared" si="1891"/>
        <v/>
      </c>
      <c r="B10210" s="14" t="str">
        <f t="shared" si="1895"/>
        <v/>
      </c>
      <c r="C10210" s="14" t="str">
        <f t="shared" si="1892"/>
        <v/>
      </c>
      <c r="D10210" s="14" t="str">
        <f t="shared" si="1893"/>
        <v/>
      </c>
      <c r="O10210" s="22" t="str">
        <f t="shared" si="1894"/>
        <v/>
      </c>
    </row>
    <row r="10211" spans="1:15" x14ac:dyDescent="0.25">
      <c r="A10211" s="14" t="str">
        <f t="shared" si="1891"/>
        <v/>
      </c>
      <c r="B10211" s="14" t="str">
        <f t="shared" si="1895"/>
        <v/>
      </c>
      <c r="C10211" s="14" t="str">
        <f t="shared" si="1892"/>
        <v/>
      </c>
      <c r="D10211" s="14" t="str">
        <f t="shared" si="1893"/>
        <v/>
      </c>
      <c r="O10211" s="22" t="str">
        <f t="shared" si="1894"/>
        <v/>
      </c>
    </row>
    <row r="10212" spans="1:15" x14ac:dyDescent="0.25">
      <c r="A10212" s="14" t="str">
        <f t="shared" si="1891"/>
        <v/>
      </c>
      <c r="B10212" s="14" t="str">
        <f t="shared" si="1895"/>
        <v/>
      </c>
      <c r="C10212" s="14" t="str">
        <f t="shared" si="1892"/>
        <v/>
      </c>
      <c r="D10212" s="14" t="str">
        <f t="shared" si="1893"/>
        <v/>
      </c>
      <c r="O10212" s="22" t="str">
        <f t="shared" si="1894"/>
        <v/>
      </c>
    </row>
    <row r="10213" spans="1:15" x14ac:dyDescent="0.25">
      <c r="A10213" s="14" t="str">
        <f t="shared" si="1891"/>
        <v/>
      </c>
      <c r="B10213" s="14" t="str">
        <f t="shared" si="1895"/>
        <v/>
      </c>
      <c r="C10213" s="14" t="str">
        <f t="shared" si="1892"/>
        <v/>
      </c>
      <c r="D10213" s="14" t="str">
        <f t="shared" si="1893"/>
        <v/>
      </c>
      <c r="O10213" s="22" t="str">
        <f t="shared" si="1894"/>
        <v/>
      </c>
    </row>
    <row r="10214" spans="1:15" x14ac:dyDescent="0.25">
      <c r="A10214" s="14" t="str">
        <f t="shared" si="1891"/>
        <v/>
      </c>
      <c r="B10214" s="14" t="str">
        <f t="shared" si="1895"/>
        <v/>
      </c>
      <c r="C10214" s="14" t="str">
        <f t="shared" si="1892"/>
        <v/>
      </c>
      <c r="D10214" s="14" t="str">
        <f t="shared" si="1893"/>
        <v/>
      </c>
      <c r="O10214" s="22" t="str">
        <f t="shared" si="1894"/>
        <v/>
      </c>
    </row>
    <row r="10215" spans="1:15" x14ac:dyDescent="0.25">
      <c r="A10215" s="14" t="str">
        <f t="shared" si="1891"/>
        <v/>
      </c>
      <c r="B10215" s="14" t="str">
        <f t="shared" si="1895"/>
        <v/>
      </c>
      <c r="C10215" s="14" t="str">
        <f t="shared" si="1892"/>
        <v/>
      </c>
      <c r="D10215" s="14" t="str">
        <f t="shared" si="1893"/>
        <v/>
      </c>
      <c r="O10215" s="22" t="str">
        <f t="shared" si="1894"/>
        <v/>
      </c>
    </row>
    <row r="10216" spans="1:15" x14ac:dyDescent="0.25">
      <c r="A10216" s="14" t="str">
        <f t="shared" si="1891"/>
        <v/>
      </c>
      <c r="B10216" s="14" t="str">
        <f t="shared" si="1895"/>
        <v/>
      </c>
      <c r="C10216" s="14" t="str">
        <f t="shared" si="1892"/>
        <v/>
      </c>
      <c r="D10216" s="14" t="str">
        <f t="shared" si="1893"/>
        <v/>
      </c>
      <c r="O10216" s="22" t="str">
        <f t="shared" si="1894"/>
        <v/>
      </c>
    </row>
    <row r="10217" spans="1:15" x14ac:dyDescent="0.25">
      <c r="A10217" s="14" t="str">
        <f t="shared" si="1891"/>
        <v/>
      </c>
      <c r="B10217" s="14" t="str">
        <f t="shared" si="1895"/>
        <v/>
      </c>
      <c r="C10217" s="14" t="str">
        <f t="shared" si="1892"/>
        <v/>
      </c>
      <c r="D10217" s="14" t="str">
        <f t="shared" si="1893"/>
        <v/>
      </c>
      <c r="O10217" s="22" t="str">
        <f t="shared" si="1894"/>
        <v/>
      </c>
    </row>
    <row r="10218" spans="1:15" x14ac:dyDescent="0.25">
      <c r="A10218" s="14" t="str">
        <f t="shared" si="1891"/>
        <v/>
      </c>
      <c r="B10218" s="14" t="str">
        <f t="shared" si="1895"/>
        <v/>
      </c>
      <c r="C10218" s="14" t="str">
        <f t="shared" si="1892"/>
        <v/>
      </c>
      <c r="D10218" s="14" t="str">
        <f t="shared" si="1893"/>
        <v/>
      </c>
      <c r="O10218" s="22" t="str">
        <f t="shared" si="1894"/>
        <v/>
      </c>
    </row>
    <row r="10219" spans="1:15" x14ac:dyDescent="0.25">
      <c r="A10219" s="14" t="str">
        <f t="shared" si="1891"/>
        <v/>
      </c>
      <c r="B10219" s="14" t="str">
        <f t="shared" si="1895"/>
        <v/>
      </c>
      <c r="C10219" s="14" t="str">
        <f t="shared" si="1892"/>
        <v/>
      </c>
      <c r="D10219" s="14" t="str">
        <f t="shared" si="1893"/>
        <v/>
      </c>
      <c r="O10219" s="22" t="str">
        <f t="shared" si="1894"/>
        <v/>
      </c>
    </row>
    <row r="10220" spans="1:15" x14ac:dyDescent="0.25">
      <c r="A10220" s="14" t="str">
        <f t="shared" si="1891"/>
        <v/>
      </c>
      <c r="B10220" s="14" t="str">
        <f t="shared" si="1895"/>
        <v/>
      </c>
      <c r="C10220" s="14" t="str">
        <f t="shared" si="1892"/>
        <v/>
      </c>
      <c r="D10220" s="14" t="str">
        <f t="shared" si="1893"/>
        <v/>
      </c>
      <c r="O10220" s="22" t="str">
        <f t="shared" si="1894"/>
        <v/>
      </c>
    </row>
    <row r="10221" spans="1:15" x14ac:dyDescent="0.25">
      <c r="A10221" s="14" t="str">
        <f t="shared" si="1891"/>
        <v/>
      </c>
      <c r="B10221" s="14" t="str">
        <f t="shared" si="1895"/>
        <v/>
      </c>
      <c r="C10221" s="14" t="str">
        <f t="shared" si="1892"/>
        <v/>
      </c>
      <c r="D10221" s="14" t="str">
        <f t="shared" si="1893"/>
        <v/>
      </c>
      <c r="O10221" s="22" t="str">
        <f t="shared" si="1894"/>
        <v/>
      </c>
    </row>
    <row r="10222" spans="1:15" x14ac:dyDescent="0.25">
      <c r="A10222" s="14" t="str">
        <f t="shared" si="1891"/>
        <v/>
      </c>
      <c r="B10222" s="14" t="str">
        <f t="shared" si="1895"/>
        <v/>
      </c>
      <c r="C10222" s="14" t="str">
        <f t="shared" si="1892"/>
        <v/>
      </c>
      <c r="D10222" s="14" t="str">
        <f t="shared" si="1893"/>
        <v/>
      </c>
      <c r="O10222" s="22" t="str">
        <f t="shared" si="1894"/>
        <v/>
      </c>
    </row>
    <row r="10223" spans="1:15" x14ac:dyDescent="0.25">
      <c r="A10223" s="14" t="str">
        <f t="shared" si="1891"/>
        <v/>
      </c>
      <c r="B10223" s="14" t="str">
        <f t="shared" si="1895"/>
        <v/>
      </c>
      <c r="C10223" s="14" t="str">
        <f t="shared" si="1892"/>
        <v/>
      </c>
      <c r="D10223" s="14" t="str">
        <f t="shared" si="1893"/>
        <v/>
      </c>
      <c r="O10223" s="22" t="str">
        <f t="shared" si="1894"/>
        <v/>
      </c>
    </row>
    <row r="10224" spans="1:15" x14ac:dyDescent="0.25">
      <c r="A10224" s="14" t="str">
        <f t="shared" si="1891"/>
        <v/>
      </c>
      <c r="B10224" s="14" t="str">
        <f t="shared" si="1895"/>
        <v/>
      </c>
      <c r="C10224" s="14" t="str">
        <f t="shared" si="1892"/>
        <v/>
      </c>
      <c r="D10224" s="14" t="str">
        <f t="shared" si="1893"/>
        <v/>
      </c>
      <c r="O10224" s="22" t="str">
        <f t="shared" si="1894"/>
        <v/>
      </c>
    </row>
    <row r="10225" spans="1:15" x14ac:dyDescent="0.25">
      <c r="A10225" s="14" t="str">
        <f t="shared" si="1891"/>
        <v/>
      </c>
      <c r="B10225" s="14" t="str">
        <f t="shared" si="1895"/>
        <v/>
      </c>
      <c r="C10225" s="14" t="str">
        <f t="shared" si="1892"/>
        <v/>
      </c>
      <c r="D10225" s="14" t="str">
        <f t="shared" si="1893"/>
        <v/>
      </c>
      <c r="O10225" s="22" t="str">
        <f t="shared" si="1894"/>
        <v/>
      </c>
    </row>
    <row r="10226" spans="1:15" x14ac:dyDescent="0.25">
      <c r="A10226" s="14" t="str">
        <f t="shared" si="1891"/>
        <v/>
      </c>
      <c r="B10226" s="14" t="str">
        <f t="shared" si="1895"/>
        <v/>
      </c>
      <c r="C10226" s="14" t="str">
        <f t="shared" si="1892"/>
        <v/>
      </c>
      <c r="D10226" s="14" t="str">
        <f t="shared" si="1893"/>
        <v/>
      </c>
      <c r="O10226" s="22" t="str">
        <f t="shared" si="1894"/>
        <v/>
      </c>
    </row>
    <row r="10227" spans="1:15" x14ac:dyDescent="0.25">
      <c r="A10227" s="14" t="str">
        <f t="shared" si="1891"/>
        <v/>
      </c>
      <c r="B10227" s="14" t="str">
        <f t="shared" si="1895"/>
        <v/>
      </c>
      <c r="C10227" s="14" t="str">
        <f t="shared" si="1892"/>
        <v/>
      </c>
      <c r="D10227" s="14" t="str">
        <f t="shared" si="1893"/>
        <v/>
      </c>
      <c r="O10227" s="22" t="str">
        <f t="shared" si="1894"/>
        <v/>
      </c>
    </row>
    <row r="10228" spans="1:15" x14ac:dyDescent="0.25">
      <c r="A10228" s="14" t="str">
        <f t="shared" si="1891"/>
        <v/>
      </c>
      <c r="B10228" s="14" t="str">
        <f t="shared" si="1895"/>
        <v/>
      </c>
      <c r="C10228" s="14" t="str">
        <f t="shared" si="1892"/>
        <v/>
      </c>
      <c r="D10228" s="14" t="str">
        <f t="shared" si="1893"/>
        <v/>
      </c>
      <c r="O10228" s="22" t="str">
        <f t="shared" si="1894"/>
        <v/>
      </c>
    </row>
    <row r="10229" spans="1:15" x14ac:dyDescent="0.25">
      <c r="A10229" s="14" t="str">
        <f t="shared" si="1891"/>
        <v/>
      </c>
      <c r="B10229" s="14" t="str">
        <f t="shared" si="1895"/>
        <v/>
      </c>
      <c r="C10229" s="14" t="str">
        <f t="shared" si="1892"/>
        <v/>
      </c>
      <c r="D10229" s="14" t="str">
        <f t="shared" si="1893"/>
        <v/>
      </c>
      <c r="O10229" s="22" t="str">
        <f t="shared" si="1894"/>
        <v/>
      </c>
    </row>
    <row r="10230" spans="1:15" x14ac:dyDescent="0.25">
      <c r="A10230" s="14" t="str">
        <f t="shared" si="1891"/>
        <v/>
      </c>
      <c r="B10230" s="14" t="str">
        <f t="shared" si="1895"/>
        <v/>
      </c>
      <c r="C10230" s="14" t="str">
        <f t="shared" si="1892"/>
        <v/>
      </c>
      <c r="D10230" s="14" t="str">
        <f t="shared" si="1893"/>
        <v/>
      </c>
      <c r="O10230" s="22" t="str">
        <f t="shared" si="1894"/>
        <v/>
      </c>
    </row>
    <row r="10231" spans="1:15" x14ac:dyDescent="0.25">
      <c r="A10231" s="14" t="str">
        <f t="shared" si="1891"/>
        <v/>
      </c>
      <c r="B10231" s="14" t="str">
        <f t="shared" si="1895"/>
        <v/>
      </c>
      <c r="C10231" s="14" t="str">
        <f t="shared" si="1892"/>
        <v/>
      </c>
      <c r="D10231" s="14" t="str">
        <f t="shared" si="1893"/>
        <v/>
      </c>
      <c r="O10231" s="22" t="str">
        <f t="shared" si="1894"/>
        <v/>
      </c>
    </row>
    <row r="10232" spans="1:15" x14ac:dyDescent="0.25">
      <c r="A10232" s="14" t="str">
        <f t="shared" si="1891"/>
        <v/>
      </c>
      <c r="B10232" s="14" t="str">
        <f t="shared" si="1895"/>
        <v/>
      </c>
      <c r="C10232" s="14" t="str">
        <f t="shared" si="1892"/>
        <v/>
      </c>
      <c r="D10232" s="14" t="str">
        <f t="shared" si="1893"/>
        <v/>
      </c>
      <c r="O10232" s="22" t="str">
        <f t="shared" si="1894"/>
        <v/>
      </c>
    </row>
    <row r="10233" spans="1:15" x14ac:dyDescent="0.25">
      <c r="A10233" s="14" t="str">
        <f t="shared" si="1891"/>
        <v/>
      </c>
      <c r="B10233" s="14" t="str">
        <f t="shared" si="1895"/>
        <v/>
      </c>
      <c r="C10233" s="14" t="str">
        <f t="shared" si="1892"/>
        <v/>
      </c>
      <c r="D10233" s="14" t="str">
        <f t="shared" si="1893"/>
        <v/>
      </c>
      <c r="O10233" s="22" t="str">
        <f t="shared" si="1894"/>
        <v/>
      </c>
    </row>
    <row r="10234" spans="1:15" x14ac:dyDescent="0.25">
      <c r="A10234" s="14" t="str">
        <f t="shared" si="1891"/>
        <v/>
      </c>
      <c r="B10234" s="14" t="str">
        <f t="shared" si="1895"/>
        <v/>
      </c>
      <c r="C10234" s="14" t="str">
        <f t="shared" si="1892"/>
        <v/>
      </c>
      <c r="D10234" s="14" t="str">
        <f t="shared" si="1893"/>
        <v/>
      </c>
      <c r="O10234" s="22" t="str">
        <f t="shared" si="1894"/>
        <v/>
      </c>
    </row>
    <row r="10235" spans="1:15" x14ac:dyDescent="0.25">
      <c r="A10235" s="14" t="str">
        <f t="shared" si="1891"/>
        <v/>
      </c>
      <c r="B10235" s="14" t="str">
        <f t="shared" si="1895"/>
        <v/>
      </c>
      <c r="C10235" s="14" t="str">
        <f t="shared" si="1892"/>
        <v/>
      </c>
      <c r="D10235" s="14" t="str">
        <f t="shared" si="1893"/>
        <v/>
      </c>
      <c r="O10235" s="22" t="str">
        <f t="shared" si="1894"/>
        <v/>
      </c>
    </row>
    <row r="10236" spans="1:15" x14ac:dyDescent="0.25">
      <c r="A10236" s="14" t="str">
        <f t="shared" si="1891"/>
        <v/>
      </c>
      <c r="B10236" s="14" t="str">
        <f t="shared" si="1895"/>
        <v/>
      </c>
      <c r="C10236" s="14" t="str">
        <f t="shared" si="1892"/>
        <v/>
      </c>
      <c r="D10236" s="14" t="str">
        <f t="shared" si="1893"/>
        <v/>
      </c>
      <c r="O10236" s="22" t="str">
        <f t="shared" si="1894"/>
        <v/>
      </c>
    </row>
    <row r="10237" spans="1:15" x14ac:dyDescent="0.25">
      <c r="A10237" s="14" t="str">
        <f t="shared" si="1891"/>
        <v/>
      </c>
      <c r="B10237" s="14" t="str">
        <f t="shared" si="1895"/>
        <v/>
      </c>
      <c r="C10237" s="14" t="str">
        <f t="shared" si="1892"/>
        <v/>
      </c>
      <c r="D10237" s="14" t="str">
        <f t="shared" si="1893"/>
        <v/>
      </c>
      <c r="O10237" s="22" t="str">
        <f t="shared" si="1894"/>
        <v/>
      </c>
    </row>
    <row r="10238" spans="1:15" x14ac:dyDescent="0.25">
      <c r="A10238" s="14" t="str">
        <f t="shared" si="1891"/>
        <v/>
      </c>
      <c r="B10238" s="14" t="str">
        <f t="shared" si="1895"/>
        <v/>
      </c>
      <c r="C10238" s="14" t="str">
        <f t="shared" si="1892"/>
        <v/>
      </c>
      <c r="D10238" s="14" t="str">
        <f t="shared" si="1893"/>
        <v/>
      </c>
      <c r="O10238" s="22" t="str">
        <f t="shared" si="1894"/>
        <v/>
      </c>
    </row>
    <row r="10239" spans="1:15" x14ac:dyDescent="0.25">
      <c r="A10239" s="14" t="str">
        <f t="shared" si="1891"/>
        <v/>
      </c>
      <c r="B10239" s="14" t="str">
        <f t="shared" si="1895"/>
        <v/>
      </c>
      <c r="C10239" s="14" t="str">
        <f t="shared" si="1892"/>
        <v/>
      </c>
      <c r="D10239" s="14" t="str">
        <f t="shared" si="1893"/>
        <v/>
      </c>
      <c r="O10239" s="22" t="str">
        <f t="shared" si="1894"/>
        <v/>
      </c>
    </row>
    <row r="10240" spans="1:15" x14ac:dyDescent="0.25">
      <c r="A10240" s="14" t="str">
        <f t="shared" ref="A10240:A10303" si="1896">IF(LEN(G10240)&gt;0,"AT","")</f>
        <v/>
      </c>
      <c r="B10240" s="14" t="str">
        <f t="shared" si="1895"/>
        <v/>
      </c>
      <c r="C10240" s="14" t="str">
        <f t="shared" ref="C10240:C10303" si="1897">IF(LEN(G10240)&gt;0,$F$5,"")</f>
        <v/>
      </c>
      <c r="D10240" s="14" t="str">
        <f t="shared" si="1893"/>
        <v/>
      </c>
      <c r="O10240" s="22" t="str">
        <f t="shared" si="1894"/>
        <v/>
      </c>
    </row>
    <row r="10241" spans="1:15" x14ac:dyDescent="0.25">
      <c r="A10241" s="14" t="str">
        <f t="shared" si="1896"/>
        <v/>
      </c>
      <c r="B10241" s="14" t="str">
        <f t="shared" si="1895"/>
        <v/>
      </c>
      <c r="C10241" s="14" t="str">
        <f t="shared" si="1897"/>
        <v/>
      </c>
      <c r="D10241" s="14" t="str">
        <f t="shared" si="1893"/>
        <v/>
      </c>
      <c r="O10241" s="22" t="str">
        <f t="shared" si="1894"/>
        <v/>
      </c>
    </row>
    <row r="10242" spans="1:15" x14ac:dyDescent="0.25">
      <c r="A10242" s="14" t="str">
        <f t="shared" si="1896"/>
        <v/>
      </c>
      <c r="B10242" s="14" t="str">
        <f t="shared" si="1895"/>
        <v/>
      </c>
      <c r="C10242" s="14" t="str">
        <f t="shared" si="1897"/>
        <v/>
      </c>
      <c r="D10242" s="14" t="str">
        <f t="shared" si="1893"/>
        <v/>
      </c>
      <c r="O10242" s="22" t="str">
        <f t="shared" si="1894"/>
        <v/>
      </c>
    </row>
    <row r="10243" spans="1:15" x14ac:dyDescent="0.25">
      <c r="A10243" s="14" t="str">
        <f t="shared" si="1896"/>
        <v/>
      </c>
      <c r="B10243" s="14" t="str">
        <f t="shared" si="1895"/>
        <v/>
      </c>
      <c r="C10243" s="14" t="str">
        <f t="shared" si="1897"/>
        <v/>
      </c>
      <c r="D10243" s="14" t="str">
        <f t="shared" si="1893"/>
        <v/>
      </c>
      <c r="O10243" s="22" t="str">
        <f t="shared" si="1894"/>
        <v/>
      </c>
    </row>
    <row r="10244" spans="1:15" x14ac:dyDescent="0.25">
      <c r="A10244" s="14" t="str">
        <f t="shared" si="1896"/>
        <v/>
      </c>
      <c r="B10244" s="14" t="str">
        <f t="shared" si="1895"/>
        <v/>
      </c>
      <c r="C10244" s="14" t="str">
        <f t="shared" si="1897"/>
        <v/>
      </c>
      <c r="D10244" s="14" t="str">
        <f t="shared" si="1893"/>
        <v/>
      </c>
      <c r="O10244" s="22" t="str">
        <f t="shared" si="1894"/>
        <v/>
      </c>
    </row>
    <row r="10245" spans="1:15" x14ac:dyDescent="0.25">
      <c r="A10245" s="14" t="str">
        <f t="shared" si="1896"/>
        <v/>
      </c>
      <c r="B10245" s="14" t="str">
        <f t="shared" si="1895"/>
        <v/>
      </c>
      <c r="C10245" s="14" t="str">
        <f t="shared" si="1897"/>
        <v/>
      </c>
      <c r="D10245" s="14" t="str">
        <f t="shared" si="1893"/>
        <v/>
      </c>
      <c r="O10245" s="22" t="str">
        <f t="shared" si="1894"/>
        <v/>
      </c>
    </row>
    <row r="10246" spans="1:15" x14ac:dyDescent="0.25">
      <c r="A10246" s="14" t="str">
        <f t="shared" si="1896"/>
        <v/>
      </c>
      <c r="B10246" s="14" t="str">
        <f t="shared" si="1895"/>
        <v/>
      </c>
      <c r="C10246" s="14" t="str">
        <f t="shared" si="1897"/>
        <v/>
      </c>
      <c r="D10246" s="14" t="str">
        <f t="shared" si="1893"/>
        <v/>
      </c>
      <c r="O10246" s="22" t="str">
        <f t="shared" si="1894"/>
        <v/>
      </c>
    </row>
    <row r="10247" spans="1:15" x14ac:dyDescent="0.25">
      <c r="A10247" s="14" t="str">
        <f t="shared" si="1896"/>
        <v/>
      </c>
      <c r="B10247" s="14" t="str">
        <f t="shared" si="1895"/>
        <v/>
      </c>
      <c r="C10247" s="14" t="str">
        <f t="shared" si="1897"/>
        <v/>
      </c>
      <c r="D10247" s="14" t="str">
        <f t="shared" ref="D10247:D10310" si="1898">IF(LEN(G10247)&gt;0,$J$5,"")</f>
        <v/>
      </c>
      <c r="O10247" s="22" t="str">
        <f t="shared" ref="O10247:O10310" si="1899">IF(AND(LEN(E10247)&gt;0,LEN(F10247)&gt;0),IF(ISBLANK($F$5),"Error: No ha ingresado la Sigla de la Empresa",IF(OR(P10247=0,Q10247=0,R10247=0),"Error: Fecha Operación UTC Incorrecta",IF(OR(S10247=0,T10247=0),"Error: Hora de Operación UTC Incorrecta",IF(OR(U10247=0,V10247=0),"Error: Horas Bloque Incorrecta","")))),"")</f>
        <v/>
      </c>
    </row>
    <row r="10248" spans="1:15" x14ac:dyDescent="0.25">
      <c r="A10248" s="14" t="str">
        <f t="shared" si="1896"/>
        <v/>
      </c>
      <c r="B10248" s="14" t="str">
        <f t="shared" ref="B10248:B10311" si="1900">IF(LEN(G10248)&gt;0,B10247+1,"")</f>
        <v/>
      </c>
      <c r="C10248" s="14" t="str">
        <f t="shared" si="1897"/>
        <v/>
      </c>
      <c r="D10248" s="14" t="str">
        <f t="shared" si="1898"/>
        <v/>
      </c>
      <c r="O10248" s="22" t="str">
        <f t="shared" si="1899"/>
        <v/>
      </c>
    </row>
    <row r="10249" spans="1:15" x14ac:dyDescent="0.25">
      <c r="A10249" s="14" t="str">
        <f t="shared" si="1896"/>
        <v/>
      </c>
      <c r="B10249" s="14" t="str">
        <f t="shared" si="1900"/>
        <v/>
      </c>
      <c r="C10249" s="14" t="str">
        <f t="shared" si="1897"/>
        <v/>
      </c>
      <c r="D10249" s="14" t="str">
        <f t="shared" si="1898"/>
        <v/>
      </c>
      <c r="O10249" s="22" t="str">
        <f t="shared" si="1899"/>
        <v/>
      </c>
    </row>
    <row r="10250" spans="1:15" x14ac:dyDescent="0.25">
      <c r="A10250" s="14" t="str">
        <f t="shared" si="1896"/>
        <v/>
      </c>
      <c r="B10250" s="14" t="str">
        <f t="shared" si="1900"/>
        <v/>
      </c>
      <c r="C10250" s="14" t="str">
        <f t="shared" si="1897"/>
        <v/>
      </c>
      <c r="D10250" s="14" t="str">
        <f t="shared" si="1898"/>
        <v/>
      </c>
      <c r="O10250" s="22" t="str">
        <f t="shared" si="1899"/>
        <v/>
      </c>
    </row>
    <row r="10251" spans="1:15" x14ac:dyDescent="0.25">
      <c r="A10251" s="14" t="str">
        <f t="shared" si="1896"/>
        <v/>
      </c>
      <c r="B10251" s="14" t="str">
        <f t="shared" si="1900"/>
        <v/>
      </c>
      <c r="C10251" s="14" t="str">
        <f t="shared" si="1897"/>
        <v/>
      </c>
      <c r="D10251" s="14" t="str">
        <f t="shared" si="1898"/>
        <v/>
      </c>
      <c r="O10251" s="22" t="str">
        <f t="shared" si="1899"/>
        <v/>
      </c>
    </row>
    <row r="10252" spans="1:15" x14ac:dyDescent="0.25">
      <c r="A10252" s="14" t="str">
        <f t="shared" si="1896"/>
        <v/>
      </c>
      <c r="B10252" s="14" t="str">
        <f t="shared" si="1900"/>
        <v/>
      </c>
      <c r="C10252" s="14" t="str">
        <f t="shared" si="1897"/>
        <v/>
      </c>
      <c r="D10252" s="14" t="str">
        <f t="shared" si="1898"/>
        <v/>
      </c>
      <c r="O10252" s="22" t="str">
        <f t="shared" si="1899"/>
        <v/>
      </c>
    </row>
    <row r="10253" spans="1:15" x14ac:dyDescent="0.25">
      <c r="A10253" s="14" t="str">
        <f t="shared" si="1896"/>
        <v/>
      </c>
      <c r="B10253" s="14" t="str">
        <f t="shared" si="1900"/>
        <v/>
      </c>
      <c r="C10253" s="14" t="str">
        <f t="shared" si="1897"/>
        <v/>
      </c>
      <c r="D10253" s="14" t="str">
        <f t="shared" si="1898"/>
        <v/>
      </c>
      <c r="O10253" s="22" t="str">
        <f t="shared" si="1899"/>
        <v/>
      </c>
    </row>
    <row r="10254" spans="1:15" x14ac:dyDescent="0.25">
      <c r="A10254" s="14" t="str">
        <f t="shared" si="1896"/>
        <v/>
      </c>
      <c r="B10254" s="14" t="str">
        <f t="shared" si="1900"/>
        <v/>
      </c>
      <c r="C10254" s="14" t="str">
        <f t="shared" si="1897"/>
        <v/>
      </c>
      <c r="D10254" s="14" t="str">
        <f t="shared" si="1898"/>
        <v/>
      </c>
      <c r="O10254" s="22" t="str">
        <f t="shared" si="1899"/>
        <v/>
      </c>
    </row>
    <row r="10255" spans="1:15" x14ac:dyDescent="0.25">
      <c r="A10255" s="14" t="str">
        <f t="shared" si="1896"/>
        <v/>
      </c>
      <c r="B10255" s="14" t="str">
        <f t="shared" si="1900"/>
        <v/>
      </c>
      <c r="C10255" s="14" t="str">
        <f t="shared" si="1897"/>
        <v/>
      </c>
      <c r="D10255" s="14" t="str">
        <f t="shared" si="1898"/>
        <v/>
      </c>
      <c r="O10255" s="22" t="str">
        <f t="shared" si="1899"/>
        <v/>
      </c>
    </row>
    <row r="10256" spans="1:15" x14ac:dyDescent="0.25">
      <c r="A10256" s="14" t="str">
        <f t="shared" si="1896"/>
        <v/>
      </c>
      <c r="B10256" s="14" t="str">
        <f t="shared" si="1900"/>
        <v/>
      </c>
      <c r="C10256" s="14" t="str">
        <f t="shared" si="1897"/>
        <v/>
      </c>
      <c r="D10256" s="14" t="str">
        <f t="shared" si="1898"/>
        <v/>
      </c>
      <c r="O10256" s="22" t="str">
        <f t="shared" si="1899"/>
        <v/>
      </c>
    </row>
    <row r="10257" spans="1:15" x14ac:dyDescent="0.25">
      <c r="A10257" s="14" t="str">
        <f t="shared" si="1896"/>
        <v/>
      </c>
      <c r="B10257" s="14" t="str">
        <f t="shared" si="1900"/>
        <v/>
      </c>
      <c r="C10257" s="14" t="str">
        <f t="shared" si="1897"/>
        <v/>
      </c>
      <c r="D10257" s="14" t="str">
        <f t="shared" si="1898"/>
        <v/>
      </c>
      <c r="O10257" s="22" t="str">
        <f t="shared" si="1899"/>
        <v/>
      </c>
    </row>
    <row r="10258" spans="1:15" x14ac:dyDescent="0.25">
      <c r="A10258" s="14" t="str">
        <f t="shared" si="1896"/>
        <v/>
      </c>
      <c r="B10258" s="14" t="str">
        <f t="shared" si="1900"/>
        <v/>
      </c>
      <c r="C10258" s="14" t="str">
        <f t="shared" si="1897"/>
        <v/>
      </c>
      <c r="D10258" s="14" t="str">
        <f t="shared" si="1898"/>
        <v/>
      </c>
      <c r="O10258" s="22" t="str">
        <f t="shared" si="1899"/>
        <v/>
      </c>
    </row>
    <row r="10259" spans="1:15" x14ac:dyDescent="0.25">
      <c r="A10259" s="14" t="str">
        <f t="shared" si="1896"/>
        <v/>
      </c>
      <c r="B10259" s="14" t="str">
        <f t="shared" si="1900"/>
        <v/>
      </c>
      <c r="C10259" s="14" t="str">
        <f t="shared" si="1897"/>
        <v/>
      </c>
      <c r="D10259" s="14" t="str">
        <f t="shared" si="1898"/>
        <v/>
      </c>
      <c r="O10259" s="22" t="str">
        <f t="shared" si="1899"/>
        <v/>
      </c>
    </row>
    <row r="10260" spans="1:15" x14ac:dyDescent="0.25">
      <c r="A10260" s="14" t="str">
        <f t="shared" si="1896"/>
        <v/>
      </c>
      <c r="B10260" s="14" t="str">
        <f t="shared" si="1900"/>
        <v/>
      </c>
      <c r="C10260" s="14" t="str">
        <f t="shared" si="1897"/>
        <v/>
      </c>
      <c r="D10260" s="14" t="str">
        <f t="shared" si="1898"/>
        <v/>
      </c>
      <c r="O10260" s="22" t="str">
        <f t="shared" si="1899"/>
        <v/>
      </c>
    </row>
    <row r="10261" spans="1:15" x14ac:dyDescent="0.25">
      <c r="A10261" s="14" t="str">
        <f t="shared" si="1896"/>
        <v/>
      </c>
      <c r="B10261" s="14" t="str">
        <f t="shared" si="1900"/>
        <v/>
      </c>
      <c r="C10261" s="14" t="str">
        <f t="shared" si="1897"/>
        <v/>
      </c>
      <c r="D10261" s="14" t="str">
        <f t="shared" si="1898"/>
        <v/>
      </c>
      <c r="O10261" s="22" t="str">
        <f t="shared" si="1899"/>
        <v/>
      </c>
    </row>
    <row r="10262" spans="1:15" x14ac:dyDescent="0.25">
      <c r="A10262" s="14" t="str">
        <f t="shared" si="1896"/>
        <v/>
      </c>
      <c r="B10262" s="14" t="str">
        <f t="shared" si="1900"/>
        <v/>
      </c>
      <c r="C10262" s="14" t="str">
        <f t="shared" si="1897"/>
        <v/>
      </c>
      <c r="D10262" s="14" t="str">
        <f t="shared" si="1898"/>
        <v/>
      </c>
      <c r="O10262" s="22" t="str">
        <f t="shared" si="1899"/>
        <v/>
      </c>
    </row>
    <row r="10263" spans="1:15" x14ac:dyDescent="0.25">
      <c r="A10263" s="14" t="str">
        <f t="shared" si="1896"/>
        <v/>
      </c>
      <c r="B10263" s="14" t="str">
        <f t="shared" si="1900"/>
        <v/>
      </c>
      <c r="C10263" s="14" t="str">
        <f t="shared" si="1897"/>
        <v/>
      </c>
      <c r="D10263" s="14" t="str">
        <f t="shared" si="1898"/>
        <v/>
      </c>
      <c r="O10263" s="22" t="str">
        <f t="shared" si="1899"/>
        <v/>
      </c>
    </row>
    <row r="10264" spans="1:15" x14ac:dyDescent="0.25">
      <c r="A10264" s="14" t="str">
        <f t="shared" si="1896"/>
        <v/>
      </c>
      <c r="B10264" s="14" t="str">
        <f t="shared" si="1900"/>
        <v/>
      </c>
      <c r="C10264" s="14" t="str">
        <f t="shared" si="1897"/>
        <v/>
      </c>
      <c r="D10264" s="14" t="str">
        <f t="shared" si="1898"/>
        <v/>
      </c>
      <c r="O10264" s="22" t="str">
        <f t="shared" si="1899"/>
        <v/>
      </c>
    </row>
    <row r="10265" spans="1:15" x14ac:dyDescent="0.25">
      <c r="A10265" s="14" t="str">
        <f t="shared" si="1896"/>
        <v/>
      </c>
      <c r="B10265" s="14" t="str">
        <f t="shared" si="1900"/>
        <v/>
      </c>
      <c r="C10265" s="14" t="str">
        <f t="shared" si="1897"/>
        <v/>
      </c>
      <c r="D10265" s="14" t="str">
        <f t="shared" si="1898"/>
        <v/>
      </c>
      <c r="O10265" s="22" t="str">
        <f t="shared" si="1899"/>
        <v/>
      </c>
    </row>
    <row r="10266" spans="1:15" x14ac:dyDescent="0.25">
      <c r="A10266" s="14" t="str">
        <f t="shared" si="1896"/>
        <v/>
      </c>
      <c r="B10266" s="14" t="str">
        <f t="shared" si="1900"/>
        <v/>
      </c>
      <c r="C10266" s="14" t="str">
        <f t="shared" si="1897"/>
        <v/>
      </c>
      <c r="D10266" s="14" t="str">
        <f t="shared" si="1898"/>
        <v/>
      </c>
      <c r="O10266" s="22" t="str">
        <f t="shared" si="1899"/>
        <v/>
      </c>
    </row>
    <row r="10267" spans="1:15" x14ac:dyDescent="0.25">
      <c r="A10267" s="14" t="str">
        <f t="shared" si="1896"/>
        <v/>
      </c>
      <c r="B10267" s="14" t="str">
        <f t="shared" si="1900"/>
        <v/>
      </c>
      <c r="C10267" s="14" t="str">
        <f t="shared" si="1897"/>
        <v/>
      </c>
      <c r="D10267" s="14" t="str">
        <f t="shared" si="1898"/>
        <v/>
      </c>
      <c r="O10267" s="22" t="str">
        <f t="shared" si="1899"/>
        <v/>
      </c>
    </row>
    <row r="10268" spans="1:15" x14ac:dyDescent="0.25">
      <c r="A10268" s="14" t="str">
        <f t="shared" si="1896"/>
        <v/>
      </c>
      <c r="B10268" s="14" t="str">
        <f t="shared" si="1900"/>
        <v/>
      </c>
      <c r="C10268" s="14" t="str">
        <f t="shared" si="1897"/>
        <v/>
      </c>
      <c r="D10268" s="14" t="str">
        <f t="shared" si="1898"/>
        <v/>
      </c>
      <c r="O10268" s="22" t="str">
        <f t="shared" si="1899"/>
        <v/>
      </c>
    </row>
    <row r="10269" spans="1:15" x14ac:dyDescent="0.25">
      <c r="A10269" s="14" t="str">
        <f t="shared" si="1896"/>
        <v/>
      </c>
      <c r="B10269" s="14" t="str">
        <f t="shared" si="1900"/>
        <v/>
      </c>
      <c r="C10269" s="14" t="str">
        <f t="shared" si="1897"/>
        <v/>
      </c>
      <c r="D10269" s="14" t="str">
        <f t="shared" si="1898"/>
        <v/>
      </c>
      <c r="O10269" s="22" t="str">
        <f t="shared" si="1899"/>
        <v/>
      </c>
    </row>
    <row r="10270" spans="1:15" x14ac:dyDescent="0.25">
      <c r="A10270" s="14" t="str">
        <f t="shared" si="1896"/>
        <v/>
      </c>
      <c r="B10270" s="14" t="str">
        <f t="shared" si="1900"/>
        <v/>
      </c>
      <c r="C10270" s="14" t="str">
        <f t="shared" si="1897"/>
        <v/>
      </c>
      <c r="D10270" s="14" t="str">
        <f t="shared" si="1898"/>
        <v/>
      </c>
      <c r="O10270" s="22" t="str">
        <f t="shared" si="1899"/>
        <v/>
      </c>
    </row>
    <row r="10271" spans="1:15" x14ac:dyDescent="0.25">
      <c r="A10271" s="14" t="str">
        <f t="shared" si="1896"/>
        <v/>
      </c>
      <c r="B10271" s="14" t="str">
        <f t="shared" si="1900"/>
        <v/>
      </c>
      <c r="C10271" s="14" t="str">
        <f t="shared" si="1897"/>
        <v/>
      </c>
      <c r="D10271" s="14" t="str">
        <f t="shared" si="1898"/>
        <v/>
      </c>
      <c r="O10271" s="22" t="str">
        <f t="shared" si="1899"/>
        <v/>
      </c>
    </row>
    <row r="10272" spans="1:15" x14ac:dyDescent="0.25">
      <c r="A10272" s="14" t="str">
        <f t="shared" si="1896"/>
        <v/>
      </c>
      <c r="B10272" s="14" t="str">
        <f t="shared" si="1900"/>
        <v/>
      </c>
      <c r="C10272" s="14" t="str">
        <f t="shared" si="1897"/>
        <v/>
      </c>
      <c r="D10272" s="14" t="str">
        <f t="shared" si="1898"/>
        <v/>
      </c>
      <c r="O10272" s="22" t="str">
        <f t="shared" si="1899"/>
        <v/>
      </c>
    </row>
    <row r="10273" spans="1:15" x14ac:dyDescent="0.25">
      <c r="A10273" s="14" t="str">
        <f t="shared" si="1896"/>
        <v/>
      </c>
      <c r="B10273" s="14" t="str">
        <f t="shared" si="1900"/>
        <v/>
      </c>
      <c r="C10273" s="14" t="str">
        <f t="shared" si="1897"/>
        <v/>
      </c>
      <c r="D10273" s="14" t="str">
        <f t="shared" si="1898"/>
        <v/>
      </c>
      <c r="O10273" s="22" t="str">
        <f t="shared" si="1899"/>
        <v/>
      </c>
    </row>
    <row r="10274" spans="1:15" x14ac:dyDescent="0.25">
      <c r="A10274" s="14" t="str">
        <f t="shared" si="1896"/>
        <v/>
      </c>
      <c r="B10274" s="14" t="str">
        <f t="shared" si="1900"/>
        <v/>
      </c>
      <c r="C10274" s="14" t="str">
        <f t="shared" si="1897"/>
        <v/>
      </c>
      <c r="D10274" s="14" t="str">
        <f t="shared" si="1898"/>
        <v/>
      </c>
      <c r="O10274" s="22" t="str">
        <f t="shared" si="1899"/>
        <v/>
      </c>
    </row>
    <row r="10275" spans="1:15" x14ac:dyDescent="0.25">
      <c r="A10275" s="14" t="str">
        <f t="shared" si="1896"/>
        <v/>
      </c>
      <c r="B10275" s="14" t="str">
        <f t="shared" si="1900"/>
        <v/>
      </c>
      <c r="C10275" s="14" t="str">
        <f t="shared" si="1897"/>
        <v/>
      </c>
      <c r="D10275" s="14" t="str">
        <f t="shared" si="1898"/>
        <v/>
      </c>
      <c r="O10275" s="22" t="str">
        <f t="shared" si="1899"/>
        <v/>
      </c>
    </row>
    <row r="10276" spans="1:15" x14ac:dyDescent="0.25">
      <c r="A10276" s="14" t="str">
        <f t="shared" si="1896"/>
        <v/>
      </c>
      <c r="B10276" s="14" t="str">
        <f t="shared" si="1900"/>
        <v/>
      </c>
      <c r="C10276" s="14" t="str">
        <f t="shared" si="1897"/>
        <v/>
      </c>
      <c r="D10276" s="14" t="str">
        <f t="shared" si="1898"/>
        <v/>
      </c>
      <c r="O10276" s="22" t="str">
        <f t="shared" si="1899"/>
        <v/>
      </c>
    </row>
    <row r="10277" spans="1:15" x14ac:dyDescent="0.25">
      <c r="A10277" s="14" t="str">
        <f t="shared" si="1896"/>
        <v/>
      </c>
      <c r="B10277" s="14" t="str">
        <f t="shared" si="1900"/>
        <v/>
      </c>
      <c r="C10277" s="14" t="str">
        <f t="shared" si="1897"/>
        <v/>
      </c>
      <c r="D10277" s="14" t="str">
        <f t="shared" si="1898"/>
        <v/>
      </c>
      <c r="O10277" s="22" t="str">
        <f t="shared" si="1899"/>
        <v/>
      </c>
    </row>
    <row r="10278" spans="1:15" x14ac:dyDescent="0.25">
      <c r="A10278" s="14" t="str">
        <f t="shared" si="1896"/>
        <v/>
      </c>
      <c r="B10278" s="14" t="str">
        <f t="shared" si="1900"/>
        <v/>
      </c>
      <c r="C10278" s="14" t="str">
        <f t="shared" si="1897"/>
        <v/>
      </c>
      <c r="D10278" s="14" t="str">
        <f t="shared" si="1898"/>
        <v/>
      </c>
      <c r="O10278" s="22" t="str">
        <f t="shared" si="1899"/>
        <v/>
      </c>
    </row>
    <row r="10279" spans="1:15" x14ac:dyDescent="0.25">
      <c r="A10279" s="14" t="str">
        <f t="shared" si="1896"/>
        <v/>
      </c>
      <c r="B10279" s="14" t="str">
        <f t="shared" si="1900"/>
        <v/>
      </c>
      <c r="C10279" s="14" t="str">
        <f t="shared" si="1897"/>
        <v/>
      </c>
      <c r="D10279" s="14" t="str">
        <f t="shared" si="1898"/>
        <v/>
      </c>
      <c r="O10279" s="22" t="str">
        <f t="shared" si="1899"/>
        <v/>
      </c>
    </row>
    <row r="10280" spans="1:15" x14ac:dyDescent="0.25">
      <c r="A10280" s="14" t="str">
        <f t="shared" si="1896"/>
        <v/>
      </c>
      <c r="B10280" s="14" t="str">
        <f t="shared" si="1900"/>
        <v/>
      </c>
      <c r="C10280" s="14" t="str">
        <f t="shared" si="1897"/>
        <v/>
      </c>
      <c r="D10280" s="14" t="str">
        <f t="shared" si="1898"/>
        <v/>
      </c>
      <c r="O10280" s="22" t="str">
        <f t="shared" si="1899"/>
        <v/>
      </c>
    </row>
    <row r="10281" spans="1:15" x14ac:dyDescent="0.25">
      <c r="A10281" s="14" t="str">
        <f t="shared" si="1896"/>
        <v/>
      </c>
      <c r="B10281" s="14" t="str">
        <f t="shared" si="1900"/>
        <v/>
      </c>
      <c r="C10281" s="14" t="str">
        <f t="shared" si="1897"/>
        <v/>
      </c>
      <c r="D10281" s="14" t="str">
        <f t="shared" si="1898"/>
        <v/>
      </c>
      <c r="O10281" s="22" t="str">
        <f t="shared" si="1899"/>
        <v/>
      </c>
    </row>
    <row r="10282" spans="1:15" x14ac:dyDescent="0.25">
      <c r="A10282" s="14" t="str">
        <f t="shared" si="1896"/>
        <v/>
      </c>
      <c r="B10282" s="14" t="str">
        <f t="shared" si="1900"/>
        <v/>
      </c>
      <c r="C10282" s="14" t="str">
        <f t="shared" si="1897"/>
        <v/>
      </c>
      <c r="D10282" s="14" t="str">
        <f t="shared" si="1898"/>
        <v/>
      </c>
      <c r="O10282" s="22" t="str">
        <f t="shared" si="1899"/>
        <v/>
      </c>
    </row>
    <row r="10283" spans="1:15" x14ac:dyDescent="0.25">
      <c r="A10283" s="14" t="str">
        <f t="shared" si="1896"/>
        <v/>
      </c>
      <c r="B10283" s="14" t="str">
        <f t="shared" si="1900"/>
        <v/>
      </c>
      <c r="C10283" s="14" t="str">
        <f t="shared" si="1897"/>
        <v/>
      </c>
      <c r="D10283" s="14" t="str">
        <f t="shared" si="1898"/>
        <v/>
      </c>
      <c r="O10283" s="22" t="str">
        <f t="shared" si="1899"/>
        <v/>
      </c>
    </row>
    <row r="10284" spans="1:15" x14ac:dyDescent="0.25">
      <c r="A10284" s="14" t="str">
        <f t="shared" si="1896"/>
        <v/>
      </c>
      <c r="B10284" s="14" t="str">
        <f t="shared" si="1900"/>
        <v/>
      </c>
      <c r="C10284" s="14" t="str">
        <f t="shared" si="1897"/>
        <v/>
      </c>
      <c r="D10284" s="14" t="str">
        <f t="shared" si="1898"/>
        <v/>
      </c>
      <c r="O10284" s="22" t="str">
        <f t="shared" si="1899"/>
        <v/>
      </c>
    </row>
    <row r="10285" spans="1:15" x14ac:dyDescent="0.25">
      <c r="A10285" s="14" t="str">
        <f t="shared" si="1896"/>
        <v/>
      </c>
      <c r="B10285" s="14" t="str">
        <f t="shared" si="1900"/>
        <v/>
      </c>
      <c r="C10285" s="14" t="str">
        <f t="shared" si="1897"/>
        <v/>
      </c>
      <c r="D10285" s="14" t="str">
        <f t="shared" si="1898"/>
        <v/>
      </c>
      <c r="O10285" s="22" t="str">
        <f t="shared" si="1899"/>
        <v/>
      </c>
    </row>
    <row r="10286" spans="1:15" x14ac:dyDescent="0.25">
      <c r="A10286" s="14" t="str">
        <f t="shared" si="1896"/>
        <v/>
      </c>
      <c r="B10286" s="14" t="str">
        <f t="shared" si="1900"/>
        <v/>
      </c>
      <c r="C10286" s="14" t="str">
        <f t="shared" si="1897"/>
        <v/>
      </c>
      <c r="D10286" s="14" t="str">
        <f t="shared" si="1898"/>
        <v/>
      </c>
      <c r="O10286" s="22" t="str">
        <f t="shared" si="1899"/>
        <v/>
      </c>
    </row>
    <row r="10287" spans="1:15" x14ac:dyDescent="0.25">
      <c r="A10287" s="14" t="str">
        <f t="shared" si="1896"/>
        <v/>
      </c>
      <c r="B10287" s="14" t="str">
        <f t="shared" si="1900"/>
        <v/>
      </c>
      <c r="C10287" s="14" t="str">
        <f t="shared" si="1897"/>
        <v/>
      </c>
      <c r="D10287" s="14" t="str">
        <f t="shared" si="1898"/>
        <v/>
      </c>
      <c r="O10287" s="22" t="str">
        <f t="shared" si="1899"/>
        <v/>
      </c>
    </row>
    <row r="10288" spans="1:15" x14ac:dyDescent="0.25">
      <c r="A10288" s="14" t="str">
        <f t="shared" si="1896"/>
        <v/>
      </c>
      <c r="B10288" s="14" t="str">
        <f t="shared" si="1900"/>
        <v/>
      </c>
      <c r="C10288" s="14" t="str">
        <f t="shared" si="1897"/>
        <v/>
      </c>
      <c r="D10288" s="14" t="str">
        <f t="shared" si="1898"/>
        <v/>
      </c>
      <c r="O10288" s="22" t="str">
        <f t="shared" si="1899"/>
        <v/>
      </c>
    </row>
    <row r="10289" spans="1:15" x14ac:dyDescent="0.25">
      <c r="A10289" s="14" t="str">
        <f t="shared" si="1896"/>
        <v/>
      </c>
      <c r="B10289" s="14" t="str">
        <f t="shared" si="1900"/>
        <v/>
      </c>
      <c r="C10289" s="14" t="str">
        <f t="shared" si="1897"/>
        <v/>
      </c>
      <c r="D10289" s="14" t="str">
        <f t="shared" si="1898"/>
        <v/>
      </c>
      <c r="O10289" s="22" t="str">
        <f t="shared" si="1899"/>
        <v/>
      </c>
    </row>
    <row r="10290" spans="1:15" x14ac:dyDescent="0.25">
      <c r="A10290" s="14" t="str">
        <f t="shared" si="1896"/>
        <v/>
      </c>
      <c r="B10290" s="14" t="str">
        <f t="shared" si="1900"/>
        <v/>
      </c>
      <c r="C10290" s="14" t="str">
        <f t="shared" si="1897"/>
        <v/>
      </c>
      <c r="D10290" s="14" t="str">
        <f t="shared" si="1898"/>
        <v/>
      </c>
      <c r="O10290" s="22" t="str">
        <f t="shared" si="1899"/>
        <v/>
      </c>
    </row>
    <row r="10291" spans="1:15" x14ac:dyDescent="0.25">
      <c r="A10291" s="14" t="str">
        <f t="shared" si="1896"/>
        <v/>
      </c>
      <c r="B10291" s="14" t="str">
        <f t="shared" si="1900"/>
        <v/>
      </c>
      <c r="C10291" s="14" t="str">
        <f t="shared" si="1897"/>
        <v/>
      </c>
      <c r="D10291" s="14" t="str">
        <f t="shared" si="1898"/>
        <v/>
      </c>
      <c r="O10291" s="22" t="str">
        <f t="shared" si="1899"/>
        <v/>
      </c>
    </row>
    <row r="10292" spans="1:15" x14ac:dyDescent="0.25">
      <c r="A10292" s="14" t="str">
        <f t="shared" si="1896"/>
        <v/>
      </c>
      <c r="B10292" s="14" t="str">
        <f t="shared" si="1900"/>
        <v/>
      </c>
      <c r="C10292" s="14" t="str">
        <f t="shared" si="1897"/>
        <v/>
      </c>
      <c r="D10292" s="14" t="str">
        <f t="shared" si="1898"/>
        <v/>
      </c>
      <c r="O10292" s="22" t="str">
        <f t="shared" si="1899"/>
        <v/>
      </c>
    </row>
    <row r="10293" spans="1:15" x14ac:dyDescent="0.25">
      <c r="A10293" s="14" t="str">
        <f t="shared" si="1896"/>
        <v/>
      </c>
      <c r="B10293" s="14" t="str">
        <f t="shared" si="1900"/>
        <v/>
      </c>
      <c r="C10293" s="14" t="str">
        <f t="shared" si="1897"/>
        <v/>
      </c>
      <c r="D10293" s="14" t="str">
        <f t="shared" si="1898"/>
        <v/>
      </c>
      <c r="O10293" s="22" t="str">
        <f t="shared" si="1899"/>
        <v/>
      </c>
    </row>
    <row r="10294" spans="1:15" x14ac:dyDescent="0.25">
      <c r="A10294" s="14" t="str">
        <f t="shared" si="1896"/>
        <v/>
      </c>
      <c r="B10294" s="14" t="str">
        <f t="shared" si="1900"/>
        <v/>
      </c>
      <c r="C10294" s="14" t="str">
        <f t="shared" si="1897"/>
        <v/>
      </c>
      <c r="D10294" s="14" t="str">
        <f t="shared" si="1898"/>
        <v/>
      </c>
      <c r="O10294" s="22" t="str">
        <f t="shared" si="1899"/>
        <v/>
      </c>
    </row>
    <row r="10295" spans="1:15" x14ac:dyDescent="0.25">
      <c r="A10295" s="14" t="str">
        <f t="shared" si="1896"/>
        <v/>
      </c>
      <c r="B10295" s="14" t="str">
        <f t="shared" si="1900"/>
        <v/>
      </c>
      <c r="C10295" s="14" t="str">
        <f t="shared" si="1897"/>
        <v/>
      </c>
      <c r="D10295" s="14" t="str">
        <f t="shared" si="1898"/>
        <v/>
      </c>
      <c r="O10295" s="22" t="str">
        <f t="shared" si="1899"/>
        <v/>
      </c>
    </row>
    <row r="10296" spans="1:15" x14ac:dyDescent="0.25">
      <c r="A10296" s="14" t="str">
        <f t="shared" si="1896"/>
        <v/>
      </c>
      <c r="B10296" s="14" t="str">
        <f t="shared" si="1900"/>
        <v/>
      </c>
      <c r="C10296" s="14" t="str">
        <f t="shared" si="1897"/>
        <v/>
      </c>
      <c r="D10296" s="14" t="str">
        <f t="shared" si="1898"/>
        <v/>
      </c>
      <c r="O10296" s="22" t="str">
        <f t="shared" si="1899"/>
        <v/>
      </c>
    </row>
    <row r="10297" spans="1:15" x14ac:dyDescent="0.25">
      <c r="A10297" s="14" t="str">
        <f t="shared" si="1896"/>
        <v/>
      </c>
      <c r="B10297" s="14" t="str">
        <f t="shared" si="1900"/>
        <v/>
      </c>
      <c r="C10297" s="14" t="str">
        <f t="shared" si="1897"/>
        <v/>
      </c>
      <c r="D10297" s="14" t="str">
        <f t="shared" si="1898"/>
        <v/>
      </c>
      <c r="O10297" s="22" t="str">
        <f t="shared" si="1899"/>
        <v/>
      </c>
    </row>
    <row r="10298" spans="1:15" x14ac:dyDescent="0.25">
      <c r="A10298" s="14" t="str">
        <f t="shared" si="1896"/>
        <v/>
      </c>
      <c r="B10298" s="14" t="str">
        <f t="shared" si="1900"/>
        <v/>
      </c>
      <c r="C10298" s="14" t="str">
        <f t="shared" si="1897"/>
        <v/>
      </c>
      <c r="D10298" s="14" t="str">
        <f t="shared" si="1898"/>
        <v/>
      </c>
      <c r="O10298" s="22" t="str">
        <f t="shared" si="1899"/>
        <v/>
      </c>
    </row>
    <row r="10299" spans="1:15" x14ac:dyDescent="0.25">
      <c r="A10299" s="14" t="str">
        <f t="shared" si="1896"/>
        <v/>
      </c>
      <c r="B10299" s="14" t="str">
        <f t="shared" si="1900"/>
        <v/>
      </c>
      <c r="C10299" s="14" t="str">
        <f t="shared" si="1897"/>
        <v/>
      </c>
      <c r="D10299" s="14" t="str">
        <f t="shared" si="1898"/>
        <v/>
      </c>
      <c r="O10299" s="22" t="str">
        <f t="shared" si="1899"/>
        <v/>
      </c>
    </row>
    <row r="10300" spans="1:15" x14ac:dyDescent="0.25">
      <c r="A10300" s="14" t="str">
        <f t="shared" si="1896"/>
        <v/>
      </c>
      <c r="B10300" s="14" t="str">
        <f t="shared" si="1900"/>
        <v/>
      </c>
      <c r="C10300" s="14" t="str">
        <f t="shared" si="1897"/>
        <v/>
      </c>
      <c r="D10300" s="14" t="str">
        <f t="shared" si="1898"/>
        <v/>
      </c>
      <c r="O10300" s="22" t="str">
        <f t="shared" si="1899"/>
        <v/>
      </c>
    </row>
    <row r="10301" spans="1:15" x14ac:dyDescent="0.25">
      <c r="A10301" s="14" t="str">
        <f t="shared" si="1896"/>
        <v/>
      </c>
      <c r="B10301" s="14" t="str">
        <f t="shared" si="1900"/>
        <v/>
      </c>
      <c r="C10301" s="14" t="str">
        <f t="shared" si="1897"/>
        <v/>
      </c>
      <c r="D10301" s="14" t="str">
        <f t="shared" si="1898"/>
        <v/>
      </c>
      <c r="O10301" s="22" t="str">
        <f t="shared" si="1899"/>
        <v/>
      </c>
    </row>
    <row r="10302" spans="1:15" x14ac:dyDescent="0.25">
      <c r="A10302" s="14" t="str">
        <f t="shared" si="1896"/>
        <v/>
      </c>
      <c r="B10302" s="14" t="str">
        <f t="shared" si="1900"/>
        <v/>
      </c>
      <c r="C10302" s="14" t="str">
        <f t="shared" si="1897"/>
        <v/>
      </c>
      <c r="D10302" s="14" t="str">
        <f t="shared" si="1898"/>
        <v/>
      </c>
      <c r="O10302" s="22" t="str">
        <f t="shared" si="1899"/>
        <v/>
      </c>
    </row>
    <row r="10303" spans="1:15" x14ac:dyDescent="0.25">
      <c r="A10303" s="14" t="str">
        <f t="shared" si="1896"/>
        <v/>
      </c>
      <c r="B10303" s="14" t="str">
        <f t="shared" si="1900"/>
        <v/>
      </c>
      <c r="C10303" s="14" t="str">
        <f t="shared" si="1897"/>
        <v/>
      </c>
      <c r="D10303" s="14" t="str">
        <f t="shared" si="1898"/>
        <v/>
      </c>
      <c r="O10303" s="22" t="str">
        <f t="shared" si="1899"/>
        <v/>
      </c>
    </row>
    <row r="10304" spans="1:15" x14ac:dyDescent="0.25">
      <c r="A10304" s="14" t="str">
        <f t="shared" ref="A10304:A10367" si="1901">IF(LEN(G10304)&gt;0,"AT","")</f>
        <v/>
      </c>
      <c r="B10304" s="14" t="str">
        <f t="shared" si="1900"/>
        <v/>
      </c>
      <c r="C10304" s="14" t="str">
        <f t="shared" ref="C10304:C10367" si="1902">IF(LEN(G10304)&gt;0,$F$5,"")</f>
        <v/>
      </c>
      <c r="D10304" s="14" t="str">
        <f t="shared" si="1898"/>
        <v/>
      </c>
      <c r="O10304" s="22" t="str">
        <f t="shared" si="1899"/>
        <v/>
      </c>
    </row>
    <row r="10305" spans="1:15" x14ac:dyDescent="0.25">
      <c r="A10305" s="14" t="str">
        <f t="shared" si="1901"/>
        <v/>
      </c>
      <c r="B10305" s="14" t="str">
        <f t="shared" si="1900"/>
        <v/>
      </c>
      <c r="C10305" s="14" t="str">
        <f t="shared" si="1902"/>
        <v/>
      </c>
      <c r="D10305" s="14" t="str">
        <f t="shared" si="1898"/>
        <v/>
      </c>
      <c r="O10305" s="22" t="str">
        <f t="shared" si="1899"/>
        <v/>
      </c>
    </row>
    <row r="10306" spans="1:15" x14ac:dyDescent="0.25">
      <c r="A10306" s="14" t="str">
        <f t="shared" si="1901"/>
        <v/>
      </c>
      <c r="B10306" s="14" t="str">
        <f t="shared" si="1900"/>
        <v/>
      </c>
      <c r="C10306" s="14" t="str">
        <f t="shared" si="1902"/>
        <v/>
      </c>
      <c r="D10306" s="14" t="str">
        <f t="shared" si="1898"/>
        <v/>
      </c>
      <c r="O10306" s="22" t="str">
        <f t="shared" si="1899"/>
        <v/>
      </c>
    </row>
    <row r="10307" spans="1:15" x14ac:dyDescent="0.25">
      <c r="A10307" s="14" t="str">
        <f t="shared" si="1901"/>
        <v/>
      </c>
      <c r="B10307" s="14" t="str">
        <f t="shared" si="1900"/>
        <v/>
      </c>
      <c r="C10307" s="14" t="str">
        <f t="shared" si="1902"/>
        <v/>
      </c>
      <c r="D10307" s="14" t="str">
        <f t="shared" si="1898"/>
        <v/>
      </c>
      <c r="O10307" s="22" t="str">
        <f t="shared" si="1899"/>
        <v/>
      </c>
    </row>
    <row r="10308" spans="1:15" x14ac:dyDescent="0.25">
      <c r="A10308" s="14" t="str">
        <f t="shared" si="1901"/>
        <v/>
      </c>
      <c r="B10308" s="14" t="str">
        <f t="shared" si="1900"/>
        <v/>
      </c>
      <c r="C10308" s="14" t="str">
        <f t="shared" si="1902"/>
        <v/>
      </c>
      <c r="D10308" s="14" t="str">
        <f t="shared" si="1898"/>
        <v/>
      </c>
      <c r="O10308" s="22" t="str">
        <f t="shared" si="1899"/>
        <v/>
      </c>
    </row>
    <row r="10309" spans="1:15" x14ac:dyDescent="0.25">
      <c r="A10309" s="14" t="str">
        <f t="shared" si="1901"/>
        <v/>
      </c>
      <c r="B10309" s="14" t="str">
        <f t="shared" si="1900"/>
        <v/>
      </c>
      <c r="C10309" s="14" t="str">
        <f t="shared" si="1902"/>
        <v/>
      </c>
      <c r="D10309" s="14" t="str">
        <f t="shared" si="1898"/>
        <v/>
      </c>
      <c r="O10309" s="22" t="str">
        <f t="shared" si="1899"/>
        <v/>
      </c>
    </row>
    <row r="10310" spans="1:15" x14ac:dyDescent="0.25">
      <c r="A10310" s="14" t="str">
        <f t="shared" si="1901"/>
        <v/>
      </c>
      <c r="B10310" s="14" t="str">
        <f t="shared" si="1900"/>
        <v/>
      </c>
      <c r="C10310" s="14" t="str">
        <f t="shared" si="1902"/>
        <v/>
      </c>
      <c r="D10310" s="14" t="str">
        <f t="shared" si="1898"/>
        <v/>
      </c>
      <c r="O10310" s="22" t="str">
        <f t="shared" si="1899"/>
        <v/>
      </c>
    </row>
    <row r="10311" spans="1:15" x14ac:dyDescent="0.25">
      <c r="A10311" s="14" t="str">
        <f t="shared" si="1901"/>
        <v/>
      </c>
      <c r="B10311" s="14" t="str">
        <f t="shared" si="1900"/>
        <v/>
      </c>
      <c r="C10311" s="14" t="str">
        <f t="shared" si="1902"/>
        <v/>
      </c>
      <c r="D10311" s="14" t="str">
        <f t="shared" ref="D10311:D10374" si="1903">IF(LEN(G10311)&gt;0,$J$5,"")</f>
        <v/>
      </c>
      <c r="O10311" s="22" t="str">
        <f t="shared" ref="O10311:O10374" si="1904">IF(AND(LEN(E10311)&gt;0,LEN(F10311)&gt;0),IF(ISBLANK($F$5),"Error: No ha ingresado la Sigla de la Empresa",IF(OR(P10311=0,Q10311=0,R10311=0),"Error: Fecha Operación UTC Incorrecta",IF(OR(S10311=0,T10311=0),"Error: Hora de Operación UTC Incorrecta",IF(OR(U10311=0,V10311=0),"Error: Horas Bloque Incorrecta","")))),"")</f>
        <v/>
      </c>
    </row>
    <row r="10312" spans="1:15" x14ac:dyDescent="0.25">
      <c r="A10312" s="14" t="str">
        <f t="shared" si="1901"/>
        <v/>
      </c>
      <c r="B10312" s="14" t="str">
        <f t="shared" ref="B10312:B10375" si="1905">IF(LEN(G10312)&gt;0,B10311+1,"")</f>
        <v/>
      </c>
      <c r="C10312" s="14" t="str">
        <f t="shared" si="1902"/>
        <v/>
      </c>
      <c r="D10312" s="14" t="str">
        <f t="shared" si="1903"/>
        <v/>
      </c>
      <c r="O10312" s="22" t="str">
        <f t="shared" si="1904"/>
        <v/>
      </c>
    </row>
    <row r="10313" spans="1:15" x14ac:dyDescent="0.25">
      <c r="A10313" s="14" t="str">
        <f t="shared" si="1901"/>
        <v/>
      </c>
      <c r="B10313" s="14" t="str">
        <f t="shared" si="1905"/>
        <v/>
      </c>
      <c r="C10313" s="14" t="str">
        <f t="shared" si="1902"/>
        <v/>
      </c>
      <c r="D10313" s="14" t="str">
        <f t="shared" si="1903"/>
        <v/>
      </c>
      <c r="O10313" s="22" t="str">
        <f t="shared" si="1904"/>
        <v/>
      </c>
    </row>
    <row r="10314" spans="1:15" x14ac:dyDescent="0.25">
      <c r="A10314" s="14" t="str">
        <f t="shared" si="1901"/>
        <v/>
      </c>
      <c r="B10314" s="14" t="str">
        <f t="shared" si="1905"/>
        <v/>
      </c>
      <c r="C10314" s="14" t="str">
        <f t="shared" si="1902"/>
        <v/>
      </c>
      <c r="D10314" s="14" t="str">
        <f t="shared" si="1903"/>
        <v/>
      </c>
      <c r="O10314" s="22" t="str">
        <f t="shared" si="1904"/>
        <v/>
      </c>
    </row>
    <row r="10315" spans="1:15" x14ac:dyDescent="0.25">
      <c r="A10315" s="14" t="str">
        <f t="shared" si="1901"/>
        <v/>
      </c>
      <c r="B10315" s="14" t="str">
        <f t="shared" si="1905"/>
        <v/>
      </c>
      <c r="C10315" s="14" t="str">
        <f t="shared" si="1902"/>
        <v/>
      </c>
      <c r="D10315" s="14" t="str">
        <f t="shared" si="1903"/>
        <v/>
      </c>
      <c r="O10315" s="22" t="str">
        <f t="shared" si="1904"/>
        <v/>
      </c>
    </row>
    <row r="10316" spans="1:15" x14ac:dyDescent="0.25">
      <c r="A10316" s="14" t="str">
        <f t="shared" si="1901"/>
        <v/>
      </c>
      <c r="B10316" s="14" t="str">
        <f t="shared" si="1905"/>
        <v/>
      </c>
      <c r="C10316" s="14" t="str">
        <f t="shared" si="1902"/>
        <v/>
      </c>
      <c r="D10316" s="14" t="str">
        <f t="shared" si="1903"/>
        <v/>
      </c>
      <c r="O10316" s="22" t="str">
        <f t="shared" si="1904"/>
        <v/>
      </c>
    </row>
    <row r="10317" spans="1:15" x14ac:dyDescent="0.25">
      <c r="A10317" s="14" t="str">
        <f t="shared" si="1901"/>
        <v/>
      </c>
      <c r="B10317" s="14" t="str">
        <f t="shared" si="1905"/>
        <v/>
      </c>
      <c r="C10317" s="14" t="str">
        <f t="shared" si="1902"/>
        <v/>
      </c>
      <c r="D10317" s="14" t="str">
        <f t="shared" si="1903"/>
        <v/>
      </c>
      <c r="O10317" s="22" t="str">
        <f t="shared" si="1904"/>
        <v/>
      </c>
    </row>
    <row r="10318" spans="1:15" x14ac:dyDescent="0.25">
      <c r="A10318" s="14" t="str">
        <f t="shared" si="1901"/>
        <v/>
      </c>
      <c r="B10318" s="14" t="str">
        <f t="shared" si="1905"/>
        <v/>
      </c>
      <c r="C10318" s="14" t="str">
        <f t="shared" si="1902"/>
        <v/>
      </c>
      <c r="D10318" s="14" t="str">
        <f t="shared" si="1903"/>
        <v/>
      </c>
      <c r="O10318" s="22" t="str">
        <f t="shared" si="1904"/>
        <v/>
      </c>
    </row>
    <row r="10319" spans="1:15" x14ac:dyDescent="0.25">
      <c r="A10319" s="14" t="str">
        <f t="shared" si="1901"/>
        <v/>
      </c>
      <c r="B10319" s="14" t="str">
        <f t="shared" si="1905"/>
        <v/>
      </c>
      <c r="C10319" s="14" t="str">
        <f t="shared" si="1902"/>
        <v/>
      </c>
      <c r="D10319" s="14" t="str">
        <f t="shared" si="1903"/>
        <v/>
      </c>
      <c r="O10319" s="22" t="str">
        <f t="shared" si="1904"/>
        <v/>
      </c>
    </row>
    <row r="10320" spans="1:15" x14ac:dyDescent="0.25">
      <c r="A10320" s="14" t="str">
        <f t="shared" si="1901"/>
        <v/>
      </c>
      <c r="B10320" s="14" t="str">
        <f t="shared" si="1905"/>
        <v/>
      </c>
      <c r="C10320" s="14" t="str">
        <f t="shared" si="1902"/>
        <v/>
      </c>
      <c r="D10320" s="14" t="str">
        <f t="shared" si="1903"/>
        <v/>
      </c>
      <c r="O10320" s="22" t="str">
        <f t="shared" si="1904"/>
        <v/>
      </c>
    </row>
    <row r="10321" spans="1:15" x14ac:dyDescent="0.25">
      <c r="A10321" s="14" t="str">
        <f t="shared" si="1901"/>
        <v/>
      </c>
      <c r="B10321" s="14" t="str">
        <f t="shared" si="1905"/>
        <v/>
      </c>
      <c r="C10321" s="14" t="str">
        <f t="shared" si="1902"/>
        <v/>
      </c>
      <c r="D10321" s="14" t="str">
        <f t="shared" si="1903"/>
        <v/>
      </c>
      <c r="O10321" s="22" t="str">
        <f t="shared" si="1904"/>
        <v/>
      </c>
    </row>
    <row r="10322" spans="1:15" x14ac:dyDescent="0.25">
      <c r="A10322" s="14" t="str">
        <f t="shared" si="1901"/>
        <v/>
      </c>
      <c r="B10322" s="14" t="str">
        <f t="shared" si="1905"/>
        <v/>
      </c>
      <c r="C10322" s="14" t="str">
        <f t="shared" si="1902"/>
        <v/>
      </c>
      <c r="D10322" s="14" t="str">
        <f t="shared" si="1903"/>
        <v/>
      </c>
      <c r="O10322" s="22" t="str">
        <f t="shared" si="1904"/>
        <v/>
      </c>
    </row>
    <row r="10323" spans="1:15" x14ac:dyDescent="0.25">
      <c r="A10323" s="14" t="str">
        <f t="shared" si="1901"/>
        <v/>
      </c>
      <c r="B10323" s="14" t="str">
        <f t="shared" si="1905"/>
        <v/>
      </c>
      <c r="C10323" s="14" t="str">
        <f t="shared" si="1902"/>
        <v/>
      </c>
      <c r="D10323" s="14" t="str">
        <f t="shared" si="1903"/>
        <v/>
      </c>
      <c r="O10323" s="22" t="str">
        <f t="shared" si="1904"/>
        <v/>
      </c>
    </row>
    <row r="10324" spans="1:15" x14ac:dyDescent="0.25">
      <c r="A10324" s="14" t="str">
        <f t="shared" si="1901"/>
        <v/>
      </c>
      <c r="B10324" s="14" t="str">
        <f t="shared" si="1905"/>
        <v/>
      </c>
      <c r="C10324" s="14" t="str">
        <f t="shared" si="1902"/>
        <v/>
      </c>
      <c r="D10324" s="14" t="str">
        <f t="shared" si="1903"/>
        <v/>
      </c>
      <c r="O10324" s="22" t="str">
        <f t="shared" si="1904"/>
        <v/>
      </c>
    </row>
    <row r="10325" spans="1:15" x14ac:dyDescent="0.25">
      <c r="A10325" s="14" t="str">
        <f t="shared" si="1901"/>
        <v/>
      </c>
      <c r="B10325" s="14" t="str">
        <f t="shared" si="1905"/>
        <v/>
      </c>
      <c r="C10325" s="14" t="str">
        <f t="shared" si="1902"/>
        <v/>
      </c>
      <c r="D10325" s="14" t="str">
        <f t="shared" si="1903"/>
        <v/>
      </c>
      <c r="O10325" s="22" t="str">
        <f t="shared" si="1904"/>
        <v/>
      </c>
    </row>
    <row r="10326" spans="1:15" x14ac:dyDescent="0.25">
      <c r="A10326" s="14" t="str">
        <f t="shared" si="1901"/>
        <v/>
      </c>
      <c r="B10326" s="14" t="str">
        <f t="shared" si="1905"/>
        <v/>
      </c>
      <c r="C10326" s="14" t="str">
        <f t="shared" si="1902"/>
        <v/>
      </c>
      <c r="D10326" s="14" t="str">
        <f t="shared" si="1903"/>
        <v/>
      </c>
      <c r="O10326" s="22" t="str">
        <f t="shared" si="1904"/>
        <v/>
      </c>
    </row>
    <row r="10327" spans="1:15" x14ac:dyDescent="0.25">
      <c r="A10327" s="14" t="str">
        <f t="shared" si="1901"/>
        <v/>
      </c>
      <c r="B10327" s="14" t="str">
        <f t="shared" si="1905"/>
        <v/>
      </c>
      <c r="C10327" s="14" t="str">
        <f t="shared" si="1902"/>
        <v/>
      </c>
      <c r="D10327" s="14" t="str">
        <f t="shared" si="1903"/>
        <v/>
      </c>
      <c r="O10327" s="22" t="str">
        <f t="shared" si="1904"/>
        <v/>
      </c>
    </row>
    <row r="10328" spans="1:15" x14ac:dyDescent="0.25">
      <c r="A10328" s="14" t="str">
        <f t="shared" si="1901"/>
        <v/>
      </c>
      <c r="B10328" s="14" t="str">
        <f t="shared" si="1905"/>
        <v/>
      </c>
      <c r="C10328" s="14" t="str">
        <f t="shared" si="1902"/>
        <v/>
      </c>
      <c r="D10328" s="14" t="str">
        <f t="shared" si="1903"/>
        <v/>
      </c>
      <c r="O10328" s="22" t="str">
        <f t="shared" si="1904"/>
        <v/>
      </c>
    </row>
    <row r="10329" spans="1:15" x14ac:dyDescent="0.25">
      <c r="A10329" s="14" t="str">
        <f t="shared" si="1901"/>
        <v/>
      </c>
      <c r="B10329" s="14" t="str">
        <f t="shared" si="1905"/>
        <v/>
      </c>
      <c r="C10329" s="14" t="str">
        <f t="shared" si="1902"/>
        <v/>
      </c>
      <c r="D10329" s="14" t="str">
        <f t="shared" si="1903"/>
        <v/>
      </c>
      <c r="O10329" s="22" t="str">
        <f t="shared" si="1904"/>
        <v/>
      </c>
    </row>
    <row r="10330" spans="1:15" x14ac:dyDescent="0.25">
      <c r="A10330" s="14" t="str">
        <f t="shared" si="1901"/>
        <v/>
      </c>
      <c r="B10330" s="14" t="str">
        <f t="shared" si="1905"/>
        <v/>
      </c>
      <c r="C10330" s="14" t="str">
        <f t="shared" si="1902"/>
        <v/>
      </c>
      <c r="D10330" s="14" t="str">
        <f t="shared" si="1903"/>
        <v/>
      </c>
      <c r="O10330" s="22" t="str">
        <f t="shared" si="1904"/>
        <v/>
      </c>
    </row>
    <row r="10331" spans="1:15" x14ac:dyDescent="0.25">
      <c r="A10331" s="14" t="str">
        <f t="shared" si="1901"/>
        <v/>
      </c>
      <c r="B10331" s="14" t="str">
        <f t="shared" si="1905"/>
        <v/>
      </c>
      <c r="C10331" s="14" t="str">
        <f t="shared" si="1902"/>
        <v/>
      </c>
      <c r="D10331" s="14" t="str">
        <f t="shared" si="1903"/>
        <v/>
      </c>
      <c r="O10331" s="22" t="str">
        <f t="shared" si="1904"/>
        <v/>
      </c>
    </row>
    <row r="10332" spans="1:15" x14ac:dyDescent="0.25">
      <c r="A10332" s="14" t="str">
        <f t="shared" si="1901"/>
        <v/>
      </c>
      <c r="B10332" s="14" t="str">
        <f t="shared" si="1905"/>
        <v/>
      </c>
      <c r="C10332" s="14" t="str">
        <f t="shared" si="1902"/>
        <v/>
      </c>
      <c r="D10332" s="14" t="str">
        <f t="shared" si="1903"/>
        <v/>
      </c>
      <c r="O10332" s="22" t="str">
        <f t="shared" si="1904"/>
        <v/>
      </c>
    </row>
    <row r="10333" spans="1:15" x14ac:dyDescent="0.25">
      <c r="A10333" s="14" t="str">
        <f t="shared" si="1901"/>
        <v/>
      </c>
      <c r="B10333" s="14" t="str">
        <f t="shared" si="1905"/>
        <v/>
      </c>
      <c r="C10333" s="14" t="str">
        <f t="shared" si="1902"/>
        <v/>
      </c>
      <c r="D10333" s="14" t="str">
        <f t="shared" si="1903"/>
        <v/>
      </c>
      <c r="O10333" s="22" t="str">
        <f t="shared" si="1904"/>
        <v/>
      </c>
    </row>
    <row r="10334" spans="1:15" x14ac:dyDescent="0.25">
      <c r="A10334" s="14" t="str">
        <f t="shared" si="1901"/>
        <v/>
      </c>
      <c r="B10334" s="14" t="str">
        <f t="shared" si="1905"/>
        <v/>
      </c>
      <c r="C10334" s="14" t="str">
        <f t="shared" si="1902"/>
        <v/>
      </c>
      <c r="D10334" s="14" t="str">
        <f t="shared" si="1903"/>
        <v/>
      </c>
      <c r="O10334" s="22" t="str">
        <f t="shared" si="1904"/>
        <v/>
      </c>
    </row>
    <row r="10335" spans="1:15" x14ac:dyDescent="0.25">
      <c r="A10335" s="14" t="str">
        <f t="shared" si="1901"/>
        <v/>
      </c>
      <c r="B10335" s="14" t="str">
        <f t="shared" si="1905"/>
        <v/>
      </c>
      <c r="C10335" s="14" t="str">
        <f t="shared" si="1902"/>
        <v/>
      </c>
      <c r="D10335" s="14" t="str">
        <f t="shared" si="1903"/>
        <v/>
      </c>
      <c r="O10335" s="22" t="str">
        <f t="shared" si="1904"/>
        <v/>
      </c>
    </row>
    <row r="10336" spans="1:15" x14ac:dyDescent="0.25">
      <c r="A10336" s="14" t="str">
        <f t="shared" si="1901"/>
        <v/>
      </c>
      <c r="B10336" s="14" t="str">
        <f t="shared" si="1905"/>
        <v/>
      </c>
      <c r="C10336" s="14" t="str">
        <f t="shared" si="1902"/>
        <v/>
      </c>
      <c r="D10336" s="14" t="str">
        <f t="shared" si="1903"/>
        <v/>
      </c>
      <c r="O10336" s="22" t="str">
        <f t="shared" si="1904"/>
        <v/>
      </c>
    </row>
    <row r="10337" spans="1:15" x14ac:dyDescent="0.25">
      <c r="A10337" s="14" t="str">
        <f t="shared" si="1901"/>
        <v/>
      </c>
      <c r="B10337" s="14" t="str">
        <f t="shared" si="1905"/>
        <v/>
      </c>
      <c r="C10337" s="14" t="str">
        <f t="shared" si="1902"/>
        <v/>
      </c>
      <c r="D10337" s="14" t="str">
        <f t="shared" si="1903"/>
        <v/>
      </c>
      <c r="O10337" s="22" t="str">
        <f t="shared" si="1904"/>
        <v/>
      </c>
    </row>
    <row r="10338" spans="1:15" x14ac:dyDescent="0.25">
      <c r="A10338" s="14" t="str">
        <f t="shared" si="1901"/>
        <v/>
      </c>
      <c r="B10338" s="14" t="str">
        <f t="shared" si="1905"/>
        <v/>
      </c>
      <c r="C10338" s="14" t="str">
        <f t="shared" si="1902"/>
        <v/>
      </c>
      <c r="D10338" s="14" t="str">
        <f t="shared" si="1903"/>
        <v/>
      </c>
      <c r="O10338" s="22" t="str">
        <f t="shared" si="1904"/>
        <v/>
      </c>
    </row>
    <row r="10339" spans="1:15" x14ac:dyDescent="0.25">
      <c r="A10339" s="14" t="str">
        <f t="shared" si="1901"/>
        <v/>
      </c>
      <c r="B10339" s="14" t="str">
        <f t="shared" si="1905"/>
        <v/>
      </c>
      <c r="C10339" s="14" t="str">
        <f t="shared" si="1902"/>
        <v/>
      </c>
      <c r="D10339" s="14" t="str">
        <f t="shared" si="1903"/>
        <v/>
      </c>
      <c r="O10339" s="22" t="str">
        <f t="shared" si="1904"/>
        <v/>
      </c>
    </row>
    <row r="10340" spans="1:15" x14ac:dyDescent="0.25">
      <c r="A10340" s="14" t="str">
        <f t="shared" si="1901"/>
        <v/>
      </c>
      <c r="B10340" s="14" t="str">
        <f t="shared" si="1905"/>
        <v/>
      </c>
      <c r="C10340" s="14" t="str">
        <f t="shared" si="1902"/>
        <v/>
      </c>
      <c r="D10340" s="14" t="str">
        <f t="shared" si="1903"/>
        <v/>
      </c>
      <c r="O10340" s="22" t="str">
        <f t="shared" si="1904"/>
        <v/>
      </c>
    </row>
    <row r="10341" spans="1:15" x14ac:dyDescent="0.25">
      <c r="A10341" s="14" t="str">
        <f t="shared" si="1901"/>
        <v/>
      </c>
      <c r="B10341" s="14" t="str">
        <f t="shared" si="1905"/>
        <v/>
      </c>
      <c r="C10341" s="14" t="str">
        <f t="shared" si="1902"/>
        <v/>
      </c>
      <c r="D10341" s="14" t="str">
        <f t="shared" si="1903"/>
        <v/>
      </c>
      <c r="O10341" s="22" t="str">
        <f t="shared" si="1904"/>
        <v/>
      </c>
    </row>
    <row r="10342" spans="1:15" x14ac:dyDescent="0.25">
      <c r="A10342" s="14" t="str">
        <f t="shared" si="1901"/>
        <v/>
      </c>
      <c r="B10342" s="14" t="str">
        <f t="shared" si="1905"/>
        <v/>
      </c>
      <c r="C10342" s="14" t="str">
        <f t="shared" si="1902"/>
        <v/>
      </c>
      <c r="D10342" s="14" t="str">
        <f t="shared" si="1903"/>
        <v/>
      </c>
      <c r="O10342" s="22" t="str">
        <f t="shared" si="1904"/>
        <v/>
      </c>
    </row>
    <row r="10343" spans="1:15" x14ac:dyDescent="0.25">
      <c r="A10343" s="14" t="str">
        <f t="shared" si="1901"/>
        <v/>
      </c>
      <c r="B10343" s="14" t="str">
        <f t="shared" si="1905"/>
        <v/>
      </c>
      <c r="C10343" s="14" t="str">
        <f t="shared" si="1902"/>
        <v/>
      </c>
      <c r="D10343" s="14" t="str">
        <f t="shared" si="1903"/>
        <v/>
      </c>
      <c r="O10343" s="22" t="str">
        <f t="shared" si="1904"/>
        <v/>
      </c>
    </row>
    <row r="10344" spans="1:15" x14ac:dyDescent="0.25">
      <c r="A10344" s="14" t="str">
        <f t="shared" si="1901"/>
        <v/>
      </c>
      <c r="B10344" s="14" t="str">
        <f t="shared" si="1905"/>
        <v/>
      </c>
      <c r="C10344" s="14" t="str">
        <f t="shared" si="1902"/>
        <v/>
      </c>
      <c r="D10344" s="14" t="str">
        <f t="shared" si="1903"/>
        <v/>
      </c>
      <c r="O10344" s="22" t="str">
        <f t="shared" si="1904"/>
        <v/>
      </c>
    </row>
    <row r="10345" spans="1:15" x14ac:dyDescent="0.25">
      <c r="A10345" s="14" t="str">
        <f t="shared" si="1901"/>
        <v/>
      </c>
      <c r="B10345" s="14" t="str">
        <f t="shared" si="1905"/>
        <v/>
      </c>
      <c r="C10345" s="14" t="str">
        <f t="shared" si="1902"/>
        <v/>
      </c>
      <c r="D10345" s="14" t="str">
        <f t="shared" si="1903"/>
        <v/>
      </c>
      <c r="O10345" s="22" t="str">
        <f t="shared" si="1904"/>
        <v/>
      </c>
    </row>
    <row r="10346" spans="1:15" x14ac:dyDescent="0.25">
      <c r="A10346" s="14" t="str">
        <f t="shared" si="1901"/>
        <v/>
      </c>
      <c r="B10346" s="14" t="str">
        <f t="shared" si="1905"/>
        <v/>
      </c>
      <c r="C10346" s="14" t="str">
        <f t="shared" si="1902"/>
        <v/>
      </c>
      <c r="D10346" s="14" t="str">
        <f t="shared" si="1903"/>
        <v/>
      </c>
      <c r="O10346" s="22" t="str">
        <f t="shared" si="1904"/>
        <v/>
      </c>
    </row>
    <row r="10347" spans="1:15" x14ac:dyDescent="0.25">
      <c r="A10347" s="14" t="str">
        <f t="shared" si="1901"/>
        <v/>
      </c>
      <c r="B10347" s="14" t="str">
        <f t="shared" si="1905"/>
        <v/>
      </c>
      <c r="C10347" s="14" t="str">
        <f t="shared" si="1902"/>
        <v/>
      </c>
      <c r="D10347" s="14" t="str">
        <f t="shared" si="1903"/>
        <v/>
      </c>
      <c r="O10347" s="22" t="str">
        <f t="shared" si="1904"/>
        <v/>
      </c>
    </row>
    <row r="10348" spans="1:15" x14ac:dyDescent="0.25">
      <c r="A10348" s="14" t="str">
        <f t="shared" si="1901"/>
        <v/>
      </c>
      <c r="B10348" s="14" t="str">
        <f t="shared" si="1905"/>
        <v/>
      </c>
      <c r="C10348" s="14" t="str">
        <f t="shared" si="1902"/>
        <v/>
      </c>
      <c r="D10348" s="14" t="str">
        <f t="shared" si="1903"/>
        <v/>
      </c>
      <c r="O10348" s="22" t="str">
        <f t="shared" si="1904"/>
        <v/>
      </c>
    </row>
    <row r="10349" spans="1:15" x14ac:dyDescent="0.25">
      <c r="A10349" s="14" t="str">
        <f t="shared" si="1901"/>
        <v/>
      </c>
      <c r="B10349" s="14" t="str">
        <f t="shared" si="1905"/>
        <v/>
      </c>
      <c r="C10349" s="14" t="str">
        <f t="shared" si="1902"/>
        <v/>
      </c>
      <c r="D10349" s="14" t="str">
        <f t="shared" si="1903"/>
        <v/>
      </c>
      <c r="O10349" s="22" t="str">
        <f t="shared" si="1904"/>
        <v/>
      </c>
    </row>
    <row r="10350" spans="1:15" x14ac:dyDescent="0.25">
      <c r="A10350" s="14" t="str">
        <f t="shared" si="1901"/>
        <v/>
      </c>
      <c r="B10350" s="14" t="str">
        <f t="shared" si="1905"/>
        <v/>
      </c>
      <c r="C10350" s="14" t="str">
        <f t="shared" si="1902"/>
        <v/>
      </c>
      <c r="D10350" s="14" t="str">
        <f t="shared" si="1903"/>
        <v/>
      </c>
      <c r="O10350" s="22" t="str">
        <f t="shared" si="1904"/>
        <v/>
      </c>
    </row>
    <row r="10351" spans="1:15" x14ac:dyDescent="0.25">
      <c r="A10351" s="14" t="str">
        <f t="shared" si="1901"/>
        <v/>
      </c>
      <c r="B10351" s="14" t="str">
        <f t="shared" si="1905"/>
        <v/>
      </c>
      <c r="C10351" s="14" t="str">
        <f t="shared" si="1902"/>
        <v/>
      </c>
      <c r="D10351" s="14" t="str">
        <f t="shared" si="1903"/>
        <v/>
      </c>
      <c r="O10351" s="22" t="str">
        <f t="shared" si="1904"/>
        <v/>
      </c>
    </row>
    <row r="10352" spans="1:15" x14ac:dyDescent="0.25">
      <c r="A10352" s="14" t="str">
        <f t="shared" si="1901"/>
        <v/>
      </c>
      <c r="B10352" s="14" t="str">
        <f t="shared" si="1905"/>
        <v/>
      </c>
      <c r="C10352" s="14" t="str">
        <f t="shared" si="1902"/>
        <v/>
      </c>
      <c r="D10352" s="14" t="str">
        <f t="shared" si="1903"/>
        <v/>
      </c>
      <c r="O10352" s="22" t="str">
        <f t="shared" si="1904"/>
        <v/>
      </c>
    </row>
    <row r="10353" spans="1:15" x14ac:dyDescent="0.25">
      <c r="A10353" s="14" t="str">
        <f t="shared" si="1901"/>
        <v/>
      </c>
      <c r="B10353" s="14" t="str">
        <f t="shared" si="1905"/>
        <v/>
      </c>
      <c r="C10353" s="14" t="str">
        <f t="shared" si="1902"/>
        <v/>
      </c>
      <c r="D10353" s="14" t="str">
        <f t="shared" si="1903"/>
        <v/>
      </c>
      <c r="O10353" s="22" t="str">
        <f t="shared" si="1904"/>
        <v/>
      </c>
    </row>
    <row r="10354" spans="1:15" x14ac:dyDescent="0.25">
      <c r="A10354" s="14" t="str">
        <f t="shared" si="1901"/>
        <v/>
      </c>
      <c r="B10354" s="14" t="str">
        <f t="shared" si="1905"/>
        <v/>
      </c>
      <c r="C10354" s="14" t="str">
        <f t="shared" si="1902"/>
        <v/>
      </c>
      <c r="D10354" s="14" t="str">
        <f t="shared" si="1903"/>
        <v/>
      </c>
      <c r="O10354" s="22" t="str">
        <f t="shared" si="1904"/>
        <v/>
      </c>
    </row>
    <row r="10355" spans="1:15" x14ac:dyDescent="0.25">
      <c r="A10355" s="14" t="str">
        <f t="shared" si="1901"/>
        <v/>
      </c>
      <c r="B10355" s="14" t="str">
        <f t="shared" si="1905"/>
        <v/>
      </c>
      <c r="C10355" s="14" t="str">
        <f t="shared" si="1902"/>
        <v/>
      </c>
      <c r="D10355" s="14" t="str">
        <f t="shared" si="1903"/>
        <v/>
      </c>
      <c r="O10355" s="22" t="str">
        <f t="shared" si="1904"/>
        <v/>
      </c>
    </row>
    <row r="10356" spans="1:15" x14ac:dyDescent="0.25">
      <c r="A10356" s="14" t="str">
        <f t="shared" si="1901"/>
        <v/>
      </c>
      <c r="B10356" s="14" t="str">
        <f t="shared" si="1905"/>
        <v/>
      </c>
      <c r="C10356" s="14" t="str">
        <f t="shared" si="1902"/>
        <v/>
      </c>
      <c r="D10356" s="14" t="str">
        <f t="shared" si="1903"/>
        <v/>
      </c>
      <c r="O10356" s="22" t="str">
        <f t="shared" si="1904"/>
        <v/>
      </c>
    </row>
    <row r="10357" spans="1:15" x14ac:dyDescent="0.25">
      <c r="A10357" s="14" t="str">
        <f t="shared" si="1901"/>
        <v/>
      </c>
      <c r="B10357" s="14" t="str">
        <f t="shared" si="1905"/>
        <v/>
      </c>
      <c r="C10357" s="14" t="str">
        <f t="shared" si="1902"/>
        <v/>
      </c>
      <c r="D10357" s="14" t="str">
        <f t="shared" si="1903"/>
        <v/>
      </c>
      <c r="O10357" s="22" t="str">
        <f t="shared" si="1904"/>
        <v/>
      </c>
    </row>
    <row r="10358" spans="1:15" x14ac:dyDescent="0.25">
      <c r="A10358" s="14" t="str">
        <f t="shared" si="1901"/>
        <v/>
      </c>
      <c r="B10358" s="14" t="str">
        <f t="shared" si="1905"/>
        <v/>
      </c>
      <c r="C10358" s="14" t="str">
        <f t="shared" si="1902"/>
        <v/>
      </c>
      <c r="D10358" s="14" t="str">
        <f t="shared" si="1903"/>
        <v/>
      </c>
      <c r="O10358" s="22" t="str">
        <f t="shared" si="1904"/>
        <v/>
      </c>
    </row>
    <row r="10359" spans="1:15" x14ac:dyDescent="0.25">
      <c r="A10359" s="14" t="str">
        <f t="shared" si="1901"/>
        <v/>
      </c>
      <c r="B10359" s="14" t="str">
        <f t="shared" si="1905"/>
        <v/>
      </c>
      <c r="C10359" s="14" t="str">
        <f t="shared" si="1902"/>
        <v/>
      </c>
      <c r="D10359" s="14" t="str">
        <f t="shared" si="1903"/>
        <v/>
      </c>
      <c r="O10359" s="22" t="str">
        <f t="shared" si="1904"/>
        <v/>
      </c>
    </row>
    <row r="10360" spans="1:15" x14ac:dyDescent="0.25">
      <c r="A10360" s="14" t="str">
        <f t="shared" si="1901"/>
        <v/>
      </c>
      <c r="B10360" s="14" t="str">
        <f t="shared" si="1905"/>
        <v/>
      </c>
      <c r="C10360" s="14" t="str">
        <f t="shared" si="1902"/>
        <v/>
      </c>
      <c r="D10360" s="14" t="str">
        <f t="shared" si="1903"/>
        <v/>
      </c>
      <c r="O10360" s="22" t="str">
        <f t="shared" si="1904"/>
        <v/>
      </c>
    </row>
    <row r="10361" spans="1:15" x14ac:dyDescent="0.25">
      <c r="A10361" s="14" t="str">
        <f t="shared" si="1901"/>
        <v/>
      </c>
      <c r="B10361" s="14" t="str">
        <f t="shared" si="1905"/>
        <v/>
      </c>
      <c r="C10361" s="14" t="str">
        <f t="shared" si="1902"/>
        <v/>
      </c>
      <c r="D10361" s="14" t="str">
        <f t="shared" si="1903"/>
        <v/>
      </c>
      <c r="O10361" s="22" t="str">
        <f t="shared" si="1904"/>
        <v/>
      </c>
    </row>
    <row r="10362" spans="1:15" x14ac:dyDescent="0.25">
      <c r="A10362" s="14" t="str">
        <f t="shared" si="1901"/>
        <v/>
      </c>
      <c r="B10362" s="14" t="str">
        <f t="shared" si="1905"/>
        <v/>
      </c>
      <c r="C10362" s="14" t="str">
        <f t="shared" si="1902"/>
        <v/>
      </c>
      <c r="D10362" s="14" t="str">
        <f t="shared" si="1903"/>
        <v/>
      </c>
      <c r="O10362" s="22" t="str">
        <f t="shared" si="1904"/>
        <v/>
      </c>
    </row>
    <row r="10363" spans="1:15" x14ac:dyDescent="0.25">
      <c r="A10363" s="14" t="str">
        <f t="shared" si="1901"/>
        <v/>
      </c>
      <c r="B10363" s="14" t="str">
        <f t="shared" si="1905"/>
        <v/>
      </c>
      <c r="C10363" s="14" t="str">
        <f t="shared" si="1902"/>
        <v/>
      </c>
      <c r="D10363" s="14" t="str">
        <f t="shared" si="1903"/>
        <v/>
      </c>
      <c r="O10363" s="22" t="str">
        <f t="shared" si="1904"/>
        <v/>
      </c>
    </row>
    <row r="10364" spans="1:15" x14ac:dyDescent="0.25">
      <c r="A10364" s="14" t="str">
        <f t="shared" si="1901"/>
        <v/>
      </c>
      <c r="B10364" s="14" t="str">
        <f t="shared" si="1905"/>
        <v/>
      </c>
      <c r="C10364" s="14" t="str">
        <f t="shared" si="1902"/>
        <v/>
      </c>
      <c r="D10364" s="14" t="str">
        <f t="shared" si="1903"/>
        <v/>
      </c>
      <c r="O10364" s="22" t="str">
        <f t="shared" si="1904"/>
        <v/>
      </c>
    </row>
    <row r="10365" spans="1:15" x14ac:dyDescent="0.25">
      <c r="A10365" s="14" t="str">
        <f t="shared" si="1901"/>
        <v/>
      </c>
      <c r="B10365" s="14" t="str">
        <f t="shared" si="1905"/>
        <v/>
      </c>
      <c r="C10365" s="14" t="str">
        <f t="shared" si="1902"/>
        <v/>
      </c>
      <c r="D10365" s="14" t="str">
        <f t="shared" si="1903"/>
        <v/>
      </c>
      <c r="O10365" s="22" t="str">
        <f t="shared" si="1904"/>
        <v/>
      </c>
    </row>
    <row r="10366" spans="1:15" x14ac:dyDescent="0.25">
      <c r="A10366" s="14" t="str">
        <f t="shared" si="1901"/>
        <v/>
      </c>
      <c r="B10366" s="14" t="str">
        <f t="shared" si="1905"/>
        <v/>
      </c>
      <c r="C10366" s="14" t="str">
        <f t="shared" si="1902"/>
        <v/>
      </c>
      <c r="D10366" s="14" t="str">
        <f t="shared" si="1903"/>
        <v/>
      </c>
      <c r="O10366" s="22" t="str">
        <f t="shared" si="1904"/>
        <v/>
      </c>
    </row>
    <row r="10367" spans="1:15" x14ac:dyDescent="0.25">
      <c r="A10367" s="14" t="str">
        <f t="shared" si="1901"/>
        <v/>
      </c>
      <c r="B10367" s="14" t="str">
        <f t="shared" si="1905"/>
        <v/>
      </c>
      <c r="C10367" s="14" t="str">
        <f t="shared" si="1902"/>
        <v/>
      </c>
      <c r="D10367" s="14" t="str">
        <f t="shared" si="1903"/>
        <v/>
      </c>
      <c r="O10367" s="22" t="str">
        <f t="shared" si="1904"/>
        <v/>
      </c>
    </row>
    <row r="10368" spans="1:15" x14ac:dyDescent="0.25">
      <c r="A10368" s="14" t="str">
        <f t="shared" ref="A10368:A10431" si="1906">IF(LEN(G10368)&gt;0,"AT","")</f>
        <v/>
      </c>
      <c r="B10368" s="14" t="str">
        <f t="shared" si="1905"/>
        <v/>
      </c>
      <c r="C10368" s="14" t="str">
        <f t="shared" ref="C10368:C10431" si="1907">IF(LEN(G10368)&gt;0,$F$5,"")</f>
        <v/>
      </c>
      <c r="D10368" s="14" t="str">
        <f t="shared" si="1903"/>
        <v/>
      </c>
      <c r="O10368" s="22" t="str">
        <f t="shared" si="1904"/>
        <v/>
      </c>
    </row>
    <row r="10369" spans="1:15" x14ac:dyDescent="0.25">
      <c r="A10369" s="14" t="str">
        <f t="shared" si="1906"/>
        <v/>
      </c>
      <c r="B10369" s="14" t="str">
        <f t="shared" si="1905"/>
        <v/>
      </c>
      <c r="C10369" s="14" t="str">
        <f t="shared" si="1907"/>
        <v/>
      </c>
      <c r="D10369" s="14" t="str">
        <f t="shared" si="1903"/>
        <v/>
      </c>
      <c r="O10369" s="22" t="str">
        <f t="shared" si="1904"/>
        <v/>
      </c>
    </row>
    <row r="10370" spans="1:15" x14ac:dyDescent="0.25">
      <c r="A10370" s="14" t="str">
        <f t="shared" si="1906"/>
        <v/>
      </c>
      <c r="B10370" s="14" t="str">
        <f t="shared" si="1905"/>
        <v/>
      </c>
      <c r="C10370" s="14" t="str">
        <f t="shared" si="1907"/>
        <v/>
      </c>
      <c r="D10370" s="14" t="str">
        <f t="shared" si="1903"/>
        <v/>
      </c>
      <c r="O10370" s="22" t="str">
        <f t="shared" si="1904"/>
        <v/>
      </c>
    </row>
    <row r="10371" spans="1:15" x14ac:dyDescent="0.25">
      <c r="A10371" s="14" t="str">
        <f t="shared" si="1906"/>
        <v/>
      </c>
      <c r="B10371" s="14" t="str">
        <f t="shared" si="1905"/>
        <v/>
      </c>
      <c r="C10371" s="14" t="str">
        <f t="shared" si="1907"/>
        <v/>
      </c>
      <c r="D10371" s="14" t="str">
        <f t="shared" si="1903"/>
        <v/>
      </c>
      <c r="O10371" s="22" t="str">
        <f t="shared" si="1904"/>
        <v/>
      </c>
    </row>
    <row r="10372" spans="1:15" x14ac:dyDescent="0.25">
      <c r="A10372" s="14" t="str">
        <f t="shared" si="1906"/>
        <v/>
      </c>
      <c r="B10372" s="14" t="str">
        <f t="shared" si="1905"/>
        <v/>
      </c>
      <c r="C10372" s="14" t="str">
        <f t="shared" si="1907"/>
        <v/>
      </c>
      <c r="D10372" s="14" t="str">
        <f t="shared" si="1903"/>
        <v/>
      </c>
      <c r="O10372" s="22" t="str">
        <f t="shared" si="1904"/>
        <v/>
      </c>
    </row>
    <row r="10373" spans="1:15" x14ac:dyDescent="0.25">
      <c r="A10373" s="14" t="str">
        <f t="shared" si="1906"/>
        <v/>
      </c>
      <c r="B10373" s="14" t="str">
        <f t="shared" si="1905"/>
        <v/>
      </c>
      <c r="C10373" s="14" t="str">
        <f t="shared" si="1907"/>
        <v/>
      </c>
      <c r="D10373" s="14" t="str">
        <f t="shared" si="1903"/>
        <v/>
      </c>
      <c r="O10373" s="22" t="str">
        <f t="shared" si="1904"/>
        <v/>
      </c>
    </row>
    <row r="10374" spans="1:15" x14ac:dyDescent="0.25">
      <c r="A10374" s="14" t="str">
        <f t="shared" si="1906"/>
        <v/>
      </c>
      <c r="B10374" s="14" t="str">
        <f t="shared" si="1905"/>
        <v/>
      </c>
      <c r="C10374" s="14" t="str">
        <f t="shared" si="1907"/>
        <v/>
      </c>
      <c r="D10374" s="14" t="str">
        <f t="shared" si="1903"/>
        <v/>
      </c>
      <c r="O10374" s="22" t="str">
        <f t="shared" si="1904"/>
        <v/>
      </c>
    </row>
    <row r="10375" spans="1:15" x14ac:dyDescent="0.25">
      <c r="A10375" s="14" t="str">
        <f t="shared" si="1906"/>
        <v/>
      </c>
      <c r="B10375" s="14" t="str">
        <f t="shared" si="1905"/>
        <v/>
      </c>
      <c r="C10375" s="14" t="str">
        <f t="shared" si="1907"/>
        <v/>
      </c>
      <c r="D10375" s="14" t="str">
        <f t="shared" ref="D10375:D10438" si="1908">IF(LEN(G10375)&gt;0,$J$5,"")</f>
        <v/>
      </c>
      <c r="O10375" s="22" t="str">
        <f t="shared" ref="O10375:O10438" si="1909">IF(AND(LEN(E10375)&gt;0,LEN(F10375)&gt;0),IF(ISBLANK($F$5),"Error: No ha ingresado la Sigla de la Empresa",IF(OR(P10375=0,Q10375=0,R10375=0),"Error: Fecha Operación UTC Incorrecta",IF(OR(S10375=0,T10375=0),"Error: Hora de Operación UTC Incorrecta",IF(OR(U10375=0,V10375=0),"Error: Horas Bloque Incorrecta","")))),"")</f>
        <v/>
      </c>
    </row>
    <row r="10376" spans="1:15" x14ac:dyDescent="0.25">
      <c r="A10376" s="14" t="str">
        <f t="shared" si="1906"/>
        <v/>
      </c>
      <c r="B10376" s="14" t="str">
        <f t="shared" ref="B10376:B10439" si="1910">IF(LEN(G10376)&gt;0,B10375+1,"")</f>
        <v/>
      </c>
      <c r="C10376" s="14" t="str">
        <f t="shared" si="1907"/>
        <v/>
      </c>
      <c r="D10376" s="14" t="str">
        <f t="shared" si="1908"/>
        <v/>
      </c>
      <c r="O10376" s="22" t="str">
        <f t="shared" si="1909"/>
        <v/>
      </c>
    </row>
    <row r="10377" spans="1:15" x14ac:dyDescent="0.25">
      <c r="A10377" s="14" t="str">
        <f t="shared" si="1906"/>
        <v/>
      </c>
      <c r="B10377" s="14" t="str">
        <f t="shared" si="1910"/>
        <v/>
      </c>
      <c r="C10377" s="14" t="str">
        <f t="shared" si="1907"/>
        <v/>
      </c>
      <c r="D10377" s="14" t="str">
        <f t="shared" si="1908"/>
        <v/>
      </c>
      <c r="O10377" s="22" t="str">
        <f t="shared" si="1909"/>
        <v/>
      </c>
    </row>
    <row r="10378" spans="1:15" x14ac:dyDescent="0.25">
      <c r="A10378" s="14" t="str">
        <f t="shared" si="1906"/>
        <v/>
      </c>
      <c r="B10378" s="14" t="str">
        <f t="shared" si="1910"/>
        <v/>
      </c>
      <c r="C10378" s="14" t="str">
        <f t="shared" si="1907"/>
        <v/>
      </c>
      <c r="D10378" s="14" t="str">
        <f t="shared" si="1908"/>
        <v/>
      </c>
      <c r="O10378" s="22" t="str">
        <f t="shared" si="1909"/>
        <v/>
      </c>
    </row>
    <row r="10379" spans="1:15" x14ac:dyDescent="0.25">
      <c r="A10379" s="14" t="str">
        <f t="shared" si="1906"/>
        <v/>
      </c>
      <c r="B10379" s="14" t="str">
        <f t="shared" si="1910"/>
        <v/>
      </c>
      <c r="C10379" s="14" t="str">
        <f t="shared" si="1907"/>
        <v/>
      </c>
      <c r="D10379" s="14" t="str">
        <f t="shared" si="1908"/>
        <v/>
      </c>
      <c r="O10379" s="22" t="str">
        <f t="shared" si="1909"/>
        <v/>
      </c>
    </row>
    <row r="10380" spans="1:15" x14ac:dyDescent="0.25">
      <c r="A10380" s="14" t="str">
        <f t="shared" si="1906"/>
        <v/>
      </c>
      <c r="B10380" s="14" t="str">
        <f t="shared" si="1910"/>
        <v/>
      </c>
      <c r="C10380" s="14" t="str">
        <f t="shared" si="1907"/>
        <v/>
      </c>
      <c r="D10380" s="14" t="str">
        <f t="shared" si="1908"/>
        <v/>
      </c>
      <c r="O10380" s="22" t="str">
        <f t="shared" si="1909"/>
        <v/>
      </c>
    </row>
    <row r="10381" spans="1:15" x14ac:dyDescent="0.25">
      <c r="A10381" s="14" t="str">
        <f t="shared" si="1906"/>
        <v/>
      </c>
      <c r="B10381" s="14" t="str">
        <f t="shared" si="1910"/>
        <v/>
      </c>
      <c r="C10381" s="14" t="str">
        <f t="shared" si="1907"/>
        <v/>
      </c>
      <c r="D10381" s="14" t="str">
        <f t="shared" si="1908"/>
        <v/>
      </c>
      <c r="O10381" s="22" t="str">
        <f t="shared" si="1909"/>
        <v/>
      </c>
    </row>
    <row r="10382" spans="1:15" x14ac:dyDescent="0.25">
      <c r="A10382" s="14" t="str">
        <f t="shared" si="1906"/>
        <v/>
      </c>
      <c r="B10382" s="14" t="str">
        <f t="shared" si="1910"/>
        <v/>
      </c>
      <c r="C10382" s="14" t="str">
        <f t="shared" si="1907"/>
        <v/>
      </c>
      <c r="D10382" s="14" t="str">
        <f t="shared" si="1908"/>
        <v/>
      </c>
      <c r="O10382" s="22" t="str">
        <f t="shared" si="1909"/>
        <v/>
      </c>
    </row>
    <row r="10383" spans="1:15" x14ac:dyDescent="0.25">
      <c r="A10383" s="14" t="str">
        <f t="shared" si="1906"/>
        <v/>
      </c>
      <c r="B10383" s="14" t="str">
        <f t="shared" si="1910"/>
        <v/>
      </c>
      <c r="C10383" s="14" t="str">
        <f t="shared" si="1907"/>
        <v/>
      </c>
      <c r="D10383" s="14" t="str">
        <f t="shared" si="1908"/>
        <v/>
      </c>
      <c r="O10383" s="22" t="str">
        <f t="shared" si="1909"/>
        <v/>
      </c>
    </row>
    <row r="10384" spans="1:15" x14ac:dyDescent="0.25">
      <c r="A10384" s="14" t="str">
        <f t="shared" si="1906"/>
        <v/>
      </c>
      <c r="B10384" s="14" t="str">
        <f t="shared" si="1910"/>
        <v/>
      </c>
      <c r="C10384" s="14" t="str">
        <f t="shared" si="1907"/>
        <v/>
      </c>
      <c r="D10384" s="14" t="str">
        <f t="shared" si="1908"/>
        <v/>
      </c>
      <c r="O10384" s="22" t="str">
        <f t="shared" si="1909"/>
        <v/>
      </c>
    </row>
    <row r="10385" spans="1:15" x14ac:dyDescent="0.25">
      <c r="A10385" s="14" t="str">
        <f t="shared" si="1906"/>
        <v/>
      </c>
      <c r="B10385" s="14" t="str">
        <f t="shared" si="1910"/>
        <v/>
      </c>
      <c r="C10385" s="14" t="str">
        <f t="shared" si="1907"/>
        <v/>
      </c>
      <c r="D10385" s="14" t="str">
        <f t="shared" si="1908"/>
        <v/>
      </c>
      <c r="O10385" s="22" t="str">
        <f t="shared" si="1909"/>
        <v/>
      </c>
    </row>
    <row r="10386" spans="1:15" x14ac:dyDescent="0.25">
      <c r="A10386" s="14" t="str">
        <f t="shared" si="1906"/>
        <v/>
      </c>
      <c r="B10386" s="14" t="str">
        <f t="shared" si="1910"/>
        <v/>
      </c>
      <c r="C10386" s="14" t="str">
        <f t="shared" si="1907"/>
        <v/>
      </c>
      <c r="D10386" s="14" t="str">
        <f t="shared" si="1908"/>
        <v/>
      </c>
      <c r="O10386" s="22" t="str">
        <f t="shared" si="1909"/>
        <v/>
      </c>
    </row>
    <row r="10387" spans="1:15" x14ac:dyDescent="0.25">
      <c r="A10387" s="14" t="str">
        <f t="shared" si="1906"/>
        <v/>
      </c>
      <c r="B10387" s="14" t="str">
        <f t="shared" si="1910"/>
        <v/>
      </c>
      <c r="C10387" s="14" t="str">
        <f t="shared" si="1907"/>
        <v/>
      </c>
      <c r="D10387" s="14" t="str">
        <f t="shared" si="1908"/>
        <v/>
      </c>
      <c r="O10387" s="22" t="str">
        <f t="shared" si="1909"/>
        <v/>
      </c>
    </row>
    <row r="10388" spans="1:15" x14ac:dyDescent="0.25">
      <c r="A10388" s="14" t="str">
        <f t="shared" si="1906"/>
        <v/>
      </c>
      <c r="B10388" s="14" t="str">
        <f t="shared" si="1910"/>
        <v/>
      </c>
      <c r="C10388" s="14" t="str">
        <f t="shared" si="1907"/>
        <v/>
      </c>
      <c r="D10388" s="14" t="str">
        <f t="shared" si="1908"/>
        <v/>
      </c>
      <c r="O10388" s="22" t="str">
        <f t="shared" si="1909"/>
        <v/>
      </c>
    </row>
    <row r="10389" spans="1:15" x14ac:dyDescent="0.25">
      <c r="A10389" s="14" t="str">
        <f t="shared" si="1906"/>
        <v/>
      </c>
      <c r="B10389" s="14" t="str">
        <f t="shared" si="1910"/>
        <v/>
      </c>
      <c r="C10389" s="14" t="str">
        <f t="shared" si="1907"/>
        <v/>
      </c>
      <c r="D10389" s="14" t="str">
        <f t="shared" si="1908"/>
        <v/>
      </c>
      <c r="O10389" s="22" t="str">
        <f t="shared" si="1909"/>
        <v/>
      </c>
    </row>
    <row r="10390" spans="1:15" x14ac:dyDescent="0.25">
      <c r="A10390" s="14" t="str">
        <f t="shared" si="1906"/>
        <v/>
      </c>
      <c r="B10390" s="14" t="str">
        <f t="shared" si="1910"/>
        <v/>
      </c>
      <c r="C10390" s="14" t="str">
        <f t="shared" si="1907"/>
        <v/>
      </c>
      <c r="D10390" s="14" t="str">
        <f t="shared" si="1908"/>
        <v/>
      </c>
      <c r="O10390" s="22" t="str">
        <f t="shared" si="1909"/>
        <v/>
      </c>
    </row>
    <row r="10391" spans="1:15" x14ac:dyDescent="0.25">
      <c r="A10391" s="14" t="str">
        <f t="shared" si="1906"/>
        <v/>
      </c>
      <c r="B10391" s="14" t="str">
        <f t="shared" si="1910"/>
        <v/>
      </c>
      <c r="C10391" s="14" t="str">
        <f t="shared" si="1907"/>
        <v/>
      </c>
      <c r="D10391" s="14" t="str">
        <f t="shared" si="1908"/>
        <v/>
      </c>
      <c r="O10391" s="22" t="str">
        <f t="shared" si="1909"/>
        <v/>
      </c>
    </row>
    <row r="10392" spans="1:15" x14ac:dyDescent="0.25">
      <c r="A10392" s="14" t="str">
        <f t="shared" si="1906"/>
        <v/>
      </c>
      <c r="B10392" s="14" t="str">
        <f t="shared" si="1910"/>
        <v/>
      </c>
      <c r="C10392" s="14" t="str">
        <f t="shared" si="1907"/>
        <v/>
      </c>
      <c r="D10392" s="14" t="str">
        <f t="shared" si="1908"/>
        <v/>
      </c>
      <c r="O10392" s="22" t="str">
        <f t="shared" si="1909"/>
        <v/>
      </c>
    </row>
    <row r="10393" spans="1:15" x14ac:dyDescent="0.25">
      <c r="A10393" s="14" t="str">
        <f t="shared" si="1906"/>
        <v/>
      </c>
      <c r="B10393" s="14" t="str">
        <f t="shared" si="1910"/>
        <v/>
      </c>
      <c r="C10393" s="14" t="str">
        <f t="shared" si="1907"/>
        <v/>
      </c>
      <c r="D10393" s="14" t="str">
        <f t="shared" si="1908"/>
        <v/>
      </c>
      <c r="O10393" s="22" t="str">
        <f t="shared" si="1909"/>
        <v/>
      </c>
    </row>
    <row r="10394" spans="1:15" x14ac:dyDescent="0.25">
      <c r="A10394" s="14" t="str">
        <f t="shared" si="1906"/>
        <v/>
      </c>
      <c r="B10394" s="14" t="str">
        <f t="shared" si="1910"/>
        <v/>
      </c>
      <c r="C10394" s="14" t="str">
        <f t="shared" si="1907"/>
        <v/>
      </c>
      <c r="D10394" s="14" t="str">
        <f t="shared" si="1908"/>
        <v/>
      </c>
      <c r="O10394" s="22" t="str">
        <f t="shared" si="1909"/>
        <v/>
      </c>
    </row>
    <row r="10395" spans="1:15" x14ac:dyDescent="0.25">
      <c r="A10395" s="14" t="str">
        <f t="shared" si="1906"/>
        <v/>
      </c>
      <c r="B10395" s="14" t="str">
        <f t="shared" si="1910"/>
        <v/>
      </c>
      <c r="C10395" s="14" t="str">
        <f t="shared" si="1907"/>
        <v/>
      </c>
      <c r="D10395" s="14" t="str">
        <f t="shared" si="1908"/>
        <v/>
      </c>
      <c r="O10395" s="22" t="str">
        <f t="shared" si="1909"/>
        <v/>
      </c>
    </row>
    <row r="10396" spans="1:15" x14ac:dyDescent="0.25">
      <c r="A10396" s="14" t="str">
        <f t="shared" si="1906"/>
        <v/>
      </c>
      <c r="B10396" s="14" t="str">
        <f t="shared" si="1910"/>
        <v/>
      </c>
      <c r="C10396" s="14" t="str">
        <f t="shared" si="1907"/>
        <v/>
      </c>
      <c r="D10396" s="14" t="str">
        <f t="shared" si="1908"/>
        <v/>
      </c>
      <c r="O10396" s="22" t="str">
        <f t="shared" si="1909"/>
        <v/>
      </c>
    </row>
    <row r="10397" spans="1:15" x14ac:dyDescent="0.25">
      <c r="A10397" s="14" t="str">
        <f t="shared" si="1906"/>
        <v/>
      </c>
      <c r="B10397" s="14" t="str">
        <f t="shared" si="1910"/>
        <v/>
      </c>
      <c r="C10397" s="14" t="str">
        <f t="shared" si="1907"/>
        <v/>
      </c>
      <c r="D10397" s="14" t="str">
        <f t="shared" si="1908"/>
        <v/>
      </c>
      <c r="O10397" s="22" t="str">
        <f t="shared" si="1909"/>
        <v/>
      </c>
    </row>
    <row r="10398" spans="1:15" x14ac:dyDescent="0.25">
      <c r="A10398" s="14" t="str">
        <f t="shared" si="1906"/>
        <v/>
      </c>
      <c r="B10398" s="14" t="str">
        <f t="shared" si="1910"/>
        <v/>
      </c>
      <c r="C10398" s="14" t="str">
        <f t="shared" si="1907"/>
        <v/>
      </c>
      <c r="D10398" s="14" t="str">
        <f t="shared" si="1908"/>
        <v/>
      </c>
      <c r="O10398" s="22" t="str">
        <f t="shared" si="1909"/>
        <v/>
      </c>
    </row>
    <row r="10399" spans="1:15" x14ac:dyDescent="0.25">
      <c r="A10399" s="14" t="str">
        <f t="shared" si="1906"/>
        <v/>
      </c>
      <c r="B10399" s="14" t="str">
        <f t="shared" si="1910"/>
        <v/>
      </c>
      <c r="C10399" s="14" t="str">
        <f t="shared" si="1907"/>
        <v/>
      </c>
      <c r="D10399" s="14" t="str">
        <f t="shared" si="1908"/>
        <v/>
      </c>
      <c r="O10399" s="22" t="str">
        <f t="shared" si="1909"/>
        <v/>
      </c>
    </row>
    <row r="10400" spans="1:15" x14ac:dyDescent="0.25">
      <c r="A10400" s="14" t="str">
        <f t="shared" si="1906"/>
        <v/>
      </c>
      <c r="B10400" s="14" t="str">
        <f t="shared" si="1910"/>
        <v/>
      </c>
      <c r="C10400" s="14" t="str">
        <f t="shared" si="1907"/>
        <v/>
      </c>
      <c r="D10400" s="14" t="str">
        <f t="shared" si="1908"/>
        <v/>
      </c>
      <c r="O10400" s="22" t="str">
        <f t="shared" si="1909"/>
        <v/>
      </c>
    </row>
    <row r="10401" spans="1:15" x14ac:dyDescent="0.25">
      <c r="A10401" s="14" t="str">
        <f t="shared" si="1906"/>
        <v/>
      </c>
      <c r="B10401" s="14" t="str">
        <f t="shared" si="1910"/>
        <v/>
      </c>
      <c r="C10401" s="14" t="str">
        <f t="shared" si="1907"/>
        <v/>
      </c>
      <c r="D10401" s="14" t="str">
        <f t="shared" si="1908"/>
        <v/>
      </c>
      <c r="O10401" s="22" t="str">
        <f t="shared" si="1909"/>
        <v/>
      </c>
    </row>
    <row r="10402" spans="1:15" x14ac:dyDescent="0.25">
      <c r="A10402" s="14" t="str">
        <f t="shared" si="1906"/>
        <v/>
      </c>
      <c r="B10402" s="14" t="str">
        <f t="shared" si="1910"/>
        <v/>
      </c>
      <c r="C10402" s="14" t="str">
        <f t="shared" si="1907"/>
        <v/>
      </c>
      <c r="D10402" s="14" t="str">
        <f t="shared" si="1908"/>
        <v/>
      </c>
      <c r="O10402" s="22" t="str">
        <f t="shared" si="1909"/>
        <v/>
      </c>
    </row>
    <row r="10403" spans="1:15" x14ac:dyDescent="0.25">
      <c r="A10403" s="14" t="str">
        <f t="shared" si="1906"/>
        <v/>
      </c>
      <c r="B10403" s="14" t="str">
        <f t="shared" si="1910"/>
        <v/>
      </c>
      <c r="C10403" s="14" t="str">
        <f t="shared" si="1907"/>
        <v/>
      </c>
      <c r="D10403" s="14" t="str">
        <f t="shared" si="1908"/>
        <v/>
      </c>
      <c r="O10403" s="22" t="str">
        <f t="shared" si="1909"/>
        <v/>
      </c>
    </row>
    <row r="10404" spans="1:15" x14ac:dyDescent="0.25">
      <c r="A10404" s="14" t="str">
        <f t="shared" si="1906"/>
        <v/>
      </c>
      <c r="B10404" s="14" t="str">
        <f t="shared" si="1910"/>
        <v/>
      </c>
      <c r="C10404" s="14" t="str">
        <f t="shared" si="1907"/>
        <v/>
      </c>
      <c r="D10404" s="14" t="str">
        <f t="shared" si="1908"/>
        <v/>
      </c>
      <c r="O10404" s="22" t="str">
        <f t="shared" si="1909"/>
        <v/>
      </c>
    </row>
    <row r="10405" spans="1:15" x14ac:dyDescent="0.25">
      <c r="A10405" s="14" t="str">
        <f t="shared" si="1906"/>
        <v/>
      </c>
      <c r="B10405" s="14" t="str">
        <f t="shared" si="1910"/>
        <v/>
      </c>
      <c r="C10405" s="14" t="str">
        <f t="shared" si="1907"/>
        <v/>
      </c>
      <c r="D10405" s="14" t="str">
        <f t="shared" si="1908"/>
        <v/>
      </c>
      <c r="O10405" s="22" t="str">
        <f t="shared" si="1909"/>
        <v/>
      </c>
    </row>
    <row r="10406" spans="1:15" x14ac:dyDescent="0.25">
      <c r="A10406" s="14" t="str">
        <f t="shared" si="1906"/>
        <v/>
      </c>
      <c r="B10406" s="14" t="str">
        <f t="shared" si="1910"/>
        <v/>
      </c>
      <c r="C10406" s="14" t="str">
        <f t="shared" si="1907"/>
        <v/>
      </c>
      <c r="D10406" s="14" t="str">
        <f t="shared" si="1908"/>
        <v/>
      </c>
      <c r="O10406" s="22" t="str">
        <f t="shared" si="1909"/>
        <v/>
      </c>
    </row>
    <row r="10407" spans="1:15" x14ac:dyDescent="0.25">
      <c r="A10407" s="14" t="str">
        <f t="shared" si="1906"/>
        <v/>
      </c>
      <c r="B10407" s="14" t="str">
        <f t="shared" si="1910"/>
        <v/>
      </c>
      <c r="C10407" s="14" t="str">
        <f t="shared" si="1907"/>
        <v/>
      </c>
      <c r="D10407" s="14" t="str">
        <f t="shared" si="1908"/>
        <v/>
      </c>
      <c r="O10407" s="22" t="str">
        <f t="shared" si="1909"/>
        <v/>
      </c>
    </row>
    <row r="10408" spans="1:15" x14ac:dyDescent="0.25">
      <c r="A10408" s="14" t="str">
        <f t="shared" si="1906"/>
        <v/>
      </c>
      <c r="B10408" s="14" t="str">
        <f t="shared" si="1910"/>
        <v/>
      </c>
      <c r="C10408" s="14" t="str">
        <f t="shared" si="1907"/>
        <v/>
      </c>
      <c r="D10408" s="14" t="str">
        <f t="shared" si="1908"/>
        <v/>
      </c>
      <c r="O10408" s="22" t="str">
        <f t="shared" si="1909"/>
        <v/>
      </c>
    </row>
    <row r="10409" spans="1:15" x14ac:dyDescent="0.25">
      <c r="A10409" s="14" t="str">
        <f t="shared" si="1906"/>
        <v/>
      </c>
      <c r="B10409" s="14" t="str">
        <f t="shared" si="1910"/>
        <v/>
      </c>
      <c r="C10409" s="14" t="str">
        <f t="shared" si="1907"/>
        <v/>
      </c>
      <c r="D10409" s="14" t="str">
        <f t="shared" si="1908"/>
        <v/>
      </c>
      <c r="O10409" s="22" t="str">
        <f t="shared" si="1909"/>
        <v/>
      </c>
    </row>
    <row r="10410" spans="1:15" x14ac:dyDescent="0.25">
      <c r="A10410" s="14" t="str">
        <f t="shared" si="1906"/>
        <v/>
      </c>
      <c r="B10410" s="14" t="str">
        <f t="shared" si="1910"/>
        <v/>
      </c>
      <c r="C10410" s="14" t="str">
        <f t="shared" si="1907"/>
        <v/>
      </c>
      <c r="D10410" s="14" t="str">
        <f t="shared" si="1908"/>
        <v/>
      </c>
      <c r="O10410" s="22" t="str">
        <f t="shared" si="1909"/>
        <v/>
      </c>
    </row>
    <row r="10411" spans="1:15" x14ac:dyDescent="0.25">
      <c r="A10411" s="14" t="str">
        <f t="shared" si="1906"/>
        <v/>
      </c>
      <c r="B10411" s="14" t="str">
        <f t="shared" si="1910"/>
        <v/>
      </c>
      <c r="C10411" s="14" t="str">
        <f t="shared" si="1907"/>
        <v/>
      </c>
      <c r="D10411" s="14" t="str">
        <f t="shared" si="1908"/>
        <v/>
      </c>
      <c r="O10411" s="22" t="str">
        <f t="shared" si="1909"/>
        <v/>
      </c>
    </row>
    <row r="10412" spans="1:15" x14ac:dyDescent="0.25">
      <c r="A10412" s="14" t="str">
        <f t="shared" si="1906"/>
        <v/>
      </c>
      <c r="B10412" s="14" t="str">
        <f t="shared" si="1910"/>
        <v/>
      </c>
      <c r="C10412" s="14" t="str">
        <f t="shared" si="1907"/>
        <v/>
      </c>
      <c r="D10412" s="14" t="str">
        <f t="shared" si="1908"/>
        <v/>
      </c>
      <c r="O10412" s="22" t="str">
        <f t="shared" si="1909"/>
        <v/>
      </c>
    </row>
    <row r="10413" spans="1:15" x14ac:dyDescent="0.25">
      <c r="A10413" s="14" t="str">
        <f t="shared" si="1906"/>
        <v/>
      </c>
      <c r="B10413" s="14" t="str">
        <f t="shared" si="1910"/>
        <v/>
      </c>
      <c r="C10413" s="14" t="str">
        <f t="shared" si="1907"/>
        <v/>
      </c>
      <c r="D10413" s="14" t="str">
        <f t="shared" si="1908"/>
        <v/>
      </c>
      <c r="O10413" s="22" t="str">
        <f t="shared" si="1909"/>
        <v/>
      </c>
    </row>
    <row r="10414" spans="1:15" x14ac:dyDescent="0.25">
      <c r="A10414" s="14" t="str">
        <f t="shared" si="1906"/>
        <v/>
      </c>
      <c r="B10414" s="14" t="str">
        <f t="shared" si="1910"/>
        <v/>
      </c>
      <c r="C10414" s="14" t="str">
        <f t="shared" si="1907"/>
        <v/>
      </c>
      <c r="D10414" s="14" t="str">
        <f t="shared" si="1908"/>
        <v/>
      </c>
      <c r="O10414" s="22" t="str">
        <f t="shared" si="1909"/>
        <v/>
      </c>
    </row>
    <row r="10415" spans="1:15" x14ac:dyDescent="0.25">
      <c r="A10415" s="14" t="str">
        <f t="shared" si="1906"/>
        <v/>
      </c>
      <c r="B10415" s="14" t="str">
        <f t="shared" si="1910"/>
        <v/>
      </c>
      <c r="C10415" s="14" t="str">
        <f t="shared" si="1907"/>
        <v/>
      </c>
      <c r="D10415" s="14" t="str">
        <f t="shared" si="1908"/>
        <v/>
      </c>
      <c r="O10415" s="22" t="str">
        <f t="shared" si="1909"/>
        <v/>
      </c>
    </row>
    <row r="10416" spans="1:15" x14ac:dyDescent="0.25">
      <c r="A10416" s="14" t="str">
        <f t="shared" si="1906"/>
        <v/>
      </c>
      <c r="B10416" s="14" t="str">
        <f t="shared" si="1910"/>
        <v/>
      </c>
      <c r="C10416" s="14" t="str">
        <f t="shared" si="1907"/>
        <v/>
      </c>
      <c r="D10416" s="14" t="str">
        <f t="shared" si="1908"/>
        <v/>
      </c>
      <c r="O10416" s="22" t="str">
        <f t="shared" si="1909"/>
        <v/>
      </c>
    </row>
    <row r="10417" spans="1:15" x14ac:dyDescent="0.25">
      <c r="A10417" s="14" t="str">
        <f t="shared" si="1906"/>
        <v/>
      </c>
      <c r="B10417" s="14" t="str">
        <f t="shared" si="1910"/>
        <v/>
      </c>
      <c r="C10417" s="14" t="str">
        <f t="shared" si="1907"/>
        <v/>
      </c>
      <c r="D10417" s="14" t="str">
        <f t="shared" si="1908"/>
        <v/>
      </c>
      <c r="O10417" s="22" t="str">
        <f t="shared" si="1909"/>
        <v/>
      </c>
    </row>
    <row r="10418" spans="1:15" x14ac:dyDescent="0.25">
      <c r="A10418" s="14" t="str">
        <f t="shared" si="1906"/>
        <v/>
      </c>
      <c r="B10418" s="14" t="str">
        <f t="shared" si="1910"/>
        <v/>
      </c>
      <c r="C10418" s="14" t="str">
        <f t="shared" si="1907"/>
        <v/>
      </c>
      <c r="D10418" s="14" t="str">
        <f t="shared" si="1908"/>
        <v/>
      </c>
      <c r="O10418" s="22" t="str">
        <f t="shared" si="1909"/>
        <v/>
      </c>
    </row>
    <row r="10419" spans="1:15" x14ac:dyDescent="0.25">
      <c r="A10419" s="14" t="str">
        <f t="shared" si="1906"/>
        <v/>
      </c>
      <c r="B10419" s="14" t="str">
        <f t="shared" si="1910"/>
        <v/>
      </c>
      <c r="C10419" s="14" t="str">
        <f t="shared" si="1907"/>
        <v/>
      </c>
      <c r="D10419" s="14" t="str">
        <f t="shared" si="1908"/>
        <v/>
      </c>
      <c r="O10419" s="22" t="str">
        <f t="shared" si="1909"/>
        <v/>
      </c>
    </row>
    <row r="10420" spans="1:15" x14ac:dyDescent="0.25">
      <c r="A10420" s="14" t="str">
        <f t="shared" si="1906"/>
        <v/>
      </c>
      <c r="B10420" s="14" t="str">
        <f t="shared" si="1910"/>
        <v/>
      </c>
      <c r="C10420" s="14" t="str">
        <f t="shared" si="1907"/>
        <v/>
      </c>
      <c r="D10420" s="14" t="str">
        <f t="shared" si="1908"/>
        <v/>
      </c>
      <c r="O10420" s="22" t="str">
        <f t="shared" si="1909"/>
        <v/>
      </c>
    </row>
    <row r="10421" spans="1:15" x14ac:dyDescent="0.25">
      <c r="A10421" s="14" t="str">
        <f t="shared" si="1906"/>
        <v/>
      </c>
      <c r="B10421" s="14" t="str">
        <f t="shared" si="1910"/>
        <v/>
      </c>
      <c r="C10421" s="14" t="str">
        <f t="shared" si="1907"/>
        <v/>
      </c>
      <c r="D10421" s="14" t="str">
        <f t="shared" si="1908"/>
        <v/>
      </c>
      <c r="O10421" s="22" t="str">
        <f t="shared" si="1909"/>
        <v/>
      </c>
    </row>
    <row r="10422" spans="1:15" x14ac:dyDescent="0.25">
      <c r="A10422" s="14" t="str">
        <f t="shared" si="1906"/>
        <v/>
      </c>
      <c r="B10422" s="14" t="str">
        <f t="shared" si="1910"/>
        <v/>
      </c>
      <c r="C10422" s="14" t="str">
        <f t="shared" si="1907"/>
        <v/>
      </c>
      <c r="D10422" s="14" t="str">
        <f t="shared" si="1908"/>
        <v/>
      </c>
      <c r="O10422" s="22" t="str">
        <f t="shared" si="1909"/>
        <v/>
      </c>
    </row>
    <row r="10423" spans="1:15" x14ac:dyDescent="0.25">
      <c r="A10423" s="14" t="str">
        <f t="shared" si="1906"/>
        <v/>
      </c>
      <c r="B10423" s="14" t="str">
        <f t="shared" si="1910"/>
        <v/>
      </c>
      <c r="C10423" s="14" t="str">
        <f t="shared" si="1907"/>
        <v/>
      </c>
      <c r="D10423" s="14" t="str">
        <f t="shared" si="1908"/>
        <v/>
      </c>
      <c r="O10423" s="22" t="str">
        <f t="shared" si="1909"/>
        <v/>
      </c>
    </row>
    <row r="10424" spans="1:15" x14ac:dyDescent="0.25">
      <c r="A10424" s="14" t="str">
        <f t="shared" si="1906"/>
        <v/>
      </c>
      <c r="B10424" s="14" t="str">
        <f t="shared" si="1910"/>
        <v/>
      </c>
      <c r="C10424" s="14" t="str">
        <f t="shared" si="1907"/>
        <v/>
      </c>
      <c r="D10424" s="14" t="str">
        <f t="shared" si="1908"/>
        <v/>
      </c>
      <c r="O10424" s="22" t="str">
        <f t="shared" si="1909"/>
        <v/>
      </c>
    </row>
    <row r="10425" spans="1:15" x14ac:dyDescent="0.25">
      <c r="A10425" s="14" t="str">
        <f t="shared" si="1906"/>
        <v/>
      </c>
      <c r="B10425" s="14" t="str">
        <f t="shared" si="1910"/>
        <v/>
      </c>
      <c r="C10425" s="14" t="str">
        <f t="shared" si="1907"/>
        <v/>
      </c>
      <c r="D10425" s="14" t="str">
        <f t="shared" si="1908"/>
        <v/>
      </c>
      <c r="O10425" s="22" t="str">
        <f t="shared" si="1909"/>
        <v/>
      </c>
    </row>
    <row r="10426" spans="1:15" x14ac:dyDescent="0.25">
      <c r="A10426" s="14" t="str">
        <f t="shared" si="1906"/>
        <v/>
      </c>
      <c r="B10426" s="14" t="str">
        <f t="shared" si="1910"/>
        <v/>
      </c>
      <c r="C10426" s="14" t="str">
        <f t="shared" si="1907"/>
        <v/>
      </c>
      <c r="D10426" s="14" t="str">
        <f t="shared" si="1908"/>
        <v/>
      </c>
      <c r="O10426" s="22" t="str">
        <f t="shared" si="1909"/>
        <v/>
      </c>
    </row>
    <row r="10427" spans="1:15" x14ac:dyDescent="0.25">
      <c r="A10427" s="14" t="str">
        <f t="shared" si="1906"/>
        <v/>
      </c>
      <c r="B10427" s="14" t="str">
        <f t="shared" si="1910"/>
        <v/>
      </c>
      <c r="C10427" s="14" t="str">
        <f t="shared" si="1907"/>
        <v/>
      </c>
      <c r="D10427" s="14" t="str">
        <f t="shared" si="1908"/>
        <v/>
      </c>
      <c r="O10427" s="22" t="str">
        <f t="shared" si="1909"/>
        <v/>
      </c>
    </row>
    <row r="10428" spans="1:15" x14ac:dyDescent="0.25">
      <c r="A10428" s="14" t="str">
        <f t="shared" si="1906"/>
        <v/>
      </c>
      <c r="B10428" s="14" t="str">
        <f t="shared" si="1910"/>
        <v/>
      </c>
      <c r="C10428" s="14" t="str">
        <f t="shared" si="1907"/>
        <v/>
      </c>
      <c r="D10428" s="14" t="str">
        <f t="shared" si="1908"/>
        <v/>
      </c>
      <c r="O10428" s="22" t="str">
        <f t="shared" si="1909"/>
        <v/>
      </c>
    </row>
    <row r="10429" spans="1:15" x14ac:dyDescent="0.25">
      <c r="A10429" s="14" t="str">
        <f t="shared" si="1906"/>
        <v/>
      </c>
      <c r="B10429" s="14" t="str">
        <f t="shared" si="1910"/>
        <v/>
      </c>
      <c r="C10429" s="14" t="str">
        <f t="shared" si="1907"/>
        <v/>
      </c>
      <c r="D10429" s="14" t="str">
        <f t="shared" si="1908"/>
        <v/>
      </c>
      <c r="O10429" s="22" t="str">
        <f t="shared" si="1909"/>
        <v/>
      </c>
    </row>
    <row r="10430" spans="1:15" x14ac:dyDescent="0.25">
      <c r="A10430" s="14" t="str">
        <f t="shared" si="1906"/>
        <v/>
      </c>
      <c r="B10430" s="14" t="str">
        <f t="shared" si="1910"/>
        <v/>
      </c>
      <c r="C10430" s="14" t="str">
        <f t="shared" si="1907"/>
        <v/>
      </c>
      <c r="D10430" s="14" t="str">
        <f t="shared" si="1908"/>
        <v/>
      </c>
      <c r="O10430" s="22" t="str">
        <f t="shared" si="1909"/>
        <v/>
      </c>
    </row>
    <row r="10431" spans="1:15" x14ac:dyDescent="0.25">
      <c r="A10431" s="14" t="str">
        <f t="shared" si="1906"/>
        <v/>
      </c>
      <c r="B10431" s="14" t="str">
        <f t="shared" si="1910"/>
        <v/>
      </c>
      <c r="C10431" s="14" t="str">
        <f t="shared" si="1907"/>
        <v/>
      </c>
      <c r="D10431" s="14" t="str">
        <f t="shared" si="1908"/>
        <v/>
      </c>
      <c r="O10431" s="22" t="str">
        <f t="shared" si="1909"/>
        <v/>
      </c>
    </row>
    <row r="10432" spans="1:15" x14ac:dyDescent="0.25">
      <c r="A10432" s="14" t="str">
        <f t="shared" ref="A10432:A10495" si="1911">IF(LEN(G10432)&gt;0,"AT","")</f>
        <v/>
      </c>
      <c r="B10432" s="14" t="str">
        <f t="shared" si="1910"/>
        <v/>
      </c>
      <c r="C10432" s="14" t="str">
        <f t="shared" ref="C10432:C10495" si="1912">IF(LEN(G10432)&gt;0,$F$5,"")</f>
        <v/>
      </c>
      <c r="D10432" s="14" t="str">
        <f t="shared" si="1908"/>
        <v/>
      </c>
      <c r="O10432" s="22" t="str">
        <f t="shared" si="1909"/>
        <v/>
      </c>
    </row>
    <row r="10433" spans="1:15" x14ac:dyDescent="0.25">
      <c r="A10433" s="14" t="str">
        <f t="shared" si="1911"/>
        <v/>
      </c>
      <c r="B10433" s="14" t="str">
        <f t="shared" si="1910"/>
        <v/>
      </c>
      <c r="C10433" s="14" t="str">
        <f t="shared" si="1912"/>
        <v/>
      </c>
      <c r="D10433" s="14" t="str">
        <f t="shared" si="1908"/>
        <v/>
      </c>
      <c r="O10433" s="22" t="str">
        <f t="shared" si="1909"/>
        <v/>
      </c>
    </row>
    <row r="10434" spans="1:15" x14ac:dyDescent="0.25">
      <c r="A10434" s="14" t="str">
        <f t="shared" si="1911"/>
        <v/>
      </c>
      <c r="B10434" s="14" t="str">
        <f t="shared" si="1910"/>
        <v/>
      </c>
      <c r="C10434" s="14" t="str">
        <f t="shared" si="1912"/>
        <v/>
      </c>
      <c r="D10434" s="14" t="str">
        <f t="shared" si="1908"/>
        <v/>
      </c>
      <c r="O10434" s="22" t="str">
        <f t="shared" si="1909"/>
        <v/>
      </c>
    </row>
    <row r="10435" spans="1:15" x14ac:dyDescent="0.25">
      <c r="A10435" s="14" t="str">
        <f t="shared" si="1911"/>
        <v/>
      </c>
      <c r="B10435" s="14" t="str">
        <f t="shared" si="1910"/>
        <v/>
      </c>
      <c r="C10435" s="14" t="str">
        <f t="shared" si="1912"/>
        <v/>
      </c>
      <c r="D10435" s="14" t="str">
        <f t="shared" si="1908"/>
        <v/>
      </c>
      <c r="O10435" s="22" t="str">
        <f t="shared" si="1909"/>
        <v/>
      </c>
    </row>
    <row r="10436" spans="1:15" x14ac:dyDescent="0.25">
      <c r="A10436" s="14" t="str">
        <f t="shared" si="1911"/>
        <v/>
      </c>
      <c r="B10436" s="14" t="str">
        <f t="shared" si="1910"/>
        <v/>
      </c>
      <c r="C10436" s="14" t="str">
        <f t="shared" si="1912"/>
        <v/>
      </c>
      <c r="D10436" s="14" t="str">
        <f t="shared" si="1908"/>
        <v/>
      </c>
      <c r="O10436" s="22" t="str">
        <f t="shared" si="1909"/>
        <v/>
      </c>
    </row>
    <row r="10437" spans="1:15" x14ac:dyDescent="0.25">
      <c r="A10437" s="14" t="str">
        <f t="shared" si="1911"/>
        <v/>
      </c>
      <c r="B10437" s="14" t="str">
        <f t="shared" si="1910"/>
        <v/>
      </c>
      <c r="C10437" s="14" t="str">
        <f t="shared" si="1912"/>
        <v/>
      </c>
      <c r="D10437" s="14" t="str">
        <f t="shared" si="1908"/>
        <v/>
      </c>
      <c r="O10437" s="22" t="str">
        <f t="shared" si="1909"/>
        <v/>
      </c>
    </row>
    <row r="10438" spans="1:15" x14ac:dyDescent="0.25">
      <c r="A10438" s="14" t="str">
        <f t="shared" si="1911"/>
        <v/>
      </c>
      <c r="B10438" s="14" t="str">
        <f t="shared" si="1910"/>
        <v/>
      </c>
      <c r="C10438" s="14" t="str">
        <f t="shared" si="1912"/>
        <v/>
      </c>
      <c r="D10438" s="14" t="str">
        <f t="shared" si="1908"/>
        <v/>
      </c>
      <c r="O10438" s="22" t="str">
        <f t="shared" si="1909"/>
        <v/>
      </c>
    </row>
    <row r="10439" spans="1:15" x14ac:dyDescent="0.25">
      <c r="A10439" s="14" t="str">
        <f t="shared" si="1911"/>
        <v/>
      </c>
      <c r="B10439" s="14" t="str">
        <f t="shared" si="1910"/>
        <v/>
      </c>
      <c r="C10439" s="14" t="str">
        <f t="shared" si="1912"/>
        <v/>
      </c>
      <c r="D10439" s="14" t="str">
        <f t="shared" ref="D10439:D10502" si="1913">IF(LEN(G10439)&gt;0,$J$5,"")</f>
        <v/>
      </c>
      <c r="O10439" s="22" t="str">
        <f t="shared" ref="O10439:O10502" si="1914">IF(AND(LEN(E10439)&gt;0,LEN(F10439)&gt;0),IF(ISBLANK($F$5),"Error: No ha ingresado la Sigla de la Empresa",IF(OR(P10439=0,Q10439=0,R10439=0),"Error: Fecha Operación UTC Incorrecta",IF(OR(S10439=0,T10439=0),"Error: Hora de Operación UTC Incorrecta",IF(OR(U10439=0,V10439=0),"Error: Horas Bloque Incorrecta","")))),"")</f>
        <v/>
      </c>
    </row>
    <row r="10440" spans="1:15" x14ac:dyDescent="0.25">
      <c r="A10440" s="14" t="str">
        <f t="shared" si="1911"/>
        <v/>
      </c>
      <c r="B10440" s="14" t="str">
        <f t="shared" ref="B10440:B10503" si="1915">IF(LEN(G10440)&gt;0,B10439+1,"")</f>
        <v/>
      </c>
      <c r="C10440" s="14" t="str">
        <f t="shared" si="1912"/>
        <v/>
      </c>
      <c r="D10440" s="14" t="str">
        <f t="shared" si="1913"/>
        <v/>
      </c>
      <c r="O10440" s="22" t="str">
        <f t="shared" si="1914"/>
        <v/>
      </c>
    </row>
    <row r="10441" spans="1:15" x14ac:dyDescent="0.25">
      <c r="A10441" s="14" t="str">
        <f t="shared" si="1911"/>
        <v/>
      </c>
      <c r="B10441" s="14" t="str">
        <f t="shared" si="1915"/>
        <v/>
      </c>
      <c r="C10441" s="14" t="str">
        <f t="shared" si="1912"/>
        <v/>
      </c>
      <c r="D10441" s="14" t="str">
        <f t="shared" si="1913"/>
        <v/>
      </c>
      <c r="O10441" s="22" t="str">
        <f t="shared" si="1914"/>
        <v/>
      </c>
    </row>
    <row r="10442" spans="1:15" x14ac:dyDescent="0.25">
      <c r="A10442" s="14" t="str">
        <f t="shared" si="1911"/>
        <v/>
      </c>
      <c r="B10442" s="14" t="str">
        <f t="shared" si="1915"/>
        <v/>
      </c>
      <c r="C10442" s="14" t="str">
        <f t="shared" si="1912"/>
        <v/>
      </c>
      <c r="D10442" s="14" t="str">
        <f t="shared" si="1913"/>
        <v/>
      </c>
      <c r="O10442" s="22" t="str">
        <f t="shared" si="1914"/>
        <v/>
      </c>
    </row>
    <row r="10443" spans="1:15" x14ac:dyDescent="0.25">
      <c r="A10443" s="14" t="str">
        <f t="shared" si="1911"/>
        <v/>
      </c>
      <c r="B10443" s="14" t="str">
        <f t="shared" si="1915"/>
        <v/>
      </c>
      <c r="C10443" s="14" t="str">
        <f t="shared" si="1912"/>
        <v/>
      </c>
      <c r="D10443" s="14" t="str">
        <f t="shared" si="1913"/>
        <v/>
      </c>
      <c r="O10443" s="22" t="str">
        <f t="shared" si="1914"/>
        <v/>
      </c>
    </row>
    <row r="10444" spans="1:15" x14ac:dyDescent="0.25">
      <c r="A10444" s="14" t="str">
        <f t="shared" si="1911"/>
        <v/>
      </c>
      <c r="B10444" s="14" t="str">
        <f t="shared" si="1915"/>
        <v/>
      </c>
      <c r="C10444" s="14" t="str">
        <f t="shared" si="1912"/>
        <v/>
      </c>
      <c r="D10444" s="14" t="str">
        <f t="shared" si="1913"/>
        <v/>
      </c>
      <c r="O10444" s="22" t="str">
        <f t="shared" si="1914"/>
        <v/>
      </c>
    </row>
    <row r="10445" spans="1:15" x14ac:dyDescent="0.25">
      <c r="A10445" s="14" t="str">
        <f t="shared" si="1911"/>
        <v/>
      </c>
      <c r="B10445" s="14" t="str">
        <f t="shared" si="1915"/>
        <v/>
      </c>
      <c r="C10445" s="14" t="str">
        <f t="shared" si="1912"/>
        <v/>
      </c>
      <c r="D10445" s="14" t="str">
        <f t="shared" si="1913"/>
        <v/>
      </c>
      <c r="O10445" s="22" t="str">
        <f t="shared" si="1914"/>
        <v/>
      </c>
    </row>
    <row r="10446" spans="1:15" x14ac:dyDescent="0.25">
      <c r="A10446" s="14" t="str">
        <f t="shared" si="1911"/>
        <v/>
      </c>
      <c r="B10446" s="14" t="str">
        <f t="shared" si="1915"/>
        <v/>
      </c>
      <c r="C10446" s="14" t="str">
        <f t="shared" si="1912"/>
        <v/>
      </c>
      <c r="D10446" s="14" t="str">
        <f t="shared" si="1913"/>
        <v/>
      </c>
      <c r="O10446" s="22" t="str">
        <f t="shared" si="1914"/>
        <v/>
      </c>
    </row>
    <row r="10447" spans="1:15" x14ac:dyDescent="0.25">
      <c r="A10447" s="14" t="str">
        <f t="shared" si="1911"/>
        <v/>
      </c>
      <c r="B10447" s="14" t="str">
        <f t="shared" si="1915"/>
        <v/>
      </c>
      <c r="C10447" s="14" t="str">
        <f t="shared" si="1912"/>
        <v/>
      </c>
      <c r="D10447" s="14" t="str">
        <f t="shared" si="1913"/>
        <v/>
      </c>
      <c r="O10447" s="22" t="str">
        <f t="shared" si="1914"/>
        <v/>
      </c>
    </row>
    <row r="10448" spans="1:15" x14ac:dyDescent="0.25">
      <c r="A10448" s="14" t="str">
        <f t="shared" si="1911"/>
        <v/>
      </c>
      <c r="B10448" s="14" t="str">
        <f t="shared" si="1915"/>
        <v/>
      </c>
      <c r="C10448" s="14" t="str">
        <f t="shared" si="1912"/>
        <v/>
      </c>
      <c r="D10448" s="14" t="str">
        <f t="shared" si="1913"/>
        <v/>
      </c>
      <c r="O10448" s="22" t="str">
        <f t="shared" si="1914"/>
        <v/>
      </c>
    </row>
    <row r="10449" spans="1:15" x14ac:dyDescent="0.25">
      <c r="A10449" s="14" t="str">
        <f t="shared" si="1911"/>
        <v/>
      </c>
      <c r="B10449" s="14" t="str">
        <f t="shared" si="1915"/>
        <v/>
      </c>
      <c r="C10449" s="14" t="str">
        <f t="shared" si="1912"/>
        <v/>
      </c>
      <c r="D10449" s="14" t="str">
        <f t="shared" si="1913"/>
        <v/>
      </c>
      <c r="O10449" s="22" t="str">
        <f t="shared" si="1914"/>
        <v/>
      </c>
    </row>
    <row r="10450" spans="1:15" x14ac:dyDescent="0.25">
      <c r="A10450" s="14" t="str">
        <f t="shared" si="1911"/>
        <v/>
      </c>
      <c r="B10450" s="14" t="str">
        <f t="shared" si="1915"/>
        <v/>
      </c>
      <c r="C10450" s="14" t="str">
        <f t="shared" si="1912"/>
        <v/>
      </c>
      <c r="D10450" s="14" t="str">
        <f t="shared" si="1913"/>
        <v/>
      </c>
      <c r="O10450" s="22" t="str">
        <f t="shared" si="1914"/>
        <v/>
      </c>
    </row>
    <row r="10451" spans="1:15" x14ac:dyDescent="0.25">
      <c r="A10451" s="14" t="str">
        <f t="shared" si="1911"/>
        <v/>
      </c>
      <c r="B10451" s="14" t="str">
        <f t="shared" si="1915"/>
        <v/>
      </c>
      <c r="C10451" s="14" t="str">
        <f t="shared" si="1912"/>
        <v/>
      </c>
      <c r="D10451" s="14" t="str">
        <f t="shared" si="1913"/>
        <v/>
      </c>
      <c r="O10451" s="22" t="str">
        <f t="shared" si="1914"/>
        <v/>
      </c>
    </row>
    <row r="10452" spans="1:15" x14ac:dyDescent="0.25">
      <c r="A10452" s="14" t="str">
        <f t="shared" si="1911"/>
        <v/>
      </c>
      <c r="B10452" s="14" t="str">
        <f t="shared" si="1915"/>
        <v/>
      </c>
      <c r="C10452" s="14" t="str">
        <f t="shared" si="1912"/>
        <v/>
      </c>
      <c r="D10452" s="14" t="str">
        <f t="shared" si="1913"/>
        <v/>
      </c>
      <c r="O10452" s="22" t="str">
        <f t="shared" si="1914"/>
        <v/>
      </c>
    </row>
    <row r="10453" spans="1:15" x14ac:dyDescent="0.25">
      <c r="A10453" s="14" t="str">
        <f t="shared" si="1911"/>
        <v/>
      </c>
      <c r="B10453" s="14" t="str">
        <f t="shared" si="1915"/>
        <v/>
      </c>
      <c r="C10453" s="14" t="str">
        <f t="shared" si="1912"/>
        <v/>
      </c>
      <c r="D10453" s="14" t="str">
        <f t="shared" si="1913"/>
        <v/>
      </c>
      <c r="O10453" s="22" t="str">
        <f t="shared" si="1914"/>
        <v/>
      </c>
    </row>
    <row r="10454" spans="1:15" x14ac:dyDescent="0.25">
      <c r="A10454" s="14" t="str">
        <f t="shared" si="1911"/>
        <v/>
      </c>
      <c r="B10454" s="14" t="str">
        <f t="shared" si="1915"/>
        <v/>
      </c>
      <c r="C10454" s="14" t="str">
        <f t="shared" si="1912"/>
        <v/>
      </c>
      <c r="D10454" s="14" t="str">
        <f t="shared" si="1913"/>
        <v/>
      </c>
      <c r="O10454" s="22" t="str">
        <f t="shared" si="1914"/>
        <v/>
      </c>
    </row>
    <row r="10455" spans="1:15" x14ac:dyDescent="0.25">
      <c r="A10455" s="14" t="str">
        <f t="shared" si="1911"/>
        <v/>
      </c>
      <c r="B10455" s="14" t="str">
        <f t="shared" si="1915"/>
        <v/>
      </c>
      <c r="C10455" s="14" t="str">
        <f t="shared" si="1912"/>
        <v/>
      </c>
      <c r="D10455" s="14" t="str">
        <f t="shared" si="1913"/>
        <v/>
      </c>
      <c r="O10455" s="22" t="str">
        <f t="shared" si="1914"/>
        <v/>
      </c>
    </row>
    <row r="10456" spans="1:15" x14ac:dyDescent="0.25">
      <c r="A10456" s="14" t="str">
        <f t="shared" si="1911"/>
        <v/>
      </c>
      <c r="B10456" s="14" t="str">
        <f t="shared" si="1915"/>
        <v/>
      </c>
      <c r="C10456" s="14" t="str">
        <f t="shared" si="1912"/>
        <v/>
      </c>
      <c r="D10456" s="14" t="str">
        <f t="shared" si="1913"/>
        <v/>
      </c>
      <c r="O10456" s="22" t="str">
        <f t="shared" si="1914"/>
        <v/>
      </c>
    </row>
    <row r="10457" spans="1:15" x14ac:dyDescent="0.25">
      <c r="A10457" s="14" t="str">
        <f t="shared" si="1911"/>
        <v/>
      </c>
      <c r="B10457" s="14" t="str">
        <f t="shared" si="1915"/>
        <v/>
      </c>
      <c r="C10457" s="14" t="str">
        <f t="shared" si="1912"/>
        <v/>
      </c>
      <c r="D10457" s="14" t="str">
        <f t="shared" si="1913"/>
        <v/>
      </c>
      <c r="O10457" s="22" t="str">
        <f t="shared" si="1914"/>
        <v/>
      </c>
    </row>
    <row r="10458" spans="1:15" x14ac:dyDescent="0.25">
      <c r="A10458" s="14" t="str">
        <f t="shared" si="1911"/>
        <v/>
      </c>
      <c r="B10458" s="14" t="str">
        <f t="shared" si="1915"/>
        <v/>
      </c>
      <c r="C10458" s="14" t="str">
        <f t="shared" si="1912"/>
        <v/>
      </c>
      <c r="D10458" s="14" t="str">
        <f t="shared" si="1913"/>
        <v/>
      </c>
      <c r="O10458" s="22" t="str">
        <f t="shared" si="1914"/>
        <v/>
      </c>
    </row>
    <row r="10459" spans="1:15" x14ac:dyDescent="0.25">
      <c r="A10459" s="14" t="str">
        <f t="shared" si="1911"/>
        <v/>
      </c>
      <c r="B10459" s="14" t="str">
        <f t="shared" si="1915"/>
        <v/>
      </c>
      <c r="C10459" s="14" t="str">
        <f t="shared" si="1912"/>
        <v/>
      </c>
      <c r="D10459" s="14" t="str">
        <f t="shared" si="1913"/>
        <v/>
      </c>
      <c r="O10459" s="22" t="str">
        <f t="shared" si="1914"/>
        <v/>
      </c>
    </row>
    <row r="10460" spans="1:15" x14ac:dyDescent="0.25">
      <c r="A10460" s="14" t="str">
        <f t="shared" si="1911"/>
        <v/>
      </c>
      <c r="B10460" s="14" t="str">
        <f t="shared" si="1915"/>
        <v/>
      </c>
      <c r="C10460" s="14" t="str">
        <f t="shared" si="1912"/>
        <v/>
      </c>
      <c r="D10460" s="14" t="str">
        <f t="shared" si="1913"/>
        <v/>
      </c>
      <c r="O10460" s="22" t="str">
        <f t="shared" si="1914"/>
        <v/>
      </c>
    </row>
    <row r="10461" spans="1:15" x14ac:dyDescent="0.25">
      <c r="A10461" s="14" t="str">
        <f t="shared" si="1911"/>
        <v/>
      </c>
      <c r="B10461" s="14" t="str">
        <f t="shared" si="1915"/>
        <v/>
      </c>
      <c r="C10461" s="14" t="str">
        <f t="shared" si="1912"/>
        <v/>
      </c>
      <c r="D10461" s="14" t="str">
        <f t="shared" si="1913"/>
        <v/>
      </c>
      <c r="O10461" s="22" t="str">
        <f t="shared" si="1914"/>
        <v/>
      </c>
    </row>
    <row r="10462" spans="1:15" x14ac:dyDescent="0.25">
      <c r="A10462" s="14" t="str">
        <f t="shared" si="1911"/>
        <v/>
      </c>
      <c r="B10462" s="14" t="str">
        <f t="shared" si="1915"/>
        <v/>
      </c>
      <c r="C10462" s="14" t="str">
        <f t="shared" si="1912"/>
        <v/>
      </c>
      <c r="D10462" s="14" t="str">
        <f t="shared" si="1913"/>
        <v/>
      </c>
      <c r="O10462" s="22" t="str">
        <f t="shared" si="1914"/>
        <v/>
      </c>
    </row>
    <row r="10463" spans="1:15" x14ac:dyDescent="0.25">
      <c r="A10463" s="14" t="str">
        <f t="shared" si="1911"/>
        <v/>
      </c>
      <c r="B10463" s="14" t="str">
        <f t="shared" si="1915"/>
        <v/>
      </c>
      <c r="C10463" s="14" t="str">
        <f t="shared" si="1912"/>
        <v/>
      </c>
      <c r="D10463" s="14" t="str">
        <f t="shared" si="1913"/>
        <v/>
      </c>
      <c r="O10463" s="22" t="str">
        <f t="shared" si="1914"/>
        <v/>
      </c>
    </row>
    <row r="10464" spans="1:15" x14ac:dyDescent="0.25">
      <c r="A10464" s="14" t="str">
        <f t="shared" si="1911"/>
        <v/>
      </c>
      <c r="B10464" s="14" t="str">
        <f t="shared" si="1915"/>
        <v/>
      </c>
      <c r="C10464" s="14" t="str">
        <f t="shared" si="1912"/>
        <v/>
      </c>
      <c r="D10464" s="14" t="str">
        <f t="shared" si="1913"/>
        <v/>
      </c>
      <c r="O10464" s="22" t="str">
        <f t="shared" si="1914"/>
        <v/>
      </c>
    </row>
    <row r="10465" spans="1:15" x14ac:dyDescent="0.25">
      <c r="A10465" s="14" t="str">
        <f t="shared" si="1911"/>
        <v/>
      </c>
      <c r="B10465" s="14" t="str">
        <f t="shared" si="1915"/>
        <v/>
      </c>
      <c r="C10465" s="14" t="str">
        <f t="shared" si="1912"/>
        <v/>
      </c>
      <c r="D10465" s="14" t="str">
        <f t="shared" si="1913"/>
        <v/>
      </c>
      <c r="O10465" s="22" t="str">
        <f t="shared" si="1914"/>
        <v/>
      </c>
    </row>
    <row r="10466" spans="1:15" x14ac:dyDescent="0.25">
      <c r="A10466" s="14" t="str">
        <f t="shared" si="1911"/>
        <v/>
      </c>
      <c r="B10466" s="14" t="str">
        <f t="shared" si="1915"/>
        <v/>
      </c>
      <c r="C10466" s="14" t="str">
        <f t="shared" si="1912"/>
        <v/>
      </c>
      <c r="D10466" s="14" t="str">
        <f t="shared" si="1913"/>
        <v/>
      </c>
      <c r="O10466" s="22" t="str">
        <f t="shared" si="1914"/>
        <v/>
      </c>
    </row>
    <row r="10467" spans="1:15" x14ac:dyDescent="0.25">
      <c r="A10467" s="14" t="str">
        <f t="shared" si="1911"/>
        <v/>
      </c>
      <c r="B10467" s="14" t="str">
        <f t="shared" si="1915"/>
        <v/>
      </c>
      <c r="C10467" s="14" t="str">
        <f t="shared" si="1912"/>
        <v/>
      </c>
      <c r="D10467" s="14" t="str">
        <f t="shared" si="1913"/>
        <v/>
      </c>
      <c r="O10467" s="22" t="str">
        <f t="shared" si="1914"/>
        <v/>
      </c>
    </row>
    <row r="10468" spans="1:15" x14ac:dyDescent="0.25">
      <c r="A10468" s="14" t="str">
        <f t="shared" si="1911"/>
        <v/>
      </c>
      <c r="B10468" s="14" t="str">
        <f t="shared" si="1915"/>
        <v/>
      </c>
      <c r="C10468" s="14" t="str">
        <f t="shared" si="1912"/>
        <v/>
      </c>
      <c r="D10468" s="14" t="str">
        <f t="shared" si="1913"/>
        <v/>
      </c>
      <c r="O10468" s="22" t="str">
        <f t="shared" si="1914"/>
        <v/>
      </c>
    </row>
    <row r="10469" spans="1:15" x14ac:dyDescent="0.25">
      <c r="A10469" s="14" t="str">
        <f t="shared" si="1911"/>
        <v/>
      </c>
      <c r="B10469" s="14" t="str">
        <f t="shared" si="1915"/>
        <v/>
      </c>
      <c r="C10469" s="14" t="str">
        <f t="shared" si="1912"/>
        <v/>
      </c>
      <c r="D10469" s="14" t="str">
        <f t="shared" si="1913"/>
        <v/>
      </c>
      <c r="O10469" s="22" t="str">
        <f t="shared" si="1914"/>
        <v/>
      </c>
    </row>
    <row r="10470" spans="1:15" x14ac:dyDescent="0.25">
      <c r="A10470" s="14" t="str">
        <f t="shared" si="1911"/>
        <v/>
      </c>
      <c r="B10470" s="14" t="str">
        <f t="shared" si="1915"/>
        <v/>
      </c>
      <c r="C10470" s="14" t="str">
        <f t="shared" si="1912"/>
        <v/>
      </c>
      <c r="D10470" s="14" t="str">
        <f t="shared" si="1913"/>
        <v/>
      </c>
      <c r="O10470" s="22" t="str">
        <f t="shared" si="1914"/>
        <v/>
      </c>
    </row>
    <row r="10471" spans="1:15" x14ac:dyDescent="0.25">
      <c r="A10471" s="14" t="str">
        <f t="shared" si="1911"/>
        <v/>
      </c>
      <c r="B10471" s="14" t="str">
        <f t="shared" si="1915"/>
        <v/>
      </c>
      <c r="C10471" s="14" t="str">
        <f t="shared" si="1912"/>
        <v/>
      </c>
      <c r="D10471" s="14" t="str">
        <f t="shared" si="1913"/>
        <v/>
      </c>
      <c r="O10471" s="22" t="str">
        <f t="shared" si="1914"/>
        <v/>
      </c>
    </row>
    <row r="10472" spans="1:15" x14ac:dyDescent="0.25">
      <c r="A10472" s="14" t="str">
        <f t="shared" si="1911"/>
        <v/>
      </c>
      <c r="B10472" s="14" t="str">
        <f t="shared" si="1915"/>
        <v/>
      </c>
      <c r="C10472" s="14" t="str">
        <f t="shared" si="1912"/>
        <v/>
      </c>
      <c r="D10472" s="14" t="str">
        <f t="shared" si="1913"/>
        <v/>
      </c>
      <c r="O10472" s="22" t="str">
        <f t="shared" si="1914"/>
        <v/>
      </c>
    </row>
    <row r="10473" spans="1:15" x14ac:dyDescent="0.25">
      <c r="A10473" s="14" t="str">
        <f t="shared" si="1911"/>
        <v/>
      </c>
      <c r="B10473" s="14" t="str">
        <f t="shared" si="1915"/>
        <v/>
      </c>
      <c r="C10473" s="14" t="str">
        <f t="shared" si="1912"/>
        <v/>
      </c>
      <c r="D10473" s="14" t="str">
        <f t="shared" si="1913"/>
        <v/>
      </c>
      <c r="O10473" s="22" t="str">
        <f t="shared" si="1914"/>
        <v/>
      </c>
    </row>
    <row r="10474" spans="1:15" x14ac:dyDescent="0.25">
      <c r="A10474" s="14" t="str">
        <f t="shared" si="1911"/>
        <v/>
      </c>
      <c r="B10474" s="14" t="str">
        <f t="shared" si="1915"/>
        <v/>
      </c>
      <c r="C10474" s="14" t="str">
        <f t="shared" si="1912"/>
        <v/>
      </c>
      <c r="D10474" s="14" t="str">
        <f t="shared" si="1913"/>
        <v/>
      </c>
      <c r="O10474" s="22" t="str">
        <f t="shared" si="1914"/>
        <v/>
      </c>
    </row>
    <row r="10475" spans="1:15" x14ac:dyDescent="0.25">
      <c r="A10475" s="14" t="str">
        <f t="shared" si="1911"/>
        <v/>
      </c>
      <c r="B10475" s="14" t="str">
        <f t="shared" si="1915"/>
        <v/>
      </c>
      <c r="C10475" s="14" t="str">
        <f t="shared" si="1912"/>
        <v/>
      </c>
      <c r="D10475" s="14" t="str">
        <f t="shared" si="1913"/>
        <v/>
      </c>
      <c r="O10475" s="22" t="str">
        <f t="shared" si="1914"/>
        <v/>
      </c>
    </row>
    <row r="10476" spans="1:15" x14ac:dyDescent="0.25">
      <c r="A10476" s="14" t="str">
        <f t="shared" si="1911"/>
        <v/>
      </c>
      <c r="B10476" s="14" t="str">
        <f t="shared" si="1915"/>
        <v/>
      </c>
      <c r="C10476" s="14" t="str">
        <f t="shared" si="1912"/>
        <v/>
      </c>
      <c r="D10476" s="14" t="str">
        <f t="shared" si="1913"/>
        <v/>
      </c>
      <c r="O10476" s="22" t="str">
        <f t="shared" si="1914"/>
        <v/>
      </c>
    </row>
    <row r="10477" spans="1:15" x14ac:dyDescent="0.25">
      <c r="A10477" s="14" t="str">
        <f t="shared" si="1911"/>
        <v/>
      </c>
      <c r="B10477" s="14" t="str">
        <f t="shared" si="1915"/>
        <v/>
      </c>
      <c r="C10477" s="14" t="str">
        <f t="shared" si="1912"/>
        <v/>
      </c>
      <c r="D10477" s="14" t="str">
        <f t="shared" si="1913"/>
        <v/>
      </c>
      <c r="O10477" s="22" t="str">
        <f t="shared" si="1914"/>
        <v/>
      </c>
    </row>
    <row r="10478" spans="1:15" x14ac:dyDescent="0.25">
      <c r="A10478" s="14" t="str">
        <f t="shared" si="1911"/>
        <v/>
      </c>
      <c r="B10478" s="14" t="str">
        <f t="shared" si="1915"/>
        <v/>
      </c>
      <c r="C10478" s="14" t="str">
        <f t="shared" si="1912"/>
        <v/>
      </c>
      <c r="D10478" s="14" t="str">
        <f t="shared" si="1913"/>
        <v/>
      </c>
      <c r="O10478" s="22" t="str">
        <f t="shared" si="1914"/>
        <v/>
      </c>
    </row>
    <row r="10479" spans="1:15" x14ac:dyDescent="0.25">
      <c r="A10479" s="14" t="str">
        <f t="shared" si="1911"/>
        <v/>
      </c>
      <c r="B10479" s="14" t="str">
        <f t="shared" si="1915"/>
        <v/>
      </c>
      <c r="C10479" s="14" t="str">
        <f t="shared" si="1912"/>
        <v/>
      </c>
      <c r="D10479" s="14" t="str">
        <f t="shared" si="1913"/>
        <v/>
      </c>
      <c r="O10479" s="22" t="str">
        <f t="shared" si="1914"/>
        <v/>
      </c>
    </row>
    <row r="10480" spans="1:15" x14ac:dyDescent="0.25">
      <c r="A10480" s="14" t="str">
        <f t="shared" si="1911"/>
        <v/>
      </c>
      <c r="B10480" s="14" t="str">
        <f t="shared" si="1915"/>
        <v/>
      </c>
      <c r="C10480" s="14" t="str">
        <f t="shared" si="1912"/>
        <v/>
      </c>
      <c r="D10480" s="14" t="str">
        <f t="shared" si="1913"/>
        <v/>
      </c>
      <c r="O10480" s="22" t="str">
        <f t="shared" si="1914"/>
        <v/>
      </c>
    </row>
    <row r="10481" spans="1:15" x14ac:dyDescent="0.25">
      <c r="A10481" s="14" t="str">
        <f t="shared" si="1911"/>
        <v/>
      </c>
      <c r="B10481" s="14" t="str">
        <f t="shared" si="1915"/>
        <v/>
      </c>
      <c r="C10481" s="14" t="str">
        <f t="shared" si="1912"/>
        <v/>
      </c>
      <c r="D10481" s="14" t="str">
        <f t="shared" si="1913"/>
        <v/>
      </c>
      <c r="O10481" s="22" t="str">
        <f t="shared" si="1914"/>
        <v/>
      </c>
    </row>
    <row r="10482" spans="1:15" x14ac:dyDescent="0.25">
      <c r="A10482" s="14" t="str">
        <f t="shared" si="1911"/>
        <v/>
      </c>
      <c r="B10482" s="14" t="str">
        <f t="shared" si="1915"/>
        <v/>
      </c>
      <c r="C10482" s="14" t="str">
        <f t="shared" si="1912"/>
        <v/>
      </c>
      <c r="D10482" s="14" t="str">
        <f t="shared" si="1913"/>
        <v/>
      </c>
      <c r="O10482" s="22" t="str">
        <f t="shared" si="1914"/>
        <v/>
      </c>
    </row>
    <row r="10483" spans="1:15" x14ac:dyDescent="0.25">
      <c r="A10483" s="14" t="str">
        <f t="shared" si="1911"/>
        <v/>
      </c>
      <c r="B10483" s="14" t="str">
        <f t="shared" si="1915"/>
        <v/>
      </c>
      <c r="C10483" s="14" t="str">
        <f t="shared" si="1912"/>
        <v/>
      </c>
      <c r="D10483" s="14" t="str">
        <f t="shared" si="1913"/>
        <v/>
      </c>
      <c r="O10483" s="22" t="str">
        <f t="shared" si="1914"/>
        <v/>
      </c>
    </row>
    <row r="10484" spans="1:15" x14ac:dyDescent="0.25">
      <c r="A10484" s="14" t="str">
        <f t="shared" si="1911"/>
        <v/>
      </c>
      <c r="B10484" s="14" t="str">
        <f t="shared" si="1915"/>
        <v/>
      </c>
      <c r="C10484" s="14" t="str">
        <f t="shared" si="1912"/>
        <v/>
      </c>
      <c r="D10484" s="14" t="str">
        <f t="shared" si="1913"/>
        <v/>
      </c>
      <c r="O10484" s="22" t="str">
        <f t="shared" si="1914"/>
        <v/>
      </c>
    </row>
    <row r="10485" spans="1:15" x14ac:dyDescent="0.25">
      <c r="A10485" s="14" t="str">
        <f t="shared" si="1911"/>
        <v/>
      </c>
      <c r="B10485" s="14" t="str">
        <f t="shared" si="1915"/>
        <v/>
      </c>
      <c r="C10485" s="14" t="str">
        <f t="shared" si="1912"/>
        <v/>
      </c>
      <c r="D10485" s="14" t="str">
        <f t="shared" si="1913"/>
        <v/>
      </c>
      <c r="O10485" s="22" t="str">
        <f t="shared" si="1914"/>
        <v/>
      </c>
    </row>
    <row r="10486" spans="1:15" x14ac:dyDescent="0.25">
      <c r="A10486" s="14" t="str">
        <f t="shared" si="1911"/>
        <v/>
      </c>
      <c r="B10486" s="14" t="str">
        <f t="shared" si="1915"/>
        <v/>
      </c>
      <c r="C10486" s="14" t="str">
        <f t="shared" si="1912"/>
        <v/>
      </c>
      <c r="D10486" s="14" t="str">
        <f t="shared" si="1913"/>
        <v/>
      </c>
      <c r="O10486" s="22" t="str">
        <f t="shared" si="1914"/>
        <v/>
      </c>
    </row>
    <row r="10487" spans="1:15" x14ac:dyDescent="0.25">
      <c r="A10487" s="14" t="str">
        <f t="shared" si="1911"/>
        <v/>
      </c>
      <c r="B10487" s="14" t="str">
        <f t="shared" si="1915"/>
        <v/>
      </c>
      <c r="C10487" s="14" t="str">
        <f t="shared" si="1912"/>
        <v/>
      </c>
      <c r="D10487" s="14" t="str">
        <f t="shared" si="1913"/>
        <v/>
      </c>
      <c r="O10487" s="22" t="str">
        <f t="shared" si="1914"/>
        <v/>
      </c>
    </row>
    <row r="10488" spans="1:15" x14ac:dyDescent="0.25">
      <c r="A10488" s="14" t="str">
        <f t="shared" si="1911"/>
        <v/>
      </c>
      <c r="B10488" s="14" t="str">
        <f t="shared" si="1915"/>
        <v/>
      </c>
      <c r="C10488" s="14" t="str">
        <f t="shared" si="1912"/>
        <v/>
      </c>
      <c r="D10488" s="14" t="str">
        <f t="shared" si="1913"/>
        <v/>
      </c>
      <c r="O10488" s="22" t="str">
        <f t="shared" si="1914"/>
        <v/>
      </c>
    </row>
    <row r="10489" spans="1:15" x14ac:dyDescent="0.25">
      <c r="A10489" s="14" t="str">
        <f t="shared" si="1911"/>
        <v/>
      </c>
      <c r="B10489" s="14" t="str">
        <f t="shared" si="1915"/>
        <v/>
      </c>
      <c r="C10489" s="14" t="str">
        <f t="shared" si="1912"/>
        <v/>
      </c>
      <c r="D10489" s="14" t="str">
        <f t="shared" si="1913"/>
        <v/>
      </c>
      <c r="O10489" s="22" t="str">
        <f t="shared" si="1914"/>
        <v/>
      </c>
    </row>
    <row r="10490" spans="1:15" x14ac:dyDescent="0.25">
      <c r="A10490" s="14" t="str">
        <f t="shared" si="1911"/>
        <v/>
      </c>
      <c r="B10490" s="14" t="str">
        <f t="shared" si="1915"/>
        <v/>
      </c>
      <c r="C10490" s="14" t="str">
        <f t="shared" si="1912"/>
        <v/>
      </c>
      <c r="D10490" s="14" t="str">
        <f t="shared" si="1913"/>
        <v/>
      </c>
      <c r="O10490" s="22" t="str">
        <f t="shared" si="1914"/>
        <v/>
      </c>
    </row>
    <row r="10491" spans="1:15" x14ac:dyDescent="0.25">
      <c r="A10491" s="14" t="str">
        <f t="shared" si="1911"/>
        <v/>
      </c>
      <c r="B10491" s="14" t="str">
        <f t="shared" si="1915"/>
        <v/>
      </c>
      <c r="C10491" s="14" t="str">
        <f t="shared" si="1912"/>
        <v/>
      </c>
      <c r="D10491" s="14" t="str">
        <f t="shared" si="1913"/>
        <v/>
      </c>
      <c r="O10491" s="22" t="str">
        <f t="shared" si="1914"/>
        <v/>
      </c>
    </row>
    <row r="10492" spans="1:15" x14ac:dyDescent="0.25">
      <c r="A10492" s="14" t="str">
        <f t="shared" si="1911"/>
        <v/>
      </c>
      <c r="B10492" s="14" t="str">
        <f t="shared" si="1915"/>
        <v/>
      </c>
      <c r="C10492" s="14" t="str">
        <f t="shared" si="1912"/>
        <v/>
      </c>
      <c r="D10492" s="14" t="str">
        <f t="shared" si="1913"/>
        <v/>
      </c>
      <c r="O10492" s="22" t="str">
        <f t="shared" si="1914"/>
        <v/>
      </c>
    </row>
    <row r="10493" spans="1:15" x14ac:dyDescent="0.25">
      <c r="A10493" s="14" t="str">
        <f t="shared" si="1911"/>
        <v/>
      </c>
      <c r="B10493" s="14" t="str">
        <f t="shared" si="1915"/>
        <v/>
      </c>
      <c r="C10493" s="14" t="str">
        <f t="shared" si="1912"/>
        <v/>
      </c>
      <c r="D10493" s="14" t="str">
        <f t="shared" si="1913"/>
        <v/>
      </c>
      <c r="O10493" s="22" t="str">
        <f t="shared" si="1914"/>
        <v/>
      </c>
    </row>
    <row r="10494" spans="1:15" x14ac:dyDescent="0.25">
      <c r="A10494" s="14" t="str">
        <f t="shared" si="1911"/>
        <v/>
      </c>
      <c r="B10494" s="14" t="str">
        <f t="shared" si="1915"/>
        <v/>
      </c>
      <c r="C10494" s="14" t="str">
        <f t="shared" si="1912"/>
        <v/>
      </c>
      <c r="D10494" s="14" t="str">
        <f t="shared" si="1913"/>
        <v/>
      </c>
      <c r="O10494" s="22" t="str">
        <f t="shared" si="1914"/>
        <v/>
      </c>
    </row>
    <row r="10495" spans="1:15" x14ac:dyDescent="0.25">
      <c r="A10495" s="14" t="str">
        <f t="shared" si="1911"/>
        <v/>
      </c>
      <c r="B10495" s="14" t="str">
        <f t="shared" si="1915"/>
        <v/>
      </c>
      <c r="C10495" s="14" t="str">
        <f t="shared" si="1912"/>
        <v/>
      </c>
      <c r="D10495" s="14" t="str">
        <f t="shared" si="1913"/>
        <v/>
      </c>
      <c r="O10495" s="22" t="str">
        <f t="shared" si="1914"/>
        <v/>
      </c>
    </row>
    <row r="10496" spans="1:15" x14ac:dyDescent="0.25">
      <c r="A10496" s="14" t="str">
        <f t="shared" ref="A10496:A10559" si="1916">IF(LEN(G10496)&gt;0,"AT","")</f>
        <v/>
      </c>
      <c r="B10496" s="14" t="str">
        <f t="shared" si="1915"/>
        <v/>
      </c>
      <c r="C10496" s="14" t="str">
        <f t="shared" ref="C10496:C10559" si="1917">IF(LEN(G10496)&gt;0,$F$5,"")</f>
        <v/>
      </c>
      <c r="D10496" s="14" t="str">
        <f t="shared" si="1913"/>
        <v/>
      </c>
      <c r="O10496" s="22" t="str">
        <f t="shared" si="1914"/>
        <v/>
      </c>
    </row>
    <row r="10497" spans="1:15" x14ac:dyDescent="0.25">
      <c r="A10497" s="14" t="str">
        <f t="shared" si="1916"/>
        <v/>
      </c>
      <c r="B10497" s="14" t="str">
        <f t="shared" si="1915"/>
        <v/>
      </c>
      <c r="C10497" s="14" t="str">
        <f t="shared" si="1917"/>
        <v/>
      </c>
      <c r="D10497" s="14" t="str">
        <f t="shared" si="1913"/>
        <v/>
      </c>
      <c r="O10497" s="22" t="str">
        <f t="shared" si="1914"/>
        <v/>
      </c>
    </row>
    <row r="10498" spans="1:15" x14ac:dyDescent="0.25">
      <c r="A10498" s="14" t="str">
        <f t="shared" si="1916"/>
        <v/>
      </c>
      <c r="B10498" s="14" t="str">
        <f t="shared" si="1915"/>
        <v/>
      </c>
      <c r="C10498" s="14" t="str">
        <f t="shared" si="1917"/>
        <v/>
      </c>
      <c r="D10498" s="14" t="str">
        <f t="shared" si="1913"/>
        <v/>
      </c>
      <c r="O10498" s="22" t="str">
        <f t="shared" si="1914"/>
        <v/>
      </c>
    </row>
    <row r="10499" spans="1:15" x14ac:dyDescent="0.25">
      <c r="A10499" s="14" t="str">
        <f t="shared" si="1916"/>
        <v/>
      </c>
      <c r="B10499" s="14" t="str">
        <f t="shared" si="1915"/>
        <v/>
      </c>
      <c r="C10499" s="14" t="str">
        <f t="shared" si="1917"/>
        <v/>
      </c>
      <c r="D10499" s="14" t="str">
        <f t="shared" si="1913"/>
        <v/>
      </c>
      <c r="O10499" s="22" t="str">
        <f t="shared" si="1914"/>
        <v/>
      </c>
    </row>
    <row r="10500" spans="1:15" x14ac:dyDescent="0.25">
      <c r="A10500" s="14" t="str">
        <f t="shared" si="1916"/>
        <v/>
      </c>
      <c r="B10500" s="14" t="str">
        <f t="shared" si="1915"/>
        <v/>
      </c>
      <c r="C10500" s="14" t="str">
        <f t="shared" si="1917"/>
        <v/>
      </c>
      <c r="D10500" s="14" t="str">
        <f t="shared" si="1913"/>
        <v/>
      </c>
      <c r="O10500" s="22" t="str">
        <f t="shared" si="1914"/>
        <v/>
      </c>
    </row>
    <row r="10501" spans="1:15" x14ac:dyDescent="0.25">
      <c r="A10501" s="14" t="str">
        <f t="shared" si="1916"/>
        <v/>
      </c>
      <c r="B10501" s="14" t="str">
        <f t="shared" si="1915"/>
        <v/>
      </c>
      <c r="C10501" s="14" t="str">
        <f t="shared" si="1917"/>
        <v/>
      </c>
      <c r="D10501" s="14" t="str">
        <f t="shared" si="1913"/>
        <v/>
      </c>
      <c r="O10501" s="22" t="str">
        <f t="shared" si="1914"/>
        <v/>
      </c>
    </row>
    <row r="10502" spans="1:15" x14ac:dyDescent="0.25">
      <c r="A10502" s="14" t="str">
        <f t="shared" si="1916"/>
        <v/>
      </c>
      <c r="B10502" s="14" t="str">
        <f t="shared" si="1915"/>
        <v/>
      </c>
      <c r="C10502" s="14" t="str">
        <f t="shared" si="1917"/>
        <v/>
      </c>
      <c r="D10502" s="14" t="str">
        <f t="shared" si="1913"/>
        <v/>
      </c>
      <c r="O10502" s="22" t="str">
        <f t="shared" si="1914"/>
        <v/>
      </c>
    </row>
    <row r="10503" spans="1:15" x14ac:dyDescent="0.25">
      <c r="A10503" s="14" t="str">
        <f t="shared" si="1916"/>
        <v/>
      </c>
      <c r="B10503" s="14" t="str">
        <f t="shared" si="1915"/>
        <v/>
      </c>
      <c r="C10503" s="14" t="str">
        <f t="shared" si="1917"/>
        <v/>
      </c>
      <c r="D10503" s="14" t="str">
        <f t="shared" ref="D10503:D10566" si="1918">IF(LEN(G10503)&gt;0,$J$5,"")</f>
        <v/>
      </c>
      <c r="O10503" s="22" t="str">
        <f t="shared" ref="O10503:O10566" si="1919">IF(AND(LEN(E10503)&gt;0,LEN(F10503)&gt;0),IF(ISBLANK($F$5),"Error: No ha ingresado la Sigla de la Empresa",IF(OR(P10503=0,Q10503=0,R10503=0),"Error: Fecha Operación UTC Incorrecta",IF(OR(S10503=0,T10503=0),"Error: Hora de Operación UTC Incorrecta",IF(OR(U10503=0,V10503=0),"Error: Horas Bloque Incorrecta","")))),"")</f>
        <v/>
      </c>
    </row>
    <row r="10504" spans="1:15" x14ac:dyDescent="0.25">
      <c r="A10504" s="14" t="str">
        <f t="shared" si="1916"/>
        <v/>
      </c>
      <c r="B10504" s="14" t="str">
        <f t="shared" ref="B10504:B10567" si="1920">IF(LEN(G10504)&gt;0,B10503+1,"")</f>
        <v/>
      </c>
      <c r="C10504" s="14" t="str">
        <f t="shared" si="1917"/>
        <v/>
      </c>
      <c r="D10504" s="14" t="str">
        <f t="shared" si="1918"/>
        <v/>
      </c>
      <c r="O10504" s="22" t="str">
        <f t="shared" si="1919"/>
        <v/>
      </c>
    </row>
    <row r="10505" spans="1:15" x14ac:dyDescent="0.25">
      <c r="A10505" s="14" t="str">
        <f t="shared" si="1916"/>
        <v/>
      </c>
      <c r="B10505" s="14" t="str">
        <f t="shared" si="1920"/>
        <v/>
      </c>
      <c r="C10505" s="14" t="str">
        <f t="shared" si="1917"/>
        <v/>
      </c>
      <c r="D10505" s="14" t="str">
        <f t="shared" si="1918"/>
        <v/>
      </c>
      <c r="O10505" s="22" t="str">
        <f t="shared" si="1919"/>
        <v/>
      </c>
    </row>
    <row r="10506" spans="1:15" x14ac:dyDescent="0.25">
      <c r="A10506" s="14" t="str">
        <f t="shared" si="1916"/>
        <v/>
      </c>
      <c r="B10506" s="14" t="str">
        <f t="shared" si="1920"/>
        <v/>
      </c>
      <c r="C10506" s="14" t="str">
        <f t="shared" si="1917"/>
        <v/>
      </c>
      <c r="D10506" s="14" t="str">
        <f t="shared" si="1918"/>
        <v/>
      </c>
      <c r="O10506" s="22" t="str">
        <f t="shared" si="1919"/>
        <v/>
      </c>
    </row>
    <row r="10507" spans="1:15" x14ac:dyDescent="0.25">
      <c r="A10507" s="14" t="str">
        <f t="shared" si="1916"/>
        <v/>
      </c>
      <c r="B10507" s="14" t="str">
        <f t="shared" si="1920"/>
        <v/>
      </c>
      <c r="C10507" s="14" t="str">
        <f t="shared" si="1917"/>
        <v/>
      </c>
      <c r="D10507" s="14" t="str">
        <f t="shared" si="1918"/>
        <v/>
      </c>
      <c r="O10507" s="22" t="str">
        <f t="shared" si="1919"/>
        <v/>
      </c>
    </row>
    <row r="10508" spans="1:15" x14ac:dyDescent="0.25">
      <c r="A10508" s="14" t="str">
        <f t="shared" si="1916"/>
        <v/>
      </c>
      <c r="B10508" s="14" t="str">
        <f t="shared" si="1920"/>
        <v/>
      </c>
      <c r="C10508" s="14" t="str">
        <f t="shared" si="1917"/>
        <v/>
      </c>
      <c r="D10508" s="14" t="str">
        <f t="shared" si="1918"/>
        <v/>
      </c>
      <c r="O10508" s="22" t="str">
        <f t="shared" si="1919"/>
        <v/>
      </c>
    </row>
    <row r="10509" spans="1:15" x14ac:dyDescent="0.25">
      <c r="A10509" s="14" t="str">
        <f t="shared" si="1916"/>
        <v/>
      </c>
      <c r="B10509" s="14" t="str">
        <f t="shared" si="1920"/>
        <v/>
      </c>
      <c r="C10509" s="14" t="str">
        <f t="shared" si="1917"/>
        <v/>
      </c>
      <c r="D10509" s="14" t="str">
        <f t="shared" si="1918"/>
        <v/>
      </c>
      <c r="O10509" s="22" t="str">
        <f t="shared" si="1919"/>
        <v/>
      </c>
    </row>
    <row r="10510" spans="1:15" x14ac:dyDescent="0.25">
      <c r="A10510" s="14" t="str">
        <f t="shared" si="1916"/>
        <v/>
      </c>
      <c r="B10510" s="14" t="str">
        <f t="shared" si="1920"/>
        <v/>
      </c>
      <c r="C10510" s="14" t="str">
        <f t="shared" si="1917"/>
        <v/>
      </c>
      <c r="D10510" s="14" t="str">
        <f t="shared" si="1918"/>
        <v/>
      </c>
      <c r="O10510" s="22" t="str">
        <f t="shared" si="1919"/>
        <v/>
      </c>
    </row>
    <row r="10511" spans="1:15" x14ac:dyDescent="0.25">
      <c r="A10511" s="14" t="str">
        <f t="shared" si="1916"/>
        <v/>
      </c>
      <c r="B10511" s="14" t="str">
        <f t="shared" si="1920"/>
        <v/>
      </c>
      <c r="C10511" s="14" t="str">
        <f t="shared" si="1917"/>
        <v/>
      </c>
      <c r="D10511" s="14" t="str">
        <f t="shared" si="1918"/>
        <v/>
      </c>
      <c r="O10511" s="22" t="str">
        <f t="shared" si="1919"/>
        <v/>
      </c>
    </row>
    <row r="10512" spans="1:15" x14ac:dyDescent="0.25">
      <c r="A10512" s="14" t="str">
        <f t="shared" si="1916"/>
        <v/>
      </c>
      <c r="B10512" s="14" t="str">
        <f t="shared" si="1920"/>
        <v/>
      </c>
      <c r="C10512" s="14" t="str">
        <f t="shared" si="1917"/>
        <v/>
      </c>
      <c r="D10512" s="14" t="str">
        <f t="shared" si="1918"/>
        <v/>
      </c>
      <c r="O10512" s="22" t="str">
        <f t="shared" si="1919"/>
        <v/>
      </c>
    </row>
    <row r="10513" spans="1:15" x14ac:dyDescent="0.25">
      <c r="A10513" s="14" t="str">
        <f t="shared" si="1916"/>
        <v/>
      </c>
      <c r="B10513" s="14" t="str">
        <f t="shared" si="1920"/>
        <v/>
      </c>
      <c r="C10513" s="14" t="str">
        <f t="shared" si="1917"/>
        <v/>
      </c>
      <c r="D10513" s="14" t="str">
        <f t="shared" si="1918"/>
        <v/>
      </c>
      <c r="O10513" s="22" t="str">
        <f t="shared" si="1919"/>
        <v/>
      </c>
    </row>
    <row r="10514" spans="1:15" x14ac:dyDescent="0.25">
      <c r="A10514" s="14" t="str">
        <f t="shared" si="1916"/>
        <v/>
      </c>
      <c r="B10514" s="14" t="str">
        <f t="shared" si="1920"/>
        <v/>
      </c>
      <c r="C10514" s="14" t="str">
        <f t="shared" si="1917"/>
        <v/>
      </c>
      <c r="D10514" s="14" t="str">
        <f t="shared" si="1918"/>
        <v/>
      </c>
      <c r="O10514" s="22" t="str">
        <f t="shared" si="1919"/>
        <v/>
      </c>
    </row>
    <row r="10515" spans="1:15" x14ac:dyDescent="0.25">
      <c r="A10515" s="14" t="str">
        <f t="shared" si="1916"/>
        <v/>
      </c>
      <c r="B10515" s="14" t="str">
        <f t="shared" si="1920"/>
        <v/>
      </c>
      <c r="C10515" s="14" t="str">
        <f t="shared" si="1917"/>
        <v/>
      </c>
      <c r="D10515" s="14" t="str">
        <f t="shared" si="1918"/>
        <v/>
      </c>
      <c r="O10515" s="22" t="str">
        <f t="shared" si="1919"/>
        <v/>
      </c>
    </row>
    <row r="10516" spans="1:15" x14ac:dyDescent="0.25">
      <c r="A10516" s="14" t="str">
        <f t="shared" si="1916"/>
        <v/>
      </c>
      <c r="B10516" s="14" t="str">
        <f t="shared" si="1920"/>
        <v/>
      </c>
      <c r="C10516" s="14" t="str">
        <f t="shared" si="1917"/>
        <v/>
      </c>
      <c r="D10516" s="14" t="str">
        <f t="shared" si="1918"/>
        <v/>
      </c>
      <c r="O10516" s="22" t="str">
        <f t="shared" si="1919"/>
        <v/>
      </c>
    </row>
    <row r="10517" spans="1:15" x14ac:dyDescent="0.25">
      <c r="A10517" s="14" t="str">
        <f t="shared" si="1916"/>
        <v/>
      </c>
      <c r="B10517" s="14" t="str">
        <f t="shared" si="1920"/>
        <v/>
      </c>
      <c r="C10517" s="14" t="str">
        <f t="shared" si="1917"/>
        <v/>
      </c>
      <c r="D10517" s="14" t="str">
        <f t="shared" si="1918"/>
        <v/>
      </c>
      <c r="O10517" s="22" t="str">
        <f t="shared" si="1919"/>
        <v/>
      </c>
    </row>
    <row r="10518" spans="1:15" x14ac:dyDescent="0.25">
      <c r="A10518" s="14" t="str">
        <f t="shared" si="1916"/>
        <v/>
      </c>
      <c r="B10518" s="14" t="str">
        <f t="shared" si="1920"/>
        <v/>
      </c>
      <c r="C10518" s="14" t="str">
        <f t="shared" si="1917"/>
        <v/>
      </c>
      <c r="D10518" s="14" t="str">
        <f t="shared" si="1918"/>
        <v/>
      </c>
      <c r="O10518" s="22" t="str">
        <f t="shared" si="1919"/>
        <v/>
      </c>
    </row>
    <row r="10519" spans="1:15" x14ac:dyDescent="0.25">
      <c r="A10519" s="14" t="str">
        <f t="shared" si="1916"/>
        <v/>
      </c>
      <c r="B10519" s="14" t="str">
        <f t="shared" si="1920"/>
        <v/>
      </c>
      <c r="C10519" s="14" t="str">
        <f t="shared" si="1917"/>
        <v/>
      </c>
      <c r="D10519" s="14" t="str">
        <f t="shared" si="1918"/>
        <v/>
      </c>
      <c r="O10519" s="22" t="str">
        <f t="shared" si="1919"/>
        <v/>
      </c>
    </row>
    <row r="10520" spans="1:15" x14ac:dyDescent="0.25">
      <c r="A10520" s="14" t="str">
        <f t="shared" si="1916"/>
        <v/>
      </c>
      <c r="B10520" s="14" t="str">
        <f t="shared" si="1920"/>
        <v/>
      </c>
      <c r="C10520" s="14" t="str">
        <f t="shared" si="1917"/>
        <v/>
      </c>
      <c r="D10520" s="14" t="str">
        <f t="shared" si="1918"/>
        <v/>
      </c>
      <c r="O10520" s="22" t="str">
        <f t="shared" si="1919"/>
        <v/>
      </c>
    </row>
    <row r="10521" spans="1:15" x14ac:dyDescent="0.25">
      <c r="A10521" s="14" t="str">
        <f t="shared" si="1916"/>
        <v/>
      </c>
      <c r="B10521" s="14" t="str">
        <f t="shared" si="1920"/>
        <v/>
      </c>
      <c r="C10521" s="14" t="str">
        <f t="shared" si="1917"/>
        <v/>
      </c>
      <c r="D10521" s="14" t="str">
        <f t="shared" si="1918"/>
        <v/>
      </c>
      <c r="O10521" s="22" t="str">
        <f t="shared" si="1919"/>
        <v/>
      </c>
    </row>
    <row r="10522" spans="1:15" x14ac:dyDescent="0.25">
      <c r="A10522" s="14" t="str">
        <f t="shared" si="1916"/>
        <v/>
      </c>
      <c r="B10522" s="14" t="str">
        <f t="shared" si="1920"/>
        <v/>
      </c>
      <c r="C10522" s="14" t="str">
        <f t="shared" si="1917"/>
        <v/>
      </c>
      <c r="D10522" s="14" t="str">
        <f t="shared" si="1918"/>
        <v/>
      </c>
      <c r="O10522" s="22" t="str">
        <f t="shared" si="1919"/>
        <v/>
      </c>
    </row>
    <row r="10523" spans="1:15" x14ac:dyDescent="0.25">
      <c r="A10523" s="14" t="str">
        <f t="shared" si="1916"/>
        <v/>
      </c>
      <c r="B10523" s="14" t="str">
        <f t="shared" si="1920"/>
        <v/>
      </c>
      <c r="C10523" s="14" t="str">
        <f t="shared" si="1917"/>
        <v/>
      </c>
      <c r="D10523" s="14" t="str">
        <f t="shared" si="1918"/>
        <v/>
      </c>
      <c r="O10523" s="22" t="str">
        <f t="shared" si="1919"/>
        <v/>
      </c>
    </row>
    <row r="10524" spans="1:15" x14ac:dyDescent="0.25">
      <c r="A10524" s="14" t="str">
        <f t="shared" si="1916"/>
        <v/>
      </c>
      <c r="B10524" s="14" t="str">
        <f t="shared" si="1920"/>
        <v/>
      </c>
      <c r="C10524" s="14" t="str">
        <f t="shared" si="1917"/>
        <v/>
      </c>
      <c r="D10524" s="14" t="str">
        <f t="shared" si="1918"/>
        <v/>
      </c>
      <c r="O10524" s="22" t="str">
        <f t="shared" si="1919"/>
        <v/>
      </c>
    </row>
    <row r="10525" spans="1:15" x14ac:dyDescent="0.25">
      <c r="A10525" s="14" t="str">
        <f t="shared" si="1916"/>
        <v/>
      </c>
      <c r="B10525" s="14" t="str">
        <f t="shared" si="1920"/>
        <v/>
      </c>
      <c r="C10525" s="14" t="str">
        <f t="shared" si="1917"/>
        <v/>
      </c>
      <c r="D10525" s="14" t="str">
        <f t="shared" si="1918"/>
        <v/>
      </c>
      <c r="O10525" s="22" t="str">
        <f t="shared" si="1919"/>
        <v/>
      </c>
    </row>
    <row r="10526" spans="1:15" x14ac:dyDescent="0.25">
      <c r="A10526" s="14" t="str">
        <f t="shared" si="1916"/>
        <v/>
      </c>
      <c r="B10526" s="14" t="str">
        <f t="shared" si="1920"/>
        <v/>
      </c>
      <c r="C10526" s="14" t="str">
        <f t="shared" si="1917"/>
        <v/>
      </c>
      <c r="D10526" s="14" t="str">
        <f t="shared" si="1918"/>
        <v/>
      </c>
      <c r="O10526" s="22" t="str">
        <f t="shared" si="1919"/>
        <v/>
      </c>
    </row>
    <row r="10527" spans="1:15" x14ac:dyDescent="0.25">
      <c r="A10527" s="14" t="str">
        <f t="shared" si="1916"/>
        <v/>
      </c>
      <c r="B10527" s="14" t="str">
        <f t="shared" si="1920"/>
        <v/>
      </c>
      <c r="C10527" s="14" t="str">
        <f t="shared" si="1917"/>
        <v/>
      </c>
      <c r="D10527" s="14" t="str">
        <f t="shared" si="1918"/>
        <v/>
      </c>
      <c r="O10527" s="22" t="str">
        <f t="shared" si="1919"/>
        <v/>
      </c>
    </row>
    <row r="10528" spans="1:15" x14ac:dyDescent="0.25">
      <c r="A10528" s="14" t="str">
        <f t="shared" si="1916"/>
        <v/>
      </c>
      <c r="B10528" s="14" t="str">
        <f t="shared" si="1920"/>
        <v/>
      </c>
      <c r="C10528" s="14" t="str">
        <f t="shared" si="1917"/>
        <v/>
      </c>
      <c r="D10528" s="14" t="str">
        <f t="shared" si="1918"/>
        <v/>
      </c>
      <c r="O10528" s="22" t="str">
        <f t="shared" si="1919"/>
        <v/>
      </c>
    </row>
    <row r="10529" spans="1:15" x14ac:dyDescent="0.25">
      <c r="A10529" s="14" t="str">
        <f t="shared" si="1916"/>
        <v/>
      </c>
      <c r="B10529" s="14" t="str">
        <f t="shared" si="1920"/>
        <v/>
      </c>
      <c r="C10529" s="14" t="str">
        <f t="shared" si="1917"/>
        <v/>
      </c>
      <c r="D10529" s="14" t="str">
        <f t="shared" si="1918"/>
        <v/>
      </c>
      <c r="O10529" s="22" t="str">
        <f t="shared" si="1919"/>
        <v/>
      </c>
    </row>
    <row r="10530" spans="1:15" x14ac:dyDescent="0.25">
      <c r="A10530" s="14" t="str">
        <f t="shared" si="1916"/>
        <v/>
      </c>
      <c r="B10530" s="14" t="str">
        <f t="shared" si="1920"/>
        <v/>
      </c>
      <c r="C10530" s="14" t="str">
        <f t="shared" si="1917"/>
        <v/>
      </c>
      <c r="D10530" s="14" t="str">
        <f t="shared" si="1918"/>
        <v/>
      </c>
      <c r="O10530" s="22" t="str">
        <f t="shared" si="1919"/>
        <v/>
      </c>
    </row>
    <row r="10531" spans="1:15" x14ac:dyDescent="0.25">
      <c r="A10531" s="14" t="str">
        <f t="shared" si="1916"/>
        <v/>
      </c>
      <c r="B10531" s="14" t="str">
        <f t="shared" si="1920"/>
        <v/>
      </c>
      <c r="C10531" s="14" t="str">
        <f t="shared" si="1917"/>
        <v/>
      </c>
      <c r="D10531" s="14" t="str">
        <f t="shared" si="1918"/>
        <v/>
      </c>
      <c r="O10531" s="22" t="str">
        <f t="shared" si="1919"/>
        <v/>
      </c>
    </row>
    <row r="10532" spans="1:15" x14ac:dyDescent="0.25">
      <c r="A10532" s="14" t="str">
        <f t="shared" si="1916"/>
        <v/>
      </c>
      <c r="B10532" s="14" t="str">
        <f t="shared" si="1920"/>
        <v/>
      </c>
      <c r="C10532" s="14" t="str">
        <f t="shared" si="1917"/>
        <v/>
      </c>
      <c r="D10532" s="14" t="str">
        <f t="shared" si="1918"/>
        <v/>
      </c>
      <c r="O10532" s="22" t="str">
        <f t="shared" si="1919"/>
        <v/>
      </c>
    </row>
    <row r="10533" spans="1:15" x14ac:dyDescent="0.25">
      <c r="A10533" s="14" t="str">
        <f t="shared" si="1916"/>
        <v/>
      </c>
      <c r="B10533" s="14" t="str">
        <f t="shared" si="1920"/>
        <v/>
      </c>
      <c r="C10533" s="14" t="str">
        <f t="shared" si="1917"/>
        <v/>
      </c>
      <c r="D10533" s="14" t="str">
        <f t="shared" si="1918"/>
        <v/>
      </c>
      <c r="O10533" s="22" t="str">
        <f t="shared" si="1919"/>
        <v/>
      </c>
    </row>
    <row r="10534" spans="1:15" x14ac:dyDescent="0.25">
      <c r="A10534" s="14" t="str">
        <f t="shared" si="1916"/>
        <v/>
      </c>
      <c r="B10534" s="14" t="str">
        <f t="shared" si="1920"/>
        <v/>
      </c>
      <c r="C10534" s="14" t="str">
        <f t="shared" si="1917"/>
        <v/>
      </c>
      <c r="D10534" s="14" t="str">
        <f t="shared" si="1918"/>
        <v/>
      </c>
      <c r="O10534" s="22" t="str">
        <f t="shared" si="1919"/>
        <v/>
      </c>
    </row>
    <row r="10535" spans="1:15" x14ac:dyDescent="0.25">
      <c r="A10535" s="14" t="str">
        <f t="shared" si="1916"/>
        <v/>
      </c>
      <c r="B10535" s="14" t="str">
        <f t="shared" si="1920"/>
        <v/>
      </c>
      <c r="C10535" s="14" t="str">
        <f t="shared" si="1917"/>
        <v/>
      </c>
      <c r="D10535" s="14" t="str">
        <f t="shared" si="1918"/>
        <v/>
      </c>
      <c r="O10535" s="22" t="str">
        <f t="shared" si="1919"/>
        <v/>
      </c>
    </row>
    <row r="10536" spans="1:15" x14ac:dyDescent="0.25">
      <c r="A10536" s="14" t="str">
        <f t="shared" si="1916"/>
        <v/>
      </c>
      <c r="B10536" s="14" t="str">
        <f t="shared" si="1920"/>
        <v/>
      </c>
      <c r="C10536" s="14" t="str">
        <f t="shared" si="1917"/>
        <v/>
      </c>
      <c r="D10536" s="14" t="str">
        <f t="shared" si="1918"/>
        <v/>
      </c>
      <c r="O10536" s="22" t="str">
        <f t="shared" si="1919"/>
        <v/>
      </c>
    </row>
    <row r="10537" spans="1:15" x14ac:dyDescent="0.25">
      <c r="A10537" s="14" t="str">
        <f t="shared" si="1916"/>
        <v/>
      </c>
      <c r="B10537" s="14" t="str">
        <f t="shared" si="1920"/>
        <v/>
      </c>
      <c r="C10537" s="14" t="str">
        <f t="shared" si="1917"/>
        <v/>
      </c>
      <c r="D10537" s="14" t="str">
        <f t="shared" si="1918"/>
        <v/>
      </c>
      <c r="O10537" s="22" t="str">
        <f t="shared" si="1919"/>
        <v/>
      </c>
    </row>
    <row r="10538" spans="1:15" x14ac:dyDescent="0.25">
      <c r="A10538" s="14" t="str">
        <f t="shared" si="1916"/>
        <v/>
      </c>
      <c r="B10538" s="14" t="str">
        <f t="shared" si="1920"/>
        <v/>
      </c>
      <c r="C10538" s="14" t="str">
        <f t="shared" si="1917"/>
        <v/>
      </c>
      <c r="D10538" s="14" t="str">
        <f t="shared" si="1918"/>
        <v/>
      </c>
      <c r="O10538" s="22" t="str">
        <f t="shared" si="1919"/>
        <v/>
      </c>
    </row>
    <row r="10539" spans="1:15" x14ac:dyDescent="0.25">
      <c r="A10539" s="14" t="str">
        <f t="shared" si="1916"/>
        <v/>
      </c>
      <c r="B10539" s="14" t="str">
        <f t="shared" si="1920"/>
        <v/>
      </c>
      <c r="C10539" s="14" t="str">
        <f t="shared" si="1917"/>
        <v/>
      </c>
      <c r="D10539" s="14" t="str">
        <f t="shared" si="1918"/>
        <v/>
      </c>
      <c r="O10539" s="22" t="str">
        <f t="shared" si="1919"/>
        <v/>
      </c>
    </row>
    <row r="10540" spans="1:15" x14ac:dyDescent="0.25">
      <c r="A10540" s="14" t="str">
        <f t="shared" si="1916"/>
        <v/>
      </c>
      <c r="B10540" s="14" t="str">
        <f t="shared" si="1920"/>
        <v/>
      </c>
      <c r="C10540" s="14" t="str">
        <f t="shared" si="1917"/>
        <v/>
      </c>
      <c r="D10540" s="14" t="str">
        <f t="shared" si="1918"/>
        <v/>
      </c>
      <c r="O10540" s="22" t="str">
        <f t="shared" si="1919"/>
        <v/>
      </c>
    </row>
    <row r="10541" spans="1:15" x14ac:dyDescent="0.25">
      <c r="A10541" s="14" t="str">
        <f t="shared" si="1916"/>
        <v/>
      </c>
      <c r="B10541" s="14" t="str">
        <f t="shared" si="1920"/>
        <v/>
      </c>
      <c r="C10541" s="14" t="str">
        <f t="shared" si="1917"/>
        <v/>
      </c>
      <c r="D10541" s="14" t="str">
        <f t="shared" si="1918"/>
        <v/>
      </c>
      <c r="O10541" s="22" t="str">
        <f t="shared" si="1919"/>
        <v/>
      </c>
    </row>
    <row r="10542" spans="1:15" x14ac:dyDescent="0.25">
      <c r="A10542" s="14" t="str">
        <f t="shared" si="1916"/>
        <v/>
      </c>
      <c r="B10542" s="14" t="str">
        <f t="shared" si="1920"/>
        <v/>
      </c>
      <c r="C10542" s="14" t="str">
        <f t="shared" si="1917"/>
        <v/>
      </c>
      <c r="D10542" s="14" t="str">
        <f t="shared" si="1918"/>
        <v/>
      </c>
      <c r="O10542" s="22" t="str">
        <f t="shared" si="1919"/>
        <v/>
      </c>
    </row>
    <row r="10543" spans="1:15" x14ac:dyDescent="0.25">
      <c r="A10543" s="14" t="str">
        <f t="shared" si="1916"/>
        <v/>
      </c>
      <c r="B10543" s="14" t="str">
        <f t="shared" si="1920"/>
        <v/>
      </c>
      <c r="C10543" s="14" t="str">
        <f t="shared" si="1917"/>
        <v/>
      </c>
      <c r="D10543" s="14" t="str">
        <f t="shared" si="1918"/>
        <v/>
      </c>
      <c r="O10543" s="22" t="str">
        <f t="shared" si="1919"/>
        <v/>
      </c>
    </row>
    <row r="10544" spans="1:15" x14ac:dyDescent="0.25">
      <c r="A10544" s="14" t="str">
        <f t="shared" si="1916"/>
        <v/>
      </c>
      <c r="B10544" s="14" t="str">
        <f t="shared" si="1920"/>
        <v/>
      </c>
      <c r="C10544" s="14" t="str">
        <f t="shared" si="1917"/>
        <v/>
      </c>
      <c r="D10544" s="14" t="str">
        <f t="shared" si="1918"/>
        <v/>
      </c>
      <c r="O10544" s="22" t="str">
        <f t="shared" si="1919"/>
        <v/>
      </c>
    </row>
    <row r="10545" spans="1:15" x14ac:dyDescent="0.25">
      <c r="A10545" s="14" t="str">
        <f t="shared" si="1916"/>
        <v/>
      </c>
      <c r="B10545" s="14" t="str">
        <f t="shared" si="1920"/>
        <v/>
      </c>
      <c r="C10545" s="14" t="str">
        <f t="shared" si="1917"/>
        <v/>
      </c>
      <c r="D10545" s="14" t="str">
        <f t="shared" si="1918"/>
        <v/>
      </c>
      <c r="O10545" s="22" t="str">
        <f t="shared" si="1919"/>
        <v/>
      </c>
    </row>
    <row r="10546" spans="1:15" x14ac:dyDescent="0.25">
      <c r="A10546" s="14" t="str">
        <f t="shared" si="1916"/>
        <v/>
      </c>
      <c r="B10546" s="14" t="str">
        <f t="shared" si="1920"/>
        <v/>
      </c>
      <c r="C10546" s="14" t="str">
        <f t="shared" si="1917"/>
        <v/>
      </c>
      <c r="D10546" s="14" t="str">
        <f t="shared" si="1918"/>
        <v/>
      </c>
      <c r="O10546" s="22" t="str">
        <f t="shared" si="1919"/>
        <v/>
      </c>
    </row>
    <row r="10547" spans="1:15" x14ac:dyDescent="0.25">
      <c r="A10547" s="14" t="str">
        <f t="shared" si="1916"/>
        <v/>
      </c>
      <c r="B10547" s="14" t="str">
        <f t="shared" si="1920"/>
        <v/>
      </c>
      <c r="C10547" s="14" t="str">
        <f t="shared" si="1917"/>
        <v/>
      </c>
      <c r="D10547" s="14" t="str">
        <f t="shared" si="1918"/>
        <v/>
      </c>
      <c r="O10547" s="22" t="str">
        <f t="shared" si="1919"/>
        <v/>
      </c>
    </row>
    <row r="10548" spans="1:15" x14ac:dyDescent="0.25">
      <c r="A10548" s="14" t="str">
        <f t="shared" si="1916"/>
        <v/>
      </c>
      <c r="B10548" s="14" t="str">
        <f t="shared" si="1920"/>
        <v/>
      </c>
      <c r="C10548" s="14" t="str">
        <f t="shared" si="1917"/>
        <v/>
      </c>
      <c r="D10548" s="14" t="str">
        <f t="shared" si="1918"/>
        <v/>
      </c>
      <c r="O10548" s="22" t="str">
        <f t="shared" si="1919"/>
        <v/>
      </c>
    </row>
    <row r="10549" spans="1:15" x14ac:dyDescent="0.25">
      <c r="A10549" s="14" t="str">
        <f t="shared" si="1916"/>
        <v/>
      </c>
      <c r="B10549" s="14" t="str">
        <f t="shared" si="1920"/>
        <v/>
      </c>
      <c r="C10549" s="14" t="str">
        <f t="shared" si="1917"/>
        <v/>
      </c>
      <c r="D10549" s="14" t="str">
        <f t="shared" si="1918"/>
        <v/>
      </c>
      <c r="O10549" s="22" t="str">
        <f t="shared" si="1919"/>
        <v/>
      </c>
    </row>
    <row r="10550" spans="1:15" x14ac:dyDescent="0.25">
      <c r="A10550" s="14" t="str">
        <f t="shared" si="1916"/>
        <v/>
      </c>
      <c r="B10550" s="14" t="str">
        <f t="shared" si="1920"/>
        <v/>
      </c>
      <c r="C10550" s="14" t="str">
        <f t="shared" si="1917"/>
        <v/>
      </c>
      <c r="D10550" s="14" t="str">
        <f t="shared" si="1918"/>
        <v/>
      </c>
      <c r="O10550" s="22" t="str">
        <f t="shared" si="1919"/>
        <v/>
      </c>
    </row>
    <row r="10551" spans="1:15" x14ac:dyDescent="0.25">
      <c r="A10551" s="14" t="str">
        <f t="shared" si="1916"/>
        <v/>
      </c>
      <c r="B10551" s="14" t="str">
        <f t="shared" si="1920"/>
        <v/>
      </c>
      <c r="C10551" s="14" t="str">
        <f t="shared" si="1917"/>
        <v/>
      </c>
      <c r="D10551" s="14" t="str">
        <f t="shared" si="1918"/>
        <v/>
      </c>
      <c r="O10551" s="22" t="str">
        <f t="shared" si="1919"/>
        <v/>
      </c>
    </row>
    <row r="10552" spans="1:15" x14ac:dyDescent="0.25">
      <c r="A10552" s="14" t="str">
        <f t="shared" si="1916"/>
        <v/>
      </c>
      <c r="B10552" s="14" t="str">
        <f t="shared" si="1920"/>
        <v/>
      </c>
      <c r="C10552" s="14" t="str">
        <f t="shared" si="1917"/>
        <v/>
      </c>
      <c r="D10552" s="14" t="str">
        <f t="shared" si="1918"/>
        <v/>
      </c>
      <c r="O10552" s="22" t="str">
        <f t="shared" si="1919"/>
        <v/>
      </c>
    </row>
    <row r="10553" spans="1:15" x14ac:dyDescent="0.25">
      <c r="A10553" s="14" t="str">
        <f t="shared" si="1916"/>
        <v/>
      </c>
      <c r="B10553" s="14" t="str">
        <f t="shared" si="1920"/>
        <v/>
      </c>
      <c r="C10553" s="14" t="str">
        <f t="shared" si="1917"/>
        <v/>
      </c>
      <c r="D10553" s="14" t="str">
        <f t="shared" si="1918"/>
        <v/>
      </c>
      <c r="O10553" s="22" t="str">
        <f t="shared" si="1919"/>
        <v/>
      </c>
    </row>
    <row r="10554" spans="1:15" x14ac:dyDescent="0.25">
      <c r="A10554" s="14" t="str">
        <f t="shared" si="1916"/>
        <v/>
      </c>
      <c r="B10554" s="14" t="str">
        <f t="shared" si="1920"/>
        <v/>
      </c>
      <c r="C10554" s="14" t="str">
        <f t="shared" si="1917"/>
        <v/>
      </c>
      <c r="D10554" s="14" t="str">
        <f t="shared" si="1918"/>
        <v/>
      </c>
      <c r="O10554" s="22" t="str">
        <f t="shared" si="1919"/>
        <v/>
      </c>
    </row>
    <row r="10555" spans="1:15" x14ac:dyDescent="0.25">
      <c r="A10555" s="14" t="str">
        <f t="shared" si="1916"/>
        <v/>
      </c>
      <c r="B10555" s="14" t="str">
        <f t="shared" si="1920"/>
        <v/>
      </c>
      <c r="C10555" s="14" t="str">
        <f t="shared" si="1917"/>
        <v/>
      </c>
      <c r="D10555" s="14" t="str">
        <f t="shared" si="1918"/>
        <v/>
      </c>
      <c r="O10555" s="22" t="str">
        <f t="shared" si="1919"/>
        <v/>
      </c>
    </row>
    <row r="10556" spans="1:15" x14ac:dyDescent="0.25">
      <c r="A10556" s="14" t="str">
        <f t="shared" si="1916"/>
        <v/>
      </c>
      <c r="B10556" s="14" t="str">
        <f t="shared" si="1920"/>
        <v/>
      </c>
      <c r="C10556" s="14" t="str">
        <f t="shared" si="1917"/>
        <v/>
      </c>
      <c r="D10556" s="14" t="str">
        <f t="shared" si="1918"/>
        <v/>
      </c>
      <c r="O10556" s="22" t="str">
        <f t="shared" si="1919"/>
        <v/>
      </c>
    </row>
    <row r="10557" spans="1:15" x14ac:dyDescent="0.25">
      <c r="A10557" s="14" t="str">
        <f t="shared" si="1916"/>
        <v/>
      </c>
      <c r="B10557" s="14" t="str">
        <f t="shared" si="1920"/>
        <v/>
      </c>
      <c r="C10557" s="14" t="str">
        <f t="shared" si="1917"/>
        <v/>
      </c>
      <c r="D10557" s="14" t="str">
        <f t="shared" si="1918"/>
        <v/>
      </c>
      <c r="O10557" s="22" t="str">
        <f t="shared" si="1919"/>
        <v/>
      </c>
    </row>
    <row r="10558" spans="1:15" x14ac:dyDescent="0.25">
      <c r="A10558" s="14" t="str">
        <f t="shared" si="1916"/>
        <v/>
      </c>
      <c r="B10558" s="14" t="str">
        <f t="shared" si="1920"/>
        <v/>
      </c>
      <c r="C10558" s="14" t="str">
        <f t="shared" si="1917"/>
        <v/>
      </c>
      <c r="D10558" s="14" t="str">
        <f t="shared" si="1918"/>
        <v/>
      </c>
      <c r="O10558" s="22" t="str">
        <f t="shared" si="1919"/>
        <v/>
      </c>
    </row>
    <row r="10559" spans="1:15" x14ac:dyDescent="0.25">
      <c r="A10559" s="14" t="str">
        <f t="shared" si="1916"/>
        <v/>
      </c>
      <c r="B10559" s="14" t="str">
        <f t="shared" si="1920"/>
        <v/>
      </c>
      <c r="C10559" s="14" t="str">
        <f t="shared" si="1917"/>
        <v/>
      </c>
      <c r="D10559" s="14" t="str">
        <f t="shared" si="1918"/>
        <v/>
      </c>
      <c r="O10559" s="22" t="str">
        <f t="shared" si="1919"/>
        <v/>
      </c>
    </row>
    <row r="10560" spans="1:15" x14ac:dyDescent="0.25">
      <c r="A10560" s="14" t="str">
        <f t="shared" ref="A10560:A10623" si="1921">IF(LEN(G10560)&gt;0,"AT","")</f>
        <v/>
      </c>
      <c r="B10560" s="14" t="str">
        <f t="shared" si="1920"/>
        <v/>
      </c>
      <c r="C10560" s="14" t="str">
        <f t="shared" ref="C10560:C10623" si="1922">IF(LEN(G10560)&gt;0,$F$5,"")</f>
        <v/>
      </c>
      <c r="D10560" s="14" t="str">
        <f t="shared" si="1918"/>
        <v/>
      </c>
      <c r="O10560" s="22" t="str">
        <f t="shared" si="1919"/>
        <v/>
      </c>
    </row>
    <row r="10561" spans="1:15" x14ac:dyDescent="0.25">
      <c r="A10561" s="14" t="str">
        <f t="shared" si="1921"/>
        <v/>
      </c>
      <c r="B10561" s="14" t="str">
        <f t="shared" si="1920"/>
        <v/>
      </c>
      <c r="C10561" s="14" t="str">
        <f t="shared" si="1922"/>
        <v/>
      </c>
      <c r="D10561" s="14" t="str">
        <f t="shared" si="1918"/>
        <v/>
      </c>
      <c r="O10561" s="22" t="str">
        <f t="shared" si="1919"/>
        <v/>
      </c>
    </row>
    <row r="10562" spans="1:15" x14ac:dyDescent="0.25">
      <c r="A10562" s="14" t="str">
        <f t="shared" si="1921"/>
        <v/>
      </c>
      <c r="B10562" s="14" t="str">
        <f t="shared" si="1920"/>
        <v/>
      </c>
      <c r="C10562" s="14" t="str">
        <f t="shared" si="1922"/>
        <v/>
      </c>
      <c r="D10562" s="14" t="str">
        <f t="shared" si="1918"/>
        <v/>
      </c>
      <c r="O10562" s="22" t="str">
        <f t="shared" si="1919"/>
        <v/>
      </c>
    </row>
    <row r="10563" spans="1:15" x14ac:dyDescent="0.25">
      <c r="A10563" s="14" t="str">
        <f t="shared" si="1921"/>
        <v/>
      </c>
      <c r="B10563" s="14" t="str">
        <f t="shared" si="1920"/>
        <v/>
      </c>
      <c r="C10563" s="14" t="str">
        <f t="shared" si="1922"/>
        <v/>
      </c>
      <c r="D10563" s="14" t="str">
        <f t="shared" si="1918"/>
        <v/>
      </c>
      <c r="O10563" s="22" t="str">
        <f t="shared" si="1919"/>
        <v/>
      </c>
    </row>
    <row r="10564" spans="1:15" x14ac:dyDescent="0.25">
      <c r="A10564" s="14" t="str">
        <f t="shared" si="1921"/>
        <v/>
      </c>
      <c r="B10564" s="14" t="str">
        <f t="shared" si="1920"/>
        <v/>
      </c>
      <c r="C10564" s="14" t="str">
        <f t="shared" si="1922"/>
        <v/>
      </c>
      <c r="D10564" s="14" t="str">
        <f t="shared" si="1918"/>
        <v/>
      </c>
      <c r="O10564" s="22" t="str">
        <f t="shared" si="1919"/>
        <v/>
      </c>
    </row>
    <row r="10565" spans="1:15" x14ac:dyDescent="0.25">
      <c r="A10565" s="14" t="str">
        <f t="shared" si="1921"/>
        <v/>
      </c>
      <c r="B10565" s="14" t="str">
        <f t="shared" si="1920"/>
        <v/>
      </c>
      <c r="C10565" s="14" t="str">
        <f t="shared" si="1922"/>
        <v/>
      </c>
      <c r="D10565" s="14" t="str">
        <f t="shared" si="1918"/>
        <v/>
      </c>
      <c r="O10565" s="22" t="str">
        <f t="shared" si="1919"/>
        <v/>
      </c>
    </row>
    <row r="10566" spans="1:15" x14ac:dyDescent="0.25">
      <c r="A10566" s="14" t="str">
        <f t="shared" si="1921"/>
        <v/>
      </c>
      <c r="B10566" s="14" t="str">
        <f t="shared" si="1920"/>
        <v/>
      </c>
      <c r="C10566" s="14" t="str">
        <f t="shared" si="1922"/>
        <v/>
      </c>
      <c r="D10566" s="14" t="str">
        <f t="shared" si="1918"/>
        <v/>
      </c>
      <c r="O10566" s="22" t="str">
        <f t="shared" si="1919"/>
        <v/>
      </c>
    </row>
    <row r="10567" spans="1:15" x14ac:dyDescent="0.25">
      <c r="A10567" s="14" t="str">
        <f t="shared" si="1921"/>
        <v/>
      </c>
      <c r="B10567" s="14" t="str">
        <f t="shared" si="1920"/>
        <v/>
      </c>
      <c r="C10567" s="14" t="str">
        <f t="shared" si="1922"/>
        <v/>
      </c>
      <c r="D10567" s="14" t="str">
        <f t="shared" ref="D10567:D10630" si="1923">IF(LEN(G10567)&gt;0,$J$5,"")</f>
        <v/>
      </c>
      <c r="O10567" s="22" t="str">
        <f t="shared" ref="O10567:O10630" si="1924">IF(AND(LEN(E10567)&gt;0,LEN(F10567)&gt;0),IF(ISBLANK($F$5),"Error: No ha ingresado la Sigla de la Empresa",IF(OR(P10567=0,Q10567=0,R10567=0),"Error: Fecha Operación UTC Incorrecta",IF(OR(S10567=0,T10567=0),"Error: Hora de Operación UTC Incorrecta",IF(OR(U10567=0,V10567=0),"Error: Horas Bloque Incorrecta","")))),"")</f>
        <v/>
      </c>
    </row>
    <row r="10568" spans="1:15" x14ac:dyDescent="0.25">
      <c r="A10568" s="14" t="str">
        <f t="shared" si="1921"/>
        <v/>
      </c>
      <c r="B10568" s="14" t="str">
        <f t="shared" ref="B10568:B10631" si="1925">IF(LEN(G10568)&gt;0,B10567+1,"")</f>
        <v/>
      </c>
      <c r="C10568" s="14" t="str">
        <f t="shared" si="1922"/>
        <v/>
      </c>
      <c r="D10568" s="14" t="str">
        <f t="shared" si="1923"/>
        <v/>
      </c>
      <c r="O10568" s="22" t="str">
        <f t="shared" si="1924"/>
        <v/>
      </c>
    </row>
    <row r="10569" spans="1:15" x14ac:dyDescent="0.25">
      <c r="A10569" s="14" t="str">
        <f t="shared" si="1921"/>
        <v/>
      </c>
      <c r="B10569" s="14" t="str">
        <f t="shared" si="1925"/>
        <v/>
      </c>
      <c r="C10569" s="14" t="str">
        <f t="shared" si="1922"/>
        <v/>
      </c>
      <c r="D10569" s="14" t="str">
        <f t="shared" si="1923"/>
        <v/>
      </c>
      <c r="O10569" s="22" t="str">
        <f t="shared" si="1924"/>
        <v/>
      </c>
    </row>
    <row r="10570" spans="1:15" x14ac:dyDescent="0.25">
      <c r="A10570" s="14" t="str">
        <f t="shared" si="1921"/>
        <v/>
      </c>
      <c r="B10570" s="14" t="str">
        <f t="shared" si="1925"/>
        <v/>
      </c>
      <c r="C10570" s="14" t="str">
        <f t="shared" si="1922"/>
        <v/>
      </c>
      <c r="D10570" s="14" t="str">
        <f t="shared" si="1923"/>
        <v/>
      </c>
      <c r="O10570" s="22" t="str">
        <f t="shared" si="1924"/>
        <v/>
      </c>
    </row>
    <row r="10571" spans="1:15" x14ac:dyDescent="0.25">
      <c r="A10571" s="14" t="str">
        <f t="shared" si="1921"/>
        <v/>
      </c>
      <c r="B10571" s="14" t="str">
        <f t="shared" si="1925"/>
        <v/>
      </c>
      <c r="C10571" s="14" t="str">
        <f t="shared" si="1922"/>
        <v/>
      </c>
      <c r="D10571" s="14" t="str">
        <f t="shared" si="1923"/>
        <v/>
      </c>
      <c r="O10571" s="22" t="str">
        <f t="shared" si="1924"/>
        <v/>
      </c>
    </row>
    <row r="10572" spans="1:15" x14ac:dyDescent="0.25">
      <c r="A10572" s="14" t="str">
        <f t="shared" si="1921"/>
        <v/>
      </c>
      <c r="B10572" s="14" t="str">
        <f t="shared" si="1925"/>
        <v/>
      </c>
      <c r="C10572" s="14" t="str">
        <f t="shared" si="1922"/>
        <v/>
      </c>
      <c r="D10572" s="14" t="str">
        <f t="shared" si="1923"/>
        <v/>
      </c>
      <c r="O10572" s="22" t="str">
        <f t="shared" si="1924"/>
        <v/>
      </c>
    </row>
    <row r="10573" spans="1:15" x14ac:dyDescent="0.25">
      <c r="A10573" s="14" t="str">
        <f t="shared" si="1921"/>
        <v/>
      </c>
      <c r="B10573" s="14" t="str">
        <f t="shared" si="1925"/>
        <v/>
      </c>
      <c r="C10573" s="14" t="str">
        <f t="shared" si="1922"/>
        <v/>
      </c>
      <c r="D10573" s="14" t="str">
        <f t="shared" si="1923"/>
        <v/>
      </c>
      <c r="O10573" s="22" t="str">
        <f t="shared" si="1924"/>
        <v/>
      </c>
    </row>
    <row r="10574" spans="1:15" x14ac:dyDescent="0.25">
      <c r="A10574" s="14" t="str">
        <f t="shared" si="1921"/>
        <v/>
      </c>
      <c r="B10574" s="14" t="str">
        <f t="shared" si="1925"/>
        <v/>
      </c>
      <c r="C10574" s="14" t="str">
        <f t="shared" si="1922"/>
        <v/>
      </c>
      <c r="D10574" s="14" t="str">
        <f t="shared" si="1923"/>
        <v/>
      </c>
      <c r="O10574" s="22" t="str">
        <f t="shared" si="1924"/>
        <v/>
      </c>
    </row>
    <row r="10575" spans="1:15" x14ac:dyDescent="0.25">
      <c r="A10575" s="14" t="str">
        <f t="shared" si="1921"/>
        <v/>
      </c>
      <c r="B10575" s="14" t="str">
        <f t="shared" si="1925"/>
        <v/>
      </c>
      <c r="C10575" s="14" t="str">
        <f t="shared" si="1922"/>
        <v/>
      </c>
      <c r="D10575" s="14" t="str">
        <f t="shared" si="1923"/>
        <v/>
      </c>
      <c r="O10575" s="22" t="str">
        <f t="shared" si="1924"/>
        <v/>
      </c>
    </row>
    <row r="10576" spans="1:15" x14ac:dyDescent="0.25">
      <c r="A10576" s="14" t="str">
        <f t="shared" si="1921"/>
        <v/>
      </c>
      <c r="B10576" s="14" t="str">
        <f t="shared" si="1925"/>
        <v/>
      </c>
      <c r="C10576" s="14" t="str">
        <f t="shared" si="1922"/>
        <v/>
      </c>
      <c r="D10576" s="14" t="str">
        <f t="shared" si="1923"/>
        <v/>
      </c>
      <c r="O10576" s="22" t="str">
        <f t="shared" si="1924"/>
        <v/>
      </c>
    </row>
    <row r="10577" spans="1:15" x14ac:dyDescent="0.25">
      <c r="A10577" s="14" t="str">
        <f t="shared" si="1921"/>
        <v/>
      </c>
      <c r="B10577" s="14" t="str">
        <f t="shared" si="1925"/>
        <v/>
      </c>
      <c r="C10577" s="14" t="str">
        <f t="shared" si="1922"/>
        <v/>
      </c>
      <c r="D10577" s="14" t="str">
        <f t="shared" si="1923"/>
        <v/>
      </c>
      <c r="O10577" s="22" t="str">
        <f t="shared" si="1924"/>
        <v/>
      </c>
    </row>
    <row r="10578" spans="1:15" x14ac:dyDescent="0.25">
      <c r="A10578" s="14" t="str">
        <f t="shared" si="1921"/>
        <v/>
      </c>
      <c r="B10578" s="14" t="str">
        <f t="shared" si="1925"/>
        <v/>
      </c>
      <c r="C10578" s="14" t="str">
        <f t="shared" si="1922"/>
        <v/>
      </c>
      <c r="D10578" s="14" t="str">
        <f t="shared" si="1923"/>
        <v/>
      </c>
      <c r="O10578" s="22" t="str">
        <f t="shared" si="1924"/>
        <v/>
      </c>
    </row>
    <row r="10579" spans="1:15" x14ac:dyDescent="0.25">
      <c r="A10579" s="14" t="str">
        <f t="shared" si="1921"/>
        <v/>
      </c>
      <c r="B10579" s="14" t="str">
        <f t="shared" si="1925"/>
        <v/>
      </c>
      <c r="C10579" s="14" t="str">
        <f t="shared" si="1922"/>
        <v/>
      </c>
      <c r="D10579" s="14" t="str">
        <f t="shared" si="1923"/>
        <v/>
      </c>
      <c r="O10579" s="22" t="str">
        <f t="shared" si="1924"/>
        <v/>
      </c>
    </row>
    <row r="10580" spans="1:15" x14ac:dyDescent="0.25">
      <c r="A10580" s="14" t="str">
        <f t="shared" si="1921"/>
        <v/>
      </c>
      <c r="B10580" s="14" t="str">
        <f t="shared" si="1925"/>
        <v/>
      </c>
      <c r="C10580" s="14" t="str">
        <f t="shared" si="1922"/>
        <v/>
      </c>
      <c r="D10580" s="14" t="str">
        <f t="shared" si="1923"/>
        <v/>
      </c>
      <c r="O10580" s="22" t="str">
        <f t="shared" si="1924"/>
        <v/>
      </c>
    </row>
    <row r="10581" spans="1:15" x14ac:dyDescent="0.25">
      <c r="A10581" s="14" t="str">
        <f t="shared" si="1921"/>
        <v/>
      </c>
      <c r="B10581" s="14" t="str">
        <f t="shared" si="1925"/>
        <v/>
      </c>
      <c r="C10581" s="14" t="str">
        <f t="shared" si="1922"/>
        <v/>
      </c>
      <c r="D10581" s="14" t="str">
        <f t="shared" si="1923"/>
        <v/>
      </c>
      <c r="O10581" s="22" t="str">
        <f t="shared" si="1924"/>
        <v/>
      </c>
    </row>
    <row r="10582" spans="1:15" x14ac:dyDescent="0.25">
      <c r="A10582" s="14" t="str">
        <f t="shared" si="1921"/>
        <v/>
      </c>
      <c r="B10582" s="14" t="str">
        <f t="shared" si="1925"/>
        <v/>
      </c>
      <c r="C10582" s="14" t="str">
        <f t="shared" si="1922"/>
        <v/>
      </c>
      <c r="D10582" s="14" t="str">
        <f t="shared" si="1923"/>
        <v/>
      </c>
      <c r="O10582" s="22" t="str">
        <f t="shared" si="1924"/>
        <v/>
      </c>
    </row>
    <row r="10583" spans="1:15" x14ac:dyDescent="0.25">
      <c r="A10583" s="14" t="str">
        <f t="shared" si="1921"/>
        <v/>
      </c>
      <c r="B10583" s="14" t="str">
        <f t="shared" si="1925"/>
        <v/>
      </c>
      <c r="C10583" s="14" t="str">
        <f t="shared" si="1922"/>
        <v/>
      </c>
      <c r="D10583" s="14" t="str">
        <f t="shared" si="1923"/>
        <v/>
      </c>
      <c r="O10583" s="22" t="str">
        <f t="shared" si="1924"/>
        <v/>
      </c>
    </row>
    <row r="10584" spans="1:15" x14ac:dyDescent="0.25">
      <c r="A10584" s="14" t="str">
        <f t="shared" si="1921"/>
        <v/>
      </c>
      <c r="B10584" s="14" t="str">
        <f t="shared" si="1925"/>
        <v/>
      </c>
      <c r="C10584" s="14" t="str">
        <f t="shared" si="1922"/>
        <v/>
      </c>
      <c r="D10584" s="14" t="str">
        <f t="shared" si="1923"/>
        <v/>
      </c>
      <c r="O10584" s="22" t="str">
        <f t="shared" si="1924"/>
        <v/>
      </c>
    </row>
    <row r="10585" spans="1:15" x14ac:dyDescent="0.25">
      <c r="A10585" s="14" t="str">
        <f t="shared" si="1921"/>
        <v/>
      </c>
      <c r="B10585" s="14" t="str">
        <f t="shared" si="1925"/>
        <v/>
      </c>
      <c r="C10585" s="14" t="str">
        <f t="shared" si="1922"/>
        <v/>
      </c>
      <c r="D10585" s="14" t="str">
        <f t="shared" si="1923"/>
        <v/>
      </c>
      <c r="O10585" s="22" t="str">
        <f t="shared" si="1924"/>
        <v/>
      </c>
    </row>
    <row r="10586" spans="1:15" x14ac:dyDescent="0.25">
      <c r="A10586" s="14" t="str">
        <f t="shared" si="1921"/>
        <v/>
      </c>
      <c r="B10586" s="14" t="str">
        <f t="shared" si="1925"/>
        <v/>
      </c>
      <c r="C10586" s="14" t="str">
        <f t="shared" si="1922"/>
        <v/>
      </c>
      <c r="D10586" s="14" t="str">
        <f t="shared" si="1923"/>
        <v/>
      </c>
      <c r="O10586" s="22" t="str">
        <f t="shared" si="1924"/>
        <v/>
      </c>
    </row>
    <row r="10587" spans="1:15" x14ac:dyDescent="0.25">
      <c r="A10587" s="14" t="str">
        <f t="shared" si="1921"/>
        <v/>
      </c>
      <c r="B10587" s="14" t="str">
        <f t="shared" si="1925"/>
        <v/>
      </c>
      <c r="C10587" s="14" t="str">
        <f t="shared" si="1922"/>
        <v/>
      </c>
      <c r="D10587" s="14" t="str">
        <f t="shared" si="1923"/>
        <v/>
      </c>
      <c r="O10587" s="22" t="str">
        <f t="shared" si="1924"/>
        <v/>
      </c>
    </row>
    <row r="10588" spans="1:15" x14ac:dyDescent="0.25">
      <c r="A10588" s="14" t="str">
        <f t="shared" si="1921"/>
        <v/>
      </c>
      <c r="B10588" s="14" t="str">
        <f t="shared" si="1925"/>
        <v/>
      </c>
      <c r="C10588" s="14" t="str">
        <f t="shared" si="1922"/>
        <v/>
      </c>
      <c r="D10588" s="14" t="str">
        <f t="shared" si="1923"/>
        <v/>
      </c>
      <c r="O10588" s="22" t="str">
        <f t="shared" si="1924"/>
        <v/>
      </c>
    </row>
    <row r="10589" spans="1:15" x14ac:dyDescent="0.25">
      <c r="A10589" s="14" t="str">
        <f t="shared" si="1921"/>
        <v/>
      </c>
      <c r="B10589" s="14" t="str">
        <f t="shared" si="1925"/>
        <v/>
      </c>
      <c r="C10589" s="14" t="str">
        <f t="shared" si="1922"/>
        <v/>
      </c>
      <c r="D10589" s="14" t="str">
        <f t="shared" si="1923"/>
        <v/>
      </c>
      <c r="O10589" s="22" t="str">
        <f t="shared" si="1924"/>
        <v/>
      </c>
    </row>
    <row r="10590" spans="1:15" x14ac:dyDescent="0.25">
      <c r="A10590" s="14" t="str">
        <f t="shared" si="1921"/>
        <v/>
      </c>
      <c r="B10590" s="14" t="str">
        <f t="shared" si="1925"/>
        <v/>
      </c>
      <c r="C10590" s="14" t="str">
        <f t="shared" si="1922"/>
        <v/>
      </c>
      <c r="D10590" s="14" t="str">
        <f t="shared" si="1923"/>
        <v/>
      </c>
      <c r="O10590" s="22" t="str">
        <f t="shared" si="1924"/>
        <v/>
      </c>
    </row>
    <row r="10591" spans="1:15" x14ac:dyDescent="0.25">
      <c r="A10591" s="14" t="str">
        <f t="shared" si="1921"/>
        <v/>
      </c>
      <c r="B10591" s="14" t="str">
        <f t="shared" si="1925"/>
        <v/>
      </c>
      <c r="C10591" s="14" t="str">
        <f t="shared" si="1922"/>
        <v/>
      </c>
      <c r="D10591" s="14" t="str">
        <f t="shared" si="1923"/>
        <v/>
      </c>
      <c r="O10591" s="22" t="str">
        <f t="shared" si="1924"/>
        <v/>
      </c>
    </row>
    <row r="10592" spans="1:15" x14ac:dyDescent="0.25">
      <c r="A10592" s="14" t="str">
        <f t="shared" si="1921"/>
        <v/>
      </c>
      <c r="B10592" s="14" t="str">
        <f t="shared" si="1925"/>
        <v/>
      </c>
      <c r="C10592" s="14" t="str">
        <f t="shared" si="1922"/>
        <v/>
      </c>
      <c r="D10592" s="14" t="str">
        <f t="shared" si="1923"/>
        <v/>
      </c>
      <c r="O10592" s="22" t="str">
        <f t="shared" si="1924"/>
        <v/>
      </c>
    </row>
    <row r="10593" spans="1:15" x14ac:dyDescent="0.25">
      <c r="A10593" s="14" t="str">
        <f t="shared" si="1921"/>
        <v/>
      </c>
      <c r="B10593" s="14" t="str">
        <f t="shared" si="1925"/>
        <v/>
      </c>
      <c r="C10593" s="14" t="str">
        <f t="shared" si="1922"/>
        <v/>
      </c>
      <c r="D10593" s="14" t="str">
        <f t="shared" si="1923"/>
        <v/>
      </c>
      <c r="O10593" s="22" t="str">
        <f t="shared" si="1924"/>
        <v/>
      </c>
    </row>
    <row r="10594" spans="1:15" x14ac:dyDescent="0.25">
      <c r="A10594" s="14" t="str">
        <f t="shared" si="1921"/>
        <v/>
      </c>
      <c r="B10594" s="14" t="str">
        <f t="shared" si="1925"/>
        <v/>
      </c>
      <c r="C10594" s="14" t="str">
        <f t="shared" si="1922"/>
        <v/>
      </c>
      <c r="D10594" s="14" t="str">
        <f t="shared" si="1923"/>
        <v/>
      </c>
      <c r="O10594" s="22" t="str">
        <f t="shared" si="1924"/>
        <v/>
      </c>
    </row>
    <row r="10595" spans="1:15" x14ac:dyDescent="0.25">
      <c r="A10595" s="14" t="str">
        <f t="shared" si="1921"/>
        <v/>
      </c>
      <c r="B10595" s="14" t="str">
        <f t="shared" si="1925"/>
        <v/>
      </c>
      <c r="C10595" s="14" t="str">
        <f t="shared" si="1922"/>
        <v/>
      </c>
      <c r="D10595" s="14" t="str">
        <f t="shared" si="1923"/>
        <v/>
      </c>
      <c r="O10595" s="22" t="str">
        <f t="shared" si="1924"/>
        <v/>
      </c>
    </row>
    <row r="10596" spans="1:15" x14ac:dyDescent="0.25">
      <c r="A10596" s="14" t="str">
        <f t="shared" si="1921"/>
        <v/>
      </c>
      <c r="B10596" s="14" t="str">
        <f t="shared" si="1925"/>
        <v/>
      </c>
      <c r="C10596" s="14" t="str">
        <f t="shared" si="1922"/>
        <v/>
      </c>
      <c r="D10596" s="14" t="str">
        <f t="shared" si="1923"/>
        <v/>
      </c>
      <c r="O10596" s="22" t="str">
        <f t="shared" si="1924"/>
        <v/>
      </c>
    </row>
    <row r="10597" spans="1:15" x14ac:dyDescent="0.25">
      <c r="A10597" s="14" t="str">
        <f t="shared" si="1921"/>
        <v/>
      </c>
      <c r="B10597" s="14" t="str">
        <f t="shared" si="1925"/>
        <v/>
      </c>
      <c r="C10597" s="14" t="str">
        <f t="shared" si="1922"/>
        <v/>
      </c>
      <c r="D10597" s="14" t="str">
        <f t="shared" si="1923"/>
        <v/>
      </c>
      <c r="O10597" s="22" t="str">
        <f t="shared" si="1924"/>
        <v/>
      </c>
    </row>
    <row r="10598" spans="1:15" x14ac:dyDescent="0.25">
      <c r="A10598" s="14" t="str">
        <f t="shared" si="1921"/>
        <v/>
      </c>
      <c r="B10598" s="14" t="str">
        <f t="shared" si="1925"/>
        <v/>
      </c>
      <c r="C10598" s="14" t="str">
        <f t="shared" si="1922"/>
        <v/>
      </c>
      <c r="D10598" s="14" t="str">
        <f t="shared" si="1923"/>
        <v/>
      </c>
      <c r="O10598" s="22" t="str">
        <f t="shared" si="1924"/>
        <v/>
      </c>
    </row>
    <row r="10599" spans="1:15" x14ac:dyDescent="0.25">
      <c r="A10599" s="14" t="str">
        <f t="shared" si="1921"/>
        <v/>
      </c>
      <c r="B10599" s="14" t="str">
        <f t="shared" si="1925"/>
        <v/>
      </c>
      <c r="C10599" s="14" t="str">
        <f t="shared" si="1922"/>
        <v/>
      </c>
      <c r="D10599" s="14" t="str">
        <f t="shared" si="1923"/>
        <v/>
      </c>
      <c r="O10599" s="22" t="str">
        <f t="shared" si="1924"/>
        <v/>
      </c>
    </row>
    <row r="10600" spans="1:15" x14ac:dyDescent="0.25">
      <c r="A10600" s="14" t="str">
        <f t="shared" si="1921"/>
        <v/>
      </c>
      <c r="B10600" s="14" t="str">
        <f t="shared" si="1925"/>
        <v/>
      </c>
      <c r="C10600" s="14" t="str">
        <f t="shared" si="1922"/>
        <v/>
      </c>
      <c r="D10600" s="14" t="str">
        <f t="shared" si="1923"/>
        <v/>
      </c>
      <c r="O10600" s="22" t="str">
        <f t="shared" si="1924"/>
        <v/>
      </c>
    </row>
    <row r="10601" spans="1:15" x14ac:dyDescent="0.25">
      <c r="A10601" s="14" t="str">
        <f t="shared" si="1921"/>
        <v/>
      </c>
      <c r="B10601" s="14" t="str">
        <f t="shared" si="1925"/>
        <v/>
      </c>
      <c r="C10601" s="14" t="str">
        <f t="shared" si="1922"/>
        <v/>
      </c>
      <c r="D10601" s="14" t="str">
        <f t="shared" si="1923"/>
        <v/>
      </c>
      <c r="O10601" s="22" t="str">
        <f t="shared" si="1924"/>
        <v/>
      </c>
    </row>
    <row r="10602" spans="1:15" x14ac:dyDescent="0.25">
      <c r="A10602" s="14" t="str">
        <f t="shared" si="1921"/>
        <v/>
      </c>
      <c r="B10602" s="14" t="str">
        <f t="shared" si="1925"/>
        <v/>
      </c>
      <c r="C10602" s="14" t="str">
        <f t="shared" si="1922"/>
        <v/>
      </c>
      <c r="D10602" s="14" t="str">
        <f t="shared" si="1923"/>
        <v/>
      </c>
      <c r="O10602" s="22" t="str">
        <f t="shared" si="1924"/>
        <v/>
      </c>
    </row>
    <row r="10603" spans="1:15" x14ac:dyDescent="0.25">
      <c r="A10603" s="14" t="str">
        <f t="shared" si="1921"/>
        <v/>
      </c>
      <c r="B10603" s="14" t="str">
        <f t="shared" si="1925"/>
        <v/>
      </c>
      <c r="C10603" s="14" t="str">
        <f t="shared" si="1922"/>
        <v/>
      </c>
      <c r="D10603" s="14" t="str">
        <f t="shared" si="1923"/>
        <v/>
      </c>
      <c r="O10603" s="22" t="str">
        <f t="shared" si="1924"/>
        <v/>
      </c>
    </row>
    <row r="10604" spans="1:15" x14ac:dyDescent="0.25">
      <c r="A10604" s="14" t="str">
        <f t="shared" si="1921"/>
        <v/>
      </c>
      <c r="B10604" s="14" t="str">
        <f t="shared" si="1925"/>
        <v/>
      </c>
      <c r="C10604" s="14" t="str">
        <f t="shared" si="1922"/>
        <v/>
      </c>
      <c r="D10604" s="14" t="str">
        <f t="shared" si="1923"/>
        <v/>
      </c>
      <c r="O10604" s="22" t="str">
        <f t="shared" si="1924"/>
        <v/>
      </c>
    </row>
    <row r="10605" spans="1:15" x14ac:dyDescent="0.25">
      <c r="A10605" s="14" t="str">
        <f t="shared" si="1921"/>
        <v/>
      </c>
      <c r="B10605" s="14" t="str">
        <f t="shared" si="1925"/>
        <v/>
      </c>
      <c r="C10605" s="14" t="str">
        <f t="shared" si="1922"/>
        <v/>
      </c>
      <c r="D10605" s="14" t="str">
        <f t="shared" si="1923"/>
        <v/>
      </c>
      <c r="O10605" s="22" t="str">
        <f t="shared" si="1924"/>
        <v/>
      </c>
    </row>
    <row r="10606" spans="1:15" x14ac:dyDescent="0.25">
      <c r="A10606" s="14" t="str">
        <f t="shared" si="1921"/>
        <v/>
      </c>
      <c r="B10606" s="14" t="str">
        <f t="shared" si="1925"/>
        <v/>
      </c>
      <c r="C10606" s="14" t="str">
        <f t="shared" si="1922"/>
        <v/>
      </c>
      <c r="D10606" s="14" t="str">
        <f t="shared" si="1923"/>
        <v/>
      </c>
      <c r="O10606" s="22" t="str">
        <f t="shared" si="1924"/>
        <v/>
      </c>
    </row>
    <row r="10607" spans="1:15" x14ac:dyDescent="0.25">
      <c r="A10607" s="14" t="str">
        <f t="shared" si="1921"/>
        <v/>
      </c>
      <c r="B10607" s="14" t="str">
        <f t="shared" si="1925"/>
        <v/>
      </c>
      <c r="C10607" s="14" t="str">
        <f t="shared" si="1922"/>
        <v/>
      </c>
      <c r="D10607" s="14" t="str">
        <f t="shared" si="1923"/>
        <v/>
      </c>
      <c r="O10607" s="22" t="str">
        <f t="shared" si="1924"/>
        <v/>
      </c>
    </row>
    <row r="10608" spans="1:15" x14ac:dyDescent="0.25">
      <c r="A10608" s="14" t="str">
        <f t="shared" si="1921"/>
        <v/>
      </c>
      <c r="B10608" s="14" t="str">
        <f t="shared" si="1925"/>
        <v/>
      </c>
      <c r="C10608" s="14" t="str">
        <f t="shared" si="1922"/>
        <v/>
      </c>
      <c r="D10608" s="14" t="str">
        <f t="shared" si="1923"/>
        <v/>
      </c>
      <c r="O10608" s="22" t="str">
        <f t="shared" si="1924"/>
        <v/>
      </c>
    </row>
    <row r="10609" spans="1:15" x14ac:dyDescent="0.25">
      <c r="A10609" s="14" t="str">
        <f t="shared" si="1921"/>
        <v/>
      </c>
      <c r="B10609" s="14" t="str">
        <f t="shared" si="1925"/>
        <v/>
      </c>
      <c r="C10609" s="14" t="str">
        <f t="shared" si="1922"/>
        <v/>
      </c>
      <c r="D10609" s="14" t="str">
        <f t="shared" si="1923"/>
        <v/>
      </c>
      <c r="O10609" s="22" t="str">
        <f t="shared" si="1924"/>
        <v/>
      </c>
    </row>
    <row r="10610" spans="1:15" x14ac:dyDescent="0.25">
      <c r="A10610" s="14" t="str">
        <f t="shared" si="1921"/>
        <v/>
      </c>
      <c r="B10610" s="14" t="str">
        <f t="shared" si="1925"/>
        <v/>
      </c>
      <c r="C10610" s="14" t="str">
        <f t="shared" si="1922"/>
        <v/>
      </c>
      <c r="D10610" s="14" t="str">
        <f t="shared" si="1923"/>
        <v/>
      </c>
      <c r="O10610" s="22" t="str">
        <f t="shared" si="1924"/>
        <v/>
      </c>
    </row>
    <row r="10611" spans="1:15" x14ac:dyDescent="0.25">
      <c r="A10611" s="14" t="str">
        <f t="shared" si="1921"/>
        <v/>
      </c>
      <c r="B10611" s="14" t="str">
        <f t="shared" si="1925"/>
        <v/>
      </c>
      <c r="C10611" s="14" t="str">
        <f t="shared" si="1922"/>
        <v/>
      </c>
      <c r="D10611" s="14" t="str">
        <f t="shared" si="1923"/>
        <v/>
      </c>
      <c r="O10611" s="22" t="str">
        <f t="shared" si="1924"/>
        <v/>
      </c>
    </row>
    <row r="10612" spans="1:15" x14ac:dyDescent="0.25">
      <c r="A10612" s="14" t="str">
        <f t="shared" si="1921"/>
        <v/>
      </c>
      <c r="B10612" s="14" t="str">
        <f t="shared" si="1925"/>
        <v/>
      </c>
      <c r="C10612" s="14" t="str">
        <f t="shared" si="1922"/>
        <v/>
      </c>
      <c r="D10612" s="14" t="str">
        <f t="shared" si="1923"/>
        <v/>
      </c>
      <c r="O10612" s="22" t="str">
        <f t="shared" si="1924"/>
        <v/>
      </c>
    </row>
    <row r="10613" spans="1:15" x14ac:dyDescent="0.25">
      <c r="A10613" s="14" t="str">
        <f t="shared" si="1921"/>
        <v/>
      </c>
      <c r="B10613" s="14" t="str">
        <f t="shared" si="1925"/>
        <v/>
      </c>
      <c r="C10613" s="14" t="str">
        <f t="shared" si="1922"/>
        <v/>
      </c>
      <c r="D10613" s="14" t="str">
        <f t="shared" si="1923"/>
        <v/>
      </c>
      <c r="O10613" s="22" t="str">
        <f t="shared" si="1924"/>
        <v/>
      </c>
    </row>
    <row r="10614" spans="1:15" x14ac:dyDescent="0.25">
      <c r="A10614" s="14" t="str">
        <f t="shared" si="1921"/>
        <v/>
      </c>
      <c r="B10614" s="14" t="str">
        <f t="shared" si="1925"/>
        <v/>
      </c>
      <c r="C10614" s="14" t="str">
        <f t="shared" si="1922"/>
        <v/>
      </c>
      <c r="D10614" s="14" t="str">
        <f t="shared" si="1923"/>
        <v/>
      </c>
      <c r="O10614" s="22" t="str">
        <f t="shared" si="1924"/>
        <v/>
      </c>
    </row>
    <row r="10615" spans="1:15" x14ac:dyDescent="0.25">
      <c r="A10615" s="14" t="str">
        <f t="shared" si="1921"/>
        <v/>
      </c>
      <c r="B10615" s="14" t="str">
        <f t="shared" si="1925"/>
        <v/>
      </c>
      <c r="C10615" s="14" t="str">
        <f t="shared" si="1922"/>
        <v/>
      </c>
      <c r="D10615" s="14" t="str">
        <f t="shared" si="1923"/>
        <v/>
      </c>
      <c r="O10615" s="22" t="str">
        <f t="shared" si="1924"/>
        <v/>
      </c>
    </row>
    <row r="10616" spans="1:15" x14ac:dyDescent="0.25">
      <c r="A10616" s="14" t="str">
        <f t="shared" si="1921"/>
        <v/>
      </c>
      <c r="B10616" s="14" t="str">
        <f t="shared" si="1925"/>
        <v/>
      </c>
      <c r="C10616" s="14" t="str">
        <f t="shared" si="1922"/>
        <v/>
      </c>
      <c r="D10616" s="14" t="str">
        <f t="shared" si="1923"/>
        <v/>
      </c>
      <c r="O10616" s="22" t="str">
        <f t="shared" si="1924"/>
        <v/>
      </c>
    </row>
    <row r="10617" spans="1:15" x14ac:dyDescent="0.25">
      <c r="A10617" s="14" t="str">
        <f t="shared" si="1921"/>
        <v/>
      </c>
      <c r="B10617" s="14" t="str">
        <f t="shared" si="1925"/>
        <v/>
      </c>
      <c r="C10617" s="14" t="str">
        <f t="shared" si="1922"/>
        <v/>
      </c>
      <c r="D10617" s="14" t="str">
        <f t="shared" si="1923"/>
        <v/>
      </c>
      <c r="O10617" s="22" t="str">
        <f t="shared" si="1924"/>
        <v/>
      </c>
    </row>
    <row r="10618" spans="1:15" x14ac:dyDescent="0.25">
      <c r="A10618" s="14" t="str">
        <f t="shared" si="1921"/>
        <v/>
      </c>
      <c r="B10618" s="14" t="str">
        <f t="shared" si="1925"/>
        <v/>
      </c>
      <c r="C10618" s="14" t="str">
        <f t="shared" si="1922"/>
        <v/>
      </c>
      <c r="D10618" s="14" t="str">
        <f t="shared" si="1923"/>
        <v/>
      </c>
      <c r="O10618" s="22" t="str">
        <f t="shared" si="1924"/>
        <v/>
      </c>
    </row>
    <row r="10619" spans="1:15" x14ac:dyDescent="0.25">
      <c r="A10619" s="14" t="str">
        <f t="shared" si="1921"/>
        <v/>
      </c>
      <c r="B10619" s="14" t="str">
        <f t="shared" si="1925"/>
        <v/>
      </c>
      <c r="C10619" s="14" t="str">
        <f t="shared" si="1922"/>
        <v/>
      </c>
      <c r="D10619" s="14" t="str">
        <f t="shared" si="1923"/>
        <v/>
      </c>
      <c r="O10619" s="22" t="str">
        <f t="shared" si="1924"/>
        <v/>
      </c>
    </row>
    <row r="10620" spans="1:15" x14ac:dyDescent="0.25">
      <c r="A10620" s="14" t="str">
        <f t="shared" si="1921"/>
        <v/>
      </c>
      <c r="B10620" s="14" t="str">
        <f t="shared" si="1925"/>
        <v/>
      </c>
      <c r="C10620" s="14" t="str">
        <f t="shared" si="1922"/>
        <v/>
      </c>
      <c r="D10620" s="14" t="str">
        <f t="shared" si="1923"/>
        <v/>
      </c>
      <c r="O10620" s="22" t="str">
        <f t="shared" si="1924"/>
        <v/>
      </c>
    </row>
    <row r="10621" spans="1:15" x14ac:dyDescent="0.25">
      <c r="A10621" s="14" t="str">
        <f t="shared" si="1921"/>
        <v/>
      </c>
      <c r="B10621" s="14" t="str">
        <f t="shared" si="1925"/>
        <v/>
      </c>
      <c r="C10621" s="14" t="str">
        <f t="shared" si="1922"/>
        <v/>
      </c>
      <c r="D10621" s="14" t="str">
        <f t="shared" si="1923"/>
        <v/>
      </c>
      <c r="O10621" s="22" t="str">
        <f t="shared" si="1924"/>
        <v/>
      </c>
    </row>
    <row r="10622" spans="1:15" x14ac:dyDescent="0.25">
      <c r="A10622" s="14" t="str">
        <f t="shared" si="1921"/>
        <v/>
      </c>
      <c r="B10622" s="14" t="str">
        <f t="shared" si="1925"/>
        <v/>
      </c>
      <c r="C10622" s="14" t="str">
        <f t="shared" si="1922"/>
        <v/>
      </c>
      <c r="D10622" s="14" t="str">
        <f t="shared" si="1923"/>
        <v/>
      </c>
      <c r="O10622" s="22" t="str">
        <f t="shared" si="1924"/>
        <v/>
      </c>
    </row>
    <row r="10623" spans="1:15" x14ac:dyDescent="0.25">
      <c r="A10623" s="14" t="str">
        <f t="shared" si="1921"/>
        <v/>
      </c>
      <c r="B10623" s="14" t="str">
        <f t="shared" si="1925"/>
        <v/>
      </c>
      <c r="C10623" s="14" t="str">
        <f t="shared" si="1922"/>
        <v/>
      </c>
      <c r="D10623" s="14" t="str">
        <f t="shared" si="1923"/>
        <v/>
      </c>
      <c r="O10623" s="22" t="str">
        <f t="shared" si="1924"/>
        <v/>
      </c>
    </row>
    <row r="10624" spans="1:15" x14ac:dyDescent="0.25">
      <c r="A10624" s="14" t="str">
        <f t="shared" ref="A10624:A10687" si="1926">IF(LEN(G10624)&gt;0,"AT","")</f>
        <v/>
      </c>
      <c r="B10624" s="14" t="str">
        <f t="shared" si="1925"/>
        <v/>
      </c>
      <c r="C10624" s="14" t="str">
        <f t="shared" ref="C10624:C10687" si="1927">IF(LEN(G10624)&gt;0,$F$5,"")</f>
        <v/>
      </c>
      <c r="D10624" s="14" t="str">
        <f t="shared" si="1923"/>
        <v/>
      </c>
      <c r="O10624" s="22" t="str">
        <f t="shared" si="1924"/>
        <v/>
      </c>
    </row>
    <row r="10625" spans="1:15" x14ac:dyDescent="0.25">
      <c r="A10625" s="14" t="str">
        <f t="shared" si="1926"/>
        <v/>
      </c>
      <c r="B10625" s="14" t="str">
        <f t="shared" si="1925"/>
        <v/>
      </c>
      <c r="C10625" s="14" t="str">
        <f t="shared" si="1927"/>
        <v/>
      </c>
      <c r="D10625" s="14" t="str">
        <f t="shared" si="1923"/>
        <v/>
      </c>
      <c r="O10625" s="22" t="str">
        <f t="shared" si="1924"/>
        <v/>
      </c>
    </row>
    <row r="10626" spans="1:15" x14ac:dyDescent="0.25">
      <c r="A10626" s="14" t="str">
        <f t="shared" si="1926"/>
        <v/>
      </c>
      <c r="B10626" s="14" t="str">
        <f t="shared" si="1925"/>
        <v/>
      </c>
      <c r="C10626" s="14" t="str">
        <f t="shared" si="1927"/>
        <v/>
      </c>
      <c r="D10626" s="14" t="str">
        <f t="shared" si="1923"/>
        <v/>
      </c>
      <c r="O10626" s="22" t="str">
        <f t="shared" si="1924"/>
        <v/>
      </c>
    </row>
    <row r="10627" spans="1:15" x14ac:dyDescent="0.25">
      <c r="A10627" s="14" t="str">
        <f t="shared" si="1926"/>
        <v/>
      </c>
      <c r="B10627" s="14" t="str">
        <f t="shared" si="1925"/>
        <v/>
      </c>
      <c r="C10627" s="14" t="str">
        <f t="shared" si="1927"/>
        <v/>
      </c>
      <c r="D10627" s="14" t="str">
        <f t="shared" si="1923"/>
        <v/>
      </c>
      <c r="O10627" s="22" t="str">
        <f t="shared" si="1924"/>
        <v/>
      </c>
    </row>
    <row r="10628" spans="1:15" x14ac:dyDescent="0.25">
      <c r="A10628" s="14" t="str">
        <f t="shared" si="1926"/>
        <v/>
      </c>
      <c r="B10628" s="14" t="str">
        <f t="shared" si="1925"/>
        <v/>
      </c>
      <c r="C10628" s="14" t="str">
        <f t="shared" si="1927"/>
        <v/>
      </c>
      <c r="D10628" s="14" t="str">
        <f t="shared" si="1923"/>
        <v/>
      </c>
      <c r="O10628" s="22" t="str">
        <f t="shared" si="1924"/>
        <v/>
      </c>
    </row>
    <row r="10629" spans="1:15" x14ac:dyDescent="0.25">
      <c r="A10629" s="14" t="str">
        <f t="shared" si="1926"/>
        <v/>
      </c>
      <c r="B10629" s="14" t="str">
        <f t="shared" si="1925"/>
        <v/>
      </c>
      <c r="C10629" s="14" t="str">
        <f t="shared" si="1927"/>
        <v/>
      </c>
      <c r="D10629" s="14" t="str">
        <f t="shared" si="1923"/>
        <v/>
      </c>
      <c r="O10629" s="22" t="str">
        <f t="shared" si="1924"/>
        <v/>
      </c>
    </row>
    <row r="10630" spans="1:15" x14ac:dyDescent="0.25">
      <c r="A10630" s="14" t="str">
        <f t="shared" si="1926"/>
        <v/>
      </c>
      <c r="B10630" s="14" t="str">
        <f t="shared" si="1925"/>
        <v/>
      </c>
      <c r="C10630" s="14" t="str">
        <f t="shared" si="1927"/>
        <v/>
      </c>
      <c r="D10630" s="14" t="str">
        <f t="shared" si="1923"/>
        <v/>
      </c>
      <c r="O10630" s="22" t="str">
        <f t="shared" si="1924"/>
        <v/>
      </c>
    </row>
    <row r="10631" spans="1:15" x14ac:dyDescent="0.25">
      <c r="A10631" s="14" t="str">
        <f t="shared" si="1926"/>
        <v/>
      </c>
      <c r="B10631" s="14" t="str">
        <f t="shared" si="1925"/>
        <v/>
      </c>
      <c r="C10631" s="14" t="str">
        <f t="shared" si="1927"/>
        <v/>
      </c>
      <c r="D10631" s="14" t="str">
        <f t="shared" ref="D10631:D10694" si="1928">IF(LEN(G10631)&gt;0,$J$5,"")</f>
        <v/>
      </c>
      <c r="O10631" s="22" t="str">
        <f t="shared" ref="O10631:O10694" si="1929">IF(AND(LEN(E10631)&gt;0,LEN(F10631)&gt;0),IF(ISBLANK($F$5),"Error: No ha ingresado la Sigla de la Empresa",IF(OR(P10631=0,Q10631=0,R10631=0),"Error: Fecha Operación UTC Incorrecta",IF(OR(S10631=0,T10631=0),"Error: Hora de Operación UTC Incorrecta",IF(OR(U10631=0,V10631=0),"Error: Horas Bloque Incorrecta","")))),"")</f>
        <v/>
      </c>
    </row>
    <row r="10632" spans="1:15" x14ac:dyDescent="0.25">
      <c r="A10632" s="14" t="str">
        <f t="shared" si="1926"/>
        <v/>
      </c>
      <c r="B10632" s="14" t="str">
        <f t="shared" ref="B10632:B10695" si="1930">IF(LEN(G10632)&gt;0,B10631+1,"")</f>
        <v/>
      </c>
      <c r="C10632" s="14" t="str">
        <f t="shared" si="1927"/>
        <v/>
      </c>
      <c r="D10632" s="14" t="str">
        <f t="shared" si="1928"/>
        <v/>
      </c>
      <c r="O10632" s="22" t="str">
        <f t="shared" si="1929"/>
        <v/>
      </c>
    </row>
    <row r="10633" spans="1:15" x14ac:dyDescent="0.25">
      <c r="A10633" s="14" t="str">
        <f t="shared" si="1926"/>
        <v/>
      </c>
      <c r="B10633" s="14" t="str">
        <f t="shared" si="1930"/>
        <v/>
      </c>
      <c r="C10633" s="14" t="str">
        <f t="shared" si="1927"/>
        <v/>
      </c>
      <c r="D10633" s="14" t="str">
        <f t="shared" si="1928"/>
        <v/>
      </c>
      <c r="O10633" s="22" t="str">
        <f t="shared" si="1929"/>
        <v/>
      </c>
    </row>
    <row r="10634" spans="1:15" x14ac:dyDescent="0.25">
      <c r="A10634" s="14" t="str">
        <f t="shared" si="1926"/>
        <v/>
      </c>
      <c r="B10634" s="14" t="str">
        <f t="shared" si="1930"/>
        <v/>
      </c>
      <c r="C10634" s="14" t="str">
        <f t="shared" si="1927"/>
        <v/>
      </c>
      <c r="D10634" s="14" t="str">
        <f t="shared" si="1928"/>
        <v/>
      </c>
      <c r="O10634" s="22" t="str">
        <f t="shared" si="1929"/>
        <v/>
      </c>
    </row>
    <row r="10635" spans="1:15" x14ac:dyDescent="0.25">
      <c r="A10635" s="14" t="str">
        <f t="shared" si="1926"/>
        <v/>
      </c>
      <c r="B10635" s="14" t="str">
        <f t="shared" si="1930"/>
        <v/>
      </c>
      <c r="C10635" s="14" t="str">
        <f t="shared" si="1927"/>
        <v/>
      </c>
      <c r="D10635" s="14" t="str">
        <f t="shared" si="1928"/>
        <v/>
      </c>
      <c r="O10635" s="22" t="str">
        <f t="shared" si="1929"/>
        <v/>
      </c>
    </row>
    <row r="10636" spans="1:15" x14ac:dyDescent="0.25">
      <c r="A10636" s="14" t="str">
        <f t="shared" si="1926"/>
        <v/>
      </c>
      <c r="B10636" s="14" t="str">
        <f t="shared" si="1930"/>
        <v/>
      </c>
      <c r="C10636" s="14" t="str">
        <f t="shared" si="1927"/>
        <v/>
      </c>
      <c r="D10636" s="14" t="str">
        <f t="shared" si="1928"/>
        <v/>
      </c>
      <c r="O10636" s="22" t="str">
        <f t="shared" si="1929"/>
        <v/>
      </c>
    </row>
    <row r="10637" spans="1:15" x14ac:dyDescent="0.25">
      <c r="A10637" s="14" t="str">
        <f t="shared" si="1926"/>
        <v/>
      </c>
      <c r="B10637" s="14" t="str">
        <f t="shared" si="1930"/>
        <v/>
      </c>
      <c r="C10637" s="14" t="str">
        <f t="shared" si="1927"/>
        <v/>
      </c>
      <c r="D10637" s="14" t="str">
        <f t="shared" si="1928"/>
        <v/>
      </c>
      <c r="O10637" s="22" t="str">
        <f t="shared" si="1929"/>
        <v/>
      </c>
    </row>
    <row r="10638" spans="1:15" x14ac:dyDescent="0.25">
      <c r="A10638" s="14" t="str">
        <f t="shared" si="1926"/>
        <v/>
      </c>
      <c r="B10638" s="14" t="str">
        <f t="shared" si="1930"/>
        <v/>
      </c>
      <c r="C10638" s="14" t="str">
        <f t="shared" si="1927"/>
        <v/>
      </c>
      <c r="D10638" s="14" t="str">
        <f t="shared" si="1928"/>
        <v/>
      </c>
      <c r="O10638" s="22" t="str">
        <f t="shared" si="1929"/>
        <v/>
      </c>
    </row>
    <row r="10639" spans="1:15" x14ac:dyDescent="0.25">
      <c r="A10639" s="14" t="str">
        <f t="shared" si="1926"/>
        <v/>
      </c>
      <c r="B10639" s="14" t="str">
        <f t="shared" si="1930"/>
        <v/>
      </c>
      <c r="C10639" s="14" t="str">
        <f t="shared" si="1927"/>
        <v/>
      </c>
      <c r="D10639" s="14" t="str">
        <f t="shared" si="1928"/>
        <v/>
      </c>
      <c r="O10639" s="22" t="str">
        <f t="shared" si="1929"/>
        <v/>
      </c>
    </row>
    <row r="10640" spans="1:15" x14ac:dyDescent="0.25">
      <c r="A10640" s="14" t="str">
        <f t="shared" si="1926"/>
        <v/>
      </c>
      <c r="B10640" s="14" t="str">
        <f t="shared" si="1930"/>
        <v/>
      </c>
      <c r="C10640" s="14" t="str">
        <f t="shared" si="1927"/>
        <v/>
      </c>
      <c r="D10640" s="14" t="str">
        <f t="shared" si="1928"/>
        <v/>
      </c>
      <c r="O10640" s="22" t="str">
        <f t="shared" si="1929"/>
        <v/>
      </c>
    </row>
    <row r="10641" spans="1:15" x14ac:dyDescent="0.25">
      <c r="A10641" s="14" t="str">
        <f t="shared" si="1926"/>
        <v/>
      </c>
      <c r="B10641" s="14" t="str">
        <f t="shared" si="1930"/>
        <v/>
      </c>
      <c r="C10641" s="14" t="str">
        <f t="shared" si="1927"/>
        <v/>
      </c>
      <c r="D10641" s="14" t="str">
        <f t="shared" si="1928"/>
        <v/>
      </c>
      <c r="O10641" s="22" t="str">
        <f t="shared" si="1929"/>
        <v/>
      </c>
    </row>
    <row r="10642" spans="1:15" x14ac:dyDescent="0.25">
      <c r="A10642" s="14" t="str">
        <f t="shared" si="1926"/>
        <v/>
      </c>
      <c r="B10642" s="14" t="str">
        <f t="shared" si="1930"/>
        <v/>
      </c>
      <c r="C10642" s="14" t="str">
        <f t="shared" si="1927"/>
        <v/>
      </c>
      <c r="D10642" s="14" t="str">
        <f t="shared" si="1928"/>
        <v/>
      </c>
      <c r="O10642" s="22" t="str">
        <f t="shared" si="1929"/>
        <v/>
      </c>
    </row>
    <row r="10643" spans="1:15" x14ac:dyDescent="0.25">
      <c r="A10643" s="14" t="str">
        <f t="shared" si="1926"/>
        <v/>
      </c>
      <c r="B10643" s="14" t="str">
        <f t="shared" si="1930"/>
        <v/>
      </c>
      <c r="C10643" s="14" t="str">
        <f t="shared" si="1927"/>
        <v/>
      </c>
      <c r="D10643" s="14" t="str">
        <f t="shared" si="1928"/>
        <v/>
      </c>
      <c r="O10643" s="22" t="str">
        <f t="shared" si="1929"/>
        <v/>
      </c>
    </row>
    <row r="10644" spans="1:15" x14ac:dyDescent="0.25">
      <c r="A10644" s="14" t="str">
        <f t="shared" si="1926"/>
        <v/>
      </c>
      <c r="B10644" s="14" t="str">
        <f t="shared" si="1930"/>
        <v/>
      </c>
      <c r="C10644" s="14" t="str">
        <f t="shared" si="1927"/>
        <v/>
      </c>
      <c r="D10644" s="14" t="str">
        <f t="shared" si="1928"/>
        <v/>
      </c>
      <c r="O10644" s="22" t="str">
        <f t="shared" si="1929"/>
        <v/>
      </c>
    </row>
    <row r="10645" spans="1:15" x14ac:dyDescent="0.25">
      <c r="A10645" s="14" t="str">
        <f t="shared" si="1926"/>
        <v/>
      </c>
      <c r="B10645" s="14" t="str">
        <f t="shared" si="1930"/>
        <v/>
      </c>
      <c r="C10645" s="14" t="str">
        <f t="shared" si="1927"/>
        <v/>
      </c>
      <c r="D10645" s="14" t="str">
        <f t="shared" si="1928"/>
        <v/>
      </c>
      <c r="O10645" s="22" t="str">
        <f t="shared" si="1929"/>
        <v/>
      </c>
    </row>
    <row r="10646" spans="1:15" x14ac:dyDescent="0.25">
      <c r="A10646" s="14" t="str">
        <f t="shared" si="1926"/>
        <v/>
      </c>
      <c r="B10646" s="14" t="str">
        <f t="shared" si="1930"/>
        <v/>
      </c>
      <c r="C10646" s="14" t="str">
        <f t="shared" si="1927"/>
        <v/>
      </c>
      <c r="D10646" s="14" t="str">
        <f t="shared" si="1928"/>
        <v/>
      </c>
      <c r="O10646" s="22" t="str">
        <f t="shared" si="1929"/>
        <v/>
      </c>
    </row>
    <row r="10647" spans="1:15" x14ac:dyDescent="0.25">
      <c r="A10647" s="14" t="str">
        <f t="shared" si="1926"/>
        <v/>
      </c>
      <c r="B10647" s="14" t="str">
        <f t="shared" si="1930"/>
        <v/>
      </c>
      <c r="C10647" s="14" t="str">
        <f t="shared" si="1927"/>
        <v/>
      </c>
      <c r="D10647" s="14" t="str">
        <f t="shared" si="1928"/>
        <v/>
      </c>
      <c r="O10647" s="22" t="str">
        <f t="shared" si="1929"/>
        <v/>
      </c>
    </row>
    <row r="10648" spans="1:15" x14ac:dyDescent="0.25">
      <c r="A10648" s="14" t="str">
        <f t="shared" si="1926"/>
        <v/>
      </c>
      <c r="B10648" s="14" t="str">
        <f t="shared" si="1930"/>
        <v/>
      </c>
      <c r="C10648" s="14" t="str">
        <f t="shared" si="1927"/>
        <v/>
      </c>
      <c r="D10648" s="14" t="str">
        <f t="shared" si="1928"/>
        <v/>
      </c>
      <c r="O10648" s="22" t="str">
        <f t="shared" si="1929"/>
        <v/>
      </c>
    </row>
    <row r="10649" spans="1:15" x14ac:dyDescent="0.25">
      <c r="A10649" s="14" t="str">
        <f t="shared" si="1926"/>
        <v/>
      </c>
      <c r="B10649" s="14" t="str">
        <f t="shared" si="1930"/>
        <v/>
      </c>
      <c r="C10649" s="14" t="str">
        <f t="shared" si="1927"/>
        <v/>
      </c>
      <c r="D10649" s="14" t="str">
        <f t="shared" si="1928"/>
        <v/>
      </c>
      <c r="O10649" s="22" t="str">
        <f t="shared" si="1929"/>
        <v/>
      </c>
    </row>
    <row r="10650" spans="1:15" x14ac:dyDescent="0.25">
      <c r="A10650" s="14" t="str">
        <f t="shared" si="1926"/>
        <v/>
      </c>
      <c r="B10650" s="14" t="str">
        <f t="shared" si="1930"/>
        <v/>
      </c>
      <c r="C10650" s="14" t="str">
        <f t="shared" si="1927"/>
        <v/>
      </c>
      <c r="D10650" s="14" t="str">
        <f t="shared" si="1928"/>
        <v/>
      </c>
      <c r="O10650" s="22" t="str">
        <f t="shared" si="1929"/>
        <v/>
      </c>
    </row>
    <row r="10651" spans="1:15" x14ac:dyDescent="0.25">
      <c r="A10651" s="14" t="str">
        <f t="shared" si="1926"/>
        <v/>
      </c>
      <c r="B10651" s="14" t="str">
        <f t="shared" si="1930"/>
        <v/>
      </c>
      <c r="C10651" s="14" t="str">
        <f t="shared" si="1927"/>
        <v/>
      </c>
      <c r="D10651" s="14" t="str">
        <f t="shared" si="1928"/>
        <v/>
      </c>
      <c r="O10651" s="22" t="str">
        <f t="shared" si="1929"/>
        <v/>
      </c>
    </row>
    <row r="10652" spans="1:15" x14ac:dyDescent="0.25">
      <c r="A10652" s="14" t="str">
        <f t="shared" si="1926"/>
        <v/>
      </c>
      <c r="B10652" s="14" t="str">
        <f t="shared" si="1930"/>
        <v/>
      </c>
      <c r="C10652" s="14" t="str">
        <f t="shared" si="1927"/>
        <v/>
      </c>
      <c r="D10652" s="14" t="str">
        <f t="shared" si="1928"/>
        <v/>
      </c>
      <c r="O10652" s="22" t="str">
        <f t="shared" si="1929"/>
        <v/>
      </c>
    </row>
    <row r="10653" spans="1:15" x14ac:dyDescent="0.25">
      <c r="A10653" s="14" t="str">
        <f t="shared" si="1926"/>
        <v/>
      </c>
      <c r="B10653" s="14" t="str">
        <f t="shared" si="1930"/>
        <v/>
      </c>
      <c r="C10653" s="14" t="str">
        <f t="shared" si="1927"/>
        <v/>
      </c>
      <c r="D10653" s="14" t="str">
        <f t="shared" si="1928"/>
        <v/>
      </c>
      <c r="O10653" s="22" t="str">
        <f t="shared" si="1929"/>
        <v/>
      </c>
    </row>
    <row r="10654" spans="1:15" x14ac:dyDescent="0.25">
      <c r="A10654" s="14" t="str">
        <f t="shared" si="1926"/>
        <v/>
      </c>
      <c r="B10654" s="14" t="str">
        <f t="shared" si="1930"/>
        <v/>
      </c>
      <c r="C10654" s="14" t="str">
        <f t="shared" si="1927"/>
        <v/>
      </c>
      <c r="D10654" s="14" t="str">
        <f t="shared" si="1928"/>
        <v/>
      </c>
      <c r="O10654" s="22" t="str">
        <f t="shared" si="1929"/>
        <v/>
      </c>
    </row>
    <row r="10655" spans="1:15" x14ac:dyDescent="0.25">
      <c r="A10655" s="14" t="str">
        <f t="shared" si="1926"/>
        <v/>
      </c>
      <c r="B10655" s="14" t="str">
        <f t="shared" si="1930"/>
        <v/>
      </c>
      <c r="C10655" s="14" t="str">
        <f t="shared" si="1927"/>
        <v/>
      </c>
      <c r="D10655" s="14" t="str">
        <f t="shared" si="1928"/>
        <v/>
      </c>
      <c r="O10655" s="22" t="str">
        <f t="shared" si="1929"/>
        <v/>
      </c>
    </row>
    <row r="10656" spans="1:15" x14ac:dyDescent="0.25">
      <c r="A10656" s="14" t="str">
        <f t="shared" si="1926"/>
        <v/>
      </c>
      <c r="B10656" s="14" t="str">
        <f t="shared" si="1930"/>
        <v/>
      </c>
      <c r="C10656" s="14" t="str">
        <f t="shared" si="1927"/>
        <v/>
      </c>
      <c r="D10656" s="14" t="str">
        <f t="shared" si="1928"/>
        <v/>
      </c>
      <c r="O10656" s="22" t="str">
        <f t="shared" si="1929"/>
        <v/>
      </c>
    </row>
    <row r="10657" spans="1:15" x14ac:dyDescent="0.25">
      <c r="A10657" s="14" t="str">
        <f t="shared" si="1926"/>
        <v/>
      </c>
      <c r="B10657" s="14" t="str">
        <f t="shared" si="1930"/>
        <v/>
      </c>
      <c r="C10657" s="14" t="str">
        <f t="shared" si="1927"/>
        <v/>
      </c>
      <c r="D10657" s="14" t="str">
        <f t="shared" si="1928"/>
        <v/>
      </c>
      <c r="O10657" s="22" t="str">
        <f t="shared" si="1929"/>
        <v/>
      </c>
    </row>
    <row r="10658" spans="1:15" x14ac:dyDescent="0.25">
      <c r="A10658" s="14" t="str">
        <f t="shared" si="1926"/>
        <v/>
      </c>
      <c r="B10658" s="14" t="str">
        <f t="shared" si="1930"/>
        <v/>
      </c>
      <c r="C10658" s="14" t="str">
        <f t="shared" si="1927"/>
        <v/>
      </c>
      <c r="D10658" s="14" t="str">
        <f t="shared" si="1928"/>
        <v/>
      </c>
      <c r="O10658" s="22" t="str">
        <f t="shared" si="1929"/>
        <v/>
      </c>
    </row>
    <row r="10659" spans="1:15" x14ac:dyDescent="0.25">
      <c r="A10659" s="14" t="str">
        <f t="shared" si="1926"/>
        <v/>
      </c>
      <c r="B10659" s="14" t="str">
        <f t="shared" si="1930"/>
        <v/>
      </c>
      <c r="C10659" s="14" t="str">
        <f t="shared" si="1927"/>
        <v/>
      </c>
      <c r="D10659" s="14" t="str">
        <f t="shared" si="1928"/>
        <v/>
      </c>
      <c r="O10659" s="22" t="str">
        <f t="shared" si="1929"/>
        <v/>
      </c>
    </row>
    <row r="10660" spans="1:15" x14ac:dyDescent="0.25">
      <c r="A10660" s="14" t="str">
        <f t="shared" si="1926"/>
        <v/>
      </c>
      <c r="B10660" s="14" t="str">
        <f t="shared" si="1930"/>
        <v/>
      </c>
      <c r="C10660" s="14" t="str">
        <f t="shared" si="1927"/>
        <v/>
      </c>
      <c r="D10660" s="14" t="str">
        <f t="shared" si="1928"/>
        <v/>
      </c>
      <c r="O10660" s="22" t="str">
        <f t="shared" si="1929"/>
        <v/>
      </c>
    </row>
    <row r="10661" spans="1:15" x14ac:dyDescent="0.25">
      <c r="A10661" s="14" t="str">
        <f t="shared" si="1926"/>
        <v/>
      </c>
      <c r="B10661" s="14" t="str">
        <f t="shared" si="1930"/>
        <v/>
      </c>
      <c r="C10661" s="14" t="str">
        <f t="shared" si="1927"/>
        <v/>
      </c>
      <c r="D10661" s="14" t="str">
        <f t="shared" si="1928"/>
        <v/>
      </c>
      <c r="O10661" s="22" t="str">
        <f t="shared" si="1929"/>
        <v/>
      </c>
    </row>
    <row r="10662" spans="1:15" x14ac:dyDescent="0.25">
      <c r="A10662" s="14" t="str">
        <f t="shared" si="1926"/>
        <v/>
      </c>
      <c r="B10662" s="14" t="str">
        <f t="shared" si="1930"/>
        <v/>
      </c>
      <c r="C10662" s="14" t="str">
        <f t="shared" si="1927"/>
        <v/>
      </c>
      <c r="D10662" s="14" t="str">
        <f t="shared" si="1928"/>
        <v/>
      </c>
      <c r="O10662" s="22" t="str">
        <f t="shared" si="1929"/>
        <v/>
      </c>
    </row>
    <row r="10663" spans="1:15" x14ac:dyDescent="0.25">
      <c r="A10663" s="14" t="str">
        <f t="shared" si="1926"/>
        <v/>
      </c>
      <c r="B10663" s="14" t="str">
        <f t="shared" si="1930"/>
        <v/>
      </c>
      <c r="C10663" s="14" t="str">
        <f t="shared" si="1927"/>
        <v/>
      </c>
      <c r="D10663" s="14" t="str">
        <f t="shared" si="1928"/>
        <v/>
      </c>
      <c r="O10663" s="22" t="str">
        <f t="shared" si="1929"/>
        <v/>
      </c>
    </row>
    <row r="10664" spans="1:15" x14ac:dyDescent="0.25">
      <c r="A10664" s="14" t="str">
        <f t="shared" si="1926"/>
        <v/>
      </c>
      <c r="B10664" s="14" t="str">
        <f t="shared" si="1930"/>
        <v/>
      </c>
      <c r="C10664" s="14" t="str">
        <f t="shared" si="1927"/>
        <v/>
      </c>
      <c r="D10664" s="14" t="str">
        <f t="shared" si="1928"/>
        <v/>
      </c>
      <c r="O10664" s="22" t="str">
        <f t="shared" si="1929"/>
        <v/>
      </c>
    </row>
    <row r="10665" spans="1:15" x14ac:dyDescent="0.25">
      <c r="A10665" s="14" t="str">
        <f t="shared" si="1926"/>
        <v/>
      </c>
      <c r="B10665" s="14" t="str">
        <f t="shared" si="1930"/>
        <v/>
      </c>
      <c r="C10665" s="14" t="str">
        <f t="shared" si="1927"/>
        <v/>
      </c>
      <c r="D10665" s="14" t="str">
        <f t="shared" si="1928"/>
        <v/>
      </c>
      <c r="O10665" s="22" t="str">
        <f t="shared" si="1929"/>
        <v/>
      </c>
    </row>
    <row r="10666" spans="1:15" x14ac:dyDescent="0.25">
      <c r="A10666" s="14" t="str">
        <f t="shared" si="1926"/>
        <v/>
      </c>
      <c r="B10666" s="14" t="str">
        <f t="shared" si="1930"/>
        <v/>
      </c>
      <c r="C10666" s="14" t="str">
        <f t="shared" si="1927"/>
        <v/>
      </c>
      <c r="D10666" s="14" t="str">
        <f t="shared" si="1928"/>
        <v/>
      </c>
      <c r="O10666" s="22" t="str">
        <f t="shared" si="1929"/>
        <v/>
      </c>
    </row>
    <row r="10667" spans="1:15" x14ac:dyDescent="0.25">
      <c r="A10667" s="14" t="str">
        <f t="shared" si="1926"/>
        <v/>
      </c>
      <c r="B10667" s="14" t="str">
        <f t="shared" si="1930"/>
        <v/>
      </c>
      <c r="C10667" s="14" t="str">
        <f t="shared" si="1927"/>
        <v/>
      </c>
      <c r="D10667" s="14" t="str">
        <f t="shared" si="1928"/>
        <v/>
      </c>
      <c r="O10667" s="22" t="str">
        <f t="shared" si="1929"/>
        <v/>
      </c>
    </row>
    <row r="10668" spans="1:15" x14ac:dyDescent="0.25">
      <c r="A10668" s="14" t="str">
        <f t="shared" si="1926"/>
        <v/>
      </c>
      <c r="B10668" s="14" t="str">
        <f t="shared" si="1930"/>
        <v/>
      </c>
      <c r="C10668" s="14" t="str">
        <f t="shared" si="1927"/>
        <v/>
      </c>
      <c r="D10668" s="14" t="str">
        <f t="shared" si="1928"/>
        <v/>
      </c>
      <c r="O10668" s="22" t="str">
        <f t="shared" si="1929"/>
        <v/>
      </c>
    </row>
    <row r="10669" spans="1:15" x14ac:dyDescent="0.25">
      <c r="A10669" s="14" t="str">
        <f t="shared" si="1926"/>
        <v/>
      </c>
      <c r="B10669" s="14" t="str">
        <f t="shared" si="1930"/>
        <v/>
      </c>
      <c r="C10669" s="14" t="str">
        <f t="shared" si="1927"/>
        <v/>
      </c>
      <c r="D10669" s="14" t="str">
        <f t="shared" si="1928"/>
        <v/>
      </c>
      <c r="O10669" s="22" t="str">
        <f t="shared" si="1929"/>
        <v/>
      </c>
    </row>
    <row r="10670" spans="1:15" x14ac:dyDescent="0.25">
      <c r="A10670" s="14" t="str">
        <f t="shared" si="1926"/>
        <v/>
      </c>
      <c r="B10670" s="14" t="str">
        <f t="shared" si="1930"/>
        <v/>
      </c>
      <c r="C10670" s="14" t="str">
        <f t="shared" si="1927"/>
        <v/>
      </c>
      <c r="D10670" s="14" t="str">
        <f t="shared" si="1928"/>
        <v/>
      </c>
      <c r="O10670" s="22" t="str">
        <f t="shared" si="1929"/>
        <v/>
      </c>
    </row>
    <row r="10671" spans="1:15" x14ac:dyDescent="0.25">
      <c r="A10671" s="14" t="str">
        <f t="shared" si="1926"/>
        <v/>
      </c>
      <c r="B10671" s="14" t="str">
        <f t="shared" si="1930"/>
        <v/>
      </c>
      <c r="C10671" s="14" t="str">
        <f t="shared" si="1927"/>
        <v/>
      </c>
      <c r="D10671" s="14" t="str">
        <f t="shared" si="1928"/>
        <v/>
      </c>
      <c r="O10671" s="22" t="str">
        <f t="shared" si="1929"/>
        <v/>
      </c>
    </row>
    <row r="10672" spans="1:15" x14ac:dyDescent="0.25">
      <c r="A10672" s="14" t="str">
        <f t="shared" si="1926"/>
        <v/>
      </c>
      <c r="B10672" s="14" t="str">
        <f t="shared" si="1930"/>
        <v/>
      </c>
      <c r="C10672" s="14" t="str">
        <f t="shared" si="1927"/>
        <v/>
      </c>
      <c r="D10672" s="14" t="str">
        <f t="shared" si="1928"/>
        <v/>
      </c>
      <c r="O10672" s="22" t="str">
        <f t="shared" si="1929"/>
        <v/>
      </c>
    </row>
    <row r="10673" spans="1:15" x14ac:dyDescent="0.25">
      <c r="A10673" s="14" t="str">
        <f t="shared" si="1926"/>
        <v/>
      </c>
      <c r="B10673" s="14" t="str">
        <f t="shared" si="1930"/>
        <v/>
      </c>
      <c r="C10673" s="14" t="str">
        <f t="shared" si="1927"/>
        <v/>
      </c>
      <c r="D10673" s="14" t="str">
        <f t="shared" si="1928"/>
        <v/>
      </c>
      <c r="O10673" s="22" t="str">
        <f t="shared" si="1929"/>
        <v/>
      </c>
    </row>
    <row r="10674" spans="1:15" x14ac:dyDescent="0.25">
      <c r="A10674" s="14" t="str">
        <f t="shared" si="1926"/>
        <v/>
      </c>
      <c r="B10674" s="14" t="str">
        <f t="shared" si="1930"/>
        <v/>
      </c>
      <c r="C10674" s="14" t="str">
        <f t="shared" si="1927"/>
        <v/>
      </c>
      <c r="D10674" s="14" t="str">
        <f t="shared" si="1928"/>
        <v/>
      </c>
      <c r="O10674" s="22" t="str">
        <f t="shared" si="1929"/>
        <v/>
      </c>
    </row>
    <row r="10675" spans="1:15" x14ac:dyDescent="0.25">
      <c r="A10675" s="14" t="str">
        <f t="shared" si="1926"/>
        <v/>
      </c>
      <c r="B10675" s="14" t="str">
        <f t="shared" si="1930"/>
        <v/>
      </c>
      <c r="C10675" s="14" t="str">
        <f t="shared" si="1927"/>
        <v/>
      </c>
      <c r="D10675" s="14" t="str">
        <f t="shared" si="1928"/>
        <v/>
      </c>
      <c r="O10675" s="22" t="str">
        <f t="shared" si="1929"/>
        <v/>
      </c>
    </row>
    <row r="10676" spans="1:15" x14ac:dyDescent="0.25">
      <c r="A10676" s="14" t="str">
        <f t="shared" si="1926"/>
        <v/>
      </c>
      <c r="B10676" s="14" t="str">
        <f t="shared" si="1930"/>
        <v/>
      </c>
      <c r="C10676" s="14" t="str">
        <f t="shared" si="1927"/>
        <v/>
      </c>
      <c r="D10676" s="14" t="str">
        <f t="shared" si="1928"/>
        <v/>
      </c>
      <c r="O10676" s="22" t="str">
        <f t="shared" si="1929"/>
        <v/>
      </c>
    </row>
    <row r="10677" spans="1:15" x14ac:dyDescent="0.25">
      <c r="A10677" s="14" t="str">
        <f t="shared" si="1926"/>
        <v/>
      </c>
      <c r="B10677" s="14" t="str">
        <f t="shared" si="1930"/>
        <v/>
      </c>
      <c r="C10677" s="14" t="str">
        <f t="shared" si="1927"/>
        <v/>
      </c>
      <c r="D10677" s="14" t="str">
        <f t="shared" si="1928"/>
        <v/>
      </c>
      <c r="O10677" s="22" t="str">
        <f t="shared" si="1929"/>
        <v/>
      </c>
    </row>
    <row r="10678" spans="1:15" x14ac:dyDescent="0.25">
      <c r="A10678" s="14" t="str">
        <f t="shared" si="1926"/>
        <v/>
      </c>
      <c r="B10678" s="14" t="str">
        <f t="shared" si="1930"/>
        <v/>
      </c>
      <c r="C10678" s="14" t="str">
        <f t="shared" si="1927"/>
        <v/>
      </c>
      <c r="D10678" s="14" t="str">
        <f t="shared" si="1928"/>
        <v/>
      </c>
      <c r="O10678" s="22" t="str">
        <f t="shared" si="1929"/>
        <v/>
      </c>
    </row>
    <row r="10679" spans="1:15" x14ac:dyDescent="0.25">
      <c r="A10679" s="14" t="str">
        <f t="shared" si="1926"/>
        <v/>
      </c>
      <c r="B10679" s="14" t="str">
        <f t="shared" si="1930"/>
        <v/>
      </c>
      <c r="C10679" s="14" t="str">
        <f t="shared" si="1927"/>
        <v/>
      </c>
      <c r="D10679" s="14" t="str">
        <f t="shared" si="1928"/>
        <v/>
      </c>
      <c r="O10679" s="22" t="str">
        <f t="shared" si="1929"/>
        <v/>
      </c>
    </row>
    <row r="10680" spans="1:15" x14ac:dyDescent="0.25">
      <c r="A10680" s="14" t="str">
        <f t="shared" si="1926"/>
        <v/>
      </c>
      <c r="B10680" s="14" t="str">
        <f t="shared" si="1930"/>
        <v/>
      </c>
      <c r="C10680" s="14" t="str">
        <f t="shared" si="1927"/>
        <v/>
      </c>
      <c r="D10680" s="14" t="str">
        <f t="shared" si="1928"/>
        <v/>
      </c>
      <c r="O10680" s="22" t="str">
        <f t="shared" si="1929"/>
        <v/>
      </c>
    </row>
    <row r="10681" spans="1:15" x14ac:dyDescent="0.25">
      <c r="A10681" s="14" t="str">
        <f t="shared" si="1926"/>
        <v/>
      </c>
      <c r="B10681" s="14" t="str">
        <f t="shared" si="1930"/>
        <v/>
      </c>
      <c r="C10681" s="14" t="str">
        <f t="shared" si="1927"/>
        <v/>
      </c>
      <c r="D10681" s="14" t="str">
        <f t="shared" si="1928"/>
        <v/>
      </c>
      <c r="O10681" s="22" t="str">
        <f t="shared" si="1929"/>
        <v/>
      </c>
    </row>
    <row r="10682" spans="1:15" x14ac:dyDescent="0.25">
      <c r="A10682" s="14" t="str">
        <f t="shared" si="1926"/>
        <v/>
      </c>
      <c r="B10682" s="14" t="str">
        <f t="shared" si="1930"/>
        <v/>
      </c>
      <c r="C10682" s="14" t="str">
        <f t="shared" si="1927"/>
        <v/>
      </c>
      <c r="D10682" s="14" t="str">
        <f t="shared" si="1928"/>
        <v/>
      </c>
      <c r="O10682" s="22" t="str">
        <f t="shared" si="1929"/>
        <v/>
      </c>
    </row>
    <row r="10683" spans="1:15" x14ac:dyDescent="0.25">
      <c r="A10683" s="14" t="str">
        <f t="shared" si="1926"/>
        <v/>
      </c>
      <c r="B10683" s="14" t="str">
        <f t="shared" si="1930"/>
        <v/>
      </c>
      <c r="C10683" s="14" t="str">
        <f t="shared" si="1927"/>
        <v/>
      </c>
      <c r="D10683" s="14" t="str">
        <f t="shared" si="1928"/>
        <v/>
      </c>
      <c r="O10683" s="22" t="str">
        <f t="shared" si="1929"/>
        <v/>
      </c>
    </row>
    <row r="10684" spans="1:15" x14ac:dyDescent="0.25">
      <c r="A10684" s="14" t="str">
        <f t="shared" si="1926"/>
        <v/>
      </c>
      <c r="B10684" s="14" t="str">
        <f t="shared" si="1930"/>
        <v/>
      </c>
      <c r="C10684" s="14" t="str">
        <f t="shared" si="1927"/>
        <v/>
      </c>
      <c r="D10684" s="14" t="str">
        <f t="shared" si="1928"/>
        <v/>
      </c>
      <c r="O10684" s="22" t="str">
        <f t="shared" si="1929"/>
        <v/>
      </c>
    </row>
    <row r="10685" spans="1:15" x14ac:dyDescent="0.25">
      <c r="A10685" s="14" t="str">
        <f t="shared" si="1926"/>
        <v/>
      </c>
      <c r="B10685" s="14" t="str">
        <f t="shared" si="1930"/>
        <v/>
      </c>
      <c r="C10685" s="14" t="str">
        <f t="shared" si="1927"/>
        <v/>
      </c>
      <c r="D10685" s="14" t="str">
        <f t="shared" si="1928"/>
        <v/>
      </c>
      <c r="O10685" s="22" t="str">
        <f t="shared" si="1929"/>
        <v/>
      </c>
    </row>
    <row r="10686" spans="1:15" x14ac:dyDescent="0.25">
      <c r="A10686" s="14" t="str">
        <f t="shared" si="1926"/>
        <v/>
      </c>
      <c r="B10686" s="14" t="str">
        <f t="shared" si="1930"/>
        <v/>
      </c>
      <c r="C10686" s="14" t="str">
        <f t="shared" si="1927"/>
        <v/>
      </c>
      <c r="D10686" s="14" t="str">
        <f t="shared" si="1928"/>
        <v/>
      </c>
      <c r="O10686" s="22" t="str">
        <f t="shared" si="1929"/>
        <v/>
      </c>
    </row>
    <row r="10687" spans="1:15" x14ac:dyDescent="0.25">
      <c r="A10687" s="14" t="str">
        <f t="shared" si="1926"/>
        <v/>
      </c>
      <c r="B10687" s="14" t="str">
        <f t="shared" si="1930"/>
        <v/>
      </c>
      <c r="C10687" s="14" t="str">
        <f t="shared" si="1927"/>
        <v/>
      </c>
      <c r="D10687" s="14" t="str">
        <f t="shared" si="1928"/>
        <v/>
      </c>
      <c r="O10687" s="22" t="str">
        <f t="shared" si="1929"/>
        <v/>
      </c>
    </row>
    <row r="10688" spans="1:15" x14ac:dyDescent="0.25">
      <c r="A10688" s="14" t="str">
        <f t="shared" ref="A10688:A10751" si="1931">IF(LEN(G10688)&gt;0,"AT","")</f>
        <v/>
      </c>
      <c r="B10688" s="14" t="str">
        <f t="shared" si="1930"/>
        <v/>
      </c>
      <c r="C10688" s="14" t="str">
        <f t="shared" ref="C10688:C10751" si="1932">IF(LEN(G10688)&gt;0,$F$5,"")</f>
        <v/>
      </c>
      <c r="D10688" s="14" t="str">
        <f t="shared" si="1928"/>
        <v/>
      </c>
      <c r="O10688" s="22" t="str">
        <f t="shared" si="1929"/>
        <v/>
      </c>
    </row>
    <row r="10689" spans="1:15" x14ac:dyDescent="0.25">
      <c r="A10689" s="14" t="str">
        <f t="shared" si="1931"/>
        <v/>
      </c>
      <c r="B10689" s="14" t="str">
        <f t="shared" si="1930"/>
        <v/>
      </c>
      <c r="C10689" s="14" t="str">
        <f t="shared" si="1932"/>
        <v/>
      </c>
      <c r="D10689" s="14" t="str">
        <f t="shared" si="1928"/>
        <v/>
      </c>
      <c r="O10689" s="22" t="str">
        <f t="shared" si="1929"/>
        <v/>
      </c>
    </row>
    <row r="10690" spans="1:15" x14ac:dyDescent="0.25">
      <c r="A10690" s="14" t="str">
        <f t="shared" si="1931"/>
        <v/>
      </c>
      <c r="B10690" s="14" t="str">
        <f t="shared" si="1930"/>
        <v/>
      </c>
      <c r="C10690" s="14" t="str">
        <f t="shared" si="1932"/>
        <v/>
      </c>
      <c r="D10690" s="14" t="str">
        <f t="shared" si="1928"/>
        <v/>
      </c>
      <c r="O10690" s="22" t="str">
        <f t="shared" si="1929"/>
        <v/>
      </c>
    </row>
    <row r="10691" spans="1:15" x14ac:dyDescent="0.25">
      <c r="A10691" s="14" t="str">
        <f t="shared" si="1931"/>
        <v/>
      </c>
      <c r="B10691" s="14" t="str">
        <f t="shared" si="1930"/>
        <v/>
      </c>
      <c r="C10691" s="14" t="str">
        <f t="shared" si="1932"/>
        <v/>
      </c>
      <c r="D10691" s="14" t="str">
        <f t="shared" si="1928"/>
        <v/>
      </c>
      <c r="O10691" s="22" t="str">
        <f t="shared" si="1929"/>
        <v/>
      </c>
    </row>
    <row r="10692" spans="1:15" x14ac:dyDescent="0.25">
      <c r="A10692" s="14" t="str">
        <f t="shared" si="1931"/>
        <v/>
      </c>
      <c r="B10692" s="14" t="str">
        <f t="shared" si="1930"/>
        <v/>
      </c>
      <c r="C10692" s="14" t="str">
        <f t="shared" si="1932"/>
        <v/>
      </c>
      <c r="D10692" s="14" t="str">
        <f t="shared" si="1928"/>
        <v/>
      </c>
      <c r="O10692" s="22" t="str">
        <f t="shared" si="1929"/>
        <v/>
      </c>
    </row>
    <row r="10693" spans="1:15" x14ac:dyDescent="0.25">
      <c r="A10693" s="14" t="str">
        <f t="shared" si="1931"/>
        <v/>
      </c>
      <c r="B10693" s="14" t="str">
        <f t="shared" si="1930"/>
        <v/>
      </c>
      <c r="C10693" s="14" t="str">
        <f t="shared" si="1932"/>
        <v/>
      </c>
      <c r="D10693" s="14" t="str">
        <f t="shared" si="1928"/>
        <v/>
      </c>
      <c r="O10693" s="22" t="str">
        <f t="shared" si="1929"/>
        <v/>
      </c>
    </row>
    <row r="10694" spans="1:15" x14ac:dyDescent="0.25">
      <c r="A10694" s="14" t="str">
        <f t="shared" si="1931"/>
        <v/>
      </c>
      <c r="B10694" s="14" t="str">
        <f t="shared" si="1930"/>
        <v/>
      </c>
      <c r="C10694" s="14" t="str">
        <f t="shared" si="1932"/>
        <v/>
      </c>
      <c r="D10694" s="14" t="str">
        <f t="shared" si="1928"/>
        <v/>
      </c>
      <c r="O10694" s="22" t="str">
        <f t="shared" si="1929"/>
        <v/>
      </c>
    </row>
    <row r="10695" spans="1:15" x14ac:dyDescent="0.25">
      <c r="A10695" s="14" t="str">
        <f t="shared" si="1931"/>
        <v/>
      </c>
      <c r="B10695" s="14" t="str">
        <f t="shared" si="1930"/>
        <v/>
      </c>
      <c r="C10695" s="14" t="str">
        <f t="shared" si="1932"/>
        <v/>
      </c>
      <c r="D10695" s="14" t="str">
        <f t="shared" ref="D10695:D10758" si="1933">IF(LEN(G10695)&gt;0,$J$5,"")</f>
        <v/>
      </c>
      <c r="O10695" s="22" t="str">
        <f t="shared" ref="O10695:O10758" si="1934">IF(AND(LEN(E10695)&gt;0,LEN(F10695)&gt;0),IF(ISBLANK($F$5),"Error: No ha ingresado la Sigla de la Empresa",IF(OR(P10695=0,Q10695=0,R10695=0),"Error: Fecha Operación UTC Incorrecta",IF(OR(S10695=0,T10695=0),"Error: Hora de Operación UTC Incorrecta",IF(OR(U10695=0,V10695=0),"Error: Horas Bloque Incorrecta","")))),"")</f>
        <v/>
      </c>
    </row>
    <row r="10696" spans="1:15" x14ac:dyDescent="0.25">
      <c r="A10696" s="14" t="str">
        <f t="shared" si="1931"/>
        <v/>
      </c>
      <c r="B10696" s="14" t="str">
        <f t="shared" ref="B10696:B10759" si="1935">IF(LEN(G10696)&gt;0,B10695+1,"")</f>
        <v/>
      </c>
      <c r="C10696" s="14" t="str">
        <f t="shared" si="1932"/>
        <v/>
      </c>
      <c r="D10696" s="14" t="str">
        <f t="shared" si="1933"/>
        <v/>
      </c>
      <c r="O10696" s="22" t="str">
        <f t="shared" si="1934"/>
        <v/>
      </c>
    </row>
    <row r="10697" spans="1:15" x14ac:dyDescent="0.25">
      <c r="A10697" s="14" t="str">
        <f t="shared" si="1931"/>
        <v/>
      </c>
      <c r="B10697" s="14" t="str">
        <f t="shared" si="1935"/>
        <v/>
      </c>
      <c r="C10697" s="14" t="str">
        <f t="shared" si="1932"/>
        <v/>
      </c>
      <c r="D10697" s="14" t="str">
        <f t="shared" si="1933"/>
        <v/>
      </c>
      <c r="O10697" s="22" t="str">
        <f t="shared" si="1934"/>
        <v/>
      </c>
    </row>
    <row r="10698" spans="1:15" x14ac:dyDescent="0.25">
      <c r="A10698" s="14" t="str">
        <f t="shared" si="1931"/>
        <v/>
      </c>
      <c r="B10698" s="14" t="str">
        <f t="shared" si="1935"/>
        <v/>
      </c>
      <c r="C10698" s="14" t="str">
        <f t="shared" si="1932"/>
        <v/>
      </c>
      <c r="D10698" s="14" t="str">
        <f t="shared" si="1933"/>
        <v/>
      </c>
      <c r="O10698" s="22" t="str">
        <f t="shared" si="1934"/>
        <v/>
      </c>
    </row>
    <row r="10699" spans="1:15" x14ac:dyDescent="0.25">
      <c r="A10699" s="14" t="str">
        <f t="shared" si="1931"/>
        <v/>
      </c>
      <c r="B10699" s="14" t="str">
        <f t="shared" si="1935"/>
        <v/>
      </c>
      <c r="C10699" s="14" t="str">
        <f t="shared" si="1932"/>
        <v/>
      </c>
      <c r="D10699" s="14" t="str">
        <f t="shared" si="1933"/>
        <v/>
      </c>
      <c r="O10699" s="22" t="str">
        <f t="shared" si="1934"/>
        <v/>
      </c>
    </row>
    <row r="10700" spans="1:15" x14ac:dyDescent="0.25">
      <c r="A10700" s="14" t="str">
        <f t="shared" si="1931"/>
        <v/>
      </c>
      <c r="B10700" s="14" t="str">
        <f t="shared" si="1935"/>
        <v/>
      </c>
      <c r="C10700" s="14" t="str">
        <f t="shared" si="1932"/>
        <v/>
      </c>
      <c r="D10700" s="14" t="str">
        <f t="shared" si="1933"/>
        <v/>
      </c>
      <c r="O10700" s="22" t="str">
        <f t="shared" si="1934"/>
        <v/>
      </c>
    </row>
    <row r="10701" spans="1:15" x14ac:dyDescent="0.25">
      <c r="A10701" s="14" t="str">
        <f t="shared" si="1931"/>
        <v/>
      </c>
      <c r="B10701" s="14" t="str">
        <f t="shared" si="1935"/>
        <v/>
      </c>
      <c r="C10701" s="14" t="str">
        <f t="shared" si="1932"/>
        <v/>
      </c>
      <c r="D10701" s="14" t="str">
        <f t="shared" si="1933"/>
        <v/>
      </c>
      <c r="O10701" s="22" t="str">
        <f t="shared" si="1934"/>
        <v/>
      </c>
    </row>
    <row r="10702" spans="1:15" x14ac:dyDescent="0.25">
      <c r="A10702" s="14" t="str">
        <f t="shared" si="1931"/>
        <v/>
      </c>
      <c r="B10702" s="14" t="str">
        <f t="shared" si="1935"/>
        <v/>
      </c>
      <c r="C10702" s="14" t="str">
        <f t="shared" si="1932"/>
        <v/>
      </c>
      <c r="D10702" s="14" t="str">
        <f t="shared" si="1933"/>
        <v/>
      </c>
      <c r="O10702" s="22" t="str">
        <f t="shared" si="1934"/>
        <v/>
      </c>
    </row>
    <row r="10703" spans="1:15" x14ac:dyDescent="0.25">
      <c r="A10703" s="14" t="str">
        <f t="shared" si="1931"/>
        <v/>
      </c>
      <c r="B10703" s="14" t="str">
        <f t="shared" si="1935"/>
        <v/>
      </c>
      <c r="C10703" s="14" t="str">
        <f t="shared" si="1932"/>
        <v/>
      </c>
      <c r="D10703" s="14" t="str">
        <f t="shared" si="1933"/>
        <v/>
      </c>
      <c r="O10703" s="22" t="str">
        <f t="shared" si="1934"/>
        <v/>
      </c>
    </row>
    <row r="10704" spans="1:15" x14ac:dyDescent="0.25">
      <c r="A10704" s="14" t="str">
        <f t="shared" si="1931"/>
        <v/>
      </c>
      <c r="B10704" s="14" t="str">
        <f t="shared" si="1935"/>
        <v/>
      </c>
      <c r="C10704" s="14" t="str">
        <f t="shared" si="1932"/>
        <v/>
      </c>
      <c r="D10704" s="14" t="str">
        <f t="shared" si="1933"/>
        <v/>
      </c>
      <c r="O10704" s="22" t="str">
        <f t="shared" si="1934"/>
        <v/>
      </c>
    </row>
    <row r="10705" spans="1:15" x14ac:dyDescent="0.25">
      <c r="A10705" s="14" t="str">
        <f t="shared" si="1931"/>
        <v/>
      </c>
      <c r="B10705" s="14" t="str">
        <f t="shared" si="1935"/>
        <v/>
      </c>
      <c r="C10705" s="14" t="str">
        <f t="shared" si="1932"/>
        <v/>
      </c>
      <c r="D10705" s="14" t="str">
        <f t="shared" si="1933"/>
        <v/>
      </c>
      <c r="O10705" s="22" t="str">
        <f t="shared" si="1934"/>
        <v/>
      </c>
    </row>
    <row r="10706" spans="1:15" x14ac:dyDescent="0.25">
      <c r="A10706" s="14" t="str">
        <f t="shared" si="1931"/>
        <v/>
      </c>
      <c r="B10706" s="14" t="str">
        <f t="shared" si="1935"/>
        <v/>
      </c>
      <c r="C10706" s="14" t="str">
        <f t="shared" si="1932"/>
        <v/>
      </c>
      <c r="D10706" s="14" t="str">
        <f t="shared" si="1933"/>
        <v/>
      </c>
      <c r="O10706" s="22" t="str">
        <f t="shared" si="1934"/>
        <v/>
      </c>
    </row>
    <row r="10707" spans="1:15" x14ac:dyDescent="0.25">
      <c r="A10707" s="14" t="str">
        <f t="shared" si="1931"/>
        <v/>
      </c>
      <c r="B10707" s="14" t="str">
        <f t="shared" si="1935"/>
        <v/>
      </c>
      <c r="C10707" s="14" t="str">
        <f t="shared" si="1932"/>
        <v/>
      </c>
      <c r="D10707" s="14" t="str">
        <f t="shared" si="1933"/>
        <v/>
      </c>
      <c r="O10707" s="22" t="str">
        <f t="shared" si="1934"/>
        <v/>
      </c>
    </row>
    <row r="10708" spans="1:15" x14ac:dyDescent="0.25">
      <c r="A10708" s="14" t="str">
        <f t="shared" si="1931"/>
        <v/>
      </c>
      <c r="B10708" s="14" t="str">
        <f t="shared" si="1935"/>
        <v/>
      </c>
      <c r="C10708" s="14" t="str">
        <f t="shared" si="1932"/>
        <v/>
      </c>
      <c r="D10708" s="14" t="str">
        <f t="shared" si="1933"/>
        <v/>
      </c>
      <c r="O10708" s="22" t="str">
        <f t="shared" si="1934"/>
        <v/>
      </c>
    </row>
    <row r="10709" spans="1:15" x14ac:dyDescent="0.25">
      <c r="A10709" s="14" t="str">
        <f t="shared" si="1931"/>
        <v/>
      </c>
      <c r="B10709" s="14" t="str">
        <f t="shared" si="1935"/>
        <v/>
      </c>
      <c r="C10709" s="14" t="str">
        <f t="shared" si="1932"/>
        <v/>
      </c>
      <c r="D10709" s="14" t="str">
        <f t="shared" si="1933"/>
        <v/>
      </c>
      <c r="O10709" s="22" t="str">
        <f t="shared" si="1934"/>
        <v/>
      </c>
    </row>
    <row r="10710" spans="1:15" x14ac:dyDescent="0.25">
      <c r="A10710" s="14" t="str">
        <f t="shared" si="1931"/>
        <v/>
      </c>
      <c r="B10710" s="14" t="str">
        <f t="shared" si="1935"/>
        <v/>
      </c>
      <c r="C10710" s="14" t="str">
        <f t="shared" si="1932"/>
        <v/>
      </c>
      <c r="D10710" s="14" t="str">
        <f t="shared" si="1933"/>
        <v/>
      </c>
      <c r="O10710" s="22" t="str">
        <f t="shared" si="1934"/>
        <v/>
      </c>
    </row>
    <row r="10711" spans="1:15" x14ac:dyDescent="0.25">
      <c r="A10711" s="14" t="str">
        <f t="shared" si="1931"/>
        <v/>
      </c>
      <c r="B10711" s="14" t="str">
        <f t="shared" si="1935"/>
        <v/>
      </c>
      <c r="C10711" s="14" t="str">
        <f t="shared" si="1932"/>
        <v/>
      </c>
      <c r="D10711" s="14" t="str">
        <f t="shared" si="1933"/>
        <v/>
      </c>
      <c r="O10711" s="22" t="str">
        <f t="shared" si="1934"/>
        <v/>
      </c>
    </row>
    <row r="10712" spans="1:15" x14ac:dyDescent="0.25">
      <c r="A10712" s="14" t="str">
        <f t="shared" si="1931"/>
        <v/>
      </c>
      <c r="B10712" s="14" t="str">
        <f t="shared" si="1935"/>
        <v/>
      </c>
      <c r="C10712" s="14" t="str">
        <f t="shared" si="1932"/>
        <v/>
      </c>
      <c r="D10712" s="14" t="str">
        <f t="shared" si="1933"/>
        <v/>
      </c>
      <c r="O10712" s="22" t="str">
        <f t="shared" si="1934"/>
        <v/>
      </c>
    </row>
    <row r="10713" spans="1:15" x14ac:dyDescent="0.25">
      <c r="A10713" s="14" t="str">
        <f t="shared" si="1931"/>
        <v/>
      </c>
      <c r="B10713" s="14" t="str">
        <f t="shared" si="1935"/>
        <v/>
      </c>
      <c r="C10713" s="14" t="str">
        <f t="shared" si="1932"/>
        <v/>
      </c>
      <c r="D10713" s="14" t="str">
        <f t="shared" si="1933"/>
        <v/>
      </c>
      <c r="O10713" s="22" t="str">
        <f t="shared" si="1934"/>
        <v/>
      </c>
    </row>
    <row r="10714" spans="1:15" x14ac:dyDescent="0.25">
      <c r="A10714" s="14" t="str">
        <f t="shared" si="1931"/>
        <v/>
      </c>
      <c r="B10714" s="14" t="str">
        <f t="shared" si="1935"/>
        <v/>
      </c>
      <c r="C10714" s="14" t="str">
        <f t="shared" si="1932"/>
        <v/>
      </c>
      <c r="D10714" s="14" t="str">
        <f t="shared" si="1933"/>
        <v/>
      </c>
      <c r="O10714" s="22" t="str">
        <f t="shared" si="1934"/>
        <v/>
      </c>
    </row>
    <row r="10715" spans="1:15" x14ac:dyDescent="0.25">
      <c r="A10715" s="14" t="str">
        <f t="shared" si="1931"/>
        <v/>
      </c>
      <c r="B10715" s="14" t="str">
        <f t="shared" si="1935"/>
        <v/>
      </c>
      <c r="C10715" s="14" t="str">
        <f t="shared" si="1932"/>
        <v/>
      </c>
      <c r="D10715" s="14" t="str">
        <f t="shared" si="1933"/>
        <v/>
      </c>
      <c r="O10715" s="22" t="str">
        <f t="shared" si="1934"/>
        <v/>
      </c>
    </row>
    <row r="10716" spans="1:15" x14ac:dyDescent="0.25">
      <c r="A10716" s="14" t="str">
        <f t="shared" si="1931"/>
        <v/>
      </c>
      <c r="B10716" s="14" t="str">
        <f t="shared" si="1935"/>
        <v/>
      </c>
      <c r="C10716" s="14" t="str">
        <f t="shared" si="1932"/>
        <v/>
      </c>
      <c r="D10716" s="14" t="str">
        <f t="shared" si="1933"/>
        <v/>
      </c>
      <c r="O10716" s="22" t="str">
        <f t="shared" si="1934"/>
        <v/>
      </c>
    </row>
    <row r="10717" spans="1:15" x14ac:dyDescent="0.25">
      <c r="A10717" s="14" t="str">
        <f t="shared" si="1931"/>
        <v/>
      </c>
      <c r="B10717" s="14" t="str">
        <f t="shared" si="1935"/>
        <v/>
      </c>
      <c r="C10717" s="14" t="str">
        <f t="shared" si="1932"/>
        <v/>
      </c>
      <c r="D10717" s="14" t="str">
        <f t="shared" si="1933"/>
        <v/>
      </c>
      <c r="O10717" s="22" t="str">
        <f t="shared" si="1934"/>
        <v/>
      </c>
    </row>
    <row r="10718" spans="1:15" x14ac:dyDescent="0.25">
      <c r="A10718" s="14" t="str">
        <f t="shared" si="1931"/>
        <v/>
      </c>
      <c r="B10718" s="14" t="str">
        <f t="shared" si="1935"/>
        <v/>
      </c>
      <c r="C10718" s="14" t="str">
        <f t="shared" si="1932"/>
        <v/>
      </c>
      <c r="D10718" s="14" t="str">
        <f t="shared" si="1933"/>
        <v/>
      </c>
      <c r="O10718" s="22" t="str">
        <f t="shared" si="1934"/>
        <v/>
      </c>
    </row>
    <row r="10719" spans="1:15" x14ac:dyDescent="0.25">
      <c r="A10719" s="14" t="str">
        <f t="shared" si="1931"/>
        <v/>
      </c>
      <c r="B10719" s="14" t="str">
        <f t="shared" si="1935"/>
        <v/>
      </c>
      <c r="C10719" s="14" t="str">
        <f t="shared" si="1932"/>
        <v/>
      </c>
      <c r="D10719" s="14" t="str">
        <f t="shared" si="1933"/>
        <v/>
      </c>
      <c r="O10719" s="22" t="str">
        <f t="shared" si="1934"/>
        <v/>
      </c>
    </row>
    <row r="10720" spans="1:15" x14ac:dyDescent="0.25">
      <c r="A10720" s="14" t="str">
        <f t="shared" si="1931"/>
        <v/>
      </c>
      <c r="B10720" s="14" t="str">
        <f t="shared" si="1935"/>
        <v/>
      </c>
      <c r="C10720" s="14" t="str">
        <f t="shared" si="1932"/>
        <v/>
      </c>
      <c r="D10720" s="14" t="str">
        <f t="shared" si="1933"/>
        <v/>
      </c>
      <c r="O10720" s="22" t="str">
        <f t="shared" si="1934"/>
        <v/>
      </c>
    </row>
    <row r="10721" spans="1:15" x14ac:dyDescent="0.25">
      <c r="A10721" s="14" t="str">
        <f t="shared" si="1931"/>
        <v/>
      </c>
      <c r="B10721" s="14" t="str">
        <f t="shared" si="1935"/>
        <v/>
      </c>
      <c r="C10721" s="14" t="str">
        <f t="shared" si="1932"/>
        <v/>
      </c>
      <c r="D10721" s="14" t="str">
        <f t="shared" si="1933"/>
        <v/>
      </c>
      <c r="O10721" s="22" t="str">
        <f t="shared" si="1934"/>
        <v/>
      </c>
    </row>
    <row r="10722" spans="1:15" x14ac:dyDescent="0.25">
      <c r="A10722" s="14" t="str">
        <f t="shared" si="1931"/>
        <v/>
      </c>
      <c r="B10722" s="14" t="str">
        <f t="shared" si="1935"/>
        <v/>
      </c>
      <c r="C10722" s="14" t="str">
        <f t="shared" si="1932"/>
        <v/>
      </c>
      <c r="D10722" s="14" t="str">
        <f t="shared" si="1933"/>
        <v/>
      </c>
      <c r="O10722" s="22" t="str">
        <f t="shared" si="1934"/>
        <v/>
      </c>
    </row>
    <row r="10723" spans="1:15" x14ac:dyDescent="0.25">
      <c r="A10723" s="14" t="str">
        <f t="shared" si="1931"/>
        <v/>
      </c>
      <c r="B10723" s="14" t="str">
        <f t="shared" si="1935"/>
        <v/>
      </c>
      <c r="C10723" s="14" t="str">
        <f t="shared" si="1932"/>
        <v/>
      </c>
      <c r="D10723" s="14" t="str">
        <f t="shared" si="1933"/>
        <v/>
      </c>
      <c r="O10723" s="22" t="str">
        <f t="shared" si="1934"/>
        <v/>
      </c>
    </row>
    <row r="10724" spans="1:15" x14ac:dyDescent="0.25">
      <c r="A10724" s="14" t="str">
        <f t="shared" si="1931"/>
        <v/>
      </c>
      <c r="B10724" s="14" t="str">
        <f t="shared" si="1935"/>
        <v/>
      </c>
      <c r="C10724" s="14" t="str">
        <f t="shared" si="1932"/>
        <v/>
      </c>
      <c r="D10724" s="14" t="str">
        <f t="shared" si="1933"/>
        <v/>
      </c>
      <c r="O10724" s="22" t="str">
        <f t="shared" si="1934"/>
        <v/>
      </c>
    </row>
    <row r="10725" spans="1:15" x14ac:dyDescent="0.25">
      <c r="A10725" s="14" t="str">
        <f t="shared" si="1931"/>
        <v/>
      </c>
      <c r="B10725" s="14" t="str">
        <f t="shared" si="1935"/>
        <v/>
      </c>
      <c r="C10725" s="14" t="str">
        <f t="shared" si="1932"/>
        <v/>
      </c>
      <c r="D10725" s="14" t="str">
        <f t="shared" si="1933"/>
        <v/>
      </c>
      <c r="O10725" s="22" t="str">
        <f t="shared" si="1934"/>
        <v/>
      </c>
    </row>
    <row r="10726" spans="1:15" x14ac:dyDescent="0.25">
      <c r="A10726" s="14" t="str">
        <f t="shared" si="1931"/>
        <v/>
      </c>
      <c r="B10726" s="14" t="str">
        <f t="shared" si="1935"/>
        <v/>
      </c>
      <c r="C10726" s="14" t="str">
        <f t="shared" si="1932"/>
        <v/>
      </c>
      <c r="D10726" s="14" t="str">
        <f t="shared" si="1933"/>
        <v/>
      </c>
      <c r="O10726" s="22" t="str">
        <f t="shared" si="1934"/>
        <v/>
      </c>
    </row>
    <row r="10727" spans="1:15" x14ac:dyDescent="0.25">
      <c r="A10727" s="14" t="str">
        <f t="shared" si="1931"/>
        <v/>
      </c>
      <c r="B10727" s="14" t="str">
        <f t="shared" si="1935"/>
        <v/>
      </c>
      <c r="C10727" s="14" t="str">
        <f t="shared" si="1932"/>
        <v/>
      </c>
      <c r="D10727" s="14" t="str">
        <f t="shared" si="1933"/>
        <v/>
      </c>
      <c r="O10727" s="22" t="str">
        <f t="shared" si="1934"/>
        <v/>
      </c>
    </row>
    <row r="10728" spans="1:15" x14ac:dyDescent="0.25">
      <c r="A10728" s="14" t="str">
        <f t="shared" si="1931"/>
        <v/>
      </c>
      <c r="B10728" s="14" t="str">
        <f t="shared" si="1935"/>
        <v/>
      </c>
      <c r="C10728" s="14" t="str">
        <f t="shared" si="1932"/>
        <v/>
      </c>
      <c r="D10728" s="14" t="str">
        <f t="shared" si="1933"/>
        <v/>
      </c>
      <c r="O10728" s="22" t="str">
        <f t="shared" si="1934"/>
        <v/>
      </c>
    </row>
    <row r="10729" spans="1:15" x14ac:dyDescent="0.25">
      <c r="A10729" s="14" t="str">
        <f t="shared" si="1931"/>
        <v/>
      </c>
      <c r="B10729" s="14" t="str">
        <f t="shared" si="1935"/>
        <v/>
      </c>
      <c r="C10729" s="14" t="str">
        <f t="shared" si="1932"/>
        <v/>
      </c>
      <c r="D10729" s="14" t="str">
        <f t="shared" si="1933"/>
        <v/>
      </c>
      <c r="O10729" s="22" t="str">
        <f t="shared" si="1934"/>
        <v/>
      </c>
    </row>
    <row r="10730" spans="1:15" x14ac:dyDescent="0.25">
      <c r="A10730" s="14" t="str">
        <f t="shared" si="1931"/>
        <v/>
      </c>
      <c r="B10730" s="14" t="str">
        <f t="shared" si="1935"/>
        <v/>
      </c>
      <c r="C10730" s="14" t="str">
        <f t="shared" si="1932"/>
        <v/>
      </c>
      <c r="D10730" s="14" t="str">
        <f t="shared" si="1933"/>
        <v/>
      </c>
      <c r="O10730" s="22" t="str">
        <f t="shared" si="1934"/>
        <v/>
      </c>
    </row>
    <row r="10731" spans="1:15" x14ac:dyDescent="0.25">
      <c r="A10731" s="14" t="str">
        <f t="shared" si="1931"/>
        <v/>
      </c>
      <c r="B10731" s="14" t="str">
        <f t="shared" si="1935"/>
        <v/>
      </c>
      <c r="C10731" s="14" t="str">
        <f t="shared" si="1932"/>
        <v/>
      </c>
      <c r="D10731" s="14" t="str">
        <f t="shared" si="1933"/>
        <v/>
      </c>
      <c r="O10731" s="22" t="str">
        <f t="shared" si="1934"/>
        <v/>
      </c>
    </row>
    <row r="10732" spans="1:15" x14ac:dyDescent="0.25">
      <c r="A10732" s="14" t="str">
        <f t="shared" si="1931"/>
        <v/>
      </c>
      <c r="B10732" s="14" t="str">
        <f t="shared" si="1935"/>
        <v/>
      </c>
      <c r="C10732" s="14" t="str">
        <f t="shared" si="1932"/>
        <v/>
      </c>
      <c r="D10732" s="14" t="str">
        <f t="shared" si="1933"/>
        <v/>
      </c>
      <c r="O10732" s="22" t="str">
        <f t="shared" si="1934"/>
        <v/>
      </c>
    </row>
    <row r="10733" spans="1:15" x14ac:dyDescent="0.25">
      <c r="A10733" s="14" t="str">
        <f t="shared" si="1931"/>
        <v/>
      </c>
      <c r="B10733" s="14" t="str">
        <f t="shared" si="1935"/>
        <v/>
      </c>
      <c r="C10733" s="14" t="str">
        <f t="shared" si="1932"/>
        <v/>
      </c>
      <c r="D10733" s="14" t="str">
        <f t="shared" si="1933"/>
        <v/>
      </c>
      <c r="O10733" s="22" t="str">
        <f t="shared" si="1934"/>
        <v/>
      </c>
    </row>
    <row r="10734" spans="1:15" x14ac:dyDescent="0.25">
      <c r="A10734" s="14" t="str">
        <f t="shared" si="1931"/>
        <v/>
      </c>
      <c r="B10734" s="14" t="str">
        <f t="shared" si="1935"/>
        <v/>
      </c>
      <c r="C10734" s="14" t="str">
        <f t="shared" si="1932"/>
        <v/>
      </c>
      <c r="D10734" s="14" t="str">
        <f t="shared" si="1933"/>
        <v/>
      </c>
      <c r="O10734" s="22" t="str">
        <f t="shared" si="1934"/>
        <v/>
      </c>
    </row>
    <row r="10735" spans="1:15" x14ac:dyDescent="0.25">
      <c r="A10735" s="14" t="str">
        <f t="shared" si="1931"/>
        <v/>
      </c>
      <c r="B10735" s="14" t="str">
        <f t="shared" si="1935"/>
        <v/>
      </c>
      <c r="C10735" s="14" t="str">
        <f t="shared" si="1932"/>
        <v/>
      </c>
      <c r="D10735" s="14" t="str">
        <f t="shared" si="1933"/>
        <v/>
      </c>
      <c r="O10735" s="22" t="str">
        <f t="shared" si="1934"/>
        <v/>
      </c>
    </row>
    <row r="10736" spans="1:15" x14ac:dyDescent="0.25">
      <c r="A10736" s="14" t="str">
        <f t="shared" si="1931"/>
        <v/>
      </c>
      <c r="B10736" s="14" t="str">
        <f t="shared" si="1935"/>
        <v/>
      </c>
      <c r="C10736" s="14" t="str">
        <f t="shared" si="1932"/>
        <v/>
      </c>
      <c r="D10736" s="14" t="str">
        <f t="shared" si="1933"/>
        <v/>
      </c>
      <c r="O10736" s="22" t="str">
        <f t="shared" si="1934"/>
        <v/>
      </c>
    </row>
    <row r="10737" spans="1:15" x14ac:dyDescent="0.25">
      <c r="A10737" s="14" t="str">
        <f t="shared" si="1931"/>
        <v/>
      </c>
      <c r="B10737" s="14" t="str">
        <f t="shared" si="1935"/>
        <v/>
      </c>
      <c r="C10737" s="14" t="str">
        <f t="shared" si="1932"/>
        <v/>
      </c>
      <c r="D10737" s="14" t="str">
        <f t="shared" si="1933"/>
        <v/>
      </c>
      <c r="O10737" s="22" t="str">
        <f t="shared" si="1934"/>
        <v/>
      </c>
    </row>
    <row r="10738" spans="1:15" x14ac:dyDescent="0.25">
      <c r="A10738" s="14" t="str">
        <f t="shared" si="1931"/>
        <v/>
      </c>
      <c r="B10738" s="14" t="str">
        <f t="shared" si="1935"/>
        <v/>
      </c>
      <c r="C10738" s="14" t="str">
        <f t="shared" si="1932"/>
        <v/>
      </c>
      <c r="D10738" s="14" t="str">
        <f t="shared" si="1933"/>
        <v/>
      </c>
      <c r="O10738" s="22" t="str">
        <f t="shared" si="1934"/>
        <v/>
      </c>
    </row>
    <row r="10739" spans="1:15" x14ac:dyDescent="0.25">
      <c r="A10739" s="14" t="str">
        <f t="shared" si="1931"/>
        <v/>
      </c>
      <c r="B10739" s="14" t="str">
        <f t="shared" si="1935"/>
        <v/>
      </c>
      <c r="C10739" s="14" t="str">
        <f t="shared" si="1932"/>
        <v/>
      </c>
      <c r="D10739" s="14" t="str">
        <f t="shared" si="1933"/>
        <v/>
      </c>
      <c r="O10739" s="22" t="str">
        <f t="shared" si="1934"/>
        <v/>
      </c>
    </row>
    <row r="10740" spans="1:15" x14ac:dyDescent="0.25">
      <c r="A10740" s="14" t="str">
        <f t="shared" si="1931"/>
        <v/>
      </c>
      <c r="B10740" s="14" t="str">
        <f t="shared" si="1935"/>
        <v/>
      </c>
      <c r="C10740" s="14" t="str">
        <f t="shared" si="1932"/>
        <v/>
      </c>
      <c r="D10740" s="14" t="str">
        <f t="shared" si="1933"/>
        <v/>
      </c>
      <c r="O10740" s="22" t="str">
        <f t="shared" si="1934"/>
        <v/>
      </c>
    </row>
    <row r="10741" spans="1:15" x14ac:dyDescent="0.25">
      <c r="A10741" s="14" t="str">
        <f t="shared" si="1931"/>
        <v/>
      </c>
      <c r="B10741" s="14" t="str">
        <f t="shared" si="1935"/>
        <v/>
      </c>
      <c r="C10741" s="14" t="str">
        <f t="shared" si="1932"/>
        <v/>
      </c>
      <c r="D10741" s="14" t="str">
        <f t="shared" si="1933"/>
        <v/>
      </c>
      <c r="O10741" s="22" t="str">
        <f t="shared" si="1934"/>
        <v/>
      </c>
    </row>
    <row r="10742" spans="1:15" x14ac:dyDescent="0.25">
      <c r="A10742" s="14" t="str">
        <f t="shared" si="1931"/>
        <v/>
      </c>
      <c r="B10742" s="14" t="str">
        <f t="shared" si="1935"/>
        <v/>
      </c>
      <c r="C10742" s="14" t="str">
        <f t="shared" si="1932"/>
        <v/>
      </c>
      <c r="D10742" s="14" t="str">
        <f t="shared" si="1933"/>
        <v/>
      </c>
      <c r="O10742" s="22" t="str">
        <f t="shared" si="1934"/>
        <v/>
      </c>
    </row>
    <row r="10743" spans="1:15" x14ac:dyDescent="0.25">
      <c r="A10743" s="14" t="str">
        <f t="shared" si="1931"/>
        <v/>
      </c>
      <c r="B10743" s="14" t="str">
        <f t="shared" si="1935"/>
        <v/>
      </c>
      <c r="C10743" s="14" t="str">
        <f t="shared" si="1932"/>
        <v/>
      </c>
      <c r="D10743" s="14" t="str">
        <f t="shared" si="1933"/>
        <v/>
      </c>
      <c r="O10743" s="22" t="str">
        <f t="shared" si="1934"/>
        <v/>
      </c>
    </row>
    <row r="10744" spans="1:15" x14ac:dyDescent="0.25">
      <c r="A10744" s="14" t="str">
        <f t="shared" si="1931"/>
        <v/>
      </c>
      <c r="B10744" s="14" t="str">
        <f t="shared" si="1935"/>
        <v/>
      </c>
      <c r="C10744" s="14" t="str">
        <f t="shared" si="1932"/>
        <v/>
      </c>
      <c r="D10744" s="14" t="str">
        <f t="shared" si="1933"/>
        <v/>
      </c>
      <c r="O10744" s="22" t="str">
        <f t="shared" si="1934"/>
        <v/>
      </c>
    </row>
    <row r="10745" spans="1:15" x14ac:dyDescent="0.25">
      <c r="A10745" s="14" t="str">
        <f t="shared" si="1931"/>
        <v/>
      </c>
      <c r="B10745" s="14" t="str">
        <f t="shared" si="1935"/>
        <v/>
      </c>
      <c r="C10745" s="14" t="str">
        <f t="shared" si="1932"/>
        <v/>
      </c>
      <c r="D10745" s="14" t="str">
        <f t="shared" si="1933"/>
        <v/>
      </c>
      <c r="O10745" s="22" t="str">
        <f t="shared" si="1934"/>
        <v/>
      </c>
    </row>
    <row r="10746" spans="1:15" x14ac:dyDescent="0.25">
      <c r="A10746" s="14" t="str">
        <f t="shared" si="1931"/>
        <v/>
      </c>
      <c r="B10746" s="14" t="str">
        <f t="shared" si="1935"/>
        <v/>
      </c>
      <c r="C10746" s="14" t="str">
        <f t="shared" si="1932"/>
        <v/>
      </c>
      <c r="D10746" s="14" t="str">
        <f t="shared" si="1933"/>
        <v/>
      </c>
      <c r="O10746" s="22" t="str">
        <f t="shared" si="1934"/>
        <v/>
      </c>
    </row>
    <row r="10747" spans="1:15" x14ac:dyDescent="0.25">
      <c r="A10747" s="14" t="str">
        <f t="shared" si="1931"/>
        <v/>
      </c>
      <c r="B10747" s="14" t="str">
        <f t="shared" si="1935"/>
        <v/>
      </c>
      <c r="C10747" s="14" t="str">
        <f t="shared" si="1932"/>
        <v/>
      </c>
      <c r="D10747" s="14" t="str">
        <f t="shared" si="1933"/>
        <v/>
      </c>
      <c r="O10747" s="22" t="str">
        <f t="shared" si="1934"/>
        <v/>
      </c>
    </row>
    <row r="10748" spans="1:15" x14ac:dyDescent="0.25">
      <c r="A10748" s="14" t="str">
        <f t="shared" si="1931"/>
        <v/>
      </c>
      <c r="B10748" s="14" t="str">
        <f t="shared" si="1935"/>
        <v/>
      </c>
      <c r="C10748" s="14" t="str">
        <f t="shared" si="1932"/>
        <v/>
      </c>
      <c r="D10748" s="14" t="str">
        <f t="shared" si="1933"/>
        <v/>
      </c>
      <c r="O10748" s="22" t="str">
        <f t="shared" si="1934"/>
        <v/>
      </c>
    </row>
    <row r="10749" spans="1:15" x14ac:dyDescent="0.25">
      <c r="A10749" s="14" t="str">
        <f t="shared" si="1931"/>
        <v/>
      </c>
      <c r="B10749" s="14" t="str">
        <f t="shared" si="1935"/>
        <v/>
      </c>
      <c r="C10749" s="14" t="str">
        <f t="shared" si="1932"/>
        <v/>
      </c>
      <c r="D10749" s="14" t="str">
        <f t="shared" si="1933"/>
        <v/>
      </c>
      <c r="O10749" s="22" t="str">
        <f t="shared" si="1934"/>
        <v/>
      </c>
    </row>
    <row r="10750" spans="1:15" x14ac:dyDescent="0.25">
      <c r="A10750" s="14" t="str">
        <f t="shared" si="1931"/>
        <v/>
      </c>
      <c r="B10750" s="14" t="str">
        <f t="shared" si="1935"/>
        <v/>
      </c>
      <c r="C10750" s="14" t="str">
        <f t="shared" si="1932"/>
        <v/>
      </c>
      <c r="D10750" s="14" t="str">
        <f t="shared" si="1933"/>
        <v/>
      </c>
      <c r="O10750" s="22" t="str">
        <f t="shared" si="1934"/>
        <v/>
      </c>
    </row>
    <row r="10751" spans="1:15" x14ac:dyDescent="0.25">
      <c r="A10751" s="14" t="str">
        <f t="shared" si="1931"/>
        <v/>
      </c>
      <c r="B10751" s="14" t="str">
        <f t="shared" si="1935"/>
        <v/>
      </c>
      <c r="C10751" s="14" t="str">
        <f t="shared" si="1932"/>
        <v/>
      </c>
      <c r="D10751" s="14" t="str">
        <f t="shared" si="1933"/>
        <v/>
      </c>
      <c r="O10751" s="22" t="str">
        <f t="shared" si="1934"/>
        <v/>
      </c>
    </row>
    <row r="10752" spans="1:15" x14ac:dyDescent="0.25">
      <c r="A10752" s="14" t="str">
        <f t="shared" ref="A10752:A10815" si="1936">IF(LEN(G10752)&gt;0,"AT","")</f>
        <v/>
      </c>
      <c r="B10752" s="14" t="str">
        <f t="shared" si="1935"/>
        <v/>
      </c>
      <c r="C10752" s="14" t="str">
        <f t="shared" ref="C10752:C10815" si="1937">IF(LEN(G10752)&gt;0,$F$5,"")</f>
        <v/>
      </c>
      <c r="D10752" s="14" t="str">
        <f t="shared" si="1933"/>
        <v/>
      </c>
      <c r="O10752" s="22" t="str">
        <f t="shared" si="1934"/>
        <v/>
      </c>
    </row>
    <row r="10753" spans="1:15" x14ac:dyDescent="0.25">
      <c r="A10753" s="14" t="str">
        <f t="shared" si="1936"/>
        <v/>
      </c>
      <c r="B10753" s="14" t="str">
        <f t="shared" si="1935"/>
        <v/>
      </c>
      <c r="C10753" s="14" t="str">
        <f t="shared" si="1937"/>
        <v/>
      </c>
      <c r="D10753" s="14" t="str">
        <f t="shared" si="1933"/>
        <v/>
      </c>
      <c r="O10753" s="22" t="str">
        <f t="shared" si="1934"/>
        <v/>
      </c>
    </row>
    <row r="10754" spans="1:15" x14ac:dyDescent="0.25">
      <c r="A10754" s="14" t="str">
        <f t="shared" si="1936"/>
        <v/>
      </c>
      <c r="B10754" s="14" t="str">
        <f t="shared" si="1935"/>
        <v/>
      </c>
      <c r="C10754" s="14" t="str">
        <f t="shared" si="1937"/>
        <v/>
      </c>
      <c r="D10754" s="14" t="str">
        <f t="shared" si="1933"/>
        <v/>
      </c>
      <c r="O10754" s="22" t="str">
        <f t="shared" si="1934"/>
        <v/>
      </c>
    </row>
    <row r="10755" spans="1:15" x14ac:dyDescent="0.25">
      <c r="A10755" s="14" t="str">
        <f t="shared" si="1936"/>
        <v/>
      </c>
      <c r="B10755" s="14" t="str">
        <f t="shared" si="1935"/>
        <v/>
      </c>
      <c r="C10755" s="14" t="str">
        <f t="shared" si="1937"/>
        <v/>
      </c>
      <c r="D10755" s="14" t="str">
        <f t="shared" si="1933"/>
        <v/>
      </c>
      <c r="O10755" s="22" t="str">
        <f t="shared" si="1934"/>
        <v/>
      </c>
    </row>
    <row r="10756" spans="1:15" x14ac:dyDescent="0.25">
      <c r="A10756" s="14" t="str">
        <f t="shared" si="1936"/>
        <v/>
      </c>
      <c r="B10756" s="14" t="str">
        <f t="shared" si="1935"/>
        <v/>
      </c>
      <c r="C10756" s="14" t="str">
        <f t="shared" si="1937"/>
        <v/>
      </c>
      <c r="D10756" s="14" t="str">
        <f t="shared" si="1933"/>
        <v/>
      </c>
      <c r="O10756" s="22" t="str">
        <f t="shared" si="1934"/>
        <v/>
      </c>
    </row>
    <row r="10757" spans="1:15" x14ac:dyDescent="0.25">
      <c r="A10757" s="14" t="str">
        <f t="shared" si="1936"/>
        <v/>
      </c>
      <c r="B10757" s="14" t="str">
        <f t="shared" si="1935"/>
        <v/>
      </c>
      <c r="C10757" s="14" t="str">
        <f t="shared" si="1937"/>
        <v/>
      </c>
      <c r="D10757" s="14" t="str">
        <f t="shared" si="1933"/>
        <v/>
      </c>
      <c r="O10757" s="22" t="str">
        <f t="shared" si="1934"/>
        <v/>
      </c>
    </row>
    <row r="10758" spans="1:15" x14ac:dyDescent="0.25">
      <c r="A10758" s="14" t="str">
        <f t="shared" si="1936"/>
        <v/>
      </c>
      <c r="B10758" s="14" t="str">
        <f t="shared" si="1935"/>
        <v/>
      </c>
      <c r="C10758" s="14" t="str">
        <f t="shared" si="1937"/>
        <v/>
      </c>
      <c r="D10758" s="14" t="str">
        <f t="shared" si="1933"/>
        <v/>
      </c>
      <c r="O10758" s="22" t="str">
        <f t="shared" si="1934"/>
        <v/>
      </c>
    </row>
    <row r="10759" spans="1:15" x14ac:dyDescent="0.25">
      <c r="A10759" s="14" t="str">
        <f t="shared" si="1936"/>
        <v/>
      </c>
      <c r="B10759" s="14" t="str">
        <f t="shared" si="1935"/>
        <v/>
      </c>
      <c r="C10759" s="14" t="str">
        <f t="shared" si="1937"/>
        <v/>
      </c>
      <c r="D10759" s="14" t="str">
        <f t="shared" ref="D10759:D10822" si="1938">IF(LEN(G10759)&gt;0,$J$5,"")</f>
        <v/>
      </c>
      <c r="O10759" s="22" t="str">
        <f t="shared" ref="O10759:O10822" si="1939">IF(AND(LEN(E10759)&gt;0,LEN(F10759)&gt;0),IF(ISBLANK($F$5),"Error: No ha ingresado la Sigla de la Empresa",IF(OR(P10759=0,Q10759=0,R10759=0),"Error: Fecha Operación UTC Incorrecta",IF(OR(S10759=0,T10759=0),"Error: Hora de Operación UTC Incorrecta",IF(OR(U10759=0,V10759=0),"Error: Horas Bloque Incorrecta","")))),"")</f>
        <v/>
      </c>
    </row>
    <row r="10760" spans="1:15" x14ac:dyDescent="0.25">
      <c r="A10760" s="14" t="str">
        <f t="shared" si="1936"/>
        <v/>
      </c>
      <c r="B10760" s="14" t="str">
        <f t="shared" ref="B10760:B10823" si="1940">IF(LEN(G10760)&gt;0,B10759+1,"")</f>
        <v/>
      </c>
      <c r="C10760" s="14" t="str">
        <f t="shared" si="1937"/>
        <v/>
      </c>
      <c r="D10760" s="14" t="str">
        <f t="shared" si="1938"/>
        <v/>
      </c>
      <c r="O10760" s="22" t="str">
        <f t="shared" si="1939"/>
        <v/>
      </c>
    </row>
    <row r="10761" spans="1:15" x14ac:dyDescent="0.25">
      <c r="A10761" s="14" t="str">
        <f t="shared" si="1936"/>
        <v/>
      </c>
      <c r="B10761" s="14" t="str">
        <f t="shared" si="1940"/>
        <v/>
      </c>
      <c r="C10761" s="14" t="str">
        <f t="shared" si="1937"/>
        <v/>
      </c>
      <c r="D10761" s="14" t="str">
        <f t="shared" si="1938"/>
        <v/>
      </c>
      <c r="O10761" s="22" t="str">
        <f t="shared" si="1939"/>
        <v/>
      </c>
    </row>
    <row r="10762" spans="1:15" x14ac:dyDescent="0.25">
      <c r="A10762" s="14" t="str">
        <f t="shared" si="1936"/>
        <v/>
      </c>
      <c r="B10762" s="14" t="str">
        <f t="shared" si="1940"/>
        <v/>
      </c>
      <c r="C10762" s="14" t="str">
        <f t="shared" si="1937"/>
        <v/>
      </c>
      <c r="D10762" s="14" t="str">
        <f t="shared" si="1938"/>
        <v/>
      </c>
      <c r="O10762" s="22" t="str">
        <f t="shared" si="1939"/>
        <v/>
      </c>
    </row>
    <row r="10763" spans="1:15" x14ac:dyDescent="0.25">
      <c r="A10763" s="14" t="str">
        <f t="shared" si="1936"/>
        <v/>
      </c>
      <c r="B10763" s="14" t="str">
        <f t="shared" si="1940"/>
        <v/>
      </c>
      <c r="C10763" s="14" t="str">
        <f t="shared" si="1937"/>
        <v/>
      </c>
      <c r="D10763" s="14" t="str">
        <f t="shared" si="1938"/>
        <v/>
      </c>
      <c r="O10763" s="22" t="str">
        <f t="shared" si="1939"/>
        <v/>
      </c>
    </row>
    <row r="10764" spans="1:15" x14ac:dyDescent="0.25">
      <c r="A10764" s="14" t="str">
        <f t="shared" si="1936"/>
        <v/>
      </c>
      <c r="B10764" s="14" t="str">
        <f t="shared" si="1940"/>
        <v/>
      </c>
      <c r="C10764" s="14" t="str">
        <f t="shared" si="1937"/>
        <v/>
      </c>
      <c r="D10764" s="14" t="str">
        <f t="shared" si="1938"/>
        <v/>
      </c>
      <c r="O10764" s="22" t="str">
        <f t="shared" si="1939"/>
        <v/>
      </c>
    </row>
    <row r="10765" spans="1:15" x14ac:dyDescent="0.25">
      <c r="A10765" s="14" t="str">
        <f t="shared" si="1936"/>
        <v/>
      </c>
      <c r="B10765" s="14" t="str">
        <f t="shared" si="1940"/>
        <v/>
      </c>
      <c r="C10765" s="14" t="str">
        <f t="shared" si="1937"/>
        <v/>
      </c>
      <c r="D10765" s="14" t="str">
        <f t="shared" si="1938"/>
        <v/>
      </c>
      <c r="O10765" s="22" t="str">
        <f t="shared" si="1939"/>
        <v/>
      </c>
    </row>
    <row r="10766" spans="1:15" x14ac:dyDescent="0.25">
      <c r="A10766" s="14" t="str">
        <f t="shared" si="1936"/>
        <v/>
      </c>
      <c r="B10766" s="14" t="str">
        <f t="shared" si="1940"/>
        <v/>
      </c>
      <c r="C10766" s="14" t="str">
        <f t="shared" si="1937"/>
        <v/>
      </c>
      <c r="D10766" s="14" t="str">
        <f t="shared" si="1938"/>
        <v/>
      </c>
      <c r="O10766" s="22" t="str">
        <f t="shared" si="1939"/>
        <v/>
      </c>
    </row>
    <row r="10767" spans="1:15" x14ac:dyDescent="0.25">
      <c r="A10767" s="14" t="str">
        <f t="shared" si="1936"/>
        <v/>
      </c>
      <c r="B10767" s="14" t="str">
        <f t="shared" si="1940"/>
        <v/>
      </c>
      <c r="C10767" s="14" t="str">
        <f t="shared" si="1937"/>
        <v/>
      </c>
      <c r="D10767" s="14" t="str">
        <f t="shared" si="1938"/>
        <v/>
      </c>
      <c r="O10767" s="22" t="str">
        <f t="shared" si="1939"/>
        <v/>
      </c>
    </row>
    <row r="10768" spans="1:15" x14ac:dyDescent="0.25">
      <c r="A10768" s="14" t="str">
        <f t="shared" si="1936"/>
        <v/>
      </c>
      <c r="B10768" s="14" t="str">
        <f t="shared" si="1940"/>
        <v/>
      </c>
      <c r="C10768" s="14" t="str">
        <f t="shared" si="1937"/>
        <v/>
      </c>
      <c r="D10768" s="14" t="str">
        <f t="shared" si="1938"/>
        <v/>
      </c>
      <c r="O10768" s="22" t="str">
        <f t="shared" si="1939"/>
        <v/>
      </c>
    </row>
    <row r="10769" spans="1:15" x14ac:dyDescent="0.25">
      <c r="A10769" s="14" t="str">
        <f t="shared" si="1936"/>
        <v/>
      </c>
      <c r="B10769" s="14" t="str">
        <f t="shared" si="1940"/>
        <v/>
      </c>
      <c r="C10769" s="14" t="str">
        <f t="shared" si="1937"/>
        <v/>
      </c>
      <c r="D10769" s="14" t="str">
        <f t="shared" si="1938"/>
        <v/>
      </c>
      <c r="O10769" s="22" t="str">
        <f t="shared" si="1939"/>
        <v/>
      </c>
    </row>
    <row r="10770" spans="1:15" x14ac:dyDescent="0.25">
      <c r="A10770" s="14" t="str">
        <f t="shared" si="1936"/>
        <v/>
      </c>
      <c r="B10770" s="14" t="str">
        <f t="shared" si="1940"/>
        <v/>
      </c>
      <c r="C10770" s="14" t="str">
        <f t="shared" si="1937"/>
        <v/>
      </c>
      <c r="D10770" s="14" t="str">
        <f t="shared" si="1938"/>
        <v/>
      </c>
      <c r="O10770" s="22" t="str">
        <f t="shared" si="1939"/>
        <v/>
      </c>
    </row>
    <row r="10771" spans="1:15" x14ac:dyDescent="0.25">
      <c r="A10771" s="14" t="str">
        <f t="shared" si="1936"/>
        <v/>
      </c>
      <c r="B10771" s="14" t="str">
        <f t="shared" si="1940"/>
        <v/>
      </c>
      <c r="C10771" s="14" t="str">
        <f t="shared" si="1937"/>
        <v/>
      </c>
      <c r="D10771" s="14" t="str">
        <f t="shared" si="1938"/>
        <v/>
      </c>
      <c r="O10771" s="22" t="str">
        <f t="shared" si="1939"/>
        <v/>
      </c>
    </row>
    <row r="10772" spans="1:15" x14ac:dyDescent="0.25">
      <c r="A10772" s="14" t="str">
        <f t="shared" si="1936"/>
        <v/>
      </c>
      <c r="B10772" s="14" t="str">
        <f t="shared" si="1940"/>
        <v/>
      </c>
      <c r="C10772" s="14" t="str">
        <f t="shared" si="1937"/>
        <v/>
      </c>
      <c r="D10772" s="14" t="str">
        <f t="shared" si="1938"/>
        <v/>
      </c>
      <c r="O10772" s="22" t="str">
        <f t="shared" si="1939"/>
        <v/>
      </c>
    </row>
    <row r="10773" spans="1:15" x14ac:dyDescent="0.25">
      <c r="A10773" s="14" t="str">
        <f t="shared" si="1936"/>
        <v/>
      </c>
      <c r="B10773" s="14" t="str">
        <f t="shared" si="1940"/>
        <v/>
      </c>
      <c r="C10773" s="14" t="str">
        <f t="shared" si="1937"/>
        <v/>
      </c>
      <c r="D10773" s="14" t="str">
        <f t="shared" si="1938"/>
        <v/>
      </c>
      <c r="O10773" s="22" t="str">
        <f t="shared" si="1939"/>
        <v/>
      </c>
    </row>
    <row r="10774" spans="1:15" x14ac:dyDescent="0.25">
      <c r="A10774" s="14" t="str">
        <f t="shared" si="1936"/>
        <v/>
      </c>
      <c r="B10774" s="14" t="str">
        <f t="shared" si="1940"/>
        <v/>
      </c>
      <c r="C10774" s="14" t="str">
        <f t="shared" si="1937"/>
        <v/>
      </c>
      <c r="D10774" s="14" t="str">
        <f t="shared" si="1938"/>
        <v/>
      </c>
      <c r="O10774" s="22" t="str">
        <f t="shared" si="1939"/>
        <v/>
      </c>
    </row>
    <row r="10775" spans="1:15" x14ac:dyDescent="0.25">
      <c r="A10775" s="14" t="str">
        <f t="shared" si="1936"/>
        <v/>
      </c>
      <c r="B10775" s="14" t="str">
        <f t="shared" si="1940"/>
        <v/>
      </c>
      <c r="C10775" s="14" t="str">
        <f t="shared" si="1937"/>
        <v/>
      </c>
      <c r="D10775" s="14" t="str">
        <f t="shared" si="1938"/>
        <v/>
      </c>
      <c r="O10775" s="22" t="str">
        <f t="shared" si="1939"/>
        <v/>
      </c>
    </row>
    <row r="10776" spans="1:15" x14ac:dyDescent="0.25">
      <c r="A10776" s="14" t="str">
        <f t="shared" si="1936"/>
        <v/>
      </c>
      <c r="B10776" s="14" t="str">
        <f t="shared" si="1940"/>
        <v/>
      </c>
      <c r="C10776" s="14" t="str">
        <f t="shared" si="1937"/>
        <v/>
      </c>
      <c r="D10776" s="14" t="str">
        <f t="shared" si="1938"/>
        <v/>
      </c>
      <c r="O10776" s="22" t="str">
        <f t="shared" si="1939"/>
        <v/>
      </c>
    </row>
    <row r="10777" spans="1:15" x14ac:dyDescent="0.25">
      <c r="A10777" s="14" t="str">
        <f t="shared" si="1936"/>
        <v/>
      </c>
      <c r="B10777" s="14" t="str">
        <f t="shared" si="1940"/>
        <v/>
      </c>
      <c r="C10777" s="14" t="str">
        <f t="shared" si="1937"/>
        <v/>
      </c>
      <c r="D10777" s="14" t="str">
        <f t="shared" si="1938"/>
        <v/>
      </c>
      <c r="O10777" s="22" t="str">
        <f t="shared" si="1939"/>
        <v/>
      </c>
    </row>
    <row r="10778" spans="1:15" x14ac:dyDescent="0.25">
      <c r="A10778" s="14" t="str">
        <f t="shared" si="1936"/>
        <v/>
      </c>
      <c r="B10778" s="14" t="str">
        <f t="shared" si="1940"/>
        <v/>
      </c>
      <c r="C10778" s="14" t="str">
        <f t="shared" si="1937"/>
        <v/>
      </c>
      <c r="D10778" s="14" t="str">
        <f t="shared" si="1938"/>
        <v/>
      </c>
      <c r="O10778" s="22" t="str">
        <f t="shared" si="1939"/>
        <v/>
      </c>
    </row>
    <row r="10779" spans="1:15" x14ac:dyDescent="0.25">
      <c r="A10779" s="14" t="str">
        <f t="shared" si="1936"/>
        <v/>
      </c>
      <c r="B10779" s="14" t="str">
        <f t="shared" si="1940"/>
        <v/>
      </c>
      <c r="C10779" s="14" t="str">
        <f t="shared" si="1937"/>
        <v/>
      </c>
      <c r="D10779" s="14" t="str">
        <f t="shared" si="1938"/>
        <v/>
      </c>
      <c r="O10779" s="22" t="str">
        <f t="shared" si="1939"/>
        <v/>
      </c>
    </row>
    <row r="10780" spans="1:15" x14ac:dyDescent="0.25">
      <c r="A10780" s="14" t="str">
        <f t="shared" si="1936"/>
        <v/>
      </c>
      <c r="B10780" s="14" t="str">
        <f t="shared" si="1940"/>
        <v/>
      </c>
      <c r="C10780" s="14" t="str">
        <f t="shared" si="1937"/>
        <v/>
      </c>
      <c r="D10780" s="14" t="str">
        <f t="shared" si="1938"/>
        <v/>
      </c>
      <c r="O10780" s="22" t="str">
        <f t="shared" si="1939"/>
        <v/>
      </c>
    </row>
    <row r="10781" spans="1:15" x14ac:dyDescent="0.25">
      <c r="A10781" s="14" t="str">
        <f t="shared" si="1936"/>
        <v/>
      </c>
      <c r="B10781" s="14" t="str">
        <f t="shared" si="1940"/>
        <v/>
      </c>
      <c r="C10781" s="14" t="str">
        <f t="shared" si="1937"/>
        <v/>
      </c>
      <c r="D10781" s="14" t="str">
        <f t="shared" si="1938"/>
        <v/>
      </c>
      <c r="O10781" s="22" t="str">
        <f t="shared" si="1939"/>
        <v/>
      </c>
    </row>
    <row r="10782" spans="1:15" x14ac:dyDescent="0.25">
      <c r="A10782" s="14" t="str">
        <f t="shared" si="1936"/>
        <v/>
      </c>
      <c r="B10782" s="14" t="str">
        <f t="shared" si="1940"/>
        <v/>
      </c>
      <c r="C10782" s="14" t="str">
        <f t="shared" si="1937"/>
        <v/>
      </c>
      <c r="D10782" s="14" t="str">
        <f t="shared" si="1938"/>
        <v/>
      </c>
      <c r="O10782" s="22" t="str">
        <f t="shared" si="1939"/>
        <v/>
      </c>
    </row>
    <row r="10783" spans="1:15" x14ac:dyDescent="0.25">
      <c r="A10783" s="14" t="str">
        <f t="shared" si="1936"/>
        <v/>
      </c>
      <c r="B10783" s="14" t="str">
        <f t="shared" si="1940"/>
        <v/>
      </c>
      <c r="C10783" s="14" t="str">
        <f t="shared" si="1937"/>
        <v/>
      </c>
      <c r="D10783" s="14" t="str">
        <f t="shared" si="1938"/>
        <v/>
      </c>
      <c r="O10783" s="22" t="str">
        <f t="shared" si="1939"/>
        <v/>
      </c>
    </row>
    <row r="10784" spans="1:15" x14ac:dyDescent="0.25">
      <c r="A10784" s="14" t="str">
        <f t="shared" si="1936"/>
        <v/>
      </c>
      <c r="B10784" s="14" t="str">
        <f t="shared" si="1940"/>
        <v/>
      </c>
      <c r="C10784" s="14" t="str">
        <f t="shared" si="1937"/>
        <v/>
      </c>
      <c r="D10784" s="14" t="str">
        <f t="shared" si="1938"/>
        <v/>
      </c>
      <c r="O10784" s="22" t="str">
        <f t="shared" si="1939"/>
        <v/>
      </c>
    </row>
    <row r="10785" spans="1:15" x14ac:dyDescent="0.25">
      <c r="A10785" s="14" t="str">
        <f t="shared" si="1936"/>
        <v/>
      </c>
      <c r="B10785" s="14" t="str">
        <f t="shared" si="1940"/>
        <v/>
      </c>
      <c r="C10785" s="14" t="str">
        <f t="shared" si="1937"/>
        <v/>
      </c>
      <c r="D10785" s="14" t="str">
        <f t="shared" si="1938"/>
        <v/>
      </c>
      <c r="O10785" s="22" t="str">
        <f t="shared" si="1939"/>
        <v/>
      </c>
    </row>
    <row r="10786" spans="1:15" x14ac:dyDescent="0.25">
      <c r="A10786" s="14" t="str">
        <f t="shared" si="1936"/>
        <v/>
      </c>
      <c r="B10786" s="14" t="str">
        <f t="shared" si="1940"/>
        <v/>
      </c>
      <c r="C10786" s="14" t="str">
        <f t="shared" si="1937"/>
        <v/>
      </c>
      <c r="D10786" s="14" t="str">
        <f t="shared" si="1938"/>
        <v/>
      </c>
      <c r="O10786" s="22" t="str">
        <f t="shared" si="1939"/>
        <v/>
      </c>
    </row>
    <row r="10787" spans="1:15" x14ac:dyDescent="0.25">
      <c r="A10787" s="14" t="str">
        <f t="shared" si="1936"/>
        <v/>
      </c>
      <c r="B10787" s="14" t="str">
        <f t="shared" si="1940"/>
        <v/>
      </c>
      <c r="C10787" s="14" t="str">
        <f t="shared" si="1937"/>
        <v/>
      </c>
      <c r="D10787" s="14" t="str">
        <f t="shared" si="1938"/>
        <v/>
      </c>
      <c r="O10787" s="22" t="str">
        <f t="shared" si="1939"/>
        <v/>
      </c>
    </row>
    <row r="10788" spans="1:15" x14ac:dyDescent="0.25">
      <c r="A10788" s="14" t="str">
        <f t="shared" si="1936"/>
        <v/>
      </c>
      <c r="B10788" s="14" t="str">
        <f t="shared" si="1940"/>
        <v/>
      </c>
      <c r="C10788" s="14" t="str">
        <f t="shared" si="1937"/>
        <v/>
      </c>
      <c r="D10788" s="14" t="str">
        <f t="shared" si="1938"/>
        <v/>
      </c>
      <c r="O10788" s="22" t="str">
        <f t="shared" si="1939"/>
        <v/>
      </c>
    </row>
    <row r="10789" spans="1:15" x14ac:dyDescent="0.25">
      <c r="A10789" s="14" t="str">
        <f t="shared" si="1936"/>
        <v/>
      </c>
      <c r="B10789" s="14" t="str">
        <f t="shared" si="1940"/>
        <v/>
      </c>
      <c r="C10789" s="14" t="str">
        <f t="shared" si="1937"/>
        <v/>
      </c>
      <c r="D10789" s="14" t="str">
        <f t="shared" si="1938"/>
        <v/>
      </c>
      <c r="O10789" s="22" t="str">
        <f t="shared" si="1939"/>
        <v/>
      </c>
    </row>
    <row r="10790" spans="1:15" x14ac:dyDescent="0.25">
      <c r="A10790" s="14" t="str">
        <f t="shared" si="1936"/>
        <v/>
      </c>
      <c r="B10790" s="14" t="str">
        <f t="shared" si="1940"/>
        <v/>
      </c>
      <c r="C10790" s="14" t="str">
        <f t="shared" si="1937"/>
        <v/>
      </c>
      <c r="D10790" s="14" t="str">
        <f t="shared" si="1938"/>
        <v/>
      </c>
      <c r="O10790" s="22" t="str">
        <f t="shared" si="1939"/>
        <v/>
      </c>
    </row>
    <row r="10791" spans="1:15" x14ac:dyDescent="0.25">
      <c r="A10791" s="14" t="str">
        <f t="shared" si="1936"/>
        <v/>
      </c>
      <c r="B10791" s="14" t="str">
        <f t="shared" si="1940"/>
        <v/>
      </c>
      <c r="C10791" s="14" t="str">
        <f t="shared" si="1937"/>
        <v/>
      </c>
      <c r="D10791" s="14" t="str">
        <f t="shared" si="1938"/>
        <v/>
      </c>
      <c r="O10791" s="22" t="str">
        <f t="shared" si="1939"/>
        <v/>
      </c>
    </row>
    <row r="10792" spans="1:15" x14ac:dyDescent="0.25">
      <c r="A10792" s="14" t="str">
        <f t="shared" si="1936"/>
        <v/>
      </c>
      <c r="B10792" s="14" t="str">
        <f t="shared" si="1940"/>
        <v/>
      </c>
      <c r="C10792" s="14" t="str">
        <f t="shared" si="1937"/>
        <v/>
      </c>
      <c r="D10792" s="14" t="str">
        <f t="shared" si="1938"/>
        <v/>
      </c>
      <c r="O10792" s="22" t="str">
        <f t="shared" si="1939"/>
        <v/>
      </c>
    </row>
    <row r="10793" spans="1:15" x14ac:dyDescent="0.25">
      <c r="A10793" s="14" t="str">
        <f t="shared" si="1936"/>
        <v/>
      </c>
      <c r="B10793" s="14" t="str">
        <f t="shared" si="1940"/>
        <v/>
      </c>
      <c r="C10793" s="14" t="str">
        <f t="shared" si="1937"/>
        <v/>
      </c>
      <c r="D10793" s="14" t="str">
        <f t="shared" si="1938"/>
        <v/>
      </c>
      <c r="O10793" s="22" t="str">
        <f t="shared" si="1939"/>
        <v/>
      </c>
    </row>
    <row r="10794" spans="1:15" x14ac:dyDescent="0.25">
      <c r="A10794" s="14" t="str">
        <f t="shared" si="1936"/>
        <v/>
      </c>
      <c r="B10794" s="14" t="str">
        <f t="shared" si="1940"/>
        <v/>
      </c>
      <c r="C10794" s="14" t="str">
        <f t="shared" si="1937"/>
        <v/>
      </c>
      <c r="D10794" s="14" t="str">
        <f t="shared" si="1938"/>
        <v/>
      </c>
      <c r="O10794" s="22" t="str">
        <f t="shared" si="1939"/>
        <v/>
      </c>
    </row>
    <row r="10795" spans="1:15" x14ac:dyDescent="0.25">
      <c r="A10795" s="14" t="str">
        <f t="shared" si="1936"/>
        <v/>
      </c>
      <c r="B10795" s="14" t="str">
        <f t="shared" si="1940"/>
        <v/>
      </c>
      <c r="C10795" s="14" t="str">
        <f t="shared" si="1937"/>
        <v/>
      </c>
      <c r="D10795" s="14" t="str">
        <f t="shared" si="1938"/>
        <v/>
      </c>
      <c r="O10795" s="22" t="str">
        <f t="shared" si="1939"/>
        <v/>
      </c>
    </row>
    <row r="10796" spans="1:15" x14ac:dyDescent="0.25">
      <c r="A10796" s="14" t="str">
        <f t="shared" si="1936"/>
        <v/>
      </c>
      <c r="B10796" s="14" t="str">
        <f t="shared" si="1940"/>
        <v/>
      </c>
      <c r="C10796" s="14" t="str">
        <f t="shared" si="1937"/>
        <v/>
      </c>
      <c r="D10796" s="14" t="str">
        <f t="shared" si="1938"/>
        <v/>
      </c>
      <c r="O10796" s="22" t="str">
        <f t="shared" si="1939"/>
        <v/>
      </c>
    </row>
    <row r="10797" spans="1:15" x14ac:dyDescent="0.25">
      <c r="A10797" s="14" t="str">
        <f t="shared" si="1936"/>
        <v/>
      </c>
      <c r="B10797" s="14" t="str">
        <f t="shared" si="1940"/>
        <v/>
      </c>
      <c r="C10797" s="14" t="str">
        <f t="shared" si="1937"/>
        <v/>
      </c>
      <c r="D10797" s="14" t="str">
        <f t="shared" si="1938"/>
        <v/>
      </c>
      <c r="O10797" s="22" t="str">
        <f t="shared" si="1939"/>
        <v/>
      </c>
    </row>
    <row r="10798" spans="1:15" x14ac:dyDescent="0.25">
      <c r="A10798" s="14" t="str">
        <f t="shared" si="1936"/>
        <v/>
      </c>
      <c r="B10798" s="14" t="str">
        <f t="shared" si="1940"/>
        <v/>
      </c>
      <c r="C10798" s="14" t="str">
        <f t="shared" si="1937"/>
        <v/>
      </c>
      <c r="D10798" s="14" t="str">
        <f t="shared" si="1938"/>
        <v/>
      </c>
      <c r="O10798" s="22" t="str">
        <f t="shared" si="1939"/>
        <v/>
      </c>
    </row>
    <row r="10799" spans="1:15" x14ac:dyDescent="0.25">
      <c r="A10799" s="14" t="str">
        <f t="shared" si="1936"/>
        <v/>
      </c>
      <c r="B10799" s="14" t="str">
        <f t="shared" si="1940"/>
        <v/>
      </c>
      <c r="C10799" s="14" t="str">
        <f t="shared" si="1937"/>
        <v/>
      </c>
      <c r="D10799" s="14" t="str">
        <f t="shared" si="1938"/>
        <v/>
      </c>
      <c r="O10799" s="22" t="str">
        <f t="shared" si="1939"/>
        <v/>
      </c>
    </row>
    <row r="10800" spans="1:15" x14ac:dyDescent="0.25">
      <c r="A10800" s="14" t="str">
        <f t="shared" si="1936"/>
        <v/>
      </c>
      <c r="B10800" s="14" t="str">
        <f t="shared" si="1940"/>
        <v/>
      </c>
      <c r="C10800" s="14" t="str">
        <f t="shared" si="1937"/>
        <v/>
      </c>
      <c r="D10800" s="14" t="str">
        <f t="shared" si="1938"/>
        <v/>
      </c>
      <c r="O10800" s="22" t="str">
        <f t="shared" si="1939"/>
        <v/>
      </c>
    </row>
    <row r="10801" spans="1:15" x14ac:dyDescent="0.25">
      <c r="A10801" s="14" t="str">
        <f t="shared" si="1936"/>
        <v/>
      </c>
      <c r="B10801" s="14" t="str">
        <f t="shared" si="1940"/>
        <v/>
      </c>
      <c r="C10801" s="14" t="str">
        <f t="shared" si="1937"/>
        <v/>
      </c>
      <c r="D10801" s="14" t="str">
        <f t="shared" si="1938"/>
        <v/>
      </c>
      <c r="O10801" s="22" t="str">
        <f t="shared" si="1939"/>
        <v/>
      </c>
    </row>
    <row r="10802" spans="1:15" x14ac:dyDescent="0.25">
      <c r="A10802" s="14" t="str">
        <f t="shared" si="1936"/>
        <v/>
      </c>
      <c r="B10802" s="14" t="str">
        <f t="shared" si="1940"/>
        <v/>
      </c>
      <c r="C10802" s="14" t="str">
        <f t="shared" si="1937"/>
        <v/>
      </c>
      <c r="D10802" s="14" t="str">
        <f t="shared" si="1938"/>
        <v/>
      </c>
      <c r="O10802" s="22" t="str">
        <f t="shared" si="1939"/>
        <v/>
      </c>
    </row>
    <row r="10803" spans="1:15" x14ac:dyDescent="0.25">
      <c r="A10803" s="14" t="str">
        <f t="shared" si="1936"/>
        <v/>
      </c>
      <c r="B10803" s="14" t="str">
        <f t="shared" si="1940"/>
        <v/>
      </c>
      <c r="C10803" s="14" t="str">
        <f t="shared" si="1937"/>
        <v/>
      </c>
      <c r="D10803" s="14" t="str">
        <f t="shared" si="1938"/>
        <v/>
      </c>
      <c r="O10803" s="22" t="str">
        <f t="shared" si="1939"/>
        <v/>
      </c>
    </row>
    <row r="10804" spans="1:15" x14ac:dyDescent="0.25">
      <c r="A10804" s="14" t="str">
        <f t="shared" si="1936"/>
        <v/>
      </c>
      <c r="B10804" s="14" t="str">
        <f t="shared" si="1940"/>
        <v/>
      </c>
      <c r="C10804" s="14" t="str">
        <f t="shared" si="1937"/>
        <v/>
      </c>
      <c r="D10804" s="14" t="str">
        <f t="shared" si="1938"/>
        <v/>
      </c>
      <c r="O10804" s="22" t="str">
        <f t="shared" si="1939"/>
        <v/>
      </c>
    </row>
    <row r="10805" spans="1:15" x14ac:dyDescent="0.25">
      <c r="A10805" s="14" t="str">
        <f t="shared" si="1936"/>
        <v/>
      </c>
      <c r="B10805" s="14" t="str">
        <f t="shared" si="1940"/>
        <v/>
      </c>
      <c r="C10805" s="14" t="str">
        <f t="shared" si="1937"/>
        <v/>
      </c>
      <c r="D10805" s="14" t="str">
        <f t="shared" si="1938"/>
        <v/>
      </c>
      <c r="O10805" s="22" t="str">
        <f t="shared" si="1939"/>
        <v/>
      </c>
    </row>
    <row r="10806" spans="1:15" x14ac:dyDescent="0.25">
      <c r="A10806" s="14" t="str">
        <f t="shared" si="1936"/>
        <v/>
      </c>
      <c r="B10806" s="14" t="str">
        <f t="shared" si="1940"/>
        <v/>
      </c>
      <c r="C10806" s="14" t="str">
        <f t="shared" si="1937"/>
        <v/>
      </c>
      <c r="D10806" s="14" t="str">
        <f t="shared" si="1938"/>
        <v/>
      </c>
      <c r="O10806" s="22" t="str">
        <f t="shared" si="1939"/>
        <v/>
      </c>
    </row>
    <row r="10807" spans="1:15" x14ac:dyDescent="0.25">
      <c r="A10807" s="14" t="str">
        <f t="shared" si="1936"/>
        <v/>
      </c>
      <c r="B10807" s="14" t="str">
        <f t="shared" si="1940"/>
        <v/>
      </c>
      <c r="C10807" s="14" t="str">
        <f t="shared" si="1937"/>
        <v/>
      </c>
      <c r="D10807" s="14" t="str">
        <f t="shared" si="1938"/>
        <v/>
      </c>
      <c r="O10807" s="22" t="str">
        <f t="shared" si="1939"/>
        <v/>
      </c>
    </row>
    <row r="10808" spans="1:15" x14ac:dyDescent="0.25">
      <c r="A10808" s="14" t="str">
        <f t="shared" si="1936"/>
        <v/>
      </c>
      <c r="B10808" s="14" t="str">
        <f t="shared" si="1940"/>
        <v/>
      </c>
      <c r="C10808" s="14" t="str">
        <f t="shared" si="1937"/>
        <v/>
      </c>
      <c r="D10808" s="14" t="str">
        <f t="shared" si="1938"/>
        <v/>
      </c>
      <c r="O10808" s="22" t="str">
        <f t="shared" si="1939"/>
        <v/>
      </c>
    </row>
    <row r="10809" spans="1:15" x14ac:dyDescent="0.25">
      <c r="A10809" s="14" t="str">
        <f t="shared" si="1936"/>
        <v/>
      </c>
      <c r="B10809" s="14" t="str">
        <f t="shared" si="1940"/>
        <v/>
      </c>
      <c r="C10809" s="14" t="str">
        <f t="shared" si="1937"/>
        <v/>
      </c>
      <c r="D10809" s="14" t="str">
        <f t="shared" si="1938"/>
        <v/>
      </c>
      <c r="O10809" s="22" t="str">
        <f t="shared" si="1939"/>
        <v/>
      </c>
    </row>
    <row r="10810" spans="1:15" x14ac:dyDescent="0.25">
      <c r="A10810" s="14" t="str">
        <f t="shared" si="1936"/>
        <v/>
      </c>
      <c r="B10810" s="14" t="str">
        <f t="shared" si="1940"/>
        <v/>
      </c>
      <c r="C10810" s="14" t="str">
        <f t="shared" si="1937"/>
        <v/>
      </c>
      <c r="D10810" s="14" t="str">
        <f t="shared" si="1938"/>
        <v/>
      </c>
      <c r="O10810" s="22" t="str">
        <f t="shared" si="1939"/>
        <v/>
      </c>
    </row>
    <row r="10811" spans="1:15" x14ac:dyDescent="0.25">
      <c r="A10811" s="14" t="str">
        <f t="shared" si="1936"/>
        <v/>
      </c>
      <c r="B10811" s="14" t="str">
        <f t="shared" si="1940"/>
        <v/>
      </c>
      <c r="C10811" s="14" t="str">
        <f t="shared" si="1937"/>
        <v/>
      </c>
      <c r="D10811" s="14" t="str">
        <f t="shared" si="1938"/>
        <v/>
      </c>
      <c r="O10811" s="22" t="str">
        <f t="shared" si="1939"/>
        <v/>
      </c>
    </row>
    <row r="10812" spans="1:15" x14ac:dyDescent="0.25">
      <c r="A10812" s="14" t="str">
        <f t="shared" si="1936"/>
        <v/>
      </c>
      <c r="B10812" s="14" t="str">
        <f t="shared" si="1940"/>
        <v/>
      </c>
      <c r="C10812" s="14" t="str">
        <f t="shared" si="1937"/>
        <v/>
      </c>
      <c r="D10812" s="14" t="str">
        <f t="shared" si="1938"/>
        <v/>
      </c>
      <c r="O10812" s="22" t="str">
        <f t="shared" si="1939"/>
        <v/>
      </c>
    </row>
    <row r="10813" spans="1:15" x14ac:dyDescent="0.25">
      <c r="A10813" s="14" t="str">
        <f t="shared" si="1936"/>
        <v/>
      </c>
      <c r="B10813" s="14" t="str">
        <f t="shared" si="1940"/>
        <v/>
      </c>
      <c r="C10813" s="14" t="str">
        <f t="shared" si="1937"/>
        <v/>
      </c>
      <c r="D10813" s="14" t="str">
        <f t="shared" si="1938"/>
        <v/>
      </c>
      <c r="O10813" s="22" t="str">
        <f t="shared" si="1939"/>
        <v/>
      </c>
    </row>
    <row r="10814" spans="1:15" x14ac:dyDescent="0.25">
      <c r="A10814" s="14" t="str">
        <f t="shared" si="1936"/>
        <v/>
      </c>
      <c r="B10814" s="14" t="str">
        <f t="shared" si="1940"/>
        <v/>
      </c>
      <c r="C10814" s="14" t="str">
        <f t="shared" si="1937"/>
        <v/>
      </c>
      <c r="D10814" s="14" t="str">
        <f t="shared" si="1938"/>
        <v/>
      </c>
      <c r="O10814" s="22" t="str">
        <f t="shared" si="1939"/>
        <v/>
      </c>
    </row>
    <row r="10815" spans="1:15" x14ac:dyDescent="0.25">
      <c r="A10815" s="14" t="str">
        <f t="shared" si="1936"/>
        <v/>
      </c>
      <c r="B10815" s="14" t="str">
        <f t="shared" si="1940"/>
        <v/>
      </c>
      <c r="C10815" s="14" t="str">
        <f t="shared" si="1937"/>
        <v/>
      </c>
      <c r="D10815" s="14" t="str">
        <f t="shared" si="1938"/>
        <v/>
      </c>
      <c r="O10815" s="22" t="str">
        <f t="shared" si="1939"/>
        <v/>
      </c>
    </row>
    <row r="10816" spans="1:15" x14ac:dyDescent="0.25">
      <c r="A10816" s="14" t="str">
        <f t="shared" ref="A10816:A10879" si="1941">IF(LEN(G10816)&gt;0,"AT","")</f>
        <v/>
      </c>
      <c r="B10816" s="14" t="str">
        <f t="shared" si="1940"/>
        <v/>
      </c>
      <c r="C10816" s="14" t="str">
        <f t="shared" ref="C10816:C10879" si="1942">IF(LEN(G10816)&gt;0,$F$5,"")</f>
        <v/>
      </c>
      <c r="D10816" s="14" t="str">
        <f t="shared" si="1938"/>
        <v/>
      </c>
      <c r="O10816" s="22" t="str">
        <f t="shared" si="1939"/>
        <v/>
      </c>
    </row>
    <row r="10817" spans="1:15" x14ac:dyDescent="0.25">
      <c r="A10817" s="14" t="str">
        <f t="shared" si="1941"/>
        <v/>
      </c>
      <c r="B10817" s="14" t="str">
        <f t="shared" si="1940"/>
        <v/>
      </c>
      <c r="C10817" s="14" t="str">
        <f t="shared" si="1942"/>
        <v/>
      </c>
      <c r="D10817" s="14" t="str">
        <f t="shared" si="1938"/>
        <v/>
      </c>
      <c r="O10817" s="22" t="str">
        <f t="shared" si="1939"/>
        <v/>
      </c>
    </row>
    <row r="10818" spans="1:15" x14ac:dyDescent="0.25">
      <c r="A10818" s="14" t="str">
        <f t="shared" si="1941"/>
        <v/>
      </c>
      <c r="B10818" s="14" t="str">
        <f t="shared" si="1940"/>
        <v/>
      </c>
      <c r="C10818" s="14" t="str">
        <f t="shared" si="1942"/>
        <v/>
      </c>
      <c r="D10818" s="14" t="str">
        <f t="shared" si="1938"/>
        <v/>
      </c>
      <c r="O10818" s="22" t="str">
        <f t="shared" si="1939"/>
        <v/>
      </c>
    </row>
    <row r="10819" spans="1:15" x14ac:dyDescent="0.25">
      <c r="A10819" s="14" t="str">
        <f t="shared" si="1941"/>
        <v/>
      </c>
      <c r="B10819" s="14" t="str">
        <f t="shared" si="1940"/>
        <v/>
      </c>
      <c r="C10819" s="14" t="str">
        <f t="shared" si="1942"/>
        <v/>
      </c>
      <c r="D10819" s="14" t="str">
        <f t="shared" si="1938"/>
        <v/>
      </c>
      <c r="O10819" s="22" t="str">
        <f t="shared" si="1939"/>
        <v/>
      </c>
    </row>
    <row r="10820" spans="1:15" x14ac:dyDescent="0.25">
      <c r="A10820" s="14" t="str">
        <f t="shared" si="1941"/>
        <v/>
      </c>
      <c r="B10820" s="14" t="str">
        <f t="shared" si="1940"/>
        <v/>
      </c>
      <c r="C10820" s="14" t="str">
        <f t="shared" si="1942"/>
        <v/>
      </c>
      <c r="D10820" s="14" t="str">
        <f t="shared" si="1938"/>
        <v/>
      </c>
      <c r="O10820" s="22" t="str">
        <f t="shared" si="1939"/>
        <v/>
      </c>
    </row>
    <row r="10821" spans="1:15" x14ac:dyDescent="0.25">
      <c r="A10821" s="14" t="str">
        <f t="shared" si="1941"/>
        <v/>
      </c>
      <c r="B10821" s="14" t="str">
        <f t="shared" si="1940"/>
        <v/>
      </c>
      <c r="C10821" s="14" t="str">
        <f t="shared" si="1942"/>
        <v/>
      </c>
      <c r="D10821" s="14" t="str">
        <f t="shared" si="1938"/>
        <v/>
      </c>
      <c r="O10821" s="22" t="str">
        <f t="shared" si="1939"/>
        <v/>
      </c>
    </row>
    <row r="10822" spans="1:15" x14ac:dyDescent="0.25">
      <c r="A10822" s="14" t="str">
        <f t="shared" si="1941"/>
        <v/>
      </c>
      <c r="B10822" s="14" t="str">
        <f t="shared" si="1940"/>
        <v/>
      </c>
      <c r="C10822" s="14" t="str">
        <f t="shared" si="1942"/>
        <v/>
      </c>
      <c r="D10822" s="14" t="str">
        <f t="shared" si="1938"/>
        <v/>
      </c>
      <c r="O10822" s="22" t="str">
        <f t="shared" si="1939"/>
        <v/>
      </c>
    </row>
    <row r="10823" spans="1:15" x14ac:dyDescent="0.25">
      <c r="A10823" s="14" t="str">
        <f t="shared" si="1941"/>
        <v/>
      </c>
      <c r="B10823" s="14" t="str">
        <f t="shared" si="1940"/>
        <v/>
      </c>
      <c r="C10823" s="14" t="str">
        <f t="shared" si="1942"/>
        <v/>
      </c>
      <c r="D10823" s="14" t="str">
        <f t="shared" ref="D10823:D10886" si="1943">IF(LEN(G10823)&gt;0,$J$5,"")</f>
        <v/>
      </c>
      <c r="O10823" s="22" t="str">
        <f t="shared" ref="O10823:O10886" si="1944">IF(AND(LEN(E10823)&gt;0,LEN(F10823)&gt;0),IF(ISBLANK($F$5),"Error: No ha ingresado la Sigla de la Empresa",IF(OR(P10823=0,Q10823=0,R10823=0),"Error: Fecha Operación UTC Incorrecta",IF(OR(S10823=0,T10823=0),"Error: Hora de Operación UTC Incorrecta",IF(OR(U10823=0,V10823=0),"Error: Horas Bloque Incorrecta","")))),"")</f>
        <v/>
      </c>
    </row>
    <row r="10824" spans="1:15" x14ac:dyDescent="0.25">
      <c r="A10824" s="14" t="str">
        <f t="shared" si="1941"/>
        <v/>
      </c>
      <c r="B10824" s="14" t="str">
        <f t="shared" ref="B10824:B10887" si="1945">IF(LEN(G10824)&gt;0,B10823+1,"")</f>
        <v/>
      </c>
      <c r="C10824" s="14" t="str">
        <f t="shared" si="1942"/>
        <v/>
      </c>
      <c r="D10824" s="14" t="str">
        <f t="shared" si="1943"/>
        <v/>
      </c>
      <c r="O10824" s="22" t="str">
        <f t="shared" si="1944"/>
        <v/>
      </c>
    </row>
    <row r="10825" spans="1:15" x14ac:dyDescent="0.25">
      <c r="A10825" s="14" t="str">
        <f t="shared" si="1941"/>
        <v/>
      </c>
      <c r="B10825" s="14" t="str">
        <f t="shared" si="1945"/>
        <v/>
      </c>
      <c r="C10825" s="14" t="str">
        <f t="shared" si="1942"/>
        <v/>
      </c>
      <c r="D10825" s="14" t="str">
        <f t="shared" si="1943"/>
        <v/>
      </c>
      <c r="O10825" s="22" t="str">
        <f t="shared" si="1944"/>
        <v/>
      </c>
    </row>
    <row r="10826" spans="1:15" x14ac:dyDescent="0.25">
      <c r="A10826" s="14" t="str">
        <f t="shared" si="1941"/>
        <v/>
      </c>
      <c r="B10826" s="14" t="str">
        <f t="shared" si="1945"/>
        <v/>
      </c>
      <c r="C10826" s="14" t="str">
        <f t="shared" si="1942"/>
        <v/>
      </c>
      <c r="D10826" s="14" t="str">
        <f t="shared" si="1943"/>
        <v/>
      </c>
      <c r="O10826" s="22" t="str">
        <f t="shared" si="1944"/>
        <v/>
      </c>
    </row>
    <row r="10827" spans="1:15" x14ac:dyDescent="0.25">
      <c r="A10827" s="14" t="str">
        <f t="shared" si="1941"/>
        <v/>
      </c>
      <c r="B10827" s="14" t="str">
        <f t="shared" si="1945"/>
        <v/>
      </c>
      <c r="C10827" s="14" t="str">
        <f t="shared" si="1942"/>
        <v/>
      </c>
      <c r="D10827" s="14" t="str">
        <f t="shared" si="1943"/>
        <v/>
      </c>
      <c r="O10827" s="22" t="str">
        <f t="shared" si="1944"/>
        <v/>
      </c>
    </row>
    <row r="10828" spans="1:15" x14ac:dyDescent="0.25">
      <c r="A10828" s="14" t="str">
        <f t="shared" si="1941"/>
        <v/>
      </c>
      <c r="B10828" s="14" t="str">
        <f t="shared" si="1945"/>
        <v/>
      </c>
      <c r="C10828" s="14" t="str">
        <f t="shared" si="1942"/>
        <v/>
      </c>
      <c r="D10828" s="14" t="str">
        <f t="shared" si="1943"/>
        <v/>
      </c>
      <c r="O10828" s="22" t="str">
        <f t="shared" si="1944"/>
        <v/>
      </c>
    </row>
    <row r="10829" spans="1:15" x14ac:dyDescent="0.25">
      <c r="A10829" s="14" t="str">
        <f t="shared" si="1941"/>
        <v/>
      </c>
      <c r="B10829" s="14" t="str">
        <f t="shared" si="1945"/>
        <v/>
      </c>
      <c r="C10829" s="14" t="str">
        <f t="shared" si="1942"/>
        <v/>
      </c>
      <c r="D10829" s="14" t="str">
        <f t="shared" si="1943"/>
        <v/>
      </c>
      <c r="O10829" s="22" t="str">
        <f t="shared" si="1944"/>
        <v/>
      </c>
    </row>
    <row r="10830" spans="1:15" x14ac:dyDescent="0.25">
      <c r="A10830" s="14" t="str">
        <f t="shared" si="1941"/>
        <v/>
      </c>
      <c r="B10830" s="14" t="str">
        <f t="shared" si="1945"/>
        <v/>
      </c>
      <c r="C10830" s="14" t="str">
        <f t="shared" si="1942"/>
        <v/>
      </c>
      <c r="D10830" s="14" t="str">
        <f t="shared" si="1943"/>
        <v/>
      </c>
      <c r="O10830" s="22" t="str">
        <f t="shared" si="1944"/>
        <v/>
      </c>
    </row>
    <row r="10831" spans="1:15" x14ac:dyDescent="0.25">
      <c r="A10831" s="14" t="str">
        <f t="shared" si="1941"/>
        <v/>
      </c>
      <c r="B10831" s="14" t="str">
        <f t="shared" si="1945"/>
        <v/>
      </c>
      <c r="C10831" s="14" t="str">
        <f t="shared" si="1942"/>
        <v/>
      </c>
      <c r="D10831" s="14" t="str">
        <f t="shared" si="1943"/>
        <v/>
      </c>
      <c r="O10831" s="22" t="str">
        <f t="shared" si="1944"/>
        <v/>
      </c>
    </row>
    <row r="10832" spans="1:15" x14ac:dyDescent="0.25">
      <c r="A10832" s="14" t="str">
        <f t="shared" si="1941"/>
        <v/>
      </c>
      <c r="B10832" s="14" t="str">
        <f t="shared" si="1945"/>
        <v/>
      </c>
      <c r="C10832" s="14" t="str">
        <f t="shared" si="1942"/>
        <v/>
      </c>
      <c r="D10832" s="14" t="str">
        <f t="shared" si="1943"/>
        <v/>
      </c>
      <c r="O10832" s="22" t="str">
        <f t="shared" si="1944"/>
        <v/>
      </c>
    </row>
    <row r="10833" spans="1:15" x14ac:dyDescent="0.25">
      <c r="A10833" s="14" t="str">
        <f t="shared" si="1941"/>
        <v/>
      </c>
      <c r="B10833" s="14" t="str">
        <f t="shared" si="1945"/>
        <v/>
      </c>
      <c r="C10833" s="14" t="str">
        <f t="shared" si="1942"/>
        <v/>
      </c>
      <c r="D10833" s="14" t="str">
        <f t="shared" si="1943"/>
        <v/>
      </c>
      <c r="O10833" s="22" t="str">
        <f t="shared" si="1944"/>
        <v/>
      </c>
    </row>
    <row r="10834" spans="1:15" x14ac:dyDescent="0.25">
      <c r="A10834" s="14" t="str">
        <f t="shared" si="1941"/>
        <v/>
      </c>
      <c r="B10834" s="14" t="str">
        <f t="shared" si="1945"/>
        <v/>
      </c>
      <c r="C10834" s="14" t="str">
        <f t="shared" si="1942"/>
        <v/>
      </c>
      <c r="D10834" s="14" t="str">
        <f t="shared" si="1943"/>
        <v/>
      </c>
      <c r="O10834" s="22" t="str">
        <f t="shared" si="1944"/>
        <v/>
      </c>
    </row>
    <row r="10835" spans="1:15" x14ac:dyDescent="0.25">
      <c r="A10835" s="14" t="str">
        <f t="shared" si="1941"/>
        <v/>
      </c>
      <c r="B10835" s="14" t="str">
        <f t="shared" si="1945"/>
        <v/>
      </c>
      <c r="C10835" s="14" t="str">
        <f t="shared" si="1942"/>
        <v/>
      </c>
      <c r="D10835" s="14" t="str">
        <f t="shared" si="1943"/>
        <v/>
      </c>
      <c r="O10835" s="22" t="str">
        <f t="shared" si="1944"/>
        <v/>
      </c>
    </row>
    <row r="10836" spans="1:15" x14ac:dyDescent="0.25">
      <c r="A10836" s="14" t="str">
        <f t="shared" si="1941"/>
        <v/>
      </c>
      <c r="B10836" s="14" t="str">
        <f t="shared" si="1945"/>
        <v/>
      </c>
      <c r="C10836" s="14" t="str">
        <f t="shared" si="1942"/>
        <v/>
      </c>
      <c r="D10836" s="14" t="str">
        <f t="shared" si="1943"/>
        <v/>
      </c>
      <c r="O10836" s="22" t="str">
        <f t="shared" si="1944"/>
        <v/>
      </c>
    </row>
    <row r="10837" spans="1:15" x14ac:dyDescent="0.25">
      <c r="A10837" s="14" t="str">
        <f t="shared" si="1941"/>
        <v/>
      </c>
      <c r="B10837" s="14" t="str">
        <f t="shared" si="1945"/>
        <v/>
      </c>
      <c r="C10837" s="14" t="str">
        <f t="shared" si="1942"/>
        <v/>
      </c>
      <c r="D10837" s="14" t="str">
        <f t="shared" si="1943"/>
        <v/>
      </c>
      <c r="O10837" s="22" t="str">
        <f t="shared" si="1944"/>
        <v/>
      </c>
    </row>
    <row r="10838" spans="1:15" x14ac:dyDescent="0.25">
      <c r="A10838" s="14" t="str">
        <f t="shared" si="1941"/>
        <v/>
      </c>
      <c r="B10838" s="14" t="str">
        <f t="shared" si="1945"/>
        <v/>
      </c>
      <c r="C10838" s="14" t="str">
        <f t="shared" si="1942"/>
        <v/>
      </c>
      <c r="D10838" s="14" t="str">
        <f t="shared" si="1943"/>
        <v/>
      </c>
      <c r="O10838" s="22" t="str">
        <f t="shared" si="1944"/>
        <v/>
      </c>
    </row>
    <row r="10839" spans="1:15" x14ac:dyDescent="0.25">
      <c r="A10839" s="14" t="str">
        <f t="shared" si="1941"/>
        <v/>
      </c>
      <c r="B10839" s="14" t="str">
        <f t="shared" si="1945"/>
        <v/>
      </c>
      <c r="C10839" s="14" t="str">
        <f t="shared" si="1942"/>
        <v/>
      </c>
      <c r="D10839" s="14" t="str">
        <f t="shared" si="1943"/>
        <v/>
      </c>
      <c r="O10839" s="22" t="str">
        <f t="shared" si="1944"/>
        <v/>
      </c>
    </row>
    <row r="10840" spans="1:15" x14ac:dyDescent="0.25">
      <c r="A10840" s="14" t="str">
        <f t="shared" si="1941"/>
        <v/>
      </c>
      <c r="B10840" s="14" t="str">
        <f t="shared" si="1945"/>
        <v/>
      </c>
      <c r="C10840" s="14" t="str">
        <f t="shared" si="1942"/>
        <v/>
      </c>
      <c r="D10840" s="14" t="str">
        <f t="shared" si="1943"/>
        <v/>
      </c>
      <c r="O10840" s="22" t="str">
        <f t="shared" si="1944"/>
        <v/>
      </c>
    </row>
    <row r="10841" spans="1:15" x14ac:dyDescent="0.25">
      <c r="A10841" s="14" t="str">
        <f t="shared" si="1941"/>
        <v/>
      </c>
      <c r="B10841" s="14" t="str">
        <f t="shared" si="1945"/>
        <v/>
      </c>
      <c r="C10841" s="14" t="str">
        <f t="shared" si="1942"/>
        <v/>
      </c>
      <c r="D10841" s="14" t="str">
        <f t="shared" si="1943"/>
        <v/>
      </c>
      <c r="O10841" s="22" t="str">
        <f t="shared" si="1944"/>
        <v/>
      </c>
    </row>
    <row r="10842" spans="1:15" x14ac:dyDescent="0.25">
      <c r="A10842" s="14" t="str">
        <f t="shared" si="1941"/>
        <v/>
      </c>
      <c r="B10842" s="14" t="str">
        <f t="shared" si="1945"/>
        <v/>
      </c>
      <c r="C10842" s="14" t="str">
        <f t="shared" si="1942"/>
        <v/>
      </c>
      <c r="D10842" s="14" t="str">
        <f t="shared" si="1943"/>
        <v/>
      </c>
      <c r="O10842" s="22" t="str">
        <f t="shared" si="1944"/>
        <v/>
      </c>
    </row>
    <row r="10843" spans="1:15" x14ac:dyDescent="0.25">
      <c r="A10843" s="14" t="str">
        <f t="shared" si="1941"/>
        <v/>
      </c>
      <c r="B10843" s="14" t="str">
        <f t="shared" si="1945"/>
        <v/>
      </c>
      <c r="C10843" s="14" t="str">
        <f t="shared" si="1942"/>
        <v/>
      </c>
      <c r="D10843" s="14" t="str">
        <f t="shared" si="1943"/>
        <v/>
      </c>
      <c r="O10843" s="22" t="str">
        <f t="shared" si="1944"/>
        <v/>
      </c>
    </row>
    <row r="10844" spans="1:15" x14ac:dyDescent="0.25">
      <c r="A10844" s="14" t="str">
        <f t="shared" si="1941"/>
        <v/>
      </c>
      <c r="B10844" s="14" t="str">
        <f t="shared" si="1945"/>
        <v/>
      </c>
      <c r="C10844" s="14" t="str">
        <f t="shared" si="1942"/>
        <v/>
      </c>
      <c r="D10844" s="14" t="str">
        <f t="shared" si="1943"/>
        <v/>
      </c>
      <c r="O10844" s="22" t="str">
        <f t="shared" si="1944"/>
        <v/>
      </c>
    </row>
    <row r="10845" spans="1:15" x14ac:dyDescent="0.25">
      <c r="A10845" s="14" t="str">
        <f t="shared" si="1941"/>
        <v/>
      </c>
      <c r="B10845" s="14" t="str">
        <f t="shared" si="1945"/>
        <v/>
      </c>
      <c r="C10845" s="14" t="str">
        <f t="shared" si="1942"/>
        <v/>
      </c>
      <c r="D10845" s="14" t="str">
        <f t="shared" si="1943"/>
        <v/>
      </c>
      <c r="O10845" s="22" t="str">
        <f t="shared" si="1944"/>
        <v/>
      </c>
    </row>
    <row r="10846" spans="1:15" x14ac:dyDescent="0.25">
      <c r="A10846" s="14" t="str">
        <f t="shared" si="1941"/>
        <v/>
      </c>
      <c r="B10846" s="14" t="str">
        <f t="shared" si="1945"/>
        <v/>
      </c>
      <c r="C10846" s="14" t="str">
        <f t="shared" si="1942"/>
        <v/>
      </c>
      <c r="D10846" s="14" t="str">
        <f t="shared" si="1943"/>
        <v/>
      </c>
      <c r="O10846" s="22" t="str">
        <f t="shared" si="1944"/>
        <v/>
      </c>
    </row>
    <row r="10847" spans="1:15" x14ac:dyDescent="0.25">
      <c r="A10847" s="14" t="str">
        <f t="shared" si="1941"/>
        <v/>
      </c>
      <c r="B10847" s="14" t="str">
        <f t="shared" si="1945"/>
        <v/>
      </c>
      <c r="C10847" s="14" t="str">
        <f t="shared" si="1942"/>
        <v/>
      </c>
      <c r="D10847" s="14" t="str">
        <f t="shared" si="1943"/>
        <v/>
      </c>
      <c r="O10847" s="22" t="str">
        <f t="shared" si="1944"/>
        <v/>
      </c>
    </row>
    <row r="10848" spans="1:15" x14ac:dyDescent="0.25">
      <c r="A10848" s="14" t="str">
        <f t="shared" si="1941"/>
        <v/>
      </c>
      <c r="B10848" s="14" t="str">
        <f t="shared" si="1945"/>
        <v/>
      </c>
      <c r="C10848" s="14" t="str">
        <f t="shared" si="1942"/>
        <v/>
      </c>
      <c r="D10848" s="14" t="str">
        <f t="shared" si="1943"/>
        <v/>
      </c>
      <c r="O10848" s="22" t="str">
        <f t="shared" si="1944"/>
        <v/>
      </c>
    </row>
    <row r="10849" spans="1:15" x14ac:dyDescent="0.25">
      <c r="A10849" s="14" t="str">
        <f t="shared" si="1941"/>
        <v/>
      </c>
      <c r="B10849" s="14" t="str">
        <f t="shared" si="1945"/>
        <v/>
      </c>
      <c r="C10849" s="14" t="str">
        <f t="shared" si="1942"/>
        <v/>
      </c>
      <c r="D10849" s="14" t="str">
        <f t="shared" si="1943"/>
        <v/>
      </c>
      <c r="O10849" s="22" t="str">
        <f t="shared" si="1944"/>
        <v/>
      </c>
    </row>
    <row r="10850" spans="1:15" x14ac:dyDescent="0.25">
      <c r="A10850" s="14" t="str">
        <f t="shared" si="1941"/>
        <v/>
      </c>
      <c r="B10850" s="14" t="str">
        <f t="shared" si="1945"/>
        <v/>
      </c>
      <c r="C10850" s="14" t="str">
        <f t="shared" si="1942"/>
        <v/>
      </c>
      <c r="D10850" s="14" t="str">
        <f t="shared" si="1943"/>
        <v/>
      </c>
      <c r="O10850" s="22" t="str">
        <f t="shared" si="1944"/>
        <v/>
      </c>
    </row>
    <row r="10851" spans="1:15" x14ac:dyDescent="0.25">
      <c r="A10851" s="14" t="str">
        <f t="shared" si="1941"/>
        <v/>
      </c>
      <c r="B10851" s="14" t="str">
        <f t="shared" si="1945"/>
        <v/>
      </c>
      <c r="C10851" s="14" t="str">
        <f t="shared" si="1942"/>
        <v/>
      </c>
      <c r="D10851" s="14" t="str">
        <f t="shared" si="1943"/>
        <v/>
      </c>
      <c r="O10851" s="22" t="str">
        <f t="shared" si="1944"/>
        <v/>
      </c>
    </row>
    <row r="10852" spans="1:15" x14ac:dyDescent="0.25">
      <c r="A10852" s="14" t="str">
        <f t="shared" si="1941"/>
        <v/>
      </c>
      <c r="B10852" s="14" t="str">
        <f t="shared" si="1945"/>
        <v/>
      </c>
      <c r="C10852" s="14" t="str">
        <f t="shared" si="1942"/>
        <v/>
      </c>
      <c r="D10852" s="14" t="str">
        <f t="shared" si="1943"/>
        <v/>
      </c>
      <c r="O10852" s="22" t="str">
        <f t="shared" si="1944"/>
        <v/>
      </c>
    </row>
    <row r="10853" spans="1:15" x14ac:dyDescent="0.25">
      <c r="A10853" s="14" t="str">
        <f t="shared" si="1941"/>
        <v/>
      </c>
      <c r="B10853" s="14" t="str">
        <f t="shared" si="1945"/>
        <v/>
      </c>
      <c r="C10853" s="14" t="str">
        <f t="shared" si="1942"/>
        <v/>
      </c>
      <c r="D10853" s="14" t="str">
        <f t="shared" si="1943"/>
        <v/>
      </c>
      <c r="O10853" s="22" t="str">
        <f t="shared" si="1944"/>
        <v/>
      </c>
    </row>
    <row r="10854" spans="1:15" x14ac:dyDescent="0.25">
      <c r="A10854" s="14" t="str">
        <f t="shared" si="1941"/>
        <v/>
      </c>
      <c r="B10854" s="14" t="str">
        <f t="shared" si="1945"/>
        <v/>
      </c>
      <c r="C10854" s="14" t="str">
        <f t="shared" si="1942"/>
        <v/>
      </c>
      <c r="D10854" s="14" t="str">
        <f t="shared" si="1943"/>
        <v/>
      </c>
      <c r="O10854" s="22" t="str">
        <f t="shared" si="1944"/>
        <v/>
      </c>
    </row>
    <row r="10855" spans="1:15" x14ac:dyDescent="0.25">
      <c r="A10855" s="14" t="str">
        <f t="shared" si="1941"/>
        <v/>
      </c>
      <c r="B10855" s="14" t="str">
        <f t="shared" si="1945"/>
        <v/>
      </c>
      <c r="C10855" s="14" t="str">
        <f t="shared" si="1942"/>
        <v/>
      </c>
      <c r="D10855" s="14" t="str">
        <f t="shared" si="1943"/>
        <v/>
      </c>
      <c r="O10855" s="22" t="str">
        <f t="shared" si="1944"/>
        <v/>
      </c>
    </row>
    <row r="10856" spans="1:15" x14ac:dyDescent="0.25">
      <c r="A10856" s="14" t="str">
        <f t="shared" si="1941"/>
        <v/>
      </c>
      <c r="B10856" s="14" t="str">
        <f t="shared" si="1945"/>
        <v/>
      </c>
      <c r="C10856" s="14" t="str">
        <f t="shared" si="1942"/>
        <v/>
      </c>
      <c r="D10856" s="14" t="str">
        <f t="shared" si="1943"/>
        <v/>
      </c>
      <c r="O10856" s="22" t="str">
        <f t="shared" si="1944"/>
        <v/>
      </c>
    </row>
    <row r="10857" spans="1:15" x14ac:dyDescent="0.25">
      <c r="A10857" s="14" t="str">
        <f t="shared" si="1941"/>
        <v/>
      </c>
      <c r="B10857" s="14" t="str">
        <f t="shared" si="1945"/>
        <v/>
      </c>
      <c r="C10857" s="14" t="str">
        <f t="shared" si="1942"/>
        <v/>
      </c>
      <c r="D10857" s="14" t="str">
        <f t="shared" si="1943"/>
        <v/>
      </c>
      <c r="O10857" s="22" t="str">
        <f t="shared" si="1944"/>
        <v/>
      </c>
    </row>
    <row r="10858" spans="1:15" x14ac:dyDescent="0.25">
      <c r="A10858" s="14" t="str">
        <f t="shared" si="1941"/>
        <v/>
      </c>
      <c r="B10858" s="14" t="str">
        <f t="shared" si="1945"/>
        <v/>
      </c>
      <c r="C10858" s="14" t="str">
        <f t="shared" si="1942"/>
        <v/>
      </c>
      <c r="D10858" s="14" t="str">
        <f t="shared" si="1943"/>
        <v/>
      </c>
      <c r="O10858" s="22" t="str">
        <f t="shared" si="1944"/>
        <v/>
      </c>
    </row>
    <row r="10859" spans="1:15" x14ac:dyDescent="0.25">
      <c r="A10859" s="14" t="str">
        <f t="shared" si="1941"/>
        <v/>
      </c>
      <c r="B10859" s="14" t="str">
        <f t="shared" si="1945"/>
        <v/>
      </c>
      <c r="C10859" s="14" t="str">
        <f t="shared" si="1942"/>
        <v/>
      </c>
      <c r="D10859" s="14" t="str">
        <f t="shared" si="1943"/>
        <v/>
      </c>
      <c r="O10859" s="22" t="str">
        <f t="shared" si="1944"/>
        <v/>
      </c>
    </row>
    <row r="10860" spans="1:15" x14ac:dyDescent="0.25">
      <c r="A10860" s="14" t="str">
        <f t="shared" si="1941"/>
        <v/>
      </c>
      <c r="B10860" s="14" t="str">
        <f t="shared" si="1945"/>
        <v/>
      </c>
      <c r="C10860" s="14" t="str">
        <f t="shared" si="1942"/>
        <v/>
      </c>
      <c r="D10860" s="14" t="str">
        <f t="shared" si="1943"/>
        <v/>
      </c>
      <c r="O10860" s="22" t="str">
        <f t="shared" si="1944"/>
        <v/>
      </c>
    </row>
    <row r="10861" spans="1:15" x14ac:dyDescent="0.25">
      <c r="A10861" s="14" t="str">
        <f t="shared" si="1941"/>
        <v/>
      </c>
      <c r="B10861" s="14" t="str">
        <f t="shared" si="1945"/>
        <v/>
      </c>
      <c r="C10861" s="14" t="str">
        <f t="shared" si="1942"/>
        <v/>
      </c>
      <c r="D10861" s="14" t="str">
        <f t="shared" si="1943"/>
        <v/>
      </c>
      <c r="O10861" s="22" t="str">
        <f t="shared" si="1944"/>
        <v/>
      </c>
    </row>
    <row r="10862" spans="1:15" x14ac:dyDescent="0.25">
      <c r="A10862" s="14" t="str">
        <f t="shared" si="1941"/>
        <v/>
      </c>
      <c r="B10862" s="14" t="str">
        <f t="shared" si="1945"/>
        <v/>
      </c>
      <c r="C10862" s="14" t="str">
        <f t="shared" si="1942"/>
        <v/>
      </c>
      <c r="D10862" s="14" t="str">
        <f t="shared" si="1943"/>
        <v/>
      </c>
      <c r="O10862" s="22" t="str">
        <f t="shared" si="1944"/>
        <v/>
      </c>
    </row>
    <row r="10863" spans="1:15" x14ac:dyDescent="0.25">
      <c r="A10863" s="14" t="str">
        <f t="shared" si="1941"/>
        <v/>
      </c>
      <c r="B10863" s="14" t="str">
        <f t="shared" si="1945"/>
        <v/>
      </c>
      <c r="C10863" s="14" t="str">
        <f t="shared" si="1942"/>
        <v/>
      </c>
      <c r="D10863" s="14" t="str">
        <f t="shared" si="1943"/>
        <v/>
      </c>
      <c r="O10863" s="22" t="str">
        <f t="shared" si="1944"/>
        <v/>
      </c>
    </row>
    <row r="10864" spans="1:15" x14ac:dyDescent="0.25">
      <c r="A10864" s="14" t="str">
        <f t="shared" si="1941"/>
        <v/>
      </c>
      <c r="B10864" s="14" t="str">
        <f t="shared" si="1945"/>
        <v/>
      </c>
      <c r="C10864" s="14" t="str">
        <f t="shared" si="1942"/>
        <v/>
      </c>
      <c r="D10864" s="14" t="str">
        <f t="shared" si="1943"/>
        <v/>
      </c>
      <c r="O10864" s="22" t="str">
        <f t="shared" si="1944"/>
        <v/>
      </c>
    </row>
    <row r="10865" spans="1:15" x14ac:dyDescent="0.25">
      <c r="A10865" s="14" t="str">
        <f t="shared" si="1941"/>
        <v/>
      </c>
      <c r="B10865" s="14" t="str">
        <f t="shared" si="1945"/>
        <v/>
      </c>
      <c r="C10865" s="14" t="str">
        <f t="shared" si="1942"/>
        <v/>
      </c>
      <c r="D10865" s="14" t="str">
        <f t="shared" si="1943"/>
        <v/>
      </c>
      <c r="O10865" s="22" t="str">
        <f t="shared" si="1944"/>
        <v/>
      </c>
    </row>
    <row r="10866" spans="1:15" x14ac:dyDescent="0.25">
      <c r="A10866" s="14" t="str">
        <f t="shared" si="1941"/>
        <v/>
      </c>
      <c r="B10866" s="14" t="str">
        <f t="shared" si="1945"/>
        <v/>
      </c>
      <c r="C10866" s="14" t="str">
        <f t="shared" si="1942"/>
        <v/>
      </c>
      <c r="D10866" s="14" t="str">
        <f t="shared" si="1943"/>
        <v/>
      </c>
      <c r="O10866" s="22" t="str">
        <f t="shared" si="1944"/>
        <v/>
      </c>
    </row>
    <row r="10867" spans="1:15" x14ac:dyDescent="0.25">
      <c r="A10867" s="14" t="str">
        <f t="shared" si="1941"/>
        <v/>
      </c>
      <c r="B10867" s="14" t="str">
        <f t="shared" si="1945"/>
        <v/>
      </c>
      <c r="C10867" s="14" t="str">
        <f t="shared" si="1942"/>
        <v/>
      </c>
      <c r="D10867" s="14" t="str">
        <f t="shared" si="1943"/>
        <v/>
      </c>
      <c r="O10867" s="22" t="str">
        <f t="shared" si="1944"/>
        <v/>
      </c>
    </row>
    <row r="10868" spans="1:15" x14ac:dyDescent="0.25">
      <c r="A10868" s="14" t="str">
        <f t="shared" si="1941"/>
        <v/>
      </c>
      <c r="B10868" s="14" t="str">
        <f t="shared" si="1945"/>
        <v/>
      </c>
      <c r="C10868" s="14" t="str">
        <f t="shared" si="1942"/>
        <v/>
      </c>
      <c r="D10868" s="14" t="str">
        <f t="shared" si="1943"/>
        <v/>
      </c>
      <c r="O10868" s="22" t="str">
        <f t="shared" si="1944"/>
        <v/>
      </c>
    </row>
    <row r="10869" spans="1:15" x14ac:dyDescent="0.25">
      <c r="A10869" s="14" t="str">
        <f t="shared" si="1941"/>
        <v/>
      </c>
      <c r="B10869" s="14" t="str">
        <f t="shared" si="1945"/>
        <v/>
      </c>
      <c r="C10869" s="14" t="str">
        <f t="shared" si="1942"/>
        <v/>
      </c>
      <c r="D10869" s="14" t="str">
        <f t="shared" si="1943"/>
        <v/>
      </c>
      <c r="O10869" s="22" t="str">
        <f t="shared" si="1944"/>
        <v/>
      </c>
    </row>
    <row r="10870" spans="1:15" x14ac:dyDescent="0.25">
      <c r="A10870" s="14" t="str">
        <f t="shared" si="1941"/>
        <v/>
      </c>
      <c r="B10870" s="14" t="str">
        <f t="shared" si="1945"/>
        <v/>
      </c>
      <c r="C10870" s="14" t="str">
        <f t="shared" si="1942"/>
        <v/>
      </c>
      <c r="D10870" s="14" t="str">
        <f t="shared" si="1943"/>
        <v/>
      </c>
      <c r="O10870" s="22" t="str">
        <f t="shared" si="1944"/>
        <v/>
      </c>
    </row>
    <row r="10871" spans="1:15" x14ac:dyDescent="0.25">
      <c r="A10871" s="14" t="str">
        <f t="shared" si="1941"/>
        <v/>
      </c>
      <c r="B10871" s="14" t="str">
        <f t="shared" si="1945"/>
        <v/>
      </c>
      <c r="C10871" s="14" t="str">
        <f t="shared" si="1942"/>
        <v/>
      </c>
      <c r="D10871" s="14" t="str">
        <f t="shared" si="1943"/>
        <v/>
      </c>
      <c r="O10871" s="22" t="str">
        <f t="shared" si="1944"/>
        <v/>
      </c>
    </row>
    <row r="10872" spans="1:15" x14ac:dyDescent="0.25">
      <c r="A10872" s="14" t="str">
        <f t="shared" si="1941"/>
        <v/>
      </c>
      <c r="B10872" s="14" t="str">
        <f t="shared" si="1945"/>
        <v/>
      </c>
      <c r="C10872" s="14" t="str">
        <f t="shared" si="1942"/>
        <v/>
      </c>
      <c r="D10872" s="14" t="str">
        <f t="shared" si="1943"/>
        <v/>
      </c>
      <c r="O10872" s="22" t="str">
        <f t="shared" si="1944"/>
        <v/>
      </c>
    </row>
    <row r="10873" spans="1:15" x14ac:dyDescent="0.25">
      <c r="A10873" s="14" t="str">
        <f t="shared" si="1941"/>
        <v/>
      </c>
      <c r="B10873" s="14" t="str">
        <f t="shared" si="1945"/>
        <v/>
      </c>
      <c r="C10873" s="14" t="str">
        <f t="shared" si="1942"/>
        <v/>
      </c>
      <c r="D10873" s="14" t="str">
        <f t="shared" si="1943"/>
        <v/>
      </c>
      <c r="O10873" s="22" t="str">
        <f t="shared" si="1944"/>
        <v/>
      </c>
    </row>
    <row r="10874" spans="1:15" x14ac:dyDescent="0.25">
      <c r="A10874" s="14" t="str">
        <f t="shared" si="1941"/>
        <v/>
      </c>
      <c r="B10874" s="14" t="str">
        <f t="shared" si="1945"/>
        <v/>
      </c>
      <c r="C10874" s="14" t="str">
        <f t="shared" si="1942"/>
        <v/>
      </c>
      <c r="D10874" s="14" t="str">
        <f t="shared" si="1943"/>
        <v/>
      </c>
      <c r="O10874" s="22" t="str">
        <f t="shared" si="1944"/>
        <v/>
      </c>
    </row>
    <row r="10875" spans="1:15" x14ac:dyDescent="0.25">
      <c r="A10875" s="14" t="str">
        <f t="shared" si="1941"/>
        <v/>
      </c>
      <c r="B10875" s="14" t="str">
        <f t="shared" si="1945"/>
        <v/>
      </c>
      <c r="C10875" s="14" t="str">
        <f t="shared" si="1942"/>
        <v/>
      </c>
      <c r="D10875" s="14" t="str">
        <f t="shared" si="1943"/>
        <v/>
      </c>
      <c r="O10875" s="22" t="str">
        <f t="shared" si="1944"/>
        <v/>
      </c>
    </row>
    <row r="10876" spans="1:15" x14ac:dyDescent="0.25">
      <c r="A10876" s="14" t="str">
        <f t="shared" si="1941"/>
        <v/>
      </c>
      <c r="B10876" s="14" t="str">
        <f t="shared" si="1945"/>
        <v/>
      </c>
      <c r="C10876" s="14" t="str">
        <f t="shared" si="1942"/>
        <v/>
      </c>
      <c r="D10876" s="14" t="str">
        <f t="shared" si="1943"/>
        <v/>
      </c>
      <c r="O10876" s="22" t="str">
        <f t="shared" si="1944"/>
        <v/>
      </c>
    </row>
    <row r="10877" spans="1:15" x14ac:dyDescent="0.25">
      <c r="A10877" s="14" t="str">
        <f t="shared" si="1941"/>
        <v/>
      </c>
      <c r="B10877" s="14" t="str">
        <f t="shared" si="1945"/>
        <v/>
      </c>
      <c r="C10877" s="14" t="str">
        <f t="shared" si="1942"/>
        <v/>
      </c>
      <c r="D10877" s="14" t="str">
        <f t="shared" si="1943"/>
        <v/>
      </c>
      <c r="O10877" s="22" t="str">
        <f t="shared" si="1944"/>
        <v/>
      </c>
    </row>
    <row r="10878" spans="1:15" x14ac:dyDescent="0.25">
      <c r="A10878" s="14" t="str">
        <f t="shared" si="1941"/>
        <v/>
      </c>
      <c r="B10878" s="14" t="str">
        <f t="shared" si="1945"/>
        <v/>
      </c>
      <c r="C10878" s="14" t="str">
        <f t="shared" si="1942"/>
        <v/>
      </c>
      <c r="D10878" s="14" t="str">
        <f t="shared" si="1943"/>
        <v/>
      </c>
      <c r="O10878" s="22" t="str">
        <f t="shared" si="1944"/>
        <v/>
      </c>
    </row>
    <row r="10879" spans="1:15" x14ac:dyDescent="0.25">
      <c r="A10879" s="14" t="str">
        <f t="shared" si="1941"/>
        <v/>
      </c>
      <c r="B10879" s="14" t="str">
        <f t="shared" si="1945"/>
        <v/>
      </c>
      <c r="C10879" s="14" t="str">
        <f t="shared" si="1942"/>
        <v/>
      </c>
      <c r="D10879" s="14" t="str">
        <f t="shared" si="1943"/>
        <v/>
      </c>
      <c r="O10879" s="22" t="str">
        <f t="shared" si="1944"/>
        <v/>
      </c>
    </row>
    <row r="10880" spans="1:15" x14ac:dyDescent="0.25">
      <c r="A10880" s="14" t="str">
        <f t="shared" ref="A10880:A10943" si="1946">IF(LEN(G10880)&gt;0,"AT","")</f>
        <v/>
      </c>
      <c r="B10880" s="14" t="str">
        <f t="shared" si="1945"/>
        <v/>
      </c>
      <c r="C10880" s="14" t="str">
        <f t="shared" ref="C10880:C10943" si="1947">IF(LEN(G10880)&gt;0,$F$5,"")</f>
        <v/>
      </c>
      <c r="D10880" s="14" t="str">
        <f t="shared" si="1943"/>
        <v/>
      </c>
      <c r="O10880" s="22" t="str">
        <f t="shared" si="1944"/>
        <v/>
      </c>
    </row>
    <row r="10881" spans="1:15" x14ac:dyDescent="0.25">
      <c r="A10881" s="14" t="str">
        <f t="shared" si="1946"/>
        <v/>
      </c>
      <c r="B10881" s="14" t="str">
        <f t="shared" si="1945"/>
        <v/>
      </c>
      <c r="C10881" s="14" t="str">
        <f t="shared" si="1947"/>
        <v/>
      </c>
      <c r="D10881" s="14" t="str">
        <f t="shared" si="1943"/>
        <v/>
      </c>
      <c r="O10881" s="22" t="str">
        <f t="shared" si="1944"/>
        <v/>
      </c>
    </row>
    <row r="10882" spans="1:15" x14ac:dyDescent="0.25">
      <c r="A10882" s="14" t="str">
        <f t="shared" si="1946"/>
        <v/>
      </c>
      <c r="B10882" s="14" t="str">
        <f t="shared" si="1945"/>
        <v/>
      </c>
      <c r="C10882" s="14" t="str">
        <f t="shared" si="1947"/>
        <v/>
      </c>
      <c r="D10882" s="14" t="str">
        <f t="shared" si="1943"/>
        <v/>
      </c>
      <c r="O10882" s="22" t="str">
        <f t="shared" si="1944"/>
        <v/>
      </c>
    </row>
    <row r="10883" spans="1:15" x14ac:dyDescent="0.25">
      <c r="A10883" s="14" t="str">
        <f t="shared" si="1946"/>
        <v/>
      </c>
      <c r="B10883" s="14" t="str">
        <f t="shared" si="1945"/>
        <v/>
      </c>
      <c r="C10883" s="14" t="str">
        <f t="shared" si="1947"/>
        <v/>
      </c>
      <c r="D10883" s="14" t="str">
        <f t="shared" si="1943"/>
        <v/>
      </c>
      <c r="O10883" s="22" t="str">
        <f t="shared" si="1944"/>
        <v/>
      </c>
    </row>
    <row r="10884" spans="1:15" x14ac:dyDescent="0.25">
      <c r="A10884" s="14" t="str">
        <f t="shared" si="1946"/>
        <v/>
      </c>
      <c r="B10884" s="14" t="str">
        <f t="shared" si="1945"/>
        <v/>
      </c>
      <c r="C10884" s="14" t="str">
        <f t="shared" si="1947"/>
        <v/>
      </c>
      <c r="D10884" s="14" t="str">
        <f t="shared" si="1943"/>
        <v/>
      </c>
      <c r="O10884" s="22" t="str">
        <f t="shared" si="1944"/>
        <v/>
      </c>
    </row>
    <row r="10885" spans="1:15" x14ac:dyDescent="0.25">
      <c r="A10885" s="14" t="str">
        <f t="shared" si="1946"/>
        <v/>
      </c>
      <c r="B10885" s="14" t="str">
        <f t="shared" si="1945"/>
        <v/>
      </c>
      <c r="C10885" s="14" t="str">
        <f t="shared" si="1947"/>
        <v/>
      </c>
      <c r="D10885" s="14" t="str">
        <f t="shared" si="1943"/>
        <v/>
      </c>
      <c r="O10885" s="22" t="str">
        <f t="shared" si="1944"/>
        <v/>
      </c>
    </row>
    <row r="10886" spans="1:15" x14ac:dyDescent="0.25">
      <c r="A10886" s="14" t="str">
        <f t="shared" si="1946"/>
        <v/>
      </c>
      <c r="B10886" s="14" t="str">
        <f t="shared" si="1945"/>
        <v/>
      </c>
      <c r="C10886" s="14" t="str">
        <f t="shared" si="1947"/>
        <v/>
      </c>
      <c r="D10886" s="14" t="str">
        <f t="shared" si="1943"/>
        <v/>
      </c>
      <c r="O10886" s="22" t="str">
        <f t="shared" si="1944"/>
        <v/>
      </c>
    </row>
    <row r="10887" spans="1:15" x14ac:dyDescent="0.25">
      <c r="A10887" s="14" t="str">
        <f t="shared" si="1946"/>
        <v/>
      </c>
      <c r="B10887" s="14" t="str">
        <f t="shared" si="1945"/>
        <v/>
      </c>
      <c r="C10887" s="14" t="str">
        <f t="shared" si="1947"/>
        <v/>
      </c>
      <c r="D10887" s="14" t="str">
        <f t="shared" ref="D10887:D10950" si="1948">IF(LEN(G10887)&gt;0,$J$5,"")</f>
        <v/>
      </c>
      <c r="O10887" s="22" t="str">
        <f t="shared" ref="O10887:O10950" si="1949">IF(AND(LEN(E10887)&gt;0,LEN(F10887)&gt;0),IF(ISBLANK($F$5),"Error: No ha ingresado la Sigla de la Empresa",IF(OR(P10887=0,Q10887=0,R10887=0),"Error: Fecha Operación UTC Incorrecta",IF(OR(S10887=0,T10887=0),"Error: Hora de Operación UTC Incorrecta",IF(OR(U10887=0,V10887=0),"Error: Horas Bloque Incorrecta","")))),"")</f>
        <v/>
      </c>
    </row>
    <row r="10888" spans="1:15" x14ac:dyDescent="0.25">
      <c r="A10888" s="14" t="str">
        <f t="shared" si="1946"/>
        <v/>
      </c>
      <c r="B10888" s="14" t="str">
        <f t="shared" ref="B10888:B10951" si="1950">IF(LEN(G10888)&gt;0,B10887+1,"")</f>
        <v/>
      </c>
      <c r="C10888" s="14" t="str">
        <f t="shared" si="1947"/>
        <v/>
      </c>
      <c r="D10888" s="14" t="str">
        <f t="shared" si="1948"/>
        <v/>
      </c>
      <c r="O10888" s="22" t="str">
        <f t="shared" si="1949"/>
        <v/>
      </c>
    </row>
    <row r="10889" spans="1:15" x14ac:dyDescent="0.25">
      <c r="A10889" s="14" t="str">
        <f t="shared" si="1946"/>
        <v/>
      </c>
      <c r="B10889" s="14" t="str">
        <f t="shared" si="1950"/>
        <v/>
      </c>
      <c r="C10889" s="14" t="str">
        <f t="shared" si="1947"/>
        <v/>
      </c>
      <c r="D10889" s="14" t="str">
        <f t="shared" si="1948"/>
        <v/>
      </c>
      <c r="O10889" s="22" t="str">
        <f t="shared" si="1949"/>
        <v/>
      </c>
    </row>
    <row r="10890" spans="1:15" x14ac:dyDescent="0.25">
      <c r="A10890" s="14" t="str">
        <f t="shared" si="1946"/>
        <v/>
      </c>
      <c r="B10890" s="14" t="str">
        <f t="shared" si="1950"/>
        <v/>
      </c>
      <c r="C10890" s="14" t="str">
        <f t="shared" si="1947"/>
        <v/>
      </c>
      <c r="D10890" s="14" t="str">
        <f t="shared" si="1948"/>
        <v/>
      </c>
      <c r="O10890" s="22" t="str">
        <f t="shared" si="1949"/>
        <v/>
      </c>
    </row>
    <row r="10891" spans="1:15" x14ac:dyDescent="0.25">
      <c r="A10891" s="14" t="str">
        <f t="shared" si="1946"/>
        <v/>
      </c>
      <c r="B10891" s="14" t="str">
        <f t="shared" si="1950"/>
        <v/>
      </c>
      <c r="C10891" s="14" t="str">
        <f t="shared" si="1947"/>
        <v/>
      </c>
      <c r="D10891" s="14" t="str">
        <f t="shared" si="1948"/>
        <v/>
      </c>
      <c r="O10891" s="22" t="str">
        <f t="shared" si="1949"/>
        <v/>
      </c>
    </row>
    <row r="10892" spans="1:15" x14ac:dyDescent="0.25">
      <c r="A10892" s="14" t="str">
        <f t="shared" si="1946"/>
        <v/>
      </c>
      <c r="B10892" s="14" t="str">
        <f t="shared" si="1950"/>
        <v/>
      </c>
      <c r="C10892" s="14" t="str">
        <f t="shared" si="1947"/>
        <v/>
      </c>
      <c r="D10892" s="14" t="str">
        <f t="shared" si="1948"/>
        <v/>
      </c>
      <c r="O10892" s="22" t="str">
        <f t="shared" si="1949"/>
        <v/>
      </c>
    </row>
    <row r="10893" spans="1:15" x14ac:dyDescent="0.25">
      <c r="A10893" s="14" t="str">
        <f t="shared" si="1946"/>
        <v/>
      </c>
      <c r="B10893" s="14" t="str">
        <f t="shared" si="1950"/>
        <v/>
      </c>
      <c r="C10893" s="14" t="str">
        <f t="shared" si="1947"/>
        <v/>
      </c>
      <c r="D10893" s="14" t="str">
        <f t="shared" si="1948"/>
        <v/>
      </c>
      <c r="O10893" s="22" t="str">
        <f t="shared" si="1949"/>
        <v/>
      </c>
    </row>
    <row r="10894" spans="1:15" x14ac:dyDescent="0.25">
      <c r="A10894" s="14" t="str">
        <f t="shared" si="1946"/>
        <v/>
      </c>
      <c r="B10894" s="14" t="str">
        <f t="shared" si="1950"/>
        <v/>
      </c>
      <c r="C10894" s="14" t="str">
        <f t="shared" si="1947"/>
        <v/>
      </c>
      <c r="D10894" s="14" t="str">
        <f t="shared" si="1948"/>
        <v/>
      </c>
      <c r="O10894" s="22" t="str">
        <f t="shared" si="1949"/>
        <v/>
      </c>
    </row>
    <row r="10895" spans="1:15" x14ac:dyDescent="0.25">
      <c r="A10895" s="14" t="str">
        <f t="shared" si="1946"/>
        <v/>
      </c>
      <c r="B10895" s="14" t="str">
        <f t="shared" si="1950"/>
        <v/>
      </c>
      <c r="C10895" s="14" t="str">
        <f t="shared" si="1947"/>
        <v/>
      </c>
      <c r="D10895" s="14" t="str">
        <f t="shared" si="1948"/>
        <v/>
      </c>
      <c r="O10895" s="22" t="str">
        <f t="shared" si="1949"/>
        <v/>
      </c>
    </row>
    <row r="10896" spans="1:15" x14ac:dyDescent="0.25">
      <c r="A10896" s="14" t="str">
        <f t="shared" si="1946"/>
        <v/>
      </c>
      <c r="B10896" s="14" t="str">
        <f t="shared" si="1950"/>
        <v/>
      </c>
      <c r="C10896" s="14" t="str">
        <f t="shared" si="1947"/>
        <v/>
      </c>
      <c r="D10896" s="14" t="str">
        <f t="shared" si="1948"/>
        <v/>
      </c>
      <c r="O10896" s="22" t="str">
        <f t="shared" si="1949"/>
        <v/>
      </c>
    </row>
    <row r="10897" spans="1:15" x14ac:dyDescent="0.25">
      <c r="A10897" s="14" t="str">
        <f t="shared" si="1946"/>
        <v/>
      </c>
      <c r="B10897" s="14" t="str">
        <f t="shared" si="1950"/>
        <v/>
      </c>
      <c r="C10897" s="14" t="str">
        <f t="shared" si="1947"/>
        <v/>
      </c>
      <c r="D10897" s="14" t="str">
        <f t="shared" si="1948"/>
        <v/>
      </c>
      <c r="O10897" s="22" t="str">
        <f t="shared" si="1949"/>
        <v/>
      </c>
    </row>
    <row r="10898" spans="1:15" x14ac:dyDescent="0.25">
      <c r="A10898" s="14" t="str">
        <f t="shared" si="1946"/>
        <v/>
      </c>
      <c r="B10898" s="14" t="str">
        <f t="shared" si="1950"/>
        <v/>
      </c>
      <c r="C10898" s="14" t="str">
        <f t="shared" si="1947"/>
        <v/>
      </c>
      <c r="D10898" s="14" t="str">
        <f t="shared" si="1948"/>
        <v/>
      </c>
      <c r="O10898" s="22" t="str">
        <f t="shared" si="1949"/>
        <v/>
      </c>
    </row>
    <row r="10899" spans="1:15" x14ac:dyDescent="0.25">
      <c r="A10899" s="14" t="str">
        <f t="shared" si="1946"/>
        <v/>
      </c>
      <c r="B10899" s="14" t="str">
        <f t="shared" si="1950"/>
        <v/>
      </c>
      <c r="C10899" s="14" t="str">
        <f t="shared" si="1947"/>
        <v/>
      </c>
      <c r="D10899" s="14" t="str">
        <f t="shared" si="1948"/>
        <v/>
      </c>
      <c r="O10899" s="22" t="str">
        <f t="shared" si="1949"/>
        <v/>
      </c>
    </row>
    <row r="10900" spans="1:15" x14ac:dyDescent="0.25">
      <c r="A10900" s="14" t="str">
        <f t="shared" si="1946"/>
        <v/>
      </c>
      <c r="B10900" s="14" t="str">
        <f t="shared" si="1950"/>
        <v/>
      </c>
      <c r="C10900" s="14" t="str">
        <f t="shared" si="1947"/>
        <v/>
      </c>
      <c r="D10900" s="14" t="str">
        <f t="shared" si="1948"/>
        <v/>
      </c>
      <c r="O10900" s="22" t="str">
        <f t="shared" si="1949"/>
        <v/>
      </c>
    </row>
    <row r="10901" spans="1:15" x14ac:dyDescent="0.25">
      <c r="A10901" s="14" t="str">
        <f t="shared" si="1946"/>
        <v/>
      </c>
      <c r="B10901" s="14" t="str">
        <f t="shared" si="1950"/>
        <v/>
      </c>
      <c r="C10901" s="14" t="str">
        <f t="shared" si="1947"/>
        <v/>
      </c>
      <c r="D10901" s="14" t="str">
        <f t="shared" si="1948"/>
        <v/>
      </c>
      <c r="O10901" s="22" t="str">
        <f t="shared" si="1949"/>
        <v/>
      </c>
    </row>
    <row r="10902" spans="1:15" x14ac:dyDescent="0.25">
      <c r="A10902" s="14" t="str">
        <f t="shared" si="1946"/>
        <v/>
      </c>
      <c r="B10902" s="14" t="str">
        <f t="shared" si="1950"/>
        <v/>
      </c>
      <c r="C10902" s="14" t="str">
        <f t="shared" si="1947"/>
        <v/>
      </c>
      <c r="D10902" s="14" t="str">
        <f t="shared" si="1948"/>
        <v/>
      </c>
      <c r="O10902" s="22" t="str">
        <f t="shared" si="1949"/>
        <v/>
      </c>
    </row>
    <row r="10903" spans="1:15" x14ac:dyDescent="0.25">
      <c r="A10903" s="14" t="str">
        <f t="shared" si="1946"/>
        <v/>
      </c>
      <c r="B10903" s="14" t="str">
        <f t="shared" si="1950"/>
        <v/>
      </c>
      <c r="C10903" s="14" t="str">
        <f t="shared" si="1947"/>
        <v/>
      </c>
      <c r="D10903" s="14" t="str">
        <f t="shared" si="1948"/>
        <v/>
      </c>
      <c r="O10903" s="22" t="str">
        <f t="shared" si="1949"/>
        <v/>
      </c>
    </row>
    <row r="10904" spans="1:15" x14ac:dyDescent="0.25">
      <c r="A10904" s="14" t="str">
        <f t="shared" si="1946"/>
        <v/>
      </c>
      <c r="B10904" s="14" t="str">
        <f t="shared" si="1950"/>
        <v/>
      </c>
      <c r="C10904" s="14" t="str">
        <f t="shared" si="1947"/>
        <v/>
      </c>
      <c r="D10904" s="14" t="str">
        <f t="shared" si="1948"/>
        <v/>
      </c>
      <c r="O10904" s="22" t="str">
        <f t="shared" si="1949"/>
        <v/>
      </c>
    </row>
    <row r="10905" spans="1:15" x14ac:dyDescent="0.25">
      <c r="A10905" s="14" t="str">
        <f t="shared" si="1946"/>
        <v/>
      </c>
      <c r="B10905" s="14" t="str">
        <f t="shared" si="1950"/>
        <v/>
      </c>
      <c r="C10905" s="14" t="str">
        <f t="shared" si="1947"/>
        <v/>
      </c>
      <c r="D10905" s="14" t="str">
        <f t="shared" si="1948"/>
        <v/>
      </c>
      <c r="O10905" s="22" t="str">
        <f t="shared" si="1949"/>
        <v/>
      </c>
    </row>
    <row r="10906" spans="1:15" x14ac:dyDescent="0.25">
      <c r="A10906" s="14" t="str">
        <f t="shared" si="1946"/>
        <v/>
      </c>
      <c r="B10906" s="14" t="str">
        <f t="shared" si="1950"/>
        <v/>
      </c>
      <c r="C10906" s="14" t="str">
        <f t="shared" si="1947"/>
        <v/>
      </c>
      <c r="D10906" s="14" t="str">
        <f t="shared" si="1948"/>
        <v/>
      </c>
      <c r="O10906" s="22" t="str">
        <f t="shared" si="1949"/>
        <v/>
      </c>
    </row>
    <row r="10907" spans="1:15" x14ac:dyDescent="0.25">
      <c r="A10907" s="14" t="str">
        <f t="shared" si="1946"/>
        <v/>
      </c>
      <c r="B10907" s="14" t="str">
        <f t="shared" si="1950"/>
        <v/>
      </c>
      <c r="C10907" s="14" t="str">
        <f t="shared" si="1947"/>
        <v/>
      </c>
      <c r="D10907" s="14" t="str">
        <f t="shared" si="1948"/>
        <v/>
      </c>
      <c r="O10907" s="22" t="str">
        <f t="shared" si="1949"/>
        <v/>
      </c>
    </row>
    <row r="10908" spans="1:15" x14ac:dyDescent="0.25">
      <c r="A10908" s="14" t="str">
        <f t="shared" si="1946"/>
        <v/>
      </c>
      <c r="B10908" s="14" t="str">
        <f t="shared" si="1950"/>
        <v/>
      </c>
      <c r="C10908" s="14" t="str">
        <f t="shared" si="1947"/>
        <v/>
      </c>
      <c r="D10908" s="14" t="str">
        <f t="shared" si="1948"/>
        <v/>
      </c>
      <c r="O10908" s="22" t="str">
        <f t="shared" si="1949"/>
        <v/>
      </c>
    </row>
    <row r="10909" spans="1:15" x14ac:dyDescent="0.25">
      <c r="A10909" s="14" t="str">
        <f t="shared" si="1946"/>
        <v/>
      </c>
      <c r="B10909" s="14" t="str">
        <f t="shared" si="1950"/>
        <v/>
      </c>
      <c r="C10909" s="14" t="str">
        <f t="shared" si="1947"/>
        <v/>
      </c>
      <c r="D10909" s="14" t="str">
        <f t="shared" si="1948"/>
        <v/>
      </c>
      <c r="O10909" s="22" t="str">
        <f t="shared" si="1949"/>
        <v/>
      </c>
    </row>
    <row r="10910" spans="1:15" x14ac:dyDescent="0.25">
      <c r="A10910" s="14" t="str">
        <f t="shared" si="1946"/>
        <v/>
      </c>
      <c r="B10910" s="14" t="str">
        <f t="shared" si="1950"/>
        <v/>
      </c>
      <c r="C10910" s="14" t="str">
        <f t="shared" si="1947"/>
        <v/>
      </c>
      <c r="D10910" s="14" t="str">
        <f t="shared" si="1948"/>
        <v/>
      </c>
      <c r="O10910" s="22" t="str">
        <f t="shared" si="1949"/>
        <v/>
      </c>
    </row>
    <row r="10911" spans="1:15" x14ac:dyDescent="0.25">
      <c r="A10911" s="14" t="str">
        <f t="shared" si="1946"/>
        <v/>
      </c>
      <c r="B10911" s="14" t="str">
        <f t="shared" si="1950"/>
        <v/>
      </c>
      <c r="C10911" s="14" t="str">
        <f t="shared" si="1947"/>
        <v/>
      </c>
      <c r="D10911" s="14" t="str">
        <f t="shared" si="1948"/>
        <v/>
      </c>
      <c r="O10911" s="22" t="str">
        <f t="shared" si="1949"/>
        <v/>
      </c>
    </row>
    <row r="10912" spans="1:15" x14ac:dyDescent="0.25">
      <c r="A10912" s="14" t="str">
        <f t="shared" si="1946"/>
        <v/>
      </c>
      <c r="B10912" s="14" t="str">
        <f t="shared" si="1950"/>
        <v/>
      </c>
      <c r="C10912" s="14" t="str">
        <f t="shared" si="1947"/>
        <v/>
      </c>
      <c r="D10912" s="14" t="str">
        <f t="shared" si="1948"/>
        <v/>
      </c>
      <c r="O10912" s="22" t="str">
        <f t="shared" si="1949"/>
        <v/>
      </c>
    </row>
    <row r="10913" spans="1:15" x14ac:dyDescent="0.25">
      <c r="A10913" s="14" t="str">
        <f t="shared" si="1946"/>
        <v/>
      </c>
      <c r="B10913" s="14" t="str">
        <f t="shared" si="1950"/>
        <v/>
      </c>
      <c r="C10913" s="14" t="str">
        <f t="shared" si="1947"/>
        <v/>
      </c>
      <c r="D10913" s="14" t="str">
        <f t="shared" si="1948"/>
        <v/>
      </c>
      <c r="O10913" s="22" t="str">
        <f t="shared" si="1949"/>
        <v/>
      </c>
    </row>
    <row r="10914" spans="1:15" x14ac:dyDescent="0.25">
      <c r="A10914" s="14" t="str">
        <f t="shared" si="1946"/>
        <v/>
      </c>
      <c r="B10914" s="14" t="str">
        <f t="shared" si="1950"/>
        <v/>
      </c>
      <c r="C10914" s="14" t="str">
        <f t="shared" si="1947"/>
        <v/>
      </c>
      <c r="D10914" s="14" t="str">
        <f t="shared" si="1948"/>
        <v/>
      </c>
      <c r="O10914" s="22" t="str">
        <f t="shared" si="1949"/>
        <v/>
      </c>
    </row>
    <row r="10915" spans="1:15" x14ac:dyDescent="0.25">
      <c r="A10915" s="14" t="str">
        <f t="shared" si="1946"/>
        <v/>
      </c>
      <c r="B10915" s="14" t="str">
        <f t="shared" si="1950"/>
        <v/>
      </c>
      <c r="C10915" s="14" t="str">
        <f t="shared" si="1947"/>
        <v/>
      </c>
      <c r="D10915" s="14" t="str">
        <f t="shared" si="1948"/>
        <v/>
      </c>
      <c r="O10915" s="22" t="str">
        <f t="shared" si="1949"/>
        <v/>
      </c>
    </row>
    <row r="10916" spans="1:15" x14ac:dyDescent="0.25">
      <c r="A10916" s="14" t="str">
        <f t="shared" si="1946"/>
        <v/>
      </c>
      <c r="B10916" s="14" t="str">
        <f t="shared" si="1950"/>
        <v/>
      </c>
      <c r="C10916" s="14" t="str">
        <f t="shared" si="1947"/>
        <v/>
      </c>
      <c r="D10916" s="14" t="str">
        <f t="shared" si="1948"/>
        <v/>
      </c>
      <c r="O10916" s="22" t="str">
        <f t="shared" si="1949"/>
        <v/>
      </c>
    </row>
    <row r="10917" spans="1:15" x14ac:dyDescent="0.25">
      <c r="A10917" s="14" t="str">
        <f t="shared" si="1946"/>
        <v/>
      </c>
      <c r="B10917" s="14" t="str">
        <f t="shared" si="1950"/>
        <v/>
      </c>
      <c r="C10917" s="14" t="str">
        <f t="shared" si="1947"/>
        <v/>
      </c>
      <c r="D10917" s="14" t="str">
        <f t="shared" si="1948"/>
        <v/>
      </c>
      <c r="O10917" s="22" t="str">
        <f t="shared" si="1949"/>
        <v/>
      </c>
    </row>
    <row r="10918" spans="1:15" x14ac:dyDescent="0.25">
      <c r="A10918" s="14" t="str">
        <f t="shared" si="1946"/>
        <v/>
      </c>
      <c r="B10918" s="14" t="str">
        <f t="shared" si="1950"/>
        <v/>
      </c>
      <c r="C10918" s="14" t="str">
        <f t="shared" si="1947"/>
        <v/>
      </c>
      <c r="D10918" s="14" t="str">
        <f t="shared" si="1948"/>
        <v/>
      </c>
      <c r="O10918" s="22" t="str">
        <f t="shared" si="1949"/>
        <v/>
      </c>
    </row>
    <row r="10919" spans="1:15" x14ac:dyDescent="0.25">
      <c r="A10919" s="14" t="str">
        <f t="shared" si="1946"/>
        <v/>
      </c>
      <c r="B10919" s="14" t="str">
        <f t="shared" si="1950"/>
        <v/>
      </c>
      <c r="C10919" s="14" t="str">
        <f t="shared" si="1947"/>
        <v/>
      </c>
      <c r="D10919" s="14" t="str">
        <f t="shared" si="1948"/>
        <v/>
      </c>
      <c r="O10919" s="22" t="str">
        <f t="shared" si="1949"/>
        <v/>
      </c>
    </row>
    <row r="10920" spans="1:15" x14ac:dyDescent="0.25">
      <c r="A10920" s="14" t="str">
        <f t="shared" si="1946"/>
        <v/>
      </c>
      <c r="B10920" s="14" t="str">
        <f t="shared" si="1950"/>
        <v/>
      </c>
      <c r="C10920" s="14" t="str">
        <f t="shared" si="1947"/>
        <v/>
      </c>
      <c r="D10920" s="14" t="str">
        <f t="shared" si="1948"/>
        <v/>
      </c>
      <c r="O10920" s="22" t="str">
        <f t="shared" si="1949"/>
        <v/>
      </c>
    </row>
    <row r="10921" spans="1:15" x14ac:dyDescent="0.25">
      <c r="A10921" s="14" t="str">
        <f t="shared" si="1946"/>
        <v/>
      </c>
      <c r="B10921" s="14" t="str">
        <f t="shared" si="1950"/>
        <v/>
      </c>
      <c r="C10921" s="14" t="str">
        <f t="shared" si="1947"/>
        <v/>
      </c>
      <c r="D10921" s="14" t="str">
        <f t="shared" si="1948"/>
        <v/>
      </c>
      <c r="O10921" s="22" t="str">
        <f t="shared" si="1949"/>
        <v/>
      </c>
    </row>
    <row r="10922" spans="1:15" x14ac:dyDescent="0.25">
      <c r="A10922" s="14" t="str">
        <f t="shared" si="1946"/>
        <v/>
      </c>
      <c r="B10922" s="14" t="str">
        <f t="shared" si="1950"/>
        <v/>
      </c>
      <c r="C10922" s="14" t="str">
        <f t="shared" si="1947"/>
        <v/>
      </c>
      <c r="D10922" s="14" t="str">
        <f t="shared" si="1948"/>
        <v/>
      </c>
      <c r="O10922" s="22" t="str">
        <f t="shared" si="1949"/>
        <v/>
      </c>
    </row>
    <row r="10923" spans="1:15" x14ac:dyDescent="0.25">
      <c r="A10923" s="14" t="str">
        <f t="shared" si="1946"/>
        <v/>
      </c>
      <c r="B10923" s="14" t="str">
        <f t="shared" si="1950"/>
        <v/>
      </c>
      <c r="C10923" s="14" t="str">
        <f t="shared" si="1947"/>
        <v/>
      </c>
      <c r="D10923" s="14" t="str">
        <f t="shared" si="1948"/>
        <v/>
      </c>
      <c r="O10923" s="22" t="str">
        <f t="shared" si="1949"/>
        <v/>
      </c>
    </row>
    <row r="10924" spans="1:15" x14ac:dyDescent="0.25">
      <c r="A10924" s="14" t="str">
        <f t="shared" si="1946"/>
        <v/>
      </c>
      <c r="B10924" s="14" t="str">
        <f t="shared" si="1950"/>
        <v/>
      </c>
      <c r="C10924" s="14" t="str">
        <f t="shared" si="1947"/>
        <v/>
      </c>
      <c r="D10924" s="14" t="str">
        <f t="shared" si="1948"/>
        <v/>
      </c>
      <c r="O10924" s="22" t="str">
        <f t="shared" si="1949"/>
        <v/>
      </c>
    </row>
    <row r="10925" spans="1:15" x14ac:dyDescent="0.25">
      <c r="A10925" s="14" t="str">
        <f t="shared" si="1946"/>
        <v/>
      </c>
      <c r="B10925" s="14" t="str">
        <f t="shared" si="1950"/>
        <v/>
      </c>
      <c r="C10925" s="14" t="str">
        <f t="shared" si="1947"/>
        <v/>
      </c>
      <c r="D10925" s="14" t="str">
        <f t="shared" si="1948"/>
        <v/>
      </c>
      <c r="O10925" s="22" t="str">
        <f t="shared" si="1949"/>
        <v/>
      </c>
    </row>
    <row r="10926" spans="1:15" x14ac:dyDescent="0.25">
      <c r="A10926" s="14" t="str">
        <f t="shared" si="1946"/>
        <v/>
      </c>
      <c r="B10926" s="14" t="str">
        <f t="shared" si="1950"/>
        <v/>
      </c>
      <c r="C10926" s="14" t="str">
        <f t="shared" si="1947"/>
        <v/>
      </c>
      <c r="D10926" s="14" t="str">
        <f t="shared" si="1948"/>
        <v/>
      </c>
      <c r="O10926" s="22" t="str">
        <f t="shared" si="1949"/>
        <v/>
      </c>
    </row>
    <row r="10927" spans="1:15" x14ac:dyDescent="0.25">
      <c r="A10927" s="14" t="str">
        <f t="shared" si="1946"/>
        <v/>
      </c>
      <c r="B10927" s="14" t="str">
        <f t="shared" si="1950"/>
        <v/>
      </c>
      <c r="C10927" s="14" t="str">
        <f t="shared" si="1947"/>
        <v/>
      </c>
      <c r="D10927" s="14" t="str">
        <f t="shared" si="1948"/>
        <v/>
      </c>
      <c r="O10927" s="22" t="str">
        <f t="shared" si="1949"/>
        <v/>
      </c>
    </row>
    <row r="10928" spans="1:15" x14ac:dyDescent="0.25">
      <c r="A10928" s="14" t="str">
        <f t="shared" si="1946"/>
        <v/>
      </c>
      <c r="B10928" s="14" t="str">
        <f t="shared" si="1950"/>
        <v/>
      </c>
      <c r="C10928" s="14" t="str">
        <f t="shared" si="1947"/>
        <v/>
      </c>
      <c r="D10928" s="14" t="str">
        <f t="shared" si="1948"/>
        <v/>
      </c>
      <c r="O10928" s="22" t="str">
        <f t="shared" si="1949"/>
        <v/>
      </c>
    </row>
    <row r="10929" spans="1:15" x14ac:dyDescent="0.25">
      <c r="A10929" s="14" t="str">
        <f t="shared" si="1946"/>
        <v/>
      </c>
      <c r="B10929" s="14" t="str">
        <f t="shared" si="1950"/>
        <v/>
      </c>
      <c r="C10929" s="14" t="str">
        <f t="shared" si="1947"/>
        <v/>
      </c>
      <c r="D10929" s="14" t="str">
        <f t="shared" si="1948"/>
        <v/>
      </c>
      <c r="O10929" s="22" t="str">
        <f t="shared" si="1949"/>
        <v/>
      </c>
    </row>
    <row r="10930" spans="1:15" x14ac:dyDescent="0.25">
      <c r="A10930" s="14" t="str">
        <f t="shared" si="1946"/>
        <v/>
      </c>
      <c r="B10930" s="14" t="str">
        <f t="shared" si="1950"/>
        <v/>
      </c>
      <c r="C10930" s="14" t="str">
        <f t="shared" si="1947"/>
        <v/>
      </c>
      <c r="D10930" s="14" t="str">
        <f t="shared" si="1948"/>
        <v/>
      </c>
      <c r="O10930" s="22" t="str">
        <f t="shared" si="1949"/>
        <v/>
      </c>
    </row>
    <row r="10931" spans="1:15" x14ac:dyDescent="0.25">
      <c r="A10931" s="14" t="str">
        <f t="shared" si="1946"/>
        <v/>
      </c>
      <c r="B10931" s="14" t="str">
        <f t="shared" si="1950"/>
        <v/>
      </c>
      <c r="C10931" s="14" t="str">
        <f t="shared" si="1947"/>
        <v/>
      </c>
      <c r="D10931" s="14" t="str">
        <f t="shared" si="1948"/>
        <v/>
      </c>
      <c r="O10931" s="22" t="str">
        <f t="shared" si="1949"/>
        <v/>
      </c>
    </row>
    <row r="10932" spans="1:15" x14ac:dyDescent="0.25">
      <c r="A10932" s="14" t="str">
        <f t="shared" si="1946"/>
        <v/>
      </c>
      <c r="B10932" s="14" t="str">
        <f t="shared" si="1950"/>
        <v/>
      </c>
      <c r="C10932" s="14" t="str">
        <f t="shared" si="1947"/>
        <v/>
      </c>
      <c r="D10932" s="14" t="str">
        <f t="shared" si="1948"/>
        <v/>
      </c>
      <c r="O10932" s="22" t="str">
        <f t="shared" si="1949"/>
        <v/>
      </c>
    </row>
    <row r="10933" spans="1:15" x14ac:dyDescent="0.25">
      <c r="A10933" s="14" t="str">
        <f t="shared" si="1946"/>
        <v/>
      </c>
      <c r="B10933" s="14" t="str">
        <f t="shared" si="1950"/>
        <v/>
      </c>
      <c r="C10933" s="14" t="str">
        <f t="shared" si="1947"/>
        <v/>
      </c>
      <c r="D10933" s="14" t="str">
        <f t="shared" si="1948"/>
        <v/>
      </c>
      <c r="O10933" s="22" t="str">
        <f t="shared" si="1949"/>
        <v/>
      </c>
    </row>
    <row r="10934" spans="1:15" x14ac:dyDescent="0.25">
      <c r="A10934" s="14" t="str">
        <f t="shared" si="1946"/>
        <v/>
      </c>
      <c r="B10934" s="14" t="str">
        <f t="shared" si="1950"/>
        <v/>
      </c>
      <c r="C10934" s="14" t="str">
        <f t="shared" si="1947"/>
        <v/>
      </c>
      <c r="D10934" s="14" t="str">
        <f t="shared" si="1948"/>
        <v/>
      </c>
      <c r="O10934" s="22" t="str">
        <f t="shared" si="1949"/>
        <v/>
      </c>
    </row>
    <row r="10935" spans="1:15" x14ac:dyDescent="0.25">
      <c r="A10935" s="14" t="str">
        <f t="shared" si="1946"/>
        <v/>
      </c>
      <c r="B10935" s="14" t="str">
        <f t="shared" si="1950"/>
        <v/>
      </c>
      <c r="C10935" s="14" t="str">
        <f t="shared" si="1947"/>
        <v/>
      </c>
      <c r="D10935" s="14" t="str">
        <f t="shared" si="1948"/>
        <v/>
      </c>
      <c r="O10935" s="22" t="str">
        <f t="shared" si="1949"/>
        <v/>
      </c>
    </row>
    <row r="10936" spans="1:15" x14ac:dyDescent="0.25">
      <c r="A10936" s="14" t="str">
        <f t="shared" si="1946"/>
        <v/>
      </c>
      <c r="B10936" s="14" t="str">
        <f t="shared" si="1950"/>
        <v/>
      </c>
      <c r="C10936" s="14" t="str">
        <f t="shared" si="1947"/>
        <v/>
      </c>
      <c r="D10936" s="14" t="str">
        <f t="shared" si="1948"/>
        <v/>
      </c>
      <c r="O10936" s="22" t="str">
        <f t="shared" si="1949"/>
        <v/>
      </c>
    </row>
    <row r="10937" spans="1:15" x14ac:dyDescent="0.25">
      <c r="A10937" s="14" t="str">
        <f t="shared" si="1946"/>
        <v/>
      </c>
      <c r="B10937" s="14" t="str">
        <f t="shared" si="1950"/>
        <v/>
      </c>
      <c r="C10937" s="14" t="str">
        <f t="shared" si="1947"/>
        <v/>
      </c>
      <c r="D10937" s="14" t="str">
        <f t="shared" si="1948"/>
        <v/>
      </c>
      <c r="O10937" s="22" t="str">
        <f t="shared" si="1949"/>
        <v/>
      </c>
    </row>
    <row r="10938" spans="1:15" x14ac:dyDescent="0.25">
      <c r="A10938" s="14" t="str">
        <f t="shared" si="1946"/>
        <v/>
      </c>
      <c r="B10938" s="14" t="str">
        <f t="shared" si="1950"/>
        <v/>
      </c>
      <c r="C10938" s="14" t="str">
        <f t="shared" si="1947"/>
        <v/>
      </c>
      <c r="D10938" s="14" t="str">
        <f t="shared" si="1948"/>
        <v/>
      </c>
      <c r="O10938" s="22" t="str">
        <f t="shared" si="1949"/>
        <v/>
      </c>
    </row>
    <row r="10939" spans="1:15" x14ac:dyDescent="0.25">
      <c r="A10939" s="14" t="str">
        <f t="shared" si="1946"/>
        <v/>
      </c>
      <c r="B10939" s="14" t="str">
        <f t="shared" si="1950"/>
        <v/>
      </c>
      <c r="C10939" s="14" t="str">
        <f t="shared" si="1947"/>
        <v/>
      </c>
      <c r="D10939" s="14" t="str">
        <f t="shared" si="1948"/>
        <v/>
      </c>
      <c r="O10939" s="22" t="str">
        <f t="shared" si="1949"/>
        <v/>
      </c>
    </row>
    <row r="10940" spans="1:15" x14ac:dyDescent="0.25">
      <c r="A10940" s="14" t="str">
        <f t="shared" si="1946"/>
        <v/>
      </c>
      <c r="B10940" s="14" t="str">
        <f t="shared" si="1950"/>
        <v/>
      </c>
      <c r="C10940" s="14" t="str">
        <f t="shared" si="1947"/>
        <v/>
      </c>
      <c r="D10940" s="14" t="str">
        <f t="shared" si="1948"/>
        <v/>
      </c>
      <c r="O10940" s="22" t="str">
        <f t="shared" si="1949"/>
        <v/>
      </c>
    </row>
    <row r="10941" spans="1:15" x14ac:dyDescent="0.25">
      <c r="A10941" s="14" t="str">
        <f t="shared" si="1946"/>
        <v/>
      </c>
      <c r="B10941" s="14" t="str">
        <f t="shared" si="1950"/>
        <v/>
      </c>
      <c r="C10941" s="14" t="str">
        <f t="shared" si="1947"/>
        <v/>
      </c>
      <c r="D10941" s="14" t="str">
        <f t="shared" si="1948"/>
        <v/>
      </c>
      <c r="O10941" s="22" t="str">
        <f t="shared" si="1949"/>
        <v/>
      </c>
    </row>
    <row r="10942" spans="1:15" x14ac:dyDescent="0.25">
      <c r="A10942" s="14" t="str">
        <f t="shared" si="1946"/>
        <v/>
      </c>
      <c r="B10942" s="14" t="str">
        <f t="shared" si="1950"/>
        <v/>
      </c>
      <c r="C10942" s="14" t="str">
        <f t="shared" si="1947"/>
        <v/>
      </c>
      <c r="D10942" s="14" t="str">
        <f t="shared" si="1948"/>
        <v/>
      </c>
      <c r="O10942" s="22" t="str">
        <f t="shared" si="1949"/>
        <v/>
      </c>
    </row>
    <row r="10943" spans="1:15" x14ac:dyDescent="0.25">
      <c r="A10943" s="14" t="str">
        <f t="shared" si="1946"/>
        <v/>
      </c>
      <c r="B10943" s="14" t="str">
        <f t="shared" si="1950"/>
        <v/>
      </c>
      <c r="C10943" s="14" t="str">
        <f t="shared" si="1947"/>
        <v/>
      </c>
      <c r="D10943" s="14" t="str">
        <f t="shared" si="1948"/>
        <v/>
      </c>
      <c r="O10943" s="22" t="str">
        <f t="shared" si="1949"/>
        <v/>
      </c>
    </row>
    <row r="10944" spans="1:15" x14ac:dyDescent="0.25">
      <c r="A10944" s="14" t="str">
        <f t="shared" ref="A10944:A11007" si="1951">IF(LEN(G10944)&gt;0,"AT","")</f>
        <v/>
      </c>
      <c r="B10944" s="14" t="str">
        <f t="shared" si="1950"/>
        <v/>
      </c>
      <c r="C10944" s="14" t="str">
        <f t="shared" ref="C10944:C11007" si="1952">IF(LEN(G10944)&gt;0,$F$5,"")</f>
        <v/>
      </c>
      <c r="D10944" s="14" t="str">
        <f t="shared" si="1948"/>
        <v/>
      </c>
      <c r="O10944" s="22" t="str">
        <f t="shared" si="1949"/>
        <v/>
      </c>
    </row>
    <row r="10945" spans="1:15" x14ac:dyDescent="0.25">
      <c r="A10945" s="14" t="str">
        <f t="shared" si="1951"/>
        <v/>
      </c>
      <c r="B10945" s="14" t="str">
        <f t="shared" si="1950"/>
        <v/>
      </c>
      <c r="C10945" s="14" t="str">
        <f t="shared" si="1952"/>
        <v/>
      </c>
      <c r="D10945" s="14" t="str">
        <f t="shared" si="1948"/>
        <v/>
      </c>
      <c r="O10945" s="22" t="str">
        <f t="shared" si="1949"/>
        <v/>
      </c>
    </row>
    <row r="10946" spans="1:15" x14ac:dyDescent="0.25">
      <c r="A10946" s="14" t="str">
        <f t="shared" si="1951"/>
        <v/>
      </c>
      <c r="B10946" s="14" t="str">
        <f t="shared" si="1950"/>
        <v/>
      </c>
      <c r="C10946" s="14" t="str">
        <f t="shared" si="1952"/>
        <v/>
      </c>
      <c r="D10946" s="14" t="str">
        <f t="shared" si="1948"/>
        <v/>
      </c>
      <c r="O10946" s="22" t="str">
        <f t="shared" si="1949"/>
        <v/>
      </c>
    </row>
    <row r="10947" spans="1:15" x14ac:dyDescent="0.25">
      <c r="A10947" s="14" t="str">
        <f t="shared" si="1951"/>
        <v/>
      </c>
      <c r="B10947" s="14" t="str">
        <f t="shared" si="1950"/>
        <v/>
      </c>
      <c r="C10947" s="14" t="str">
        <f t="shared" si="1952"/>
        <v/>
      </c>
      <c r="D10947" s="14" t="str">
        <f t="shared" si="1948"/>
        <v/>
      </c>
      <c r="O10947" s="22" t="str">
        <f t="shared" si="1949"/>
        <v/>
      </c>
    </row>
    <row r="10948" spans="1:15" x14ac:dyDescent="0.25">
      <c r="A10948" s="14" t="str">
        <f t="shared" si="1951"/>
        <v/>
      </c>
      <c r="B10948" s="14" t="str">
        <f t="shared" si="1950"/>
        <v/>
      </c>
      <c r="C10948" s="14" t="str">
        <f t="shared" si="1952"/>
        <v/>
      </c>
      <c r="D10948" s="14" t="str">
        <f t="shared" si="1948"/>
        <v/>
      </c>
      <c r="O10948" s="22" t="str">
        <f t="shared" si="1949"/>
        <v/>
      </c>
    </row>
    <row r="10949" spans="1:15" x14ac:dyDescent="0.25">
      <c r="A10949" s="14" t="str">
        <f t="shared" si="1951"/>
        <v/>
      </c>
      <c r="B10949" s="14" t="str">
        <f t="shared" si="1950"/>
        <v/>
      </c>
      <c r="C10949" s="14" t="str">
        <f t="shared" si="1952"/>
        <v/>
      </c>
      <c r="D10949" s="14" t="str">
        <f t="shared" si="1948"/>
        <v/>
      </c>
      <c r="O10949" s="22" t="str">
        <f t="shared" si="1949"/>
        <v/>
      </c>
    </row>
    <row r="10950" spans="1:15" x14ac:dyDescent="0.25">
      <c r="A10950" s="14" t="str">
        <f t="shared" si="1951"/>
        <v/>
      </c>
      <c r="B10950" s="14" t="str">
        <f t="shared" si="1950"/>
        <v/>
      </c>
      <c r="C10950" s="14" t="str">
        <f t="shared" si="1952"/>
        <v/>
      </c>
      <c r="D10950" s="14" t="str">
        <f t="shared" si="1948"/>
        <v/>
      </c>
      <c r="O10950" s="22" t="str">
        <f t="shared" si="1949"/>
        <v/>
      </c>
    </row>
    <row r="10951" spans="1:15" x14ac:dyDescent="0.25">
      <c r="A10951" s="14" t="str">
        <f t="shared" si="1951"/>
        <v/>
      </c>
      <c r="B10951" s="14" t="str">
        <f t="shared" si="1950"/>
        <v/>
      </c>
      <c r="C10951" s="14" t="str">
        <f t="shared" si="1952"/>
        <v/>
      </c>
      <c r="D10951" s="14" t="str">
        <f t="shared" ref="D10951:D11014" si="1953">IF(LEN(G10951)&gt;0,$J$5,"")</f>
        <v/>
      </c>
      <c r="O10951" s="22" t="str">
        <f t="shared" ref="O10951:O11014" si="1954">IF(AND(LEN(E10951)&gt;0,LEN(F10951)&gt;0),IF(ISBLANK($F$5),"Error: No ha ingresado la Sigla de la Empresa",IF(OR(P10951=0,Q10951=0,R10951=0),"Error: Fecha Operación UTC Incorrecta",IF(OR(S10951=0,T10951=0),"Error: Hora de Operación UTC Incorrecta",IF(OR(U10951=0,V10951=0),"Error: Horas Bloque Incorrecta","")))),"")</f>
        <v/>
      </c>
    </row>
    <row r="10952" spans="1:15" x14ac:dyDescent="0.25">
      <c r="A10952" s="14" t="str">
        <f t="shared" si="1951"/>
        <v/>
      </c>
      <c r="B10952" s="14" t="str">
        <f t="shared" ref="B10952:B11015" si="1955">IF(LEN(G10952)&gt;0,B10951+1,"")</f>
        <v/>
      </c>
      <c r="C10952" s="14" t="str">
        <f t="shared" si="1952"/>
        <v/>
      </c>
      <c r="D10952" s="14" t="str">
        <f t="shared" si="1953"/>
        <v/>
      </c>
      <c r="O10952" s="22" t="str">
        <f t="shared" si="1954"/>
        <v/>
      </c>
    </row>
    <row r="10953" spans="1:15" x14ac:dyDescent="0.25">
      <c r="A10953" s="14" t="str">
        <f t="shared" si="1951"/>
        <v/>
      </c>
      <c r="B10953" s="14" t="str">
        <f t="shared" si="1955"/>
        <v/>
      </c>
      <c r="C10953" s="14" t="str">
        <f t="shared" si="1952"/>
        <v/>
      </c>
      <c r="D10953" s="14" t="str">
        <f t="shared" si="1953"/>
        <v/>
      </c>
      <c r="O10953" s="22" t="str">
        <f t="shared" si="1954"/>
        <v/>
      </c>
    </row>
    <row r="10954" spans="1:15" x14ac:dyDescent="0.25">
      <c r="A10954" s="14" t="str">
        <f t="shared" si="1951"/>
        <v/>
      </c>
      <c r="B10954" s="14" t="str">
        <f t="shared" si="1955"/>
        <v/>
      </c>
      <c r="C10954" s="14" t="str">
        <f t="shared" si="1952"/>
        <v/>
      </c>
      <c r="D10954" s="14" t="str">
        <f t="shared" si="1953"/>
        <v/>
      </c>
      <c r="O10954" s="22" t="str">
        <f t="shared" si="1954"/>
        <v/>
      </c>
    </row>
    <row r="10955" spans="1:15" x14ac:dyDescent="0.25">
      <c r="A10955" s="14" t="str">
        <f t="shared" si="1951"/>
        <v/>
      </c>
      <c r="B10955" s="14" t="str">
        <f t="shared" si="1955"/>
        <v/>
      </c>
      <c r="C10955" s="14" t="str">
        <f t="shared" si="1952"/>
        <v/>
      </c>
      <c r="D10955" s="14" t="str">
        <f t="shared" si="1953"/>
        <v/>
      </c>
      <c r="O10955" s="22" t="str">
        <f t="shared" si="1954"/>
        <v/>
      </c>
    </row>
    <row r="10956" spans="1:15" x14ac:dyDescent="0.25">
      <c r="A10956" s="14" t="str">
        <f t="shared" si="1951"/>
        <v/>
      </c>
      <c r="B10956" s="14" t="str">
        <f t="shared" si="1955"/>
        <v/>
      </c>
      <c r="C10956" s="14" t="str">
        <f t="shared" si="1952"/>
        <v/>
      </c>
      <c r="D10956" s="14" t="str">
        <f t="shared" si="1953"/>
        <v/>
      </c>
      <c r="O10956" s="22" t="str">
        <f t="shared" si="1954"/>
        <v/>
      </c>
    </row>
    <row r="10957" spans="1:15" x14ac:dyDescent="0.25">
      <c r="A10957" s="14" t="str">
        <f t="shared" si="1951"/>
        <v/>
      </c>
      <c r="B10957" s="14" t="str">
        <f t="shared" si="1955"/>
        <v/>
      </c>
      <c r="C10957" s="14" t="str">
        <f t="shared" si="1952"/>
        <v/>
      </c>
      <c r="D10957" s="14" t="str">
        <f t="shared" si="1953"/>
        <v/>
      </c>
      <c r="O10957" s="22" t="str">
        <f t="shared" si="1954"/>
        <v/>
      </c>
    </row>
    <row r="10958" spans="1:15" x14ac:dyDescent="0.25">
      <c r="A10958" s="14" t="str">
        <f t="shared" si="1951"/>
        <v/>
      </c>
      <c r="B10958" s="14" t="str">
        <f t="shared" si="1955"/>
        <v/>
      </c>
      <c r="C10958" s="14" t="str">
        <f t="shared" si="1952"/>
        <v/>
      </c>
      <c r="D10958" s="14" t="str">
        <f t="shared" si="1953"/>
        <v/>
      </c>
      <c r="O10958" s="22" t="str">
        <f t="shared" si="1954"/>
        <v/>
      </c>
    </row>
    <row r="10959" spans="1:15" x14ac:dyDescent="0.25">
      <c r="A10959" s="14" t="str">
        <f t="shared" si="1951"/>
        <v/>
      </c>
      <c r="B10959" s="14" t="str">
        <f t="shared" si="1955"/>
        <v/>
      </c>
      <c r="C10959" s="14" t="str">
        <f t="shared" si="1952"/>
        <v/>
      </c>
      <c r="D10959" s="14" t="str">
        <f t="shared" si="1953"/>
        <v/>
      </c>
      <c r="O10959" s="22" t="str">
        <f t="shared" si="1954"/>
        <v/>
      </c>
    </row>
    <row r="10960" spans="1:15" x14ac:dyDescent="0.25">
      <c r="A10960" s="14" t="str">
        <f t="shared" si="1951"/>
        <v/>
      </c>
      <c r="B10960" s="14" t="str">
        <f t="shared" si="1955"/>
        <v/>
      </c>
      <c r="C10960" s="14" t="str">
        <f t="shared" si="1952"/>
        <v/>
      </c>
      <c r="D10960" s="14" t="str">
        <f t="shared" si="1953"/>
        <v/>
      </c>
      <c r="O10960" s="22" t="str">
        <f t="shared" si="1954"/>
        <v/>
      </c>
    </row>
    <row r="10961" spans="1:15" x14ac:dyDescent="0.25">
      <c r="A10961" s="14" t="str">
        <f t="shared" si="1951"/>
        <v/>
      </c>
      <c r="B10961" s="14" t="str">
        <f t="shared" si="1955"/>
        <v/>
      </c>
      <c r="C10961" s="14" t="str">
        <f t="shared" si="1952"/>
        <v/>
      </c>
      <c r="D10961" s="14" t="str">
        <f t="shared" si="1953"/>
        <v/>
      </c>
      <c r="O10961" s="22" t="str">
        <f t="shared" si="1954"/>
        <v/>
      </c>
    </row>
    <row r="10962" spans="1:15" x14ac:dyDescent="0.25">
      <c r="A10962" s="14" t="str">
        <f t="shared" si="1951"/>
        <v/>
      </c>
      <c r="B10962" s="14" t="str">
        <f t="shared" si="1955"/>
        <v/>
      </c>
      <c r="C10962" s="14" t="str">
        <f t="shared" si="1952"/>
        <v/>
      </c>
      <c r="D10962" s="14" t="str">
        <f t="shared" si="1953"/>
        <v/>
      </c>
      <c r="O10962" s="22" t="str">
        <f t="shared" si="1954"/>
        <v/>
      </c>
    </row>
    <row r="10963" spans="1:15" x14ac:dyDescent="0.25">
      <c r="A10963" s="14" t="str">
        <f t="shared" si="1951"/>
        <v/>
      </c>
      <c r="B10963" s="14" t="str">
        <f t="shared" si="1955"/>
        <v/>
      </c>
      <c r="C10963" s="14" t="str">
        <f t="shared" si="1952"/>
        <v/>
      </c>
      <c r="D10963" s="14" t="str">
        <f t="shared" si="1953"/>
        <v/>
      </c>
      <c r="O10963" s="22" t="str">
        <f t="shared" si="1954"/>
        <v/>
      </c>
    </row>
    <row r="10964" spans="1:15" x14ac:dyDescent="0.25">
      <c r="A10964" s="14" t="str">
        <f t="shared" si="1951"/>
        <v/>
      </c>
      <c r="B10964" s="14" t="str">
        <f t="shared" si="1955"/>
        <v/>
      </c>
      <c r="C10964" s="14" t="str">
        <f t="shared" si="1952"/>
        <v/>
      </c>
      <c r="D10964" s="14" t="str">
        <f t="shared" si="1953"/>
        <v/>
      </c>
      <c r="O10964" s="22" t="str">
        <f t="shared" si="1954"/>
        <v/>
      </c>
    </row>
    <row r="10965" spans="1:15" x14ac:dyDescent="0.25">
      <c r="A10965" s="14" t="str">
        <f t="shared" si="1951"/>
        <v/>
      </c>
      <c r="B10965" s="14" t="str">
        <f t="shared" si="1955"/>
        <v/>
      </c>
      <c r="C10965" s="14" t="str">
        <f t="shared" si="1952"/>
        <v/>
      </c>
      <c r="D10965" s="14" t="str">
        <f t="shared" si="1953"/>
        <v/>
      </c>
      <c r="O10965" s="22" t="str">
        <f t="shared" si="1954"/>
        <v/>
      </c>
    </row>
    <row r="10966" spans="1:15" x14ac:dyDescent="0.25">
      <c r="A10966" s="14" t="str">
        <f t="shared" si="1951"/>
        <v/>
      </c>
      <c r="B10966" s="14" t="str">
        <f t="shared" si="1955"/>
        <v/>
      </c>
      <c r="C10966" s="14" t="str">
        <f t="shared" si="1952"/>
        <v/>
      </c>
      <c r="D10966" s="14" t="str">
        <f t="shared" si="1953"/>
        <v/>
      </c>
      <c r="O10966" s="22" t="str">
        <f t="shared" si="1954"/>
        <v/>
      </c>
    </row>
    <row r="10967" spans="1:15" x14ac:dyDescent="0.25">
      <c r="A10967" s="14" t="str">
        <f t="shared" si="1951"/>
        <v/>
      </c>
      <c r="B10967" s="14" t="str">
        <f t="shared" si="1955"/>
        <v/>
      </c>
      <c r="C10967" s="14" t="str">
        <f t="shared" si="1952"/>
        <v/>
      </c>
      <c r="D10967" s="14" t="str">
        <f t="shared" si="1953"/>
        <v/>
      </c>
      <c r="O10967" s="22" t="str">
        <f t="shared" si="1954"/>
        <v/>
      </c>
    </row>
    <row r="10968" spans="1:15" x14ac:dyDescent="0.25">
      <c r="A10968" s="14" t="str">
        <f t="shared" si="1951"/>
        <v/>
      </c>
      <c r="B10968" s="14" t="str">
        <f t="shared" si="1955"/>
        <v/>
      </c>
      <c r="C10968" s="14" t="str">
        <f t="shared" si="1952"/>
        <v/>
      </c>
      <c r="D10968" s="14" t="str">
        <f t="shared" si="1953"/>
        <v/>
      </c>
      <c r="O10968" s="22" t="str">
        <f t="shared" si="1954"/>
        <v/>
      </c>
    </row>
    <row r="10969" spans="1:15" x14ac:dyDescent="0.25">
      <c r="A10969" s="14" t="str">
        <f t="shared" si="1951"/>
        <v/>
      </c>
      <c r="B10969" s="14" t="str">
        <f t="shared" si="1955"/>
        <v/>
      </c>
      <c r="C10969" s="14" t="str">
        <f t="shared" si="1952"/>
        <v/>
      </c>
      <c r="D10969" s="14" t="str">
        <f t="shared" si="1953"/>
        <v/>
      </c>
      <c r="O10969" s="22" t="str">
        <f t="shared" si="1954"/>
        <v/>
      </c>
    </row>
    <row r="10970" spans="1:15" x14ac:dyDescent="0.25">
      <c r="A10970" s="14" t="str">
        <f t="shared" si="1951"/>
        <v/>
      </c>
      <c r="B10970" s="14" t="str">
        <f t="shared" si="1955"/>
        <v/>
      </c>
      <c r="C10970" s="14" t="str">
        <f t="shared" si="1952"/>
        <v/>
      </c>
      <c r="D10970" s="14" t="str">
        <f t="shared" si="1953"/>
        <v/>
      </c>
      <c r="O10970" s="22" t="str">
        <f t="shared" si="1954"/>
        <v/>
      </c>
    </row>
    <row r="10971" spans="1:15" x14ac:dyDescent="0.25">
      <c r="A10971" s="14" t="str">
        <f t="shared" si="1951"/>
        <v/>
      </c>
      <c r="B10971" s="14" t="str">
        <f t="shared" si="1955"/>
        <v/>
      </c>
      <c r="C10971" s="14" t="str">
        <f t="shared" si="1952"/>
        <v/>
      </c>
      <c r="D10971" s="14" t="str">
        <f t="shared" si="1953"/>
        <v/>
      </c>
      <c r="O10971" s="22" t="str">
        <f t="shared" si="1954"/>
        <v/>
      </c>
    </row>
    <row r="10972" spans="1:15" x14ac:dyDescent="0.25">
      <c r="A10972" s="14" t="str">
        <f t="shared" si="1951"/>
        <v/>
      </c>
      <c r="B10972" s="14" t="str">
        <f t="shared" si="1955"/>
        <v/>
      </c>
      <c r="C10972" s="14" t="str">
        <f t="shared" si="1952"/>
        <v/>
      </c>
      <c r="D10972" s="14" t="str">
        <f t="shared" si="1953"/>
        <v/>
      </c>
      <c r="O10972" s="22" t="str">
        <f t="shared" si="1954"/>
        <v/>
      </c>
    </row>
    <row r="10973" spans="1:15" x14ac:dyDescent="0.25">
      <c r="A10973" s="14" t="str">
        <f t="shared" si="1951"/>
        <v/>
      </c>
      <c r="B10973" s="14" t="str">
        <f t="shared" si="1955"/>
        <v/>
      </c>
      <c r="C10973" s="14" t="str">
        <f t="shared" si="1952"/>
        <v/>
      </c>
      <c r="D10973" s="14" t="str">
        <f t="shared" si="1953"/>
        <v/>
      </c>
      <c r="O10973" s="22" t="str">
        <f t="shared" si="1954"/>
        <v/>
      </c>
    </row>
    <row r="10974" spans="1:15" x14ac:dyDescent="0.25">
      <c r="A10974" s="14" t="str">
        <f t="shared" si="1951"/>
        <v/>
      </c>
      <c r="B10974" s="14" t="str">
        <f t="shared" si="1955"/>
        <v/>
      </c>
      <c r="C10974" s="14" t="str">
        <f t="shared" si="1952"/>
        <v/>
      </c>
      <c r="D10974" s="14" t="str">
        <f t="shared" si="1953"/>
        <v/>
      </c>
      <c r="O10974" s="22" t="str">
        <f t="shared" si="1954"/>
        <v/>
      </c>
    </row>
    <row r="10975" spans="1:15" x14ac:dyDescent="0.25">
      <c r="A10975" s="14" t="str">
        <f t="shared" si="1951"/>
        <v/>
      </c>
      <c r="B10975" s="14" t="str">
        <f t="shared" si="1955"/>
        <v/>
      </c>
      <c r="C10975" s="14" t="str">
        <f t="shared" si="1952"/>
        <v/>
      </c>
      <c r="D10975" s="14" t="str">
        <f t="shared" si="1953"/>
        <v/>
      </c>
      <c r="O10975" s="22" t="str">
        <f t="shared" si="1954"/>
        <v/>
      </c>
    </row>
    <row r="10976" spans="1:15" x14ac:dyDescent="0.25">
      <c r="A10976" s="14" t="str">
        <f t="shared" si="1951"/>
        <v/>
      </c>
      <c r="B10976" s="14" t="str">
        <f t="shared" si="1955"/>
        <v/>
      </c>
      <c r="C10976" s="14" t="str">
        <f t="shared" si="1952"/>
        <v/>
      </c>
      <c r="D10976" s="14" t="str">
        <f t="shared" si="1953"/>
        <v/>
      </c>
      <c r="O10976" s="22" t="str">
        <f t="shared" si="1954"/>
        <v/>
      </c>
    </row>
    <row r="10977" spans="1:15" x14ac:dyDescent="0.25">
      <c r="A10977" s="14" t="str">
        <f t="shared" si="1951"/>
        <v/>
      </c>
      <c r="B10977" s="14" t="str">
        <f t="shared" si="1955"/>
        <v/>
      </c>
      <c r="C10977" s="14" t="str">
        <f t="shared" si="1952"/>
        <v/>
      </c>
      <c r="D10977" s="14" t="str">
        <f t="shared" si="1953"/>
        <v/>
      </c>
      <c r="O10977" s="22" t="str">
        <f t="shared" si="1954"/>
        <v/>
      </c>
    </row>
    <row r="10978" spans="1:15" x14ac:dyDescent="0.25">
      <c r="A10978" s="14" t="str">
        <f t="shared" si="1951"/>
        <v/>
      </c>
      <c r="B10978" s="14" t="str">
        <f t="shared" si="1955"/>
        <v/>
      </c>
      <c r="C10978" s="14" t="str">
        <f t="shared" si="1952"/>
        <v/>
      </c>
      <c r="D10978" s="14" t="str">
        <f t="shared" si="1953"/>
        <v/>
      </c>
      <c r="O10978" s="22" t="str">
        <f t="shared" si="1954"/>
        <v/>
      </c>
    </row>
    <row r="10979" spans="1:15" x14ac:dyDescent="0.25">
      <c r="A10979" s="14" t="str">
        <f t="shared" si="1951"/>
        <v/>
      </c>
      <c r="B10979" s="14" t="str">
        <f t="shared" si="1955"/>
        <v/>
      </c>
      <c r="C10979" s="14" t="str">
        <f t="shared" si="1952"/>
        <v/>
      </c>
      <c r="D10979" s="14" t="str">
        <f t="shared" si="1953"/>
        <v/>
      </c>
      <c r="O10979" s="22" t="str">
        <f t="shared" si="1954"/>
        <v/>
      </c>
    </row>
    <row r="10980" spans="1:15" x14ac:dyDescent="0.25">
      <c r="A10980" s="14" t="str">
        <f t="shared" si="1951"/>
        <v/>
      </c>
      <c r="B10980" s="14" t="str">
        <f t="shared" si="1955"/>
        <v/>
      </c>
      <c r="C10980" s="14" t="str">
        <f t="shared" si="1952"/>
        <v/>
      </c>
      <c r="D10980" s="14" t="str">
        <f t="shared" si="1953"/>
        <v/>
      </c>
      <c r="O10980" s="22" t="str">
        <f t="shared" si="1954"/>
        <v/>
      </c>
    </row>
    <row r="10981" spans="1:15" x14ac:dyDescent="0.25">
      <c r="A10981" s="14" t="str">
        <f t="shared" si="1951"/>
        <v/>
      </c>
      <c r="B10981" s="14" t="str">
        <f t="shared" si="1955"/>
        <v/>
      </c>
      <c r="C10981" s="14" t="str">
        <f t="shared" si="1952"/>
        <v/>
      </c>
      <c r="D10981" s="14" t="str">
        <f t="shared" si="1953"/>
        <v/>
      </c>
      <c r="O10981" s="22" t="str">
        <f t="shared" si="1954"/>
        <v/>
      </c>
    </row>
    <row r="10982" spans="1:15" x14ac:dyDescent="0.25">
      <c r="A10982" s="14" t="str">
        <f t="shared" si="1951"/>
        <v/>
      </c>
      <c r="B10982" s="14" t="str">
        <f t="shared" si="1955"/>
        <v/>
      </c>
      <c r="C10982" s="14" t="str">
        <f t="shared" si="1952"/>
        <v/>
      </c>
      <c r="D10982" s="14" t="str">
        <f t="shared" si="1953"/>
        <v/>
      </c>
      <c r="O10982" s="22" t="str">
        <f t="shared" si="1954"/>
        <v/>
      </c>
    </row>
    <row r="10983" spans="1:15" x14ac:dyDescent="0.25">
      <c r="A10983" s="14" t="str">
        <f t="shared" si="1951"/>
        <v/>
      </c>
      <c r="B10983" s="14" t="str">
        <f t="shared" si="1955"/>
        <v/>
      </c>
      <c r="C10983" s="14" t="str">
        <f t="shared" si="1952"/>
        <v/>
      </c>
      <c r="D10983" s="14" t="str">
        <f t="shared" si="1953"/>
        <v/>
      </c>
      <c r="O10983" s="22" t="str">
        <f t="shared" si="1954"/>
        <v/>
      </c>
    </row>
    <row r="10984" spans="1:15" x14ac:dyDescent="0.25">
      <c r="A10984" s="14" t="str">
        <f t="shared" si="1951"/>
        <v/>
      </c>
      <c r="B10984" s="14" t="str">
        <f t="shared" si="1955"/>
        <v/>
      </c>
      <c r="C10984" s="14" t="str">
        <f t="shared" si="1952"/>
        <v/>
      </c>
      <c r="D10984" s="14" t="str">
        <f t="shared" si="1953"/>
        <v/>
      </c>
      <c r="O10984" s="22" t="str">
        <f t="shared" si="1954"/>
        <v/>
      </c>
    </row>
    <row r="10985" spans="1:15" x14ac:dyDescent="0.25">
      <c r="A10985" s="14" t="str">
        <f t="shared" si="1951"/>
        <v/>
      </c>
      <c r="B10985" s="14" t="str">
        <f t="shared" si="1955"/>
        <v/>
      </c>
      <c r="C10985" s="14" t="str">
        <f t="shared" si="1952"/>
        <v/>
      </c>
      <c r="D10985" s="14" t="str">
        <f t="shared" si="1953"/>
        <v/>
      </c>
      <c r="O10985" s="22" t="str">
        <f t="shared" si="1954"/>
        <v/>
      </c>
    </row>
    <row r="10986" spans="1:15" x14ac:dyDescent="0.25">
      <c r="A10986" s="14" t="str">
        <f t="shared" si="1951"/>
        <v/>
      </c>
      <c r="B10986" s="14" t="str">
        <f t="shared" si="1955"/>
        <v/>
      </c>
      <c r="C10986" s="14" t="str">
        <f t="shared" si="1952"/>
        <v/>
      </c>
      <c r="D10986" s="14" t="str">
        <f t="shared" si="1953"/>
        <v/>
      </c>
      <c r="O10986" s="22" t="str">
        <f t="shared" si="1954"/>
        <v/>
      </c>
    </row>
    <row r="10987" spans="1:15" x14ac:dyDescent="0.25">
      <c r="A10987" s="14" t="str">
        <f t="shared" si="1951"/>
        <v/>
      </c>
      <c r="B10987" s="14" t="str">
        <f t="shared" si="1955"/>
        <v/>
      </c>
      <c r="C10987" s="14" t="str">
        <f t="shared" si="1952"/>
        <v/>
      </c>
      <c r="D10987" s="14" t="str">
        <f t="shared" si="1953"/>
        <v/>
      </c>
      <c r="O10987" s="22" t="str">
        <f t="shared" si="1954"/>
        <v/>
      </c>
    </row>
    <row r="10988" spans="1:15" x14ac:dyDescent="0.25">
      <c r="A10988" s="14" t="str">
        <f t="shared" si="1951"/>
        <v/>
      </c>
      <c r="B10988" s="14" t="str">
        <f t="shared" si="1955"/>
        <v/>
      </c>
      <c r="C10988" s="14" t="str">
        <f t="shared" si="1952"/>
        <v/>
      </c>
      <c r="D10988" s="14" t="str">
        <f t="shared" si="1953"/>
        <v/>
      </c>
      <c r="O10988" s="22" t="str">
        <f t="shared" si="1954"/>
        <v/>
      </c>
    </row>
    <row r="10989" spans="1:15" x14ac:dyDescent="0.25">
      <c r="A10989" s="14" t="str">
        <f t="shared" si="1951"/>
        <v/>
      </c>
      <c r="B10989" s="14" t="str">
        <f t="shared" si="1955"/>
        <v/>
      </c>
      <c r="C10989" s="14" t="str">
        <f t="shared" si="1952"/>
        <v/>
      </c>
      <c r="D10989" s="14" t="str">
        <f t="shared" si="1953"/>
        <v/>
      </c>
      <c r="O10989" s="22" t="str">
        <f t="shared" si="1954"/>
        <v/>
      </c>
    </row>
    <row r="10990" spans="1:15" x14ac:dyDescent="0.25">
      <c r="A10990" s="14" t="str">
        <f t="shared" si="1951"/>
        <v/>
      </c>
      <c r="B10990" s="14" t="str">
        <f t="shared" si="1955"/>
        <v/>
      </c>
      <c r="C10990" s="14" t="str">
        <f t="shared" si="1952"/>
        <v/>
      </c>
      <c r="D10990" s="14" t="str">
        <f t="shared" si="1953"/>
        <v/>
      </c>
      <c r="O10990" s="22" t="str">
        <f t="shared" si="1954"/>
        <v/>
      </c>
    </row>
    <row r="10991" spans="1:15" x14ac:dyDescent="0.25">
      <c r="A10991" s="14" t="str">
        <f t="shared" si="1951"/>
        <v/>
      </c>
      <c r="B10991" s="14" t="str">
        <f t="shared" si="1955"/>
        <v/>
      </c>
      <c r="C10991" s="14" t="str">
        <f t="shared" si="1952"/>
        <v/>
      </c>
      <c r="D10991" s="14" t="str">
        <f t="shared" si="1953"/>
        <v/>
      </c>
      <c r="O10991" s="22" t="str">
        <f t="shared" si="1954"/>
        <v/>
      </c>
    </row>
    <row r="10992" spans="1:15" x14ac:dyDescent="0.25">
      <c r="A10992" s="14" t="str">
        <f t="shared" si="1951"/>
        <v/>
      </c>
      <c r="B10992" s="14" t="str">
        <f t="shared" si="1955"/>
        <v/>
      </c>
      <c r="C10992" s="14" t="str">
        <f t="shared" si="1952"/>
        <v/>
      </c>
      <c r="D10992" s="14" t="str">
        <f t="shared" si="1953"/>
        <v/>
      </c>
      <c r="O10992" s="22" t="str">
        <f t="shared" si="1954"/>
        <v/>
      </c>
    </row>
    <row r="10993" spans="1:15" x14ac:dyDescent="0.25">
      <c r="A10993" s="14" t="str">
        <f t="shared" si="1951"/>
        <v/>
      </c>
      <c r="B10993" s="14" t="str">
        <f t="shared" si="1955"/>
        <v/>
      </c>
      <c r="C10993" s="14" t="str">
        <f t="shared" si="1952"/>
        <v/>
      </c>
      <c r="D10993" s="14" t="str">
        <f t="shared" si="1953"/>
        <v/>
      </c>
      <c r="O10993" s="22" t="str">
        <f t="shared" si="1954"/>
        <v/>
      </c>
    </row>
    <row r="10994" spans="1:15" x14ac:dyDescent="0.25">
      <c r="A10994" s="14" t="str">
        <f t="shared" si="1951"/>
        <v/>
      </c>
      <c r="B10994" s="14" t="str">
        <f t="shared" si="1955"/>
        <v/>
      </c>
      <c r="C10994" s="14" t="str">
        <f t="shared" si="1952"/>
        <v/>
      </c>
      <c r="D10994" s="14" t="str">
        <f t="shared" si="1953"/>
        <v/>
      </c>
      <c r="O10994" s="22" t="str">
        <f t="shared" si="1954"/>
        <v/>
      </c>
    </row>
    <row r="10995" spans="1:15" x14ac:dyDescent="0.25">
      <c r="A10995" s="14" t="str">
        <f t="shared" si="1951"/>
        <v/>
      </c>
      <c r="B10995" s="14" t="str">
        <f t="shared" si="1955"/>
        <v/>
      </c>
      <c r="C10995" s="14" t="str">
        <f t="shared" si="1952"/>
        <v/>
      </c>
      <c r="D10995" s="14" t="str">
        <f t="shared" si="1953"/>
        <v/>
      </c>
      <c r="O10995" s="22" t="str">
        <f t="shared" si="1954"/>
        <v/>
      </c>
    </row>
    <row r="10996" spans="1:15" x14ac:dyDescent="0.25">
      <c r="A10996" s="14" t="str">
        <f t="shared" si="1951"/>
        <v/>
      </c>
      <c r="B10996" s="14" t="str">
        <f t="shared" si="1955"/>
        <v/>
      </c>
      <c r="C10996" s="14" t="str">
        <f t="shared" si="1952"/>
        <v/>
      </c>
      <c r="D10996" s="14" t="str">
        <f t="shared" si="1953"/>
        <v/>
      </c>
      <c r="O10996" s="22" t="str">
        <f t="shared" si="1954"/>
        <v/>
      </c>
    </row>
    <row r="10997" spans="1:15" x14ac:dyDescent="0.25">
      <c r="A10997" s="14" t="str">
        <f t="shared" si="1951"/>
        <v/>
      </c>
      <c r="B10997" s="14" t="str">
        <f t="shared" si="1955"/>
        <v/>
      </c>
      <c r="C10997" s="14" t="str">
        <f t="shared" si="1952"/>
        <v/>
      </c>
      <c r="D10997" s="14" t="str">
        <f t="shared" si="1953"/>
        <v/>
      </c>
      <c r="O10997" s="22" t="str">
        <f t="shared" si="1954"/>
        <v/>
      </c>
    </row>
    <row r="10998" spans="1:15" x14ac:dyDescent="0.25">
      <c r="A10998" s="14" t="str">
        <f t="shared" si="1951"/>
        <v/>
      </c>
      <c r="B10998" s="14" t="str">
        <f t="shared" si="1955"/>
        <v/>
      </c>
      <c r="C10998" s="14" t="str">
        <f t="shared" si="1952"/>
        <v/>
      </c>
      <c r="D10998" s="14" t="str">
        <f t="shared" si="1953"/>
        <v/>
      </c>
      <c r="O10998" s="22" t="str">
        <f t="shared" si="1954"/>
        <v/>
      </c>
    </row>
    <row r="10999" spans="1:15" x14ac:dyDescent="0.25">
      <c r="A10999" s="14" t="str">
        <f t="shared" si="1951"/>
        <v/>
      </c>
      <c r="B10999" s="14" t="str">
        <f t="shared" si="1955"/>
        <v/>
      </c>
      <c r="C10999" s="14" t="str">
        <f t="shared" si="1952"/>
        <v/>
      </c>
      <c r="D10999" s="14" t="str">
        <f t="shared" si="1953"/>
        <v/>
      </c>
      <c r="O10999" s="22" t="str">
        <f t="shared" si="1954"/>
        <v/>
      </c>
    </row>
    <row r="11000" spans="1:15" x14ac:dyDescent="0.25">
      <c r="A11000" s="14" t="str">
        <f t="shared" si="1951"/>
        <v/>
      </c>
      <c r="B11000" s="14" t="str">
        <f t="shared" si="1955"/>
        <v/>
      </c>
      <c r="C11000" s="14" t="str">
        <f t="shared" si="1952"/>
        <v/>
      </c>
      <c r="D11000" s="14" t="str">
        <f t="shared" si="1953"/>
        <v/>
      </c>
      <c r="O11000" s="22" t="str">
        <f t="shared" si="1954"/>
        <v/>
      </c>
    </row>
    <row r="11001" spans="1:15" x14ac:dyDescent="0.25">
      <c r="A11001" s="14" t="str">
        <f t="shared" si="1951"/>
        <v/>
      </c>
      <c r="B11001" s="14" t="str">
        <f t="shared" si="1955"/>
        <v/>
      </c>
      <c r="C11001" s="14" t="str">
        <f t="shared" si="1952"/>
        <v/>
      </c>
      <c r="D11001" s="14" t="str">
        <f t="shared" si="1953"/>
        <v/>
      </c>
      <c r="O11001" s="22" t="str">
        <f t="shared" si="1954"/>
        <v/>
      </c>
    </row>
    <row r="11002" spans="1:15" x14ac:dyDescent="0.25">
      <c r="A11002" s="14" t="str">
        <f t="shared" si="1951"/>
        <v/>
      </c>
      <c r="B11002" s="14" t="str">
        <f t="shared" si="1955"/>
        <v/>
      </c>
      <c r="C11002" s="14" t="str">
        <f t="shared" si="1952"/>
        <v/>
      </c>
      <c r="D11002" s="14" t="str">
        <f t="shared" si="1953"/>
        <v/>
      </c>
      <c r="O11002" s="22" t="str">
        <f t="shared" si="1954"/>
        <v/>
      </c>
    </row>
    <row r="11003" spans="1:15" x14ac:dyDescent="0.25">
      <c r="A11003" s="14" t="str">
        <f t="shared" si="1951"/>
        <v/>
      </c>
      <c r="B11003" s="14" t="str">
        <f t="shared" si="1955"/>
        <v/>
      </c>
      <c r="C11003" s="14" t="str">
        <f t="shared" si="1952"/>
        <v/>
      </c>
      <c r="D11003" s="14" t="str">
        <f t="shared" si="1953"/>
        <v/>
      </c>
      <c r="O11003" s="22" t="str">
        <f t="shared" si="1954"/>
        <v/>
      </c>
    </row>
    <row r="11004" spans="1:15" x14ac:dyDescent="0.25">
      <c r="A11004" s="14" t="str">
        <f t="shared" si="1951"/>
        <v/>
      </c>
      <c r="B11004" s="14" t="str">
        <f t="shared" si="1955"/>
        <v/>
      </c>
      <c r="C11004" s="14" t="str">
        <f t="shared" si="1952"/>
        <v/>
      </c>
      <c r="D11004" s="14" t="str">
        <f t="shared" si="1953"/>
        <v/>
      </c>
      <c r="O11004" s="22" t="str">
        <f t="shared" si="1954"/>
        <v/>
      </c>
    </row>
    <row r="11005" spans="1:15" x14ac:dyDescent="0.25">
      <c r="A11005" s="14" t="str">
        <f t="shared" si="1951"/>
        <v/>
      </c>
      <c r="B11005" s="14" t="str">
        <f t="shared" si="1955"/>
        <v/>
      </c>
      <c r="C11005" s="14" t="str">
        <f t="shared" si="1952"/>
        <v/>
      </c>
      <c r="D11005" s="14" t="str">
        <f t="shared" si="1953"/>
        <v/>
      </c>
      <c r="O11005" s="22" t="str">
        <f t="shared" si="1954"/>
        <v/>
      </c>
    </row>
    <row r="11006" spans="1:15" x14ac:dyDescent="0.25">
      <c r="A11006" s="14" t="str">
        <f t="shared" si="1951"/>
        <v/>
      </c>
      <c r="B11006" s="14" t="str">
        <f t="shared" si="1955"/>
        <v/>
      </c>
      <c r="C11006" s="14" t="str">
        <f t="shared" si="1952"/>
        <v/>
      </c>
      <c r="D11006" s="14" t="str">
        <f t="shared" si="1953"/>
        <v/>
      </c>
      <c r="O11006" s="22" t="str">
        <f t="shared" si="1954"/>
        <v/>
      </c>
    </row>
    <row r="11007" spans="1:15" x14ac:dyDescent="0.25">
      <c r="A11007" s="14" t="str">
        <f t="shared" si="1951"/>
        <v/>
      </c>
      <c r="B11007" s="14" t="str">
        <f t="shared" si="1955"/>
        <v/>
      </c>
      <c r="C11007" s="14" t="str">
        <f t="shared" si="1952"/>
        <v/>
      </c>
      <c r="D11007" s="14" t="str">
        <f t="shared" si="1953"/>
        <v/>
      </c>
      <c r="O11007" s="22" t="str">
        <f t="shared" si="1954"/>
        <v/>
      </c>
    </row>
    <row r="11008" spans="1:15" x14ac:dyDescent="0.25">
      <c r="A11008" s="14" t="str">
        <f t="shared" ref="A11008:A11071" si="1956">IF(LEN(G11008)&gt;0,"AT","")</f>
        <v/>
      </c>
      <c r="B11008" s="14" t="str">
        <f t="shared" si="1955"/>
        <v/>
      </c>
      <c r="C11008" s="14" t="str">
        <f t="shared" ref="C11008:C11071" si="1957">IF(LEN(G11008)&gt;0,$F$5,"")</f>
        <v/>
      </c>
      <c r="D11008" s="14" t="str">
        <f t="shared" si="1953"/>
        <v/>
      </c>
      <c r="O11008" s="22" t="str">
        <f t="shared" si="1954"/>
        <v/>
      </c>
    </row>
    <row r="11009" spans="1:15" x14ac:dyDescent="0.25">
      <c r="A11009" s="14" t="str">
        <f t="shared" si="1956"/>
        <v/>
      </c>
      <c r="B11009" s="14" t="str">
        <f t="shared" si="1955"/>
        <v/>
      </c>
      <c r="C11009" s="14" t="str">
        <f t="shared" si="1957"/>
        <v/>
      </c>
      <c r="D11009" s="14" t="str">
        <f t="shared" si="1953"/>
        <v/>
      </c>
      <c r="O11009" s="22" t="str">
        <f t="shared" si="1954"/>
        <v/>
      </c>
    </row>
    <row r="11010" spans="1:15" x14ac:dyDescent="0.25">
      <c r="A11010" s="14" t="str">
        <f t="shared" si="1956"/>
        <v/>
      </c>
      <c r="B11010" s="14" t="str">
        <f t="shared" si="1955"/>
        <v/>
      </c>
      <c r="C11010" s="14" t="str">
        <f t="shared" si="1957"/>
        <v/>
      </c>
      <c r="D11010" s="14" t="str">
        <f t="shared" si="1953"/>
        <v/>
      </c>
      <c r="O11010" s="22" t="str">
        <f t="shared" si="1954"/>
        <v/>
      </c>
    </row>
    <row r="11011" spans="1:15" x14ac:dyDescent="0.25">
      <c r="A11011" s="14" t="str">
        <f t="shared" si="1956"/>
        <v/>
      </c>
      <c r="B11011" s="14" t="str">
        <f t="shared" si="1955"/>
        <v/>
      </c>
      <c r="C11011" s="14" t="str">
        <f t="shared" si="1957"/>
        <v/>
      </c>
      <c r="D11011" s="14" t="str">
        <f t="shared" si="1953"/>
        <v/>
      </c>
      <c r="O11011" s="22" t="str">
        <f t="shared" si="1954"/>
        <v/>
      </c>
    </row>
    <row r="11012" spans="1:15" x14ac:dyDescent="0.25">
      <c r="A11012" s="14" t="str">
        <f t="shared" si="1956"/>
        <v/>
      </c>
      <c r="B11012" s="14" t="str">
        <f t="shared" si="1955"/>
        <v/>
      </c>
      <c r="C11012" s="14" t="str">
        <f t="shared" si="1957"/>
        <v/>
      </c>
      <c r="D11012" s="14" t="str">
        <f t="shared" si="1953"/>
        <v/>
      </c>
      <c r="O11012" s="22" t="str">
        <f t="shared" si="1954"/>
        <v/>
      </c>
    </row>
    <row r="11013" spans="1:15" x14ac:dyDescent="0.25">
      <c r="A11013" s="14" t="str">
        <f t="shared" si="1956"/>
        <v/>
      </c>
      <c r="B11013" s="14" t="str">
        <f t="shared" si="1955"/>
        <v/>
      </c>
      <c r="C11013" s="14" t="str">
        <f t="shared" si="1957"/>
        <v/>
      </c>
      <c r="D11013" s="14" t="str">
        <f t="shared" si="1953"/>
        <v/>
      </c>
      <c r="O11013" s="22" t="str">
        <f t="shared" si="1954"/>
        <v/>
      </c>
    </row>
    <row r="11014" spans="1:15" x14ac:dyDescent="0.25">
      <c r="A11014" s="14" t="str">
        <f t="shared" si="1956"/>
        <v/>
      </c>
      <c r="B11014" s="14" t="str">
        <f t="shared" si="1955"/>
        <v/>
      </c>
      <c r="C11014" s="14" t="str">
        <f t="shared" si="1957"/>
        <v/>
      </c>
      <c r="D11014" s="14" t="str">
        <f t="shared" si="1953"/>
        <v/>
      </c>
      <c r="O11014" s="22" t="str">
        <f t="shared" si="1954"/>
        <v/>
      </c>
    </row>
    <row r="11015" spans="1:15" x14ac:dyDescent="0.25">
      <c r="A11015" s="14" t="str">
        <f t="shared" si="1956"/>
        <v/>
      </c>
      <c r="B11015" s="14" t="str">
        <f t="shared" si="1955"/>
        <v/>
      </c>
      <c r="C11015" s="14" t="str">
        <f t="shared" si="1957"/>
        <v/>
      </c>
      <c r="D11015" s="14" t="str">
        <f t="shared" ref="D11015:D11078" si="1958">IF(LEN(G11015)&gt;0,$J$5,"")</f>
        <v/>
      </c>
      <c r="O11015" s="22" t="str">
        <f t="shared" ref="O11015:O11078" si="1959">IF(AND(LEN(E11015)&gt;0,LEN(F11015)&gt;0),IF(ISBLANK($F$5),"Error: No ha ingresado la Sigla de la Empresa",IF(OR(P11015=0,Q11015=0,R11015=0),"Error: Fecha Operación UTC Incorrecta",IF(OR(S11015=0,T11015=0),"Error: Hora de Operación UTC Incorrecta",IF(OR(U11015=0,V11015=0),"Error: Horas Bloque Incorrecta","")))),"")</f>
        <v/>
      </c>
    </row>
    <row r="11016" spans="1:15" x14ac:dyDescent="0.25">
      <c r="A11016" s="14" t="str">
        <f t="shared" si="1956"/>
        <v/>
      </c>
      <c r="B11016" s="14" t="str">
        <f t="shared" ref="B11016:B11079" si="1960">IF(LEN(G11016)&gt;0,B11015+1,"")</f>
        <v/>
      </c>
      <c r="C11016" s="14" t="str">
        <f t="shared" si="1957"/>
        <v/>
      </c>
      <c r="D11016" s="14" t="str">
        <f t="shared" si="1958"/>
        <v/>
      </c>
      <c r="O11016" s="22" t="str">
        <f t="shared" si="1959"/>
        <v/>
      </c>
    </row>
    <row r="11017" spans="1:15" x14ac:dyDescent="0.25">
      <c r="A11017" s="14" t="str">
        <f t="shared" si="1956"/>
        <v/>
      </c>
      <c r="B11017" s="14" t="str">
        <f t="shared" si="1960"/>
        <v/>
      </c>
      <c r="C11017" s="14" t="str">
        <f t="shared" si="1957"/>
        <v/>
      </c>
      <c r="D11017" s="14" t="str">
        <f t="shared" si="1958"/>
        <v/>
      </c>
      <c r="O11017" s="22" t="str">
        <f t="shared" si="1959"/>
        <v/>
      </c>
    </row>
    <row r="11018" spans="1:15" x14ac:dyDescent="0.25">
      <c r="A11018" s="14" t="str">
        <f t="shared" si="1956"/>
        <v/>
      </c>
      <c r="B11018" s="14" t="str">
        <f t="shared" si="1960"/>
        <v/>
      </c>
      <c r="C11018" s="14" t="str">
        <f t="shared" si="1957"/>
        <v/>
      </c>
      <c r="D11018" s="14" t="str">
        <f t="shared" si="1958"/>
        <v/>
      </c>
      <c r="O11018" s="22" t="str">
        <f t="shared" si="1959"/>
        <v/>
      </c>
    </row>
    <row r="11019" spans="1:15" x14ac:dyDescent="0.25">
      <c r="A11019" s="14" t="str">
        <f t="shared" si="1956"/>
        <v/>
      </c>
      <c r="B11019" s="14" t="str">
        <f t="shared" si="1960"/>
        <v/>
      </c>
      <c r="C11019" s="14" t="str">
        <f t="shared" si="1957"/>
        <v/>
      </c>
      <c r="D11019" s="14" t="str">
        <f t="shared" si="1958"/>
        <v/>
      </c>
      <c r="O11019" s="22" t="str">
        <f t="shared" si="1959"/>
        <v/>
      </c>
    </row>
    <row r="11020" spans="1:15" x14ac:dyDescent="0.25">
      <c r="A11020" s="14" t="str">
        <f t="shared" si="1956"/>
        <v/>
      </c>
      <c r="B11020" s="14" t="str">
        <f t="shared" si="1960"/>
        <v/>
      </c>
      <c r="C11020" s="14" t="str">
        <f t="shared" si="1957"/>
        <v/>
      </c>
      <c r="D11020" s="14" t="str">
        <f t="shared" si="1958"/>
        <v/>
      </c>
      <c r="O11020" s="22" t="str">
        <f t="shared" si="1959"/>
        <v/>
      </c>
    </row>
    <row r="11021" spans="1:15" x14ac:dyDescent="0.25">
      <c r="A11021" s="14" t="str">
        <f t="shared" si="1956"/>
        <v/>
      </c>
      <c r="B11021" s="14" t="str">
        <f t="shared" si="1960"/>
        <v/>
      </c>
      <c r="C11021" s="14" t="str">
        <f t="shared" si="1957"/>
        <v/>
      </c>
      <c r="D11021" s="14" t="str">
        <f t="shared" si="1958"/>
        <v/>
      </c>
      <c r="O11021" s="22" t="str">
        <f t="shared" si="1959"/>
        <v/>
      </c>
    </row>
    <row r="11022" spans="1:15" x14ac:dyDescent="0.25">
      <c r="A11022" s="14" t="str">
        <f t="shared" si="1956"/>
        <v/>
      </c>
      <c r="B11022" s="14" t="str">
        <f t="shared" si="1960"/>
        <v/>
      </c>
      <c r="C11022" s="14" t="str">
        <f t="shared" si="1957"/>
        <v/>
      </c>
      <c r="D11022" s="14" t="str">
        <f t="shared" si="1958"/>
        <v/>
      </c>
      <c r="O11022" s="22" t="str">
        <f t="shared" si="1959"/>
        <v/>
      </c>
    </row>
    <row r="11023" spans="1:15" x14ac:dyDescent="0.25">
      <c r="A11023" s="14" t="str">
        <f t="shared" si="1956"/>
        <v/>
      </c>
      <c r="B11023" s="14" t="str">
        <f t="shared" si="1960"/>
        <v/>
      </c>
      <c r="C11023" s="14" t="str">
        <f t="shared" si="1957"/>
        <v/>
      </c>
      <c r="D11023" s="14" t="str">
        <f t="shared" si="1958"/>
        <v/>
      </c>
      <c r="O11023" s="22" t="str">
        <f t="shared" si="1959"/>
        <v/>
      </c>
    </row>
    <row r="11024" spans="1:15" x14ac:dyDescent="0.25">
      <c r="A11024" s="14" t="str">
        <f t="shared" si="1956"/>
        <v/>
      </c>
      <c r="B11024" s="14" t="str">
        <f t="shared" si="1960"/>
        <v/>
      </c>
      <c r="C11024" s="14" t="str">
        <f t="shared" si="1957"/>
        <v/>
      </c>
      <c r="D11024" s="14" t="str">
        <f t="shared" si="1958"/>
        <v/>
      </c>
      <c r="O11024" s="22" t="str">
        <f t="shared" si="1959"/>
        <v/>
      </c>
    </row>
    <row r="11025" spans="1:15" x14ac:dyDescent="0.25">
      <c r="A11025" s="14" t="str">
        <f t="shared" si="1956"/>
        <v/>
      </c>
      <c r="B11025" s="14" t="str">
        <f t="shared" si="1960"/>
        <v/>
      </c>
      <c r="C11025" s="14" t="str">
        <f t="shared" si="1957"/>
        <v/>
      </c>
      <c r="D11025" s="14" t="str">
        <f t="shared" si="1958"/>
        <v/>
      </c>
      <c r="O11025" s="22" t="str">
        <f t="shared" si="1959"/>
        <v/>
      </c>
    </row>
    <row r="11026" spans="1:15" x14ac:dyDescent="0.25">
      <c r="A11026" s="14" t="str">
        <f t="shared" si="1956"/>
        <v/>
      </c>
      <c r="B11026" s="14" t="str">
        <f t="shared" si="1960"/>
        <v/>
      </c>
      <c r="C11026" s="14" t="str">
        <f t="shared" si="1957"/>
        <v/>
      </c>
      <c r="D11026" s="14" t="str">
        <f t="shared" si="1958"/>
        <v/>
      </c>
      <c r="O11026" s="22" t="str">
        <f t="shared" si="1959"/>
        <v/>
      </c>
    </row>
    <row r="11027" spans="1:15" x14ac:dyDescent="0.25">
      <c r="A11027" s="14" t="str">
        <f t="shared" si="1956"/>
        <v/>
      </c>
      <c r="B11027" s="14" t="str">
        <f t="shared" si="1960"/>
        <v/>
      </c>
      <c r="C11027" s="14" t="str">
        <f t="shared" si="1957"/>
        <v/>
      </c>
      <c r="D11027" s="14" t="str">
        <f t="shared" si="1958"/>
        <v/>
      </c>
      <c r="O11027" s="22" t="str">
        <f t="shared" si="1959"/>
        <v/>
      </c>
    </row>
    <row r="11028" spans="1:15" x14ac:dyDescent="0.25">
      <c r="A11028" s="14" t="str">
        <f t="shared" si="1956"/>
        <v/>
      </c>
      <c r="B11028" s="14" t="str">
        <f t="shared" si="1960"/>
        <v/>
      </c>
      <c r="C11028" s="14" t="str">
        <f t="shared" si="1957"/>
        <v/>
      </c>
      <c r="D11028" s="14" t="str">
        <f t="shared" si="1958"/>
        <v/>
      </c>
      <c r="O11028" s="22" t="str">
        <f t="shared" si="1959"/>
        <v/>
      </c>
    </row>
    <row r="11029" spans="1:15" x14ac:dyDescent="0.25">
      <c r="A11029" s="14" t="str">
        <f t="shared" si="1956"/>
        <v/>
      </c>
      <c r="B11029" s="14" t="str">
        <f t="shared" si="1960"/>
        <v/>
      </c>
      <c r="C11029" s="14" t="str">
        <f t="shared" si="1957"/>
        <v/>
      </c>
      <c r="D11029" s="14" t="str">
        <f t="shared" si="1958"/>
        <v/>
      </c>
      <c r="O11029" s="22" t="str">
        <f t="shared" si="1959"/>
        <v/>
      </c>
    </row>
    <row r="11030" spans="1:15" x14ac:dyDescent="0.25">
      <c r="A11030" s="14" t="str">
        <f t="shared" si="1956"/>
        <v/>
      </c>
      <c r="B11030" s="14" t="str">
        <f t="shared" si="1960"/>
        <v/>
      </c>
      <c r="C11030" s="14" t="str">
        <f t="shared" si="1957"/>
        <v/>
      </c>
      <c r="D11030" s="14" t="str">
        <f t="shared" si="1958"/>
        <v/>
      </c>
      <c r="O11030" s="22" t="str">
        <f t="shared" si="1959"/>
        <v/>
      </c>
    </row>
    <row r="11031" spans="1:15" x14ac:dyDescent="0.25">
      <c r="A11031" s="14" t="str">
        <f t="shared" si="1956"/>
        <v/>
      </c>
      <c r="B11031" s="14" t="str">
        <f t="shared" si="1960"/>
        <v/>
      </c>
      <c r="C11031" s="14" t="str">
        <f t="shared" si="1957"/>
        <v/>
      </c>
      <c r="D11031" s="14" t="str">
        <f t="shared" si="1958"/>
        <v/>
      </c>
      <c r="O11031" s="22" t="str">
        <f t="shared" si="1959"/>
        <v/>
      </c>
    </row>
    <row r="11032" spans="1:15" x14ac:dyDescent="0.25">
      <c r="A11032" s="14" t="str">
        <f t="shared" si="1956"/>
        <v/>
      </c>
      <c r="B11032" s="14" t="str">
        <f t="shared" si="1960"/>
        <v/>
      </c>
      <c r="C11032" s="14" t="str">
        <f t="shared" si="1957"/>
        <v/>
      </c>
      <c r="D11032" s="14" t="str">
        <f t="shared" si="1958"/>
        <v/>
      </c>
      <c r="O11032" s="22" t="str">
        <f t="shared" si="1959"/>
        <v/>
      </c>
    </row>
    <row r="11033" spans="1:15" x14ac:dyDescent="0.25">
      <c r="A11033" s="14" t="str">
        <f t="shared" si="1956"/>
        <v/>
      </c>
      <c r="B11033" s="14" t="str">
        <f t="shared" si="1960"/>
        <v/>
      </c>
      <c r="C11033" s="14" t="str">
        <f t="shared" si="1957"/>
        <v/>
      </c>
      <c r="D11033" s="14" t="str">
        <f t="shared" si="1958"/>
        <v/>
      </c>
      <c r="O11033" s="22" t="str">
        <f t="shared" si="1959"/>
        <v/>
      </c>
    </row>
    <row r="11034" spans="1:15" x14ac:dyDescent="0.25">
      <c r="A11034" s="14" t="str">
        <f t="shared" si="1956"/>
        <v/>
      </c>
      <c r="B11034" s="14" t="str">
        <f t="shared" si="1960"/>
        <v/>
      </c>
      <c r="C11034" s="14" t="str">
        <f t="shared" si="1957"/>
        <v/>
      </c>
      <c r="D11034" s="14" t="str">
        <f t="shared" si="1958"/>
        <v/>
      </c>
      <c r="O11034" s="22" t="str">
        <f t="shared" si="1959"/>
        <v/>
      </c>
    </row>
    <row r="11035" spans="1:15" x14ac:dyDescent="0.25">
      <c r="A11035" s="14" t="str">
        <f t="shared" si="1956"/>
        <v/>
      </c>
      <c r="B11035" s="14" t="str">
        <f t="shared" si="1960"/>
        <v/>
      </c>
      <c r="C11035" s="14" t="str">
        <f t="shared" si="1957"/>
        <v/>
      </c>
      <c r="D11035" s="14" t="str">
        <f t="shared" si="1958"/>
        <v/>
      </c>
      <c r="O11035" s="22" t="str">
        <f t="shared" si="1959"/>
        <v/>
      </c>
    </row>
    <row r="11036" spans="1:15" x14ac:dyDescent="0.25">
      <c r="A11036" s="14" t="str">
        <f t="shared" si="1956"/>
        <v/>
      </c>
      <c r="B11036" s="14" t="str">
        <f t="shared" si="1960"/>
        <v/>
      </c>
      <c r="C11036" s="14" t="str">
        <f t="shared" si="1957"/>
        <v/>
      </c>
      <c r="D11036" s="14" t="str">
        <f t="shared" si="1958"/>
        <v/>
      </c>
      <c r="O11036" s="22" t="str">
        <f t="shared" si="1959"/>
        <v/>
      </c>
    </row>
    <row r="11037" spans="1:15" x14ac:dyDescent="0.25">
      <c r="A11037" s="14" t="str">
        <f t="shared" si="1956"/>
        <v/>
      </c>
      <c r="B11037" s="14" t="str">
        <f t="shared" si="1960"/>
        <v/>
      </c>
      <c r="C11037" s="14" t="str">
        <f t="shared" si="1957"/>
        <v/>
      </c>
      <c r="D11037" s="14" t="str">
        <f t="shared" si="1958"/>
        <v/>
      </c>
      <c r="O11037" s="22" t="str">
        <f t="shared" si="1959"/>
        <v/>
      </c>
    </row>
    <row r="11038" spans="1:15" x14ac:dyDescent="0.25">
      <c r="A11038" s="14" t="str">
        <f t="shared" si="1956"/>
        <v/>
      </c>
      <c r="B11038" s="14" t="str">
        <f t="shared" si="1960"/>
        <v/>
      </c>
      <c r="C11038" s="14" t="str">
        <f t="shared" si="1957"/>
        <v/>
      </c>
      <c r="D11038" s="14" t="str">
        <f t="shared" si="1958"/>
        <v/>
      </c>
      <c r="O11038" s="22" t="str">
        <f t="shared" si="1959"/>
        <v/>
      </c>
    </row>
    <row r="11039" spans="1:15" x14ac:dyDescent="0.25">
      <c r="A11039" s="14" t="str">
        <f t="shared" si="1956"/>
        <v/>
      </c>
      <c r="B11039" s="14" t="str">
        <f t="shared" si="1960"/>
        <v/>
      </c>
      <c r="C11039" s="14" t="str">
        <f t="shared" si="1957"/>
        <v/>
      </c>
      <c r="D11039" s="14" t="str">
        <f t="shared" si="1958"/>
        <v/>
      </c>
      <c r="O11039" s="22" t="str">
        <f t="shared" si="1959"/>
        <v/>
      </c>
    </row>
    <row r="11040" spans="1:15" x14ac:dyDescent="0.25">
      <c r="A11040" s="14" t="str">
        <f t="shared" si="1956"/>
        <v/>
      </c>
      <c r="B11040" s="14" t="str">
        <f t="shared" si="1960"/>
        <v/>
      </c>
      <c r="C11040" s="14" t="str">
        <f t="shared" si="1957"/>
        <v/>
      </c>
      <c r="D11040" s="14" t="str">
        <f t="shared" si="1958"/>
        <v/>
      </c>
      <c r="O11040" s="22" t="str">
        <f t="shared" si="1959"/>
        <v/>
      </c>
    </row>
    <row r="11041" spans="1:15" x14ac:dyDescent="0.25">
      <c r="A11041" s="14" t="str">
        <f t="shared" si="1956"/>
        <v/>
      </c>
      <c r="B11041" s="14" t="str">
        <f t="shared" si="1960"/>
        <v/>
      </c>
      <c r="C11041" s="14" t="str">
        <f t="shared" si="1957"/>
        <v/>
      </c>
      <c r="D11041" s="14" t="str">
        <f t="shared" si="1958"/>
        <v/>
      </c>
      <c r="O11041" s="22" t="str">
        <f t="shared" si="1959"/>
        <v/>
      </c>
    </row>
    <row r="11042" spans="1:15" x14ac:dyDescent="0.25">
      <c r="A11042" s="14" t="str">
        <f t="shared" si="1956"/>
        <v/>
      </c>
      <c r="B11042" s="14" t="str">
        <f t="shared" si="1960"/>
        <v/>
      </c>
      <c r="C11042" s="14" t="str">
        <f t="shared" si="1957"/>
        <v/>
      </c>
      <c r="D11042" s="14" t="str">
        <f t="shared" si="1958"/>
        <v/>
      </c>
      <c r="O11042" s="22" t="str">
        <f t="shared" si="1959"/>
        <v/>
      </c>
    </row>
    <row r="11043" spans="1:15" x14ac:dyDescent="0.25">
      <c r="A11043" s="14" t="str">
        <f t="shared" si="1956"/>
        <v/>
      </c>
      <c r="B11043" s="14" t="str">
        <f t="shared" si="1960"/>
        <v/>
      </c>
      <c r="C11043" s="14" t="str">
        <f t="shared" si="1957"/>
        <v/>
      </c>
      <c r="D11043" s="14" t="str">
        <f t="shared" si="1958"/>
        <v/>
      </c>
      <c r="O11043" s="22" t="str">
        <f t="shared" si="1959"/>
        <v/>
      </c>
    </row>
    <row r="11044" spans="1:15" x14ac:dyDescent="0.25">
      <c r="A11044" s="14" t="str">
        <f t="shared" si="1956"/>
        <v/>
      </c>
      <c r="B11044" s="14" t="str">
        <f t="shared" si="1960"/>
        <v/>
      </c>
      <c r="C11044" s="14" t="str">
        <f t="shared" si="1957"/>
        <v/>
      </c>
      <c r="D11044" s="14" t="str">
        <f t="shared" si="1958"/>
        <v/>
      </c>
      <c r="O11044" s="22" t="str">
        <f t="shared" si="1959"/>
        <v/>
      </c>
    </row>
    <row r="11045" spans="1:15" x14ac:dyDescent="0.25">
      <c r="A11045" s="14" t="str">
        <f t="shared" si="1956"/>
        <v/>
      </c>
      <c r="B11045" s="14" t="str">
        <f t="shared" si="1960"/>
        <v/>
      </c>
      <c r="C11045" s="14" t="str">
        <f t="shared" si="1957"/>
        <v/>
      </c>
      <c r="D11045" s="14" t="str">
        <f t="shared" si="1958"/>
        <v/>
      </c>
      <c r="O11045" s="22" t="str">
        <f t="shared" si="1959"/>
        <v/>
      </c>
    </row>
    <row r="11046" spans="1:15" x14ac:dyDescent="0.25">
      <c r="A11046" s="14" t="str">
        <f t="shared" si="1956"/>
        <v/>
      </c>
      <c r="B11046" s="14" t="str">
        <f t="shared" si="1960"/>
        <v/>
      </c>
      <c r="C11046" s="14" t="str">
        <f t="shared" si="1957"/>
        <v/>
      </c>
      <c r="D11046" s="14" t="str">
        <f t="shared" si="1958"/>
        <v/>
      </c>
      <c r="O11046" s="22" t="str">
        <f t="shared" si="1959"/>
        <v/>
      </c>
    </row>
    <row r="11047" spans="1:15" x14ac:dyDescent="0.25">
      <c r="A11047" s="14" t="str">
        <f t="shared" si="1956"/>
        <v/>
      </c>
      <c r="B11047" s="14" t="str">
        <f t="shared" si="1960"/>
        <v/>
      </c>
      <c r="C11047" s="14" t="str">
        <f t="shared" si="1957"/>
        <v/>
      </c>
      <c r="D11047" s="14" t="str">
        <f t="shared" si="1958"/>
        <v/>
      </c>
      <c r="O11047" s="22" t="str">
        <f t="shared" si="1959"/>
        <v/>
      </c>
    </row>
    <row r="11048" spans="1:15" x14ac:dyDescent="0.25">
      <c r="A11048" s="14" t="str">
        <f t="shared" si="1956"/>
        <v/>
      </c>
      <c r="B11048" s="14" t="str">
        <f t="shared" si="1960"/>
        <v/>
      </c>
      <c r="C11048" s="14" t="str">
        <f t="shared" si="1957"/>
        <v/>
      </c>
      <c r="D11048" s="14" t="str">
        <f t="shared" si="1958"/>
        <v/>
      </c>
      <c r="O11048" s="22" t="str">
        <f t="shared" si="1959"/>
        <v/>
      </c>
    </row>
    <row r="11049" spans="1:15" x14ac:dyDescent="0.25">
      <c r="A11049" s="14" t="str">
        <f t="shared" si="1956"/>
        <v/>
      </c>
      <c r="B11049" s="14" t="str">
        <f t="shared" si="1960"/>
        <v/>
      </c>
      <c r="C11049" s="14" t="str">
        <f t="shared" si="1957"/>
        <v/>
      </c>
      <c r="D11049" s="14" t="str">
        <f t="shared" si="1958"/>
        <v/>
      </c>
      <c r="O11049" s="22" t="str">
        <f t="shared" si="1959"/>
        <v/>
      </c>
    </row>
    <row r="11050" spans="1:15" x14ac:dyDescent="0.25">
      <c r="A11050" s="14" t="str">
        <f t="shared" si="1956"/>
        <v/>
      </c>
      <c r="B11050" s="14" t="str">
        <f t="shared" si="1960"/>
        <v/>
      </c>
      <c r="C11050" s="14" t="str">
        <f t="shared" si="1957"/>
        <v/>
      </c>
      <c r="D11050" s="14" t="str">
        <f t="shared" si="1958"/>
        <v/>
      </c>
      <c r="O11050" s="22" t="str">
        <f t="shared" si="1959"/>
        <v/>
      </c>
    </row>
    <row r="11051" spans="1:15" x14ac:dyDescent="0.25">
      <c r="A11051" s="14" t="str">
        <f t="shared" si="1956"/>
        <v/>
      </c>
      <c r="B11051" s="14" t="str">
        <f t="shared" si="1960"/>
        <v/>
      </c>
      <c r="C11051" s="14" t="str">
        <f t="shared" si="1957"/>
        <v/>
      </c>
      <c r="D11051" s="14" t="str">
        <f t="shared" si="1958"/>
        <v/>
      </c>
      <c r="O11051" s="22" t="str">
        <f t="shared" si="1959"/>
        <v/>
      </c>
    </row>
    <row r="11052" spans="1:15" x14ac:dyDescent="0.25">
      <c r="A11052" s="14" t="str">
        <f t="shared" si="1956"/>
        <v/>
      </c>
      <c r="B11052" s="14" t="str">
        <f t="shared" si="1960"/>
        <v/>
      </c>
      <c r="C11052" s="14" t="str">
        <f t="shared" si="1957"/>
        <v/>
      </c>
      <c r="D11052" s="14" t="str">
        <f t="shared" si="1958"/>
        <v/>
      </c>
      <c r="O11052" s="22" t="str">
        <f t="shared" si="1959"/>
        <v/>
      </c>
    </row>
    <row r="11053" spans="1:15" x14ac:dyDescent="0.25">
      <c r="A11053" s="14" t="str">
        <f t="shared" si="1956"/>
        <v/>
      </c>
      <c r="B11053" s="14" t="str">
        <f t="shared" si="1960"/>
        <v/>
      </c>
      <c r="C11053" s="14" t="str">
        <f t="shared" si="1957"/>
        <v/>
      </c>
      <c r="D11053" s="14" t="str">
        <f t="shared" si="1958"/>
        <v/>
      </c>
      <c r="O11053" s="22" t="str">
        <f t="shared" si="1959"/>
        <v/>
      </c>
    </row>
    <row r="11054" spans="1:15" x14ac:dyDescent="0.25">
      <c r="A11054" s="14" t="str">
        <f t="shared" si="1956"/>
        <v/>
      </c>
      <c r="B11054" s="14" t="str">
        <f t="shared" si="1960"/>
        <v/>
      </c>
      <c r="C11054" s="14" t="str">
        <f t="shared" si="1957"/>
        <v/>
      </c>
      <c r="D11054" s="14" t="str">
        <f t="shared" si="1958"/>
        <v/>
      </c>
      <c r="O11054" s="22" t="str">
        <f t="shared" si="1959"/>
        <v/>
      </c>
    </row>
    <row r="11055" spans="1:15" x14ac:dyDescent="0.25">
      <c r="A11055" s="14" t="str">
        <f t="shared" si="1956"/>
        <v/>
      </c>
      <c r="B11055" s="14" t="str">
        <f t="shared" si="1960"/>
        <v/>
      </c>
      <c r="C11055" s="14" t="str">
        <f t="shared" si="1957"/>
        <v/>
      </c>
      <c r="D11055" s="14" t="str">
        <f t="shared" si="1958"/>
        <v/>
      </c>
      <c r="O11055" s="22" t="str">
        <f t="shared" si="1959"/>
        <v/>
      </c>
    </row>
    <row r="11056" spans="1:15" x14ac:dyDescent="0.25">
      <c r="A11056" s="14" t="str">
        <f t="shared" si="1956"/>
        <v/>
      </c>
      <c r="B11056" s="14" t="str">
        <f t="shared" si="1960"/>
        <v/>
      </c>
      <c r="C11056" s="14" t="str">
        <f t="shared" si="1957"/>
        <v/>
      </c>
      <c r="D11056" s="14" t="str">
        <f t="shared" si="1958"/>
        <v/>
      </c>
      <c r="O11056" s="22" t="str">
        <f t="shared" si="1959"/>
        <v/>
      </c>
    </row>
    <row r="11057" spans="1:15" x14ac:dyDescent="0.25">
      <c r="A11057" s="14" t="str">
        <f t="shared" si="1956"/>
        <v/>
      </c>
      <c r="B11057" s="14" t="str">
        <f t="shared" si="1960"/>
        <v/>
      </c>
      <c r="C11057" s="14" t="str">
        <f t="shared" si="1957"/>
        <v/>
      </c>
      <c r="D11057" s="14" t="str">
        <f t="shared" si="1958"/>
        <v/>
      </c>
      <c r="O11057" s="22" t="str">
        <f t="shared" si="1959"/>
        <v/>
      </c>
    </row>
    <row r="11058" spans="1:15" x14ac:dyDescent="0.25">
      <c r="A11058" s="14" t="str">
        <f t="shared" si="1956"/>
        <v/>
      </c>
      <c r="B11058" s="14" t="str">
        <f t="shared" si="1960"/>
        <v/>
      </c>
      <c r="C11058" s="14" t="str">
        <f t="shared" si="1957"/>
        <v/>
      </c>
      <c r="D11058" s="14" t="str">
        <f t="shared" si="1958"/>
        <v/>
      </c>
      <c r="O11058" s="22" t="str">
        <f t="shared" si="1959"/>
        <v/>
      </c>
    </row>
    <row r="11059" spans="1:15" x14ac:dyDescent="0.25">
      <c r="A11059" s="14" t="str">
        <f t="shared" si="1956"/>
        <v/>
      </c>
      <c r="B11059" s="14" t="str">
        <f t="shared" si="1960"/>
        <v/>
      </c>
      <c r="C11059" s="14" t="str">
        <f t="shared" si="1957"/>
        <v/>
      </c>
      <c r="D11059" s="14" t="str">
        <f t="shared" si="1958"/>
        <v/>
      </c>
      <c r="O11059" s="22" t="str">
        <f t="shared" si="1959"/>
        <v/>
      </c>
    </row>
    <row r="11060" spans="1:15" x14ac:dyDescent="0.25">
      <c r="A11060" s="14" t="str">
        <f t="shared" si="1956"/>
        <v/>
      </c>
      <c r="B11060" s="14" t="str">
        <f t="shared" si="1960"/>
        <v/>
      </c>
      <c r="C11060" s="14" t="str">
        <f t="shared" si="1957"/>
        <v/>
      </c>
      <c r="D11060" s="14" t="str">
        <f t="shared" si="1958"/>
        <v/>
      </c>
      <c r="O11060" s="22" t="str">
        <f t="shared" si="1959"/>
        <v/>
      </c>
    </row>
    <row r="11061" spans="1:15" x14ac:dyDescent="0.25">
      <c r="A11061" s="14" t="str">
        <f t="shared" si="1956"/>
        <v/>
      </c>
      <c r="B11061" s="14" t="str">
        <f t="shared" si="1960"/>
        <v/>
      </c>
      <c r="C11061" s="14" t="str">
        <f t="shared" si="1957"/>
        <v/>
      </c>
      <c r="D11061" s="14" t="str">
        <f t="shared" si="1958"/>
        <v/>
      </c>
      <c r="O11061" s="22" t="str">
        <f t="shared" si="1959"/>
        <v/>
      </c>
    </row>
    <row r="11062" spans="1:15" x14ac:dyDescent="0.25">
      <c r="A11062" s="14" t="str">
        <f t="shared" si="1956"/>
        <v/>
      </c>
      <c r="B11062" s="14" t="str">
        <f t="shared" si="1960"/>
        <v/>
      </c>
      <c r="C11062" s="14" t="str">
        <f t="shared" si="1957"/>
        <v/>
      </c>
      <c r="D11062" s="14" t="str">
        <f t="shared" si="1958"/>
        <v/>
      </c>
      <c r="O11062" s="22" t="str">
        <f t="shared" si="1959"/>
        <v/>
      </c>
    </row>
    <row r="11063" spans="1:15" x14ac:dyDescent="0.25">
      <c r="A11063" s="14" t="str">
        <f t="shared" si="1956"/>
        <v/>
      </c>
      <c r="B11063" s="14" t="str">
        <f t="shared" si="1960"/>
        <v/>
      </c>
      <c r="C11063" s="14" t="str">
        <f t="shared" si="1957"/>
        <v/>
      </c>
      <c r="D11063" s="14" t="str">
        <f t="shared" si="1958"/>
        <v/>
      </c>
      <c r="O11063" s="22" t="str">
        <f t="shared" si="1959"/>
        <v/>
      </c>
    </row>
    <row r="11064" spans="1:15" x14ac:dyDescent="0.25">
      <c r="A11064" s="14" t="str">
        <f t="shared" si="1956"/>
        <v/>
      </c>
      <c r="B11064" s="14" t="str">
        <f t="shared" si="1960"/>
        <v/>
      </c>
      <c r="C11064" s="14" t="str">
        <f t="shared" si="1957"/>
        <v/>
      </c>
      <c r="D11064" s="14" t="str">
        <f t="shared" si="1958"/>
        <v/>
      </c>
      <c r="O11064" s="22" t="str">
        <f t="shared" si="1959"/>
        <v/>
      </c>
    </row>
    <row r="11065" spans="1:15" x14ac:dyDescent="0.25">
      <c r="A11065" s="14" t="str">
        <f t="shared" si="1956"/>
        <v/>
      </c>
      <c r="B11065" s="14" t="str">
        <f t="shared" si="1960"/>
        <v/>
      </c>
      <c r="C11065" s="14" t="str">
        <f t="shared" si="1957"/>
        <v/>
      </c>
      <c r="D11065" s="14" t="str">
        <f t="shared" si="1958"/>
        <v/>
      </c>
      <c r="O11065" s="22" t="str">
        <f t="shared" si="1959"/>
        <v/>
      </c>
    </row>
    <row r="11066" spans="1:15" x14ac:dyDescent="0.25">
      <c r="A11066" s="14" t="str">
        <f t="shared" si="1956"/>
        <v/>
      </c>
      <c r="B11066" s="14" t="str">
        <f t="shared" si="1960"/>
        <v/>
      </c>
      <c r="C11066" s="14" t="str">
        <f t="shared" si="1957"/>
        <v/>
      </c>
      <c r="D11066" s="14" t="str">
        <f t="shared" si="1958"/>
        <v/>
      </c>
      <c r="O11066" s="22" t="str">
        <f t="shared" si="1959"/>
        <v/>
      </c>
    </row>
    <row r="11067" spans="1:15" x14ac:dyDescent="0.25">
      <c r="A11067" s="14" t="str">
        <f t="shared" si="1956"/>
        <v/>
      </c>
      <c r="B11067" s="14" t="str">
        <f t="shared" si="1960"/>
        <v/>
      </c>
      <c r="C11067" s="14" t="str">
        <f t="shared" si="1957"/>
        <v/>
      </c>
      <c r="D11067" s="14" t="str">
        <f t="shared" si="1958"/>
        <v/>
      </c>
      <c r="O11067" s="22" t="str">
        <f t="shared" si="1959"/>
        <v/>
      </c>
    </row>
    <row r="11068" spans="1:15" x14ac:dyDescent="0.25">
      <c r="A11068" s="14" t="str">
        <f t="shared" si="1956"/>
        <v/>
      </c>
      <c r="B11068" s="14" t="str">
        <f t="shared" si="1960"/>
        <v/>
      </c>
      <c r="C11068" s="14" t="str">
        <f t="shared" si="1957"/>
        <v/>
      </c>
      <c r="D11068" s="14" t="str">
        <f t="shared" si="1958"/>
        <v/>
      </c>
      <c r="O11068" s="22" t="str">
        <f t="shared" si="1959"/>
        <v/>
      </c>
    </row>
    <row r="11069" spans="1:15" x14ac:dyDescent="0.25">
      <c r="A11069" s="14" t="str">
        <f t="shared" si="1956"/>
        <v/>
      </c>
      <c r="B11069" s="14" t="str">
        <f t="shared" si="1960"/>
        <v/>
      </c>
      <c r="C11069" s="14" t="str">
        <f t="shared" si="1957"/>
        <v/>
      </c>
      <c r="D11069" s="14" t="str">
        <f t="shared" si="1958"/>
        <v/>
      </c>
      <c r="O11069" s="22" t="str">
        <f t="shared" si="1959"/>
        <v/>
      </c>
    </row>
    <row r="11070" spans="1:15" x14ac:dyDescent="0.25">
      <c r="A11070" s="14" t="str">
        <f t="shared" si="1956"/>
        <v/>
      </c>
      <c r="B11070" s="14" t="str">
        <f t="shared" si="1960"/>
        <v/>
      </c>
      <c r="C11070" s="14" t="str">
        <f t="shared" si="1957"/>
        <v/>
      </c>
      <c r="D11070" s="14" t="str">
        <f t="shared" si="1958"/>
        <v/>
      </c>
      <c r="O11070" s="22" t="str">
        <f t="shared" si="1959"/>
        <v/>
      </c>
    </row>
    <row r="11071" spans="1:15" x14ac:dyDescent="0.25">
      <c r="A11071" s="14" t="str">
        <f t="shared" si="1956"/>
        <v/>
      </c>
      <c r="B11071" s="14" t="str">
        <f t="shared" si="1960"/>
        <v/>
      </c>
      <c r="C11071" s="14" t="str">
        <f t="shared" si="1957"/>
        <v/>
      </c>
      <c r="D11071" s="14" t="str">
        <f t="shared" si="1958"/>
        <v/>
      </c>
      <c r="O11071" s="22" t="str">
        <f t="shared" si="1959"/>
        <v/>
      </c>
    </row>
    <row r="11072" spans="1:15" x14ac:dyDescent="0.25">
      <c r="A11072" s="14" t="str">
        <f t="shared" ref="A11072:A11135" si="1961">IF(LEN(G11072)&gt;0,"AT","")</f>
        <v/>
      </c>
      <c r="B11072" s="14" t="str">
        <f t="shared" si="1960"/>
        <v/>
      </c>
      <c r="C11072" s="14" t="str">
        <f t="shared" ref="C11072:C11135" si="1962">IF(LEN(G11072)&gt;0,$F$5,"")</f>
        <v/>
      </c>
      <c r="D11072" s="14" t="str">
        <f t="shared" si="1958"/>
        <v/>
      </c>
      <c r="O11072" s="22" t="str">
        <f t="shared" si="1959"/>
        <v/>
      </c>
    </row>
    <row r="11073" spans="1:15" x14ac:dyDescent="0.25">
      <c r="A11073" s="14" t="str">
        <f t="shared" si="1961"/>
        <v/>
      </c>
      <c r="B11073" s="14" t="str">
        <f t="shared" si="1960"/>
        <v/>
      </c>
      <c r="C11073" s="14" t="str">
        <f t="shared" si="1962"/>
        <v/>
      </c>
      <c r="D11073" s="14" t="str">
        <f t="shared" si="1958"/>
        <v/>
      </c>
      <c r="O11073" s="22" t="str">
        <f t="shared" si="1959"/>
        <v/>
      </c>
    </row>
    <row r="11074" spans="1:15" x14ac:dyDescent="0.25">
      <c r="A11074" s="14" t="str">
        <f t="shared" si="1961"/>
        <v/>
      </c>
      <c r="B11074" s="14" t="str">
        <f t="shared" si="1960"/>
        <v/>
      </c>
      <c r="C11074" s="14" t="str">
        <f t="shared" si="1962"/>
        <v/>
      </c>
      <c r="D11074" s="14" t="str">
        <f t="shared" si="1958"/>
        <v/>
      </c>
      <c r="O11074" s="22" t="str">
        <f t="shared" si="1959"/>
        <v/>
      </c>
    </row>
    <row r="11075" spans="1:15" x14ac:dyDescent="0.25">
      <c r="A11075" s="14" t="str">
        <f t="shared" si="1961"/>
        <v/>
      </c>
      <c r="B11075" s="14" t="str">
        <f t="shared" si="1960"/>
        <v/>
      </c>
      <c r="C11075" s="14" t="str">
        <f t="shared" si="1962"/>
        <v/>
      </c>
      <c r="D11075" s="14" t="str">
        <f t="shared" si="1958"/>
        <v/>
      </c>
      <c r="O11075" s="22" t="str">
        <f t="shared" si="1959"/>
        <v/>
      </c>
    </row>
    <row r="11076" spans="1:15" x14ac:dyDescent="0.25">
      <c r="A11076" s="14" t="str">
        <f t="shared" si="1961"/>
        <v/>
      </c>
      <c r="B11076" s="14" t="str">
        <f t="shared" si="1960"/>
        <v/>
      </c>
      <c r="C11076" s="14" t="str">
        <f t="shared" si="1962"/>
        <v/>
      </c>
      <c r="D11076" s="14" t="str">
        <f t="shared" si="1958"/>
        <v/>
      </c>
      <c r="O11076" s="22" t="str">
        <f t="shared" si="1959"/>
        <v/>
      </c>
    </row>
    <row r="11077" spans="1:15" x14ac:dyDescent="0.25">
      <c r="A11077" s="14" t="str">
        <f t="shared" si="1961"/>
        <v/>
      </c>
      <c r="B11077" s="14" t="str">
        <f t="shared" si="1960"/>
        <v/>
      </c>
      <c r="C11077" s="14" t="str">
        <f t="shared" si="1962"/>
        <v/>
      </c>
      <c r="D11077" s="14" t="str">
        <f t="shared" si="1958"/>
        <v/>
      </c>
      <c r="O11077" s="22" t="str">
        <f t="shared" si="1959"/>
        <v/>
      </c>
    </row>
    <row r="11078" spans="1:15" x14ac:dyDescent="0.25">
      <c r="A11078" s="14" t="str">
        <f t="shared" si="1961"/>
        <v/>
      </c>
      <c r="B11078" s="14" t="str">
        <f t="shared" si="1960"/>
        <v/>
      </c>
      <c r="C11078" s="14" t="str">
        <f t="shared" si="1962"/>
        <v/>
      </c>
      <c r="D11078" s="14" t="str">
        <f t="shared" si="1958"/>
        <v/>
      </c>
      <c r="O11078" s="22" t="str">
        <f t="shared" si="1959"/>
        <v/>
      </c>
    </row>
    <row r="11079" spans="1:15" x14ac:dyDescent="0.25">
      <c r="A11079" s="14" t="str">
        <f t="shared" si="1961"/>
        <v/>
      </c>
      <c r="B11079" s="14" t="str">
        <f t="shared" si="1960"/>
        <v/>
      </c>
      <c r="C11079" s="14" t="str">
        <f t="shared" si="1962"/>
        <v/>
      </c>
      <c r="D11079" s="14" t="str">
        <f t="shared" ref="D11079:D11142" si="1963">IF(LEN(G11079)&gt;0,$J$5,"")</f>
        <v/>
      </c>
      <c r="O11079" s="22" t="str">
        <f t="shared" ref="O11079:O11142" si="1964">IF(AND(LEN(E11079)&gt;0,LEN(F11079)&gt;0),IF(ISBLANK($F$5),"Error: No ha ingresado la Sigla de la Empresa",IF(OR(P11079=0,Q11079=0,R11079=0),"Error: Fecha Operación UTC Incorrecta",IF(OR(S11079=0,T11079=0),"Error: Hora de Operación UTC Incorrecta",IF(OR(U11079=0,V11079=0),"Error: Horas Bloque Incorrecta","")))),"")</f>
        <v/>
      </c>
    </row>
    <row r="11080" spans="1:15" x14ac:dyDescent="0.25">
      <c r="A11080" s="14" t="str">
        <f t="shared" si="1961"/>
        <v/>
      </c>
      <c r="B11080" s="14" t="str">
        <f t="shared" ref="B11080:B11143" si="1965">IF(LEN(G11080)&gt;0,B11079+1,"")</f>
        <v/>
      </c>
      <c r="C11080" s="14" t="str">
        <f t="shared" si="1962"/>
        <v/>
      </c>
      <c r="D11080" s="14" t="str">
        <f t="shared" si="1963"/>
        <v/>
      </c>
      <c r="O11080" s="22" t="str">
        <f t="shared" si="1964"/>
        <v/>
      </c>
    </row>
    <row r="11081" spans="1:15" x14ac:dyDescent="0.25">
      <c r="A11081" s="14" t="str">
        <f t="shared" si="1961"/>
        <v/>
      </c>
      <c r="B11081" s="14" t="str">
        <f t="shared" si="1965"/>
        <v/>
      </c>
      <c r="C11081" s="14" t="str">
        <f t="shared" si="1962"/>
        <v/>
      </c>
      <c r="D11081" s="14" t="str">
        <f t="shared" si="1963"/>
        <v/>
      </c>
      <c r="O11081" s="22" t="str">
        <f t="shared" si="1964"/>
        <v/>
      </c>
    </row>
    <row r="11082" spans="1:15" x14ac:dyDescent="0.25">
      <c r="A11082" s="14" t="str">
        <f t="shared" si="1961"/>
        <v/>
      </c>
      <c r="B11082" s="14" t="str">
        <f t="shared" si="1965"/>
        <v/>
      </c>
      <c r="C11082" s="14" t="str">
        <f t="shared" si="1962"/>
        <v/>
      </c>
      <c r="D11082" s="14" t="str">
        <f t="shared" si="1963"/>
        <v/>
      </c>
      <c r="O11082" s="22" t="str">
        <f t="shared" si="1964"/>
        <v/>
      </c>
    </row>
    <row r="11083" spans="1:15" x14ac:dyDescent="0.25">
      <c r="A11083" s="14" t="str">
        <f t="shared" si="1961"/>
        <v/>
      </c>
      <c r="B11083" s="14" t="str">
        <f t="shared" si="1965"/>
        <v/>
      </c>
      <c r="C11083" s="14" t="str">
        <f t="shared" si="1962"/>
        <v/>
      </c>
      <c r="D11083" s="14" t="str">
        <f t="shared" si="1963"/>
        <v/>
      </c>
      <c r="O11083" s="22" t="str">
        <f t="shared" si="1964"/>
        <v/>
      </c>
    </row>
    <row r="11084" spans="1:15" x14ac:dyDescent="0.25">
      <c r="A11084" s="14" t="str">
        <f t="shared" si="1961"/>
        <v/>
      </c>
      <c r="B11084" s="14" t="str">
        <f t="shared" si="1965"/>
        <v/>
      </c>
      <c r="C11084" s="14" t="str">
        <f t="shared" si="1962"/>
        <v/>
      </c>
      <c r="D11084" s="14" t="str">
        <f t="shared" si="1963"/>
        <v/>
      </c>
      <c r="O11084" s="22" t="str">
        <f t="shared" si="1964"/>
        <v/>
      </c>
    </row>
    <row r="11085" spans="1:15" x14ac:dyDescent="0.25">
      <c r="A11085" s="14" t="str">
        <f t="shared" si="1961"/>
        <v/>
      </c>
      <c r="B11085" s="14" t="str">
        <f t="shared" si="1965"/>
        <v/>
      </c>
      <c r="C11085" s="14" t="str">
        <f t="shared" si="1962"/>
        <v/>
      </c>
      <c r="D11085" s="14" t="str">
        <f t="shared" si="1963"/>
        <v/>
      </c>
      <c r="O11085" s="22" t="str">
        <f t="shared" si="1964"/>
        <v/>
      </c>
    </row>
    <row r="11086" spans="1:15" x14ac:dyDescent="0.25">
      <c r="A11086" s="14" t="str">
        <f t="shared" si="1961"/>
        <v/>
      </c>
      <c r="B11086" s="14" t="str">
        <f t="shared" si="1965"/>
        <v/>
      </c>
      <c r="C11086" s="14" t="str">
        <f t="shared" si="1962"/>
        <v/>
      </c>
      <c r="D11086" s="14" t="str">
        <f t="shared" si="1963"/>
        <v/>
      </c>
      <c r="O11086" s="22" t="str">
        <f t="shared" si="1964"/>
        <v/>
      </c>
    </row>
    <row r="11087" spans="1:15" x14ac:dyDescent="0.25">
      <c r="A11087" s="14" t="str">
        <f t="shared" si="1961"/>
        <v/>
      </c>
      <c r="B11087" s="14" t="str">
        <f t="shared" si="1965"/>
        <v/>
      </c>
      <c r="C11087" s="14" t="str">
        <f t="shared" si="1962"/>
        <v/>
      </c>
      <c r="D11087" s="14" t="str">
        <f t="shared" si="1963"/>
        <v/>
      </c>
      <c r="O11087" s="22" t="str">
        <f t="shared" si="1964"/>
        <v/>
      </c>
    </row>
    <row r="11088" spans="1:15" x14ac:dyDescent="0.25">
      <c r="A11088" s="14" t="str">
        <f t="shared" si="1961"/>
        <v/>
      </c>
      <c r="B11088" s="14" t="str">
        <f t="shared" si="1965"/>
        <v/>
      </c>
      <c r="C11088" s="14" t="str">
        <f t="shared" si="1962"/>
        <v/>
      </c>
      <c r="D11088" s="14" t="str">
        <f t="shared" si="1963"/>
        <v/>
      </c>
      <c r="O11088" s="22" t="str">
        <f t="shared" si="1964"/>
        <v/>
      </c>
    </row>
    <row r="11089" spans="1:15" x14ac:dyDescent="0.25">
      <c r="A11089" s="14" t="str">
        <f t="shared" si="1961"/>
        <v/>
      </c>
      <c r="B11089" s="14" t="str">
        <f t="shared" si="1965"/>
        <v/>
      </c>
      <c r="C11089" s="14" t="str">
        <f t="shared" si="1962"/>
        <v/>
      </c>
      <c r="D11089" s="14" t="str">
        <f t="shared" si="1963"/>
        <v/>
      </c>
      <c r="O11089" s="22" t="str">
        <f t="shared" si="1964"/>
        <v/>
      </c>
    </row>
    <row r="11090" spans="1:15" x14ac:dyDescent="0.25">
      <c r="A11090" s="14" t="str">
        <f t="shared" si="1961"/>
        <v/>
      </c>
      <c r="B11090" s="14" t="str">
        <f t="shared" si="1965"/>
        <v/>
      </c>
      <c r="C11090" s="14" t="str">
        <f t="shared" si="1962"/>
        <v/>
      </c>
      <c r="D11090" s="14" t="str">
        <f t="shared" si="1963"/>
        <v/>
      </c>
      <c r="O11090" s="22" t="str">
        <f t="shared" si="1964"/>
        <v/>
      </c>
    </row>
    <row r="11091" spans="1:15" x14ac:dyDescent="0.25">
      <c r="A11091" s="14" t="str">
        <f t="shared" si="1961"/>
        <v/>
      </c>
      <c r="B11091" s="14" t="str">
        <f t="shared" si="1965"/>
        <v/>
      </c>
      <c r="C11091" s="14" t="str">
        <f t="shared" si="1962"/>
        <v/>
      </c>
      <c r="D11091" s="14" t="str">
        <f t="shared" si="1963"/>
        <v/>
      </c>
      <c r="O11091" s="22" t="str">
        <f t="shared" si="1964"/>
        <v/>
      </c>
    </row>
    <row r="11092" spans="1:15" x14ac:dyDescent="0.25">
      <c r="A11092" s="14" t="str">
        <f t="shared" si="1961"/>
        <v/>
      </c>
      <c r="B11092" s="14" t="str">
        <f t="shared" si="1965"/>
        <v/>
      </c>
      <c r="C11092" s="14" t="str">
        <f t="shared" si="1962"/>
        <v/>
      </c>
      <c r="D11092" s="14" t="str">
        <f t="shared" si="1963"/>
        <v/>
      </c>
      <c r="O11092" s="22" t="str">
        <f t="shared" si="1964"/>
        <v/>
      </c>
    </row>
    <row r="11093" spans="1:15" x14ac:dyDescent="0.25">
      <c r="A11093" s="14" t="str">
        <f t="shared" si="1961"/>
        <v/>
      </c>
      <c r="B11093" s="14" t="str">
        <f t="shared" si="1965"/>
        <v/>
      </c>
      <c r="C11093" s="14" t="str">
        <f t="shared" si="1962"/>
        <v/>
      </c>
      <c r="D11093" s="14" t="str">
        <f t="shared" si="1963"/>
        <v/>
      </c>
      <c r="O11093" s="22" t="str">
        <f t="shared" si="1964"/>
        <v/>
      </c>
    </row>
    <row r="11094" spans="1:15" x14ac:dyDescent="0.25">
      <c r="A11094" s="14" t="str">
        <f t="shared" si="1961"/>
        <v/>
      </c>
      <c r="B11094" s="14" t="str">
        <f t="shared" si="1965"/>
        <v/>
      </c>
      <c r="C11094" s="14" t="str">
        <f t="shared" si="1962"/>
        <v/>
      </c>
      <c r="D11094" s="14" t="str">
        <f t="shared" si="1963"/>
        <v/>
      </c>
      <c r="O11094" s="22" t="str">
        <f t="shared" si="1964"/>
        <v/>
      </c>
    </row>
    <row r="11095" spans="1:15" x14ac:dyDescent="0.25">
      <c r="A11095" s="14" t="str">
        <f t="shared" si="1961"/>
        <v/>
      </c>
      <c r="B11095" s="14" t="str">
        <f t="shared" si="1965"/>
        <v/>
      </c>
      <c r="C11095" s="14" t="str">
        <f t="shared" si="1962"/>
        <v/>
      </c>
      <c r="D11095" s="14" t="str">
        <f t="shared" si="1963"/>
        <v/>
      </c>
      <c r="O11095" s="22" t="str">
        <f t="shared" si="1964"/>
        <v/>
      </c>
    </row>
    <row r="11096" spans="1:15" x14ac:dyDescent="0.25">
      <c r="A11096" s="14" t="str">
        <f t="shared" si="1961"/>
        <v/>
      </c>
      <c r="B11096" s="14" t="str">
        <f t="shared" si="1965"/>
        <v/>
      </c>
      <c r="C11096" s="14" t="str">
        <f t="shared" si="1962"/>
        <v/>
      </c>
      <c r="D11096" s="14" t="str">
        <f t="shared" si="1963"/>
        <v/>
      </c>
      <c r="O11096" s="22" t="str">
        <f t="shared" si="1964"/>
        <v/>
      </c>
    </row>
    <row r="11097" spans="1:15" x14ac:dyDescent="0.25">
      <c r="A11097" s="14" t="str">
        <f t="shared" si="1961"/>
        <v/>
      </c>
      <c r="B11097" s="14" t="str">
        <f t="shared" si="1965"/>
        <v/>
      </c>
      <c r="C11097" s="14" t="str">
        <f t="shared" si="1962"/>
        <v/>
      </c>
      <c r="D11097" s="14" t="str">
        <f t="shared" si="1963"/>
        <v/>
      </c>
      <c r="O11097" s="22" t="str">
        <f t="shared" si="1964"/>
        <v/>
      </c>
    </row>
    <row r="11098" spans="1:15" x14ac:dyDescent="0.25">
      <c r="A11098" s="14" t="str">
        <f t="shared" si="1961"/>
        <v/>
      </c>
      <c r="B11098" s="14" t="str">
        <f t="shared" si="1965"/>
        <v/>
      </c>
      <c r="C11098" s="14" t="str">
        <f t="shared" si="1962"/>
        <v/>
      </c>
      <c r="D11098" s="14" t="str">
        <f t="shared" si="1963"/>
        <v/>
      </c>
      <c r="O11098" s="22" t="str">
        <f t="shared" si="1964"/>
        <v/>
      </c>
    </row>
    <row r="11099" spans="1:15" x14ac:dyDescent="0.25">
      <c r="A11099" s="14" t="str">
        <f t="shared" si="1961"/>
        <v/>
      </c>
      <c r="B11099" s="14" t="str">
        <f t="shared" si="1965"/>
        <v/>
      </c>
      <c r="C11099" s="14" t="str">
        <f t="shared" si="1962"/>
        <v/>
      </c>
      <c r="D11099" s="14" t="str">
        <f t="shared" si="1963"/>
        <v/>
      </c>
      <c r="O11099" s="22" t="str">
        <f t="shared" si="1964"/>
        <v/>
      </c>
    </row>
    <row r="11100" spans="1:15" x14ac:dyDescent="0.25">
      <c r="A11100" s="14" t="str">
        <f t="shared" si="1961"/>
        <v/>
      </c>
      <c r="B11100" s="14" t="str">
        <f t="shared" si="1965"/>
        <v/>
      </c>
      <c r="C11100" s="14" t="str">
        <f t="shared" si="1962"/>
        <v/>
      </c>
      <c r="D11100" s="14" t="str">
        <f t="shared" si="1963"/>
        <v/>
      </c>
      <c r="O11100" s="22" t="str">
        <f t="shared" si="1964"/>
        <v/>
      </c>
    </row>
    <row r="11101" spans="1:15" x14ac:dyDescent="0.25">
      <c r="A11101" s="14" t="str">
        <f t="shared" si="1961"/>
        <v/>
      </c>
      <c r="B11101" s="14" t="str">
        <f t="shared" si="1965"/>
        <v/>
      </c>
      <c r="C11101" s="14" t="str">
        <f t="shared" si="1962"/>
        <v/>
      </c>
      <c r="D11101" s="14" t="str">
        <f t="shared" si="1963"/>
        <v/>
      </c>
      <c r="O11101" s="22" t="str">
        <f t="shared" si="1964"/>
        <v/>
      </c>
    </row>
    <row r="11102" spans="1:15" x14ac:dyDescent="0.25">
      <c r="A11102" s="14" t="str">
        <f t="shared" si="1961"/>
        <v/>
      </c>
      <c r="B11102" s="14" t="str">
        <f t="shared" si="1965"/>
        <v/>
      </c>
      <c r="C11102" s="14" t="str">
        <f t="shared" si="1962"/>
        <v/>
      </c>
      <c r="D11102" s="14" t="str">
        <f t="shared" si="1963"/>
        <v/>
      </c>
      <c r="O11102" s="22" t="str">
        <f t="shared" si="1964"/>
        <v/>
      </c>
    </row>
    <row r="11103" spans="1:15" x14ac:dyDescent="0.25">
      <c r="A11103" s="14" t="str">
        <f t="shared" si="1961"/>
        <v/>
      </c>
      <c r="B11103" s="14" t="str">
        <f t="shared" si="1965"/>
        <v/>
      </c>
      <c r="C11103" s="14" t="str">
        <f t="shared" si="1962"/>
        <v/>
      </c>
      <c r="D11103" s="14" t="str">
        <f t="shared" si="1963"/>
        <v/>
      </c>
      <c r="O11103" s="22" t="str">
        <f t="shared" si="1964"/>
        <v/>
      </c>
    </row>
    <row r="11104" spans="1:15" x14ac:dyDescent="0.25">
      <c r="A11104" s="14" t="str">
        <f t="shared" si="1961"/>
        <v/>
      </c>
      <c r="B11104" s="14" t="str">
        <f t="shared" si="1965"/>
        <v/>
      </c>
      <c r="C11104" s="14" t="str">
        <f t="shared" si="1962"/>
        <v/>
      </c>
      <c r="D11104" s="14" t="str">
        <f t="shared" si="1963"/>
        <v/>
      </c>
      <c r="O11104" s="22" t="str">
        <f t="shared" si="1964"/>
        <v/>
      </c>
    </row>
    <row r="11105" spans="1:15" x14ac:dyDescent="0.25">
      <c r="A11105" s="14" t="str">
        <f t="shared" si="1961"/>
        <v/>
      </c>
      <c r="B11105" s="14" t="str">
        <f t="shared" si="1965"/>
        <v/>
      </c>
      <c r="C11105" s="14" t="str">
        <f t="shared" si="1962"/>
        <v/>
      </c>
      <c r="D11105" s="14" t="str">
        <f t="shared" si="1963"/>
        <v/>
      </c>
      <c r="O11105" s="22" t="str">
        <f t="shared" si="1964"/>
        <v/>
      </c>
    </row>
    <row r="11106" spans="1:15" x14ac:dyDescent="0.25">
      <c r="A11106" s="14" t="str">
        <f t="shared" si="1961"/>
        <v/>
      </c>
      <c r="B11106" s="14" t="str">
        <f t="shared" si="1965"/>
        <v/>
      </c>
      <c r="C11106" s="14" t="str">
        <f t="shared" si="1962"/>
        <v/>
      </c>
      <c r="D11106" s="14" t="str">
        <f t="shared" si="1963"/>
        <v/>
      </c>
      <c r="O11106" s="22" t="str">
        <f t="shared" si="1964"/>
        <v/>
      </c>
    </row>
    <row r="11107" spans="1:15" x14ac:dyDescent="0.25">
      <c r="A11107" s="14" t="str">
        <f t="shared" si="1961"/>
        <v/>
      </c>
      <c r="B11107" s="14" t="str">
        <f t="shared" si="1965"/>
        <v/>
      </c>
      <c r="C11107" s="14" t="str">
        <f t="shared" si="1962"/>
        <v/>
      </c>
      <c r="D11107" s="14" t="str">
        <f t="shared" si="1963"/>
        <v/>
      </c>
      <c r="O11107" s="22" t="str">
        <f t="shared" si="1964"/>
        <v/>
      </c>
    </row>
    <row r="11108" spans="1:15" x14ac:dyDescent="0.25">
      <c r="A11108" s="14" t="str">
        <f t="shared" si="1961"/>
        <v/>
      </c>
      <c r="B11108" s="14" t="str">
        <f t="shared" si="1965"/>
        <v/>
      </c>
      <c r="C11108" s="14" t="str">
        <f t="shared" si="1962"/>
        <v/>
      </c>
      <c r="D11108" s="14" t="str">
        <f t="shared" si="1963"/>
        <v/>
      </c>
      <c r="O11108" s="22" t="str">
        <f t="shared" si="1964"/>
        <v/>
      </c>
    </row>
    <row r="11109" spans="1:15" x14ac:dyDescent="0.25">
      <c r="A11109" s="14" t="str">
        <f t="shared" si="1961"/>
        <v/>
      </c>
      <c r="B11109" s="14" t="str">
        <f t="shared" si="1965"/>
        <v/>
      </c>
      <c r="C11109" s="14" t="str">
        <f t="shared" si="1962"/>
        <v/>
      </c>
      <c r="D11109" s="14" t="str">
        <f t="shared" si="1963"/>
        <v/>
      </c>
      <c r="O11109" s="22" t="str">
        <f t="shared" si="1964"/>
        <v/>
      </c>
    </row>
    <row r="11110" spans="1:15" x14ac:dyDescent="0.25">
      <c r="A11110" s="14" t="str">
        <f t="shared" si="1961"/>
        <v/>
      </c>
      <c r="B11110" s="14" t="str">
        <f t="shared" si="1965"/>
        <v/>
      </c>
      <c r="C11110" s="14" t="str">
        <f t="shared" si="1962"/>
        <v/>
      </c>
      <c r="D11110" s="14" t="str">
        <f t="shared" si="1963"/>
        <v/>
      </c>
      <c r="O11110" s="22" t="str">
        <f t="shared" si="1964"/>
        <v/>
      </c>
    </row>
    <row r="11111" spans="1:15" x14ac:dyDescent="0.25">
      <c r="A11111" s="14" t="str">
        <f t="shared" si="1961"/>
        <v/>
      </c>
      <c r="B11111" s="14" t="str">
        <f t="shared" si="1965"/>
        <v/>
      </c>
      <c r="C11111" s="14" t="str">
        <f t="shared" si="1962"/>
        <v/>
      </c>
      <c r="D11111" s="14" t="str">
        <f t="shared" si="1963"/>
        <v/>
      </c>
      <c r="O11111" s="22" t="str">
        <f t="shared" si="1964"/>
        <v/>
      </c>
    </row>
    <row r="11112" spans="1:15" x14ac:dyDescent="0.25">
      <c r="A11112" s="14" t="str">
        <f t="shared" si="1961"/>
        <v/>
      </c>
      <c r="B11112" s="14" t="str">
        <f t="shared" si="1965"/>
        <v/>
      </c>
      <c r="C11112" s="14" t="str">
        <f t="shared" si="1962"/>
        <v/>
      </c>
      <c r="D11112" s="14" t="str">
        <f t="shared" si="1963"/>
        <v/>
      </c>
      <c r="O11112" s="22" t="str">
        <f t="shared" si="1964"/>
        <v/>
      </c>
    </row>
    <row r="11113" spans="1:15" x14ac:dyDescent="0.25">
      <c r="A11113" s="14" t="str">
        <f t="shared" si="1961"/>
        <v/>
      </c>
      <c r="B11113" s="14" t="str">
        <f t="shared" si="1965"/>
        <v/>
      </c>
      <c r="C11113" s="14" t="str">
        <f t="shared" si="1962"/>
        <v/>
      </c>
      <c r="D11113" s="14" t="str">
        <f t="shared" si="1963"/>
        <v/>
      </c>
      <c r="O11113" s="22" t="str">
        <f t="shared" si="1964"/>
        <v/>
      </c>
    </row>
    <row r="11114" spans="1:15" x14ac:dyDescent="0.25">
      <c r="A11114" s="14" t="str">
        <f t="shared" si="1961"/>
        <v/>
      </c>
      <c r="B11114" s="14" t="str">
        <f t="shared" si="1965"/>
        <v/>
      </c>
      <c r="C11114" s="14" t="str">
        <f t="shared" si="1962"/>
        <v/>
      </c>
      <c r="D11114" s="14" t="str">
        <f t="shared" si="1963"/>
        <v/>
      </c>
      <c r="O11114" s="22" t="str">
        <f t="shared" si="1964"/>
        <v/>
      </c>
    </row>
    <row r="11115" spans="1:15" x14ac:dyDescent="0.25">
      <c r="A11115" s="14" t="str">
        <f t="shared" si="1961"/>
        <v/>
      </c>
      <c r="B11115" s="14" t="str">
        <f t="shared" si="1965"/>
        <v/>
      </c>
      <c r="C11115" s="14" t="str">
        <f t="shared" si="1962"/>
        <v/>
      </c>
      <c r="D11115" s="14" t="str">
        <f t="shared" si="1963"/>
        <v/>
      </c>
      <c r="O11115" s="22" t="str">
        <f t="shared" si="1964"/>
        <v/>
      </c>
    </row>
    <row r="11116" spans="1:15" x14ac:dyDescent="0.25">
      <c r="A11116" s="14" t="str">
        <f t="shared" si="1961"/>
        <v/>
      </c>
      <c r="B11116" s="14" t="str">
        <f t="shared" si="1965"/>
        <v/>
      </c>
      <c r="C11116" s="14" t="str">
        <f t="shared" si="1962"/>
        <v/>
      </c>
      <c r="D11116" s="14" t="str">
        <f t="shared" si="1963"/>
        <v/>
      </c>
      <c r="O11116" s="22" t="str">
        <f t="shared" si="1964"/>
        <v/>
      </c>
    </row>
    <row r="11117" spans="1:15" x14ac:dyDescent="0.25">
      <c r="A11117" s="14" t="str">
        <f t="shared" si="1961"/>
        <v/>
      </c>
      <c r="B11117" s="14" t="str">
        <f t="shared" si="1965"/>
        <v/>
      </c>
      <c r="C11117" s="14" t="str">
        <f t="shared" si="1962"/>
        <v/>
      </c>
      <c r="D11117" s="14" t="str">
        <f t="shared" si="1963"/>
        <v/>
      </c>
      <c r="O11117" s="22" t="str">
        <f t="shared" si="1964"/>
        <v/>
      </c>
    </row>
    <row r="11118" spans="1:15" x14ac:dyDescent="0.25">
      <c r="A11118" s="14" t="str">
        <f t="shared" si="1961"/>
        <v/>
      </c>
      <c r="B11118" s="14" t="str">
        <f t="shared" si="1965"/>
        <v/>
      </c>
      <c r="C11118" s="14" t="str">
        <f t="shared" si="1962"/>
        <v/>
      </c>
      <c r="D11118" s="14" t="str">
        <f t="shared" si="1963"/>
        <v/>
      </c>
      <c r="O11118" s="22" t="str">
        <f t="shared" si="1964"/>
        <v/>
      </c>
    </row>
    <row r="11119" spans="1:15" x14ac:dyDescent="0.25">
      <c r="A11119" s="14" t="str">
        <f t="shared" si="1961"/>
        <v/>
      </c>
      <c r="B11119" s="14" t="str">
        <f t="shared" si="1965"/>
        <v/>
      </c>
      <c r="C11119" s="14" t="str">
        <f t="shared" si="1962"/>
        <v/>
      </c>
      <c r="D11119" s="14" t="str">
        <f t="shared" si="1963"/>
        <v/>
      </c>
      <c r="O11119" s="22" t="str">
        <f t="shared" si="1964"/>
        <v/>
      </c>
    </row>
    <row r="11120" spans="1:15" x14ac:dyDescent="0.25">
      <c r="A11120" s="14" t="str">
        <f t="shared" si="1961"/>
        <v/>
      </c>
      <c r="B11120" s="14" t="str">
        <f t="shared" si="1965"/>
        <v/>
      </c>
      <c r="C11120" s="14" t="str">
        <f t="shared" si="1962"/>
        <v/>
      </c>
      <c r="D11120" s="14" t="str">
        <f t="shared" si="1963"/>
        <v/>
      </c>
      <c r="O11120" s="22" t="str">
        <f t="shared" si="1964"/>
        <v/>
      </c>
    </row>
    <row r="11121" spans="1:15" x14ac:dyDescent="0.25">
      <c r="A11121" s="14" t="str">
        <f t="shared" si="1961"/>
        <v/>
      </c>
      <c r="B11121" s="14" t="str">
        <f t="shared" si="1965"/>
        <v/>
      </c>
      <c r="C11121" s="14" t="str">
        <f t="shared" si="1962"/>
        <v/>
      </c>
      <c r="D11121" s="14" t="str">
        <f t="shared" si="1963"/>
        <v/>
      </c>
      <c r="O11121" s="22" t="str">
        <f t="shared" si="1964"/>
        <v/>
      </c>
    </row>
    <row r="11122" spans="1:15" x14ac:dyDescent="0.25">
      <c r="A11122" s="14" t="str">
        <f t="shared" si="1961"/>
        <v/>
      </c>
      <c r="B11122" s="14" t="str">
        <f t="shared" si="1965"/>
        <v/>
      </c>
      <c r="C11122" s="14" t="str">
        <f t="shared" si="1962"/>
        <v/>
      </c>
      <c r="D11122" s="14" t="str">
        <f t="shared" si="1963"/>
        <v/>
      </c>
      <c r="O11122" s="22" t="str">
        <f t="shared" si="1964"/>
        <v/>
      </c>
    </row>
    <row r="11123" spans="1:15" x14ac:dyDescent="0.25">
      <c r="A11123" s="14" t="str">
        <f t="shared" si="1961"/>
        <v/>
      </c>
      <c r="B11123" s="14" t="str">
        <f t="shared" si="1965"/>
        <v/>
      </c>
      <c r="C11123" s="14" t="str">
        <f t="shared" si="1962"/>
        <v/>
      </c>
      <c r="D11123" s="14" t="str">
        <f t="shared" si="1963"/>
        <v/>
      </c>
      <c r="O11123" s="22" t="str">
        <f t="shared" si="1964"/>
        <v/>
      </c>
    </row>
    <row r="11124" spans="1:15" x14ac:dyDescent="0.25">
      <c r="A11124" s="14" t="str">
        <f t="shared" si="1961"/>
        <v/>
      </c>
      <c r="B11124" s="14" t="str">
        <f t="shared" si="1965"/>
        <v/>
      </c>
      <c r="C11124" s="14" t="str">
        <f t="shared" si="1962"/>
        <v/>
      </c>
      <c r="D11124" s="14" t="str">
        <f t="shared" si="1963"/>
        <v/>
      </c>
      <c r="O11124" s="22" t="str">
        <f t="shared" si="1964"/>
        <v/>
      </c>
    </row>
    <row r="11125" spans="1:15" x14ac:dyDescent="0.25">
      <c r="A11125" s="14" t="str">
        <f t="shared" si="1961"/>
        <v/>
      </c>
      <c r="B11125" s="14" t="str">
        <f t="shared" si="1965"/>
        <v/>
      </c>
      <c r="C11125" s="14" t="str">
        <f t="shared" si="1962"/>
        <v/>
      </c>
      <c r="D11125" s="14" t="str">
        <f t="shared" si="1963"/>
        <v/>
      </c>
      <c r="O11125" s="22" t="str">
        <f t="shared" si="1964"/>
        <v/>
      </c>
    </row>
    <row r="11126" spans="1:15" x14ac:dyDescent="0.25">
      <c r="A11126" s="14" t="str">
        <f t="shared" si="1961"/>
        <v/>
      </c>
      <c r="B11126" s="14" t="str">
        <f t="shared" si="1965"/>
        <v/>
      </c>
      <c r="C11126" s="14" t="str">
        <f t="shared" si="1962"/>
        <v/>
      </c>
      <c r="D11126" s="14" t="str">
        <f t="shared" si="1963"/>
        <v/>
      </c>
      <c r="O11126" s="22" t="str">
        <f t="shared" si="1964"/>
        <v/>
      </c>
    </row>
    <row r="11127" spans="1:15" x14ac:dyDescent="0.25">
      <c r="A11127" s="14" t="str">
        <f t="shared" si="1961"/>
        <v/>
      </c>
      <c r="B11127" s="14" t="str">
        <f t="shared" si="1965"/>
        <v/>
      </c>
      <c r="C11127" s="14" t="str">
        <f t="shared" si="1962"/>
        <v/>
      </c>
      <c r="D11127" s="14" t="str">
        <f t="shared" si="1963"/>
        <v/>
      </c>
      <c r="O11127" s="22" t="str">
        <f t="shared" si="1964"/>
        <v/>
      </c>
    </row>
    <row r="11128" spans="1:15" x14ac:dyDescent="0.25">
      <c r="A11128" s="14" t="str">
        <f t="shared" si="1961"/>
        <v/>
      </c>
      <c r="B11128" s="14" t="str">
        <f t="shared" si="1965"/>
        <v/>
      </c>
      <c r="C11128" s="14" t="str">
        <f t="shared" si="1962"/>
        <v/>
      </c>
      <c r="D11128" s="14" t="str">
        <f t="shared" si="1963"/>
        <v/>
      </c>
      <c r="O11128" s="22" t="str">
        <f t="shared" si="1964"/>
        <v/>
      </c>
    </row>
    <row r="11129" spans="1:15" x14ac:dyDescent="0.25">
      <c r="A11129" s="14" t="str">
        <f t="shared" si="1961"/>
        <v/>
      </c>
      <c r="B11129" s="14" t="str">
        <f t="shared" si="1965"/>
        <v/>
      </c>
      <c r="C11129" s="14" t="str">
        <f t="shared" si="1962"/>
        <v/>
      </c>
      <c r="D11129" s="14" t="str">
        <f t="shared" si="1963"/>
        <v/>
      </c>
      <c r="O11129" s="22" t="str">
        <f t="shared" si="1964"/>
        <v/>
      </c>
    </row>
    <row r="11130" spans="1:15" x14ac:dyDescent="0.25">
      <c r="A11130" s="14" t="str">
        <f t="shared" si="1961"/>
        <v/>
      </c>
      <c r="B11130" s="14" t="str">
        <f t="shared" si="1965"/>
        <v/>
      </c>
      <c r="C11130" s="14" t="str">
        <f t="shared" si="1962"/>
        <v/>
      </c>
      <c r="D11130" s="14" t="str">
        <f t="shared" si="1963"/>
        <v/>
      </c>
      <c r="O11130" s="22" t="str">
        <f t="shared" si="1964"/>
        <v/>
      </c>
    </row>
    <row r="11131" spans="1:15" x14ac:dyDescent="0.25">
      <c r="A11131" s="14" t="str">
        <f t="shared" si="1961"/>
        <v/>
      </c>
      <c r="B11131" s="14" t="str">
        <f t="shared" si="1965"/>
        <v/>
      </c>
      <c r="C11131" s="14" t="str">
        <f t="shared" si="1962"/>
        <v/>
      </c>
      <c r="D11131" s="14" t="str">
        <f t="shared" si="1963"/>
        <v/>
      </c>
      <c r="O11131" s="22" t="str">
        <f t="shared" si="1964"/>
        <v/>
      </c>
    </row>
    <row r="11132" spans="1:15" x14ac:dyDescent="0.25">
      <c r="A11132" s="14" t="str">
        <f t="shared" si="1961"/>
        <v/>
      </c>
      <c r="B11132" s="14" t="str">
        <f t="shared" si="1965"/>
        <v/>
      </c>
      <c r="C11132" s="14" t="str">
        <f t="shared" si="1962"/>
        <v/>
      </c>
      <c r="D11132" s="14" t="str">
        <f t="shared" si="1963"/>
        <v/>
      </c>
      <c r="O11132" s="22" t="str">
        <f t="shared" si="1964"/>
        <v/>
      </c>
    </row>
    <row r="11133" spans="1:15" x14ac:dyDescent="0.25">
      <c r="A11133" s="14" t="str">
        <f t="shared" si="1961"/>
        <v/>
      </c>
      <c r="B11133" s="14" t="str">
        <f t="shared" si="1965"/>
        <v/>
      </c>
      <c r="C11133" s="14" t="str">
        <f t="shared" si="1962"/>
        <v/>
      </c>
      <c r="D11133" s="14" t="str">
        <f t="shared" si="1963"/>
        <v/>
      </c>
      <c r="O11133" s="22" t="str">
        <f t="shared" si="1964"/>
        <v/>
      </c>
    </row>
    <row r="11134" spans="1:15" x14ac:dyDescent="0.25">
      <c r="A11134" s="14" t="str">
        <f t="shared" si="1961"/>
        <v/>
      </c>
      <c r="B11134" s="14" t="str">
        <f t="shared" si="1965"/>
        <v/>
      </c>
      <c r="C11134" s="14" t="str">
        <f t="shared" si="1962"/>
        <v/>
      </c>
      <c r="D11134" s="14" t="str">
        <f t="shared" si="1963"/>
        <v/>
      </c>
      <c r="O11134" s="22" t="str">
        <f t="shared" si="1964"/>
        <v/>
      </c>
    </row>
    <row r="11135" spans="1:15" x14ac:dyDescent="0.25">
      <c r="A11135" s="14" t="str">
        <f t="shared" si="1961"/>
        <v/>
      </c>
      <c r="B11135" s="14" t="str">
        <f t="shared" si="1965"/>
        <v/>
      </c>
      <c r="C11135" s="14" t="str">
        <f t="shared" si="1962"/>
        <v/>
      </c>
      <c r="D11135" s="14" t="str">
        <f t="shared" si="1963"/>
        <v/>
      </c>
      <c r="O11135" s="22" t="str">
        <f t="shared" si="1964"/>
        <v/>
      </c>
    </row>
    <row r="11136" spans="1:15" x14ac:dyDescent="0.25">
      <c r="A11136" s="14" t="str">
        <f t="shared" ref="A11136:A11199" si="1966">IF(LEN(G11136)&gt;0,"AT","")</f>
        <v/>
      </c>
      <c r="B11136" s="14" t="str">
        <f t="shared" si="1965"/>
        <v/>
      </c>
      <c r="C11136" s="14" t="str">
        <f t="shared" ref="C11136:C11199" si="1967">IF(LEN(G11136)&gt;0,$F$5,"")</f>
        <v/>
      </c>
      <c r="D11136" s="14" t="str">
        <f t="shared" si="1963"/>
        <v/>
      </c>
      <c r="O11136" s="22" t="str">
        <f t="shared" si="1964"/>
        <v/>
      </c>
    </row>
    <row r="11137" spans="1:15" x14ac:dyDescent="0.25">
      <c r="A11137" s="14" t="str">
        <f t="shared" si="1966"/>
        <v/>
      </c>
      <c r="B11137" s="14" t="str">
        <f t="shared" si="1965"/>
        <v/>
      </c>
      <c r="C11137" s="14" t="str">
        <f t="shared" si="1967"/>
        <v/>
      </c>
      <c r="D11137" s="14" t="str">
        <f t="shared" si="1963"/>
        <v/>
      </c>
      <c r="O11137" s="22" t="str">
        <f t="shared" si="1964"/>
        <v/>
      </c>
    </row>
    <row r="11138" spans="1:15" x14ac:dyDescent="0.25">
      <c r="A11138" s="14" t="str">
        <f t="shared" si="1966"/>
        <v/>
      </c>
      <c r="B11138" s="14" t="str">
        <f t="shared" si="1965"/>
        <v/>
      </c>
      <c r="C11138" s="14" t="str">
        <f t="shared" si="1967"/>
        <v/>
      </c>
      <c r="D11138" s="14" t="str">
        <f t="shared" si="1963"/>
        <v/>
      </c>
      <c r="O11138" s="22" t="str">
        <f t="shared" si="1964"/>
        <v/>
      </c>
    </row>
    <row r="11139" spans="1:15" x14ac:dyDescent="0.25">
      <c r="A11139" s="14" t="str">
        <f t="shared" si="1966"/>
        <v/>
      </c>
      <c r="B11139" s="14" t="str">
        <f t="shared" si="1965"/>
        <v/>
      </c>
      <c r="C11139" s="14" t="str">
        <f t="shared" si="1967"/>
        <v/>
      </c>
      <c r="D11139" s="14" t="str">
        <f t="shared" si="1963"/>
        <v/>
      </c>
      <c r="O11139" s="22" t="str">
        <f t="shared" si="1964"/>
        <v/>
      </c>
    </row>
    <row r="11140" spans="1:15" x14ac:dyDescent="0.25">
      <c r="A11140" s="14" t="str">
        <f t="shared" si="1966"/>
        <v/>
      </c>
      <c r="B11140" s="14" t="str">
        <f t="shared" si="1965"/>
        <v/>
      </c>
      <c r="C11140" s="14" t="str">
        <f t="shared" si="1967"/>
        <v/>
      </c>
      <c r="D11140" s="14" t="str">
        <f t="shared" si="1963"/>
        <v/>
      </c>
      <c r="O11140" s="22" t="str">
        <f t="shared" si="1964"/>
        <v/>
      </c>
    </row>
    <row r="11141" spans="1:15" x14ac:dyDescent="0.25">
      <c r="A11141" s="14" t="str">
        <f t="shared" si="1966"/>
        <v/>
      </c>
      <c r="B11141" s="14" t="str">
        <f t="shared" si="1965"/>
        <v/>
      </c>
      <c r="C11141" s="14" t="str">
        <f t="shared" si="1967"/>
        <v/>
      </c>
      <c r="D11141" s="14" t="str">
        <f t="shared" si="1963"/>
        <v/>
      </c>
      <c r="O11141" s="22" t="str">
        <f t="shared" si="1964"/>
        <v/>
      </c>
    </row>
    <row r="11142" spans="1:15" x14ac:dyDescent="0.25">
      <c r="A11142" s="14" t="str">
        <f t="shared" si="1966"/>
        <v/>
      </c>
      <c r="B11142" s="14" t="str">
        <f t="shared" si="1965"/>
        <v/>
      </c>
      <c r="C11142" s="14" t="str">
        <f t="shared" si="1967"/>
        <v/>
      </c>
      <c r="D11142" s="14" t="str">
        <f t="shared" si="1963"/>
        <v/>
      </c>
      <c r="O11142" s="22" t="str">
        <f t="shared" si="1964"/>
        <v/>
      </c>
    </row>
    <row r="11143" spans="1:15" x14ac:dyDescent="0.25">
      <c r="A11143" s="14" t="str">
        <f t="shared" si="1966"/>
        <v/>
      </c>
      <c r="B11143" s="14" t="str">
        <f t="shared" si="1965"/>
        <v/>
      </c>
      <c r="C11143" s="14" t="str">
        <f t="shared" si="1967"/>
        <v/>
      </c>
      <c r="D11143" s="14" t="str">
        <f t="shared" ref="D11143:D11206" si="1968">IF(LEN(G11143)&gt;0,$J$5,"")</f>
        <v/>
      </c>
      <c r="O11143" s="22" t="str">
        <f t="shared" ref="O11143:O11206" si="1969">IF(AND(LEN(E11143)&gt;0,LEN(F11143)&gt;0),IF(ISBLANK($F$5),"Error: No ha ingresado la Sigla de la Empresa",IF(OR(P11143=0,Q11143=0,R11143=0),"Error: Fecha Operación UTC Incorrecta",IF(OR(S11143=0,T11143=0),"Error: Hora de Operación UTC Incorrecta",IF(OR(U11143=0,V11143=0),"Error: Horas Bloque Incorrecta","")))),"")</f>
        <v/>
      </c>
    </row>
    <row r="11144" spans="1:15" x14ac:dyDescent="0.25">
      <c r="A11144" s="14" t="str">
        <f t="shared" si="1966"/>
        <v/>
      </c>
      <c r="B11144" s="14" t="str">
        <f t="shared" ref="B11144:B11207" si="1970">IF(LEN(G11144)&gt;0,B11143+1,"")</f>
        <v/>
      </c>
      <c r="C11144" s="14" t="str">
        <f t="shared" si="1967"/>
        <v/>
      </c>
      <c r="D11144" s="14" t="str">
        <f t="shared" si="1968"/>
        <v/>
      </c>
      <c r="O11144" s="22" t="str">
        <f t="shared" si="1969"/>
        <v/>
      </c>
    </row>
    <row r="11145" spans="1:15" x14ac:dyDescent="0.25">
      <c r="A11145" s="14" t="str">
        <f t="shared" si="1966"/>
        <v/>
      </c>
      <c r="B11145" s="14" t="str">
        <f t="shared" si="1970"/>
        <v/>
      </c>
      <c r="C11145" s="14" t="str">
        <f t="shared" si="1967"/>
        <v/>
      </c>
      <c r="D11145" s="14" t="str">
        <f t="shared" si="1968"/>
        <v/>
      </c>
      <c r="O11145" s="22" t="str">
        <f t="shared" si="1969"/>
        <v/>
      </c>
    </row>
    <row r="11146" spans="1:15" x14ac:dyDescent="0.25">
      <c r="A11146" s="14" t="str">
        <f t="shared" si="1966"/>
        <v/>
      </c>
      <c r="B11146" s="14" t="str">
        <f t="shared" si="1970"/>
        <v/>
      </c>
      <c r="C11146" s="14" t="str">
        <f t="shared" si="1967"/>
        <v/>
      </c>
      <c r="D11146" s="14" t="str">
        <f t="shared" si="1968"/>
        <v/>
      </c>
      <c r="O11146" s="22" t="str">
        <f t="shared" si="1969"/>
        <v/>
      </c>
    </row>
    <row r="11147" spans="1:15" x14ac:dyDescent="0.25">
      <c r="A11147" s="14" t="str">
        <f t="shared" si="1966"/>
        <v/>
      </c>
      <c r="B11147" s="14" t="str">
        <f t="shared" si="1970"/>
        <v/>
      </c>
      <c r="C11147" s="14" t="str">
        <f t="shared" si="1967"/>
        <v/>
      </c>
      <c r="D11147" s="14" t="str">
        <f t="shared" si="1968"/>
        <v/>
      </c>
      <c r="O11147" s="22" t="str">
        <f t="shared" si="1969"/>
        <v/>
      </c>
    </row>
    <row r="11148" spans="1:15" x14ac:dyDescent="0.25">
      <c r="A11148" s="14" t="str">
        <f t="shared" si="1966"/>
        <v/>
      </c>
      <c r="B11148" s="14" t="str">
        <f t="shared" si="1970"/>
        <v/>
      </c>
      <c r="C11148" s="14" t="str">
        <f t="shared" si="1967"/>
        <v/>
      </c>
      <c r="D11148" s="14" t="str">
        <f t="shared" si="1968"/>
        <v/>
      </c>
      <c r="O11148" s="22" t="str">
        <f t="shared" si="1969"/>
        <v/>
      </c>
    </row>
    <row r="11149" spans="1:15" x14ac:dyDescent="0.25">
      <c r="A11149" s="14" t="str">
        <f t="shared" si="1966"/>
        <v/>
      </c>
      <c r="B11149" s="14" t="str">
        <f t="shared" si="1970"/>
        <v/>
      </c>
      <c r="C11149" s="14" t="str">
        <f t="shared" si="1967"/>
        <v/>
      </c>
      <c r="D11149" s="14" t="str">
        <f t="shared" si="1968"/>
        <v/>
      </c>
      <c r="O11149" s="22" t="str">
        <f t="shared" si="1969"/>
        <v/>
      </c>
    </row>
    <row r="11150" spans="1:15" x14ac:dyDescent="0.25">
      <c r="A11150" s="14" t="str">
        <f t="shared" si="1966"/>
        <v/>
      </c>
      <c r="B11150" s="14" t="str">
        <f t="shared" si="1970"/>
        <v/>
      </c>
      <c r="C11150" s="14" t="str">
        <f t="shared" si="1967"/>
        <v/>
      </c>
      <c r="D11150" s="14" t="str">
        <f t="shared" si="1968"/>
        <v/>
      </c>
      <c r="O11150" s="22" t="str">
        <f t="shared" si="1969"/>
        <v/>
      </c>
    </row>
    <row r="11151" spans="1:15" x14ac:dyDescent="0.25">
      <c r="A11151" s="14" t="str">
        <f t="shared" si="1966"/>
        <v/>
      </c>
      <c r="B11151" s="14" t="str">
        <f t="shared" si="1970"/>
        <v/>
      </c>
      <c r="C11151" s="14" t="str">
        <f t="shared" si="1967"/>
        <v/>
      </c>
      <c r="D11151" s="14" t="str">
        <f t="shared" si="1968"/>
        <v/>
      </c>
      <c r="O11151" s="22" t="str">
        <f t="shared" si="1969"/>
        <v/>
      </c>
    </row>
    <row r="11152" spans="1:15" x14ac:dyDescent="0.25">
      <c r="A11152" s="14" t="str">
        <f t="shared" si="1966"/>
        <v/>
      </c>
      <c r="B11152" s="14" t="str">
        <f t="shared" si="1970"/>
        <v/>
      </c>
      <c r="C11152" s="14" t="str">
        <f t="shared" si="1967"/>
        <v/>
      </c>
      <c r="D11152" s="14" t="str">
        <f t="shared" si="1968"/>
        <v/>
      </c>
      <c r="O11152" s="22" t="str">
        <f t="shared" si="1969"/>
        <v/>
      </c>
    </row>
    <row r="11153" spans="1:15" x14ac:dyDescent="0.25">
      <c r="A11153" s="14" t="str">
        <f t="shared" si="1966"/>
        <v/>
      </c>
      <c r="B11153" s="14" t="str">
        <f t="shared" si="1970"/>
        <v/>
      </c>
      <c r="C11153" s="14" t="str">
        <f t="shared" si="1967"/>
        <v/>
      </c>
      <c r="D11153" s="14" t="str">
        <f t="shared" si="1968"/>
        <v/>
      </c>
      <c r="O11153" s="22" t="str">
        <f t="shared" si="1969"/>
        <v/>
      </c>
    </row>
    <row r="11154" spans="1:15" x14ac:dyDescent="0.25">
      <c r="A11154" s="14" t="str">
        <f t="shared" si="1966"/>
        <v/>
      </c>
      <c r="B11154" s="14" t="str">
        <f t="shared" si="1970"/>
        <v/>
      </c>
      <c r="C11154" s="14" t="str">
        <f t="shared" si="1967"/>
        <v/>
      </c>
      <c r="D11154" s="14" t="str">
        <f t="shared" si="1968"/>
        <v/>
      </c>
      <c r="O11154" s="22" t="str">
        <f t="shared" si="1969"/>
        <v/>
      </c>
    </row>
    <row r="11155" spans="1:15" x14ac:dyDescent="0.25">
      <c r="A11155" s="14" t="str">
        <f t="shared" si="1966"/>
        <v/>
      </c>
      <c r="B11155" s="14" t="str">
        <f t="shared" si="1970"/>
        <v/>
      </c>
      <c r="C11155" s="14" t="str">
        <f t="shared" si="1967"/>
        <v/>
      </c>
      <c r="D11155" s="14" t="str">
        <f t="shared" si="1968"/>
        <v/>
      </c>
      <c r="O11155" s="22" t="str">
        <f t="shared" si="1969"/>
        <v/>
      </c>
    </row>
    <row r="11156" spans="1:15" x14ac:dyDescent="0.25">
      <c r="A11156" s="14" t="str">
        <f t="shared" si="1966"/>
        <v/>
      </c>
      <c r="B11156" s="14" t="str">
        <f t="shared" si="1970"/>
        <v/>
      </c>
      <c r="C11156" s="14" t="str">
        <f t="shared" si="1967"/>
        <v/>
      </c>
      <c r="D11156" s="14" t="str">
        <f t="shared" si="1968"/>
        <v/>
      </c>
      <c r="O11156" s="22" t="str">
        <f t="shared" si="1969"/>
        <v/>
      </c>
    </row>
    <row r="11157" spans="1:15" x14ac:dyDescent="0.25">
      <c r="A11157" s="14" t="str">
        <f t="shared" si="1966"/>
        <v/>
      </c>
      <c r="B11157" s="14" t="str">
        <f t="shared" si="1970"/>
        <v/>
      </c>
      <c r="C11157" s="14" t="str">
        <f t="shared" si="1967"/>
        <v/>
      </c>
      <c r="D11157" s="14" t="str">
        <f t="shared" si="1968"/>
        <v/>
      </c>
      <c r="O11157" s="22" t="str">
        <f t="shared" si="1969"/>
        <v/>
      </c>
    </row>
    <row r="11158" spans="1:15" x14ac:dyDescent="0.25">
      <c r="A11158" s="14" t="str">
        <f t="shared" si="1966"/>
        <v/>
      </c>
      <c r="B11158" s="14" t="str">
        <f t="shared" si="1970"/>
        <v/>
      </c>
      <c r="C11158" s="14" t="str">
        <f t="shared" si="1967"/>
        <v/>
      </c>
      <c r="D11158" s="14" t="str">
        <f t="shared" si="1968"/>
        <v/>
      </c>
      <c r="O11158" s="22" t="str">
        <f t="shared" si="1969"/>
        <v/>
      </c>
    </row>
    <row r="11159" spans="1:15" x14ac:dyDescent="0.25">
      <c r="A11159" s="14" t="str">
        <f t="shared" si="1966"/>
        <v/>
      </c>
      <c r="B11159" s="14" t="str">
        <f t="shared" si="1970"/>
        <v/>
      </c>
      <c r="C11159" s="14" t="str">
        <f t="shared" si="1967"/>
        <v/>
      </c>
      <c r="D11159" s="14" t="str">
        <f t="shared" si="1968"/>
        <v/>
      </c>
      <c r="O11159" s="22" t="str">
        <f t="shared" si="1969"/>
        <v/>
      </c>
    </row>
    <row r="11160" spans="1:15" x14ac:dyDescent="0.25">
      <c r="A11160" s="14" t="str">
        <f t="shared" si="1966"/>
        <v/>
      </c>
      <c r="B11160" s="14" t="str">
        <f t="shared" si="1970"/>
        <v/>
      </c>
      <c r="C11160" s="14" t="str">
        <f t="shared" si="1967"/>
        <v/>
      </c>
      <c r="D11160" s="14" t="str">
        <f t="shared" si="1968"/>
        <v/>
      </c>
      <c r="O11160" s="22" t="str">
        <f t="shared" si="1969"/>
        <v/>
      </c>
    </row>
    <row r="11161" spans="1:15" x14ac:dyDescent="0.25">
      <c r="A11161" s="14" t="str">
        <f t="shared" si="1966"/>
        <v/>
      </c>
      <c r="B11161" s="14" t="str">
        <f t="shared" si="1970"/>
        <v/>
      </c>
      <c r="C11161" s="14" t="str">
        <f t="shared" si="1967"/>
        <v/>
      </c>
      <c r="D11161" s="14" t="str">
        <f t="shared" si="1968"/>
        <v/>
      </c>
      <c r="O11161" s="22" t="str">
        <f t="shared" si="1969"/>
        <v/>
      </c>
    </row>
    <row r="11162" spans="1:15" x14ac:dyDescent="0.25">
      <c r="A11162" s="14" t="str">
        <f t="shared" si="1966"/>
        <v/>
      </c>
      <c r="B11162" s="14" t="str">
        <f t="shared" si="1970"/>
        <v/>
      </c>
      <c r="C11162" s="14" t="str">
        <f t="shared" si="1967"/>
        <v/>
      </c>
      <c r="D11162" s="14" t="str">
        <f t="shared" si="1968"/>
        <v/>
      </c>
      <c r="O11162" s="22" t="str">
        <f t="shared" si="1969"/>
        <v/>
      </c>
    </row>
    <row r="11163" spans="1:15" x14ac:dyDescent="0.25">
      <c r="A11163" s="14" t="str">
        <f t="shared" si="1966"/>
        <v/>
      </c>
      <c r="B11163" s="14" t="str">
        <f t="shared" si="1970"/>
        <v/>
      </c>
      <c r="C11163" s="14" t="str">
        <f t="shared" si="1967"/>
        <v/>
      </c>
      <c r="D11163" s="14" t="str">
        <f t="shared" si="1968"/>
        <v/>
      </c>
      <c r="O11163" s="22" t="str">
        <f t="shared" si="1969"/>
        <v/>
      </c>
    </row>
    <row r="11164" spans="1:15" x14ac:dyDescent="0.25">
      <c r="A11164" s="14" t="str">
        <f t="shared" si="1966"/>
        <v/>
      </c>
      <c r="B11164" s="14" t="str">
        <f t="shared" si="1970"/>
        <v/>
      </c>
      <c r="C11164" s="14" t="str">
        <f t="shared" si="1967"/>
        <v/>
      </c>
      <c r="D11164" s="14" t="str">
        <f t="shared" si="1968"/>
        <v/>
      </c>
      <c r="O11164" s="22" t="str">
        <f t="shared" si="1969"/>
        <v/>
      </c>
    </row>
    <row r="11165" spans="1:15" x14ac:dyDescent="0.25">
      <c r="A11165" s="14" t="str">
        <f t="shared" si="1966"/>
        <v/>
      </c>
      <c r="B11165" s="14" t="str">
        <f t="shared" si="1970"/>
        <v/>
      </c>
      <c r="C11165" s="14" t="str">
        <f t="shared" si="1967"/>
        <v/>
      </c>
      <c r="D11165" s="14" t="str">
        <f t="shared" si="1968"/>
        <v/>
      </c>
      <c r="O11165" s="22" t="str">
        <f t="shared" si="1969"/>
        <v/>
      </c>
    </row>
    <row r="11166" spans="1:15" x14ac:dyDescent="0.25">
      <c r="A11166" s="14" t="str">
        <f t="shared" si="1966"/>
        <v/>
      </c>
      <c r="B11166" s="14" t="str">
        <f t="shared" si="1970"/>
        <v/>
      </c>
      <c r="C11166" s="14" t="str">
        <f t="shared" si="1967"/>
        <v/>
      </c>
      <c r="D11166" s="14" t="str">
        <f t="shared" si="1968"/>
        <v/>
      </c>
      <c r="O11166" s="22" t="str">
        <f t="shared" si="1969"/>
        <v/>
      </c>
    </row>
    <row r="11167" spans="1:15" x14ac:dyDescent="0.25">
      <c r="A11167" s="14" t="str">
        <f t="shared" si="1966"/>
        <v/>
      </c>
      <c r="B11167" s="14" t="str">
        <f t="shared" si="1970"/>
        <v/>
      </c>
      <c r="C11167" s="14" t="str">
        <f t="shared" si="1967"/>
        <v/>
      </c>
      <c r="D11167" s="14" t="str">
        <f t="shared" si="1968"/>
        <v/>
      </c>
      <c r="O11167" s="22" t="str">
        <f t="shared" si="1969"/>
        <v/>
      </c>
    </row>
    <row r="11168" spans="1:15" x14ac:dyDescent="0.25">
      <c r="A11168" s="14" t="str">
        <f t="shared" si="1966"/>
        <v/>
      </c>
      <c r="B11168" s="14" t="str">
        <f t="shared" si="1970"/>
        <v/>
      </c>
      <c r="C11168" s="14" t="str">
        <f t="shared" si="1967"/>
        <v/>
      </c>
      <c r="D11168" s="14" t="str">
        <f t="shared" si="1968"/>
        <v/>
      </c>
      <c r="O11168" s="22" t="str">
        <f t="shared" si="1969"/>
        <v/>
      </c>
    </row>
    <row r="11169" spans="1:15" x14ac:dyDescent="0.25">
      <c r="A11169" s="14" t="str">
        <f t="shared" si="1966"/>
        <v/>
      </c>
      <c r="B11169" s="14" t="str">
        <f t="shared" si="1970"/>
        <v/>
      </c>
      <c r="C11169" s="14" t="str">
        <f t="shared" si="1967"/>
        <v/>
      </c>
      <c r="D11169" s="14" t="str">
        <f t="shared" si="1968"/>
        <v/>
      </c>
      <c r="O11169" s="22" t="str">
        <f t="shared" si="1969"/>
        <v/>
      </c>
    </row>
    <row r="11170" spans="1:15" x14ac:dyDescent="0.25">
      <c r="A11170" s="14" t="str">
        <f t="shared" si="1966"/>
        <v/>
      </c>
      <c r="B11170" s="14" t="str">
        <f t="shared" si="1970"/>
        <v/>
      </c>
      <c r="C11170" s="14" t="str">
        <f t="shared" si="1967"/>
        <v/>
      </c>
      <c r="D11170" s="14" t="str">
        <f t="shared" si="1968"/>
        <v/>
      </c>
      <c r="O11170" s="22" t="str">
        <f t="shared" si="1969"/>
        <v/>
      </c>
    </row>
    <row r="11171" spans="1:15" x14ac:dyDescent="0.25">
      <c r="A11171" s="14" t="str">
        <f t="shared" si="1966"/>
        <v/>
      </c>
      <c r="B11171" s="14" t="str">
        <f t="shared" si="1970"/>
        <v/>
      </c>
      <c r="C11171" s="14" t="str">
        <f t="shared" si="1967"/>
        <v/>
      </c>
      <c r="D11171" s="14" t="str">
        <f t="shared" si="1968"/>
        <v/>
      </c>
      <c r="O11171" s="22" t="str">
        <f t="shared" si="1969"/>
        <v/>
      </c>
    </row>
    <row r="11172" spans="1:15" x14ac:dyDescent="0.25">
      <c r="A11172" s="14" t="str">
        <f t="shared" si="1966"/>
        <v/>
      </c>
      <c r="B11172" s="14" t="str">
        <f t="shared" si="1970"/>
        <v/>
      </c>
      <c r="C11172" s="14" t="str">
        <f t="shared" si="1967"/>
        <v/>
      </c>
      <c r="D11172" s="14" t="str">
        <f t="shared" si="1968"/>
        <v/>
      </c>
      <c r="O11172" s="22" t="str">
        <f t="shared" si="1969"/>
        <v/>
      </c>
    </row>
    <row r="11173" spans="1:15" x14ac:dyDescent="0.25">
      <c r="A11173" s="14" t="str">
        <f t="shared" si="1966"/>
        <v/>
      </c>
      <c r="B11173" s="14" t="str">
        <f t="shared" si="1970"/>
        <v/>
      </c>
      <c r="C11173" s="14" t="str">
        <f t="shared" si="1967"/>
        <v/>
      </c>
      <c r="D11173" s="14" t="str">
        <f t="shared" si="1968"/>
        <v/>
      </c>
      <c r="O11173" s="22" t="str">
        <f t="shared" si="1969"/>
        <v/>
      </c>
    </row>
    <row r="11174" spans="1:15" x14ac:dyDescent="0.25">
      <c r="A11174" s="14" t="str">
        <f t="shared" si="1966"/>
        <v/>
      </c>
      <c r="B11174" s="14" t="str">
        <f t="shared" si="1970"/>
        <v/>
      </c>
      <c r="C11174" s="14" t="str">
        <f t="shared" si="1967"/>
        <v/>
      </c>
      <c r="D11174" s="14" t="str">
        <f t="shared" si="1968"/>
        <v/>
      </c>
      <c r="O11174" s="22" t="str">
        <f t="shared" si="1969"/>
        <v/>
      </c>
    </row>
    <row r="11175" spans="1:15" x14ac:dyDescent="0.25">
      <c r="A11175" s="14" t="str">
        <f t="shared" si="1966"/>
        <v/>
      </c>
      <c r="B11175" s="14" t="str">
        <f t="shared" si="1970"/>
        <v/>
      </c>
      <c r="C11175" s="14" t="str">
        <f t="shared" si="1967"/>
        <v/>
      </c>
      <c r="D11175" s="14" t="str">
        <f t="shared" si="1968"/>
        <v/>
      </c>
      <c r="O11175" s="22" t="str">
        <f t="shared" si="1969"/>
        <v/>
      </c>
    </row>
    <row r="11176" spans="1:15" x14ac:dyDescent="0.25">
      <c r="A11176" s="14" t="str">
        <f t="shared" si="1966"/>
        <v/>
      </c>
      <c r="B11176" s="14" t="str">
        <f t="shared" si="1970"/>
        <v/>
      </c>
      <c r="C11176" s="14" t="str">
        <f t="shared" si="1967"/>
        <v/>
      </c>
      <c r="D11176" s="14" t="str">
        <f t="shared" si="1968"/>
        <v/>
      </c>
      <c r="O11176" s="22" t="str">
        <f t="shared" si="1969"/>
        <v/>
      </c>
    </row>
    <row r="11177" spans="1:15" x14ac:dyDescent="0.25">
      <c r="A11177" s="14" t="str">
        <f t="shared" si="1966"/>
        <v/>
      </c>
      <c r="B11177" s="14" t="str">
        <f t="shared" si="1970"/>
        <v/>
      </c>
      <c r="C11177" s="14" t="str">
        <f t="shared" si="1967"/>
        <v/>
      </c>
      <c r="D11177" s="14" t="str">
        <f t="shared" si="1968"/>
        <v/>
      </c>
      <c r="O11177" s="22" t="str">
        <f t="shared" si="1969"/>
        <v/>
      </c>
    </row>
    <row r="11178" spans="1:15" x14ac:dyDescent="0.25">
      <c r="A11178" s="14" t="str">
        <f t="shared" si="1966"/>
        <v/>
      </c>
      <c r="B11178" s="14" t="str">
        <f t="shared" si="1970"/>
        <v/>
      </c>
      <c r="C11178" s="14" t="str">
        <f t="shared" si="1967"/>
        <v/>
      </c>
      <c r="D11178" s="14" t="str">
        <f t="shared" si="1968"/>
        <v/>
      </c>
      <c r="O11178" s="22" t="str">
        <f t="shared" si="1969"/>
        <v/>
      </c>
    </row>
    <row r="11179" spans="1:15" x14ac:dyDescent="0.25">
      <c r="A11179" s="14" t="str">
        <f t="shared" si="1966"/>
        <v/>
      </c>
      <c r="B11179" s="14" t="str">
        <f t="shared" si="1970"/>
        <v/>
      </c>
      <c r="C11179" s="14" t="str">
        <f t="shared" si="1967"/>
        <v/>
      </c>
      <c r="D11179" s="14" t="str">
        <f t="shared" si="1968"/>
        <v/>
      </c>
      <c r="O11179" s="22" t="str">
        <f t="shared" si="1969"/>
        <v/>
      </c>
    </row>
    <row r="11180" spans="1:15" x14ac:dyDescent="0.25">
      <c r="A11180" s="14" t="str">
        <f t="shared" si="1966"/>
        <v/>
      </c>
      <c r="B11180" s="14" t="str">
        <f t="shared" si="1970"/>
        <v/>
      </c>
      <c r="C11180" s="14" t="str">
        <f t="shared" si="1967"/>
        <v/>
      </c>
      <c r="D11180" s="14" t="str">
        <f t="shared" si="1968"/>
        <v/>
      </c>
      <c r="O11180" s="22" t="str">
        <f t="shared" si="1969"/>
        <v/>
      </c>
    </row>
    <row r="11181" spans="1:15" x14ac:dyDescent="0.25">
      <c r="A11181" s="14" t="str">
        <f t="shared" si="1966"/>
        <v/>
      </c>
      <c r="B11181" s="14" t="str">
        <f t="shared" si="1970"/>
        <v/>
      </c>
      <c r="C11181" s="14" t="str">
        <f t="shared" si="1967"/>
        <v/>
      </c>
      <c r="D11181" s="14" t="str">
        <f t="shared" si="1968"/>
        <v/>
      </c>
      <c r="O11181" s="22" t="str">
        <f t="shared" si="1969"/>
        <v/>
      </c>
    </row>
    <row r="11182" spans="1:15" x14ac:dyDescent="0.25">
      <c r="A11182" s="14" t="str">
        <f t="shared" si="1966"/>
        <v/>
      </c>
      <c r="B11182" s="14" t="str">
        <f t="shared" si="1970"/>
        <v/>
      </c>
      <c r="C11182" s="14" t="str">
        <f t="shared" si="1967"/>
        <v/>
      </c>
      <c r="D11182" s="14" t="str">
        <f t="shared" si="1968"/>
        <v/>
      </c>
      <c r="O11182" s="22" t="str">
        <f t="shared" si="1969"/>
        <v/>
      </c>
    </row>
    <row r="11183" spans="1:15" x14ac:dyDescent="0.25">
      <c r="A11183" s="14" t="str">
        <f t="shared" si="1966"/>
        <v/>
      </c>
      <c r="B11183" s="14" t="str">
        <f t="shared" si="1970"/>
        <v/>
      </c>
      <c r="C11183" s="14" t="str">
        <f t="shared" si="1967"/>
        <v/>
      </c>
      <c r="D11183" s="14" t="str">
        <f t="shared" si="1968"/>
        <v/>
      </c>
      <c r="O11183" s="22" t="str">
        <f t="shared" si="1969"/>
        <v/>
      </c>
    </row>
    <row r="11184" spans="1:15" x14ac:dyDescent="0.25">
      <c r="A11184" s="14" t="str">
        <f t="shared" si="1966"/>
        <v/>
      </c>
      <c r="B11184" s="14" t="str">
        <f t="shared" si="1970"/>
        <v/>
      </c>
      <c r="C11184" s="14" t="str">
        <f t="shared" si="1967"/>
        <v/>
      </c>
      <c r="D11184" s="14" t="str">
        <f t="shared" si="1968"/>
        <v/>
      </c>
      <c r="O11184" s="22" t="str">
        <f t="shared" si="1969"/>
        <v/>
      </c>
    </row>
    <row r="11185" spans="1:15" x14ac:dyDescent="0.25">
      <c r="A11185" s="14" t="str">
        <f t="shared" si="1966"/>
        <v/>
      </c>
      <c r="B11185" s="14" t="str">
        <f t="shared" si="1970"/>
        <v/>
      </c>
      <c r="C11185" s="14" t="str">
        <f t="shared" si="1967"/>
        <v/>
      </c>
      <c r="D11185" s="14" t="str">
        <f t="shared" si="1968"/>
        <v/>
      </c>
      <c r="O11185" s="22" t="str">
        <f t="shared" si="1969"/>
        <v/>
      </c>
    </row>
    <row r="11186" spans="1:15" x14ac:dyDescent="0.25">
      <c r="A11186" s="14" t="str">
        <f t="shared" si="1966"/>
        <v/>
      </c>
      <c r="B11186" s="14" t="str">
        <f t="shared" si="1970"/>
        <v/>
      </c>
      <c r="C11186" s="14" t="str">
        <f t="shared" si="1967"/>
        <v/>
      </c>
      <c r="D11186" s="14" t="str">
        <f t="shared" si="1968"/>
        <v/>
      </c>
      <c r="O11186" s="22" t="str">
        <f t="shared" si="1969"/>
        <v/>
      </c>
    </row>
    <row r="11187" spans="1:15" x14ac:dyDescent="0.25">
      <c r="A11187" s="14" t="str">
        <f t="shared" si="1966"/>
        <v/>
      </c>
      <c r="B11187" s="14" t="str">
        <f t="shared" si="1970"/>
        <v/>
      </c>
      <c r="C11187" s="14" t="str">
        <f t="shared" si="1967"/>
        <v/>
      </c>
      <c r="D11187" s="14" t="str">
        <f t="shared" si="1968"/>
        <v/>
      </c>
      <c r="O11187" s="22" t="str">
        <f t="shared" si="1969"/>
        <v/>
      </c>
    </row>
    <row r="11188" spans="1:15" x14ac:dyDescent="0.25">
      <c r="A11188" s="14" t="str">
        <f t="shared" si="1966"/>
        <v/>
      </c>
      <c r="B11188" s="14" t="str">
        <f t="shared" si="1970"/>
        <v/>
      </c>
      <c r="C11188" s="14" t="str">
        <f t="shared" si="1967"/>
        <v/>
      </c>
      <c r="D11188" s="14" t="str">
        <f t="shared" si="1968"/>
        <v/>
      </c>
      <c r="O11188" s="22" t="str">
        <f t="shared" si="1969"/>
        <v/>
      </c>
    </row>
    <row r="11189" spans="1:15" x14ac:dyDescent="0.25">
      <c r="A11189" s="14" t="str">
        <f t="shared" si="1966"/>
        <v/>
      </c>
      <c r="B11189" s="14" t="str">
        <f t="shared" si="1970"/>
        <v/>
      </c>
      <c r="C11189" s="14" t="str">
        <f t="shared" si="1967"/>
        <v/>
      </c>
      <c r="D11189" s="14" t="str">
        <f t="shared" si="1968"/>
        <v/>
      </c>
      <c r="O11189" s="22" t="str">
        <f t="shared" si="1969"/>
        <v/>
      </c>
    </row>
    <row r="11190" spans="1:15" x14ac:dyDescent="0.25">
      <c r="A11190" s="14" t="str">
        <f t="shared" si="1966"/>
        <v/>
      </c>
      <c r="B11190" s="14" t="str">
        <f t="shared" si="1970"/>
        <v/>
      </c>
      <c r="C11190" s="14" t="str">
        <f t="shared" si="1967"/>
        <v/>
      </c>
      <c r="D11190" s="14" t="str">
        <f t="shared" si="1968"/>
        <v/>
      </c>
      <c r="O11190" s="22" t="str">
        <f t="shared" si="1969"/>
        <v/>
      </c>
    </row>
    <row r="11191" spans="1:15" x14ac:dyDescent="0.25">
      <c r="A11191" s="14" t="str">
        <f t="shared" si="1966"/>
        <v/>
      </c>
      <c r="B11191" s="14" t="str">
        <f t="shared" si="1970"/>
        <v/>
      </c>
      <c r="C11191" s="14" t="str">
        <f t="shared" si="1967"/>
        <v/>
      </c>
      <c r="D11191" s="14" t="str">
        <f t="shared" si="1968"/>
        <v/>
      </c>
      <c r="O11191" s="22" t="str">
        <f t="shared" si="1969"/>
        <v/>
      </c>
    </row>
    <row r="11192" spans="1:15" x14ac:dyDescent="0.25">
      <c r="A11192" s="14" t="str">
        <f t="shared" si="1966"/>
        <v/>
      </c>
      <c r="B11192" s="14" t="str">
        <f t="shared" si="1970"/>
        <v/>
      </c>
      <c r="C11192" s="14" t="str">
        <f t="shared" si="1967"/>
        <v/>
      </c>
      <c r="D11192" s="14" t="str">
        <f t="shared" si="1968"/>
        <v/>
      </c>
      <c r="O11192" s="22" t="str">
        <f t="shared" si="1969"/>
        <v/>
      </c>
    </row>
    <row r="11193" spans="1:15" x14ac:dyDescent="0.25">
      <c r="A11193" s="14" t="str">
        <f t="shared" si="1966"/>
        <v/>
      </c>
      <c r="B11193" s="14" t="str">
        <f t="shared" si="1970"/>
        <v/>
      </c>
      <c r="C11193" s="14" t="str">
        <f t="shared" si="1967"/>
        <v/>
      </c>
      <c r="D11193" s="14" t="str">
        <f t="shared" si="1968"/>
        <v/>
      </c>
      <c r="O11193" s="22" t="str">
        <f t="shared" si="1969"/>
        <v/>
      </c>
    </row>
    <row r="11194" spans="1:15" x14ac:dyDescent="0.25">
      <c r="A11194" s="14" t="str">
        <f t="shared" si="1966"/>
        <v/>
      </c>
      <c r="B11194" s="14" t="str">
        <f t="shared" si="1970"/>
        <v/>
      </c>
      <c r="C11194" s="14" t="str">
        <f t="shared" si="1967"/>
        <v/>
      </c>
      <c r="D11194" s="14" t="str">
        <f t="shared" si="1968"/>
        <v/>
      </c>
      <c r="O11194" s="22" t="str">
        <f t="shared" si="1969"/>
        <v/>
      </c>
    </row>
    <row r="11195" spans="1:15" x14ac:dyDescent="0.25">
      <c r="A11195" s="14" t="str">
        <f t="shared" si="1966"/>
        <v/>
      </c>
      <c r="B11195" s="14" t="str">
        <f t="shared" si="1970"/>
        <v/>
      </c>
      <c r="C11195" s="14" t="str">
        <f t="shared" si="1967"/>
        <v/>
      </c>
      <c r="D11195" s="14" t="str">
        <f t="shared" si="1968"/>
        <v/>
      </c>
      <c r="O11195" s="22" t="str">
        <f t="shared" si="1969"/>
        <v/>
      </c>
    </row>
    <row r="11196" spans="1:15" x14ac:dyDescent="0.25">
      <c r="A11196" s="14" t="str">
        <f t="shared" si="1966"/>
        <v/>
      </c>
      <c r="B11196" s="14" t="str">
        <f t="shared" si="1970"/>
        <v/>
      </c>
      <c r="C11196" s="14" t="str">
        <f t="shared" si="1967"/>
        <v/>
      </c>
      <c r="D11196" s="14" t="str">
        <f t="shared" si="1968"/>
        <v/>
      </c>
      <c r="O11196" s="22" t="str">
        <f t="shared" si="1969"/>
        <v/>
      </c>
    </row>
    <row r="11197" spans="1:15" x14ac:dyDescent="0.25">
      <c r="A11197" s="14" t="str">
        <f t="shared" si="1966"/>
        <v/>
      </c>
      <c r="B11197" s="14" t="str">
        <f t="shared" si="1970"/>
        <v/>
      </c>
      <c r="C11197" s="14" t="str">
        <f t="shared" si="1967"/>
        <v/>
      </c>
      <c r="D11197" s="14" t="str">
        <f t="shared" si="1968"/>
        <v/>
      </c>
      <c r="O11197" s="22" t="str">
        <f t="shared" si="1969"/>
        <v/>
      </c>
    </row>
    <row r="11198" spans="1:15" x14ac:dyDescent="0.25">
      <c r="A11198" s="14" t="str">
        <f t="shared" si="1966"/>
        <v/>
      </c>
      <c r="B11198" s="14" t="str">
        <f t="shared" si="1970"/>
        <v/>
      </c>
      <c r="C11198" s="14" t="str">
        <f t="shared" si="1967"/>
        <v/>
      </c>
      <c r="D11198" s="14" t="str">
        <f t="shared" si="1968"/>
        <v/>
      </c>
      <c r="O11198" s="22" t="str">
        <f t="shared" si="1969"/>
        <v/>
      </c>
    </row>
    <row r="11199" spans="1:15" x14ac:dyDescent="0.25">
      <c r="A11199" s="14" t="str">
        <f t="shared" si="1966"/>
        <v/>
      </c>
      <c r="B11199" s="14" t="str">
        <f t="shared" si="1970"/>
        <v/>
      </c>
      <c r="C11199" s="14" t="str">
        <f t="shared" si="1967"/>
        <v/>
      </c>
      <c r="D11199" s="14" t="str">
        <f t="shared" si="1968"/>
        <v/>
      </c>
      <c r="O11199" s="22" t="str">
        <f t="shared" si="1969"/>
        <v/>
      </c>
    </row>
    <row r="11200" spans="1:15" x14ac:dyDescent="0.25">
      <c r="A11200" s="14" t="str">
        <f t="shared" ref="A11200:A11263" si="1971">IF(LEN(G11200)&gt;0,"AT","")</f>
        <v/>
      </c>
      <c r="B11200" s="14" t="str">
        <f t="shared" si="1970"/>
        <v/>
      </c>
      <c r="C11200" s="14" t="str">
        <f t="shared" ref="C11200:C11263" si="1972">IF(LEN(G11200)&gt;0,$F$5,"")</f>
        <v/>
      </c>
      <c r="D11200" s="14" t="str">
        <f t="shared" si="1968"/>
        <v/>
      </c>
      <c r="O11200" s="22" t="str">
        <f t="shared" si="1969"/>
        <v/>
      </c>
    </row>
    <row r="11201" spans="1:15" x14ac:dyDescent="0.25">
      <c r="A11201" s="14" t="str">
        <f t="shared" si="1971"/>
        <v/>
      </c>
      <c r="B11201" s="14" t="str">
        <f t="shared" si="1970"/>
        <v/>
      </c>
      <c r="C11201" s="14" t="str">
        <f t="shared" si="1972"/>
        <v/>
      </c>
      <c r="D11201" s="14" t="str">
        <f t="shared" si="1968"/>
        <v/>
      </c>
      <c r="O11201" s="22" t="str">
        <f t="shared" si="1969"/>
        <v/>
      </c>
    </row>
    <row r="11202" spans="1:15" x14ac:dyDescent="0.25">
      <c r="A11202" s="14" t="str">
        <f t="shared" si="1971"/>
        <v/>
      </c>
      <c r="B11202" s="14" t="str">
        <f t="shared" si="1970"/>
        <v/>
      </c>
      <c r="C11202" s="14" t="str">
        <f t="shared" si="1972"/>
        <v/>
      </c>
      <c r="D11202" s="14" t="str">
        <f t="shared" si="1968"/>
        <v/>
      </c>
      <c r="O11202" s="22" t="str">
        <f t="shared" si="1969"/>
        <v/>
      </c>
    </row>
    <row r="11203" spans="1:15" x14ac:dyDescent="0.25">
      <c r="A11203" s="14" t="str">
        <f t="shared" si="1971"/>
        <v/>
      </c>
      <c r="B11203" s="14" t="str">
        <f t="shared" si="1970"/>
        <v/>
      </c>
      <c r="C11203" s="14" t="str">
        <f t="shared" si="1972"/>
        <v/>
      </c>
      <c r="D11203" s="14" t="str">
        <f t="shared" si="1968"/>
        <v/>
      </c>
      <c r="O11203" s="22" t="str">
        <f t="shared" si="1969"/>
        <v/>
      </c>
    </row>
    <row r="11204" spans="1:15" x14ac:dyDescent="0.25">
      <c r="A11204" s="14" t="str">
        <f t="shared" si="1971"/>
        <v/>
      </c>
      <c r="B11204" s="14" t="str">
        <f t="shared" si="1970"/>
        <v/>
      </c>
      <c r="C11204" s="14" t="str">
        <f t="shared" si="1972"/>
        <v/>
      </c>
      <c r="D11204" s="14" t="str">
        <f t="shared" si="1968"/>
        <v/>
      </c>
      <c r="O11204" s="22" t="str">
        <f t="shared" si="1969"/>
        <v/>
      </c>
    </row>
    <row r="11205" spans="1:15" x14ac:dyDescent="0.25">
      <c r="A11205" s="14" t="str">
        <f t="shared" si="1971"/>
        <v/>
      </c>
      <c r="B11205" s="14" t="str">
        <f t="shared" si="1970"/>
        <v/>
      </c>
      <c r="C11205" s="14" t="str">
        <f t="shared" si="1972"/>
        <v/>
      </c>
      <c r="D11205" s="14" t="str">
        <f t="shared" si="1968"/>
        <v/>
      </c>
      <c r="O11205" s="22" t="str">
        <f t="shared" si="1969"/>
        <v/>
      </c>
    </row>
    <row r="11206" spans="1:15" x14ac:dyDescent="0.25">
      <c r="A11206" s="14" t="str">
        <f t="shared" si="1971"/>
        <v/>
      </c>
      <c r="B11206" s="14" t="str">
        <f t="shared" si="1970"/>
        <v/>
      </c>
      <c r="C11206" s="14" t="str">
        <f t="shared" si="1972"/>
        <v/>
      </c>
      <c r="D11206" s="14" t="str">
        <f t="shared" si="1968"/>
        <v/>
      </c>
      <c r="O11206" s="22" t="str">
        <f t="shared" si="1969"/>
        <v/>
      </c>
    </row>
    <row r="11207" spans="1:15" x14ac:dyDescent="0.25">
      <c r="A11207" s="14" t="str">
        <f t="shared" si="1971"/>
        <v/>
      </c>
      <c r="B11207" s="14" t="str">
        <f t="shared" si="1970"/>
        <v/>
      </c>
      <c r="C11207" s="14" t="str">
        <f t="shared" si="1972"/>
        <v/>
      </c>
      <c r="D11207" s="14" t="str">
        <f t="shared" ref="D11207:D11270" si="1973">IF(LEN(G11207)&gt;0,$J$5,"")</f>
        <v/>
      </c>
      <c r="O11207" s="22" t="str">
        <f t="shared" ref="O11207:O11270" si="1974">IF(AND(LEN(E11207)&gt;0,LEN(F11207)&gt;0),IF(ISBLANK($F$5),"Error: No ha ingresado la Sigla de la Empresa",IF(OR(P11207=0,Q11207=0,R11207=0),"Error: Fecha Operación UTC Incorrecta",IF(OR(S11207=0,T11207=0),"Error: Hora de Operación UTC Incorrecta",IF(OR(U11207=0,V11207=0),"Error: Horas Bloque Incorrecta","")))),"")</f>
        <v/>
      </c>
    </row>
    <row r="11208" spans="1:15" x14ac:dyDescent="0.25">
      <c r="A11208" s="14" t="str">
        <f t="shared" si="1971"/>
        <v/>
      </c>
      <c r="B11208" s="14" t="str">
        <f t="shared" ref="B11208:B11271" si="1975">IF(LEN(G11208)&gt;0,B11207+1,"")</f>
        <v/>
      </c>
      <c r="C11208" s="14" t="str">
        <f t="shared" si="1972"/>
        <v/>
      </c>
      <c r="D11208" s="14" t="str">
        <f t="shared" si="1973"/>
        <v/>
      </c>
      <c r="O11208" s="22" t="str">
        <f t="shared" si="1974"/>
        <v/>
      </c>
    </row>
    <row r="11209" spans="1:15" x14ac:dyDescent="0.25">
      <c r="A11209" s="14" t="str">
        <f t="shared" si="1971"/>
        <v/>
      </c>
      <c r="B11209" s="14" t="str">
        <f t="shared" si="1975"/>
        <v/>
      </c>
      <c r="C11209" s="14" t="str">
        <f t="shared" si="1972"/>
        <v/>
      </c>
      <c r="D11209" s="14" t="str">
        <f t="shared" si="1973"/>
        <v/>
      </c>
      <c r="O11209" s="22" t="str">
        <f t="shared" si="1974"/>
        <v/>
      </c>
    </row>
    <row r="11210" spans="1:15" x14ac:dyDescent="0.25">
      <c r="A11210" s="14" t="str">
        <f t="shared" si="1971"/>
        <v/>
      </c>
      <c r="B11210" s="14" t="str">
        <f t="shared" si="1975"/>
        <v/>
      </c>
      <c r="C11210" s="14" t="str">
        <f t="shared" si="1972"/>
        <v/>
      </c>
      <c r="D11210" s="14" t="str">
        <f t="shared" si="1973"/>
        <v/>
      </c>
      <c r="O11210" s="22" t="str">
        <f t="shared" si="1974"/>
        <v/>
      </c>
    </row>
    <row r="11211" spans="1:15" x14ac:dyDescent="0.25">
      <c r="A11211" s="14" t="str">
        <f t="shared" si="1971"/>
        <v/>
      </c>
      <c r="B11211" s="14" t="str">
        <f t="shared" si="1975"/>
        <v/>
      </c>
      <c r="C11211" s="14" t="str">
        <f t="shared" si="1972"/>
        <v/>
      </c>
      <c r="D11211" s="14" t="str">
        <f t="shared" si="1973"/>
        <v/>
      </c>
      <c r="O11211" s="22" t="str">
        <f t="shared" si="1974"/>
        <v/>
      </c>
    </row>
    <row r="11212" spans="1:15" x14ac:dyDescent="0.25">
      <c r="A11212" s="14" t="str">
        <f t="shared" si="1971"/>
        <v/>
      </c>
      <c r="B11212" s="14" t="str">
        <f t="shared" si="1975"/>
        <v/>
      </c>
      <c r="C11212" s="14" t="str">
        <f t="shared" si="1972"/>
        <v/>
      </c>
      <c r="D11212" s="14" t="str">
        <f t="shared" si="1973"/>
        <v/>
      </c>
      <c r="O11212" s="22" t="str">
        <f t="shared" si="1974"/>
        <v/>
      </c>
    </row>
    <row r="11213" spans="1:15" x14ac:dyDescent="0.25">
      <c r="A11213" s="14" t="str">
        <f t="shared" si="1971"/>
        <v/>
      </c>
      <c r="B11213" s="14" t="str">
        <f t="shared" si="1975"/>
        <v/>
      </c>
      <c r="C11213" s="14" t="str">
        <f t="shared" si="1972"/>
        <v/>
      </c>
      <c r="D11213" s="14" t="str">
        <f t="shared" si="1973"/>
        <v/>
      </c>
      <c r="O11213" s="22" t="str">
        <f t="shared" si="1974"/>
        <v/>
      </c>
    </row>
    <row r="11214" spans="1:15" x14ac:dyDescent="0.25">
      <c r="A11214" s="14" t="str">
        <f t="shared" si="1971"/>
        <v/>
      </c>
      <c r="B11214" s="14" t="str">
        <f t="shared" si="1975"/>
        <v/>
      </c>
      <c r="C11214" s="14" t="str">
        <f t="shared" si="1972"/>
        <v/>
      </c>
      <c r="D11214" s="14" t="str">
        <f t="shared" si="1973"/>
        <v/>
      </c>
      <c r="O11214" s="22" t="str">
        <f t="shared" si="1974"/>
        <v/>
      </c>
    </row>
    <row r="11215" spans="1:15" x14ac:dyDescent="0.25">
      <c r="A11215" s="14" t="str">
        <f t="shared" si="1971"/>
        <v/>
      </c>
      <c r="B11215" s="14" t="str">
        <f t="shared" si="1975"/>
        <v/>
      </c>
      <c r="C11215" s="14" t="str">
        <f t="shared" si="1972"/>
        <v/>
      </c>
      <c r="D11215" s="14" t="str">
        <f t="shared" si="1973"/>
        <v/>
      </c>
      <c r="O11215" s="22" t="str">
        <f t="shared" si="1974"/>
        <v/>
      </c>
    </row>
    <row r="11216" spans="1:15" x14ac:dyDescent="0.25">
      <c r="A11216" s="14" t="str">
        <f t="shared" si="1971"/>
        <v/>
      </c>
      <c r="B11216" s="14" t="str">
        <f t="shared" si="1975"/>
        <v/>
      </c>
      <c r="C11216" s="14" t="str">
        <f t="shared" si="1972"/>
        <v/>
      </c>
      <c r="D11216" s="14" t="str">
        <f t="shared" si="1973"/>
        <v/>
      </c>
      <c r="O11216" s="22" t="str">
        <f t="shared" si="1974"/>
        <v/>
      </c>
    </row>
    <row r="11217" spans="1:15" x14ac:dyDescent="0.25">
      <c r="A11217" s="14" t="str">
        <f t="shared" si="1971"/>
        <v/>
      </c>
      <c r="B11217" s="14" t="str">
        <f t="shared" si="1975"/>
        <v/>
      </c>
      <c r="C11217" s="14" t="str">
        <f t="shared" si="1972"/>
        <v/>
      </c>
      <c r="D11217" s="14" t="str">
        <f t="shared" si="1973"/>
        <v/>
      </c>
      <c r="O11217" s="22" t="str">
        <f t="shared" si="1974"/>
        <v/>
      </c>
    </row>
    <row r="11218" spans="1:15" x14ac:dyDescent="0.25">
      <c r="A11218" s="14" t="str">
        <f t="shared" si="1971"/>
        <v/>
      </c>
      <c r="B11218" s="14" t="str">
        <f t="shared" si="1975"/>
        <v/>
      </c>
      <c r="C11218" s="14" t="str">
        <f t="shared" si="1972"/>
        <v/>
      </c>
      <c r="D11218" s="14" t="str">
        <f t="shared" si="1973"/>
        <v/>
      </c>
      <c r="O11218" s="22" t="str">
        <f t="shared" si="1974"/>
        <v/>
      </c>
    </row>
    <row r="11219" spans="1:15" x14ac:dyDescent="0.25">
      <c r="A11219" s="14" t="str">
        <f t="shared" si="1971"/>
        <v/>
      </c>
      <c r="B11219" s="14" t="str">
        <f t="shared" si="1975"/>
        <v/>
      </c>
      <c r="C11219" s="14" t="str">
        <f t="shared" si="1972"/>
        <v/>
      </c>
      <c r="D11219" s="14" t="str">
        <f t="shared" si="1973"/>
        <v/>
      </c>
      <c r="O11219" s="22" t="str">
        <f t="shared" si="1974"/>
        <v/>
      </c>
    </row>
    <row r="11220" spans="1:15" x14ac:dyDescent="0.25">
      <c r="A11220" s="14" t="str">
        <f t="shared" si="1971"/>
        <v/>
      </c>
      <c r="B11220" s="14" t="str">
        <f t="shared" si="1975"/>
        <v/>
      </c>
      <c r="C11220" s="14" t="str">
        <f t="shared" si="1972"/>
        <v/>
      </c>
      <c r="D11220" s="14" t="str">
        <f t="shared" si="1973"/>
        <v/>
      </c>
      <c r="O11220" s="22" t="str">
        <f t="shared" si="1974"/>
        <v/>
      </c>
    </row>
    <row r="11221" spans="1:15" x14ac:dyDescent="0.25">
      <c r="A11221" s="14" t="str">
        <f t="shared" si="1971"/>
        <v/>
      </c>
      <c r="B11221" s="14" t="str">
        <f t="shared" si="1975"/>
        <v/>
      </c>
      <c r="C11221" s="14" t="str">
        <f t="shared" si="1972"/>
        <v/>
      </c>
      <c r="D11221" s="14" t="str">
        <f t="shared" si="1973"/>
        <v/>
      </c>
      <c r="O11221" s="22" t="str">
        <f t="shared" si="1974"/>
        <v/>
      </c>
    </row>
    <row r="11222" spans="1:15" x14ac:dyDescent="0.25">
      <c r="A11222" s="14" t="str">
        <f t="shared" si="1971"/>
        <v/>
      </c>
      <c r="B11222" s="14" t="str">
        <f t="shared" si="1975"/>
        <v/>
      </c>
      <c r="C11222" s="14" t="str">
        <f t="shared" si="1972"/>
        <v/>
      </c>
      <c r="D11222" s="14" t="str">
        <f t="shared" si="1973"/>
        <v/>
      </c>
      <c r="O11222" s="22" t="str">
        <f t="shared" si="1974"/>
        <v/>
      </c>
    </row>
    <row r="11223" spans="1:15" x14ac:dyDescent="0.25">
      <c r="A11223" s="14" t="str">
        <f t="shared" si="1971"/>
        <v/>
      </c>
      <c r="B11223" s="14" t="str">
        <f t="shared" si="1975"/>
        <v/>
      </c>
      <c r="C11223" s="14" t="str">
        <f t="shared" si="1972"/>
        <v/>
      </c>
      <c r="D11223" s="14" t="str">
        <f t="shared" si="1973"/>
        <v/>
      </c>
      <c r="O11223" s="22" t="str">
        <f t="shared" si="1974"/>
        <v/>
      </c>
    </row>
    <row r="11224" spans="1:15" x14ac:dyDescent="0.25">
      <c r="A11224" s="14" t="str">
        <f t="shared" si="1971"/>
        <v/>
      </c>
      <c r="B11224" s="14" t="str">
        <f t="shared" si="1975"/>
        <v/>
      </c>
      <c r="C11224" s="14" t="str">
        <f t="shared" si="1972"/>
        <v/>
      </c>
      <c r="D11224" s="14" t="str">
        <f t="shared" si="1973"/>
        <v/>
      </c>
      <c r="O11224" s="22" t="str">
        <f t="shared" si="1974"/>
        <v/>
      </c>
    </row>
    <row r="11225" spans="1:15" x14ac:dyDescent="0.25">
      <c r="A11225" s="14" t="str">
        <f t="shared" si="1971"/>
        <v/>
      </c>
      <c r="B11225" s="14" t="str">
        <f t="shared" si="1975"/>
        <v/>
      </c>
      <c r="C11225" s="14" t="str">
        <f t="shared" si="1972"/>
        <v/>
      </c>
      <c r="D11225" s="14" t="str">
        <f t="shared" si="1973"/>
        <v/>
      </c>
      <c r="O11225" s="22" t="str">
        <f t="shared" si="1974"/>
        <v/>
      </c>
    </row>
    <row r="11226" spans="1:15" x14ac:dyDescent="0.25">
      <c r="A11226" s="14" t="str">
        <f t="shared" si="1971"/>
        <v/>
      </c>
      <c r="B11226" s="14" t="str">
        <f t="shared" si="1975"/>
        <v/>
      </c>
      <c r="C11226" s="14" t="str">
        <f t="shared" si="1972"/>
        <v/>
      </c>
      <c r="D11226" s="14" t="str">
        <f t="shared" si="1973"/>
        <v/>
      </c>
      <c r="O11226" s="22" t="str">
        <f t="shared" si="1974"/>
        <v/>
      </c>
    </row>
    <row r="11227" spans="1:15" x14ac:dyDescent="0.25">
      <c r="A11227" s="14" t="str">
        <f t="shared" si="1971"/>
        <v/>
      </c>
      <c r="B11227" s="14" t="str">
        <f t="shared" si="1975"/>
        <v/>
      </c>
      <c r="C11227" s="14" t="str">
        <f t="shared" si="1972"/>
        <v/>
      </c>
      <c r="D11227" s="14" t="str">
        <f t="shared" si="1973"/>
        <v/>
      </c>
      <c r="O11227" s="22" t="str">
        <f t="shared" si="1974"/>
        <v/>
      </c>
    </row>
    <row r="11228" spans="1:15" x14ac:dyDescent="0.25">
      <c r="A11228" s="14" t="str">
        <f t="shared" si="1971"/>
        <v/>
      </c>
      <c r="B11228" s="14" t="str">
        <f t="shared" si="1975"/>
        <v/>
      </c>
      <c r="C11228" s="14" t="str">
        <f t="shared" si="1972"/>
        <v/>
      </c>
      <c r="D11228" s="14" t="str">
        <f t="shared" si="1973"/>
        <v/>
      </c>
      <c r="O11228" s="22" t="str">
        <f t="shared" si="1974"/>
        <v/>
      </c>
    </row>
    <row r="11229" spans="1:15" x14ac:dyDescent="0.25">
      <c r="A11229" s="14" t="str">
        <f t="shared" si="1971"/>
        <v/>
      </c>
      <c r="B11229" s="14" t="str">
        <f t="shared" si="1975"/>
        <v/>
      </c>
      <c r="C11229" s="14" t="str">
        <f t="shared" si="1972"/>
        <v/>
      </c>
      <c r="D11229" s="14" t="str">
        <f t="shared" si="1973"/>
        <v/>
      </c>
      <c r="O11229" s="22" t="str">
        <f t="shared" si="1974"/>
        <v/>
      </c>
    </row>
    <row r="11230" spans="1:15" x14ac:dyDescent="0.25">
      <c r="A11230" s="14" t="str">
        <f t="shared" si="1971"/>
        <v/>
      </c>
      <c r="B11230" s="14" t="str">
        <f t="shared" si="1975"/>
        <v/>
      </c>
      <c r="C11230" s="14" t="str">
        <f t="shared" si="1972"/>
        <v/>
      </c>
      <c r="D11230" s="14" t="str">
        <f t="shared" si="1973"/>
        <v/>
      </c>
      <c r="O11230" s="22" t="str">
        <f t="shared" si="1974"/>
        <v/>
      </c>
    </row>
    <row r="11231" spans="1:15" x14ac:dyDescent="0.25">
      <c r="A11231" s="14" t="str">
        <f t="shared" si="1971"/>
        <v/>
      </c>
      <c r="B11231" s="14" t="str">
        <f t="shared" si="1975"/>
        <v/>
      </c>
      <c r="C11231" s="14" t="str">
        <f t="shared" si="1972"/>
        <v/>
      </c>
      <c r="D11231" s="14" t="str">
        <f t="shared" si="1973"/>
        <v/>
      </c>
      <c r="O11231" s="22" t="str">
        <f t="shared" si="1974"/>
        <v/>
      </c>
    </row>
    <row r="11232" spans="1:15" x14ac:dyDescent="0.25">
      <c r="A11232" s="14" t="str">
        <f t="shared" si="1971"/>
        <v/>
      </c>
      <c r="B11232" s="14" t="str">
        <f t="shared" si="1975"/>
        <v/>
      </c>
      <c r="C11232" s="14" t="str">
        <f t="shared" si="1972"/>
        <v/>
      </c>
      <c r="D11232" s="14" t="str">
        <f t="shared" si="1973"/>
        <v/>
      </c>
      <c r="O11232" s="22" t="str">
        <f t="shared" si="1974"/>
        <v/>
      </c>
    </row>
    <row r="11233" spans="1:15" x14ac:dyDescent="0.25">
      <c r="A11233" s="14" t="str">
        <f t="shared" si="1971"/>
        <v/>
      </c>
      <c r="B11233" s="14" t="str">
        <f t="shared" si="1975"/>
        <v/>
      </c>
      <c r="C11233" s="14" t="str">
        <f t="shared" si="1972"/>
        <v/>
      </c>
      <c r="D11233" s="14" t="str">
        <f t="shared" si="1973"/>
        <v/>
      </c>
      <c r="O11233" s="22" t="str">
        <f t="shared" si="1974"/>
        <v/>
      </c>
    </row>
    <row r="11234" spans="1:15" x14ac:dyDescent="0.25">
      <c r="A11234" s="14" t="str">
        <f t="shared" si="1971"/>
        <v/>
      </c>
      <c r="B11234" s="14" t="str">
        <f t="shared" si="1975"/>
        <v/>
      </c>
      <c r="C11234" s="14" t="str">
        <f t="shared" si="1972"/>
        <v/>
      </c>
      <c r="D11234" s="14" t="str">
        <f t="shared" si="1973"/>
        <v/>
      </c>
      <c r="O11234" s="22" t="str">
        <f t="shared" si="1974"/>
        <v/>
      </c>
    </row>
    <row r="11235" spans="1:15" x14ac:dyDescent="0.25">
      <c r="A11235" s="14" t="str">
        <f t="shared" si="1971"/>
        <v/>
      </c>
      <c r="B11235" s="14" t="str">
        <f t="shared" si="1975"/>
        <v/>
      </c>
      <c r="C11235" s="14" t="str">
        <f t="shared" si="1972"/>
        <v/>
      </c>
      <c r="D11235" s="14" t="str">
        <f t="shared" si="1973"/>
        <v/>
      </c>
      <c r="O11235" s="22" t="str">
        <f t="shared" si="1974"/>
        <v/>
      </c>
    </row>
    <row r="11236" spans="1:15" x14ac:dyDescent="0.25">
      <c r="A11236" s="14" t="str">
        <f t="shared" si="1971"/>
        <v/>
      </c>
      <c r="B11236" s="14" t="str">
        <f t="shared" si="1975"/>
        <v/>
      </c>
      <c r="C11236" s="14" t="str">
        <f t="shared" si="1972"/>
        <v/>
      </c>
      <c r="D11236" s="14" t="str">
        <f t="shared" si="1973"/>
        <v/>
      </c>
      <c r="O11236" s="22" t="str">
        <f t="shared" si="1974"/>
        <v/>
      </c>
    </row>
    <row r="11237" spans="1:15" x14ac:dyDescent="0.25">
      <c r="A11237" s="14" t="str">
        <f t="shared" si="1971"/>
        <v/>
      </c>
      <c r="B11237" s="14" t="str">
        <f t="shared" si="1975"/>
        <v/>
      </c>
      <c r="C11237" s="14" t="str">
        <f t="shared" si="1972"/>
        <v/>
      </c>
      <c r="D11237" s="14" t="str">
        <f t="shared" si="1973"/>
        <v/>
      </c>
      <c r="O11237" s="22" t="str">
        <f t="shared" si="1974"/>
        <v/>
      </c>
    </row>
    <row r="11238" spans="1:15" x14ac:dyDescent="0.25">
      <c r="A11238" s="14" t="str">
        <f t="shared" si="1971"/>
        <v/>
      </c>
      <c r="B11238" s="14" t="str">
        <f t="shared" si="1975"/>
        <v/>
      </c>
      <c r="C11238" s="14" t="str">
        <f t="shared" si="1972"/>
        <v/>
      </c>
      <c r="D11238" s="14" t="str">
        <f t="shared" si="1973"/>
        <v/>
      </c>
      <c r="O11238" s="22" t="str">
        <f t="shared" si="1974"/>
        <v/>
      </c>
    </row>
    <row r="11239" spans="1:15" x14ac:dyDescent="0.25">
      <c r="A11239" s="14" t="str">
        <f t="shared" si="1971"/>
        <v/>
      </c>
      <c r="B11239" s="14" t="str">
        <f t="shared" si="1975"/>
        <v/>
      </c>
      <c r="C11239" s="14" t="str">
        <f t="shared" si="1972"/>
        <v/>
      </c>
      <c r="D11239" s="14" t="str">
        <f t="shared" si="1973"/>
        <v/>
      </c>
      <c r="O11239" s="22" t="str">
        <f t="shared" si="1974"/>
        <v/>
      </c>
    </row>
    <row r="11240" spans="1:15" x14ac:dyDescent="0.25">
      <c r="A11240" s="14" t="str">
        <f t="shared" si="1971"/>
        <v/>
      </c>
      <c r="B11240" s="14" t="str">
        <f t="shared" si="1975"/>
        <v/>
      </c>
      <c r="C11240" s="14" t="str">
        <f t="shared" si="1972"/>
        <v/>
      </c>
      <c r="D11240" s="14" t="str">
        <f t="shared" si="1973"/>
        <v/>
      </c>
      <c r="O11240" s="22" t="str">
        <f t="shared" si="1974"/>
        <v/>
      </c>
    </row>
    <row r="11241" spans="1:15" x14ac:dyDescent="0.25">
      <c r="A11241" s="14" t="str">
        <f t="shared" si="1971"/>
        <v/>
      </c>
      <c r="B11241" s="14" t="str">
        <f t="shared" si="1975"/>
        <v/>
      </c>
      <c r="C11241" s="14" t="str">
        <f t="shared" si="1972"/>
        <v/>
      </c>
      <c r="D11241" s="14" t="str">
        <f t="shared" si="1973"/>
        <v/>
      </c>
      <c r="O11241" s="22" t="str">
        <f t="shared" si="1974"/>
        <v/>
      </c>
    </row>
    <row r="11242" spans="1:15" x14ac:dyDescent="0.25">
      <c r="A11242" s="14" t="str">
        <f t="shared" si="1971"/>
        <v/>
      </c>
      <c r="B11242" s="14" t="str">
        <f t="shared" si="1975"/>
        <v/>
      </c>
      <c r="C11242" s="14" t="str">
        <f t="shared" si="1972"/>
        <v/>
      </c>
      <c r="D11242" s="14" t="str">
        <f t="shared" si="1973"/>
        <v/>
      </c>
      <c r="O11242" s="22" t="str">
        <f t="shared" si="1974"/>
        <v/>
      </c>
    </row>
    <row r="11243" spans="1:15" x14ac:dyDescent="0.25">
      <c r="A11243" s="14" t="str">
        <f t="shared" si="1971"/>
        <v/>
      </c>
      <c r="B11243" s="14" t="str">
        <f t="shared" si="1975"/>
        <v/>
      </c>
      <c r="C11243" s="14" t="str">
        <f t="shared" si="1972"/>
        <v/>
      </c>
      <c r="D11243" s="14" t="str">
        <f t="shared" si="1973"/>
        <v/>
      </c>
      <c r="O11243" s="22" t="str">
        <f t="shared" si="1974"/>
        <v/>
      </c>
    </row>
    <row r="11244" spans="1:15" x14ac:dyDescent="0.25">
      <c r="A11244" s="14" t="str">
        <f t="shared" si="1971"/>
        <v/>
      </c>
      <c r="B11244" s="14" t="str">
        <f t="shared" si="1975"/>
        <v/>
      </c>
      <c r="C11244" s="14" t="str">
        <f t="shared" si="1972"/>
        <v/>
      </c>
      <c r="D11244" s="14" t="str">
        <f t="shared" si="1973"/>
        <v/>
      </c>
      <c r="O11244" s="22" t="str">
        <f t="shared" si="1974"/>
        <v/>
      </c>
    </row>
    <row r="11245" spans="1:15" x14ac:dyDescent="0.25">
      <c r="A11245" s="14" t="str">
        <f t="shared" si="1971"/>
        <v/>
      </c>
      <c r="B11245" s="14" t="str">
        <f t="shared" si="1975"/>
        <v/>
      </c>
      <c r="C11245" s="14" t="str">
        <f t="shared" si="1972"/>
        <v/>
      </c>
      <c r="D11245" s="14" t="str">
        <f t="shared" si="1973"/>
        <v/>
      </c>
      <c r="O11245" s="22" t="str">
        <f t="shared" si="1974"/>
        <v/>
      </c>
    </row>
    <row r="11246" spans="1:15" x14ac:dyDescent="0.25">
      <c r="A11246" s="14" t="str">
        <f t="shared" si="1971"/>
        <v/>
      </c>
      <c r="B11246" s="14" t="str">
        <f t="shared" si="1975"/>
        <v/>
      </c>
      <c r="C11246" s="14" t="str">
        <f t="shared" si="1972"/>
        <v/>
      </c>
      <c r="D11246" s="14" t="str">
        <f t="shared" si="1973"/>
        <v/>
      </c>
      <c r="O11246" s="22" t="str">
        <f t="shared" si="1974"/>
        <v/>
      </c>
    </row>
    <row r="11247" spans="1:15" x14ac:dyDescent="0.25">
      <c r="A11247" s="14" t="str">
        <f t="shared" si="1971"/>
        <v/>
      </c>
      <c r="B11247" s="14" t="str">
        <f t="shared" si="1975"/>
        <v/>
      </c>
      <c r="C11247" s="14" t="str">
        <f t="shared" si="1972"/>
        <v/>
      </c>
      <c r="D11247" s="14" t="str">
        <f t="shared" si="1973"/>
        <v/>
      </c>
      <c r="O11247" s="22" t="str">
        <f t="shared" si="1974"/>
        <v/>
      </c>
    </row>
    <row r="11248" spans="1:15" x14ac:dyDescent="0.25">
      <c r="A11248" s="14" t="str">
        <f t="shared" si="1971"/>
        <v/>
      </c>
      <c r="B11248" s="14" t="str">
        <f t="shared" si="1975"/>
        <v/>
      </c>
      <c r="C11248" s="14" t="str">
        <f t="shared" si="1972"/>
        <v/>
      </c>
      <c r="D11248" s="14" t="str">
        <f t="shared" si="1973"/>
        <v/>
      </c>
      <c r="O11248" s="22" t="str">
        <f t="shared" si="1974"/>
        <v/>
      </c>
    </row>
    <row r="11249" spans="1:15" x14ac:dyDescent="0.25">
      <c r="A11249" s="14" t="str">
        <f t="shared" si="1971"/>
        <v/>
      </c>
      <c r="B11249" s="14" t="str">
        <f t="shared" si="1975"/>
        <v/>
      </c>
      <c r="C11249" s="14" t="str">
        <f t="shared" si="1972"/>
        <v/>
      </c>
      <c r="D11249" s="14" t="str">
        <f t="shared" si="1973"/>
        <v/>
      </c>
      <c r="O11249" s="22" t="str">
        <f t="shared" si="1974"/>
        <v/>
      </c>
    </row>
    <row r="11250" spans="1:15" x14ac:dyDescent="0.25">
      <c r="A11250" s="14" t="str">
        <f t="shared" si="1971"/>
        <v/>
      </c>
      <c r="B11250" s="14" t="str">
        <f t="shared" si="1975"/>
        <v/>
      </c>
      <c r="C11250" s="14" t="str">
        <f t="shared" si="1972"/>
        <v/>
      </c>
      <c r="D11250" s="14" t="str">
        <f t="shared" si="1973"/>
        <v/>
      </c>
      <c r="O11250" s="22" t="str">
        <f t="shared" si="1974"/>
        <v/>
      </c>
    </row>
    <row r="11251" spans="1:15" x14ac:dyDescent="0.25">
      <c r="A11251" s="14" t="str">
        <f t="shared" si="1971"/>
        <v/>
      </c>
      <c r="B11251" s="14" t="str">
        <f t="shared" si="1975"/>
        <v/>
      </c>
      <c r="C11251" s="14" t="str">
        <f t="shared" si="1972"/>
        <v/>
      </c>
      <c r="D11251" s="14" t="str">
        <f t="shared" si="1973"/>
        <v/>
      </c>
      <c r="O11251" s="22" t="str">
        <f t="shared" si="1974"/>
        <v/>
      </c>
    </row>
    <row r="11252" spans="1:15" x14ac:dyDescent="0.25">
      <c r="A11252" s="14" t="str">
        <f t="shared" si="1971"/>
        <v/>
      </c>
      <c r="B11252" s="14" t="str">
        <f t="shared" si="1975"/>
        <v/>
      </c>
      <c r="C11252" s="14" t="str">
        <f t="shared" si="1972"/>
        <v/>
      </c>
      <c r="D11252" s="14" t="str">
        <f t="shared" si="1973"/>
        <v/>
      </c>
      <c r="O11252" s="22" t="str">
        <f t="shared" si="1974"/>
        <v/>
      </c>
    </row>
    <row r="11253" spans="1:15" x14ac:dyDescent="0.25">
      <c r="A11253" s="14" t="str">
        <f t="shared" si="1971"/>
        <v/>
      </c>
      <c r="B11253" s="14" t="str">
        <f t="shared" si="1975"/>
        <v/>
      </c>
      <c r="C11253" s="14" t="str">
        <f t="shared" si="1972"/>
        <v/>
      </c>
      <c r="D11253" s="14" t="str">
        <f t="shared" si="1973"/>
        <v/>
      </c>
      <c r="O11253" s="22" t="str">
        <f t="shared" si="1974"/>
        <v/>
      </c>
    </row>
    <row r="11254" spans="1:15" x14ac:dyDescent="0.25">
      <c r="A11254" s="14" t="str">
        <f t="shared" si="1971"/>
        <v/>
      </c>
      <c r="B11254" s="14" t="str">
        <f t="shared" si="1975"/>
        <v/>
      </c>
      <c r="C11254" s="14" t="str">
        <f t="shared" si="1972"/>
        <v/>
      </c>
      <c r="D11254" s="14" t="str">
        <f t="shared" si="1973"/>
        <v/>
      </c>
      <c r="O11254" s="22" t="str">
        <f t="shared" si="1974"/>
        <v/>
      </c>
    </row>
    <row r="11255" spans="1:15" x14ac:dyDescent="0.25">
      <c r="A11255" s="14" t="str">
        <f t="shared" si="1971"/>
        <v/>
      </c>
      <c r="B11255" s="14" t="str">
        <f t="shared" si="1975"/>
        <v/>
      </c>
      <c r="C11255" s="14" t="str">
        <f t="shared" si="1972"/>
        <v/>
      </c>
      <c r="D11255" s="14" t="str">
        <f t="shared" si="1973"/>
        <v/>
      </c>
      <c r="O11255" s="22" t="str">
        <f t="shared" si="1974"/>
        <v/>
      </c>
    </row>
    <row r="11256" spans="1:15" x14ac:dyDescent="0.25">
      <c r="A11256" s="14" t="str">
        <f t="shared" si="1971"/>
        <v/>
      </c>
      <c r="B11256" s="14" t="str">
        <f t="shared" si="1975"/>
        <v/>
      </c>
      <c r="C11256" s="14" t="str">
        <f t="shared" si="1972"/>
        <v/>
      </c>
      <c r="D11256" s="14" t="str">
        <f t="shared" si="1973"/>
        <v/>
      </c>
      <c r="O11256" s="22" t="str">
        <f t="shared" si="1974"/>
        <v/>
      </c>
    </row>
    <row r="11257" spans="1:15" x14ac:dyDescent="0.25">
      <c r="A11257" s="14" t="str">
        <f t="shared" si="1971"/>
        <v/>
      </c>
      <c r="B11257" s="14" t="str">
        <f t="shared" si="1975"/>
        <v/>
      </c>
      <c r="C11257" s="14" t="str">
        <f t="shared" si="1972"/>
        <v/>
      </c>
      <c r="D11257" s="14" t="str">
        <f t="shared" si="1973"/>
        <v/>
      </c>
      <c r="O11257" s="22" t="str">
        <f t="shared" si="1974"/>
        <v/>
      </c>
    </row>
    <row r="11258" spans="1:15" x14ac:dyDescent="0.25">
      <c r="A11258" s="14" t="str">
        <f t="shared" si="1971"/>
        <v/>
      </c>
      <c r="B11258" s="14" t="str">
        <f t="shared" si="1975"/>
        <v/>
      </c>
      <c r="C11258" s="14" t="str">
        <f t="shared" si="1972"/>
        <v/>
      </c>
      <c r="D11258" s="14" t="str">
        <f t="shared" si="1973"/>
        <v/>
      </c>
      <c r="O11258" s="22" t="str">
        <f t="shared" si="1974"/>
        <v/>
      </c>
    </row>
    <row r="11259" spans="1:15" x14ac:dyDescent="0.25">
      <c r="A11259" s="14" t="str">
        <f t="shared" si="1971"/>
        <v/>
      </c>
      <c r="B11259" s="14" t="str">
        <f t="shared" si="1975"/>
        <v/>
      </c>
      <c r="C11259" s="14" t="str">
        <f t="shared" si="1972"/>
        <v/>
      </c>
      <c r="D11259" s="14" t="str">
        <f t="shared" si="1973"/>
        <v/>
      </c>
      <c r="O11259" s="22" t="str">
        <f t="shared" si="1974"/>
        <v/>
      </c>
    </row>
    <row r="11260" spans="1:15" x14ac:dyDescent="0.25">
      <c r="A11260" s="14" t="str">
        <f t="shared" si="1971"/>
        <v/>
      </c>
      <c r="B11260" s="14" t="str">
        <f t="shared" si="1975"/>
        <v/>
      </c>
      <c r="C11260" s="14" t="str">
        <f t="shared" si="1972"/>
        <v/>
      </c>
      <c r="D11260" s="14" t="str">
        <f t="shared" si="1973"/>
        <v/>
      </c>
      <c r="O11260" s="22" t="str">
        <f t="shared" si="1974"/>
        <v/>
      </c>
    </row>
    <row r="11261" spans="1:15" x14ac:dyDescent="0.25">
      <c r="A11261" s="14" t="str">
        <f t="shared" si="1971"/>
        <v/>
      </c>
      <c r="B11261" s="14" t="str">
        <f t="shared" si="1975"/>
        <v/>
      </c>
      <c r="C11261" s="14" t="str">
        <f t="shared" si="1972"/>
        <v/>
      </c>
      <c r="D11261" s="14" t="str">
        <f t="shared" si="1973"/>
        <v/>
      </c>
      <c r="O11261" s="22" t="str">
        <f t="shared" si="1974"/>
        <v/>
      </c>
    </row>
    <row r="11262" spans="1:15" x14ac:dyDescent="0.25">
      <c r="A11262" s="14" t="str">
        <f t="shared" si="1971"/>
        <v/>
      </c>
      <c r="B11262" s="14" t="str">
        <f t="shared" si="1975"/>
        <v/>
      </c>
      <c r="C11262" s="14" t="str">
        <f t="shared" si="1972"/>
        <v/>
      </c>
      <c r="D11262" s="14" t="str">
        <f t="shared" si="1973"/>
        <v/>
      </c>
      <c r="O11262" s="22" t="str">
        <f t="shared" si="1974"/>
        <v/>
      </c>
    </row>
    <row r="11263" spans="1:15" x14ac:dyDescent="0.25">
      <c r="A11263" s="14" t="str">
        <f t="shared" si="1971"/>
        <v/>
      </c>
      <c r="B11263" s="14" t="str">
        <f t="shared" si="1975"/>
        <v/>
      </c>
      <c r="C11263" s="14" t="str">
        <f t="shared" si="1972"/>
        <v/>
      </c>
      <c r="D11263" s="14" t="str">
        <f t="shared" si="1973"/>
        <v/>
      </c>
      <c r="O11263" s="22" t="str">
        <f t="shared" si="1974"/>
        <v/>
      </c>
    </row>
    <row r="11264" spans="1:15" x14ac:dyDescent="0.25">
      <c r="A11264" s="14" t="str">
        <f t="shared" ref="A11264:A11327" si="1976">IF(LEN(G11264)&gt;0,"AT","")</f>
        <v/>
      </c>
      <c r="B11264" s="14" t="str">
        <f t="shared" si="1975"/>
        <v/>
      </c>
      <c r="C11264" s="14" t="str">
        <f t="shared" ref="C11264:C11327" si="1977">IF(LEN(G11264)&gt;0,$F$5,"")</f>
        <v/>
      </c>
      <c r="D11264" s="14" t="str">
        <f t="shared" si="1973"/>
        <v/>
      </c>
      <c r="O11264" s="22" t="str">
        <f t="shared" si="1974"/>
        <v/>
      </c>
    </row>
    <row r="11265" spans="1:15" x14ac:dyDescent="0.25">
      <c r="A11265" s="14" t="str">
        <f t="shared" si="1976"/>
        <v/>
      </c>
      <c r="B11265" s="14" t="str">
        <f t="shared" si="1975"/>
        <v/>
      </c>
      <c r="C11265" s="14" t="str">
        <f t="shared" si="1977"/>
        <v/>
      </c>
      <c r="D11265" s="14" t="str">
        <f t="shared" si="1973"/>
        <v/>
      </c>
      <c r="O11265" s="22" t="str">
        <f t="shared" si="1974"/>
        <v/>
      </c>
    </row>
    <row r="11266" spans="1:15" x14ac:dyDescent="0.25">
      <c r="A11266" s="14" t="str">
        <f t="shared" si="1976"/>
        <v/>
      </c>
      <c r="B11266" s="14" t="str">
        <f t="shared" si="1975"/>
        <v/>
      </c>
      <c r="C11266" s="14" t="str">
        <f t="shared" si="1977"/>
        <v/>
      </c>
      <c r="D11266" s="14" t="str">
        <f t="shared" si="1973"/>
        <v/>
      </c>
      <c r="O11266" s="22" t="str">
        <f t="shared" si="1974"/>
        <v/>
      </c>
    </row>
    <row r="11267" spans="1:15" x14ac:dyDescent="0.25">
      <c r="A11267" s="14" t="str">
        <f t="shared" si="1976"/>
        <v/>
      </c>
      <c r="B11267" s="14" t="str">
        <f t="shared" si="1975"/>
        <v/>
      </c>
      <c r="C11267" s="14" t="str">
        <f t="shared" si="1977"/>
        <v/>
      </c>
      <c r="D11267" s="14" t="str">
        <f t="shared" si="1973"/>
        <v/>
      </c>
      <c r="O11267" s="22" t="str">
        <f t="shared" si="1974"/>
        <v/>
      </c>
    </row>
    <row r="11268" spans="1:15" x14ac:dyDescent="0.25">
      <c r="A11268" s="14" t="str">
        <f t="shared" si="1976"/>
        <v/>
      </c>
      <c r="B11268" s="14" t="str">
        <f t="shared" si="1975"/>
        <v/>
      </c>
      <c r="C11268" s="14" t="str">
        <f t="shared" si="1977"/>
        <v/>
      </c>
      <c r="D11268" s="14" t="str">
        <f t="shared" si="1973"/>
        <v/>
      </c>
      <c r="O11268" s="22" t="str">
        <f t="shared" si="1974"/>
        <v/>
      </c>
    </row>
    <row r="11269" spans="1:15" x14ac:dyDescent="0.25">
      <c r="A11269" s="14" t="str">
        <f t="shared" si="1976"/>
        <v/>
      </c>
      <c r="B11269" s="14" t="str">
        <f t="shared" si="1975"/>
        <v/>
      </c>
      <c r="C11269" s="14" t="str">
        <f t="shared" si="1977"/>
        <v/>
      </c>
      <c r="D11269" s="14" t="str">
        <f t="shared" si="1973"/>
        <v/>
      </c>
      <c r="O11269" s="22" t="str">
        <f t="shared" si="1974"/>
        <v/>
      </c>
    </row>
    <row r="11270" spans="1:15" x14ac:dyDescent="0.25">
      <c r="A11270" s="14" t="str">
        <f t="shared" si="1976"/>
        <v/>
      </c>
      <c r="B11270" s="14" t="str">
        <f t="shared" si="1975"/>
        <v/>
      </c>
      <c r="C11270" s="14" t="str">
        <f t="shared" si="1977"/>
        <v/>
      </c>
      <c r="D11270" s="14" t="str">
        <f t="shared" si="1973"/>
        <v/>
      </c>
      <c r="O11270" s="22" t="str">
        <f t="shared" si="1974"/>
        <v/>
      </c>
    </row>
    <row r="11271" spans="1:15" x14ac:dyDescent="0.25">
      <c r="A11271" s="14" t="str">
        <f t="shared" si="1976"/>
        <v/>
      </c>
      <c r="B11271" s="14" t="str">
        <f t="shared" si="1975"/>
        <v/>
      </c>
      <c r="C11271" s="14" t="str">
        <f t="shared" si="1977"/>
        <v/>
      </c>
      <c r="D11271" s="14" t="str">
        <f t="shared" ref="D11271:D11334" si="1978">IF(LEN(G11271)&gt;0,$J$5,"")</f>
        <v/>
      </c>
      <c r="O11271" s="22" t="str">
        <f t="shared" ref="O11271:O11334" si="1979">IF(AND(LEN(E11271)&gt;0,LEN(F11271)&gt;0),IF(ISBLANK($F$5),"Error: No ha ingresado la Sigla de la Empresa",IF(OR(P11271=0,Q11271=0,R11271=0),"Error: Fecha Operación UTC Incorrecta",IF(OR(S11271=0,T11271=0),"Error: Hora de Operación UTC Incorrecta",IF(OR(U11271=0,V11271=0),"Error: Horas Bloque Incorrecta","")))),"")</f>
        <v/>
      </c>
    </row>
    <row r="11272" spans="1:15" x14ac:dyDescent="0.25">
      <c r="A11272" s="14" t="str">
        <f t="shared" si="1976"/>
        <v/>
      </c>
      <c r="B11272" s="14" t="str">
        <f t="shared" ref="B11272:B11335" si="1980">IF(LEN(G11272)&gt;0,B11271+1,"")</f>
        <v/>
      </c>
      <c r="C11272" s="14" t="str">
        <f t="shared" si="1977"/>
        <v/>
      </c>
      <c r="D11272" s="14" t="str">
        <f t="shared" si="1978"/>
        <v/>
      </c>
      <c r="O11272" s="22" t="str">
        <f t="shared" si="1979"/>
        <v/>
      </c>
    </row>
    <row r="11273" spans="1:15" x14ac:dyDescent="0.25">
      <c r="A11273" s="14" t="str">
        <f t="shared" si="1976"/>
        <v/>
      </c>
      <c r="B11273" s="14" t="str">
        <f t="shared" si="1980"/>
        <v/>
      </c>
      <c r="C11273" s="14" t="str">
        <f t="shared" si="1977"/>
        <v/>
      </c>
      <c r="D11273" s="14" t="str">
        <f t="shared" si="1978"/>
        <v/>
      </c>
      <c r="O11273" s="22" t="str">
        <f t="shared" si="1979"/>
        <v/>
      </c>
    </row>
    <row r="11274" spans="1:15" x14ac:dyDescent="0.25">
      <c r="A11274" s="14" t="str">
        <f t="shared" si="1976"/>
        <v/>
      </c>
      <c r="B11274" s="14" t="str">
        <f t="shared" si="1980"/>
        <v/>
      </c>
      <c r="C11274" s="14" t="str">
        <f t="shared" si="1977"/>
        <v/>
      </c>
      <c r="D11274" s="14" t="str">
        <f t="shared" si="1978"/>
        <v/>
      </c>
      <c r="O11274" s="22" t="str">
        <f t="shared" si="1979"/>
        <v/>
      </c>
    </row>
    <row r="11275" spans="1:15" x14ac:dyDescent="0.25">
      <c r="A11275" s="14" t="str">
        <f t="shared" si="1976"/>
        <v/>
      </c>
      <c r="B11275" s="14" t="str">
        <f t="shared" si="1980"/>
        <v/>
      </c>
      <c r="C11275" s="14" t="str">
        <f t="shared" si="1977"/>
        <v/>
      </c>
      <c r="D11275" s="14" t="str">
        <f t="shared" si="1978"/>
        <v/>
      </c>
      <c r="O11275" s="22" t="str">
        <f t="shared" si="1979"/>
        <v/>
      </c>
    </row>
    <row r="11276" spans="1:15" x14ac:dyDescent="0.25">
      <c r="A11276" s="14" t="str">
        <f t="shared" si="1976"/>
        <v/>
      </c>
      <c r="B11276" s="14" t="str">
        <f t="shared" si="1980"/>
        <v/>
      </c>
      <c r="C11276" s="14" t="str">
        <f t="shared" si="1977"/>
        <v/>
      </c>
      <c r="D11276" s="14" t="str">
        <f t="shared" si="1978"/>
        <v/>
      </c>
      <c r="O11276" s="22" t="str">
        <f t="shared" si="1979"/>
        <v/>
      </c>
    </row>
    <row r="11277" spans="1:15" x14ac:dyDescent="0.25">
      <c r="A11277" s="14" t="str">
        <f t="shared" si="1976"/>
        <v/>
      </c>
      <c r="B11277" s="14" t="str">
        <f t="shared" si="1980"/>
        <v/>
      </c>
      <c r="C11277" s="14" t="str">
        <f t="shared" si="1977"/>
        <v/>
      </c>
      <c r="D11277" s="14" t="str">
        <f t="shared" si="1978"/>
        <v/>
      </c>
      <c r="O11277" s="22" t="str">
        <f t="shared" si="1979"/>
        <v/>
      </c>
    </row>
    <row r="11278" spans="1:15" x14ac:dyDescent="0.25">
      <c r="A11278" s="14" t="str">
        <f t="shared" si="1976"/>
        <v/>
      </c>
      <c r="B11278" s="14" t="str">
        <f t="shared" si="1980"/>
        <v/>
      </c>
      <c r="C11278" s="14" t="str">
        <f t="shared" si="1977"/>
        <v/>
      </c>
      <c r="D11278" s="14" t="str">
        <f t="shared" si="1978"/>
        <v/>
      </c>
      <c r="O11278" s="22" t="str">
        <f t="shared" si="1979"/>
        <v/>
      </c>
    </row>
    <row r="11279" spans="1:15" x14ac:dyDescent="0.25">
      <c r="A11279" s="14" t="str">
        <f t="shared" si="1976"/>
        <v/>
      </c>
      <c r="B11279" s="14" t="str">
        <f t="shared" si="1980"/>
        <v/>
      </c>
      <c r="C11279" s="14" t="str">
        <f t="shared" si="1977"/>
        <v/>
      </c>
      <c r="D11279" s="14" t="str">
        <f t="shared" si="1978"/>
        <v/>
      </c>
      <c r="O11279" s="22" t="str">
        <f t="shared" si="1979"/>
        <v/>
      </c>
    </row>
    <row r="11280" spans="1:15" x14ac:dyDescent="0.25">
      <c r="A11280" s="14" t="str">
        <f t="shared" si="1976"/>
        <v/>
      </c>
      <c r="B11280" s="14" t="str">
        <f t="shared" si="1980"/>
        <v/>
      </c>
      <c r="C11280" s="14" t="str">
        <f t="shared" si="1977"/>
        <v/>
      </c>
      <c r="D11280" s="14" t="str">
        <f t="shared" si="1978"/>
        <v/>
      </c>
      <c r="O11280" s="22" t="str">
        <f t="shared" si="1979"/>
        <v/>
      </c>
    </row>
    <row r="11281" spans="1:15" x14ac:dyDescent="0.25">
      <c r="A11281" s="14" t="str">
        <f t="shared" si="1976"/>
        <v/>
      </c>
      <c r="B11281" s="14" t="str">
        <f t="shared" si="1980"/>
        <v/>
      </c>
      <c r="C11281" s="14" t="str">
        <f t="shared" si="1977"/>
        <v/>
      </c>
      <c r="D11281" s="14" t="str">
        <f t="shared" si="1978"/>
        <v/>
      </c>
      <c r="O11281" s="22" t="str">
        <f t="shared" si="1979"/>
        <v/>
      </c>
    </row>
    <row r="11282" spans="1:15" x14ac:dyDescent="0.25">
      <c r="A11282" s="14" t="str">
        <f t="shared" si="1976"/>
        <v/>
      </c>
      <c r="B11282" s="14" t="str">
        <f t="shared" si="1980"/>
        <v/>
      </c>
      <c r="C11282" s="14" t="str">
        <f t="shared" si="1977"/>
        <v/>
      </c>
      <c r="D11282" s="14" t="str">
        <f t="shared" si="1978"/>
        <v/>
      </c>
      <c r="O11282" s="22" t="str">
        <f t="shared" si="1979"/>
        <v/>
      </c>
    </row>
    <row r="11283" spans="1:15" x14ac:dyDescent="0.25">
      <c r="A11283" s="14" t="str">
        <f t="shared" si="1976"/>
        <v/>
      </c>
      <c r="B11283" s="14" t="str">
        <f t="shared" si="1980"/>
        <v/>
      </c>
      <c r="C11283" s="14" t="str">
        <f t="shared" si="1977"/>
        <v/>
      </c>
      <c r="D11283" s="14" t="str">
        <f t="shared" si="1978"/>
        <v/>
      </c>
      <c r="O11283" s="22" t="str">
        <f t="shared" si="1979"/>
        <v/>
      </c>
    </row>
    <row r="11284" spans="1:15" x14ac:dyDescent="0.25">
      <c r="A11284" s="14" t="str">
        <f t="shared" si="1976"/>
        <v/>
      </c>
      <c r="B11284" s="14" t="str">
        <f t="shared" si="1980"/>
        <v/>
      </c>
      <c r="C11284" s="14" t="str">
        <f t="shared" si="1977"/>
        <v/>
      </c>
      <c r="D11284" s="14" t="str">
        <f t="shared" si="1978"/>
        <v/>
      </c>
      <c r="O11284" s="22" t="str">
        <f t="shared" si="1979"/>
        <v/>
      </c>
    </row>
    <row r="11285" spans="1:15" x14ac:dyDescent="0.25">
      <c r="A11285" s="14" t="str">
        <f t="shared" si="1976"/>
        <v/>
      </c>
      <c r="B11285" s="14" t="str">
        <f t="shared" si="1980"/>
        <v/>
      </c>
      <c r="C11285" s="14" t="str">
        <f t="shared" si="1977"/>
        <v/>
      </c>
      <c r="D11285" s="14" t="str">
        <f t="shared" si="1978"/>
        <v/>
      </c>
      <c r="O11285" s="22" t="str">
        <f t="shared" si="1979"/>
        <v/>
      </c>
    </row>
    <row r="11286" spans="1:15" x14ac:dyDescent="0.25">
      <c r="A11286" s="14" t="str">
        <f t="shared" si="1976"/>
        <v/>
      </c>
      <c r="B11286" s="14" t="str">
        <f t="shared" si="1980"/>
        <v/>
      </c>
      <c r="C11286" s="14" t="str">
        <f t="shared" si="1977"/>
        <v/>
      </c>
      <c r="D11286" s="14" t="str">
        <f t="shared" si="1978"/>
        <v/>
      </c>
      <c r="O11286" s="22" t="str">
        <f t="shared" si="1979"/>
        <v/>
      </c>
    </row>
    <row r="11287" spans="1:15" x14ac:dyDescent="0.25">
      <c r="A11287" s="14" t="str">
        <f t="shared" si="1976"/>
        <v/>
      </c>
      <c r="B11287" s="14" t="str">
        <f t="shared" si="1980"/>
        <v/>
      </c>
      <c r="C11287" s="14" t="str">
        <f t="shared" si="1977"/>
        <v/>
      </c>
      <c r="D11287" s="14" t="str">
        <f t="shared" si="1978"/>
        <v/>
      </c>
      <c r="O11287" s="22" t="str">
        <f t="shared" si="1979"/>
        <v/>
      </c>
    </row>
    <row r="11288" spans="1:15" x14ac:dyDescent="0.25">
      <c r="A11288" s="14" t="str">
        <f t="shared" si="1976"/>
        <v/>
      </c>
      <c r="B11288" s="14" t="str">
        <f t="shared" si="1980"/>
        <v/>
      </c>
      <c r="C11288" s="14" t="str">
        <f t="shared" si="1977"/>
        <v/>
      </c>
      <c r="D11288" s="14" t="str">
        <f t="shared" si="1978"/>
        <v/>
      </c>
      <c r="O11288" s="22" t="str">
        <f t="shared" si="1979"/>
        <v/>
      </c>
    </row>
    <row r="11289" spans="1:15" x14ac:dyDescent="0.25">
      <c r="A11289" s="14" t="str">
        <f t="shared" si="1976"/>
        <v/>
      </c>
      <c r="B11289" s="14" t="str">
        <f t="shared" si="1980"/>
        <v/>
      </c>
      <c r="C11289" s="14" t="str">
        <f t="shared" si="1977"/>
        <v/>
      </c>
      <c r="D11289" s="14" t="str">
        <f t="shared" si="1978"/>
        <v/>
      </c>
      <c r="O11289" s="22" t="str">
        <f t="shared" si="1979"/>
        <v/>
      </c>
    </row>
    <row r="11290" spans="1:15" x14ac:dyDescent="0.25">
      <c r="A11290" s="14" t="str">
        <f t="shared" si="1976"/>
        <v/>
      </c>
      <c r="B11290" s="14" t="str">
        <f t="shared" si="1980"/>
        <v/>
      </c>
      <c r="C11290" s="14" t="str">
        <f t="shared" si="1977"/>
        <v/>
      </c>
      <c r="D11290" s="14" t="str">
        <f t="shared" si="1978"/>
        <v/>
      </c>
      <c r="O11290" s="22" t="str">
        <f t="shared" si="1979"/>
        <v/>
      </c>
    </row>
    <row r="11291" spans="1:15" x14ac:dyDescent="0.25">
      <c r="A11291" s="14" t="str">
        <f t="shared" si="1976"/>
        <v/>
      </c>
      <c r="B11291" s="14" t="str">
        <f t="shared" si="1980"/>
        <v/>
      </c>
      <c r="C11291" s="14" t="str">
        <f t="shared" si="1977"/>
        <v/>
      </c>
      <c r="D11291" s="14" t="str">
        <f t="shared" si="1978"/>
        <v/>
      </c>
      <c r="O11291" s="22" t="str">
        <f t="shared" si="1979"/>
        <v/>
      </c>
    </row>
    <row r="11292" spans="1:15" x14ac:dyDescent="0.25">
      <c r="A11292" s="14" t="str">
        <f t="shared" si="1976"/>
        <v/>
      </c>
      <c r="B11292" s="14" t="str">
        <f t="shared" si="1980"/>
        <v/>
      </c>
      <c r="C11292" s="14" t="str">
        <f t="shared" si="1977"/>
        <v/>
      </c>
      <c r="D11292" s="14" t="str">
        <f t="shared" si="1978"/>
        <v/>
      </c>
      <c r="O11292" s="22" t="str">
        <f t="shared" si="1979"/>
        <v/>
      </c>
    </row>
    <row r="11293" spans="1:15" x14ac:dyDescent="0.25">
      <c r="A11293" s="14" t="str">
        <f t="shared" si="1976"/>
        <v/>
      </c>
      <c r="B11293" s="14" t="str">
        <f t="shared" si="1980"/>
        <v/>
      </c>
      <c r="C11293" s="14" t="str">
        <f t="shared" si="1977"/>
        <v/>
      </c>
      <c r="D11293" s="14" t="str">
        <f t="shared" si="1978"/>
        <v/>
      </c>
      <c r="O11293" s="22" t="str">
        <f t="shared" si="1979"/>
        <v/>
      </c>
    </row>
    <row r="11294" spans="1:15" x14ac:dyDescent="0.25">
      <c r="A11294" s="14" t="str">
        <f t="shared" si="1976"/>
        <v/>
      </c>
      <c r="B11294" s="14" t="str">
        <f t="shared" si="1980"/>
        <v/>
      </c>
      <c r="C11294" s="14" t="str">
        <f t="shared" si="1977"/>
        <v/>
      </c>
      <c r="D11294" s="14" t="str">
        <f t="shared" si="1978"/>
        <v/>
      </c>
      <c r="O11294" s="22" t="str">
        <f t="shared" si="1979"/>
        <v/>
      </c>
    </row>
    <row r="11295" spans="1:15" x14ac:dyDescent="0.25">
      <c r="A11295" s="14" t="str">
        <f t="shared" si="1976"/>
        <v/>
      </c>
      <c r="B11295" s="14" t="str">
        <f t="shared" si="1980"/>
        <v/>
      </c>
      <c r="C11295" s="14" t="str">
        <f t="shared" si="1977"/>
        <v/>
      </c>
      <c r="D11295" s="14" t="str">
        <f t="shared" si="1978"/>
        <v/>
      </c>
      <c r="O11295" s="22" t="str">
        <f t="shared" si="1979"/>
        <v/>
      </c>
    </row>
    <row r="11296" spans="1:15" x14ac:dyDescent="0.25">
      <c r="A11296" s="14" t="str">
        <f t="shared" si="1976"/>
        <v/>
      </c>
      <c r="B11296" s="14" t="str">
        <f t="shared" si="1980"/>
        <v/>
      </c>
      <c r="C11296" s="14" t="str">
        <f t="shared" si="1977"/>
        <v/>
      </c>
      <c r="D11296" s="14" t="str">
        <f t="shared" si="1978"/>
        <v/>
      </c>
      <c r="O11296" s="22" t="str">
        <f t="shared" si="1979"/>
        <v/>
      </c>
    </row>
    <row r="11297" spans="1:15" x14ac:dyDescent="0.25">
      <c r="A11297" s="14" t="str">
        <f t="shared" si="1976"/>
        <v/>
      </c>
      <c r="B11297" s="14" t="str">
        <f t="shared" si="1980"/>
        <v/>
      </c>
      <c r="C11297" s="14" t="str">
        <f t="shared" si="1977"/>
        <v/>
      </c>
      <c r="D11297" s="14" t="str">
        <f t="shared" si="1978"/>
        <v/>
      </c>
      <c r="O11297" s="22" t="str">
        <f t="shared" si="1979"/>
        <v/>
      </c>
    </row>
    <row r="11298" spans="1:15" x14ac:dyDescent="0.25">
      <c r="A11298" s="14" t="str">
        <f t="shared" si="1976"/>
        <v/>
      </c>
      <c r="B11298" s="14" t="str">
        <f t="shared" si="1980"/>
        <v/>
      </c>
      <c r="C11298" s="14" t="str">
        <f t="shared" si="1977"/>
        <v/>
      </c>
      <c r="D11298" s="14" t="str">
        <f t="shared" si="1978"/>
        <v/>
      </c>
      <c r="O11298" s="22" t="str">
        <f t="shared" si="1979"/>
        <v/>
      </c>
    </row>
    <row r="11299" spans="1:15" x14ac:dyDescent="0.25">
      <c r="A11299" s="14" t="str">
        <f t="shared" si="1976"/>
        <v/>
      </c>
      <c r="B11299" s="14" t="str">
        <f t="shared" si="1980"/>
        <v/>
      </c>
      <c r="C11299" s="14" t="str">
        <f t="shared" si="1977"/>
        <v/>
      </c>
      <c r="D11299" s="14" t="str">
        <f t="shared" si="1978"/>
        <v/>
      </c>
      <c r="O11299" s="22" t="str">
        <f t="shared" si="1979"/>
        <v/>
      </c>
    </row>
    <row r="11300" spans="1:15" x14ac:dyDescent="0.25">
      <c r="A11300" s="14" t="str">
        <f t="shared" si="1976"/>
        <v/>
      </c>
      <c r="B11300" s="14" t="str">
        <f t="shared" si="1980"/>
        <v/>
      </c>
      <c r="C11300" s="14" t="str">
        <f t="shared" si="1977"/>
        <v/>
      </c>
      <c r="D11300" s="14" t="str">
        <f t="shared" si="1978"/>
        <v/>
      </c>
      <c r="O11300" s="22" t="str">
        <f t="shared" si="1979"/>
        <v/>
      </c>
    </row>
    <row r="11301" spans="1:15" x14ac:dyDescent="0.25">
      <c r="A11301" s="14" t="str">
        <f t="shared" si="1976"/>
        <v/>
      </c>
      <c r="B11301" s="14" t="str">
        <f t="shared" si="1980"/>
        <v/>
      </c>
      <c r="C11301" s="14" t="str">
        <f t="shared" si="1977"/>
        <v/>
      </c>
      <c r="D11301" s="14" t="str">
        <f t="shared" si="1978"/>
        <v/>
      </c>
      <c r="O11301" s="22" t="str">
        <f t="shared" si="1979"/>
        <v/>
      </c>
    </row>
    <row r="11302" spans="1:15" x14ac:dyDescent="0.25">
      <c r="A11302" s="14" t="str">
        <f t="shared" si="1976"/>
        <v/>
      </c>
      <c r="B11302" s="14" t="str">
        <f t="shared" si="1980"/>
        <v/>
      </c>
      <c r="C11302" s="14" t="str">
        <f t="shared" si="1977"/>
        <v/>
      </c>
      <c r="D11302" s="14" t="str">
        <f t="shared" si="1978"/>
        <v/>
      </c>
      <c r="O11302" s="22" t="str">
        <f t="shared" si="1979"/>
        <v/>
      </c>
    </row>
    <row r="11303" spans="1:15" x14ac:dyDescent="0.25">
      <c r="A11303" s="14" t="str">
        <f t="shared" si="1976"/>
        <v/>
      </c>
      <c r="B11303" s="14" t="str">
        <f t="shared" si="1980"/>
        <v/>
      </c>
      <c r="C11303" s="14" t="str">
        <f t="shared" si="1977"/>
        <v/>
      </c>
      <c r="D11303" s="14" t="str">
        <f t="shared" si="1978"/>
        <v/>
      </c>
      <c r="O11303" s="22" t="str">
        <f t="shared" si="1979"/>
        <v/>
      </c>
    </row>
    <row r="11304" spans="1:15" x14ac:dyDescent="0.25">
      <c r="A11304" s="14" t="str">
        <f t="shared" si="1976"/>
        <v/>
      </c>
      <c r="B11304" s="14" t="str">
        <f t="shared" si="1980"/>
        <v/>
      </c>
      <c r="C11304" s="14" t="str">
        <f t="shared" si="1977"/>
        <v/>
      </c>
      <c r="D11304" s="14" t="str">
        <f t="shared" si="1978"/>
        <v/>
      </c>
      <c r="O11304" s="22" t="str">
        <f t="shared" si="1979"/>
        <v/>
      </c>
    </row>
    <row r="11305" spans="1:15" x14ac:dyDescent="0.25">
      <c r="A11305" s="14" t="str">
        <f t="shared" si="1976"/>
        <v/>
      </c>
      <c r="B11305" s="14" t="str">
        <f t="shared" si="1980"/>
        <v/>
      </c>
      <c r="C11305" s="14" t="str">
        <f t="shared" si="1977"/>
        <v/>
      </c>
      <c r="D11305" s="14" t="str">
        <f t="shared" si="1978"/>
        <v/>
      </c>
      <c r="O11305" s="22" t="str">
        <f t="shared" si="1979"/>
        <v/>
      </c>
    </row>
    <row r="11306" spans="1:15" x14ac:dyDescent="0.25">
      <c r="A11306" s="14" t="str">
        <f t="shared" si="1976"/>
        <v/>
      </c>
      <c r="B11306" s="14" t="str">
        <f t="shared" si="1980"/>
        <v/>
      </c>
      <c r="C11306" s="14" t="str">
        <f t="shared" si="1977"/>
        <v/>
      </c>
      <c r="D11306" s="14" t="str">
        <f t="shared" si="1978"/>
        <v/>
      </c>
      <c r="O11306" s="22" t="str">
        <f t="shared" si="1979"/>
        <v/>
      </c>
    </row>
    <row r="11307" spans="1:15" x14ac:dyDescent="0.25">
      <c r="A11307" s="14" t="str">
        <f t="shared" si="1976"/>
        <v/>
      </c>
      <c r="B11307" s="14" t="str">
        <f t="shared" si="1980"/>
        <v/>
      </c>
      <c r="C11307" s="14" t="str">
        <f t="shared" si="1977"/>
        <v/>
      </c>
      <c r="D11307" s="14" t="str">
        <f t="shared" si="1978"/>
        <v/>
      </c>
      <c r="O11307" s="22" t="str">
        <f t="shared" si="1979"/>
        <v/>
      </c>
    </row>
    <row r="11308" spans="1:15" x14ac:dyDescent="0.25">
      <c r="A11308" s="14" t="str">
        <f t="shared" si="1976"/>
        <v/>
      </c>
      <c r="B11308" s="14" t="str">
        <f t="shared" si="1980"/>
        <v/>
      </c>
      <c r="C11308" s="14" t="str">
        <f t="shared" si="1977"/>
        <v/>
      </c>
      <c r="D11308" s="14" t="str">
        <f t="shared" si="1978"/>
        <v/>
      </c>
      <c r="O11308" s="22" t="str">
        <f t="shared" si="1979"/>
        <v/>
      </c>
    </row>
    <row r="11309" spans="1:15" x14ac:dyDescent="0.25">
      <c r="A11309" s="14" t="str">
        <f t="shared" si="1976"/>
        <v/>
      </c>
      <c r="B11309" s="14" t="str">
        <f t="shared" si="1980"/>
        <v/>
      </c>
      <c r="C11309" s="14" t="str">
        <f t="shared" si="1977"/>
        <v/>
      </c>
      <c r="D11309" s="14" t="str">
        <f t="shared" si="1978"/>
        <v/>
      </c>
      <c r="O11309" s="22" t="str">
        <f t="shared" si="1979"/>
        <v/>
      </c>
    </row>
    <row r="11310" spans="1:15" x14ac:dyDescent="0.25">
      <c r="A11310" s="14" t="str">
        <f t="shared" si="1976"/>
        <v/>
      </c>
      <c r="B11310" s="14" t="str">
        <f t="shared" si="1980"/>
        <v/>
      </c>
      <c r="C11310" s="14" t="str">
        <f t="shared" si="1977"/>
        <v/>
      </c>
      <c r="D11310" s="14" t="str">
        <f t="shared" si="1978"/>
        <v/>
      </c>
      <c r="O11310" s="22" t="str">
        <f t="shared" si="1979"/>
        <v/>
      </c>
    </row>
    <row r="11311" spans="1:15" x14ac:dyDescent="0.25">
      <c r="A11311" s="14" t="str">
        <f t="shared" si="1976"/>
        <v/>
      </c>
      <c r="B11311" s="14" t="str">
        <f t="shared" si="1980"/>
        <v/>
      </c>
      <c r="C11311" s="14" t="str">
        <f t="shared" si="1977"/>
        <v/>
      </c>
      <c r="D11311" s="14" t="str">
        <f t="shared" si="1978"/>
        <v/>
      </c>
      <c r="O11311" s="22" t="str">
        <f t="shared" si="1979"/>
        <v/>
      </c>
    </row>
    <row r="11312" spans="1:15" x14ac:dyDescent="0.25">
      <c r="A11312" s="14" t="str">
        <f t="shared" si="1976"/>
        <v/>
      </c>
      <c r="B11312" s="14" t="str">
        <f t="shared" si="1980"/>
        <v/>
      </c>
      <c r="C11312" s="14" t="str">
        <f t="shared" si="1977"/>
        <v/>
      </c>
      <c r="D11312" s="14" t="str">
        <f t="shared" si="1978"/>
        <v/>
      </c>
      <c r="O11312" s="22" t="str">
        <f t="shared" si="1979"/>
        <v/>
      </c>
    </row>
    <row r="11313" spans="1:15" x14ac:dyDescent="0.25">
      <c r="A11313" s="14" t="str">
        <f t="shared" si="1976"/>
        <v/>
      </c>
      <c r="B11313" s="14" t="str">
        <f t="shared" si="1980"/>
        <v/>
      </c>
      <c r="C11313" s="14" t="str">
        <f t="shared" si="1977"/>
        <v/>
      </c>
      <c r="D11313" s="14" t="str">
        <f t="shared" si="1978"/>
        <v/>
      </c>
      <c r="O11313" s="22" t="str">
        <f t="shared" si="1979"/>
        <v/>
      </c>
    </row>
    <row r="11314" spans="1:15" x14ac:dyDescent="0.25">
      <c r="A11314" s="14" t="str">
        <f t="shared" si="1976"/>
        <v/>
      </c>
      <c r="B11314" s="14" t="str">
        <f t="shared" si="1980"/>
        <v/>
      </c>
      <c r="C11314" s="14" t="str">
        <f t="shared" si="1977"/>
        <v/>
      </c>
      <c r="D11314" s="14" t="str">
        <f t="shared" si="1978"/>
        <v/>
      </c>
      <c r="O11314" s="22" t="str">
        <f t="shared" si="1979"/>
        <v/>
      </c>
    </row>
    <row r="11315" spans="1:15" x14ac:dyDescent="0.25">
      <c r="A11315" s="14" t="str">
        <f t="shared" si="1976"/>
        <v/>
      </c>
      <c r="B11315" s="14" t="str">
        <f t="shared" si="1980"/>
        <v/>
      </c>
      <c r="C11315" s="14" t="str">
        <f t="shared" si="1977"/>
        <v/>
      </c>
      <c r="D11315" s="14" t="str">
        <f t="shared" si="1978"/>
        <v/>
      </c>
      <c r="O11315" s="22" t="str">
        <f t="shared" si="1979"/>
        <v/>
      </c>
    </row>
    <row r="11316" spans="1:15" x14ac:dyDescent="0.25">
      <c r="A11316" s="14" t="str">
        <f t="shared" si="1976"/>
        <v/>
      </c>
      <c r="B11316" s="14" t="str">
        <f t="shared" si="1980"/>
        <v/>
      </c>
      <c r="C11316" s="14" t="str">
        <f t="shared" si="1977"/>
        <v/>
      </c>
      <c r="D11316" s="14" t="str">
        <f t="shared" si="1978"/>
        <v/>
      </c>
      <c r="O11316" s="22" t="str">
        <f t="shared" si="1979"/>
        <v/>
      </c>
    </row>
    <row r="11317" spans="1:15" x14ac:dyDescent="0.25">
      <c r="A11317" s="14" t="str">
        <f t="shared" si="1976"/>
        <v/>
      </c>
      <c r="B11317" s="14" t="str">
        <f t="shared" si="1980"/>
        <v/>
      </c>
      <c r="C11317" s="14" t="str">
        <f t="shared" si="1977"/>
        <v/>
      </c>
      <c r="D11317" s="14" t="str">
        <f t="shared" si="1978"/>
        <v/>
      </c>
      <c r="O11317" s="22" t="str">
        <f t="shared" si="1979"/>
        <v/>
      </c>
    </row>
    <row r="11318" spans="1:15" x14ac:dyDescent="0.25">
      <c r="A11318" s="14" t="str">
        <f t="shared" si="1976"/>
        <v/>
      </c>
      <c r="B11318" s="14" t="str">
        <f t="shared" si="1980"/>
        <v/>
      </c>
      <c r="C11318" s="14" t="str">
        <f t="shared" si="1977"/>
        <v/>
      </c>
      <c r="D11318" s="14" t="str">
        <f t="shared" si="1978"/>
        <v/>
      </c>
      <c r="O11318" s="22" t="str">
        <f t="shared" si="1979"/>
        <v/>
      </c>
    </row>
    <row r="11319" spans="1:15" x14ac:dyDescent="0.25">
      <c r="A11319" s="14" t="str">
        <f t="shared" si="1976"/>
        <v/>
      </c>
      <c r="B11319" s="14" t="str">
        <f t="shared" si="1980"/>
        <v/>
      </c>
      <c r="C11319" s="14" t="str">
        <f t="shared" si="1977"/>
        <v/>
      </c>
      <c r="D11319" s="14" t="str">
        <f t="shared" si="1978"/>
        <v/>
      </c>
      <c r="O11319" s="22" t="str">
        <f t="shared" si="1979"/>
        <v/>
      </c>
    </row>
    <row r="11320" spans="1:15" x14ac:dyDescent="0.25">
      <c r="A11320" s="14" t="str">
        <f t="shared" si="1976"/>
        <v/>
      </c>
      <c r="B11320" s="14" t="str">
        <f t="shared" si="1980"/>
        <v/>
      </c>
      <c r="C11320" s="14" t="str">
        <f t="shared" si="1977"/>
        <v/>
      </c>
      <c r="D11320" s="14" t="str">
        <f t="shared" si="1978"/>
        <v/>
      </c>
      <c r="O11320" s="22" t="str">
        <f t="shared" si="1979"/>
        <v/>
      </c>
    </row>
    <row r="11321" spans="1:15" x14ac:dyDescent="0.25">
      <c r="A11321" s="14" t="str">
        <f t="shared" si="1976"/>
        <v/>
      </c>
      <c r="B11321" s="14" t="str">
        <f t="shared" si="1980"/>
        <v/>
      </c>
      <c r="C11321" s="14" t="str">
        <f t="shared" si="1977"/>
        <v/>
      </c>
      <c r="D11321" s="14" t="str">
        <f t="shared" si="1978"/>
        <v/>
      </c>
      <c r="O11321" s="22" t="str">
        <f t="shared" si="1979"/>
        <v/>
      </c>
    </row>
    <row r="11322" spans="1:15" x14ac:dyDescent="0.25">
      <c r="A11322" s="14" t="str">
        <f t="shared" si="1976"/>
        <v/>
      </c>
      <c r="B11322" s="14" t="str">
        <f t="shared" si="1980"/>
        <v/>
      </c>
      <c r="C11322" s="14" t="str">
        <f t="shared" si="1977"/>
        <v/>
      </c>
      <c r="D11322" s="14" t="str">
        <f t="shared" si="1978"/>
        <v/>
      </c>
      <c r="O11322" s="22" t="str">
        <f t="shared" si="1979"/>
        <v/>
      </c>
    </row>
    <row r="11323" spans="1:15" x14ac:dyDescent="0.25">
      <c r="A11323" s="14" t="str">
        <f t="shared" si="1976"/>
        <v/>
      </c>
      <c r="B11323" s="14" t="str">
        <f t="shared" si="1980"/>
        <v/>
      </c>
      <c r="C11323" s="14" t="str">
        <f t="shared" si="1977"/>
        <v/>
      </c>
      <c r="D11323" s="14" t="str">
        <f t="shared" si="1978"/>
        <v/>
      </c>
      <c r="O11323" s="22" t="str">
        <f t="shared" si="1979"/>
        <v/>
      </c>
    </row>
    <row r="11324" spans="1:15" x14ac:dyDescent="0.25">
      <c r="A11324" s="14" t="str">
        <f t="shared" si="1976"/>
        <v/>
      </c>
      <c r="B11324" s="14" t="str">
        <f t="shared" si="1980"/>
        <v/>
      </c>
      <c r="C11324" s="14" t="str">
        <f t="shared" si="1977"/>
        <v/>
      </c>
      <c r="D11324" s="14" t="str">
        <f t="shared" si="1978"/>
        <v/>
      </c>
      <c r="O11324" s="22" t="str">
        <f t="shared" si="1979"/>
        <v/>
      </c>
    </row>
    <row r="11325" spans="1:15" x14ac:dyDescent="0.25">
      <c r="A11325" s="14" t="str">
        <f t="shared" si="1976"/>
        <v/>
      </c>
      <c r="B11325" s="14" t="str">
        <f t="shared" si="1980"/>
        <v/>
      </c>
      <c r="C11325" s="14" t="str">
        <f t="shared" si="1977"/>
        <v/>
      </c>
      <c r="D11325" s="14" t="str">
        <f t="shared" si="1978"/>
        <v/>
      </c>
      <c r="O11325" s="22" t="str">
        <f t="shared" si="1979"/>
        <v/>
      </c>
    </row>
    <row r="11326" spans="1:15" x14ac:dyDescent="0.25">
      <c r="A11326" s="14" t="str">
        <f t="shared" si="1976"/>
        <v/>
      </c>
      <c r="B11326" s="14" t="str">
        <f t="shared" si="1980"/>
        <v/>
      </c>
      <c r="C11326" s="14" t="str">
        <f t="shared" si="1977"/>
        <v/>
      </c>
      <c r="D11326" s="14" t="str">
        <f t="shared" si="1978"/>
        <v/>
      </c>
      <c r="O11326" s="22" t="str">
        <f t="shared" si="1979"/>
        <v/>
      </c>
    </row>
    <row r="11327" spans="1:15" x14ac:dyDescent="0.25">
      <c r="A11327" s="14" t="str">
        <f t="shared" si="1976"/>
        <v/>
      </c>
      <c r="B11327" s="14" t="str">
        <f t="shared" si="1980"/>
        <v/>
      </c>
      <c r="C11327" s="14" t="str">
        <f t="shared" si="1977"/>
        <v/>
      </c>
      <c r="D11327" s="14" t="str">
        <f t="shared" si="1978"/>
        <v/>
      </c>
      <c r="O11327" s="22" t="str">
        <f t="shared" si="1979"/>
        <v/>
      </c>
    </row>
    <row r="11328" spans="1:15" x14ac:dyDescent="0.25">
      <c r="A11328" s="14" t="str">
        <f t="shared" ref="A11328:A11391" si="1981">IF(LEN(G11328)&gt;0,"AT","")</f>
        <v/>
      </c>
      <c r="B11328" s="14" t="str">
        <f t="shared" si="1980"/>
        <v/>
      </c>
      <c r="C11328" s="14" t="str">
        <f t="shared" ref="C11328:C11391" si="1982">IF(LEN(G11328)&gt;0,$F$5,"")</f>
        <v/>
      </c>
      <c r="D11328" s="14" t="str">
        <f t="shared" si="1978"/>
        <v/>
      </c>
      <c r="O11328" s="22" t="str">
        <f t="shared" si="1979"/>
        <v/>
      </c>
    </row>
    <row r="11329" spans="1:15" x14ac:dyDescent="0.25">
      <c r="A11329" s="14" t="str">
        <f t="shared" si="1981"/>
        <v/>
      </c>
      <c r="B11329" s="14" t="str">
        <f t="shared" si="1980"/>
        <v/>
      </c>
      <c r="C11329" s="14" t="str">
        <f t="shared" si="1982"/>
        <v/>
      </c>
      <c r="D11329" s="14" t="str">
        <f t="shared" si="1978"/>
        <v/>
      </c>
      <c r="O11329" s="22" t="str">
        <f t="shared" si="1979"/>
        <v/>
      </c>
    </row>
    <row r="11330" spans="1:15" x14ac:dyDescent="0.25">
      <c r="A11330" s="14" t="str">
        <f t="shared" si="1981"/>
        <v/>
      </c>
      <c r="B11330" s="14" t="str">
        <f t="shared" si="1980"/>
        <v/>
      </c>
      <c r="C11330" s="14" t="str">
        <f t="shared" si="1982"/>
        <v/>
      </c>
      <c r="D11330" s="14" t="str">
        <f t="shared" si="1978"/>
        <v/>
      </c>
      <c r="O11330" s="22" t="str">
        <f t="shared" si="1979"/>
        <v/>
      </c>
    </row>
    <row r="11331" spans="1:15" x14ac:dyDescent="0.25">
      <c r="A11331" s="14" t="str">
        <f t="shared" si="1981"/>
        <v/>
      </c>
      <c r="B11331" s="14" t="str">
        <f t="shared" si="1980"/>
        <v/>
      </c>
      <c r="C11331" s="14" t="str">
        <f t="shared" si="1982"/>
        <v/>
      </c>
      <c r="D11331" s="14" t="str">
        <f t="shared" si="1978"/>
        <v/>
      </c>
      <c r="O11331" s="22" t="str">
        <f t="shared" si="1979"/>
        <v/>
      </c>
    </row>
    <row r="11332" spans="1:15" x14ac:dyDescent="0.25">
      <c r="A11332" s="14" t="str">
        <f t="shared" si="1981"/>
        <v/>
      </c>
      <c r="B11332" s="14" t="str">
        <f t="shared" si="1980"/>
        <v/>
      </c>
      <c r="C11332" s="14" t="str">
        <f t="shared" si="1982"/>
        <v/>
      </c>
      <c r="D11332" s="14" t="str">
        <f t="shared" si="1978"/>
        <v/>
      </c>
      <c r="O11332" s="22" t="str">
        <f t="shared" si="1979"/>
        <v/>
      </c>
    </row>
    <row r="11333" spans="1:15" x14ac:dyDescent="0.25">
      <c r="A11333" s="14" t="str">
        <f t="shared" si="1981"/>
        <v/>
      </c>
      <c r="B11333" s="14" t="str">
        <f t="shared" si="1980"/>
        <v/>
      </c>
      <c r="C11333" s="14" t="str">
        <f t="shared" si="1982"/>
        <v/>
      </c>
      <c r="D11333" s="14" t="str">
        <f t="shared" si="1978"/>
        <v/>
      </c>
      <c r="O11333" s="22" t="str">
        <f t="shared" si="1979"/>
        <v/>
      </c>
    </row>
    <row r="11334" spans="1:15" x14ac:dyDescent="0.25">
      <c r="A11334" s="14" t="str">
        <f t="shared" si="1981"/>
        <v/>
      </c>
      <c r="B11334" s="14" t="str">
        <f t="shared" si="1980"/>
        <v/>
      </c>
      <c r="C11334" s="14" t="str">
        <f t="shared" si="1982"/>
        <v/>
      </c>
      <c r="D11334" s="14" t="str">
        <f t="shared" si="1978"/>
        <v/>
      </c>
      <c r="O11334" s="22" t="str">
        <f t="shared" si="1979"/>
        <v/>
      </c>
    </row>
    <row r="11335" spans="1:15" x14ac:dyDescent="0.25">
      <c r="A11335" s="14" t="str">
        <f t="shared" si="1981"/>
        <v/>
      </c>
      <c r="B11335" s="14" t="str">
        <f t="shared" si="1980"/>
        <v/>
      </c>
      <c r="C11335" s="14" t="str">
        <f t="shared" si="1982"/>
        <v/>
      </c>
      <c r="D11335" s="14" t="str">
        <f t="shared" ref="D11335:D11398" si="1983">IF(LEN(G11335)&gt;0,$J$5,"")</f>
        <v/>
      </c>
      <c r="O11335" s="22" t="str">
        <f t="shared" ref="O11335:O11398" si="1984">IF(AND(LEN(E11335)&gt;0,LEN(F11335)&gt;0),IF(ISBLANK($F$5),"Error: No ha ingresado la Sigla de la Empresa",IF(OR(P11335=0,Q11335=0,R11335=0),"Error: Fecha Operación UTC Incorrecta",IF(OR(S11335=0,T11335=0),"Error: Hora de Operación UTC Incorrecta",IF(OR(U11335=0,V11335=0),"Error: Horas Bloque Incorrecta","")))),"")</f>
        <v/>
      </c>
    </row>
    <row r="11336" spans="1:15" x14ac:dyDescent="0.25">
      <c r="A11336" s="14" t="str">
        <f t="shared" si="1981"/>
        <v/>
      </c>
      <c r="B11336" s="14" t="str">
        <f t="shared" ref="B11336:B11399" si="1985">IF(LEN(G11336)&gt;0,B11335+1,"")</f>
        <v/>
      </c>
      <c r="C11336" s="14" t="str">
        <f t="shared" si="1982"/>
        <v/>
      </c>
      <c r="D11336" s="14" t="str">
        <f t="shared" si="1983"/>
        <v/>
      </c>
      <c r="O11336" s="22" t="str">
        <f t="shared" si="1984"/>
        <v/>
      </c>
    </row>
    <row r="11337" spans="1:15" x14ac:dyDescent="0.25">
      <c r="A11337" s="14" t="str">
        <f t="shared" si="1981"/>
        <v/>
      </c>
      <c r="B11337" s="14" t="str">
        <f t="shared" si="1985"/>
        <v/>
      </c>
      <c r="C11337" s="14" t="str">
        <f t="shared" si="1982"/>
        <v/>
      </c>
      <c r="D11337" s="14" t="str">
        <f t="shared" si="1983"/>
        <v/>
      </c>
      <c r="O11337" s="22" t="str">
        <f t="shared" si="1984"/>
        <v/>
      </c>
    </row>
    <row r="11338" spans="1:15" x14ac:dyDescent="0.25">
      <c r="A11338" s="14" t="str">
        <f t="shared" si="1981"/>
        <v/>
      </c>
      <c r="B11338" s="14" t="str">
        <f t="shared" si="1985"/>
        <v/>
      </c>
      <c r="C11338" s="14" t="str">
        <f t="shared" si="1982"/>
        <v/>
      </c>
      <c r="D11338" s="14" t="str">
        <f t="shared" si="1983"/>
        <v/>
      </c>
      <c r="O11338" s="22" t="str">
        <f t="shared" si="1984"/>
        <v/>
      </c>
    </row>
    <row r="11339" spans="1:15" x14ac:dyDescent="0.25">
      <c r="A11339" s="14" t="str">
        <f t="shared" si="1981"/>
        <v/>
      </c>
      <c r="B11339" s="14" t="str">
        <f t="shared" si="1985"/>
        <v/>
      </c>
      <c r="C11339" s="14" t="str">
        <f t="shared" si="1982"/>
        <v/>
      </c>
      <c r="D11339" s="14" t="str">
        <f t="shared" si="1983"/>
        <v/>
      </c>
      <c r="O11339" s="22" t="str">
        <f t="shared" si="1984"/>
        <v/>
      </c>
    </row>
    <row r="11340" spans="1:15" x14ac:dyDescent="0.25">
      <c r="A11340" s="14" t="str">
        <f t="shared" si="1981"/>
        <v/>
      </c>
      <c r="B11340" s="14" t="str">
        <f t="shared" si="1985"/>
        <v/>
      </c>
      <c r="C11340" s="14" t="str">
        <f t="shared" si="1982"/>
        <v/>
      </c>
      <c r="D11340" s="14" t="str">
        <f t="shared" si="1983"/>
        <v/>
      </c>
      <c r="O11340" s="22" t="str">
        <f t="shared" si="1984"/>
        <v/>
      </c>
    </row>
    <row r="11341" spans="1:15" x14ac:dyDescent="0.25">
      <c r="A11341" s="14" t="str">
        <f t="shared" si="1981"/>
        <v/>
      </c>
      <c r="B11341" s="14" t="str">
        <f t="shared" si="1985"/>
        <v/>
      </c>
      <c r="C11341" s="14" t="str">
        <f t="shared" si="1982"/>
        <v/>
      </c>
      <c r="D11341" s="14" t="str">
        <f t="shared" si="1983"/>
        <v/>
      </c>
      <c r="O11341" s="22" t="str">
        <f t="shared" si="1984"/>
        <v/>
      </c>
    </row>
    <row r="11342" spans="1:15" x14ac:dyDescent="0.25">
      <c r="A11342" s="14" t="str">
        <f t="shared" si="1981"/>
        <v/>
      </c>
      <c r="B11342" s="14" t="str">
        <f t="shared" si="1985"/>
        <v/>
      </c>
      <c r="C11342" s="14" t="str">
        <f t="shared" si="1982"/>
        <v/>
      </c>
      <c r="D11342" s="14" t="str">
        <f t="shared" si="1983"/>
        <v/>
      </c>
      <c r="O11342" s="22" t="str">
        <f t="shared" si="1984"/>
        <v/>
      </c>
    </row>
    <row r="11343" spans="1:15" x14ac:dyDescent="0.25">
      <c r="A11343" s="14" t="str">
        <f t="shared" si="1981"/>
        <v/>
      </c>
      <c r="B11343" s="14" t="str">
        <f t="shared" si="1985"/>
        <v/>
      </c>
      <c r="C11343" s="14" t="str">
        <f t="shared" si="1982"/>
        <v/>
      </c>
      <c r="D11343" s="14" t="str">
        <f t="shared" si="1983"/>
        <v/>
      </c>
      <c r="O11343" s="22" t="str">
        <f t="shared" si="1984"/>
        <v/>
      </c>
    </row>
    <row r="11344" spans="1:15" x14ac:dyDescent="0.25">
      <c r="A11344" s="14" t="str">
        <f t="shared" si="1981"/>
        <v/>
      </c>
      <c r="B11344" s="14" t="str">
        <f t="shared" si="1985"/>
        <v/>
      </c>
      <c r="C11344" s="14" t="str">
        <f t="shared" si="1982"/>
        <v/>
      </c>
      <c r="D11344" s="14" t="str">
        <f t="shared" si="1983"/>
        <v/>
      </c>
      <c r="O11344" s="22" t="str">
        <f t="shared" si="1984"/>
        <v/>
      </c>
    </row>
    <row r="11345" spans="1:15" x14ac:dyDescent="0.25">
      <c r="A11345" s="14" t="str">
        <f t="shared" si="1981"/>
        <v/>
      </c>
      <c r="B11345" s="14" t="str">
        <f t="shared" si="1985"/>
        <v/>
      </c>
      <c r="C11345" s="14" t="str">
        <f t="shared" si="1982"/>
        <v/>
      </c>
      <c r="D11345" s="14" t="str">
        <f t="shared" si="1983"/>
        <v/>
      </c>
      <c r="O11345" s="22" t="str">
        <f t="shared" si="1984"/>
        <v/>
      </c>
    </row>
    <row r="11346" spans="1:15" x14ac:dyDescent="0.25">
      <c r="A11346" s="14" t="str">
        <f t="shared" si="1981"/>
        <v/>
      </c>
      <c r="B11346" s="14" t="str">
        <f t="shared" si="1985"/>
        <v/>
      </c>
      <c r="C11346" s="14" t="str">
        <f t="shared" si="1982"/>
        <v/>
      </c>
      <c r="D11346" s="14" t="str">
        <f t="shared" si="1983"/>
        <v/>
      </c>
      <c r="O11346" s="22" t="str">
        <f t="shared" si="1984"/>
        <v/>
      </c>
    </row>
    <row r="11347" spans="1:15" x14ac:dyDescent="0.25">
      <c r="A11347" s="14" t="str">
        <f t="shared" si="1981"/>
        <v/>
      </c>
      <c r="B11347" s="14" t="str">
        <f t="shared" si="1985"/>
        <v/>
      </c>
      <c r="C11347" s="14" t="str">
        <f t="shared" si="1982"/>
        <v/>
      </c>
      <c r="D11347" s="14" t="str">
        <f t="shared" si="1983"/>
        <v/>
      </c>
      <c r="O11347" s="22" t="str">
        <f t="shared" si="1984"/>
        <v/>
      </c>
    </row>
    <row r="11348" spans="1:15" x14ac:dyDescent="0.25">
      <c r="A11348" s="14" t="str">
        <f t="shared" si="1981"/>
        <v/>
      </c>
      <c r="B11348" s="14" t="str">
        <f t="shared" si="1985"/>
        <v/>
      </c>
      <c r="C11348" s="14" t="str">
        <f t="shared" si="1982"/>
        <v/>
      </c>
      <c r="D11348" s="14" t="str">
        <f t="shared" si="1983"/>
        <v/>
      </c>
      <c r="O11348" s="22" t="str">
        <f t="shared" si="1984"/>
        <v/>
      </c>
    </row>
    <row r="11349" spans="1:15" x14ac:dyDescent="0.25">
      <c r="A11349" s="14" t="str">
        <f t="shared" si="1981"/>
        <v/>
      </c>
      <c r="B11349" s="14" t="str">
        <f t="shared" si="1985"/>
        <v/>
      </c>
      <c r="C11349" s="14" t="str">
        <f t="shared" si="1982"/>
        <v/>
      </c>
      <c r="D11349" s="14" t="str">
        <f t="shared" si="1983"/>
        <v/>
      </c>
      <c r="O11349" s="22" t="str">
        <f t="shared" si="1984"/>
        <v/>
      </c>
    </row>
    <row r="11350" spans="1:15" x14ac:dyDescent="0.25">
      <c r="A11350" s="14" t="str">
        <f t="shared" si="1981"/>
        <v/>
      </c>
      <c r="B11350" s="14" t="str">
        <f t="shared" si="1985"/>
        <v/>
      </c>
      <c r="C11350" s="14" t="str">
        <f t="shared" si="1982"/>
        <v/>
      </c>
      <c r="D11350" s="14" t="str">
        <f t="shared" si="1983"/>
        <v/>
      </c>
      <c r="O11350" s="22" t="str">
        <f t="shared" si="1984"/>
        <v/>
      </c>
    </row>
    <row r="11351" spans="1:15" x14ac:dyDescent="0.25">
      <c r="A11351" s="14" t="str">
        <f t="shared" si="1981"/>
        <v/>
      </c>
      <c r="B11351" s="14" t="str">
        <f t="shared" si="1985"/>
        <v/>
      </c>
      <c r="C11351" s="14" t="str">
        <f t="shared" si="1982"/>
        <v/>
      </c>
      <c r="D11351" s="14" t="str">
        <f t="shared" si="1983"/>
        <v/>
      </c>
      <c r="O11351" s="22" t="str">
        <f t="shared" si="1984"/>
        <v/>
      </c>
    </row>
    <row r="11352" spans="1:15" x14ac:dyDescent="0.25">
      <c r="A11352" s="14" t="str">
        <f t="shared" si="1981"/>
        <v/>
      </c>
      <c r="B11352" s="14" t="str">
        <f t="shared" si="1985"/>
        <v/>
      </c>
      <c r="C11352" s="14" t="str">
        <f t="shared" si="1982"/>
        <v/>
      </c>
      <c r="D11352" s="14" t="str">
        <f t="shared" si="1983"/>
        <v/>
      </c>
      <c r="O11352" s="22" t="str">
        <f t="shared" si="1984"/>
        <v/>
      </c>
    </row>
    <row r="11353" spans="1:15" x14ac:dyDescent="0.25">
      <c r="A11353" s="14" t="str">
        <f t="shared" si="1981"/>
        <v/>
      </c>
      <c r="B11353" s="14" t="str">
        <f t="shared" si="1985"/>
        <v/>
      </c>
      <c r="C11353" s="14" t="str">
        <f t="shared" si="1982"/>
        <v/>
      </c>
      <c r="D11353" s="14" t="str">
        <f t="shared" si="1983"/>
        <v/>
      </c>
      <c r="O11353" s="22" t="str">
        <f t="shared" si="1984"/>
        <v/>
      </c>
    </row>
    <row r="11354" spans="1:15" x14ac:dyDescent="0.25">
      <c r="A11354" s="14" t="str">
        <f t="shared" si="1981"/>
        <v/>
      </c>
      <c r="B11354" s="14" t="str">
        <f t="shared" si="1985"/>
        <v/>
      </c>
      <c r="C11354" s="14" t="str">
        <f t="shared" si="1982"/>
        <v/>
      </c>
      <c r="D11354" s="14" t="str">
        <f t="shared" si="1983"/>
        <v/>
      </c>
      <c r="O11354" s="22" t="str">
        <f t="shared" si="1984"/>
        <v/>
      </c>
    </row>
    <row r="11355" spans="1:15" x14ac:dyDescent="0.25">
      <c r="A11355" s="14" t="str">
        <f t="shared" si="1981"/>
        <v/>
      </c>
      <c r="B11355" s="14" t="str">
        <f t="shared" si="1985"/>
        <v/>
      </c>
      <c r="C11355" s="14" t="str">
        <f t="shared" si="1982"/>
        <v/>
      </c>
      <c r="D11355" s="14" t="str">
        <f t="shared" si="1983"/>
        <v/>
      </c>
      <c r="O11355" s="22" t="str">
        <f t="shared" si="1984"/>
        <v/>
      </c>
    </row>
    <row r="11356" spans="1:15" x14ac:dyDescent="0.25">
      <c r="A11356" s="14" t="str">
        <f t="shared" si="1981"/>
        <v/>
      </c>
      <c r="B11356" s="14" t="str">
        <f t="shared" si="1985"/>
        <v/>
      </c>
      <c r="C11356" s="14" t="str">
        <f t="shared" si="1982"/>
        <v/>
      </c>
      <c r="D11356" s="14" t="str">
        <f t="shared" si="1983"/>
        <v/>
      </c>
      <c r="O11356" s="22" t="str">
        <f t="shared" si="1984"/>
        <v/>
      </c>
    </row>
    <row r="11357" spans="1:15" x14ac:dyDescent="0.25">
      <c r="A11357" s="14" t="str">
        <f t="shared" si="1981"/>
        <v/>
      </c>
      <c r="B11357" s="14" t="str">
        <f t="shared" si="1985"/>
        <v/>
      </c>
      <c r="C11357" s="14" t="str">
        <f t="shared" si="1982"/>
        <v/>
      </c>
      <c r="D11357" s="14" t="str">
        <f t="shared" si="1983"/>
        <v/>
      </c>
      <c r="O11357" s="22" t="str">
        <f t="shared" si="1984"/>
        <v/>
      </c>
    </row>
    <row r="11358" spans="1:15" x14ac:dyDescent="0.25">
      <c r="A11358" s="14" t="str">
        <f t="shared" si="1981"/>
        <v/>
      </c>
      <c r="B11358" s="14" t="str">
        <f t="shared" si="1985"/>
        <v/>
      </c>
      <c r="C11358" s="14" t="str">
        <f t="shared" si="1982"/>
        <v/>
      </c>
      <c r="D11358" s="14" t="str">
        <f t="shared" si="1983"/>
        <v/>
      </c>
      <c r="O11358" s="22" t="str">
        <f t="shared" si="1984"/>
        <v/>
      </c>
    </row>
    <row r="11359" spans="1:15" x14ac:dyDescent="0.25">
      <c r="A11359" s="14" t="str">
        <f t="shared" si="1981"/>
        <v/>
      </c>
      <c r="B11359" s="14" t="str">
        <f t="shared" si="1985"/>
        <v/>
      </c>
      <c r="C11359" s="14" t="str">
        <f t="shared" si="1982"/>
        <v/>
      </c>
      <c r="D11359" s="14" t="str">
        <f t="shared" si="1983"/>
        <v/>
      </c>
      <c r="O11359" s="22" t="str">
        <f t="shared" si="1984"/>
        <v/>
      </c>
    </row>
    <row r="11360" spans="1:15" x14ac:dyDescent="0.25">
      <c r="A11360" s="14" t="str">
        <f t="shared" si="1981"/>
        <v/>
      </c>
      <c r="B11360" s="14" t="str">
        <f t="shared" si="1985"/>
        <v/>
      </c>
      <c r="C11360" s="14" t="str">
        <f t="shared" si="1982"/>
        <v/>
      </c>
      <c r="D11360" s="14" t="str">
        <f t="shared" si="1983"/>
        <v/>
      </c>
      <c r="O11360" s="22" t="str">
        <f t="shared" si="1984"/>
        <v/>
      </c>
    </row>
    <row r="11361" spans="1:15" x14ac:dyDescent="0.25">
      <c r="A11361" s="14" t="str">
        <f t="shared" si="1981"/>
        <v/>
      </c>
      <c r="B11361" s="14" t="str">
        <f t="shared" si="1985"/>
        <v/>
      </c>
      <c r="C11361" s="14" t="str">
        <f t="shared" si="1982"/>
        <v/>
      </c>
      <c r="D11361" s="14" t="str">
        <f t="shared" si="1983"/>
        <v/>
      </c>
      <c r="O11361" s="22" t="str">
        <f t="shared" si="1984"/>
        <v/>
      </c>
    </row>
    <row r="11362" spans="1:15" x14ac:dyDescent="0.25">
      <c r="A11362" s="14" t="str">
        <f t="shared" si="1981"/>
        <v/>
      </c>
      <c r="B11362" s="14" t="str">
        <f t="shared" si="1985"/>
        <v/>
      </c>
      <c r="C11362" s="14" t="str">
        <f t="shared" si="1982"/>
        <v/>
      </c>
      <c r="D11362" s="14" t="str">
        <f t="shared" si="1983"/>
        <v/>
      </c>
      <c r="O11362" s="22" t="str">
        <f t="shared" si="1984"/>
        <v/>
      </c>
    </row>
    <row r="11363" spans="1:15" x14ac:dyDescent="0.25">
      <c r="A11363" s="14" t="str">
        <f t="shared" si="1981"/>
        <v/>
      </c>
      <c r="B11363" s="14" t="str">
        <f t="shared" si="1985"/>
        <v/>
      </c>
      <c r="C11363" s="14" t="str">
        <f t="shared" si="1982"/>
        <v/>
      </c>
      <c r="D11363" s="14" t="str">
        <f t="shared" si="1983"/>
        <v/>
      </c>
      <c r="O11363" s="22" t="str">
        <f t="shared" si="1984"/>
        <v/>
      </c>
    </row>
    <row r="11364" spans="1:15" x14ac:dyDescent="0.25">
      <c r="A11364" s="14" t="str">
        <f t="shared" si="1981"/>
        <v/>
      </c>
      <c r="B11364" s="14" t="str">
        <f t="shared" si="1985"/>
        <v/>
      </c>
      <c r="C11364" s="14" t="str">
        <f t="shared" si="1982"/>
        <v/>
      </c>
      <c r="D11364" s="14" t="str">
        <f t="shared" si="1983"/>
        <v/>
      </c>
      <c r="O11364" s="22" t="str">
        <f t="shared" si="1984"/>
        <v/>
      </c>
    </row>
    <row r="11365" spans="1:15" x14ac:dyDescent="0.25">
      <c r="A11365" s="14" t="str">
        <f t="shared" si="1981"/>
        <v/>
      </c>
      <c r="B11365" s="14" t="str">
        <f t="shared" si="1985"/>
        <v/>
      </c>
      <c r="C11365" s="14" t="str">
        <f t="shared" si="1982"/>
        <v/>
      </c>
      <c r="D11365" s="14" t="str">
        <f t="shared" si="1983"/>
        <v/>
      </c>
      <c r="O11365" s="22" t="str">
        <f t="shared" si="1984"/>
        <v/>
      </c>
    </row>
    <row r="11366" spans="1:15" x14ac:dyDescent="0.25">
      <c r="A11366" s="14" t="str">
        <f t="shared" si="1981"/>
        <v/>
      </c>
      <c r="B11366" s="14" t="str">
        <f t="shared" si="1985"/>
        <v/>
      </c>
      <c r="C11366" s="14" t="str">
        <f t="shared" si="1982"/>
        <v/>
      </c>
      <c r="D11366" s="14" t="str">
        <f t="shared" si="1983"/>
        <v/>
      </c>
      <c r="O11366" s="22" t="str">
        <f t="shared" si="1984"/>
        <v/>
      </c>
    </row>
    <row r="11367" spans="1:15" x14ac:dyDescent="0.25">
      <c r="A11367" s="14" t="str">
        <f t="shared" si="1981"/>
        <v/>
      </c>
      <c r="B11367" s="14" t="str">
        <f t="shared" si="1985"/>
        <v/>
      </c>
      <c r="C11367" s="14" t="str">
        <f t="shared" si="1982"/>
        <v/>
      </c>
      <c r="D11367" s="14" t="str">
        <f t="shared" si="1983"/>
        <v/>
      </c>
      <c r="O11367" s="22" t="str">
        <f t="shared" si="1984"/>
        <v/>
      </c>
    </row>
    <row r="11368" spans="1:15" x14ac:dyDescent="0.25">
      <c r="A11368" s="14" t="str">
        <f t="shared" si="1981"/>
        <v/>
      </c>
      <c r="B11368" s="14" t="str">
        <f t="shared" si="1985"/>
        <v/>
      </c>
      <c r="C11368" s="14" t="str">
        <f t="shared" si="1982"/>
        <v/>
      </c>
      <c r="D11368" s="14" t="str">
        <f t="shared" si="1983"/>
        <v/>
      </c>
      <c r="O11368" s="22" t="str">
        <f t="shared" si="1984"/>
        <v/>
      </c>
    </row>
    <row r="11369" spans="1:15" x14ac:dyDescent="0.25">
      <c r="A11369" s="14" t="str">
        <f t="shared" si="1981"/>
        <v/>
      </c>
      <c r="B11369" s="14" t="str">
        <f t="shared" si="1985"/>
        <v/>
      </c>
      <c r="C11369" s="14" t="str">
        <f t="shared" si="1982"/>
        <v/>
      </c>
      <c r="D11369" s="14" t="str">
        <f t="shared" si="1983"/>
        <v/>
      </c>
      <c r="O11369" s="22" t="str">
        <f t="shared" si="1984"/>
        <v/>
      </c>
    </row>
    <row r="11370" spans="1:15" x14ac:dyDescent="0.25">
      <c r="A11370" s="14" t="str">
        <f t="shared" si="1981"/>
        <v/>
      </c>
      <c r="B11370" s="14" t="str">
        <f t="shared" si="1985"/>
        <v/>
      </c>
      <c r="C11370" s="14" t="str">
        <f t="shared" si="1982"/>
        <v/>
      </c>
      <c r="D11370" s="14" t="str">
        <f t="shared" si="1983"/>
        <v/>
      </c>
      <c r="O11370" s="22" t="str">
        <f t="shared" si="1984"/>
        <v/>
      </c>
    </row>
    <row r="11371" spans="1:15" x14ac:dyDescent="0.25">
      <c r="A11371" s="14" t="str">
        <f t="shared" si="1981"/>
        <v/>
      </c>
      <c r="B11371" s="14" t="str">
        <f t="shared" si="1985"/>
        <v/>
      </c>
      <c r="C11371" s="14" t="str">
        <f t="shared" si="1982"/>
        <v/>
      </c>
      <c r="D11371" s="14" t="str">
        <f t="shared" si="1983"/>
        <v/>
      </c>
      <c r="O11371" s="22" t="str">
        <f t="shared" si="1984"/>
        <v/>
      </c>
    </row>
    <row r="11372" spans="1:15" x14ac:dyDescent="0.25">
      <c r="A11372" s="14" t="str">
        <f t="shared" si="1981"/>
        <v/>
      </c>
      <c r="B11372" s="14" t="str">
        <f t="shared" si="1985"/>
        <v/>
      </c>
      <c r="C11372" s="14" t="str">
        <f t="shared" si="1982"/>
        <v/>
      </c>
      <c r="D11372" s="14" t="str">
        <f t="shared" si="1983"/>
        <v/>
      </c>
      <c r="O11372" s="22" t="str">
        <f t="shared" si="1984"/>
        <v/>
      </c>
    </row>
    <row r="11373" spans="1:15" x14ac:dyDescent="0.25">
      <c r="A11373" s="14" t="str">
        <f t="shared" si="1981"/>
        <v/>
      </c>
      <c r="B11373" s="14" t="str">
        <f t="shared" si="1985"/>
        <v/>
      </c>
      <c r="C11373" s="14" t="str">
        <f t="shared" si="1982"/>
        <v/>
      </c>
      <c r="D11373" s="14" t="str">
        <f t="shared" si="1983"/>
        <v/>
      </c>
      <c r="O11373" s="22" t="str">
        <f t="shared" si="1984"/>
        <v/>
      </c>
    </row>
    <row r="11374" spans="1:15" x14ac:dyDescent="0.25">
      <c r="A11374" s="14" t="str">
        <f t="shared" si="1981"/>
        <v/>
      </c>
      <c r="B11374" s="14" t="str">
        <f t="shared" si="1985"/>
        <v/>
      </c>
      <c r="C11374" s="14" t="str">
        <f t="shared" si="1982"/>
        <v/>
      </c>
      <c r="D11374" s="14" t="str">
        <f t="shared" si="1983"/>
        <v/>
      </c>
      <c r="O11374" s="22" t="str">
        <f t="shared" si="1984"/>
        <v/>
      </c>
    </row>
    <row r="11375" spans="1:15" x14ac:dyDescent="0.25">
      <c r="A11375" s="14" t="str">
        <f t="shared" si="1981"/>
        <v/>
      </c>
      <c r="B11375" s="14" t="str">
        <f t="shared" si="1985"/>
        <v/>
      </c>
      <c r="C11375" s="14" t="str">
        <f t="shared" si="1982"/>
        <v/>
      </c>
      <c r="D11375" s="14" t="str">
        <f t="shared" si="1983"/>
        <v/>
      </c>
      <c r="O11375" s="22" t="str">
        <f t="shared" si="1984"/>
        <v/>
      </c>
    </row>
    <row r="11376" spans="1:15" x14ac:dyDescent="0.25">
      <c r="A11376" s="14" t="str">
        <f t="shared" si="1981"/>
        <v/>
      </c>
      <c r="B11376" s="14" t="str">
        <f t="shared" si="1985"/>
        <v/>
      </c>
      <c r="C11376" s="14" t="str">
        <f t="shared" si="1982"/>
        <v/>
      </c>
      <c r="D11376" s="14" t="str">
        <f t="shared" si="1983"/>
        <v/>
      </c>
      <c r="O11376" s="22" t="str">
        <f t="shared" si="1984"/>
        <v/>
      </c>
    </row>
    <row r="11377" spans="1:15" x14ac:dyDescent="0.25">
      <c r="A11377" s="14" t="str">
        <f t="shared" si="1981"/>
        <v/>
      </c>
      <c r="B11377" s="14" t="str">
        <f t="shared" si="1985"/>
        <v/>
      </c>
      <c r="C11377" s="14" t="str">
        <f t="shared" si="1982"/>
        <v/>
      </c>
      <c r="D11377" s="14" t="str">
        <f t="shared" si="1983"/>
        <v/>
      </c>
      <c r="O11377" s="22" t="str">
        <f t="shared" si="1984"/>
        <v/>
      </c>
    </row>
    <row r="11378" spans="1:15" x14ac:dyDescent="0.25">
      <c r="A11378" s="14" t="str">
        <f t="shared" si="1981"/>
        <v/>
      </c>
      <c r="B11378" s="14" t="str">
        <f t="shared" si="1985"/>
        <v/>
      </c>
      <c r="C11378" s="14" t="str">
        <f t="shared" si="1982"/>
        <v/>
      </c>
      <c r="D11378" s="14" t="str">
        <f t="shared" si="1983"/>
        <v/>
      </c>
      <c r="O11378" s="22" t="str">
        <f t="shared" si="1984"/>
        <v/>
      </c>
    </row>
    <row r="11379" spans="1:15" x14ac:dyDescent="0.25">
      <c r="A11379" s="14" t="str">
        <f t="shared" si="1981"/>
        <v/>
      </c>
      <c r="B11379" s="14" t="str">
        <f t="shared" si="1985"/>
        <v/>
      </c>
      <c r="C11379" s="14" t="str">
        <f t="shared" si="1982"/>
        <v/>
      </c>
      <c r="D11379" s="14" t="str">
        <f t="shared" si="1983"/>
        <v/>
      </c>
      <c r="O11379" s="22" t="str">
        <f t="shared" si="1984"/>
        <v/>
      </c>
    </row>
    <row r="11380" spans="1:15" x14ac:dyDescent="0.25">
      <c r="A11380" s="14" t="str">
        <f t="shared" si="1981"/>
        <v/>
      </c>
      <c r="B11380" s="14" t="str">
        <f t="shared" si="1985"/>
        <v/>
      </c>
      <c r="C11380" s="14" t="str">
        <f t="shared" si="1982"/>
        <v/>
      </c>
      <c r="D11380" s="14" t="str">
        <f t="shared" si="1983"/>
        <v/>
      </c>
      <c r="O11380" s="22" t="str">
        <f t="shared" si="1984"/>
        <v/>
      </c>
    </row>
    <row r="11381" spans="1:15" x14ac:dyDescent="0.25">
      <c r="A11381" s="14" t="str">
        <f t="shared" si="1981"/>
        <v/>
      </c>
      <c r="B11381" s="14" t="str">
        <f t="shared" si="1985"/>
        <v/>
      </c>
      <c r="C11381" s="14" t="str">
        <f t="shared" si="1982"/>
        <v/>
      </c>
      <c r="D11381" s="14" t="str">
        <f t="shared" si="1983"/>
        <v/>
      </c>
      <c r="O11381" s="22" t="str">
        <f t="shared" si="1984"/>
        <v/>
      </c>
    </row>
    <row r="11382" spans="1:15" x14ac:dyDescent="0.25">
      <c r="A11382" s="14" t="str">
        <f t="shared" si="1981"/>
        <v/>
      </c>
      <c r="B11382" s="14" t="str">
        <f t="shared" si="1985"/>
        <v/>
      </c>
      <c r="C11382" s="14" t="str">
        <f t="shared" si="1982"/>
        <v/>
      </c>
      <c r="D11382" s="14" t="str">
        <f t="shared" si="1983"/>
        <v/>
      </c>
      <c r="O11382" s="22" t="str">
        <f t="shared" si="1984"/>
        <v/>
      </c>
    </row>
    <row r="11383" spans="1:15" x14ac:dyDescent="0.25">
      <c r="A11383" s="14" t="str">
        <f t="shared" si="1981"/>
        <v/>
      </c>
      <c r="B11383" s="14" t="str">
        <f t="shared" si="1985"/>
        <v/>
      </c>
      <c r="C11383" s="14" t="str">
        <f t="shared" si="1982"/>
        <v/>
      </c>
      <c r="D11383" s="14" t="str">
        <f t="shared" si="1983"/>
        <v/>
      </c>
      <c r="O11383" s="22" t="str">
        <f t="shared" si="1984"/>
        <v/>
      </c>
    </row>
    <row r="11384" spans="1:15" x14ac:dyDescent="0.25">
      <c r="A11384" s="14" t="str">
        <f t="shared" si="1981"/>
        <v/>
      </c>
      <c r="B11384" s="14" t="str">
        <f t="shared" si="1985"/>
        <v/>
      </c>
      <c r="C11384" s="14" t="str">
        <f t="shared" si="1982"/>
        <v/>
      </c>
      <c r="D11384" s="14" t="str">
        <f t="shared" si="1983"/>
        <v/>
      </c>
      <c r="O11384" s="22" t="str">
        <f t="shared" si="1984"/>
        <v/>
      </c>
    </row>
    <row r="11385" spans="1:15" x14ac:dyDescent="0.25">
      <c r="A11385" s="14" t="str">
        <f t="shared" si="1981"/>
        <v/>
      </c>
      <c r="B11385" s="14" t="str">
        <f t="shared" si="1985"/>
        <v/>
      </c>
      <c r="C11385" s="14" t="str">
        <f t="shared" si="1982"/>
        <v/>
      </c>
      <c r="D11385" s="14" t="str">
        <f t="shared" si="1983"/>
        <v/>
      </c>
      <c r="O11385" s="22" t="str">
        <f t="shared" si="1984"/>
        <v/>
      </c>
    </row>
    <row r="11386" spans="1:15" x14ac:dyDescent="0.25">
      <c r="A11386" s="14" t="str">
        <f t="shared" si="1981"/>
        <v/>
      </c>
      <c r="B11386" s="14" t="str">
        <f t="shared" si="1985"/>
        <v/>
      </c>
      <c r="C11386" s="14" t="str">
        <f t="shared" si="1982"/>
        <v/>
      </c>
      <c r="D11386" s="14" t="str">
        <f t="shared" si="1983"/>
        <v/>
      </c>
      <c r="O11386" s="22" t="str">
        <f t="shared" si="1984"/>
        <v/>
      </c>
    </row>
    <row r="11387" spans="1:15" x14ac:dyDescent="0.25">
      <c r="A11387" s="14" t="str">
        <f t="shared" si="1981"/>
        <v/>
      </c>
      <c r="B11387" s="14" t="str">
        <f t="shared" si="1985"/>
        <v/>
      </c>
      <c r="C11387" s="14" t="str">
        <f t="shared" si="1982"/>
        <v/>
      </c>
      <c r="D11387" s="14" t="str">
        <f t="shared" si="1983"/>
        <v/>
      </c>
      <c r="O11387" s="22" t="str">
        <f t="shared" si="1984"/>
        <v/>
      </c>
    </row>
    <row r="11388" spans="1:15" x14ac:dyDescent="0.25">
      <c r="A11388" s="14" t="str">
        <f t="shared" si="1981"/>
        <v/>
      </c>
      <c r="B11388" s="14" t="str">
        <f t="shared" si="1985"/>
        <v/>
      </c>
      <c r="C11388" s="14" t="str">
        <f t="shared" si="1982"/>
        <v/>
      </c>
      <c r="D11388" s="14" t="str">
        <f t="shared" si="1983"/>
        <v/>
      </c>
      <c r="O11388" s="22" t="str">
        <f t="shared" si="1984"/>
        <v/>
      </c>
    </row>
    <row r="11389" spans="1:15" x14ac:dyDescent="0.25">
      <c r="A11389" s="14" t="str">
        <f t="shared" si="1981"/>
        <v/>
      </c>
      <c r="B11389" s="14" t="str">
        <f t="shared" si="1985"/>
        <v/>
      </c>
      <c r="C11389" s="14" t="str">
        <f t="shared" si="1982"/>
        <v/>
      </c>
      <c r="D11389" s="14" t="str">
        <f t="shared" si="1983"/>
        <v/>
      </c>
      <c r="O11389" s="22" t="str">
        <f t="shared" si="1984"/>
        <v/>
      </c>
    </row>
    <row r="11390" spans="1:15" x14ac:dyDescent="0.25">
      <c r="A11390" s="14" t="str">
        <f t="shared" si="1981"/>
        <v/>
      </c>
      <c r="B11390" s="14" t="str">
        <f t="shared" si="1985"/>
        <v/>
      </c>
      <c r="C11390" s="14" t="str">
        <f t="shared" si="1982"/>
        <v/>
      </c>
      <c r="D11390" s="14" t="str">
        <f t="shared" si="1983"/>
        <v/>
      </c>
      <c r="O11390" s="22" t="str">
        <f t="shared" si="1984"/>
        <v/>
      </c>
    </row>
    <row r="11391" spans="1:15" x14ac:dyDescent="0.25">
      <c r="A11391" s="14" t="str">
        <f t="shared" si="1981"/>
        <v/>
      </c>
      <c r="B11391" s="14" t="str">
        <f t="shared" si="1985"/>
        <v/>
      </c>
      <c r="C11391" s="14" t="str">
        <f t="shared" si="1982"/>
        <v/>
      </c>
      <c r="D11391" s="14" t="str">
        <f t="shared" si="1983"/>
        <v/>
      </c>
      <c r="O11391" s="22" t="str">
        <f t="shared" si="1984"/>
        <v/>
      </c>
    </row>
    <row r="11392" spans="1:15" x14ac:dyDescent="0.25">
      <c r="A11392" s="14" t="str">
        <f t="shared" ref="A11392:A11455" si="1986">IF(LEN(G11392)&gt;0,"AT","")</f>
        <v/>
      </c>
      <c r="B11392" s="14" t="str">
        <f t="shared" si="1985"/>
        <v/>
      </c>
      <c r="C11392" s="14" t="str">
        <f t="shared" ref="C11392:C11455" si="1987">IF(LEN(G11392)&gt;0,$F$5,"")</f>
        <v/>
      </c>
      <c r="D11392" s="14" t="str">
        <f t="shared" si="1983"/>
        <v/>
      </c>
      <c r="O11392" s="22" t="str">
        <f t="shared" si="1984"/>
        <v/>
      </c>
    </row>
    <row r="11393" spans="1:15" x14ac:dyDescent="0.25">
      <c r="A11393" s="14" t="str">
        <f t="shared" si="1986"/>
        <v/>
      </c>
      <c r="B11393" s="14" t="str">
        <f t="shared" si="1985"/>
        <v/>
      </c>
      <c r="C11393" s="14" t="str">
        <f t="shared" si="1987"/>
        <v/>
      </c>
      <c r="D11393" s="14" t="str">
        <f t="shared" si="1983"/>
        <v/>
      </c>
      <c r="O11393" s="22" t="str">
        <f t="shared" si="1984"/>
        <v/>
      </c>
    </row>
    <row r="11394" spans="1:15" x14ac:dyDescent="0.25">
      <c r="A11394" s="14" t="str">
        <f t="shared" si="1986"/>
        <v/>
      </c>
      <c r="B11394" s="14" t="str">
        <f t="shared" si="1985"/>
        <v/>
      </c>
      <c r="C11394" s="14" t="str">
        <f t="shared" si="1987"/>
        <v/>
      </c>
      <c r="D11394" s="14" t="str">
        <f t="shared" si="1983"/>
        <v/>
      </c>
      <c r="O11394" s="22" t="str">
        <f t="shared" si="1984"/>
        <v/>
      </c>
    </row>
    <row r="11395" spans="1:15" x14ac:dyDescent="0.25">
      <c r="A11395" s="14" t="str">
        <f t="shared" si="1986"/>
        <v/>
      </c>
      <c r="B11395" s="14" t="str">
        <f t="shared" si="1985"/>
        <v/>
      </c>
      <c r="C11395" s="14" t="str">
        <f t="shared" si="1987"/>
        <v/>
      </c>
      <c r="D11395" s="14" t="str">
        <f t="shared" si="1983"/>
        <v/>
      </c>
      <c r="O11395" s="22" t="str">
        <f t="shared" si="1984"/>
        <v/>
      </c>
    </row>
    <row r="11396" spans="1:15" x14ac:dyDescent="0.25">
      <c r="A11396" s="14" t="str">
        <f t="shared" si="1986"/>
        <v/>
      </c>
      <c r="B11396" s="14" t="str">
        <f t="shared" si="1985"/>
        <v/>
      </c>
      <c r="C11396" s="14" t="str">
        <f t="shared" si="1987"/>
        <v/>
      </c>
      <c r="D11396" s="14" t="str">
        <f t="shared" si="1983"/>
        <v/>
      </c>
      <c r="O11396" s="22" t="str">
        <f t="shared" si="1984"/>
        <v/>
      </c>
    </row>
    <row r="11397" spans="1:15" x14ac:dyDescent="0.25">
      <c r="A11397" s="14" t="str">
        <f t="shared" si="1986"/>
        <v/>
      </c>
      <c r="B11397" s="14" t="str">
        <f t="shared" si="1985"/>
        <v/>
      </c>
      <c r="C11397" s="14" t="str">
        <f t="shared" si="1987"/>
        <v/>
      </c>
      <c r="D11397" s="14" t="str">
        <f t="shared" si="1983"/>
        <v/>
      </c>
      <c r="O11397" s="22" t="str">
        <f t="shared" si="1984"/>
        <v/>
      </c>
    </row>
    <row r="11398" spans="1:15" x14ac:dyDescent="0.25">
      <c r="A11398" s="14" t="str">
        <f t="shared" si="1986"/>
        <v/>
      </c>
      <c r="B11398" s="14" t="str">
        <f t="shared" si="1985"/>
        <v/>
      </c>
      <c r="C11398" s="14" t="str">
        <f t="shared" si="1987"/>
        <v/>
      </c>
      <c r="D11398" s="14" t="str">
        <f t="shared" si="1983"/>
        <v/>
      </c>
      <c r="O11398" s="22" t="str">
        <f t="shared" si="1984"/>
        <v/>
      </c>
    </row>
    <row r="11399" spans="1:15" x14ac:dyDescent="0.25">
      <c r="A11399" s="14" t="str">
        <f t="shared" si="1986"/>
        <v/>
      </c>
      <c r="B11399" s="14" t="str">
        <f t="shared" si="1985"/>
        <v/>
      </c>
      <c r="C11399" s="14" t="str">
        <f t="shared" si="1987"/>
        <v/>
      </c>
      <c r="D11399" s="14" t="str">
        <f t="shared" ref="D11399:D11462" si="1988">IF(LEN(G11399)&gt;0,$J$5,"")</f>
        <v/>
      </c>
      <c r="O11399" s="22" t="str">
        <f t="shared" ref="O11399:O11462" si="1989">IF(AND(LEN(E11399)&gt;0,LEN(F11399)&gt;0),IF(ISBLANK($F$5),"Error: No ha ingresado la Sigla de la Empresa",IF(OR(P11399=0,Q11399=0,R11399=0),"Error: Fecha Operación UTC Incorrecta",IF(OR(S11399=0,T11399=0),"Error: Hora de Operación UTC Incorrecta",IF(OR(U11399=0,V11399=0),"Error: Horas Bloque Incorrecta","")))),"")</f>
        <v/>
      </c>
    </row>
    <row r="11400" spans="1:15" x14ac:dyDescent="0.25">
      <c r="A11400" s="14" t="str">
        <f t="shared" si="1986"/>
        <v/>
      </c>
      <c r="B11400" s="14" t="str">
        <f t="shared" ref="B11400:B11463" si="1990">IF(LEN(G11400)&gt;0,B11399+1,"")</f>
        <v/>
      </c>
      <c r="C11400" s="14" t="str">
        <f t="shared" si="1987"/>
        <v/>
      </c>
      <c r="D11400" s="14" t="str">
        <f t="shared" si="1988"/>
        <v/>
      </c>
      <c r="O11400" s="22" t="str">
        <f t="shared" si="1989"/>
        <v/>
      </c>
    </row>
    <row r="11401" spans="1:15" x14ac:dyDescent="0.25">
      <c r="A11401" s="14" t="str">
        <f t="shared" si="1986"/>
        <v/>
      </c>
      <c r="B11401" s="14" t="str">
        <f t="shared" si="1990"/>
        <v/>
      </c>
      <c r="C11401" s="14" t="str">
        <f t="shared" si="1987"/>
        <v/>
      </c>
      <c r="D11401" s="14" t="str">
        <f t="shared" si="1988"/>
        <v/>
      </c>
      <c r="O11401" s="22" t="str">
        <f t="shared" si="1989"/>
        <v/>
      </c>
    </row>
    <row r="11402" spans="1:15" x14ac:dyDescent="0.25">
      <c r="A11402" s="14" t="str">
        <f t="shared" si="1986"/>
        <v/>
      </c>
      <c r="B11402" s="14" t="str">
        <f t="shared" si="1990"/>
        <v/>
      </c>
      <c r="C11402" s="14" t="str">
        <f t="shared" si="1987"/>
        <v/>
      </c>
      <c r="D11402" s="14" t="str">
        <f t="shared" si="1988"/>
        <v/>
      </c>
      <c r="O11402" s="22" t="str">
        <f t="shared" si="1989"/>
        <v/>
      </c>
    </row>
    <row r="11403" spans="1:15" x14ac:dyDescent="0.25">
      <c r="A11403" s="14" t="str">
        <f t="shared" si="1986"/>
        <v/>
      </c>
      <c r="B11403" s="14" t="str">
        <f t="shared" si="1990"/>
        <v/>
      </c>
      <c r="C11403" s="14" t="str">
        <f t="shared" si="1987"/>
        <v/>
      </c>
      <c r="D11403" s="14" t="str">
        <f t="shared" si="1988"/>
        <v/>
      </c>
      <c r="O11403" s="22" t="str">
        <f t="shared" si="1989"/>
        <v/>
      </c>
    </row>
    <row r="11404" spans="1:15" x14ac:dyDescent="0.25">
      <c r="A11404" s="14" t="str">
        <f t="shared" si="1986"/>
        <v/>
      </c>
      <c r="B11404" s="14" t="str">
        <f t="shared" si="1990"/>
        <v/>
      </c>
      <c r="C11404" s="14" t="str">
        <f t="shared" si="1987"/>
        <v/>
      </c>
      <c r="D11404" s="14" t="str">
        <f t="shared" si="1988"/>
        <v/>
      </c>
      <c r="O11404" s="22" t="str">
        <f t="shared" si="1989"/>
        <v/>
      </c>
    </row>
    <row r="11405" spans="1:15" x14ac:dyDescent="0.25">
      <c r="A11405" s="14" t="str">
        <f t="shared" si="1986"/>
        <v/>
      </c>
      <c r="B11405" s="14" t="str">
        <f t="shared" si="1990"/>
        <v/>
      </c>
      <c r="C11405" s="14" t="str">
        <f t="shared" si="1987"/>
        <v/>
      </c>
      <c r="D11405" s="14" t="str">
        <f t="shared" si="1988"/>
        <v/>
      </c>
      <c r="O11405" s="22" t="str">
        <f t="shared" si="1989"/>
        <v/>
      </c>
    </row>
    <row r="11406" spans="1:15" x14ac:dyDescent="0.25">
      <c r="A11406" s="14" t="str">
        <f t="shared" si="1986"/>
        <v/>
      </c>
      <c r="B11406" s="14" t="str">
        <f t="shared" si="1990"/>
        <v/>
      </c>
      <c r="C11406" s="14" t="str">
        <f t="shared" si="1987"/>
        <v/>
      </c>
      <c r="D11406" s="14" t="str">
        <f t="shared" si="1988"/>
        <v/>
      </c>
      <c r="O11406" s="22" t="str">
        <f t="shared" si="1989"/>
        <v/>
      </c>
    </row>
    <row r="11407" spans="1:15" x14ac:dyDescent="0.25">
      <c r="A11407" s="14" t="str">
        <f t="shared" si="1986"/>
        <v/>
      </c>
      <c r="B11407" s="14" t="str">
        <f t="shared" si="1990"/>
        <v/>
      </c>
      <c r="C11407" s="14" t="str">
        <f t="shared" si="1987"/>
        <v/>
      </c>
      <c r="D11407" s="14" t="str">
        <f t="shared" si="1988"/>
        <v/>
      </c>
      <c r="O11407" s="22" t="str">
        <f t="shared" si="1989"/>
        <v/>
      </c>
    </row>
    <row r="11408" spans="1:15" x14ac:dyDescent="0.25">
      <c r="A11408" s="14" t="str">
        <f t="shared" si="1986"/>
        <v/>
      </c>
      <c r="B11408" s="14" t="str">
        <f t="shared" si="1990"/>
        <v/>
      </c>
      <c r="C11408" s="14" t="str">
        <f t="shared" si="1987"/>
        <v/>
      </c>
      <c r="D11408" s="14" t="str">
        <f t="shared" si="1988"/>
        <v/>
      </c>
      <c r="O11408" s="22" t="str">
        <f t="shared" si="1989"/>
        <v/>
      </c>
    </row>
    <row r="11409" spans="1:15" x14ac:dyDescent="0.25">
      <c r="A11409" s="14" t="str">
        <f t="shared" si="1986"/>
        <v/>
      </c>
      <c r="B11409" s="14" t="str">
        <f t="shared" si="1990"/>
        <v/>
      </c>
      <c r="C11409" s="14" t="str">
        <f t="shared" si="1987"/>
        <v/>
      </c>
      <c r="D11409" s="14" t="str">
        <f t="shared" si="1988"/>
        <v/>
      </c>
      <c r="O11409" s="22" t="str">
        <f t="shared" si="1989"/>
        <v/>
      </c>
    </row>
    <row r="11410" spans="1:15" x14ac:dyDescent="0.25">
      <c r="A11410" s="14" t="str">
        <f t="shared" si="1986"/>
        <v/>
      </c>
      <c r="B11410" s="14" t="str">
        <f t="shared" si="1990"/>
        <v/>
      </c>
      <c r="C11410" s="14" t="str">
        <f t="shared" si="1987"/>
        <v/>
      </c>
      <c r="D11410" s="14" t="str">
        <f t="shared" si="1988"/>
        <v/>
      </c>
      <c r="O11410" s="22" t="str">
        <f t="shared" si="1989"/>
        <v/>
      </c>
    </row>
    <row r="11411" spans="1:15" x14ac:dyDescent="0.25">
      <c r="A11411" s="14" t="str">
        <f t="shared" si="1986"/>
        <v/>
      </c>
      <c r="B11411" s="14" t="str">
        <f t="shared" si="1990"/>
        <v/>
      </c>
      <c r="C11411" s="14" t="str">
        <f t="shared" si="1987"/>
        <v/>
      </c>
      <c r="D11411" s="14" t="str">
        <f t="shared" si="1988"/>
        <v/>
      </c>
      <c r="O11411" s="22" t="str">
        <f t="shared" si="1989"/>
        <v/>
      </c>
    </row>
    <row r="11412" spans="1:15" x14ac:dyDescent="0.25">
      <c r="A11412" s="14" t="str">
        <f t="shared" si="1986"/>
        <v/>
      </c>
      <c r="B11412" s="14" t="str">
        <f t="shared" si="1990"/>
        <v/>
      </c>
      <c r="C11412" s="14" t="str">
        <f t="shared" si="1987"/>
        <v/>
      </c>
      <c r="D11412" s="14" t="str">
        <f t="shared" si="1988"/>
        <v/>
      </c>
      <c r="O11412" s="22" t="str">
        <f t="shared" si="1989"/>
        <v/>
      </c>
    </row>
    <row r="11413" spans="1:15" x14ac:dyDescent="0.25">
      <c r="A11413" s="14" t="str">
        <f t="shared" si="1986"/>
        <v/>
      </c>
      <c r="B11413" s="14" t="str">
        <f t="shared" si="1990"/>
        <v/>
      </c>
      <c r="C11413" s="14" t="str">
        <f t="shared" si="1987"/>
        <v/>
      </c>
      <c r="D11413" s="14" t="str">
        <f t="shared" si="1988"/>
        <v/>
      </c>
      <c r="O11413" s="22" t="str">
        <f t="shared" si="1989"/>
        <v/>
      </c>
    </row>
    <row r="11414" spans="1:15" x14ac:dyDescent="0.25">
      <c r="A11414" s="14" t="str">
        <f t="shared" si="1986"/>
        <v/>
      </c>
      <c r="B11414" s="14" t="str">
        <f t="shared" si="1990"/>
        <v/>
      </c>
      <c r="C11414" s="14" t="str">
        <f t="shared" si="1987"/>
        <v/>
      </c>
      <c r="D11414" s="14" t="str">
        <f t="shared" si="1988"/>
        <v/>
      </c>
      <c r="O11414" s="22" t="str">
        <f t="shared" si="1989"/>
        <v/>
      </c>
    </row>
    <row r="11415" spans="1:15" x14ac:dyDescent="0.25">
      <c r="A11415" s="14" t="str">
        <f t="shared" si="1986"/>
        <v/>
      </c>
      <c r="B11415" s="14" t="str">
        <f t="shared" si="1990"/>
        <v/>
      </c>
      <c r="C11415" s="14" t="str">
        <f t="shared" si="1987"/>
        <v/>
      </c>
      <c r="D11415" s="14" t="str">
        <f t="shared" si="1988"/>
        <v/>
      </c>
      <c r="O11415" s="22" t="str">
        <f t="shared" si="1989"/>
        <v/>
      </c>
    </row>
    <row r="11416" spans="1:15" x14ac:dyDescent="0.25">
      <c r="A11416" s="14" t="str">
        <f t="shared" si="1986"/>
        <v/>
      </c>
      <c r="B11416" s="14" t="str">
        <f t="shared" si="1990"/>
        <v/>
      </c>
      <c r="C11416" s="14" t="str">
        <f t="shared" si="1987"/>
        <v/>
      </c>
      <c r="D11416" s="14" t="str">
        <f t="shared" si="1988"/>
        <v/>
      </c>
      <c r="O11416" s="22" t="str">
        <f t="shared" si="1989"/>
        <v/>
      </c>
    </row>
    <row r="11417" spans="1:15" x14ac:dyDescent="0.25">
      <c r="A11417" s="14" t="str">
        <f t="shared" si="1986"/>
        <v/>
      </c>
      <c r="B11417" s="14" t="str">
        <f t="shared" si="1990"/>
        <v/>
      </c>
      <c r="C11417" s="14" t="str">
        <f t="shared" si="1987"/>
        <v/>
      </c>
      <c r="D11417" s="14" t="str">
        <f t="shared" si="1988"/>
        <v/>
      </c>
      <c r="O11417" s="22" t="str">
        <f t="shared" si="1989"/>
        <v/>
      </c>
    </row>
    <row r="11418" spans="1:15" x14ac:dyDescent="0.25">
      <c r="A11418" s="14" t="str">
        <f t="shared" si="1986"/>
        <v/>
      </c>
      <c r="B11418" s="14" t="str">
        <f t="shared" si="1990"/>
        <v/>
      </c>
      <c r="C11418" s="14" t="str">
        <f t="shared" si="1987"/>
        <v/>
      </c>
      <c r="D11418" s="14" t="str">
        <f t="shared" si="1988"/>
        <v/>
      </c>
      <c r="O11418" s="22" t="str">
        <f t="shared" si="1989"/>
        <v/>
      </c>
    </row>
    <row r="11419" spans="1:15" x14ac:dyDescent="0.25">
      <c r="A11419" s="14" t="str">
        <f t="shared" si="1986"/>
        <v/>
      </c>
      <c r="B11419" s="14" t="str">
        <f t="shared" si="1990"/>
        <v/>
      </c>
      <c r="C11419" s="14" t="str">
        <f t="shared" si="1987"/>
        <v/>
      </c>
      <c r="D11419" s="14" t="str">
        <f t="shared" si="1988"/>
        <v/>
      </c>
      <c r="O11419" s="22" t="str">
        <f t="shared" si="1989"/>
        <v/>
      </c>
    </row>
    <row r="11420" spans="1:15" x14ac:dyDescent="0.25">
      <c r="A11420" s="14" t="str">
        <f t="shared" si="1986"/>
        <v/>
      </c>
      <c r="B11420" s="14" t="str">
        <f t="shared" si="1990"/>
        <v/>
      </c>
      <c r="C11420" s="14" t="str">
        <f t="shared" si="1987"/>
        <v/>
      </c>
      <c r="D11420" s="14" t="str">
        <f t="shared" si="1988"/>
        <v/>
      </c>
      <c r="O11420" s="22" t="str">
        <f t="shared" si="1989"/>
        <v/>
      </c>
    </row>
    <row r="11421" spans="1:15" x14ac:dyDescent="0.25">
      <c r="A11421" s="14" t="str">
        <f t="shared" si="1986"/>
        <v/>
      </c>
      <c r="B11421" s="14" t="str">
        <f t="shared" si="1990"/>
        <v/>
      </c>
      <c r="C11421" s="14" t="str">
        <f t="shared" si="1987"/>
        <v/>
      </c>
      <c r="D11421" s="14" t="str">
        <f t="shared" si="1988"/>
        <v/>
      </c>
      <c r="O11421" s="22" t="str">
        <f t="shared" si="1989"/>
        <v/>
      </c>
    </row>
    <row r="11422" spans="1:15" x14ac:dyDescent="0.25">
      <c r="A11422" s="14" t="str">
        <f t="shared" si="1986"/>
        <v/>
      </c>
      <c r="B11422" s="14" t="str">
        <f t="shared" si="1990"/>
        <v/>
      </c>
      <c r="C11422" s="14" t="str">
        <f t="shared" si="1987"/>
        <v/>
      </c>
      <c r="D11422" s="14" t="str">
        <f t="shared" si="1988"/>
        <v/>
      </c>
      <c r="O11422" s="22" t="str">
        <f t="shared" si="1989"/>
        <v/>
      </c>
    </row>
    <row r="11423" spans="1:15" x14ac:dyDescent="0.25">
      <c r="A11423" s="14" t="str">
        <f t="shared" si="1986"/>
        <v/>
      </c>
      <c r="B11423" s="14" t="str">
        <f t="shared" si="1990"/>
        <v/>
      </c>
      <c r="C11423" s="14" t="str">
        <f t="shared" si="1987"/>
        <v/>
      </c>
      <c r="D11423" s="14" t="str">
        <f t="shared" si="1988"/>
        <v/>
      </c>
      <c r="O11423" s="22" t="str">
        <f t="shared" si="1989"/>
        <v/>
      </c>
    </row>
    <row r="11424" spans="1:15" x14ac:dyDescent="0.25">
      <c r="A11424" s="14" t="str">
        <f t="shared" si="1986"/>
        <v/>
      </c>
      <c r="B11424" s="14" t="str">
        <f t="shared" si="1990"/>
        <v/>
      </c>
      <c r="C11424" s="14" t="str">
        <f t="shared" si="1987"/>
        <v/>
      </c>
      <c r="D11424" s="14" t="str">
        <f t="shared" si="1988"/>
        <v/>
      </c>
      <c r="O11424" s="22" t="str">
        <f t="shared" si="1989"/>
        <v/>
      </c>
    </row>
    <row r="11425" spans="1:15" x14ac:dyDescent="0.25">
      <c r="A11425" s="14" t="str">
        <f t="shared" si="1986"/>
        <v/>
      </c>
      <c r="B11425" s="14" t="str">
        <f t="shared" si="1990"/>
        <v/>
      </c>
      <c r="C11425" s="14" t="str">
        <f t="shared" si="1987"/>
        <v/>
      </c>
      <c r="D11425" s="14" t="str">
        <f t="shared" si="1988"/>
        <v/>
      </c>
      <c r="O11425" s="22" t="str">
        <f t="shared" si="1989"/>
        <v/>
      </c>
    </row>
    <row r="11426" spans="1:15" x14ac:dyDescent="0.25">
      <c r="A11426" s="14" t="str">
        <f t="shared" si="1986"/>
        <v/>
      </c>
      <c r="B11426" s="14" t="str">
        <f t="shared" si="1990"/>
        <v/>
      </c>
      <c r="C11426" s="14" t="str">
        <f t="shared" si="1987"/>
        <v/>
      </c>
      <c r="D11426" s="14" t="str">
        <f t="shared" si="1988"/>
        <v/>
      </c>
      <c r="O11426" s="22" t="str">
        <f t="shared" si="1989"/>
        <v/>
      </c>
    </row>
    <row r="11427" spans="1:15" x14ac:dyDescent="0.25">
      <c r="A11427" s="14" t="str">
        <f t="shared" si="1986"/>
        <v/>
      </c>
      <c r="B11427" s="14" t="str">
        <f t="shared" si="1990"/>
        <v/>
      </c>
      <c r="C11427" s="14" t="str">
        <f t="shared" si="1987"/>
        <v/>
      </c>
      <c r="D11427" s="14" t="str">
        <f t="shared" si="1988"/>
        <v/>
      </c>
      <c r="O11427" s="22" t="str">
        <f t="shared" si="1989"/>
        <v/>
      </c>
    </row>
    <row r="11428" spans="1:15" x14ac:dyDescent="0.25">
      <c r="A11428" s="14" t="str">
        <f t="shared" si="1986"/>
        <v/>
      </c>
      <c r="B11428" s="14" t="str">
        <f t="shared" si="1990"/>
        <v/>
      </c>
      <c r="C11428" s="14" t="str">
        <f t="shared" si="1987"/>
        <v/>
      </c>
      <c r="D11428" s="14" t="str">
        <f t="shared" si="1988"/>
        <v/>
      </c>
      <c r="O11428" s="22" t="str">
        <f t="shared" si="1989"/>
        <v/>
      </c>
    </row>
    <row r="11429" spans="1:15" x14ac:dyDescent="0.25">
      <c r="A11429" s="14" t="str">
        <f t="shared" si="1986"/>
        <v/>
      </c>
      <c r="B11429" s="14" t="str">
        <f t="shared" si="1990"/>
        <v/>
      </c>
      <c r="C11429" s="14" t="str">
        <f t="shared" si="1987"/>
        <v/>
      </c>
      <c r="D11429" s="14" t="str">
        <f t="shared" si="1988"/>
        <v/>
      </c>
      <c r="O11429" s="22" t="str">
        <f t="shared" si="1989"/>
        <v/>
      </c>
    </row>
    <row r="11430" spans="1:15" x14ac:dyDescent="0.25">
      <c r="A11430" s="14" t="str">
        <f t="shared" si="1986"/>
        <v/>
      </c>
      <c r="B11430" s="14" t="str">
        <f t="shared" si="1990"/>
        <v/>
      </c>
      <c r="C11430" s="14" t="str">
        <f t="shared" si="1987"/>
        <v/>
      </c>
      <c r="D11430" s="14" t="str">
        <f t="shared" si="1988"/>
        <v/>
      </c>
      <c r="O11430" s="22" t="str">
        <f t="shared" si="1989"/>
        <v/>
      </c>
    </row>
    <row r="11431" spans="1:15" x14ac:dyDescent="0.25">
      <c r="A11431" s="14" t="str">
        <f t="shared" si="1986"/>
        <v/>
      </c>
      <c r="B11431" s="14" t="str">
        <f t="shared" si="1990"/>
        <v/>
      </c>
      <c r="C11431" s="14" t="str">
        <f t="shared" si="1987"/>
        <v/>
      </c>
      <c r="D11431" s="14" t="str">
        <f t="shared" si="1988"/>
        <v/>
      </c>
      <c r="O11431" s="22" t="str">
        <f t="shared" si="1989"/>
        <v/>
      </c>
    </row>
    <row r="11432" spans="1:15" x14ac:dyDescent="0.25">
      <c r="A11432" s="14" t="str">
        <f t="shared" si="1986"/>
        <v/>
      </c>
      <c r="B11432" s="14" t="str">
        <f t="shared" si="1990"/>
        <v/>
      </c>
      <c r="C11432" s="14" t="str">
        <f t="shared" si="1987"/>
        <v/>
      </c>
      <c r="D11432" s="14" t="str">
        <f t="shared" si="1988"/>
        <v/>
      </c>
      <c r="O11432" s="22" t="str">
        <f t="shared" si="1989"/>
        <v/>
      </c>
    </row>
    <row r="11433" spans="1:15" x14ac:dyDescent="0.25">
      <c r="A11433" s="14" t="str">
        <f t="shared" si="1986"/>
        <v/>
      </c>
      <c r="B11433" s="14" t="str">
        <f t="shared" si="1990"/>
        <v/>
      </c>
      <c r="C11433" s="14" t="str">
        <f t="shared" si="1987"/>
        <v/>
      </c>
      <c r="D11433" s="14" t="str">
        <f t="shared" si="1988"/>
        <v/>
      </c>
      <c r="O11433" s="22" t="str">
        <f t="shared" si="1989"/>
        <v/>
      </c>
    </row>
    <row r="11434" spans="1:15" x14ac:dyDescent="0.25">
      <c r="A11434" s="14" t="str">
        <f t="shared" si="1986"/>
        <v/>
      </c>
      <c r="B11434" s="14" t="str">
        <f t="shared" si="1990"/>
        <v/>
      </c>
      <c r="C11434" s="14" t="str">
        <f t="shared" si="1987"/>
        <v/>
      </c>
      <c r="D11434" s="14" t="str">
        <f t="shared" si="1988"/>
        <v/>
      </c>
      <c r="O11434" s="22" t="str">
        <f t="shared" si="1989"/>
        <v/>
      </c>
    </row>
    <row r="11435" spans="1:15" x14ac:dyDescent="0.25">
      <c r="A11435" s="14" t="str">
        <f t="shared" si="1986"/>
        <v/>
      </c>
      <c r="B11435" s="14" t="str">
        <f t="shared" si="1990"/>
        <v/>
      </c>
      <c r="C11435" s="14" t="str">
        <f t="shared" si="1987"/>
        <v/>
      </c>
      <c r="D11435" s="14" t="str">
        <f t="shared" si="1988"/>
        <v/>
      </c>
      <c r="O11435" s="22" t="str">
        <f t="shared" si="1989"/>
        <v/>
      </c>
    </row>
    <row r="11436" spans="1:15" x14ac:dyDescent="0.25">
      <c r="A11436" s="14" t="str">
        <f t="shared" si="1986"/>
        <v/>
      </c>
      <c r="B11436" s="14" t="str">
        <f t="shared" si="1990"/>
        <v/>
      </c>
      <c r="C11436" s="14" t="str">
        <f t="shared" si="1987"/>
        <v/>
      </c>
      <c r="D11436" s="14" t="str">
        <f t="shared" si="1988"/>
        <v/>
      </c>
      <c r="O11436" s="22" t="str">
        <f t="shared" si="1989"/>
        <v/>
      </c>
    </row>
    <row r="11437" spans="1:15" x14ac:dyDescent="0.25">
      <c r="A11437" s="14" t="str">
        <f t="shared" si="1986"/>
        <v/>
      </c>
      <c r="B11437" s="14" t="str">
        <f t="shared" si="1990"/>
        <v/>
      </c>
      <c r="C11437" s="14" t="str">
        <f t="shared" si="1987"/>
        <v/>
      </c>
      <c r="D11437" s="14" t="str">
        <f t="shared" si="1988"/>
        <v/>
      </c>
      <c r="O11437" s="22" t="str">
        <f t="shared" si="1989"/>
        <v/>
      </c>
    </row>
    <row r="11438" spans="1:15" x14ac:dyDescent="0.25">
      <c r="A11438" s="14" t="str">
        <f t="shared" si="1986"/>
        <v/>
      </c>
      <c r="B11438" s="14" t="str">
        <f t="shared" si="1990"/>
        <v/>
      </c>
      <c r="C11438" s="14" t="str">
        <f t="shared" si="1987"/>
        <v/>
      </c>
      <c r="D11438" s="14" t="str">
        <f t="shared" si="1988"/>
        <v/>
      </c>
      <c r="O11438" s="22" t="str">
        <f t="shared" si="1989"/>
        <v/>
      </c>
    </row>
    <row r="11439" spans="1:15" x14ac:dyDescent="0.25">
      <c r="A11439" s="14" t="str">
        <f t="shared" si="1986"/>
        <v/>
      </c>
      <c r="B11439" s="14" t="str">
        <f t="shared" si="1990"/>
        <v/>
      </c>
      <c r="C11439" s="14" t="str">
        <f t="shared" si="1987"/>
        <v/>
      </c>
      <c r="D11439" s="14" t="str">
        <f t="shared" si="1988"/>
        <v/>
      </c>
      <c r="O11439" s="22" t="str">
        <f t="shared" si="1989"/>
        <v/>
      </c>
    </row>
    <row r="11440" spans="1:15" x14ac:dyDescent="0.25">
      <c r="A11440" s="14" t="str">
        <f t="shared" si="1986"/>
        <v/>
      </c>
      <c r="B11440" s="14" t="str">
        <f t="shared" si="1990"/>
        <v/>
      </c>
      <c r="C11440" s="14" t="str">
        <f t="shared" si="1987"/>
        <v/>
      </c>
      <c r="D11440" s="14" t="str">
        <f t="shared" si="1988"/>
        <v/>
      </c>
      <c r="O11440" s="22" t="str">
        <f t="shared" si="1989"/>
        <v/>
      </c>
    </row>
    <row r="11441" spans="1:15" x14ac:dyDescent="0.25">
      <c r="A11441" s="14" t="str">
        <f t="shared" si="1986"/>
        <v/>
      </c>
      <c r="B11441" s="14" t="str">
        <f t="shared" si="1990"/>
        <v/>
      </c>
      <c r="C11441" s="14" t="str">
        <f t="shared" si="1987"/>
        <v/>
      </c>
      <c r="D11441" s="14" t="str">
        <f t="shared" si="1988"/>
        <v/>
      </c>
      <c r="O11441" s="22" t="str">
        <f t="shared" si="1989"/>
        <v/>
      </c>
    </row>
    <row r="11442" spans="1:15" x14ac:dyDescent="0.25">
      <c r="A11442" s="14" t="str">
        <f t="shared" si="1986"/>
        <v/>
      </c>
      <c r="B11442" s="14" t="str">
        <f t="shared" si="1990"/>
        <v/>
      </c>
      <c r="C11442" s="14" t="str">
        <f t="shared" si="1987"/>
        <v/>
      </c>
      <c r="D11442" s="14" t="str">
        <f t="shared" si="1988"/>
        <v/>
      </c>
      <c r="O11442" s="22" t="str">
        <f t="shared" si="1989"/>
        <v/>
      </c>
    </row>
    <row r="11443" spans="1:15" x14ac:dyDescent="0.25">
      <c r="A11443" s="14" t="str">
        <f t="shared" si="1986"/>
        <v/>
      </c>
      <c r="B11443" s="14" t="str">
        <f t="shared" si="1990"/>
        <v/>
      </c>
      <c r="C11443" s="14" t="str">
        <f t="shared" si="1987"/>
        <v/>
      </c>
      <c r="D11443" s="14" t="str">
        <f t="shared" si="1988"/>
        <v/>
      </c>
      <c r="O11443" s="22" t="str">
        <f t="shared" si="1989"/>
        <v/>
      </c>
    </row>
    <row r="11444" spans="1:15" x14ac:dyDescent="0.25">
      <c r="A11444" s="14" t="str">
        <f t="shared" si="1986"/>
        <v/>
      </c>
      <c r="B11444" s="14" t="str">
        <f t="shared" si="1990"/>
        <v/>
      </c>
      <c r="C11444" s="14" t="str">
        <f t="shared" si="1987"/>
        <v/>
      </c>
      <c r="D11444" s="14" t="str">
        <f t="shared" si="1988"/>
        <v/>
      </c>
      <c r="O11444" s="22" t="str">
        <f t="shared" si="1989"/>
        <v/>
      </c>
    </row>
    <row r="11445" spans="1:15" x14ac:dyDescent="0.25">
      <c r="A11445" s="14" t="str">
        <f t="shared" si="1986"/>
        <v/>
      </c>
      <c r="B11445" s="14" t="str">
        <f t="shared" si="1990"/>
        <v/>
      </c>
      <c r="C11445" s="14" t="str">
        <f t="shared" si="1987"/>
        <v/>
      </c>
      <c r="D11445" s="14" t="str">
        <f t="shared" si="1988"/>
        <v/>
      </c>
      <c r="O11445" s="22" t="str">
        <f t="shared" si="1989"/>
        <v/>
      </c>
    </row>
    <row r="11446" spans="1:15" x14ac:dyDescent="0.25">
      <c r="A11446" s="14" t="str">
        <f t="shared" si="1986"/>
        <v/>
      </c>
      <c r="B11446" s="14" t="str">
        <f t="shared" si="1990"/>
        <v/>
      </c>
      <c r="C11446" s="14" t="str">
        <f t="shared" si="1987"/>
        <v/>
      </c>
      <c r="D11446" s="14" t="str">
        <f t="shared" si="1988"/>
        <v/>
      </c>
      <c r="O11446" s="22" t="str">
        <f t="shared" si="1989"/>
        <v/>
      </c>
    </row>
    <row r="11447" spans="1:15" x14ac:dyDescent="0.25">
      <c r="A11447" s="14" t="str">
        <f t="shared" si="1986"/>
        <v/>
      </c>
      <c r="B11447" s="14" t="str">
        <f t="shared" si="1990"/>
        <v/>
      </c>
      <c r="C11447" s="14" t="str">
        <f t="shared" si="1987"/>
        <v/>
      </c>
      <c r="D11447" s="14" t="str">
        <f t="shared" si="1988"/>
        <v/>
      </c>
      <c r="O11447" s="22" t="str">
        <f t="shared" si="1989"/>
        <v/>
      </c>
    </row>
    <row r="11448" spans="1:15" x14ac:dyDescent="0.25">
      <c r="A11448" s="14" t="str">
        <f t="shared" si="1986"/>
        <v/>
      </c>
      <c r="B11448" s="14" t="str">
        <f t="shared" si="1990"/>
        <v/>
      </c>
      <c r="C11448" s="14" t="str">
        <f t="shared" si="1987"/>
        <v/>
      </c>
      <c r="D11448" s="14" t="str">
        <f t="shared" si="1988"/>
        <v/>
      </c>
      <c r="O11448" s="22" t="str">
        <f t="shared" si="1989"/>
        <v/>
      </c>
    </row>
    <row r="11449" spans="1:15" x14ac:dyDescent="0.25">
      <c r="A11449" s="14" t="str">
        <f t="shared" si="1986"/>
        <v/>
      </c>
      <c r="B11449" s="14" t="str">
        <f t="shared" si="1990"/>
        <v/>
      </c>
      <c r="C11449" s="14" t="str">
        <f t="shared" si="1987"/>
        <v/>
      </c>
      <c r="D11449" s="14" t="str">
        <f t="shared" si="1988"/>
        <v/>
      </c>
      <c r="O11449" s="22" t="str">
        <f t="shared" si="1989"/>
        <v/>
      </c>
    </row>
    <row r="11450" spans="1:15" x14ac:dyDescent="0.25">
      <c r="A11450" s="14" t="str">
        <f t="shared" si="1986"/>
        <v/>
      </c>
      <c r="B11450" s="14" t="str">
        <f t="shared" si="1990"/>
        <v/>
      </c>
      <c r="C11450" s="14" t="str">
        <f t="shared" si="1987"/>
        <v/>
      </c>
      <c r="D11450" s="14" t="str">
        <f t="shared" si="1988"/>
        <v/>
      </c>
      <c r="O11450" s="22" t="str">
        <f t="shared" si="1989"/>
        <v/>
      </c>
    </row>
    <row r="11451" spans="1:15" x14ac:dyDescent="0.25">
      <c r="A11451" s="14" t="str">
        <f t="shared" si="1986"/>
        <v/>
      </c>
      <c r="B11451" s="14" t="str">
        <f t="shared" si="1990"/>
        <v/>
      </c>
      <c r="C11451" s="14" t="str">
        <f t="shared" si="1987"/>
        <v/>
      </c>
      <c r="D11451" s="14" t="str">
        <f t="shared" si="1988"/>
        <v/>
      </c>
      <c r="O11451" s="22" t="str">
        <f t="shared" si="1989"/>
        <v/>
      </c>
    </row>
    <row r="11452" spans="1:15" x14ac:dyDescent="0.25">
      <c r="A11452" s="14" t="str">
        <f t="shared" si="1986"/>
        <v/>
      </c>
      <c r="B11452" s="14" t="str">
        <f t="shared" si="1990"/>
        <v/>
      </c>
      <c r="C11452" s="14" t="str">
        <f t="shared" si="1987"/>
        <v/>
      </c>
      <c r="D11452" s="14" t="str">
        <f t="shared" si="1988"/>
        <v/>
      </c>
      <c r="O11452" s="22" t="str">
        <f t="shared" si="1989"/>
        <v/>
      </c>
    </row>
    <row r="11453" spans="1:15" x14ac:dyDescent="0.25">
      <c r="A11453" s="14" t="str">
        <f t="shared" si="1986"/>
        <v/>
      </c>
      <c r="B11453" s="14" t="str">
        <f t="shared" si="1990"/>
        <v/>
      </c>
      <c r="C11453" s="14" t="str">
        <f t="shared" si="1987"/>
        <v/>
      </c>
      <c r="D11453" s="14" t="str">
        <f t="shared" si="1988"/>
        <v/>
      </c>
      <c r="O11453" s="22" t="str">
        <f t="shared" si="1989"/>
        <v/>
      </c>
    </row>
    <row r="11454" spans="1:15" x14ac:dyDescent="0.25">
      <c r="A11454" s="14" t="str">
        <f t="shared" si="1986"/>
        <v/>
      </c>
      <c r="B11454" s="14" t="str">
        <f t="shared" si="1990"/>
        <v/>
      </c>
      <c r="C11454" s="14" t="str">
        <f t="shared" si="1987"/>
        <v/>
      </c>
      <c r="D11454" s="14" t="str">
        <f t="shared" si="1988"/>
        <v/>
      </c>
      <c r="O11454" s="22" t="str">
        <f t="shared" si="1989"/>
        <v/>
      </c>
    </row>
    <row r="11455" spans="1:15" x14ac:dyDescent="0.25">
      <c r="A11455" s="14" t="str">
        <f t="shared" si="1986"/>
        <v/>
      </c>
      <c r="B11455" s="14" t="str">
        <f t="shared" si="1990"/>
        <v/>
      </c>
      <c r="C11455" s="14" t="str">
        <f t="shared" si="1987"/>
        <v/>
      </c>
      <c r="D11455" s="14" t="str">
        <f t="shared" si="1988"/>
        <v/>
      </c>
      <c r="O11455" s="22" t="str">
        <f t="shared" si="1989"/>
        <v/>
      </c>
    </row>
    <row r="11456" spans="1:15" x14ac:dyDescent="0.25">
      <c r="A11456" s="14" t="str">
        <f t="shared" ref="A11456:A11519" si="1991">IF(LEN(G11456)&gt;0,"AT","")</f>
        <v/>
      </c>
      <c r="B11456" s="14" t="str">
        <f t="shared" si="1990"/>
        <v/>
      </c>
      <c r="C11456" s="14" t="str">
        <f t="shared" ref="C11456:C11519" si="1992">IF(LEN(G11456)&gt;0,$F$5,"")</f>
        <v/>
      </c>
      <c r="D11456" s="14" t="str">
        <f t="shared" si="1988"/>
        <v/>
      </c>
      <c r="O11456" s="22" t="str">
        <f t="shared" si="1989"/>
        <v/>
      </c>
    </row>
    <row r="11457" spans="1:15" x14ac:dyDescent="0.25">
      <c r="A11457" s="14" t="str">
        <f t="shared" si="1991"/>
        <v/>
      </c>
      <c r="B11457" s="14" t="str">
        <f t="shared" si="1990"/>
        <v/>
      </c>
      <c r="C11457" s="14" t="str">
        <f t="shared" si="1992"/>
        <v/>
      </c>
      <c r="D11457" s="14" t="str">
        <f t="shared" si="1988"/>
        <v/>
      </c>
      <c r="O11457" s="22" t="str">
        <f t="shared" si="1989"/>
        <v/>
      </c>
    </row>
    <row r="11458" spans="1:15" x14ac:dyDescent="0.25">
      <c r="A11458" s="14" t="str">
        <f t="shared" si="1991"/>
        <v/>
      </c>
      <c r="B11458" s="14" t="str">
        <f t="shared" si="1990"/>
        <v/>
      </c>
      <c r="C11458" s="14" t="str">
        <f t="shared" si="1992"/>
        <v/>
      </c>
      <c r="D11458" s="14" t="str">
        <f t="shared" si="1988"/>
        <v/>
      </c>
      <c r="O11458" s="22" t="str">
        <f t="shared" si="1989"/>
        <v/>
      </c>
    </row>
    <row r="11459" spans="1:15" x14ac:dyDescent="0.25">
      <c r="A11459" s="14" t="str">
        <f t="shared" si="1991"/>
        <v/>
      </c>
      <c r="B11459" s="14" t="str">
        <f t="shared" si="1990"/>
        <v/>
      </c>
      <c r="C11459" s="14" t="str">
        <f t="shared" si="1992"/>
        <v/>
      </c>
      <c r="D11459" s="14" t="str">
        <f t="shared" si="1988"/>
        <v/>
      </c>
      <c r="O11459" s="22" t="str">
        <f t="shared" si="1989"/>
        <v/>
      </c>
    </row>
    <row r="11460" spans="1:15" x14ac:dyDescent="0.25">
      <c r="A11460" s="14" t="str">
        <f t="shared" si="1991"/>
        <v/>
      </c>
      <c r="B11460" s="14" t="str">
        <f t="shared" si="1990"/>
        <v/>
      </c>
      <c r="C11460" s="14" t="str">
        <f t="shared" si="1992"/>
        <v/>
      </c>
      <c r="D11460" s="14" t="str">
        <f t="shared" si="1988"/>
        <v/>
      </c>
      <c r="O11460" s="22" t="str">
        <f t="shared" si="1989"/>
        <v/>
      </c>
    </row>
    <row r="11461" spans="1:15" x14ac:dyDescent="0.25">
      <c r="A11461" s="14" t="str">
        <f t="shared" si="1991"/>
        <v/>
      </c>
      <c r="B11461" s="14" t="str">
        <f t="shared" si="1990"/>
        <v/>
      </c>
      <c r="C11461" s="14" t="str">
        <f t="shared" si="1992"/>
        <v/>
      </c>
      <c r="D11461" s="14" t="str">
        <f t="shared" si="1988"/>
        <v/>
      </c>
      <c r="O11461" s="22" t="str">
        <f t="shared" si="1989"/>
        <v/>
      </c>
    </row>
    <row r="11462" spans="1:15" x14ac:dyDescent="0.25">
      <c r="A11462" s="14" t="str">
        <f t="shared" si="1991"/>
        <v/>
      </c>
      <c r="B11462" s="14" t="str">
        <f t="shared" si="1990"/>
        <v/>
      </c>
      <c r="C11462" s="14" t="str">
        <f t="shared" si="1992"/>
        <v/>
      </c>
      <c r="D11462" s="14" t="str">
        <f t="shared" si="1988"/>
        <v/>
      </c>
      <c r="O11462" s="22" t="str">
        <f t="shared" si="1989"/>
        <v/>
      </c>
    </row>
    <row r="11463" spans="1:15" x14ac:dyDescent="0.25">
      <c r="A11463" s="14" t="str">
        <f t="shared" si="1991"/>
        <v/>
      </c>
      <c r="B11463" s="14" t="str">
        <f t="shared" si="1990"/>
        <v/>
      </c>
      <c r="C11463" s="14" t="str">
        <f t="shared" si="1992"/>
        <v/>
      </c>
      <c r="D11463" s="14" t="str">
        <f t="shared" ref="D11463:D11526" si="1993">IF(LEN(G11463)&gt;0,$J$5,"")</f>
        <v/>
      </c>
      <c r="O11463" s="22" t="str">
        <f t="shared" ref="O11463:O11526" si="1994">IF(AND(LEN(E11463)&gt;0,LEN(F11463)&gt;0),IF(ISBLANK($F$5),"Error: No ha ingresado la Sigla de la Empresa",IF(OR(P11463=0,Q11463=0,R11463=0),"Error: Fecha Operación UTC Incorrecta",IF(OR(S11463=0,T11463=0),"Error: Hora de Operación UTC Incorrecta",IF(OR(U11463=0,V11463=0),"Error: Horas Bloque Incorrecta","")))),"")</f>
        <v/>
      </c>
    </row>
    <row r="11464" spans="1:15" x14ac:dyDescent="0.25">
      <c r="A11464" s="14" t="str">
        <f t="shared" si="1991"/>
        <v/>
      </c>
      <c r="B11464" s="14" t="str">
        <f t="shared" ref="B11464:B11527" si="1995">IF(LEN(G11464)&gt;0,B11463+1,"")</f>
        <v/>
      </c>
      <c r="C11464" s="14" t="str">
        <f t="shared" si="1992"/>
        <v/>
      </c>
      <c r="D11464" s="14" t="str">
        <f t="shared" si="1993"/>
        <v/>
      </c>
      <c r="O11464" s="22" t="str">
        <f t="shared" si="1994"/>
        <v/>
      </c>
    </row>
    <row r="11465" spans="1:15" x14ac:dyDescent="0.25">
      <c r="A11465" s="14" t="str">
        <f t="shared" si="1991"/>
        <v/>
      </c>
      <c r="B11465" s="14" t="str">
        <f t="shared" si="1995"/>
        <v/>
      </c>
      <c r="C11465" s="14" t="str">
        <f t="shared" si="1992"/>
        <v/>
      </c>
      <c r="D11465" s="14" t="str">
        <f t="shared" si="1993"/>
        <v/>
      </c>
      <c r="O11465" s="22" t="str">
        <f t="shared" si="1994"/>
        <v/>
      </c>
    </row>
    <row r="11466" spans="1:15" x14ac:dyDescent="0.25">
      <c r="A11466" s="14" t="str">
        <f t="shared" si="1991"/>
        <v/>
      </c>
      <c r="B11466" s="14" t="str">
        <f t="shared" si="1995"/>
        <v/>
      </c>
      <c r="C11466" s="14" t="str">
        <f t="shared" si="1992"/>
        <v/>
      </c>
      <c r="D11466" s="14" t="str">
        <f t="shared" si="1993"/>
        <v/>
      </c>
      <c r="O11466" s="22" t="str">
        <f t="shared" si="1994"/>
        <v/>
      </c>
    </row>
    <row r="11467" spans="1:15" x14ac:dyDescent="0.25">
      <c r="A11467" s="14" t="str">
        <f t="shared" si="1991"/>
        <v/>
      </c>
      <c r="B11467" s="14" t="str">
        <f t="shared" si="1995"/>
        <v/>
      </c>
      <c r="C11467" s="14" t="str">
        <f t="shared" si="1992"/>
        <v/>
      </c>
      <c r="D11467" s="14" t="str">
        <f t="shared" si="1993"/>
        <v/>
      </c>
      <c r="O11467" s="22" t="str">
        <f t="shared" si="1994"/>
        <v/>
      </c>
    </row>
    <row r="11468" spans="1:15" x14ac:dyDescent="0.25">
      <c r="A11468" s="14" t="str">
        <f t="shared" si="1991"/>
        <v/>
      </c>
      <c r="B11468" s="14" t="str">
        <f t="shared" si="1995"/>
        <v/>
      </c>
      <c r="C11468" s="14" t="str">
        <f t="shared" si="1992"/>
        <v/>
      </c>
      <c r="D11468" s="14" t="str">
        <f t="shared" si="1993"/>
        <v/>
      </c>
      <c r="O11468" s="22" t="str">
        <f t="shared" si="1994"/>
        <v/>
      </c>
    </row>
    <row r="11469" spans="1:15" x14ac:dyDescent="0.25">
      <c r="A11469" s="14" t="str">
        <f t="shared" si="1991"/>
        <v/>
      </c>
      <c r="B11469" s="14" t="str">
        <f t="shared" si="1995"/>
        <v/>
      </c>
      <c r="C11469" s="14" t="str">
        <f t="shared" si="1992"/>
        <v/>
      </c>
      <c r="D11469" s="14" t="str">
        <f t="shared" si="1993"/>
        <v/>
      </c>
      <c r="O11469" s="22" t="str">
        <f t="shared" si="1994"/>
        <v/>
      </c>
    </row>
    <row r="11470" spans="1:15" x14ac:dyDescent="0.25">
      <c r="A11470" s="14" t="str">
        <f t="shared" si="1991"/>
        <v/>
      </c>
      <c r="B11470" s="14" t="str">
        <f t="shared" si="1995"/>
        <v/>
      </c>
      <c r="C11470" s="14" t="str">
        <f t="shared" si="1992"/>
        <v/>
      </c>
      <c r="D11470" s="14" t="str">
        <f t="shared" si="1993"/>
        <v/>
      </c>
      <c r="O11470" s="22" t="str">
        <f t="shared" si="1994"/>
        <v/>
      </c>
    </row>
    <row r="11471" spans="1:15" x14ac:dyDescent="0.25">
      <c r="A11471" s="14" t="str">
        <f t="shared" si="1991"/>
        <v/>
      </c>
      <c r="B11471" s="14" t="str">
        <f t="shared" si="1995"/>
        <v/>
      </c>
      <c r="C11471" s="14" t="str">
        <f t="shared" si="1992"/>
        <v/>
      </c>
      <c r="D11471" s="14" t="str">
        <f t="shared" si="1993"/>
        <v/>
      </c>
      <c r="O11471" s="22" t="str">
        <f t="shared" si="1994"/>
        <v/>
      </c>
    </row>
    <row r="11472" spans="1:15" x14ac:dyDescent="0.25">
      <c r="A11472" s="14" t="str">
        <f t="shared" si="1991"/>
        <v/>
      </c>
      <c r="B11472" s="14" t="str">
        <f t="shared" si="1995"/>
        <v/>
      </c>
      <c r="C11472" s="14" t="str">
        <f t="shared" si="1992"/>
        <v/>
      </c>
      <c r="D11472" s="14" t="str">
        <f t="shared" si="1993"/>
        <v/>
      </c>
      <c r="O11472" s="22" t="str">
        <f t="shared" si="1994"/>
        <v/>
      </c>
    </row>
    <row r="11473" spans="1:15" x14ac:dyDescent="0.25">
      <c r="A11473" s="14" t="str">
        <f t="shared" si="1991"/>
        <v/>
      </c>
      <c r="B11473" s="14" t="str">
        <f t="shared" si="1995"/>
        <v/>
      </c>
      <c r="C11473" s="14" t="str">
        <f t="shared" si="1992"/>
        <v/>
      </c>
      <c r="D11473" s="14" t="str">
        <f t="shared" si="1993"/>
        <v/>
      </c>
      <c r="O11473" s="22" t="str">
        <f t="shared" si="1994"/>
        <v/>
      </c>
    </row>
    <row r="11474" spans="1:15" x14ac:dyDescent="0.25">
      <c r="A11474" s="14" t="str">
        <f t="shared" si="1991"/>
        <v/>
      </c>
      <c r="B11474" s="14" t="str">
        <f t="shared" si="1995"/>
        <v/>
      </c>
      <c r="C11474" s="14" t="str">
        <f t="shared" si="1992"/>
        <v/>
      </c>
      <c r="D11474" s="14" t="str">
        <f t="shared" si="1993"/>
        <v/>
      </c>
      <c r="O11474" s="22" t="str">
        <f t="shared" si="1994"/>
        <v/>
      </c>
    </row>
    <row r="11475" spans="1:15" x14ac:dyDescent="0.25">
      <c r="A11475" s="14" t="str">
        <f t="shared" si="1991"/>
        <v/>
      </c>
      <c r="B11475" s="14" t="str">
        <f t="shared" si="1995"/>
        <v/>
      </c>
      <c r="C11475" s="14" t="str">
        <f t="shared" si="1992"/>
        <v/>
      </c>
      <c r="D11475" s="14" t="str">
        <f t="shared" si="1993"/>
        <v/>
      </c>
      <c r="O11475" s="22" t="str">
        <f t="shared" si="1994"/>
        <v/>
      </c>
    </row>
    <row r="11476" spans="1:15" x14ac:dyDescent="0.25">
      <c r="A11476" s="14" t="str">
        <f t="shared" si="1991"/>
        <v/>
      </c>
      <c r="B11476" s="14" t="str">
        <f t="shared" si="1995"/>
        <v/>
      </c>
      <c r="C11476" s="14" t="str">
        <f t="shared" si="1992"/>
        <v/>
      </c>
      <c r="D11476" s="14" t="str">
        <f t="shared" si="1993"/>
        <v/>
      </c>
      <c r="O11476" s="22" t="str">
        <f t="shared" si="1994"/>
        <v/>
      </c>
    </row>
    <row r="11477" spans="1:15" x14ac:dyDescent="0.25">
      <c r="A11477" s="14" t="str">
        <f t="shared" si="1991"/>
        <v/>
      </c>
      <c r="B11477" s="14" t="str">
        <f t="shared" si="1995"/>
        <v/>
      </c>
      <c r="C11477" s="14" t="str">
        <f t="shared" si="1992"/>
        <v/>
      </c>
      <c r="D11477" s="14" t="str">
        <f t="shared" si="1993"/>
        <v/>
      </c>
      <c r="O11477" s="22" t="str">
        <f t="shared" si="1994"/>
        <v/>
      </c>
    </row>
    <row r="11478" spans="1:15" x14ac:dyDescent="0.25">
      <c r="A11478" s="14" t="str">
        <f t="shared" si="1991"/>
        <v/>
      </c>
      <c r="B11478" s="14" t="str">
        <f t="shared" si="1995"/>
        <v/>
      </c>
      <c r="C11478" s="14" t="str">
        <f t="shared" si="1992"/>
        <v/>
      </c>
      <c r="D11478" s="14" t="str">
        <f t="shared" si="1993"/>
        <v/>
      </c>
      <c r="O11478" s="22" t="str">
        <f t="shared" si="1994"/>
        <v/>
      </c>
    </row>
    <row r="11479" spans="1:15" x14ac:dyDescent="0.25">
      <c r="A11479" s="14" t="str">
        <f t="shared" si="1991"/>
        <v/>
      </c>
      <c r="B11479" s="14" t="str">
        <f t="shared" si="1995"/>
        <v/>
      </c>
      <c r="C11479" s="14" t="str">
        <f t="shared" si="1992"/>
        <v/>
      </c>
      <c r="D11479" s="14" t="str">
        <f t="shared" si="1993"/>
        <v/>
      </c>
      <c r="O11479" s="22" t="str">
        <f t="shared" si="1994"/>
        <v/>
      </c>
    </row>
    <row r="11480" spans="1:15" x14ac:dyDescent="0.25">
      <c r="A11480" s="14" t="str">
        <f t="shared" si="1991"/>
        <v/>
      </c>
      <c r="B11480" s="14" t="str">
        <f t="shared" si="1995"/>
        <v/>
      </c>
      <c r="C11480" s="14" t="str">
        <f t="shared" si="1992"/>
        <v/>
      </c>
      <c r="D11480" s="14" t="str">
        <f t="shared" si="1993"/>
        <v/>
      </c>
      <c r="O11480" s="22" t="str">
        <f t="shared" si="1994"/>
        <v/>
      </c>
    </row>
    <row r="11481" spans="1:15" x14ac:dyDescent="0.25">
      <c r="A11481" s="14" t="str">
        <f t="shared" si="1991"/>
        <v/>
      </c>
      <c r="B11481" s="14" t="str">
        <f t="shared" si="1995"/>
        <v/>
      </c>
      <c r="C11481" s="14" t="str">
        <f t="shared" si="1992"/>
        <v/>
      </c>
      <c r="D11481" s="14" t="str">
        <f t="shared" si="1993"/>
        <v/>
      </c>
      <c r="O11481" s="22" t="str">
        <f t="shared" si="1994"/>
        <v/>
      </c>
    </row>
    <row r="11482" spans="1:15" x14ac:dyDescent="0.25">
      <c r="A11482" s="14" t="str">
        <f t="shared" si="1991"/>
        <v/>
      </c>
      <c r="B11482" s="14" t="str">
        <f t="shared" si="1995"/>
        <v/>
      </c>
      <c r="C11482" s="14" t="str">
        <f t="shared" si="1992"/>
        <v/>
      </c>
      <c r="D11482" s="14" t="str">
        <f t="shared" si="1993"/>
        <v/>
      </c>
      <c r="O11482" s="22" t="str">
        <f t="shared" si="1994"/>
        <v/>
      </c>
    </row>
    <row r="11483" spans="1:15" x14ac:dyDescent="0.25">
      <c r="A11483" s="14" t="str">
        <f t="shared" si="1991"/>
        <v/>
      </c>
      <c r="B11483" s="14" t="str">
        <f t="shared" si="1995"/>
        <v/>
      </c>
      <c r="C11483" s="14" t="str">
        <f t="shared" si="1992"/>
        <v/>
      </c>
      <c r="D11483" s="14" t="str">
        <f t="shared" si="1993"/>
        <v/>
      </c>
      <c r="O11483" s="22" t="str">
        <f t="shared" si="1994"/>
        <v/>
      </c>
    </row>
    <row r="11484" spans="1:15" x14ac:dyDescent="0.25">
      <c r="A11484" s="14" t="str">
        <f t="shared" si="1991"/>
        <v/>
      </c>
      <c r="B11484" s="14" t="str">
        <f t="shared" si="1995"/>
        <v/>
      </c>
      <c r="C11484" s="14" t="str">
        <f t="shared" si="1992"/>
        <v/>
      </c>
      <c r="D11484" s="14" t="str">
        <f t="shared" si="1993"/>
        <v/>
      </c>
      <c r="O11484" s="22" t="str">
        <f t="shared" si="1994"/>
        <v/>
      </c>
    </row>
    <row r="11485" spans="1:15" x14ac:dyDescent="0.25">
      <c r="A11485" s="14" t="str">
        <f t="shared" si="1991"/>
        <v/>
      </c>
      <c r="B11485" s="14" t="str">
        <f t="shared" si="1995"/>
        <v/>
      </c>
      <c r="C11485" s="14" t="str">
        <f t="shared" si="1992"/>
        <v/>
      </c>
      <c r="D11485" s="14" t="str">
        <f t="shared" si="1993"/>
        <v/>
      </c>
      <c r="O11485" s="22" t="str">
        <f t="shared" si="1994"/>
        <v/>
      </c>
    </row>
    <row r="11486" spans="1:15" x14ac:dyDescent="0.25">
      <c r="A11486" s="14" t="str">
        <f t="shared" si="1991"/>
        <v/>
      </c>
      <c r="B11486" s="14" t="str">
        <f t="shared" si="1995"/>
        <v/>
      </c>
      <c r="C11486" s="14" t="str">
        <f t="shared" si="1992"/>
        <v/>
      </c>
      <c r="D11486" s="14" t="str">
        <f t="shared" si="1993"/>
        <v/>
      </c>
      <c r="O11486" s="22" t="str">
        <f t="shared" si="1994"/>
        <v/>
      </c>
    </row>
    <row r="11487" spans="1:15" x14ac:dyDescent="0.25">
      <c r="A11487" s="14" t="str">
        <f t="shared" si="1991"/>
        <v/>
      </c>
      <c r="B11487" s="14" t="str">
        <f t="shared" si="1995"/>
        <v/>
      </c>
      <c r="C11487" s="14" t="str">
        <f t="shared" si="1992"/>
        <v/>
      </c>
      <c r="D11487" s="14" t="str">
        <f t="shared" si="1993"/>
        <v/>
      </c>
      <c r="O11487" s="22" t="str">
        <f t="shared" si="1994"/>
        <v/>
      </c>
    </row>
    <row r="11488" spans="1:15" x14ac:dyDescent="0.25">
      <c r="A11488" s="14" t="str">
        <f t="shared" si="1991"/>
        <v/>
      </c>
      <c r="B11488" s="14" t="str">
        <f t="shared" si="1995"/>
        <v/>
      </c>
      <c r="C11488" s="14" t="str">
        <f t="shared" si="1992"/>
        <v/>
      </c>
      <c r="D11488" s="14" t="str">
        <f t="shared" si="1993"/>
        <v/>
      </c>
      <c r="O11488" s="22" t="str">
        <f t="shared" si="1994"/>
        <v/>
      </c>
    </row>
    <row r="11489" spans="1:15" x14ac:dyDescent="0.25">
      <c r="A11489" s="14" t="str">
        <f t="shared" si="1991"/>
        <v/>
      </c>
      <c r="B11489" s="14" t="str">
        <f t="shared" si="1995"/>
        <v/>
      </c>
      <c r="C11489" s="14" t="str">
        <f t="shared" si="1992"/>
        <v/>
      </c>
      <c r="D11489" s="14" t="str">
        <f t="shared" si="1993"/>
        <v/>
      </c>
      <c r="O11489" s="22" t="str">
        <f t="shared" si="1994"/>
        <v/>
      </c>
    </row>
    <row r="11490" spans="1:15" x14ac:dyDescent="0.25">
      <c r="A11490" s="14" t="str">
        <f t="shared" si="1991"/>
        <v/>
      </c>
      <c r="B11490" s="14" t="str">
        <f t="shared" si="1995"/>
        <v/>
      </c>
      <c r="C11490" s="14" t="str">
        <f t="shared" si="1992"/>
        <v/>
      </c>
      <c r="D11490" s="14" t="str">
        <f t="shared" si="1993"/>
        <v/>
      </c>
      <c r="O11490" s="22" t="str">
        <f t="shared" si="1994"/>
        <v/>
      </c>
    </row>
    <row r="11491" spans="1:15" x14ac:dyDescent="0.25">
      <c r="A11491" s="14" t="str">
        <f t="shared" si="1991"/>
        <v/>
      </c>
      <c r="B11491" s="14" t="str">
        <f t="shared" si="1995"/>
        <v/>
      </c>
      <c r="C11491" s="14" t="str">
        <f t="shared" si="1992"/>
        <v/>
      </c>
      <c r="D11491" s="14" t="str">
        <f t="shared" si="1993"/>
        <v/>
      </c>
      <c r="O11491" s="22" t="str">
        <f t="shared" si="1994"/>
        <v/>
      </c>
    </row>
    <row r="11492" spans="1:15" x14ac:dyDescent="0.25">
      <c r="A11492" s="14" t="str">
        <f t="shared" si="1991"/>
        <v/>
      </c>
      <c r="B11492" s="14" t="str">
        <f t="shared" si="1995"/>
        <v/>
      </c>
      <c r="C11492" s="14" t="str">
        <f t="shared" si="1992"/>
        <v/>
      </c>
      <c r="D11492" s="14" t="str">
        <f t="shared" si="1993"/>
        <v/>
      </c>
      <c r="O11492" s="22" t="str">
        <f t="shared" si="1994"/>
        <v/>
      </c>
    </row>
    <row r="11493" spans="1:15" x14ac:dyDescent="0.25">
      <c r="A11493" s="14" t="str">
        <f t="shared" si="1991"/>
        <v/>
      </c>
      <c r="B11493" s="14" t="str">
        <f t="shared" si="1995"/>
        <v/>
      </c>
      <c r="C11493" s="14" t="str">
        <f t="shared" si="1992"/>
        <v/>
      </c>
      <c r="D11493" s="14" t="str">
        <f t="shared" si="1993"/>
        <v/>
      </c>
      <c r="O11493" s="22" t="str">
        <f t="shared" si="1994"/>
        <v/>
      </c>
    </row>
    <row r="11494" spans="1:15" x14ac:dyDescent="0.25">
      <c r="A11494" s="14" t="str">
        <f t="shared" si="1991"/>
        <v/>
      </c>
      <c r="B11494" s="14" t="str">
        <f t="shared" si="1995"/>
        <v/>
      </c>
      <c r="C11494" s="14" t="str">
        <f t="shared" si="1992"/>
        <v/>
      </c>
      <c r="D11494" s="14" t="str">
        <f t="shared" si="1993"/>
        <v/>
      </c>
      <c r="O11494" s="22" t="str">
        <f t="shared" si="1994"/>
        <v/>
      </c>
    </row>
    <row r="11495" spans="1:15" x14ac:dyDescent="0.25">
      <c r="A11495" s="14" t="str">
        <f t="shared" si="1991"/>
        <v/>
      </c>
      <c r="B11495" s="14" t="str">
        <f t="shared" si="1995"/>
        <v/>
      </c>
      <c r="C11495" s="14" t="str">
        <f t="shared" si="1992"/>
        <v/>
      </c>
      <c r="D11495" s="14" t="str">
        <f t="shared" si="1993"/>
        <v/>
      </c>
      <c r="O11495" s="22" t="str">
        <f t="shared" si="1994"/>
        <v/>
      </c>
    </row>
    <row r="11496" spans="1:15" x14ac:dyDescent="0.25">
      <c r="A11496" s="14" t="str">
        <f t="shared" si="1991"/>
        <v/>
      </c>
      <c r="B11496" s="14" t="str">
        <f t="shared" si="1995"/>
        <v/>
      </c>
      <c r="C11496" s="14" t="str">
        <f t="shared" si="1992"/>
        <v/>
      </c>
      <c r="D11496" s="14" t="str">
        <f t="shared" si="1993"/>
        <v/>
      </c>
      <c r="O11496" s="22" t="str">
        <f t="shared" si="1994"/>
        <v/>
      </c>
    </row>
    <row r="11497" spans="1:15" x14ac:dyDescent="0.25">
      <c r="A11497" s="14" t="str">
        <f t="shared" si="1991"/>
        <v/>
      </c>
      <c r="B11497" s="14" t="str">
        <f t="shared" si="1995"/>
        <v/>
      </c>
      <c r="C11497" s="14" t="str">
        <f t="shared" si="1992"/>
        <v/>
      </c>
      <c r="D11497" s="14" t="str">
        <f t="shared" si="1993"/>
        <v/>
      </c>
      <c r="O11497" s="22" t="str">
        <f t="shared" si="1994"/>
        <v/>
      </c>
    </row>
    <row r="11498" spans="1:15" x14ac:dyDescent="0.25">
      <c r="A11498" s="14" t="str">
        <f t="shared" si="1991"/>
        <v/>
      </c>
      <c r="B11498" s="14" t="str">
        <f t="shared" si="1995"/>
        <v/>
      </c>
      <c r="C11498" s="14" t="str">
        <f t="shared" si="1992"/>
        <v/>
      </c>
      <c r="D11498" s="14" t="str">
        <f t="shared" si="1993"/>
        <v/>
      </c>
      <c r="O11498" s="22" t="str">
        <f t="shared" si="1994"/>
        <v/>
      </c>
    </row>
    <row r="11499" spans="1:15" x14ac:dyDescent="0.25">
      <c r="A11499" s="14" t="str">
        <f t="shared" si="1991"/>
        <v/>
      </c>
      <c r="B11499" s="14" t="str">
        <f t="shared" si="1995"/>
        <v/>
      </c>
      <c r="C11499" s="14" t="str">
        <f t="shared" si="1992"/>
        <v/>
      </c>
      <c r="D11499" s="14" t="str">
        <f t="shared" si="1993"/>
        <v/>
      </c>
      <c r="O11499" s="22" t="str">
        <f t="shared" si="1994"/>
        <v/>
      </c>
    </row>
    <row r="11500" spans="1:15" x14ac:dyDescent="0.25">
      <c r="A11500" s="14" t="str">
        <f t="shared" si="1991"/>
        <v/>
      </c>
      <c r="B11500" s="14" t="str">
        <f t="shared" si="1995"/>
        <v/>
      </c>
      <c r="C11500" s="14" t="str">
        <f t="shared" si="1992"/>
        <v/>
      </c>
      <c r="D11500" s="14" t="str">
        <f t="shared" si="1993"/>
        <v/>
      </c>
      <c r="O11500" s="22" t="str">
        <f t="shared" si="1994"/>
        <v/>
      </c>
    </row>
    <row r="11501" spans="1:15" x14ac:dyDescent="0.25">
      <c r="A11501" s="14" t="str">
        <f t="shared" si="1991"/>
        <v/>
      </c>
      <c r="B11501" s="14" t="str">
        <f t="shared" si="1995"/>
        <v/>
      </c>
      <c r="C11501" s="14" t="str">
        <f t="shared" si="1992"/>
        <v/>
      </c>
      <c r="D11501" s="14" t="str">
        <f t="shared" si="1993"/>
        <v/>
      </c>
      <c r="O11501" s="22" t="str">
        <f t="shared" si="1994"/>
        <v/>
      </c>
    </row>
    <row r="11502" spans="1:15" x14ac:dyDescent="0.25">
      <c r="A11502" s="14" t="str">
        <f t="shared" si="1991"/>
        <v/>
      </c>
      <c r="B11502" s="14" t="str">
        <f t="shared" si="1995"/>
        <v/>
      </c>
      <c r="C11502" s="14" t="str">
        <f t="shared" si="1992"/>
        <v/>
      </c>
      <c r="D11502" s="14" t="str">
        <f t="shared" si="1993"/>
        <v/>
      </c>
      <c r="O11502" s="22" t="str">
        <f t="shared" si="1994"/>
        <v/>
      </c>
    </row>
    <row r="11503" spans="1:15" x14ac:dyDescent="0.25">
      <c r="A11503" s="14" t="str">
        <f t="shared" si="1991"/>
        <v/>
      </c>
      <c r="B11503" s="14" t="str">
        <f t="shared" si="1995"/>
        <v/>
      </c>
      <c r="C11503" s="14" t="str">
        <f t="shared" si="1992"/>
        <v/>
      </c>
      <c r="D11503" s="14" t="str">
        <f t="shared" si="1993"/>
        <v/>
      </c>
      <c r="O11503" s="22" t="str">
        <f t="shared" si="1994"/>
        <v/>
      </c>
    </row>
    <row r="11504" spans="1:15" x14ac:dyDescent="0.25">
      <c r="A11504" s="14" t="str">
        <f t="shared" si="1991"/>
        <v/>
      </c>
      <c r="B11504" s="14" t="str">
        <f t="shared" si="1995"/>
        <v/>
      </c>
      <c r="C11504" s="14" t="str">
        <f t="shared" si="1992"/>
        <v/>
      </c>
      <c r="D11504" s="14" t="str">
        <f t="shared" si="1993"/>
        <v/>
      </c>
      <c r="O11504" s="22" t="str">
        <f t="shared" si="1994"/>
        <v/>
      </c>
    </row>
    <row r="11505" spans="1:15" x14ac:dyDescent="0.25">
      <c r="A11505" s="14" t="str">
        <f t="shared" si="1991"/>
        <v/>
      </c>
      <c r="B11505" s="14" t="str">
        <f t="shared" si="1995"/>
        <v/>
      </c>
      <c r="C11505" s="14" t="str">
        <f t="shared" si="1992"/>
        <v/>
      </c>
      <c r="D11505" s="14" t="str">
        <f t="shared" si="1993"/>
        <v/>
      </c>
      <c r="O11505" s="22" t="str">
        <f t="shared" si="1994"/>
        <v/>
      </c>
    </row>
    <row r="11506" spans="1:15" x14ac:dyDescent="0.25">
      <c r="A11506" s="14" t="str">
        <f t="shared" si="1991"/>
        <v/>
      </c>
      <c r="B11506" s="14" t="str">
        <f t="shared" si="1995"/>
        <v/>
      </c>
      <c r="C11506" s="14" t="str">
        <f t="shared" si="1992"/>
        <v/>
      </c>
      <c r="D11506" s="14" t="str">
        <f t="shared" si="1993"/>
        <v/>
      </c>
      <c r="O11506" s="22" t="str">
        <f t="shared" si="1994"/>
        <v/>
      </c>
    </row>
    <row r="11507" spans="1:15" x14ac:dyDescent="0.25">
      <c r="A11507" s="14" t="str">
        <f t="shared" si="1991"/>
        <v/>
      </c>
      <c r="B11507" s="14" t="str">
        <f t="shared" si="1995"/>
        <v/>
      </c>
      <c r="C11507" s="14" t="str">
        <f t="shared" si="1992"/>
        <v/>
      </c>
      <c r="D11507" s="14" t="str">
        <f t="shared" si="1993"/>
        <v/>
      </c>
      <c r="O11507" s="22" t="str">
        <f t="shared" si="1994"/>
        <v/>
      </c>
    </row>
    <row r="11508" spans="1:15" x14ac:dyDescent="0.25">
      <c r="A11508" s="14" t="str">
        <f t="shared" si="1991"/>
        <v/>
      </c>
      <c r="B11508" s="14" t="str">
        <f t="shared" si="1995"/>
        <v/>
      </c>
      <c r="C11508" s="14" t="str">
        <f t="shared" si="1992"/>
        <v/>
      </c>
      <c r="D11508" s="14" t="str">
        <f t="shared" si="1993"/>
        <v/>
      </c>
      <c r="O11508" s="22" t="str">
        <f t="shared" si="1994"/>
        <v/>
      </c>
    </row>
    <row r="11509" spans="1:15" x14ac:dyDescent="0.25">
      <c r="A11509" s="14" t="str">
        <f t="shared" si="1991"/>
        <v/>
      </c>
      <c r="B11509" s="14" t="str">
        <f t="shared" si="1995"/>
        <v/>
      </c>
      <c r="C11509" s="14" t="str">
        <f t="shared" si="1992"/>
        <v/>
      </c>
      <c r="D11509" s="14" t="str">
        <f t="shared" si="1993"/>
        <v/>
      </c>
      <c r="O11509" s="22" t="str">
        <f t="shared" si="1994"/>
        <v/>
      </c>
    </row>
    <row r="11510" spans="1:15" x14ac:dyDescent="0.25">
      <c r="A11510" s="14" t="str">
        <f t="shared" si="1991"/>
        <v/>
      </c>
      <c r="B11510" s="14" t="str">
        <f t="shared" si="1995"/>
        <v/>
      </c>
      <c r="C11510" s="14" t="str">
        <f t="shared" si="1992"/>
        <v/>
      </c>
      <c r="D11510" s="14" t="str">
        <f t="shared" si="1993"/>
        <v/>
      </c>
      <c r="O11510" s="22" t="str">
        <f t="shared" si="1994"/>
        <v/>
      </c>
    </row>
    <row r="11511" spans="1:15" x14ac:dyDescent="0.25">
      <c r="A11511" s="14" t="str">
        <f t="shared" si="1991"/>
        <v/>
      </c>
      <c r="B11511" s="14" t="str">
        <f t="shared" si="1995"/>
        <v/>
      </c>
      <c r="C11511" s="14" t="str">
        <f t="shared" si="1992"/>
        <v/>
      </c>
      <c r="D11511" s="14" t="str">
        <f t="shared" si="1993"/>
        <v/>
      </c>
      <c r="O11511" s="22" t="str">
        <f t="shared" si="1994"/>
        <v/>
      </c>
    </row>
    <row r="11512" spans="1:15" x14ac:dyDescent="0.25">
      <c r="A11512" s="14" t="str">
        <f t="shared" si="1991"/>
        <v/>
      </c>
      <c r="B11512" s="14" t="str">
        <f t="shared" si="1995"/>
        <v/>
      </c>
      <c r="C11512" s="14" t="str">
        <f t="shared" si="1992"/>
        <v/>
      </c>
      <c r="D11512" s="14" t="str">
        <f t="shared" si="1993"/>
        <v/>
      </c>
      <c r="O11512" s="22" t="str">
        <f t="shared" si="1994"/>
        <v/>
      </c>
    </row>
    <row r="11513" spans="1:15" x14ac:dyDescent="0.25">
      <c r="A11513" s="14" t="str">
        <f t="shared" si="1991"/>
        <v/>
      </c>
      <c r="B11513" s="14" t="str">
        <f t="shared" si="1995"/>
        <v/>
      </c>
      <c r="C11513" s="14" t="str">
        <f t="shared" si="1992"/>
        <v/>
      </c>
      <c r="D11513" s="14" t="str">
        <f t="shared" si="1993"/>
        <v/>
      </c>
      <c r="O11513" s="22" t="str">
        <f t="shared" si="1994"/>
        <v/>
      </c>
    </row>
    <row r="11514" spans="1:15" x14ac:dyDescent="0.25">
      <c r="A11514" s="14" t="str">
        <f t="shared" si="1991"/>
        <v/>
      </c>
      <c r="B11514" s="14" t="str">
        <f t="shared" si="1995"/>
        <v/>
      </c>
      <c r="C11514" s="14" t="str">
        <f t="shared" si="1992"/>
        <v/>
      </c>
      <c r="D11514" s="14" t="str">
        <f t="shared" si="1993"/>
        <v/>
      </c>
      <c r="O11514" s="22" t="str">
        <f t="shared" si="1994"/>
        <v/>
      </c>
    </row>
    <row r="11515" spans="1:15" x14ac:dyDescent="0.25">
      <c r="A11515" s="14" t="str">
        <f t="shared" si="1991"/>
        <v/>
      </c>
      <c r="B11515" s="14" t="str">
        <f t="shared" si="1995"/>
        <v/>
      </c>
      <c r="C11515" s="14" t="str">
        <f t="shared" si="1992"/>
        <v/>
      </c>
      <c r="D11515" s="14" t="str">
        <f t="shared" si="1993"/>
        <v/>
      </c>
      <c r="O11515" s="22" t="str">
        <f t="shared" si="1994"/>
        <v/>
      </c>
    </row>
    <row r="11516" spans="1:15" x14ac:dyDescent="0.25">
      <c r="A11516" s="14" t="str">
        <f t="shared" si="1991"/>
        <v/>
      </c>
      <c r="B11516" s="14" t="str">
        <f t="shared" si="1995"/>
        <v/>
      </c>
      <c r="C11516" s="14" t="str">
        <f t="shared" si="1992"/>
        <v/>
      </c>
      <c r="D11516" s="14" t="str">
        <f t="shared" si="1993"/>
        <v/>
      </c>
      <c r="O11516" s="22" t="str">
        <f t="shared" si="1994"/>
        <v/>
      </c>
    </row>
    <row r="11517" spans="1:15" x14ac:dyDescent="0.25">
      <c r="A11517" s="14" t="str">
        <f t="shared" si="1991"/>
        <v/>
      </c>
      <c r="B11517" s="14" t="str">
        <f t="shared" si="1995"/>
        <v/>
      </c>
      <c r="C11517" s="14" t="str">
        <f t="shared" si="1992"/>
        <v/>
      </c>
      <c r="D11517" s="14" t="str">
        <f t="shared" si="1993"/>
        <v/>
      </c>
      <c r="O11517" s="22" t="str">
        <f t="shared" si="1994"/>
        <v/>
      </c>
    </row>
    <row r="11518" spans="1:15" x14ac:dyDescent="0.25">
      <c r="A11518" s="14" t="str">
        <f t="shared" si="1991"/>
        <v/>
      </c>
      <c r="B11518" s="14" t="str">
        <f t="shared" si="1995"/>
        <v/>
      </c>
      <c r="C11518" s="14" t="str">
        <f t="shared" si="1992"/>
        <v/>
      </c>
      <c r="D11518" s="14" t="str">
        <f t="shared" si="1993"/>
        <v/>
      </c>
      <c r="O11518" s="22" t="str">
        <f t="shared" si="1994"/>
        <v/>
      </c>
    </row>
    <row r="11519" spans="1:15" x14ac:dyDescent="0.25">
      <c r="A11519" s="14" t="str">
        <f t="shared" si="1991"/>
        <v/>
      </c>
      <c r="B11519" s="14" t="str">
        <f t="shared" si="1995"/>
        <v/>
      </c>
      <c r="C11519" s="14" t="str">
        <f t="shared" si="1992"/>
        <v/>
      </c>
      <c r="D11519" s="14" t="str">
        <f t="shared" si="1993"/>
        <v/>
      </c>
      <c r="O11519" s="22" t="str">
        <f t="shared" si="1994"/>
        <v/>
      </c>
    </row>
    <row r="11520" spans="1:15" x14ac:dyDescent="0.25">
      <c r="A11520" s="14" t="str">
        <f t="shared" ref="A11520:A11583" si="1996">IF(LEN(G11520)&gt;0,"AT","")</f>
        <v/>
      </c>
      <c r="B11520" s="14" t="str">
        <f t="shared" si="1995"/>
        <v/>
      </c>
      <c r="C11520" s="14" t="str">
        <f t="shared" ref="C11520:C11583" si="1997">IF(LEN(G11520)&gt;0,$F$5,"")</f>
        <v/>
      </c>
      <c r="D11520" s="14" t="str">
        <f t="shared" si="1993"/>
        <v/>
      </c>
      <c r="O11520" s="22" t="str">
        <f t="shared" si="1994"/>
        <v/>
      </c>
    </row>
    <row r="11521" spans="1:15" x14ac:dyDescent="0.25">
      <c r="A11521" s="14" t="str">
        <f t="shared" si="1996"/>
        <v/>
      </c>
      <c r="B11521" s="14" t="str">
        <f t="shared" si="1995"/>
        <v/>
      </c>
      <c r="C11521" s="14" t="str">
        <f t="shared" si="1997"/>
        <v/>
      </c>
      <c r="D11521" s="14" t="str">
        <f t="shared" si="1993"/>
        <v/>
      </c>
      <c r="O11521" s="22" t="str">
        <f t="shared" si="1994"/>
        <v/>
      </c>
    </row>
    <row r="11522" spans="1:15" x14ac:dyDescent="0.25">
      <c r="A11522" s="14" t="str">
        <f t="shared" si="1996"/>
        <v/>
      </c>
      <c r="B11522" s="14" t="str">
        <f t="shared" si="1995"/>
        <v/>
      </c>
      <c r="C11522" s="14" t="str">
        <f t="shared" si="1997"/>
        <v/>
      </c>
      <c r="D11522" s="14" t="str">
        <f t="shared" si="1993"/>
        <v/>
      </c>
      <c r="O11522" s="22" t="str">
        <f t="shared" si="1994"/>
        <v/>
      </c>
    </row>
    <row r="11523" spans="1:15" x14ac:dyDescent="0.25">
      <c r="A11523" s="14" t="str">
        <f t="shared" si="1996"/>
        <v/>
      </c>
      <c r="B11523" s="14" t="str">
        <f t="shared" si="1995"/>
        <v/>
      </c>
      <c r="C11523" s="14" t="str">
        <f t="shared" si="1997"/>
        <v/>
      </c>
      <c r="D11523" s="14" t="str">
        <f t="shared" si="1993"/>
        <v/>
      </c>
      <c r="O11523" s="22" t="str">
        <f t="shared" si="1994"/>
        <v/>
      </c>
    </row>
    <row r="11524" spans="1:15" x14ac:dyDescent="0.25">
      <c r="A11524" s="14" t="str">
        <f t="shared" si="1996"/>
        <v/>
      </c>
      <c r="B11524" s="14" t="str">
        <f t="shared" si="1995"/>
        <v/>
      </c>
      <c r="C11524" s="14" t="str">
        <f t="shared" si="1997"/>
        <v/>
      </c>
      <c r="D11524" s="14" t="str">
        <f t="shared" si="1993"/>
        <v/>
      </c>
      <c r="O11524" s="22" t="str">
        <f t="shared" si="1994"/>
        <v/>
      </c>
    </row>
    <row r="11525" spans="1:15" x14ac:dyDescent="0.25">
      <c r="A11525" s="14" t="str">
        <f t="shared" si="1996"/>
        <v/>
      </c>
      <c r="B11525" s="14" t="str">
        <f t="shared" si="1995"/>
        <v/>
      </c>
      <c r="C11525" s="14" t="str">
        <f t="shared" si="1997"/>
        <v/>
      </c>
      <c r="D11525" s="14" t="str">
        <f t="shared" si="1993"/>
        <v/>
      </c>
      <c r="O11525" s="22" t="str">
        <f t="shared" si="1994"/>
        <v/>
      </c>
    </row>
    <row r="11526" spans="1:15" x14ac:dyDescent="0.25">
      <c r="A11526" s="14" t="str">
        <f t="shared" si="1996"/>
        <v/>
      </c>
      <c r="B11526" s="14" t="str">
        <f t="shared" si="1995"/>
        <v/>
      </c>
      <c r="C11526" s="14" t="str">
        <f t="shared" si="1997"/>
        <v/>
      </c>
      <c r="D11526" s="14" t="str">
        <f t="shared" si="1993"/>
        <v/>
      </c>
      <c r="O11526" s="22" t="str">
        <f t="shared" si="1994"/>
        <v/>
      </c>
    </row>
    <row r="11527" spans="1:15" x14ac:dyDescent="0.25">
      <c r="A11527" s="14" t="str">
        <f t="shared" si="1996"/>
        <v/>
      </c>
      <c r="B11527" s="14" t="str">
        <f t="shared" si="1995"/>
        <v/>
      </c>
      <c r="C11527" s="14" t="str">
        <f t="shared" si="1997"/>
        <v/>
      </c>
      <c r="D11527" s="14" t="str">
        <f t="shared" ref="D11527:D11590" si="1998">IF(LEN(G11527)&gt;0,$J$5,"")</f>
        <v/>
      </c>
      <c r="O11527" s="22" t="str">
        <f t="shared" ref="O11527:O11590" si="1999">IF(AND(LEN(E11527)&gt;0,LEN(F11527)&gt;0),IF(ISBLANK($F$5),"Error: No ha ingresado la Sigla de la Empresa",IF(OR(P11527=0,Q11527=0,R11527=0),"Error: Fecha Operación UTC Incorrecta",IF(OR(S11527=0,T11527=0),"Error: Hora de Operación UTC Incorrecta",IF(OR(U11527=0,V11527=0),"Error: Horas Bloque Incorrecta","")))),"")</f>
        <v/>
      </c>
    </row>
    <row r="11528" spans="1:15" x14ac:dyDescent="0.25">
      <c r="A11528" s="14" t="str">
        <f t="shared" si="1996"/>
        <v/>
      </c>
      <c r="B11528" s="14" t="str">
        <f t="shared" ref="B11528:B11591" si="2000">IF(LEN(G11528)&gt;0,B11527+1,"")</f>
        <v/>
      </c>
      <c r="C11528" s="14" t="str">
        <f t="shared" si="1997"/>
        <v/>
      </c>
      <c r="D11528" s="14" t="str">
        <f t="shared" si="1998"/>
        <v/>
      </c>
      <c r="O11528" s="22" t="str">
        <f t="shared" si="1999"/>
        <v/>
      </c>
    </row>
    <row r="11529" spans="1:15" x14ac:dyDescent="0.25">
      <c r="A11529" s="14" t="str">
        <f t="shared" si="1996"/>
        <v/>
      </c>
      <c r="B11529" s="14" t="str">
        <f t="shared" si="2000"/>
        <v/>
      </c>
      <c r="C11529" s="14" t="str">
        <f t="shared" si="1997"/>
        <v/>
      </c>
      <c r="D11529" s="14" t="str">
        <f t="shared" si="1998"/>
        <v/>
      </c>
      <c r="O11529" s="22" t="str">
        <f t="shared" si="1999"/>
        <v/>
      </c>
    </row>
    <row r="11530" spans="1:15" x14ac:dyDescent="0.25">
      <c r="A11530" s="14" t="str">
        <f t="shared" si="1996"/>
        <v/>
      </c>
      <c r="B11530" s="14" t="str">
        <f t="shared" si="2000"/>
        <v/>
      </c>
      <c r="C11530" s="14" t="str">
        <f t="shared" si="1997"/>
        <v/>
      </c>
      <c r="D11530" s="14" t="str">
        <f t="shared" si="1998"/>
        <v/>
      </c>
      <c r="O11530" s="22" t="str">
        <f t="shared" si="1999"/>
        <v/>
      </c>
    </row>
    <row r="11531" spans="1:15" x14ac:dyDescent="0.25">
      <c r="A11531" s="14" t="str">
        <f t="shared" si="1996"/>
        <v/>
      </c>
      <c r="B11531" s="14" t="str">
        <f t="shared" si="2000"/>
        <v/>
      </c>
      <c r="C11531" s="14" t="str">
        <f t="shared" si="1997"/>
        <v/>
      </c>
      <c r="D11531" s="14" t="str">
        <f t="shared" si="1998"/>
        <v/>
      </c>
      <c r="O11531" s="22" t="str">
        <f t="shared" si="1999"/>
        <v/>
      </c>
    </row>
    <row r="11532" spans="1:15" x14ac:dyDescent="0.25">
      <c r="A11532" s="14" t="str">
        <f t="shared" si="1996"/>
        <v/>
      </c>
      <c r="B11532" s="14" t="str">
        <f t="shared" si="2000"/>
        <v/>
      </c>
      <c r="C11532" s="14" t="str">
        <f t="shared" si="1997"/>
        <v/>
      </c>
      <c r="D11532" s="14" t="str">
        <f t="shared" si="1998"/>
        <v/>
      </c>
      <c r="O11532" s="22" t="str">
        <f t="shared" si="1999"/>
        <v/>
      </c>
    </row>
    <row r="11533" spans="1:15" x14ac:dyDescent="0.25">
      <c r="A11533" s="14" t="str">
        <f t="shared" si="1996"/>
        <v/>
      </c>
      <c r="B11533" s="14" t="str">
        <f t="shared" si="2000"/>
        <v/>
      </c>
      <c r="C11533" s="14" t="str">
        <f t="shared" si="1997"/>
        <v/>
      </c>
      <c r="D11533" s="14" t="str">
        <f t="shared" si="1998"/>
        <v/>
      </c>
      <c r="O11533" s="22" t="str">
        <f t="shared" si="1999"/>
        <v/>
      </c>
    </row>
    <row r="11534" spans="1:15" x14ac:dyDescent="0.25">
      <c r="A11534" s="14" t="str">
        <f t="shared" si="1996"/>
        <v/>
      </c>
      <c r="B11534" s="14" t="str">
        <f t="shared" si="2000"/>
        <v/>
      </c>
      <c r="C11534" s="14" t="str">
        <f t="shared" si="1997"/>
        <v/>
      </c>
      <c r="D11534" s="14" t="str">
        <f t="shared" si="1998"/>
        <v/>
      </c>
      <c r="O11534" s="22" t="str">
        <f t="shared" si="1999"/>
        <v/>
      </c>
    </row>
    <row r="11535" spans="1:15" x14ac:dyDescent="0.25">
      <c r="A11535" s="14" t="str">
        <f t="shared" si="1996"/>
        <v/>
      </c>
      <c r="B11535" s="14" t="str">
        <f t="shared" si="2000"/>
        <v/>
      </c>
      <c r="C11535" s="14" t="str">
        <f t="shared" si="1997"/>
        <v/>
      </c>
      <c r="D11535" s="14" t="str">
        <f t="shared" si="1998"/>
        <v/>
      </c>
      <c r="O11535" s="22" t="str">
        <f t="shared" si="1999"/>
        <v/>
      </c>
    </row>
    <row r="11536" spans="1:15" x14ac:dyDescent="0.25">
      <c r="A11536" s="14" t="str">
        <f t="shared" si="1996"/>
        <v/>
      </c>
      <c r="B11536" s="14" t="str">
        <f t="shared" si="2000"/>
        <v/>
      </c>
      <c r="C11536" s="14" t="str">
        <f t="shared" si="1997"/>
        <v/>
      </c>
      <c r="D11536" s="14" t="str">
        <f t="shared" si="1998"/>
        <v/>
      </c>
      <c r="O11536" s="22" t="str">
        <f t="shared" si="1999"/>
        <v/>
      </c>
    </row>
    <row r="11537" spans="1:15" x14ac:dyDescent="0.25">
      <c r="A11537" s="14" t="str">
        <f t="shared" si="1996"/>
        <v/>
      </c>
      <c r="B11537" s="14" t="str">
        <f t="shared" si="2000"/>
        <v/>
      </c>
      <c r="C11537" s="14" t="str">
        <f t="shared" si="1997"/>
        <v/>
      </c>
      <c r="D11537" s="14" t="str">
        <f t="shared" si="1998"/>
        <v/>
      </c>
      <c r="O11537" s="22" t="str">
        <f t="shared" si="1999"/>
        <v/>
      </c>
    </row>
    <row r="11538" spans="1:15" x14ac:dyDescent="0.25">
      <c r="A11538" s="14" t="str">
        <f t="shared" si="1996"/>
        <v/>
      </c>
      <c r="B11538" s="14" t="str">
        <f t="shared" si="2000"/>
        <v/>
      </c>
      <c r="C11538" s="14" t="str">
        <f t="shared" si="1997"/>
        <v/>
      </c>
      <c r="D11538" s="14" t="str">
        <f t="shared" si="1998"/>
        <v/>
      </c>
      <c r="O11538" s="22" t="str">
        <f t="shared" si="1999"/>
        <v/>
      </c>
    </row>
    <row r="11539" spans="1:15" x14ac:dyDescent="0.25">
      <c r="A11539" s="14" t="str">
        <f t="shared" si="1996"/>
        <v/>
      </c>
      <c r="B11539" s="14" t="str">
        <f t="shared" si="2000"/>
        <v/>
      </c>
      <c r="C11539" s="14" t="str">
        <f t="shared" si="1997"/>
        <v/>
      </c>
      <c r="D11539" s="14" t="str">
        <f t="shared" si="1998"/>
        <v/>
      </c>
      <c r="O11539" s="22" t="str">
        <f t="shared" si="1999"/>
        <v/>
      </c>
    </row>
    <row r="11540" spans="1:15" x14ac:dyDescent="0.25">
      <c r="A11540" s="14" t="str">
        <f t="shared" si="1996"/>
        <v/>
      </c>
      <c r="B11540" s="14" t="str">
        <f t="shared" si="2000"/>
        <v/>
      </c>
      <c r="C11540" s="14" t="str">
        <f t="shared" si="1997"/>
        <v/>
      </c>
      <c r="D11540" s="14" t="str">
        <f t="shared" si="1998"/>
        <v/>
      </c>
      <c r="O11540" s="22" t="str">
        <f t="shared" si="1999"/>
        <v/>
      </c>
    </row>
    <row r="11541" spans="1:15" x14ac:dyDescent="0.25">
      <c r="A11541" s="14" t="str">
        <f t="shared" si="1996"/>
        <v/>
      </c>
      <c r="B11541" s="14" t="str">
        <f t="shared" si="2000"/>
        <v/>
      </c>
      <c r="C11541" s="14" t="str">
        <f t="shared" si="1997"/>
        <v/>
      </c>
      <c r="D11541" s="14" t="str">
        <f t="shared" si="1998"/>
        <v/>
      </c>
      <c r="O11541" s="22" t="str">
        <f t="shared" si="1999"/>
        <v/>
      </c>
    </row>
    <row r="11542" spans="1:15" x14ac:dyDescent="0.25">
      <c r="A11542" s="14" t="str">
        <f t="shared" si="1996"/>
        <v/>
      </c>
      <c r="B11542" s="14" t="str">
        <f t="shared" si="2000"/>
        <v/>
      </c>
      <c r="C11542" s="14" t="str">
        <f t="shared" si="1997"/>
        <v/>
      </c>
      <c r="D11542" s="14" t="str">
        <f t="shared" si="1998"/>
        <v/>
      </c>
      <c r="O11542" s="22" t="str">
        <f t="shared" si="1999"/>
        <v/>
      </c>
    </row>
    <row r="11543" spans="1:15" x14ac:dyDescent="0.25">
      <c r="A11543" s="14" t="str">
        <f t="shared" si="1996"/>
        <v/>
      </c>
      <c r="B11543" s="14" t="str">
        <f t="shared" si="2000"/>
        <v/>
      </c>
      <c r="C11543" s="14" t="str">
        <f t="shared" si="1997"/>
        <v/>
      </c>
      <c r="D11543" s="14" t="str">
        <f t="shared" si="1998"/>
        <v/>
      </c>
      <c r="O11543" s="22" t="str">
        <f t="shared" si="1999"/>
        <v/>
      </c>
    </row>
    <row r="11544" spans="1:15" x14ac:dyDescent="0.25">
      <c r="A11544" s="14" t="str">
        <f t="shared" si="1996"/>
        <v/>
      </c>
      <c r="B11544" s="14" t="str">
        <f t="shared" si="2000"/>
        <v/>
      </c>
      <c r="C11544" s="14" t="str">
        <f t="shared" si="1997"/>
        <v/>
      </c>
      <c r="D11544" s="14" t="str">
        <f t="shared" si="1998"/>
        <v/>
      </c>
      <c r="O11544" s="22" t="str">
        <f t="shared" si="1999"/>
        <v/>
      </c>
    </row>
    <row r="11545" spans="1:15" x14ac:dyDescent="0.25">
      <c r="A11545" s="14" t="str">
        <f t="shared" si="1996"/>
        <v/>
      </c>
      <c r="B11545" s="14" t="str">
        <f t="shared" si="2000"/>
        <v/>
      </c>
      <c r="C11545" s="14" t="str">
        <f t="shared" si="1997"/>
        <v/>
      </c>
      <c r="D11545" s="14" t="str">
        <f t="shared" si="1998"/>
        <v/>
      </c>
      <c r="O11545" s="22" t="str">
        <f t="shared" si="1999"/>
        <v/>
      </c>
    </row>
    <row r="11546" spans="1:15" x14ac:dyDescent="0.25">
      <c r="A11546" s="14" t="str">
        <f t="shared" si="1996"/>
        <v/>
      </c>
      <c r="B11546" s="14" t="str">
        <f t="shared" si="2000"/>
        <v/>
      </c>
      <c r="C11546" s="14" t="str">
        <f t="shared" si="1997"/>
        <v/>
      </c>
      <c r="D11546" s="14" t="str">
        <f t="shared" si="1998"/>
        <v/>
      </c>
      <c r="O11546" s="22" t="str">
        <f t="shared" si="1999"/>
        <v/>
      </c>
    </row>
    <row r="11547" spans="1:15" x14ac:dyDescent="0.25">
      <c r="A11547" s="14" t="str">
        <f t="shared" si="1996"/>
        <v/>
      </c>
      <c r="B11547" s="14" t="str">
        <f t="shared" si="2000"/>
        <v/>
      </c>
      <c r="C11547" s="14" t="str">
        <f t="shared" si="1997"/>
        <v/>
      </c>
      <c r="D11547" s="14" t="str">
        <f t="shared" si="1998"/>
        <v/>
      </c>
      <c r="O11547" s="22" t="str">
        <f t="shared" si="1999"/>
        <v/>
      </c>
    </row>
    <row r="11548" spans="1:15" x14ac:dyDescent="0.25">
      <c r="A11548" s="14" t="str">
        <f t="shared" si="1996"/>
        <v/>
      </c>
      <c r="B11548" s="14" t="str">
        <f t="shared" si="2000"/>
        <v/>
      </c>
      <c r="C11548" s="14" t="str">
        <f t="shared" si="1997"/>
        <v/>
      </c>
      <c r="D11548" s="14" t="str">
        <f t="shared" si="1998"/>
        <v/>
      </c>
      <c r="O11548" s="22" t="str">
        <f t="shared" si="1999"/>
        <v/>
      </c>
    </row>
    <row r="11549" spans="1:15" x14ac:dyDescent="0.25">
      <c r="A11549" s="14" t="str">
        <f t="shared" si="1996"/>
        <v/>
      </c>
      <c r="B11549" s="14" t="str">
        <f t="shared" si="2000"/>
        <v/>
      </c>
      <c r="C11549" s="14" t="str">
        <f t="shared" si="1997"/>
        <v/>
      </c>
      <c r="D11549" s="14" t="str">
        <f t="shared" si="1998"/>
        <v/>
      </c>
      <c r="O11549" s="22" t="str">
        <f t="shared" si="1999"/>
        <v/>
      </c>
    </row>
    <row r="11550" spans="1:15" x14ac:dyDescent="0.25">
      <c r="A11550" s="14" t="str">
        <f t="shared" si="1996"/>
        <v/>
      </c>
      <c r="B11550" s="14" t="str">
        <f t="shared" si="2000"/>
        <v/>
      </c>
      <c r="C11550" s="14" t="str">
        <f t="shared" si="1997"/>
        <v/>
      </c>
      <c r="D11550" s="14" t="str">
        <f t="shared" si="1998"/>
        <v/>
      </c>
      <c r="O11550" s="22" t="str">
        <f t="shared" si="1999"/>
        <v/>
      </c>
    </row>
    <row r="11551" spans="1:15" x14ac:dyDescent="0.25">
      <c r="A11551" s="14" t="str">
        <f t="shared" si="1996"/>
        <v/>
      </c>
      <c r="B11551" s="14" t="str">
        <f t="shared" si="2000"/>
        <v/>
      </c>
      <c r="C11551" s="14" t="str">
        <f t="shared" si="1997"/>
        <v/>
      </c>
      <c r="D11551" s="14" t="str">
        <f t="shared" si="1998"/>
        <v/>
      </c>
      <c r="O11551" s="22" t="str">
        <f t="shared" si="1999"/>
        <v/>
      </c>
    </row>
    <row r="11552" spans="1:15" x14ac:dyDescent="0.25">
      <c r="A11552" s="14" t="str">
        <f t="shared" si="1996"/>
        <v/>
      </c>
      <c r="B11552" s="14" t="str">
        <f t="shared" si="2000"/>
        <v/>
      </c>
      <c r="C11552" s="14" t="str">
        <f t="shared" si="1997"/>
        <v/>
      </c>
      <c r="D11552" s="14" t="str">
        <f t="shared" si="1998"/>
        <v/>
      </c>
      <c r="O11552" s="22" t="str">
        <f t="shared" si="1999"/>
        <v/>
      </c>
    </row>
    <row r="11553" spans="1:15" x14ac:dyDescent="0.25">
      <c r="A11553" s="14" t="str">
        <f t="shared" si="1996"/>
        <v/>
      </c>
      <c r="B11553" s="14" t="str">
        <f t="shared" si="2000"/>
        <v/>
      </c>
      <c r="C11553" s="14" t="str">
        <f t="shared" si="1997"/>
        <v/>
      </c>
      <c r="D11553" s="14" t="str">
        <f t="shared" si="1998"/>
        <v/>
      </c>
      <c r="O11553" s="22" t="str">
        <f t="shared" si="1999"/>
        <v/>
      </c>
    </row>
    <row r="11554" spans="1:15" x14ac:dyDescent="0.25">
      <c r="A11554" s="14" t="str">
        <f t="shared" si="1996"/>
        <v/>
      </c>
      <c r="B11554" s="14" t="str">
        <f t="shared" si="2000"/>
        <v/>
      </c>
      <c r="C11554" s="14" t="str">
        <f t="shared" si="1997"/>
        <v/>
      </c>
      <c r="D11554" s="14" t="str">
        <f t="shared" si="1998"/>
        <v/>
      </c>
      <c r="O11554" s="22" t="str">
        <f t="shared" si="1999"/>
        <v/>
      </c>
    </row>
    <row r="11555" spans="1:15" x14ac:dyDescent="0.25">
      <c r="A11555" s="14" t="str">
        <f t="shared" si="1996"/>
        <v/>
      </c>
      <c r="B11555" s="14" t="str">
        <f t="shared" si="2000"/>
        <v/>
      </c>
      <c r="C11555" s="14" t="str">
        <f t="shared" si="1997"/>
        <v/>
      </c>
      <c r="D11555" s="14" t="str">
        <f t="shared" si="1998"/>
        <v/>
      </c>
      <c r="O11555" s="22" t="str">
        <f t="shared" si="1999"/>
        <v/>
      </c>
    </row>
    <row r="11556" spans="1:15" x14ac:dyDescent="0.25">
      <c r="A11556" s="14" t="str">
        <f t="shared" si="1996"/>
        <v/>
      </c>
      <c r="B11556" s="14" t="str">
        <f t="shared" si="2000"/>
        <v/>
      </c>
      <c r="C11556" s="14" t="str">
        <f t="shared" si="1997"/>
        <v/>
      </c>
      <c r="D11556" s="14" t="str">
        <f t="shared" si="1998"/>
        <v/>
      </c>
      <c r="O11556" s="22" t="str">
        <f t="shared" si="1999"/>
        <v/>
      </c>
    </row>
    <row r="11557" spans="1:15" x14ac:dyDescent="0.25">
      <c r="A11557" s="14" t="str">
        <f t="shared" si="1996"/>
        <v/>
      </c>
      <c r="B11557" s="14" t="str">
        <f t="shared" si="2000"/>
        <v/>
      </c>
      <c r="C11557" s="14" t="str">
        <f t="shared" si="1997"/>
        <v/>
      </c>
      <c r="D11557" s="14" t="str">
        <f t="shared" si="1998"/>
        <v/>
      </c>
      <c r="O11557" s="22" t="str">
        <f t="shared" si="1999"/>
        <v/>
      </c>
    </row>
    <row r="11558" spans="1:15" x14ac:dyDescent="0.25">
      <c r="A11558" s="14" t="str">
        <f t="shared" si="1996"/>
        <v/>
      </c>
      <c r="B11558" s="14" t="str">
        <f t="shared" si="2000"/>
        <v/>
      </c>
      <c r="C11558" s="14" t="str">
        <f t="shared" si="1997"/>
        <v/>
      </c>
      <c r="D11558" s="14" t="str">
        <f t="shared" si="1998"/>
        <v/>
      </c>
      <c r="O11558" s="22" t="str">
        <f t="shared" si="1999"/>
        <v/>
      </c>
    </row>
    <row r="11559" spans="1:15" x14ac:dyDescent="0.25">
      <c r="A11559" s="14" t="str">
        <f t="shared" si="1996"/>
        <v/>
      </c>
      <c r="B11559" s="14" t="str">
        <f t="shared" si="2000"/>
        <v/>
      </c>
      <c r="C11559" s="14" t="str">
        <f t="shared" si="1997"/>
        <v/>
      </c>
      <c r="D11559" s="14" t="str">
        <f t="shared" si="1998"/>
        <v/>
      </c>
      <c r="O11559" s="22" t="str">
        <f t="shared" si="1999"/>
        <v/>
      </c>
    </row>
    <row r="11560" spans="1:15" x14ac:dyDescent="0.25">
      <c r="A11560" s="14" t="str">
        <f t="shared" si="1996"/>
        <v/>
      </c>
      <c r="B11560" s="14" t="str">
        <f t="shared" si="2000"/>
        <v/>
      </c>
      <c r="C11560" s="14" t="str">
        <f t="shared" si="1997"/>
        <v/>
      </c>
      <c r="D11560" s="14" t="str">
        <f t="shared" si="1998"/>
        <v/>
      </c>
      <c r="O11560" s="22" t="str">
        <f t="shared" si="1999"/>
        <v/>
      </c>
    </row>
    <row r="11561" spans="1:15" x14ac:dyDescent="0.25">
      <c r="A11561" s="14" t="str">
        <f t="shared" si="1996"/>
        <v/>
      </c>
      <c r="B11561" s="14" t="str">
        <f t="shared" si="2000"/>
        <v/>
      </c>
      <c r="C11561" s="14" t="str">
        <f t="shared" si="1997"/>
        <v/>
      </c>
      <c r="D11561" s="14" t="str">
        <f t="shared" si="1998"/>
        <v/>
      </c>
      <c r="O11561" s="22" t="str">
        <f t="shared" si="1999"/>
        <v/>
      </c>
    </row>
    <row r="11562" spans="1:15" x14ac:dyDescent="0.25">
      <c r="A11562" s="14" t="str">
        <f t="shared" si="1996"/>
        <v/>
      </c>
      <c r="B11562" s="14" t="str">
        <f t="shared" si="2000"/>
        <v/>
      </c>
      <c r="C11562" s="14" t="str">
        <f t="shared" si="1997"/>
        <v/>
      </c>
      <c r="D11562" s="14" t="str">
        <f t="shared" si="1998"/>
        <v/>
      </c>
      <c r="O11562" s="22" t="str">
        <f t="shared" si="1999"/>
        <v/>
      </c>
    </row>
    <row r="11563" spans="1:15" x14ac:dyDescent="0.25">
      <c r="A11563" s="14" t="str">
        <f t="shared" si="1996"/>
        <v/>
      </c>
      <c r="B11563" s="14" t="str">
        <f t="shared" si="2000"/>
        <v/>
      </c>
      <c r="C11563" s="14" t="str">
        <f t="shared" si="1997"/>
        <v/>
      </c>
      <c r="D11563" s="14" t="str">
        <f t="shared" si="1998"/>
        <v/>
      </c>
      <c r="O11563" s="22" t="str">
        <f t="shared" si="1999"/>
        <v/>
      </c>
    </row>
    <row r="11564" spans="1:15" x14ac:dyDescent="0.25">
      <c r="A11564" s="14" t="str">
        <f t="shared" si="1996"/>
        <v/>
      </c>
      <c r="B11564" s="14" t="str">
        <f t="shared" si="2000"/>
        <v/>
      </c>
      <c r="C11564" s="14" t="str">
        <f t="shared" si="1997"/>
        <v/>
      </c>
      <c r="D11564" s="14" t="str">
        <f t="shared" si="1998"/>
        <v/>
      </c>
      <c r="O11564" s="22" t="str">
        <f t="shared" si="1999"/>
        <v/>
      </c>
    </row>
    <row r="11565" spans="1:15" x14ac:dyDescent="0.25">
      <c r="A11565" s="14" t="str">
        <f t="shared" si="1996"/>
        <v/>
      </c>
      <c r="B11565" s="14" t="str">
        <f t="shared" si="2000"/>
        <v/>
      </c>
      <c r="C11565" s="14" t="str">
        <f t="shared" si="1997"/>
        <v/>
      </c>
      <c r="D11565" s="14" t="str">
        <f t="shared" si="1998"/>
        <v/>
      </c>
      <c r="O11565" s="22" t="str">
        <f t="shared" si="1999"/>
        <v/>
      </c>
    </row>
    <row r="11566" spans="1:15" x14ac:dyDescent="0.25">
      <c r="A11566" s="14" t="str">
        <f t="shared" si="1996"/>
        <v/>
      </c>
      <c r="B11566" s="14" t="str">
        <f t="shared" si="2000"/>
        <v/>
      </c>
      <c r="C11566" s="14" t="str">
        <f t="shared" si="1997"/>
        <v/>
      </c>
      <c r="D11566" s="14" t="str">
        <f t="shared" si="1998"/>
        <v/>
      </c>
      <c r="O11566" s="22" t="str">
        <f t="shared" si="1999"/>
        <v/>
      </c>
    </row>
    <row r="11567" spans="1:15" x14ac:dyDescent="0.25">
      <c r="A11567" s="14" t="str">
        <f t="shared" si="1996"/>
        <v/>
      </c>
      <c r="B11567" s="14" t="str">
        <f t="shared" si="2000"/>
        <v/>
      </c>
      <c r="C11567" s="14" t="str">
        <f t="shared" si="1997"/>
        <v/>
      </c>
      <c r="D11567" s="14" t="str">
        <f t="shared" si="1998"/>
        <v/>
      </c>
      <c r="O11567" s="22" t="str">
        <f t="shared" si="1999"/>
        <v/>
      </c>
    </row>
    <row r="11568" spans="1:15" x14ac:dyDescent="0.25">
      <c r="A11568" s="14" t="str">
        <f t="shared" si="1996"/>
        <v/>
      </c>
      <c r="B11568" s="14" t="str">
        <f t="shared" si="2000"/>
        <v/>
      </c>
      <c r="C11568" s="14" t="str">
        <f t="shared" si="1997"/>
        <v/>
      </c>
      <c r="D11568" s="14" t="str">
        <f t="shared" si="1998"/>
        <v/>
      </c>
      <c r="O11568" s="22" t="str">
        <f t="shared" si="1999"/>
        <v/>
      </c>
    </row>
    <row r="11569" spans="1:15" x14ac:dyDescent="0.25">
      <c r="A11569" s="14" t="str">
        <f t="shared" si="1996"/>
        <v/>
      </c>
      <c r="B11569" s="14" t="str">
        <f t="shared" si="2000"/>
        <v/>
      </c>
      <c r="C11569" s="14" t="str">
        <f t="shared" si="1997"/>
        <v/>
      </c>
      <c r="D11569" s="14" t="str">
        <f t="shared" si="1998"/>
        <v/>
      </c>
      <c r="O11569" s="22" t="str">
        <f t="shared" si="1999"/>
        <v/>
      </c>
    </row>
    <row r="11570" spans="1:15" x14ac:dyDescent="0.25">
      <c r="A11570" s="14" t="str">
        <f t="shared" si="1996"/>
        <v/>
      </c>
      <c r="B11570" s="14" t="str">
        <f t="shared" si="2000"/>
        <v/>
      </c>
      <c r="C11570" s="14" t="str">
        <f t="shared" si="1997"/>
        <v/>
      </c>
      <c r="D11570" s="14" t="str">
        <f t="shared" si="1998"/>
        <v/>
      </c>
      <c r="O11570" s="22" t="str">
        <f t="shared" si="1999"/>
        <v/>
      </c>
    </row>
    <row r="11571" spans="1:15" x14ac:dyDescent="0.25">
      <c r="A11571" s="14" t="str">
        <f t="shared" si="1996"/>
        <v/>
      </c>
      <c r="B11571" s="14" t="str">
        <f t="shared" si="2000"/>
        <v/>
      </c>
      <c r="C11571" s="14" t="str">
        <f t="shared" si="1997"/>
        <v/>
      </c>
      <c r="D11571" s="14" t="str">
        <f t="shared" si="1998"/>
        <v/>
      </c>
      <c r="O11571" s="22" t="str">
        <f t="shared" si="1999"/>
        <v/>
      </c>
    </row>
    <row r="11572" spans="1:15" x14ac:dyDescent="0.25">
      <c r="A11572" s="14" t="str">
        <f t="shared" si="1996"/>
        <v/>
      </c>
      <c r="B11572" s="14" t="str">
        <f t="shared" si="2000"/>
        <v/>
      </c>
      <c r="C11572" s="14" t="str">
        <f t="shared" si="1997"/>
        <v/>
      </c>
      <c r="D11572" s="14" t="str">
        <f t="shared" si="1998"/>
        <v/>
      </c>
      <c r="O11572" s="22" t="str">
        <f t="shared" si="1999"/>
        <v/>
      </c>
    </row>
    <row r="11573" spans="1:15" x14ac:dyDescent="0.25">
      <c r="A11573" s="14" t="str">
        <f t="shared" si="1996"/>
        <v/>
      </c>
      <c r="B11573" s="14" t="str">
        <f t="shared" si="2000"/>
        <v/>
      </c>
      <c r="C11573" s="14" t="str">
        <f t="shared" si="1997"/>
        <v/>
      </c>
      <c r="D11573" s="14" t="str">
        <f t="shared" si="1998"/>
        <v/>
      </c>
      <c r="O11573" s="22" t="str">
        <f t="shared" si="1999"/>
        <v/>
      </c>
    </row>
    <row r="11574" spans="1:15" x14ac:dyDescent="0.25">
      <c r="A11574" s="14" t="str">
        <f t="shared" si="1996"/>
        <v/>
      </c>
      <c r="B11574" s="14" t="str">
        <f t="shared" si="2000"/>
        <v/>
      </c>
      <c r="C11574" s="14" t="str">
        <f t="shared" si="1997"/>
        <v/>
      </c>
      <c r="D11574" s="14" t="str">
        <f t="shared" si="1998"/>
        <v/>
      </c>
      <c r="O11574" s="22" t="str">
        <f t="shared" si="1999"/>
        <v/>
      </c>
    </row>
    <row r="11575" spans="1:15" x14ac:dyDescent="0.25">
      <c r="A11575" s="14" t="str">
        <f t="shared" si="1996"/>
        <v/>
      </c>
      <c r="B11575" s="14" t="str">
        <f t="shared" si="2000"/>
        <v/>
      </c>
      <c r="C11575" s="14" t="str">
        <f t="shared" si="1997"/>
        <v/>
      </c>
      <c r="D11575" s="14" t="str">
        <f t="shared" si="1998"/>
        <v/>
      </c>
      <c r="O11575" s="22" t="str">
        <f t="shared" si="1999"/>
        <v/>
      </c>
    </row>
    <row r="11576" spans="1:15" x14ac:dyDescent="0.25">
      <c r="A11576" s="14" t="str">
        <f t="shared" si="1996"/>
        <v/>
      </c>
      <c r="B11576" s="14" t="str">
        <f t="shared" si="2000"/>
        <v/>
      </c>
      <c r="C11576" s="14" t="str">
        <f t="shared" si="1997"/>
        <v/>
      </c>
      <c r="D11576" s="14" t="str">
        <f t="shared" si="1998"/>
        <v/>
      </c>
      <c r="O11576" s="22" t="str">
        <f t="shared" si="1999"/>
        <v/>
      </c>
    </row>
    <row r="11577" spans="1:15" x14ac:dyDescent="0.25">
      <c r="A11577" s="14" t="str">
        <f t="shared" si="1996"/>
        <v/>
      </c>
      <c r="B11577" s="14" t="str">
        <f t="shared" si="2000"/>
        <v/>
      </c>
      <c r="C11577" s="14" t="str">
        <f t="shared" si="1997"/>
        <v/>
      </c>
      <c r="D11577" s="14" t="str">
        <f t="shared" si="1998"/>
        <v/>
      </c>
      <c r="O11577" s="22" t="str">
        <f t="shared" si="1999"/>
        <v/>
      </c>
    </row>
    <row r="11578" spans="1:15" x14ac:dyDescent="0.25">
      <c r="A11578" s="14" t="str">
        <f t="shared" si="1996"/>
        <v/>
      </c>
      <c r="B11578" s="14" t="str">
        <f t="shared" si="2000"/>
        <v/>
      </c>
      <c r="C11578" s="14" t="str">
        <f t="shared" si="1997"/>
        <v/>
      </c>
      <c r="D11578" s="14" t="str">
        <f t="shared" si="1998"/>
        <v/>
      </c>
      <c r="O11578" s="22" t="str">
        <f t="shared" si="1999"/>
        <v/>
      </c>
    </row>
    <row r="11579" spans="1:15" x14ac:dyDescent="0.25">
      <c r="A11579" s="14" t="str">
        <f t="shared" si="1996"/>
        <v/>
      </c>
      <c r="B11579" s="14" t="str">
        <f t="shared" si="2000"/>
        <v/>
      </c>
      <c r="C11579" s="14" t="str">
        <f t="shared" si="1997"/>
        <v/>
      </c>
      <c r="D11579" s="14" t="str">
        <f t="shared" si="1998"/>
        <v/>
      </c>
      <c r="O11579" s="22" t="str">
        <f t="shared" si="1999"/>
        <v/>
      </c>
    </row>
    <row r="11580" spans="1:15" x14ac:dyDescent="0.25">
      <c r="A11580" s="14" t="str">
        <f t="shared" si="1996"/>
        <v/>
      </c>
      <c r="B11580" s="14" t="str">
        <f t="shared" si="2000"/>
        <v/>
      </c>
      <c r="C11580" s="14" t="str">
        <f t="shared" si="1997"/>
        <v/>
      </c>
      <c r="D11580" s="14" t="str">
        <f t="shared" si="1998"/>
        <v/>
      </c>
      <c r="O11580" s="22" t="str">
        <f t="shared" si="1999"/>
        <v/>
      </c>
    </row>
    <row r="11581" spans="1:15" x14ac:dyDescent="0.25">
      <c r="A11581" s="14" t="str">
        <f t="shared" si="1996"/>
        <v/>
      </c>
      <c r="B11581" s="14" t="str">
        <f t="shared" si="2000"/>
        <v/>
      </c>
      <c r="C11581" s="14" t="str">
        <f t="shared" si="1997"/>
        <v/>
      </c>
      <c r="D11581" s="14" t="str">
        <f t="shared" si="1998"/>
        <v/>
      </c>
      <c r="O11581" s="22" t="str">
        <f t="shared" si="1999"/>
        <v/>
      </c>
    </row>
    <row r="11582" spans="1:15" x14ac:dyDescent="0.25">
      <c r="A11582" s="14" t="str">
        <f t="shared" si="1996"/>
        <v/>
      </c>
      <c r="B11582" s="14" t="str">
        <f t="shared" si="2000"/>
        <v/>
      </c>
      <c r="C11582" s="14" t="str">
        <f t="shared" si="1997"/>
        <v/>
      </c>
      <c r="D11582" s="14" t="str">
        <f t="shared" si="1998"/>
        <v/>
      </c>
      <c r="O11582" s="22" t="str">
        <f t="shared" si="1999"/>
        <v/>
      </c>
    </row>
    <row r="11583" spans="1:15" x14ac:dyDescent="0.25">
      <c r="A11583" s="14" t="str">
        <f t="shared" si="1996"/>
        <v/>
      </c>
      <c r="B11583" s="14" t="str">
        <f t="shared" si="2000"/>
        <v/>
      </c>
      <c r="C11583" s="14" t="str">
        <f t="shared" si="1997"/>
        <v/>
      </c>
      <c r="D11583" s="14" t="str">
        <f t="shared" si="1998"/>
        <v/>
      </c>
      <c r="O11583" s="22" t="str">
        <f t="shared" si="1999"/>
        <v/>
      </c>
    </row>
    <row r="11584" spans="1:15" x14ac:dyDescent="0.25">
      <c r="A11584" s="14" t="str">
        <f t="shared" ref="A11584:A11647" si="2001">IF(LEN(G11584)&gt;0,"AT","")</f>
        <v/>
      </c>
      <c r="B11584" s="14" t="str">
        <f t="shared" si="2000"/>
        <v/>
      </c>
      <c r="C11584" s="14" t="str">
        <f t="shared" ref="C11584:C11647" si="2002">IF(LEN(G11584)&gt;0,$F$5,"")</f>
        <v/>
      </c>
      <c r="D11584" s="14" t="str">
        <f t="shared" si="1998"/>
        <v/>
      </c>
      <c r="O11584" s="22" t="str">
        <f t="shared" si="1999"/>
        <v/>
      </c>
    </row>
    <row r="11585" spans="1:15" x14ac:dyDescent="0.25">
      <c r="A11585" s="14" t="str">
        <f t="shared" si="2001"/>
        <v/>
      </c>
      <c r="B11585" s="14" t="str">
        <f t="shared" si="2000"/>
        <v/>
      </c>
      <c r="C11585" s="14" t="str">
        <f t="shared" si="2002"/>
        <v/>
      </c>
      <c r="D11585" s="14" t="str">
        <f t="shared" si="1998"/>
        <v/>
      </c>
      <c r="O11585" s="22" t="str">
        <f t="shared" si="1999"/>
        <v/>
      </c>
    </row>
    <row r="11586" spans="1:15" x14ac:dyDescent="0.25">
      <c r="A11586" s="14" t="str">
        <f t="shared" si="2001"/>
        <v/>
      </c>
      <c r="B11586" s="14" t="str">
        <f t="shared" si="2000"/>
        <v/>
      </c>
      <c r="C11586" s="14" t="str">
        <f t="shared" si="2002"/>
        <v/>
      </c>
      <c r="D11586" s="14" t="str">
        <f t="shared" si="1998"/>
        <v/>
      </c>
      <c r="O11586" s="22" t="str">
        <f t="shared" si="1999"/>
        <v/>
      </c>
    </row>
    <row r="11587" spans="1:15" x14ac:dyDescent="0.25">
      <c r="A11587" s="14" t="str">
        <f t="shared" si="2001"/>
        <v/>
      </c>
      <c r="B11587" s="14" t="str">
        <f t="shared" si="2000"/>
        <v/>
      </c>
      <c r="C11587" s="14" t="str">
        <f t="shared" si="2002"/>
        <v/>
      </c>
      <c r="D11587" s="14" t="str">
        <f t="shared" si="1998"/>
        <v/>
      </c>
      <c r="O11587" s="22" t="str">
        <f t="shared" si="1999"/>
        <v/>
      </c>
    </row>
    <row r="11588" spans="1:15" x14ac:dyDescent="0.25">
      <c r="A11588" s="14" t="str">
        <f t="shared" si="2001"/>
        <v/>
      </c>
      <c r="B11588" s="14" t="str">
        <f t="shared" si="2000"/>
        <v/>
      </c>
      <c r="C11588" s="14" t="str">
        <f t="shared" si="2002"/>
        <v/>
      </c>
      <c r="D11588" s="14" t="str">
        <f t="shared" si="1998"/>
        <v/>
      </c>
      <c r="O11588" s="22" t="str">
        <f t="shared" si="1999"/>
        <v/>
      </c>
    </row>
    <row r="11589" spans="1:15" x14ac:dyDescent="0.25">
      <c r="A11589" s="14" t="str">
        <f t="shared" si="2001"/>
        <v/>
      </c>
      <c r="B11589" s="14" t="str">
        <f t="shared" si="2000"/>
        <v/>
      </c>
      <c r="C11589" s="14" t="str">
        <f t="shared" si="2002"/>
        <v/>
      </c>
      <c r="D11589" s="14" t="str">
        <f t="shared" si="1998"/>
        <v/>
      </c>
      <c r="O11589" s="22" t="str">
        <f t="shared" si="1999"/>
        <v/>
      </c>
    </row>
    <row r="11590" spans="1:15" x14ac:dyDescent="0.25">
      <c r="A11590" s="14" t="str">
        <f t="shared" si="2001"/>
        <v/>
      </c>
      <c r="B11590" s="14" t="str">
        <f t="shared" si="2000"/>
        <v/>
      </c>
      <c r="C11590" s="14" t="str">
        <f t="shared" si="2002"/>
        <v/>
      </c>
      <c r="D11590" s="14" t="str">
        <f t="shared" si="1998"/>
        <v/>
      </c>
      <c r="O11590" s="22" t="str">
        <f t="shared" si="1999"/>
        <v/>
      </c>
    </row>
    <row r="11591" spans="1:15" x14ac:dyDescent="0.25">
      <c r="A11591" s="14" t="str">
        <f t="shared" si="2001"/>
        <v/>
      </c>
      <c r="B11591" s="14" t="str">
        <f t="shared" si="2000"/>
        <v/>
      </c>
      <c r="C11591" s="14" t="str">
        <f t="shared" si="2002"/>
        <v/>
      </c>
      <c r="D11591" s="14" t="str">
        <f t="shared" ref="D11591:D11654" si="2003">IF(LEN(G11591)&gt;0,$J$5,"")</f>
        <v/>
      </c>
      <c r="O11591" s="22" t="str">
        <f t="shared" ref="O11591:O11654" si="2004">IF(AND(LEN(E11591)&gt;0,LEN(F11591)&gt;0),IF(ISBLANK($F$5),"Error: No ha ingresado la Sigla de la Empresa",IF(OR(P11591=0,Q11591=0,R11591=0),"Error: Fecha Operación UTC Incorrecta",IF(OR(S11591=0,T11591=0),"Error: Hora de Operación UTC Incorrecta",IF(OR(U11591=0,V11591=0),"Error: Horas Bloque Incorrecta","")))),"")</f>
        <v/>
      </c>
    </row>
    <row r="11592" spans="1:15" x14ac:dyDescent="0.25">
      <c r="A11592" s="14" t="str">
        <f t="shared" si="2001"/>
        <v/>
      </c>
      <c r="B11592" s="14" t="str">
        <f t="shared" ref="B11592:B11655" si="2005">IF(LEN(G11592)&gt;0,B11591+1,"")</f>
        <v/>
      </c>
      <c r="C11592" s="14" t="str">
        <f t="shared" si="2002"/>
        <v/>
      </c>
      <c r="D11592" s="14" t="str">
        <f t="shared" si="2003"/>
        <v/>
      </c>
      <c r="O11592" s="22" t="str">
        <f t="shared" si="2004"/>
        <v/>
      </c>
    </row>
    <row r="11593" spans="1:15" x14ac:dyDescent="0.25">
      <c r="A11593" s="14" t="str">
        <f t="shared" si="2001"/>
        <v/>
      </c>
      <c r="B11593" s="14" t="str">
        <f t="shared" si="2005"/>
        <v/>
      </c>
      <c r="C11593" s="14" t="str">
        <f t="shared" si="2002"/>
        <v/>
      </c>
      <c r="D11593" s="14" t="str">
        <f t="shared" si="2003"/>
        <v/>
      </c>
      <c r="O11593" s="22" t="str">
        <f t="shared" si="2004"/>
        <v/>
      </c>
    </row>
    <row r="11594" spans="1:15" x14ac:dyDescent="0.25">
      <c r="A11594" s="14" t="str">
        <f t="shared" si="2001"/>
        <v/>
      </c>
      <c r="B11594" s="14" t="str">
        <f t="shared" si="2005"/>
        <v/>
      </c>
      <c r="C11594" s="14" t="str">
        <f t="shared" si="2002"/>
        <v/>
      </c>
      <c r="D11594" s="14" t="str">
        <f t="shared" si="2003"/>
        <v/>
      </c>
      <c r="O11594" s="22" t="str">
        <f t="shared" si="2004"/>
        <v/>
      </c>
    </row>
    <row r="11595" spans="1:15" x14ac:dyDescent="0.25">
      <c r="A11595" s="14" t="str">
        <f t="shared" si="2001"/>
        <v/>
      </c>
      <c r="B11595" s="14" t="str">
        <f t="shared" si="2005"/>
        <v/>
      </c>
      <c r="C11595" s="14" t="str">
        <f t="shared" si="2002"/>
        <v/>
      </c>
      <c r="D11595" s="14" t="str">
        <f t="shared" si="2003"/>
        <v/>
      </c>
      <c r="O11595" s="22" t="str">
        <f t="shared" si="2004"/>
        <v/>
      </c>
    </row>
    <row r="11596" spans="1:15" x14ac:dyDescent="0.25">
      <c r="A11596" s="14" t="str">
        <f t="shared" si="2001"/>
        <v/>
      </c>
      <c r="B11596" s="14" t="str">
        <f t="shared" si="2005"/>
        <v/>
      </c>
      <c r="C11596" s="14" t="str">
        <f t="shared" si="2002"/>
        <v/>
      </c>
      <c r="D11596" s="14" t="str">
        <f t="shared" si="2003"/>
        <v/>
      </c>
      <c r="O11596" s="22" t="str">
        <f t="shared" si="2004"/>
        <v/>
      </c>
    </row>
    <row r="11597" spans="1:15" x14ac:dyDescent="0.25">
      <c r="A11597" s="14" t="str">
        <f t="shared" si="2001"/>
        <v/>
      </c>
      <c r="B11597" s="14" t="str">
        <f t="shared" si="2005"/>
        <v/>
      </c>
      <c r="C11597" s="14" t="str">
        <f t="shared" si="2002"/>
        <v/>
      </c>
      <c r="D11597" s="14" t="str">
        <f t="shared" si="2003"/>
        <v/>
      </c>
      <c r="O11597" s="22" t="str">
        <f t="shared" si="2004"/>
        <v/>
      </c>
    </row>
    <row r="11598" spans="1:15" x14ac:dyDescent="0.25">
      <c r="A11598" s="14" t="str">
        <f t="shared" si="2001"/>
        <v/>
      </c>
      <c r="B11598" s="14" t="str">
        <f t="shared" si="2005"/>
        <v/>
      </c>
      <c r="C11598" s="14" t="str">
        <f t="shared" si="2002"/>
        <v/>
      </c>
      <c r="D11598" s="14" t="str">
        <f t="shared" si="2003"/>
        <v/>
      </c>
      <c r="O11598" s="22" t="str">
        <f t="shared" si="2004"/>
        <v/>
      </c>
    </row>
    <row r="11599" spans="1:15" x14ac:dyDescent="0.25">
      <c r="A11599" s="14" t="str">
        <f t="shared" si="2001"/>
        <v/>
      </c>
      <c r="B11599" s="14" t="str">
        <f t="shared" si="2005"/>
        <v/>
      </c>
      <c r="C11599" s="14" t="str">
        <f t="shared" si="2002"/>
        <v/>
      </c>
      <c r="D11599" s="14" t="str">
        <f t="shared" si="2003"/>
        <v/>
      </c>
      <c r="O11599" s="22" t="str">
        <f t="shared" si="2004"/>
        <v/>
      </c>
    </row>
    <row r="11600" spans="1:15" x14ac:dyDescent="0.25">
      <c r="A11600" s="14" t="str">
        <f t="shared" si="2001"/>
        <v/>
      </c>
      <c r="B11600" s="14" t="str">
        <f t="shared" si="2005"/>
        <v/>
      </c>
      <c r="C11600" s="14" t="str">
        <f t="shared" si="2002"/>
        <v/>
      </c>
      <c r="D11600" s="14" t="str">
        <f t="shared" si="2003"/>
        <v/>
      </c>
      <c r="O11600" s="22" t="str">
        <f t="shared" si="2004"/>
        <v/>
      </c>
    </row>
    <row r="11601" spans="1:15" x14ac:dyDescent="0.25">
      <c r="A11601" s="14" t="str">
        <f t="shared" si="2001"/>
        <v/>
      </c>
      <c r="B11601" s="14" t="str">
        <f t="shared" si="2005"/>
        <v/>
      </c>
      <c r="C11601" s="14" t="str">
        <f t="shared" si="2002"/>
        <v/>
      </c>
      <c r="D11601" s="14" t="str">
        <f t="shared" si="2003"/>
        <v/>
      </c>
      <c r="O11601" s="22" t="str">
        <f t="shared" si="2004"/>
        <v/>
      </c>
    </row>
    <row r="11602" spans="1:15" x14ac:dyDescent="0.25">
      <c r="A11602" s="14" t="str">
        <f t="shared" si="2001"/>
        <v/>
      </c>
      <c r="B11602" s="14" t="str">
        <f t="shared" si="2005"/>
        <v/>
      </c>
      <c r="C11602" s="14" t="str">
        <f t="shared" si="2002"/>
        <v/>
      </c>
      <c r="D11602" s="14" t="str">
        <f t="shared" si="2003"/>
        <v/>
      </c>
      <c r="O11602" s="22" t="str">
        <f t="shared" si="2004"/>
        <v/>
      </c>
    </row>
    <row r="11603" spans="1:15" x14ac:dyDescent="0.25">
      <c r="A11603" s="14" t="str">
        <f t="shared" si="2001"/>
        <v/>
      </c>
      <c r="B11603" s="14" t="str">
        <f t="shared" si="2005"/>
        <v/>
      </c>
      <c r="C11603" s="14" t="str">
        <f t="shared" si="2002"/>
        <v/>
      </c>
      <c r="D11603" s="14" t="str">
        <f t="shared" si="2003"/>
        <v/>
      </c>
      <c r="O11603" s="22" t="str">
        <f t="shared" si="2004"/>
        <v/>
      </c>
    </row>
    <row r="11604" spans="1:15" x14ac:dyDescent="0.25">
      <c r="A11604" s="14" t="str">
        <f t="shared" si="2001"/>
        <v/>
      </c>
      <c r="B11604" s="14" t="str">
        <f t="shared" si="2005"/>
        <v/>
      </c>
      <c r="C11604" s="14" t="str">
        <f t="shared" si="2002"/>
        <v/>
      </c>
      <c r="D11604" s="14" t="str">
        <f t="shared" si="2003"/>
        <v/>
      </c>
      <c r="O11604" s="22" t="str">
        <f t="shared" si="2004"/>
        <v/>
      </c>
    </row>
    <row r="11605" spans="1:15" x14ac:dyDescent="0.25">
      <c r="A11605" s="14" t="str">
        <f t="shared" si="2001"/>
        <v/>
      </c>
      <c r="B11605" s="14" t="str">
        <f t="shared" si="2005"/>
        <v/>
      </c>
      <c r="C11605" s="14" t="str">
        <f t="shared" si="2002"/>
        <v/>
      </c>
      <c r="D11605" s="14" t="str">
        <f t="shared" si="2003"/>
        <v/>
      </c>
      <c r="O11605" s="22" t="str">
        <f t="shared" si="2004"/>
        <v/>
      </c>
    </row>
    <row r="11606" spans="1:15" x14ac:dyDescent="0.25">
      <c r="A11606" s="14" t="str">
        <f t="shared" si="2001"/>
        <v/>
      </c>
      <c r="B11606" s="14" t="str">
        <f t="shared" si="2005"/>
        <v/>
      </c>
      <c r="C11606" s="14" t="str">
        <f t="shared" si="2002"/>
        <v/>
      </c>
      <c r="D11606" s="14" t="str">
        <f t="shared" si="2003"/>
        <v/>
      </c>
      <c r="O11606" s="22" t="str">
        <f t="shared" si="2004"/>
        <v/>
      </c>
    </row>
    <row r="11607" spans="1:15" x14ac:dyDescent="0.25">
      <c r="A11607" s="14" t="str">
        <f t="shared" si="2001"/>
        <v/>
      </c>
      <c r="B11607" s="14" t="str">
        <f t="shared" si="2005"/>
        <v/>
      </c>
      <c r="C11607" s="14" t="str">
        <f t="shared" si="2002"/>
        <v/>
      </c>
      <c r="D11607" s="14" t="str">
        <f t="shared" si="2003"/>
        <v/>
      </c>
      <c r="O11607" s="22" t="str">
        <f t="shared" si="2004"/>
        <v/>
      </c>
    </row>
    <row r="11608" spans="1:15" x14ac:dyDescent="0.25">
      <c r="A11608" s="14" t="str">
        <f t="shared" si="2001"/>
        <v/>
      </c>
      <c r="B11608" s="14" t="str">
        <f t="shared" si="2005"/>
        <v/>
      </c>
      <c r="C11608" s="14" t="str">
        <f t="shared" si="2002"/>
        <v/>
      </c>
      <c r="D11608" s="14" t="str">
        <f t="shared" si="2003"/>
        <v/>
      </c>
      <c r="O11608" s="22" t="str">
        <f t="shared" si="2004"/>
        <v/>
      </c>
    </row>
    <row r="11609" spans="1:15" x14ac:dyDescent="0.25">
      <c r="A11609" s="14" t="str">
        <f t="shared" si="2001"/>
        <v/>
      </c>
      <c r="B11609" s="14" t="str">
        <f t="shared" si="2005"/>
        <v/>
      </c>
      <c r="C11609" s="14" t="str">
        <f t="shared" si="2002"/>
        <v/>
      </c>
      <c r="D11609" s="14" t="str">
        <f t="shared" si="2003"/>
        <v/>
      </c>
      <c r="O11609" s="22" t="str">
        <f t="shared" si="2004"/>
        <v/>
      </c>
    </row>
    <row r="11610" spans="1:15" x14ac:dyDescent="0.25">
      <c r="A11610" s="14" t="str">
        <f t="shared" si="2001"/>
        <v/>
      </c>
      <c r="B11610" s="14" t="str">
        <f t="shared" si="2005"/>
        <v/>
      </c>
      <c r="C11610" s="14" t="str">
        <f t="shared" si="2002"/>
        <v/>
      </c>
      <c r="D11610" s="14" t="str">
        <f t="shared" si="2003"/>
        <v/>
      </c>
      <c r="O11610" s="22" t="str">
        <f t="shared" si="2004"/>
        <v/>
      </c>
    </row>
    <row r="11611" spans="1:15" x14ac:dyDescent="0.25">
      <c r="A11611" s="14" t="str">
        <f t="shared" si="2001"/>
        <v/>
      </c>
      <c r="B11611" s="14" t="str">
        <f t="shared" si="2005"/>
        <v/>
      </c>
      <c r="C11611" s="14" t="str">
        <f t="shared" si="2002"/>
        <v/>
      </c>
      <c r="D11611" s="14" t="str">
        <f t="shared" si="2003"/>
        <v/>
      </c>
      <c r="O11611" s="22" t="str">
        <f t="shared" si="2004"/>
        <v/>
      </c>
    </row>
    <row r="11612" spans="1:15" x14ac:dyDescent="0.25">
      <c r="A11612" s="14" t="str">
        <f t="shared" si="2001"/>
        <v/>
      </c>
      <c r="B11612" s="14" t="str">
        <f t="shared" si="2005"/>
        <v/>
      </c>
      <c r="C11612" s="14" t="str">
        <f t="shared" si="2002"/>
        <v/>
      </c>
      <c r="D11612" s="14" t="str">
        <f t="shared" si="2003"/>
        <v/>
      </c>
      <c r="O11612" s="22" t="str">
        <f t="shared" si="2004"/>
        <v/>
      </c>
    </row>
    <row r="11613" spans="1:15" x14ac:dyDescent="0.25">
      <c r="A11613" s="14" t="str">
        <f t="shared" si="2001"/>
        <v/>
      </c>
      <c r="B11613" s="14" t="str">
        <f t="shared" si="2005"/>
        <v/>
      </c>
      <c r="C11613" s="14" t="str">
        <f t="shared" si="2002"/>
        <v/>
      </c>
      <c r="D11613" s="14" t="str">
        <f t="shared" si="2003"/>
        <v/>
      </c>
      <c r="O11613" s="22" t="str">
        <f t="shared" si="2004"/>
        <v/>
      </c>
    </row>
    <row r="11614" spans="1:15" x14ac:dyDescent="0.25">
      <c r="A11614" s="14" t="str">
        <f t="shared" si="2001"/>
        <v/>
      </c>
      <c r="B11614" s="14" t="str">
        <f t="shared" si="2005"/>
        <v/>
      </c>
      <c r="C11614" s="14" t="str">
        <f t="shared" si="2002"/>
        <v/>
      </c>
      <c r="D11614" s="14" t="str">
        <f t="shared" si="2003"/>
        <v/>
      </c>
      <c r="O11614" s="22" t="str">
        <f t="shared" si="2004"/>
        <v/>
      </c>
    </row>
    <row r="11615" spans="1:15" x14ac:dyDescent="0.25">
      <c r="A11615" s="14" t="str">
        <f t="shared" si="2001"/>
        <v/>
      </c>
      <c r="B11615" s="14" t="str">
        <f t="shared" si="2005"/>
        <v/>
      </c>
      <c r="C11615" s="14" t="str">
        <f t="shared" si="2002"/>
        <v/>
      </c>
      <c r="D11615" s="14" t="str">
        <f t="shared" si="2003"/>
        <v/>
      </c>
      <c r="O11615" s="22" t="str">
        <f t="shared" si="2004"/>
        <v/>
      </c>
    </row>
    <row r="11616" spans="1:15" x14ac:dyDescent="0.25">
      <c r="A11616" s="14" t="str">
        <f t="shared" si="2001"/>
        <v/>
      </c>
      <c r="B11616" s="14" t="str">
        <f t="shared" si="2005"/>
        <v/>
      </c>
      <c r="C11616" s="14" t="str">
        <f t="shared" si="2002"/>
        <v/>
      </c>
      <c r="D11616" s="14" t="str">
        <f t="shared" si="2003"/>
        <v/>
      </c>
      <c r="O11616" s="22" t="str">
        <f t="shared" si="2004"/>
        <v/>
      </c>
    </row>
    <row r="11617" spans="1:15" x14ac:dyDescent="0.25">
      <c r="A11617" s="14" t="str">
        <f t="shared" si="2001"/>
        <v/>
      </c>
      <c r="B11617" s="14" t="str">
        <f t="shared" si="2005"/>
        <v/>
      </c>
      <c r="C11617" s="14" t="str">
        <f t="shared" si="2002"/>
        <v/>
      </c>
      <c r="D11617" s="14" t="str">
        <f t="shared" si="2003"/>
        <v/>
      </c>
      <c r="O11617" s="22" t="str">
        <f t="shared" si="2004"/>
        <v/>
      </c>
    </row>
    <row r="11618" spans="1:15" x14ac:dyDescent="0.25">
      <c r="A11618" s="14" t="str">
        <f t="shared" si="2001"/>
        <v/>
      </c>
      <c r="B11618" s="14" t="str">
        <f t="shared" si="2005"/>
        <v/>
      </c>
      <c r="C11618" s="14" t="str">
        <f t="shared" si="2002"/>
        <v/>
      </c>
      <c r="D11618" s="14" t="str">
        <f t="shared" si="2003"/>
        <v/>
      </c>
      <c r="O11618" s="22" t="str">
        <f t="shared" si="2004"/>
        <v/>
      </c>
    </row>
    <row r="11619" spans="1:15" x14ac:dyDescent="0.25">
      <c r="A11619" s="14" t="str">
        <f t="shared" si="2001"/>
        <v/>
      </c>
      <c r="B11619" s="14" t="str">
        <f t="shared" si="2005"/>
        <v/>
      </c>
      <c r="C11619" s="14" t="str">
        <f t="shared" si="2002"/>
        <v/>
      </c>
      <c r="D11619" s="14" t="str">
        <f t="shared" si="2003"/>
        <v/>
      </c>
      <c r="O11619" s="22" t="str">
        <f t="shared" si="2004"/>
        <v/>
      </c>
    </row>
    <row r="11620" spans="1:15" x14ac:dyDescent="0.25">
      <c r="A11620" s="14" t="str">
        <f t="shared" si="2001"/>
        <v/>
      </c>
      <c r="B11620" s="14" t="str">
        <f t="shared" si="2005"/>
        <v/>
      </c>
      <c r="C11620" s="14" t="str">
        <f t="shared" si="2002"/>
        <v/>
      </c>
      <c r="D11620" s="14" t="str">
        <f t="shared" si="2003"/>
        <v/>
      </c>
      <c r="O11620" s="22" t="str">
        <f t="shared" si="2004"/>
        <v/>
      </c>
    </row>
    <row r="11621" spans="1:15" x14ac:dyDescent="0.25">
      <c r="A11621" s="14" t="str">
        <f t="shared" si="2001"/>
        <v/>
      </c>
      <c r="B11621" s="14" t="str">
        <f t="shared" si="2005"/>
        <v/>
      </c>
      <c r="C11621" s="14" t="str">
        <f t="shared" si="2002"/>
        <v/>
      </c>
      <c r="D11621" s="14" t="str">
        <f t="shared" si="2003"/>
        <v/>
      </c>
      <c r="O11621" s="22" t="str">
        <f t="shared" si="2004"/>
        <v/>
      </c>
    </row>
    <row r="11622" spans="1:15" x14ac:dyDescent="0.25">
      <c r="A11622" s="14" t="str">
        <f t="shared" si="2001"/>
        <v/>
      </c>
      <c r="B11622" s="14" t="str">
        <f t="shared" si="2005"/>
        <v/>
      </c>
      <c r="C11622" s="14" t="str">
        <f t="shared" si="2002"/>
        <v/>
      </c>
      <c r="D11622" s="14" t="str">
        <f t="shared" si="2003"/>
        <v/>
      </c>
      <c r="O11622" s="22" t="str">
        <f t="shared" si="2004"/>
        <v/>
      </c>
    </row>
    <row r="11623" spans="1:15" x14ac:dyDescent="0.25">
      <c r="A11623" s="14" t="str">
        <f t="shared" si="2001"/>
        <v/>
      </c>
      <c r="B11623" s="14" t="str">
        <f t="shared" si="2005"/>
        <v/>
      </c>
      <c r="C11623" s="14" t="str">
        <f t="shared" si="2002"/>
        <v/>
      </c>
      <c r="D11623" s="14" t="str">
        <f t="shared" si="2003"/>
        <v/>
      </c>
      <c r="O11623" s="22" t="str">
        <f t="shared" si="2004"/>
        <v/>
      </c>
    </row>
    <row r="11624" spans="1:15" x14ac:dyDescent="0.25">
      <c r="A11624" s="14" t="str">
        <f t="shared" si="2001"/>
        <v/>
      </c>
      <c r="B11624" s="14" t="str">
        <f t="shared" si="2005"/>
        <v/>
      </c>
      <c r="C11624" s="14" t="str">
        <f t="shared" si="2002"/>
        <v/>
      </c>
      <c r="D11624" s="14" t="str">
        <f t="shared" si="2003"/>
        <v/>
      </c>
      <c r="O11624" s="22" t="str">
        <f t="shared" si="2004"/>
        <v/>
      </c>
    </row>
    <row r="11625" spans="1:15" x14ac:dyDescent="0.25">
      <c r="A11625" s="14" t="str">
        <f t="shared" si="2001"/>
        <v/>
      </c>
      <c r="B11625" s="14" t="str">
        <f t="shared" si="2005"/>
        <v/>
      </c>
      <c r="C11625" s="14" t="str">
        <f t="shared" si="2002"/>
        <v/>
      </c>
      <c r="D11625" s="14" t="str">
        <f t="shared" si="2003"/>
        <v/>
      </c>
      <c r="O11625" s="22" t="str">
        <f t="shared" si="2004"/>
        <v/>
      </c>
    </row>
    <row r="11626" spans="1:15" x14ac:dyDescent="0.25">
      <c r="A11626" s="14" t="str">
        <f t="shared" si="2001"/>
        <v/>
      </c>
      <c r="B11626" s="14" t="str">
        <f t="shared" si="2005"/>
        <v/>
      </c>
      <c r="C11626" s="14" t="str">
        <f t="shared" si="2002"/>
        <v/>
      </c>
      <c r="D11626" s="14" t="str">
        <f t="shared" si="2003"/>
        <v/>
      </c>
      <c r="O11626" s="22" t="str">
        <f t="shared" si="2004"/>
        <v/>
      </c>
    </row>
    <row r="11627" spans="1:15" x14ac:dyDescent="0.25">
      <c r="A11627" s="14" t="str">
        <f t="shared" si="2001"/>
        <v/>
      </c>
      <c r="B11627" s="14" t="str">
        <f t="shared" si="2005"/>
        <v/>
      </c>
      <c r="C11627" s="14" t="str">
        <f t="shared" si="2002"/>
        <v/>
      </c>
      <c r="D11627" s="14" t="str">
        <f t="shared" si="2003"/>
        <v/>
      </c>
      <c r="O11627" s="22" t="str">
        <f t="shared" si="2004"/>
        <v/>
      </c>
    </row>
    <row r="11628" spans="1:15" x14ac:dyDescent="0.25">
      <c r="A11628" s="14" t="str">
        <f t="shared" si="2001"/>
        <v/>
      </c>
      <c r="B11628" s="14" t="str">
        <f t="shared" si="2005"/>
        <v/>
      </c>
      <c r="C11628" s="14" t="str">
        <f t="shared" si="2002"/>
        <v/>
      </c>
      <c r="D11628" s="14" t="str">
        <f t="shared" si="2003"/>
        <v/>
      </c>
      <c r="O11628" s="22" t="str">
        <f t="shared" si="2004"/>
        <v/>
      </c>
    </row>
    <row r="11629" spans="1:15" x14ac:dyDescent="0.25">
      <c r="A11629" s="14" t="str">
        <f t="shared" si="2001"/>
        <v/>
      </c>
      <c r="B11629" s="14" t="str">
        <f t="shared" si="2005"/>
        <v/>
      </c>
      <c r="C11629" s="14" t="str">
        <f t="shared" si="2002"/>
        <v/>
      </c>
      <c r="D11629" s="14" t="str">
        <f t="shared" si="2003"/>
        <v/>
      </c>
      <c r="O11629" s="22" t="str">
        <f t="shared" si="2004"/>
        <v/>
      </c>
    </row>
    <row r="11630" spans="1:15" x14ac:dyDescent="0.25">
      <c r="A11630" s="14" t="str">
        <f t="shared" si="2001"/>
        <v/>
      </c>
      <c r="B11630" s="14" t="str">
        <f t="shared" si="2005"/>
        <v/>
      </c>
      <c r="C11630" s="14" t="str">
        <f t="shared" si="2002"/>
        <v/>
      </c>
      <c r="D11630" s="14" t="str">
        <f t="shared" si="2003"/>
        <v/>
      </c>
      <c r="O11630" s="22" t="str">
        <f t="shared" si="2004"/>
        <v/>
      </c>
    </row>
    <row r="11631" spans="1:15" x14ac:dyDescent="0.25">
      <c r="A11631" s="14" t="str">
        <f t="shared" si="2001"/>
        <v/>
      </c>
      <c r="B11631" s="14" t="str">
        <f t="shared" si="2005"/>
        <v/>
      </c>
      <c r="C11631" s="14" t="str">
        <f t="shared" si="2002"/>
        <v/>
      </c>
      <c r="D11631" s="14" t="str">
        <f t="shared" si="2003"/>
        <v/>
      </c>
      <c r="O11631" s="22" t="str">
        <f t="shared" si="2004"/>
        <v/>
      </c>
    </row>
    <row r="11632" spans="1:15" x14ac:dyDescent="0.25">
      <c r="A11632" s="14" t="str">
        <f t="shared" si="2001"/>
        <v/>
      </c>
      <c r="B11632" s="14" t="str">
        <f t="shared" si="2005"/>
        <v/>
      </c>
      <c r="C11632" s="14" t="str">
        <f t="shared" si="2002"/>
        <v/>
      </c>
      <c r="D11632" s="14" t="str">
        <f t="shared" si="2003"/>
        <v/>
      </c>
      <c r="O11632" s="22" t="str">
        <f t="shared" si="2004"/>
        <v/>
      </c>
    </row>
    <row r="11633" spans="1:15" x14ac:dyDescent="0.25">
      <c r="A11633" s="14" t="str">
        <f t="shared" si="2001"/>
        <v/>
      </c>
      <c r="B11633" s="14" t="str">
        <f t="shared" si="2005"/>
        <v/>
      </c>
      <c r="C11633" s="14" t="str">
        <f t="shared" si="2002"/>
        <v/>
      </c>
      <c r="D11633" s="14" t="str">
        <f t="shared" si="2003"/>
        <v/>
      </c>
      <c r="O11633" s="22" t="str">
        <f t="shared" si="2004"/>
        <v/>
      </c>
    </row>
    <row r="11634" spans="1:15" x14ac:dyDescent="0.25">
      <c r="A11634" s="14" t="str">
        <f t="shared" si="2001"/>
        <v/>
      </c>
      <c r="B11634" s="14" t="str">
        <f t="shared" si="2005"/>
        <v/>
      </c>
      <c r="C11634" s="14" t="str">
        <f t="shared" si="2002"/>
        <v/>
      </c>
      <c r="D11634" s="14" t="str">
        <f t="shared" si="2003"/>
        <v/>
      </c>
      <c r="O11634" s="22" t="str">
        <f t="shared" si="2004"/>
        <v/>
      </c>
    </row>
    <row r="11635" spans="1:15" x14ac:dyDescent="0.25">
      <c r="A11635" s="14" t="str">
        <f t="shared" si="2001"/>
        <v/>
      </c>
      <c r="B11635" s="14" t="str">
        <f t="shared" si="2005"/>
        <v/>
      </c>
      <c r="C11635" s="14" t="str">
        <f t="shared" si="2002"/>
        <v/>
      </c>
      <c r="D11635" s="14" t="str">
        <f t="shared" si="2003"/>
        <v/>
      </c>
      <c r="O11635" s="22" t="str">
        <f t="shared" si="2004"/>
        <v/>
      </c>
    </row>
    <row r="11636" spans="1:15" x14ac:dyDescent="0.25">
      <c r="A11636" s="14" t="str">
        <f t="shared" si="2001"/>
        <v/>
      </c>
      <c r="B11636" s="14" t="str">
        <f t="shared" si="2005"/>
        <v/>
      </c>
      <c r="C11636" s="14" t="str">
        <f t="shared" si="2002"/>
        <v/>
      </c>
      <c r="D11636" s="14" t="str">
        <f t="shared" si="2003"/>
        <v/>
      </c>
      <c r="O11636" s="22" t="str">
        <f t="shared" si="2004"/>
        <v/>
      </c>
    </row>
    <row r="11637" spans="1:15" x14ac:dyDescent="0.25">
      <c r="A11637" s="14" t="str">
        <f t="shared" si="2001"/>
        <v/>
      </c>
      <c r="B11637" s="14" t="str">
        <f t="shared" si="2005"/>
        <v/>
      </c>
      <c r="C11637" s="14" t="str">
        <f t="shared" si="2002"/>
        <v/>
      </c>
      <c r="D11637" s="14" t="str">
        <f t="shared" si="2003"/>
        <v/>
      </c>
      <c r="O11637" s="22" t="str">
        <f t="shared" si="2004"/>
        <v/>
      </c>
    </row>
    <row r="11638" spans="1:15" x14ac:dyDescent="0.25">
      <c r="A11638" s="14" t="str">
        <f t="shared" si="2001"/>
        <v/>
      </c>
      <c r="B11638" s="14" t="str">
        <f t="shared" si="2005"/>
        <v/>
      </c>
      <c r="C11638" s="14" t="str">
        <f t="shared" si="2002"/>
        <v/>
      </c>
      <c r="D11638" s="14" t="str">
        <f t="shared" si="2003"/>
        <v/>
      </c>
      <c r="O11638" s="22" t="str">
        <f t="shared" si="2004"/>
        <v/>
      </c>
    </row>
    <row r="11639" spans="1:15" x14ac:dyDescent="0.25">
      <c r="A11639" s="14" t="str">
        <f t="shared" si="2001"/>
        <v/>
      </c>
      <c r="B11639" s="14" t="str">
        <f t="shared" si="2005"/>
        <v/>
      </c>
      <c r="C11639" s="14" t="str">
        <f t="shared" si="2002"/>
        <v/>
      </c>
      <c r="D11639" s="14" t="str">
        <f t="shared" si="2003"/>
        <v/>
      </c>
      <c r="O11639" s="22" t="str">
        <f t="shared" si="2004"/>
        <v/>
      </c>
    </row>
    <row r="11640" spans="1:15" x14ac:dyDescent="0.25">
      <c r="A11640" s="14" t="str">
        <f t="shared" si="2001"/>
        <v/>
      </c>
      <c r="B11640" s="14" t="str">
        <f t="shared" si="2005"/>
        <v/>
      </c>
      <c r="C11640" s="14" t="str">
        <f t="shared" si="2002"/>
        <v/>
      </c>
      <c r="D11640" s="14" t="str">
        <f t="shared" si="2003"/>
        <v/>
      </c>
      <c r="O11640" s="22" t="str">
        <f t="shared" si="2004"/>
        <v/>
      </c>
    </row>
    <row r="11641" spans="1:15" x14ac:dyDescent="0.25">
      <c r="A11641" s="14" t="str">
        <f t="shared" si="2001"/>
        <v/>
      </c>
      <c r="B11641" s="14" t="str">
        <f t="shared" si="2005"/>
        <v/>
      </c>
      <c r="C11641" s="14" t="str">
        <f t="shared" si="2002"/>
        <v/>
      </c>
      <c r="D11641" s="14" t="str">
        <f t="shared" si="2003"/>
        <v/>
      </c>
      <c r="O11641" s="22" t="str">
        <f t="shared" si="2004"/>
        <v/>
      </c>
    </row>
    <row r="11642" spans="1:15" x14ac:dyDescent="0.25">
      <c r="A11642" s="14" t="str">
        <f t="shared" si="2001"/>
        <v/>
      </c>
      <c r="B11642" s="14" t="str">
        <f t="shared" si="2005"/>
        <v/>
      </c>
      <c r="C11642" s="14" t="str">
        <f t="shared" si="2002"/>
        <v/>
      </c>
      <c r="D11642" s="14" t="str">
        <f t="shared" si="2003"/>
        <v/>
      </c>
      <c r="O11642" s="22" t="str">
        <f t="shared" si="2004"/>
        <v/>
      </c>
    </row>
    <row r="11643" spans="1:15" x14ac:dyDescent="0.25">
      <c r="A11643" s="14" t="str">
        <f t="shared" si="2001"/>
        <v/>
      </c>
      <c r="B11643" s="14" t="str">
        <f t="shared" si="2005"/>
        <v/>
      </c>
      <c r="C11643" s="14" t="str">
        <f t="shared" si="2002"/>
        <v/>
      </c>
      <c r="D11643" s="14" t="str">
        <f t="shared" si="2003"/>
        <v/>
      </c>
      <c r="O11643" s="22" t="str">
        <f t="shared" si="2004"/>
        <v/>
      </c>
    </row>
    <row r="11644" spans="1:15" x14ac:dyDescent="0.25">
      <c r="A11644" s="14" t="str">
        <f t="shared" si="2001"/>
        <v/>
      </c>
      <c r="B11644" s="14" t="str">
        <f t="shared" si="2005"/>
        <v/>
      </c>
      <c r="C11644" s="14" t="str">
        <f t="shared" si="2002"/>
        <v/>
      </c>
      <c r="D11644" s="14" t="str">
        <f t="shared" si="2003"/>
        <v/>
      </c>
      <c r="O11644" s="22" t="str">
        <f t="shared" si="2004"/>
        <v/>
      </c>
    </row>
    <row r="11645" spans="1:15" x14ac:dyDescent="0.25">
      <c r="A11645" s="14" t="str">
        <f t="shared" si="2001"/>
        <v/>
      </c>
      <c r="B11645" s="14" t="str">
        <f t="shared" si="2005"/>
        <v/>
      </c>
      <c r="C11645" s="14" t="str">
        <f t="shared" si="2002"/>
        <v/>
      </c>
      <c r="D11645" s="14" t="str">
        <f t="shared" si="2003"/>
        <v/>
      </c>
      <c r="O11645" s="22" t="str">
        <f t="shared" si="2004"/>
        <v/>
      </c>
    </row>
    <row r="11646" spans="1:15" x14ac:dyDescent="0.25">
      <c r="A11646" s="14" t="str">
        <f t="shared" si="2001"/>
        <v/>
      </c>
      <c r="B11646" s="14" t="str">
        <f t="shared" si="2005"/>
        <v/>
      </c>
      <c r="C11646" s="14" t="str">
        <f t="shared" si="2002"/>
        <v/>
      </c>
      <c r="D11646" s="14" t="str">
        <f t="shared" si="2003"/>
        <v/>
      </c>
      <c r="O11646" s="22" t="str">
        <f t="shared" si="2004"/>
        <v/>
      </c>
    </row>
    <row r="11647" spans="1:15" x14ac:dyDescent="0.25">
      <c r="A11647" s="14" t="str">
        <f t="shared" si="2001"/>
        <v/>
      </c>
      <c r="B11647" s="14" t="str">
        <f t="shared" si="2005"/>
        <v/>
      </c>
      <c r="C11647" s="14" t="str">
        <f t="shared" si="2002"/>
        <v/>
      </c>
      <c r="D11647" s="14" t="str">
        <f t="shared" si="2003"/>
        <v/>
      </c>
      <c r="O11647" s="22" t="str">
        <f t="shared" si="2004"/>
        <v/>
      </c>
    </row>
    <row r="11648" spans="1:15" x14ac:dyDescent="0.25">
      <c r="A11648" s="14" t="str">
        <f t="shared" ref="A11648:A11711" si="2006">IF(LEN(G11648)&gt;0,"AT","")</f>
        <v/>
      </c>
      <c r="B11648" s="14" t="str">
        <f t="shared" si="2005"/>
        <v/>
      </c>
      <c r="C11648" s="14" t="str">
        <f t="shared" ref="C11648:C11711" si="2007">IF(LEN(G11648)&gt;0,$F$5,"")</f>
        <v/>
      </c>
      <c r="D11648" s="14" t="str">
        <f t="shared" si="2003"/>
        <v/>
      </c>
      <c r="O11648" s="22" t="str">
        <f t="shared" si="2004"/>
        <v/>
      </c>
    </row>
    <row r="11649" spans="1:15" x14ac:dyDescent="0.25">
      <c r="A11649" s="14" t="str">
        <f t="shared" si="2006"/>
        <v/>
      </c>
      <c r="B11649" s="14" t="str">
        <f t="shared" si="2005"/>
        <v/>
      </c>
      <c r="C11649" s="14" t="str">
        <f t="shared" si="2007"/>
        <v/>
      </c>
      <c r="D11649" s="14" t="str">
        <f t="shared" si="2003"/>
        <v/>
      </c>
      <c r="O11649" s="22" t="str">
        <f t="shared" si="2004"/>
        <v/>
      </c>
    </row>
    <row r="11650" spans="1:15" x14ac:dyDescent="0.25">
      <c r="A11650" s="14" t="str">
        <f t="shared" si="2006"/>
        <v/>
      </c>
      <c r="B11650" s="14" t="str">
        <f t="shared" si="2005"/>
        <v/>
      </c>
      <c r="C11650" s="14" t="str">
        <f t="shared" si="2007"/>
        <v/>
      </c>
      <c r="D11650" s="14" t="str">
        <f t="shared" si="2003"/>
        <v/>
      </c>
      <c r="O11650" s="22" t="str">
        <f t="shared" si="2004"/>
        <v/>
      </c>
    </row>
    <row r="11651" spans="1:15" x14ac:dyDescent="0.25">
      <c r="A11651" s="14" t="str">
        <f t="shared" si="2006"/>
        <v/>
      </c>
      <c r="B11651" s="14" t="str">
        <f t="shared" si="2005"/>
        <v/>
      </c>
      <c r="C11651" s="14" t="str">
        <f t="shared" si="2007"/>
        <v/>
      </c>
      <c r="D11651" s="14" t="str">
        <f t="shared" si="2003"/>
        <v/>
      </c>
      <c r="O11651" s="22" t="str">
        <f t="shared" si="2004"/>
        <v/>
      </c>
    </row>
    <row r="11652" spans="1:15" x14ac:dyDescent="0.25">
      <c r="A11652" s="14" t="str">
        <f t="shared" si="2006"/>
        <v/>
      </c>
      <c r="B11652" s="14" t="str">
        <f t="shared" si="2005"/>
        <v/>
      </c>
      <c r="C11652" s="14" t="str">
        <f t="shared" si="2007"/>
        <v/>
      </c>
      <c r="D11652" s="14" t="str">
        <f t="shared" si="2003"/>
        <v/>
      </c>
      <c r="O11652" s="22" t="str">
        <f t="shared" si="2004"/>
        <v/>
      </c>
    </row>
    <row r="11653" spans="1:15" x14ac:dyDescent="0.25">
      <c r="A11653" s="14" t="str">
        <f t="shared" si="2006"/>
        <v/>
      </c>
      <c r="B11653" s="14" t="str">
        <f t="shared" si="2005"/>
        <v/>
      </c>
      <c r="C11653" s="14" t="str">
        <f t="shared" si="2007"/>
        <v/>
      </c>
      <c r="D11653" s="14" t="str">
        <f t="shared" si="2003"/>
        <v/>
      </c>
      <c r="O11653" s="22" t="str">
        <f t="shared" si="2004"/>
        <v/>
      </c>
    </row>
    <row r="11654" spans="1:15" x14ac:dyDescent="0.25">
      <c r="A11654" s="14" t="str">
        <f t="shared" si="2006"/>
        <v/>
      </c>
      <c r="B11654" s="14" t="str">
        <f t="shared" si="2005"/>
        <v/>
      </c>
      <c r="C11654" s="14" t="str">
        <f t="shared" si="2007"/>
        <v/>
      </c>
      <c r="D11654" s="14" t="str">
        <f t="shared" si="2003"/>
        <v/>
      </c>
      <c r="O11654" s="22" t="str">
        <f t="shared" si="2004"/>
        <v/>
      </c>
    </row>
    <row r="11655" spans="1:15" x14ac:dyDescent="0.25">
      <c r="A11655" s="14" t="str">
        <f t="shared" si="2006"/>
        <v/>
      </c>
      <c r="B11655" s="14" t="str">
        <f t="shared" si="2005"/>
        <v/>
      </c>
      <c r="C11655" s="14" t="str">
        <f t="shared" si="2007"/>
        <v/>
      </c>
      <c r="D11655" s="14" t="str">
        <f t="shared" ref="D11655:D11718" si="2008">IF(LEN(G11655)&gt;0,$J$5,"")</f>
        <v/>
      </c>
      <c r="O11655" s="22" t="str">
        <f t="shared" ref="O11655:O11718" si="2009">IF(AND(LEN(E11655)&gt;0,LEN(F11655)&gt;0),IF(ISBLANK($F$5),"Error: No ha ingresado la Sigla de la Empresa",IF(OR(P11655=0,Q11655=0,R11655=0),"Error: Fecha Operación UTC Incorrecta",IF(OR(S11655=0,T11655=0),"Error: Hora de Operación UTC Incorrecta",IF(OR(U11655=0,V11655=0),"Error: Horas Bloque Incorrecta","")))),"")</f>
        <v/>
      </c>
    </row>
    <row r="11656" spans="1:15" x14ac:dyDescent="0.25">
      <c r="A11656" s="14" t="str">
        <f t="shared" si="2006"/>
        <v/>
      </c>
      <c r="B11656" s="14" t="str">
        <f t="shared" ref="B11656:B11719" si="2010">IF(LEN(G11656)&gt;0,B11655+1,"")</f>
        <v/>
      </c>
      <c r="C11656" s="14" t="str">
        <f t="shared" si="2007"/>
        <v/>
      </c>
      <c r="D11656" s="14" t="str">
        <f t="shared" si="2008"/>
        <v/>
      </c>
      <c r="O11656" s="22" t="str">
        <f t="shared" si="2009"/>
        <v/>
      </c>
    </row>
    <row r="11657" spans="1:15" x14ac:dyDescent="0.25">
      <c r="A11657" s="14" t="str">
        <f t="shared" si="2006"/>
        <v/>
      </c>
      <c r="B11657" s="14" t="str">
        <f t="shared" si="2010"/>
        <v/>
      </c>
      <c r="C11657" s="14" t="str">
        <f t="shared" si="2007"/>
        <v/>
      </c>
      <c r="D11657" s="14" t="str">
        <f t="shared" si="2008"/>
        <v/>
      </c>
      <c r="O11657" s="22" t="str">
        <f t="shared" si="2009"/>
        <v/>
      </c>
    </row>
    <row r="11658" spans="1:15" x14ac:dyDescent="0.25">
      <c r="A11658" s="14" t="str">
        <f t="shared" si="2006"/>
        <v/>
      </c>
      <c r="B11658" s="14" t="str">
        <f t="shared" si="2010"/>
        <v/>
      </c>
      <c r="C11658" s="14" t="str">
        <f t="shared" si="2007"/>
        <v/>
      </c>
      <c r="D11658" s="14" t="str">
        <f t="shared" si="2008"/>
        <v/>
      </c>
      <c r="O11658" s="22" t="str">
        <f t="shared" si="2009"/>
        <v/>
      </c>
    </row>
    <row r="11659" spans="1:15" x14ac:dyDescent="0.25">
      <c r="A11659" s="14" t="str">
        <f t="shared" si="2006"/>
        <v/>
      </c>
      <c r="B11659" s="14" t="str">
        <f t="shared" si="2010"/>
        <v/>
      </c>
      <c r="C11659" s="14" t="str">
        <f t="shared" si="2007"/>
        <v/>
      </c>
      <c r="D11659" s="14" t="str">
        <f t="shared" si="2008"/>
        <v/>
      </c>
      <c r="O11659" s="22" t="str">
        <f t="shared" si="2009"/>
        <v/>
      </c>
    </row>
    <row r="11660" spans="1:15" x14ac:dyDescent="0.25">
      <c r="A11660" s="14" t="str">
        <f t="shared" si="2006"/>
        <v/>
      </c>
      <c r="B11660" s="14" t="str">
        <f t="shared" si="2010"/>
        <v/>
      </c>
      <c r="C11660" s="14" t="str">
        <f t="shared" si="2007"/>
        <v/>
      </c>
      <c r="D11660" s="14" t="str">
        <f t="shared" si="2008"/>
        <v/>
      </c>
      <c r="O11660" s="22" t="str">
        <f t="shared" si="2009"/>
        <v/>
      </c>
    </row>
    <row r="11661" spans="1:15" x14ac:dyDescent="0.25">
      <c r="A11661" s="14" t="str">
        <f t="shared" si="2006"/>
        <v/>
      </c>
      <c r="B11661" s="14" t="str">
        <f t="shared" si="2010"/>
        <v/>
      </c>
      <c r="C11661" s="14" t="str">
        <f t="shared" si="2007"/>
        <v/>
      </c>
      <c r="D11661" s="14" t="str">
        <f t="shared" si="2008"/>
        <v/>
      </c>
      <c r="O11661" s="22" t="str">
        <f t="shared" si="2009"/>
        <v/>
      </c>
    </row>
    <row r="11662" spans="1:15" x14ac:dyDescent="0.25">
      <c r="A11662" s="14" t="str">
        <f t="shared" si="2006"/>
        <v/>
      </c>
      <c r="B11662" s="14" t="str">
        <f t="shared" si="2010"/>
        <v/>
      </c>
      <c r="C11662" s="14" t="str">
        <f t="shared" si="2007"/>
        <v/>
      </c>
      <c r="D11662" s="14" t="str">
        <f t="shared" si="2008"/>
        <v/>
      </c>
      <c r="O11662" s="22" t="str">
        <f t="shared" si="2009"/>
        <v/>
      </c>
    </row>
    <row r="11663" spans="1:15" x14ac:dyDescent="0.25">
      <c r="A11663" s="14" t="str">
        <f t="shared" si="2006"/>
        <v/>
      </c>
      <c r="B11663" s="14" t="str">
        <f t="shared" si="2010"/>
        <v/>
      </c>
      <c r="C11663" s="14" t="str">
        <f t="shared" si="2007"/>
        <v/>
      </c>
      <c r="D11663" s="14" t="str">
        <f t="shared" si="2008"/>
        <v/>
      </c>
      <c r="O11663" s="22" t="str">
        <f t="shared" si="2009"/>
        <v/>
      </c>
    </row>
    <row r="11664" spans="1:15" x14ac:dyDescent="0.25">
      <c r="A11664" s="14" t="str">
        <f t="shared" si="2006"/>
        <v/>
      </c>
      <c r="B11664" s="14" t="str">
        <f t="shared" si="2010"/>
        <v/>
      </c>
      <c r="C11664" s="14" t="str">
        <f t="shared" si="2007"/>
        <v/>
      </c>
      <c r="D11664" s="14" t="str">
        <f t="shared" si="2008"/>
        <v/>
      </c>
      <c r="O11664" s="22" t="str">
        <f t="shared" si="2009"/>
        <v/>
      </c>
    </row>
    <row r="11665" spans="1:15" x14ac:dyDescent="0.25">
      <c r="A11665" s="14" t="str">
        <f t="shared" si="2006"/>
        <v/>
      </c>
      <c r="B11665" s="14" t="str">
        <f t="shared" si="2010"/>
        <v/>
      </c>
      <c r="C11665" s="14" t="str">
        <f t="shared" si="2007"/>
        <v/>
      </c>
      <c r="D11665" s="14" t="str">
        <f t="shared" si="2008"/>
        <v/>
      </c>
      <c r="O11665" s="22" t="str">
        <f t="shared" si="2009"/>
        <v/>
      </c>
    </row>
    <row r="11666" spans="1:15" x14ac:dyDescent="0.25">
      <c r="A11666" s="14" t="str">
        <f t="shared" si="2006"/>
        <v/>
      </c>
      <c r="B11666" s="14" t="str">
        <f t="shared" si="2010"/>
        <v/>
      </c>
      <c r="C11666" s="14" t="str">
        <f t="shared" si="2007"/>
        <v/>
      </c>
      <c r="D11666" s="14" t="str">
        <f t="shared" si="2008"/>
        <v/>
      </c>
      <c r="O11666" s="22" t="str">
        <f t="shared" si="2009"/>
        <v/>
      </c>
    </row>
    <row r="11667" spans="1:15" x14ac:dyDescent="0.25">
      <c r="A11667" s="14" t="str">
        <f t="shared" si="2006"/>
        <v/>
      </c>
      <c r="B11667" s="14" t="str">
        <f t="shared" si="2010"/>
        <v/>
      </c>
      <c r="C11667" s="14" t="str">
        <f t="shared" si="2007"/>
        <v/>
      </c>
      <c r="D11667" s="14" t="str">
        <f t="shared" si="2008"/>
        <v/>
      </c>
      <c r="O11667" s="22" t="str">
        <f t="shared" si="2009"/>
        <v/>
      </c>
    </row>
    <row r="11668" spans="1:15" x14ac:dyDescent="0.25">
      <c r="A11668" s="14" t="str">
        <f t="shared" si="2006"/>
        <v/>
      </c>
      <c r="B11668" s="14" t="str">
        <f t="shared" si="2010"/>
        <v/>
      </c>
      <c r="C11668" s="14" t="str">
        <f t="shared" si="2007"/>
        <v/>
      </c>
      <c r="D11668" s="14" t="str">
        <f t="shared" si="2008"/>
        <v/>
      </c>
      <c r="O11668" s="22" t="str">
        <f t="shared" si="2009"/>
        <v/>
      </c>
    </row>
    <row r="11669" spans="1:15" x14ac:dyDescent="0.25">
      <c r="A11669" s="14" t="str">
        <f t="shared" si="2006"/>
        <v/>
      </c>
      <c r="B11669" s="14" t="str">
        <f t="shared" si="2010"/>
        <v/>
      </c>
      <c r="C11669" s="14" t="str">
        <f t="shared" si="2007"/>
        <v/>
      </c>
      <c r="D11669" s="14" t="str">
        <f t="shared" si="2008"/>
        <v/>
      </c>
      <c r="O11669" s="22" t="str">
        <f t="shared" si="2009"/>
        <v/>
      </c>
    </row>
    <row r="11670" spans="1:15" x14ac:dyDescent="0.25">
      <c r="A11670" s="14" t="str">
        <f t="shared" si="2006"/>
        <v/>
      </c>
      <c r="B11670" s="14" t="str">
        <f t="shared" si="2010"/>
        <v/>
      </c>
      <c r="C11670" s="14" t="str">
        <f t="shared" si="2007"/>
        <v/>
      </c>
      <c r="D11670" s="14" t="str">
        <f t="shared" si="2008"/>
        <v/>
      </c>
      <c r="O11670" s="22" t="str">
        <f t="shared" si="2009"/>
        <v/>
      </c>
    </row>
    <row r="11671" spans="1:15" x14ac:dyDescent="0.25">
      <c r="A11671" s="14" t="str">
        <f t="shared" si="2006"/>
        <v/>
      </c>
      <c r="B11671" s="14" t="str">
        <f t="shared" si="2010"/>
        <v/>
      </c>
      <c r="C11671" s="14" t="str">
        <f t="shared" si="2007"/>
        <v/>
      </c>
      <c r="D11671" s="14" t="str">
        <f t="shared" si="2008"/>
        <v/>
      </c>
      <c r="O11671" s="22" t="str">
        <f t="shared" si="2009"/>
        <v/>
      </c>
    </row>
    <row r="11672" spans="1:15" x14ac:dyDescent="0.25">
      <c r="A11672" s="14" t="str">
        <f t="shared" si="2006"/>
        <v/>
      </c>
      <c r="B11672" s="14" t="str">
        <f t="shared" si="2010"/>
        <v/>
      </c>
      <c r="C11672" s="14" t="str">
        <f t="shared" si="2007"/>
        <v/>
      </c>
      <c r="D11672" s="14" t="str">
        <f t="shared" si="2008"/>
        <v/>
      </c>
      <c r="O11672" s="22" t="str">
        <f t="shared" si="2009"/>
        <v/>
      </c>
    </row>
    <row r="11673" spans="1:15" x14ac:dyDescent="0.25">
      <c r="A11673" s="14" t="str">
        <f t="shared" si="2006"/>
        <v/>
      </c>
      <c r="B11673" s="14" t="str">
        <f t="shared" si="2010"/>
        <v/>
      </c>
      <c r="C11673" s="14" t="str">
        <f t="shared" si="2007"/>
        <v/>
      </c>
      <c r="D11673" s="14" t="str">
        <f t="shared" si="2008"/>
        <v/>
      </c>
      <c r="O11673" s="22" t="str">
        <f t="shared" si="2009"/>
        <v/>
      </c>
    </row>
    <row r="11674" spans="1:15" x14ac:dyDescent="0.25">
      <c r="A11674" s="14" t="str">
        <f t="shared" si="2006"/>
        <v/>
      </c>
      <c r="B11674" s="14" t="str">
        <f t="shared" si="2010"/>
        <v/>
      </c>
      <c r="C11674" s="14" t="str">
        <f t="shared" si="2007"/>
        <v/>
      </c>
      <c r="D11674" s="14" t="str">
        <f t="shared" si="2008"/>
        <v/>
      </c>
      <c r="O11674" s="22" t="str">
        <f t="shared" si="2009"/>
        <v/>
      </c>
    </row>
    <row r="11675" spans="1:15" x14ac:dyDescent="0.25">
      <c r="A11675" s="14" t="str">
        <f t="shared" si="2006"/>
        <v/>
      </c>
      <c r="B11675" s="14" t="str">
        <f t="shared" si="2010"/>
        <v/>
      </c>
      <c r="C11675" s="14" t="str">
        <f t="shared" si="2007"/>
        <v/>
      </c>
      <c r="D11675" s="14" t="str">
        <f t="shared" si="2008"/>
        <v/>
      </c>
      <c r="O11675" s="22" t="str">
        <f t="shared" si="2009"/>
        <v/>
      </c>
    </row>
    <row r="11676" spans="1:15" x14ac:dyDescent="0.25">
      <c r="A11676" s="14" t="str">
        <f t="shared" si="2006"/>
        <v/>
      </c>
      <c r="B11676" s="14" t="str">
        <f t="shared" si="2010"/>
        <v/>
      </c>
      <c r="C11676" s="14" t="str">
        <f t="shared" si="2007"/>
        <v/>
      </c>
      <c r="D11676" s="14" t="str">
        <f t="shared" si="2008"/>
        <v/>
      </c>
      <c r="O11676" s="22" t="str">
        <f t="shared" si="2009"/>
        <v/>
      </c>
    </row>
    <row r="11677" spans="1:15" x14ac:dyDescent="0.25">
      <c r="A11677" s="14" t="str">
        <f t="shared" si="2006"/>
        <v/>
      </c>
      <c r="B11677" s="14" t="str">
        <f t="shared" si="2010"/>
        <v/>
      </c>
      <c r="C11677" s="14" t="str">
        <f t="shared" si="2007"/>
        <v/>
      </c>
      <c r="D11677" s="14" t="str">
        <f t="shared" si="2008"/>
        <v/>
      </c>
      <c r="O11677" s="22" t="str">
        <f t="shared" si="2009"/>
        <v/>
      </c>
    </row>
    <row r="11678" spans="1:15" x14ac:dyDescent="0.25">
      <c r="A11678" s="14" t="str">
        <f t="shared" si="2006"/>
        <v/>
      </c>
      <c r="B11678" s="14" t="str">
        <f t="shared" si="2010"/>
        <v/>
      </c>
      <c r="C11678" s="14" t="str">
        <f t="shared" si="2007"/>
        <v/>
      </c>
      <c r="D11678" s="14" t="str">
        <f t="shared" si="2008"/>
        <v/>
      </c>
      <c r="O11678" s="22" t="str">
        <f t="shared" si="2009"/>
        <v/>
      </c>
    </row>
    <row r="11679" spans="1:15" x14ac:dyDescent="0.25">
      <c r="A11679" s="14" t="str">
        <f t="shared" si="2006"/>
        <v/>
      </c>
      <c r="B11679" s="14" t="str">
        <f t="shared" si="2010"/>
        <v/>
      </c>
      <c r="C11679" s="14" t="str">
        <f t="shared" si="2007"/>
        <v/>
      </c>
      <c r="D11679" s="14" t="str">
        <f t="shared" si="2008"/>
        <v/>
      </c>
      <c r="O11679" s="22" t="str">
        <f t="shared" si="2009"/>
        <v/>
      </c>
    </row>
    <row r="11680" spans="1:15" x14ac:dyDescent="0.25">
      <c r="A11680" s="14" t="str">
        <f t="shared" si="2006"/>
        <v/>
      </c>
      <c r="B11680" s="14" t="str">
        <f t="shared" si="2010"/>
        <v/>
      </c>
      <c r="C11680" s="14" t="str">
        <f t="shared" si="2007"/>
        <v/>
      </c>
      <c r="D11680" s="14" t="str">
        <f t="shared" si="2008"/>
        <v/>
      </c>
      <c r="O11680" s="22" t="str">
        <f t="shared" si="2009"/>
        <v/>
      </c>
    </row>
    <row r="11681" spans="1:15" x14ac:dyDescent="0.25">
      <c r="A11681" s="14" t="str">
        <f t="shared" si="2006"/>
        <v/>
      </c>
      <c r="B11681" s="14" t="str">
        <f t="shared" si="2010"/>
        <v/>
      </c>
      <c r="C11681" s="14" t="str">
        <f t="shared" si="2007"/>
        <v/>
      </c>
      <c r="D11681" s="14" t="str">
        <f t="shared" si="2008"/>
        <v/>
      </c>
      <c r="O11681" s="22" t="str">
        <f t="shared" si="2009"/>
        <v/>
      </c>
    </row>
    <row r="11682" spans="1:15" x14ac:dyDescent="0.25">
      <c r="A11682" s="14" t="str">
        <f t="shared" si="2006"/>
        <v/>
      </c>
      <c r="B11682" s="14" t="str">
        <f t="shared" si="2010"/>
        <v/>
      </c>
      <c r="C11682" s="14" t="str">
        <f t="shared" si="2007"/>
        <v/>
      </c>
      <c r="D11682" s="14" t="str">
        <f t="shared" si="2008"/>
        <v/>
      </c>
      <c r="O11682" s="22" t="str">
        <f t="shared" si="2009"/>
        <v/>
      </c>
    </row>
    <row r="11683" spans="1:15" x14ac:dyDescent="0.25">
      <c r="A11683" s="14" t="str">
        <f t="shared" si="2006"/>
        <v/>
      </c>
      <c r="B11683" s="14" t="str">
        <f t="shared" si="2010"/>
        <v/>
      </c>
      <c r="C11683" s="14" t="str">
        <f t="shared" si="2007"/>
        <v/>
      </c>
      <c r="D11683" s="14" t="str">
        <f t="shared" si="2008"/>
        <v/>
      </c>
      <c r="O11683" s="22" t="str">
        <f t="shared" si="2009"/>
        <v/>
      </c>
    </row>
    <row r="11684" spans="1:15" x14ac:dyDescent="0.25">
      <c r="A11684" s="14" t="str">
        <f t="shared" si="2006"/>
        <v/>
      </c>
      <c r="B11684" s="14" t="str">
        <f t="shared" si="2010"/>
        <v/>
      </c>
      <c r="C11684" s="14" t="str">
        <f t="shared" si="2007"/>
        <v/>
      </c>
      <c r="D11684" s="14" t="str">
        <f t="shared" si="2008"/>
        <v/>
      </c>
      <c r="O11684" s="22" t="str">
        <f t="shared" si="2009"/>
        <v/>
      </c>
    </row>
    <row r="11685" spans="1:15" x14ac:dyDescent="0.25">
      <c r="A11685" s="14" t="str">
        <f t="shared" si="2006"/>
        <v/>
      </c>
      <c r="B11685" s="14" t="str">
        <f t="shared" si="2010"/>
        <v/>
      </c>
      <c r="C11685" s="14" t="str">
        <f t="shared" si="2007"/>
        <v/>
      </c>
      <c r="D11685" s="14" t="str">
        <f t="shared" si="2008"/>
        <v/>
      </c>
      <c r="O11685" s="22" t="str">
        <f t="shared" si="2009"/>
        <v/>
      </c>
    </row>
    <row r="11686" spans="1:15" x14ac:dyDescent="0.25">
      <c r="A11686" s="14" t="str">
        <f t="shared" si="2006"/>
        <v/>
      </c>
      <c r="B11686" s="14" t="str">
        <f t="shared" si="2010"/>
        <v/>
      </c>
      <c r="C11686" s="14" t="str">
        <f t="shared" si="2007"/>
        <v/>
      </c>
      <c r="D11686" s="14" t="str">
        <f t="shared" si="2008"/>
        <v/>
      </c>
      <c r="O11686" s="22" t="str">
        <f t="shared" si="2009"/>
        <v/>
      </c>
    </row>
    <row r="11687" spans="1:15" x14ac:dyDescent="0.25">
      <c r="A11687" s="14" t="str">
        <f t="shared" si="2006"/>
        <v/>
      </c>
      <c r="B11687" s="14" t="str">
        <f t="shared" si="2010"/>
        <v/>
      </c>
      <c r="C11687" s="14" t="str">
        <f t="shared" si="2007"/>
        <v/>
      </c>
      <c r="D11687" s="14" t="str">
        <f t="shared" si="2008"/>
        <v/>
      </c>
      <c r="O11687" s="22" t="str">
        <f t="shared" si="2009"/>
        <v/>
      </c>
    </row>
    <row r="11688" spans="1:15" x14ac:dyDescent="0.25">
      <c r="A11688" s="14" t="str">
        <f t="shared" si="2006"/>
        <v/>
      </c>
      <c r="B11688" s="14" t="str">
        <f t="shared" si="2010"/>
        <v/>
      </c>
      <c r="C11688" s="14" t="str">
        <f t="shared" si="2007"/>
        <v/>
      </c>
      <c r="D11688" s="14" t="str">
        <f t="shared" si="2008"/>
        <v/>
      </c>
      <c r="O11688" s="22" t="str">
        <f t="shared" si="2009"/>
        <v/>
      </c>
    </row>
    <row r="11689" spans="1:15" x14ac:dyDescent="0.25">
      <c r="A11689" s="14" t="str">
        <f t="shared" si="2006"/>
        <v/>
      </c>
      <c r="B11689" s="14" t="str">
        <f t="shared" si="2010"/>
        <v/>
      </c>
      <c r="C11689" s="14" t="str">
        <f t="shared" si="2007"/>
        <v/>
      </c>
      <c r="D11689" s="14" t="str">
        <f t="shared" si="2008"/>
        <v/>
      </c>
      <c r="O11689" s="22" t="str">
        <f t="shared" si="2009"/>
        <v/>
      </c>
    </row>
    <row r="11690" spans="1:15" x14ac:dyDescent="0.25">
      <c r="A11690" s="14" t="str">
        <f t="shared" si="2006"/>
        <v/>
      </c>
      <c r="B11690" s="14" t="str">
        <f t="shared" si="2010"/>
        <v/>
      </c>
      <c r="C11690" s="14" t="str">
        <f t="shared" si="2007"/>
        <v/>
      </c>
      <c r="D11690" s="14" t="str">
        <f t="shared" si="2008"/>
        <v/>
      </c>
      <c r="O11690" s="22" t="str">
        <f t="shared" si="2009"/>
        <v/>
      </c>
    </row>
    <row r="11691" spans="1:15" x14ac:dyDescent="0.25">
      <c r="A11691" s="14" t="str">
        <f t="shared" si="2006"/>
        <v/>
      </c>
      <c r="B11691" s="14" t="str">
        <f t="shared" si="2010"/>
        <v/>
      </c>
      <c r="C11691" s="14" t="str">
        <f t="shared" si="2007"/>
        <v/>
      </c>
      <c r="D11691" s="14" t="str">
        <f t="shared" si="2008"/>
        <v/>
      </c>
      <c r="O11691" s="22" t="str">
        <f t="shared" si="2009"/>
        <v/>
      </c>
    </row>
    <row r="11692" spans="1:15" x14ac:dyDescent="0.25">
      <c r="A11692" s="14" t="str">
        <f t="shared" si="2006"/>
        <v/>
      </c>
      <c r="B11692" s="14" t="str">
        <f t="shared" si="2010"/>
        <v/>
      </c>
      <c r="C11692" s="14" t="str">
        <f t="shared" si="2007"/>
        <v/>
      </c>
      <c r="D11692" s="14" t="str">
        <f t="shared" si="2008"/>
        <v/>
      </c>
      <c r="O11692" s="22" t="str">
        <f t="shared" si="2009"/>
        <v/>
      </c>
    </row>
    <row r="11693" spans="1:15" x14ac:dyDescent="0.25">
      <c r="A11693" s="14" t="str">
        <f t="shared" si="2006"/>
        <v/>
      </c>
      <c r="B11693" s="14" t="str">
        <f t="shared" si="2010"/>
        <v/>
      </c>
      <c r="C11693" s="14" t="str">
        <f t="shared" si="2007"/>
        <v/>
      </c>
      <c r="D11693" s="14" t="str">
        <f t="shared" si="2008"/>
        <v/>
      </c>
      <c r="O11693" s="22" t="str">
        <f t="shared" si="2009"/>
        <v/>
      </c>
    </row>
    <row r="11694" spans="1:15" x14ac:dyDescent="0.25">
      <c r="A11694" s="14" t="str">
        <f t="shared" si="2006"/>
        <v/>
      </c>
      <c r="B11694" s="14" t="str">
        <f t="shared" si="2010"/>
        <v/>
      </c>
      <c r="C11694" s="14" t="str">
        <f t="shared" si="2007"/>
        <v/>
      </c>
      <c r="D11694" s="14" t="str">
        <f t="shared" si="2008"/>
        <v/>
      </c>
      <c r="O11694" s="22" t="str">
        <f t="shared" si="2009"/>
        <v/>
      </c>
    </row>
    <row r="11695" spans="1:15" x14ac:dyDescent="0.25">
      <c r="A11695" s="14" t="str">
        <f t="shared" si="2006"/>
        <v/>
      </c>
      <c r="B11695" s="14" t="str">
        <f t="shared" si="2010"/>
        <v/>
      </c>
      <c r="C11695" s="14" t="str">
        <f t="shared" si="2007"/>
        <v/>
      </c>
      <c r="D11695" s="14" t="str">
        <f t="shared" si="2008"/>
        <v/>
      </c>
      <c r="O11695" s="22" t="str">
        <f t="shared" si="2009"/>
        <v/>
      </c>
    </row>
    <row r="11696" spans="1:15" x14ac:dyDescent="0.25">
      <c r="A11696" s="14" t="str">
        <f t="shared" si="2006"/>
        <v/>
      </c>
      <c r="B11696" s="14" t="str">
        <f t="shared" si="2010"/>
        <v/>
      </c>
      <c r="C11696" s="14" t="str">
        <f t="shared" si="2007"/>
        <v/>
      </c>
      <c r="D11696" s="14" t="str">
        <f t="shared" si="2008"/>
        <v/>
      </c>
      <c r="O11696" s="22" t="str">
        <f t="shared" si="2009"/>
        <v/>
      </c>
    </row>
    <row r="11697" spans="1:15" x14ac:dyDescent="0.25">
      <c r="A11697" s="14" t="str">
        <f t="shared" si="2006"/>
        <v/>
      </c>
      <c r="B11697" s="14" t="str">
        <f t="shared" si="2010"/>
        <v/>
      </c>
      <c r="C11697" s="14" t="str">
        <f t="shared" si="2007"/>
        <v/>
      </c>
      <c r="D11697" s="14" t="str">
        <f t="shared" si="2008"/>
        <v/>
      </c>
      <c r="O11697" s="22" t="str">
        <f t="shared" si="2009"/>
        <v/>
      </c>
    </row>
    <row r="11698" spans="1:15" x14ac:dyDescent="0.25">
      <c r="A11698" s="14" t="str">
        <f t="shared" si="2006"/>
        <v/>
      </c>
      <c r="B11698" s="14" t="str">
        <f t="shared" si="2010"/>
        <v/>
      </c>
      <c r="C11698" s="14" t="str">
        <f t="shared" si="2007"/>
        <v/>
      </c>
      <c r="D11698" s="14" t="str">
        <f t="shared" si="2008"/>
        <v/>
      </c>
      <c r="O11698" s="22" t="str">
        <f t="shared" si="2009"/>
        <v/>
      </c>
    </row>
    <row r="11699" spans="1:15" x14ac:dyDescent="0.25">
      <c r="A11699" s="14" t="str">
        <f t="shared" si="2006"/>
        <v/>
      </c>
      <c r="B11699" s="14" t="str">
        <f t="shared" si="2010"/>
        <v/>
      </c>
      <c r="C11699" s="14" t="str">
        <f t="shared" si="2007"/>
        <v/>
      </c>
      <c r="D11699" s="14" t="str">
        <f t="shared" si="2008"/>
        <v/>
      </c>
      <c r="O11699" s="22" t="str">
        <f t="shared" si="2009"/>
        <v/>
      </c>
    </row>
    <row r="11700" spans="1:15" x14ac:dyDescent="0.25">
      <c r="A11700" s="14" t="str">
        <f t="shared" si="2006"/>
        <v/>
      </c>
      <c r="B11700" s="14" t="str">
        <f t="shared" si="2010"/>
        <v/>
      </c>
      <c r="C11700" s="14" t="str">
        <f t="shared" si="2007"/>
        <v/>
      </c>
      <c r="D11700" s="14" t="str">
        <f t="shared" si="2008"/>
        <v/>
      </c>
      <c r="O11700" s="22" t="str">
        <f t="shared" si="2009"/>
        <v/>
      </c>
    </row>
    <row r="11701" spans="1:15" x14ac:dyDescent="0.25">
      <c r="A11701" s="14" t="str">
        <f t="shared" si="2006"/>
        <v/>
      </c>
      <c r="B11701" s="14" t="str">
        <f t="shared" si="2010"/>
        <v/>
      </c>
      <c r="C11701" s="14" t="str">
        <f t="shared" si="2007"/>
        <v/>
      </c>
      <c r="D11701" s="14" t="str">
        <f t="shared" si="2008"/>
        <v/>
      </c>
      <c r="O11701" s="22" t="str">
        <f t="shared" si="2009"/>
        <v/>
      </c>
    </row>
    <row r="11702" spans="1:15" x14ac:dyDescent="0.25">
      <c r="A11702" s="14" t="str">
        <f t="shared" si="2006"/>
        <v/>
      </c>
      <c r="B11702" s="14" t="str">
        <f t="shared" si="2010"/>
        <v/>
      </c>
      <c r="C11702" s="14" t="str">
        <f t="shared" si="2007"/>
        <v/>
      </c>
      <c r="D11702" s="14" t="str">
        <f t="shared" si="2008"/>
        <v/>
      </c>
      <c r="O11702" s="22" t="str">
        <f t="shared" si="2009"/>
        <v/>
      </c>
    </row>
    <row r="11703" spans="1:15" x14ac:dyDescent="0.25">
      <c r="A11703" s="14" t="str">
        <f t="shared" si="2006"/>
        <v/>
      </c>
      <c r="B11703" s="14" t="str">
        <f t="shared" si="2010"/>
        <v/>
      </c>
      <c r="C11703" s="14" t="str">
        <f t="shared" si="2007"/>
        <v/>
      </c>
      <c r="D11703" s="14" t="str">
        <f t="shared" si="2008"/>
        <v/>
      </c>
      <c r="O11703" s="22" t="str">
        <f t="shared" si="2009"/>
        <v/>
      </c>
    </row>
    <row r="11704" spans="1:15" x14ac:dyDescent="0.25">
      <c r="A11704" s="14" t="str">
        <f t="shared" si="2006"/>
        <v/>
      </c>
      <c r="B11704" s="14" t="str">
        <f t="shared" si="2010"/>
        <v/>
      </c>
      <c r="C11704" s="14" t="str">
        <f t="shared" si="2007"/>
        <v/>
      </c>
      <c r="D11704" s="14" t="str">
        <f t="shared" si="2008"/>
        <v/>
      </c>
      <c r="O11704" s="22" t="str">
        <f t="shared" si="2009"/>
        <v/>
      </c>
    </row>
    <row r="11705" spans="1:15" x14ac:dyDescent="0.25">
      <c r="A11705" s="14" t="str">
        <f t="shared" si="2006"/>
        <v/>
      </c>
      <c r="B11705" s="14" t="str">
        <f t="shared" si="2010"/>
        <v/>
      </c>
      <c r="C11705" s="14" t="str">
        <f t="shared" si="2007"/>
        <v/>
      </c>
      <c r="D11705" s="14" t="str">
        <f t="shared" si="2008"/>
        <v/>
      </c>
      <c r="O11705" s="22" t="str">
        <f t="shared" si="2009"/>
        <v/>
      </c>
    </row>
    <row r="11706" spans="1:15" x14ac:dyDescent="0.25">
      <c r="A11706" s="14" t="str">
        <f t="shared" si="2006"/>
        <v/>
      </c>
      <c r="B11706" s="14" t="str">
        <f t="shared" si="2010"/>
        <v/>
      </c>
      <c r="C11706" s="14" t="str">
        <f t="shared" si="2007"/>
        <v/>
      </c>
      <c r="D11706" s="14" t="str">
        <f t="shared" si="2008"/>
        <v/>
      </c>
      <c r="O11706" s="22" t="str">
        <f t="shared" si="2009"/>
        <v/>
      </c>
    </row>
    <row r="11707" spans="1:15" x14ac:dyDescent="0.25">
      <c r="A11707" s="14" t="str">
        <f t="shared" si="2006"/>
        <v/>
      </c>
      <c r="B11707" s="14" t="str">
        <f t="shared" si="2010"/>
        <v/>
      </c>
      <c r="C11707" s="14" t="str">
        <f t="shared" si="2007"/>
        <v/>
      </c>
      <c r="D11707" s="14" t="str">
        <f t="shared" si="2008"/>
        <v/>
      </c>
      <c r="O11707" s="22" t="str">
        <f t="shared" si="2009"/>
        <v/>
      </c>
    </row>
    <row r="11708" spans="1:15" x14ac:dyDescent="0.25">
      <c r="A11708" s="14" t="str">
        <f t="shared" si="2006"/>
        <v/>
      </c>
      <c r="B11708" s="14" t="str">
        <f t="shared" si="2010"/>
        <v/>
      </c>
      <c r="C11708" s="14" t="str">
        <f t="shared" si="2007"/>
        <v/>
      </c>
      <c r="D11708" s="14" t="str">
        <f t="shared" si="2008"/>
        <v/>
      </c>
      <c r="O11708" s="22" t="str">
        <f t="shared" si="2009"/>
        <v/>
      </c>
    </row>
    <row r="11709" spans="1:15" x14ac:dyDescent="0.25">
      <c r="A11709" s="14" t="str">
        <f t="shared" si="2006"/>
        <v/>
      </c>
      <c r="B11709" s="14" t="str">
        <f t="shared" si="2010"/>
        <v/>
      </c>
      <c r="C11709" s="14" t="str">
        <f t="shared" si="2007"/>
        <v/>
      </c>
      <c r="D11709" s="14" t="str">
        <f t="shared" si="2008"/>
        <v/>
      </c>
      <c r="O11709" s="22" t="str">
        <f t="shared" si="2009"/>
        <v/>
      </c>
    </row>
    <row r="11710" spans="1:15" x14ac:dyDescent="0.25">
      <c r="A11710" s="14" t="str">
        <f t="shared" si="2006"/>
        <v/>
      </c>
      <c r="B11710" s="14" t="str">
        <f t="shared" si="2010"/>
        <v/>
      </c>
      <c r="C11710" s="14" t="str">
        <f t="shared" si="2007"/>
        <v/>
      </c>
      <c r="D11710" s="14" t="str">
        <f t="shared" si="2008"/>
        <v/>
      </c>
      <c r="O11710" s="22" t="str">
        <f t="shared" si="2009"/>
        <v/>
      </c>
    </row>
    <row r="11711" spans="1:15" x14ac:dyDescent="0.25">
      <c r="A11711" s="14" t="str">
        <f t="shared" si="2006"/>
        <v/>
      </c>
      <c r="B11711" s="14" t="str">
        <f t="shared" si="2010"/>
        <v/>
      </c>
      <c r="C11711" s="14" t="str">
        <f t="shared" si="2007"/>
        <v/>
      </c>
      <c r="D11711" s="14" t="str">
        <f t="shared" si="2008"/>
        <v/>
      </c>
      <c r="O11711" s="22" t="str">
        <f t="shared" si="2009"/>
        <v/>
      </c>
    </row>
    <row r="11712" spans="1:15" x14ac:dyDescent="0.25">
      <c r="A11712" s="14" t="str">
        <f t="shared" ref="A11712:A11775" si="2011">IF(LEN(G11712)&gt;0,"AT","")</f>
        <v/>
      </c>
      <c r="B11712" s="14" t="str">
        <f t="shared" si="2010"/>
        <v/>
      </c>
      <c r="C11712" s="14" t="str">
        <f t="shared" ref="C11712:C11775" si="2012">IF(LEN(G11712)&gt;0,$F$5,"")</f>
        <v/>
      </c>
      <c r="D11712" s="14" t="str">
        <f t="shared" si="2008"/>
        <v/>
      </c>
      <c r="O11712" s="22" t="str">
        <f t="shared" si="2009"/>
        <v/>
      </c>
    </row>
    <row r="11713" spans="1:15" x14ac:dyDescent="0.25">
      <c r="A11713" s="14" t="str">
        <f t="shared" si="2011"/>
        <v/>
      </c>
      <c r="B11713" s="14" t="str">
        <f t="shared" si="2010"/>
        <v/>
      </c>
      <c r="C11713" s="14" t="str">
        <f t="shared" si="2012"/>
        <v/>
      </c>
      <c r="D11713" s="14" t="str">
        <f t="shared" si="2008"/>
        <v/>
      </c>
      <c r="O11713" s="22" t="str">
        <f t="shared" si="2009"/>
        <v/>
      </c>
    </row>
    <row r="11714" spans="1:15" x14ac:dyDescent="0.25">
      <c r="A11714" s="14" t="str">
        <f t="shared" si="2011"/>
        <v/>
      </c>
      <c r="B11714" s="14" t="str">
        <f t="shared" si="2010"/>
        <v/>
      </c>
      <c r="C11714" s="14" t="str">
        <f t="shared" si="2012"/>
        <v/>
      </c>
      <c r="D11714" s="14" t="str">
        <f t="shared" si="2008"/>
        <v/>
      </c>
      <c r="O11714" s="22" t="str">
        <f t="shared" si="2009"/>
        <v/>
      </c>
    </row>
    <row r="11715" spans="1:15" x14ac:dyDescent="0.25">
      <c r="A11715" s="14" t="str">
        <f t="shared" si="2011"/>
        <v/>
      </c>
      <c r="B11715" s="14" t="str">
        <f t="shared" si="2010"/>
        <v/>
      </c>
      <c r="C11715" s="14" t="str">
        <f t="shared" si="2012"/>
        <v/>
      </c>
      <c r="D11715" s="14" t="str">
        <f t="shared" si="2008"/>
        <v/>
      </c>
      <c r="O11715" s="22" t="str">
        <f t="shared" si="2009"/>
        <v/>
      </c>
    </row>
    <row r="11716" spans="1:15" x14ac:dyDescent="0.25">
      <c r="A11716" s="14" t="str">
        <f t="shared" si="2011"/>
        <v/>
      </c>
      <c r="B11716" s="14" t="str">
        <f t="shared" si="2010"/>
        <v/>
      </c>
      <c r="C11716" s="14" t="str">
        <f t="shared" si="2012"/>
        <v/>
      </c>
      <c r="D11716" s="14" t="str">
        <f t="shared" si="2008"/>
        <v/>
      </c>
      <c r="O11716" s="22" t="str">
        <f t="shared" si="2009"/>
        <v/>
      </c>
    </row>
    <row r="11717" spans="1:15" x14ac:dyDescent="0.25">
      <c r="A11717" s="14" t="str">
        <f t="shared" si="2011"/>
        <v/>
      </c>
      <c r="B11717" s="14" t="str">
        <f t="shared" si="2010"/>
        <v/>
      </c>
      <c r="C11717" s="14" t="str">
        <f t="shared" si="2012"/>
        <v/>
      </c>
      <c r="D11717" s="14" t="str">
        <f t="shared" si="2008"/>
        <v/>
      </c>
      <c r="O11717" s="22" t="str">
        <f t="shared" si="2009"/>
        <v/>
      </c>
    </row>
    <row r="11718" spans="1:15" x14ac:dyDescent="0.25">
      <c r="A11718" s="14" t="str">
        <f t="shared" si="2011"/>
        <v/>
      </c>
      <c r="B11718" s="14" t="str">
        <f t="shared" si="2010"/>
        <v/>
      </c>
      <c r="C11718" s="14" t="str">
        <f t="shared" si="2012"/>
        <v/>
      </c>
      <c r="D11718" s="14" t="str">
        <f t="shared" si="2008"/>
        <v/>
      </c>
      <c r="O11718" s="22" t="str">
        <f t="shared" si="2009"/>
        <v/>
      </c>
    </row>
    <row r="11719" spans="1:15" x14ac:dyDescent="0.25">
      <c r="A11719" s="14" t="str">
        <f t="shared" si="2011"/>
        <v/>
      </c>
      <c r="B11719" s="14" t="str">
        <f t="shared" si="2010"/>
        <v/>
      </c>
      <c r="C11719" s="14" t="str">
        <f t="shared" si="2012"/>
        <v/>
      </c>
      <c r="D11719" s="14" t="str">
        <f t="shared" ref="D11719:D11782" si="2013">IF(LEN(G11719)&gt;0,$J$5,"")</f>
        <v/>
      </c>
      <c r="O11719" s="22" t="str">
        <f t="shared" ref="O11719:O11782" si="2014">IF(AND(LEN(E11719)&gt;0,LEN(F11719)&gt;0),IF(ISBLANK($F$5),"Error: No ha ingresado la Sigla de la Empresa",IF(OR(P11719=0,Q11719=0,R11719=0),"Error: Fecha Operación UTC Incorrecta",IF(OR(S11719=0,T11719=0),"Error: Hora de Operación UTC Incorrecta",IF(OR(U11719=0,V11719=0),"Error: Horas Bloque Incorrecta","")))),"")</f>
        <v/>
      </c>
    </row>
    <row r="11720" spans="1:15" x14ac:dyDescent="0.25">
      <c r="A11720" s="14" t="str">
        <f t="shared" si="2011"/>
        <v/>
      </c>
      <c r="B11720" s="14" t="str">
        <f t="shared" ref="B11720:B11783" si="2015">IF(LEN(G11720)&gt;0,B11719+1,"")</f>
        <v/>
      </c>
      <c r="C11720" s="14" t="str">
        <f t="shared" si="2012"/>
        <v/>
      </c>
      <c r="D11720" s="14" t="str">
        <f t="shared" si="2013"/>
        <v/>
      </c>
      <c r="O11720" s="22" t="str">
        <f t="shared" si="2014"/>
        <v/>
      </c>
    </row>
    <row r="11721" spans="1:15" x14ac:dyDescent="0.25">
      <c r="A11721" s="14" t="str">
        <f t="shared" si="2011"/>
        <v/>
      </c>
      <c r="B11721" s="14" t="str">
        <f t="shared" si="2015"/>
        <v/>
      </c>
      <c r="C11721" s="14" t="str">
        <f t="shared" si="2012"/>
        <v/>
      </c>
      <c r="D11721" s="14" t="str">
        <f t="shared" si="2013"/>
        <v/>
      </c>
      <c r="O11721" s="22" t="str">
        <f t="shared" si="2014"/>
        <v/>
      </c>
    </row>
    <row r="11722" spans="1:15" x14ac:dyDescent="0.25">
      <c r="A11722" s="14" t="str">
        <f t="shared" si="2011"/>
        <v/>
      </c>
      <c r="B11722" s="14" t="str">
        <f t="shared" si="2015"/>
        <v/>
      </c>
      <c r="C11722" s="14" t="str">
        <f t="shared" si="2012"/>
        <v/>
      </c>
      <c r="D11722" s="14" t="str">
        <f t="shared" si="2013"/>
        <v/>
      </c>
      <c r="O11722" s="22" t="str">
        <f t="shared" si="2014"/>
        <v/>
      </c>
    </row>
    <row r="11723" spans="1:15" x14ac:dyDescent="0.25">
      <c r="A11723" s="14" t="str">
        <f t="shared" si="2011"/>
        <v/>
      </c>
      <c r="B11723" s="14" t="str">
        <f t="shared" si="2015"/>
        <v/>
      </c>
      <c r="C11723" s="14" t="str">
        <f t="shared" si="2012"/>
        <v/>
      </c>
      <c r="D11723" s="14" t="str">
        <f t="shared" si="2013"/>
        <v/>
      </c>
      <c r="O11723" s="22" t="str">
        <f t="shared" si="2014"/>
        <v/>
      </c>
    </row>
    <row r="11724" spans="1:15" x14ac:dyDescent="0.25">
      <c r="A11724" s="14" t="str">
        <f t="shared" si="2011"/>
        <v/>
      </c>
      <c r="B11724" s="14" t="str">
        <f t="shared" si="2015"/>
        <v/>
      </c>
      <c r="C11724" s="14" t="str">
        <f t="shared" si="2012"/>
        <v/>
      </c>
      <c r="D11724" s="14" t="str">
        <f t="shared" si="2013"/>
        <v/>
      </c>
      <c r="O11724" s="22" t="str">
        <f t="shared" si="2014"/>
        <v/>
      </c>
    </row>
    <row r="11725" spans="1:15" x14ac:dyDescent="0.25">
      <c r="A11725" s="14" t="str">
        <f t="shared" si="2011"/>
        <v/>
      </c>
      <c r="B11725" s="14" t="str">
        <f t="shared" si="2015"/>
        <v/>
      </c>
      <c r="C11725" s="14" t="str">
        <f t="shared" si="2012"/>
        <v/>
      </c>
      <c r="D11725" s="14" t="str">
        <f t="shared" si="2013"/>
        <v/>
      </c>
      <c r="O11725" s="22" t="str">
        <f t="shared" si="2014"/>
        <v/>
      </c>
    </row>
    <row r="11726" spans="1:15" x14ac:dyDescent="0.25">
      <c r="A11726" s="14" t="str">
        <f t="shared" si="2011"/>
        <v/>
      </c>
      <c r="B11726" s="14" t="str">
        <f t="shared" si="2015"/>
        <v/>
      </c>
      <c r="C11726" s="14" t="str">
        <f t="shared" si="2012"/>
        <v/>
      </c>
      <c r="D11726" s="14" t="str">
        <f t="shared" si="2013"/>
        <v/>
      </c>
      <c r="O11726" s="22" t="str">
        <f t="shared" si="2014"/>
        <v/>
      </c>
    </row>
    <row r="11727" spans="1:15" x14ac:dyDescent="0.25">
      <c r="A11727" s="14" t="str">
        <f t="shared" si="2011"/>
        <v/>
      </c>
      <c r="B11727" s="14" t="str">
        <f t="shared" si="2015"/>
        <v/>
      </c>
      <c r="C11727" s="14" t="str">
        <f t="shared" si="2012"/>
        <v/>
      </c>
      <c r="D11727" s="14" t="str">
        <f t="shared" si="2013"/>
        <v/>
      </c>
      <c r="O11727" s="22" t="str">
        <f t="shared" si="2014"/>
        <v/>
      </c>
    </row>
    <row r="11728" spans="1:15" x14ac:dyDescent="0.25">
      <c r="A11728" s="14" t="str">
        <f t="shared" si="2011"/>
        <v/>
      </c>
      <c r="B11728" s="14" t="str">
        <f t="shared" si="2015"/>
        <v/>
      </c>
      <c r="C11728" s="14" t="str">
        <f t="shared" si="2012"/>
        <v/>
      </c>
      <c r="D11728" s="14" t="str">
        <f t="shared" si="2013"/>
        <v/>
      </c>
      <c r="O11728" s="22" t="str">
        <f t="shared" si="2014"/>
        <v/>
      </c>
    </row>
    <row r="11729" spans="1:15" x14ac:dyDescent="0.25">
      <c r="A11729" s="14" t="str">
        <f t="shared" si="2011"/>
        <v/>
      </c>
      <c r="B11729" s="14" t="str">
        <f t="shared" si="2015"/>
        <v/>
      </c>
      <c r="C11729" s="14" t="str">
        <f t="shared" si="2012"/>
        <v/>
      </c>
      <c r="D11729" s="14" t="str">
        <f t="shared" si="2013"/>
        <v/>
      </c>
      <c r="O11729" s="22" t="str">
        <f t="shared" si="2014"/>
        <v/>
      </c>
    </row>
    <row r="11730" spans="1:15" x14ac:dyDescent="0.25">
      <c r="A11730" s="14" t="str">
        <f t="shared" si="2011"/>
        <v/>
      </c>
      <c r="B11730" s="14" t="str">
        <f t="shared" si="2015"/>
        <v/>
      </c>
      <c r="C11730" s="14" t="str">
        <f t="shared" si="2012"/>
        <v/>
      </c>
      <c r="D11730" s="14" t="str">
        <f t="shared" si="2013"/>
        <v/>
      </c>
      <c r="O11730" s="22" t="str">
        <f t="shared" si="2014"/>
        <v/>
      </c>
    </row>
    <row r="11731" spans="1:15" x14ac:dyDescent="0.25">
      <c r="A11731" s="14" t="str">
        <f t="shared" si="2011"/>
        <v/>
      </c>
      <c r="B11731" s="14" t="str">
        <f t="shared" si="2015"/>
        <v/>
      </c>
      <c r="C11731" s="14" t="str">
        <f t="shared" si="2012"/>
        <v/>
      </c>
      <c r="D11731" s="14" t="str">
        <f t="shared" si="2013"/>
        <v/>
      </c>
      <c r="O11731" s="22" t="str">
        <f t="shared" si="2014"/>
        <v/>
      </c>
    </row>
    <row r="11732" spans="1:15" x14ac:dyDescent="0.25">
      <c r="A11732" s="14" t="str">
        <f t="shared" si="2011"/>
        <v/>
      </c>
      <c r="B11732" s="14" t="str">
        <f t="shared" si="2015"/>
        <v/>
      </c>
      <c r="C11732" s="14" t="str">
        <f t="shared" si="2012"/>
        <v/>
      </c>
      <c r="D11732" s="14" t="str">
        <f t="shared" si="2013"/>
        <v/>
      </c>
      <c r="O11732" s="22" t="str">
        <f t="shared" si="2014"/>
        <v/>
      </c>
    </row>
    <row r="11733" spans="1:15" x14ac:dyDescent="0.25">
      <c r="A11733" s="14" t="str">
        <f t="shared" si="2011"/>
        <v/>
      </c>
      <c r="B11733" s="14" t="str">
        <f t="shared" si="2015"/>
        <v/>
      </c>
      <c r="C11733" s="14" t="str">
        <f t="shared" si="2012"/>
        <v/>
      </c>
      <c r="D11733" s="14" t="str">
        <f t="shared" si="2013"/>
        <v/>
      </c>
      <c r="O11733" s="22" t="str">
        <f t="shared" si="2014"/>
        <v/>
      </c>
    </row>
    <row r="11734" spans="1:15" x14ac:dyDescent="0.25">
      <c r="A11734" s="14" t="str">
        <f t="shared" si="2011"/>
        <v/>
      </c>
      <c r="B11734" s="14" t="str">
        <f t="shared" si="2015"/>
        <v/>
      </c>
      <c r="C11734" s="14" t="str">
        <f t="shared" si="2012"/>
        <v/>
      </c>
      <c r="D11734" s="14" t="str">
        <f t="shared" si="2013"/>
        <v/>
      </c>
      <c r="O11734" s="22" t="str">
        <f t="shared" si="2014"/>
        <v/>
      </c>
    </row>
    <row r="11735" spans="1:15" x14ac:dyDescent="0.25">
      <c r="A11735" s="14" t="str">
        <f t="shared" si="2011"/>
        <v/>
      </c>
      <c r="B11735" s="14" t="str">
        <f t="shared" si="2015"/>
        <v/>
      </c>
      <c r="C11735" s="14" t="str">
        <f t="shared" si="2012"/>
        <v/>
      </c>
      <c r="D11735" s="14" t="str">
        <f t="shared" si="2013"/>
        <v/>
      </c>
      <c r="O11735" s="22" t="str">
        <f t="shared" si="2014"/>
        <v/>
      </c>
    </row>
    <row r="11736" spans="1:15" x14ac:dyDescent="0.25">
      <c r="A11736" s="14" t="str">
        <f t="shared" si="2011"/>
        <v/>
      </c>
      <c r="B11736" s="14" t="str">
        <f t="shared" si="2015"/>
        <v/>
      </c>
      <c r="C11736" s="14" t="str">
        <f t="shared" si="2012"/>
        <v/>
      </c>
      <c r="D11736" s="14" t="str">
        <f t="shared" si="2013"/>
        <v/>
      </c>
      <c r="O11736" s="22" t="str">
        <f t="shared" si="2014"/>
        <v/>
      </c>
    </row>
    <row r="11737" spans="1:15" x14ac:dyDescent="0.25">
      <c r="A11737" s="14" t="str">
        <f t="shared" si="2011"/>
        <v/>
      </c>
      <c r="B11737" s="14" t="str">
        <f t="shared" si="2015"/>
        <v/>
      </c>
      <c r="C11737" s="14" t="str">
        <f t="shared" si="2012"/>
        <v/>
      </c>
      <c r="D11737" s="14" t="str">
        <f t="shared" si="2013"/>
        <v/>
      </c>
      <c r="O11737" s="22" t="str">
        <f t="shared" si="2014"/>
        <v/>
      </c>
    </row>
    <row r="11738" spans="1:15" x14ac:dyDescent="0.25">
      <c r="A11738" s="14" t="str">
        <f t="shared" si="2011"/>
        <v/>
      </c>
      <c r="B11738" s="14" t="str">
        <f t="shared" si="2015"/>
        <v/>
      </c>
      <c r="C11738" s="14" t="str">
        <f t="shared" si="2012"/>
        <v/>
      </c>
      <c r="D11738" s="14" t="str">
        <f t="shared" si="2013"/>
        <v/>
      </c>
      <c r="O11738" s="22" t="str">
        <f t="shared" si="2014"/>
        <v/>
      </c>
    </row>
    <row r="11739" spans="1:15" x14ac:dyDescent="0.25">
      <c r="A11739" s="14" t="str">
        <f t="shared" si="2011"/>
        <v/>
      </c>
      <c r="B11739" s="14" t="str">
        <f t="shared" si="2015"/>
        <v/>
      </c>
      <c r="C11739" s="14" t="str">
        <f t="shared" si="2012"/>
        <v/>
      </c>
      <c r="D11739" s="14" t="str">
        <f t="shared" si="2013"/>
        <v/>
      </c>
      <c r="O11739" s="22" t="str">
        <f t="shared" si="2014"/>
        <v/>
      </c>
    </row>
    <row r="11740" spans="1:15" x14ac:dyDescent="0.25">
      <c r="A11740" s="14" t="str">
        <f t="shared" si="2011"/>
        <v/>
      </c>
      <c r="B11740" s="14" t="str">
        <f t="shared" si="2015"/>
        <v/>
      </c>
      <c r="C11740" s="14" t="str">
        <f t="shared" si="2012"/>
        <v/>
      </c>
      <c r="D11740" s="14" t="str">
        <f t="shared" si="2013"/>
        <v/>
      </c>
      <c r="O11740" s="22" t="str">
        <f t="shared" si="2014"/>
        <v/>
      </c>
    </row>
    <row r="11741" spans="1:15" x14ac:dyDescent="0.25">
      <c r="A11741" s="14" t="str">
        <f t="shared" si="2011"/>
        <v/>
      </c>
      <c r="B11741" s="14" t="str">
        <f t="shared" si="2015"/>
        <v/>
      </c>
      <c r="C11741" s="14" t="str">
        <f t="shared" si="2012"/>
        <v/>
      </c>
      <c r="D11741" s="14" t="str">
        <f t="shared" si="2013"/>
        <v/>
      </c>
      <c r="O11741" s="22" t="str">
        <f t="shared" si="2014"/>
        <v/>
      </c>
    </row>
    <row r="11742" spans="1:15" x14ac:dyDescent="0.25">
      <c r="A11742" s="14" t="str">
        <f t="shared" si="2011"/>
        <v/>
      </c>
      <c r="B11742" s="14" t="str">
        <f t="shared" si="2015"/>
        <v/>
      </c>
      <c r="C11742" s="14" t="str">
        <f t="shared" si="2012"/>
        <v/>
      </c>
      <c r="D11742" s="14" t="str">
        <f t="shared" si="2013"/>
        <v/>
      </c>
      <c r="O11742" s="22" t="str">
        <f t="shared" si="2014"/>
        <v/>
      </c>
    </row>
    <row r="11743" spans="1:15" x14ac:dyDescent="0.25">
      <c r="A11743" s="14" t="str">
        <f t="shared" si="2011"/>
        <v/>
      </c>
      <c r="B11743" s="14" t="str">
        <f t="shared" si="2015"/>
        <v/>
      </c>
      <c r="C11743" s="14" t="str">
        <f t="shared" si="2012"/>
        <v/>
      </c>
      <c r="D11743" s="14" t="str">
        <f t="shared" si="2013"/>
        <v/>
      </c>
      <c r="O11743" s="22" t="str">
        <f t="shared" si="2014"/>
        <v/>
      </c>
    </row>
    <row r="11744" spans="1:15" x14ac:dyDescent="0.25">
      <c r="A11744" s="14" t="str">
        <f t="shared" si="2011"/>
        <v/>
      </c>
      <c r="B11744" s="14" t="str">
        <f t="shared" si="2015"/>
        <v/>
      </c>
      <c r="C11744" s="14" t="str">
        <f t="shared" si="2012"/>
        <v/>
      </c>
      <c r="D11744" s="14" t="str">
        <f t="shared" si="2013"/>
        <v/>
      </c>
      <c r="O11744" s="22" t="str">
        <f t="shared" si="2014"/>
        <v/>
      </c>
    </row>
    <row r="11745" spans="1:15" x14ac:dyDescent="0.25">
      <c r="A11745" s="14" t="str">
        <f t="shared" si="2011"/>
        <v/>
      </c>
      <c r="B11745" s="14" t="str">
        <f t="shared" si="2015"/>
        <v/>
      </c>
      <c r="C11745" s="14" t="str">
        <f t="shared" si="2012"/>
        <v/>
      </c>
      <c r="D11745" s="14" t="str">
        <f t="shared" si="2013"/>
        <v/>
      </c>
      <c r="O11745" s="22" t="str">
        <f t="shared" si="2014"/>
        <v/>
      </c>
    </row>
    <row r="11746" spans="1:15" x14ac:dyDescent="0.25">
      <c r="A11746" s="14" t="str">
        <f t="shared" si="2011"/>
        <v/>
      </c>
      <c r="B11746" s="14" t="str">
        <f t="shared" si="2015"/>
        <v/>
      </c>
      <c r="C11746" s="14" t="str">
        <f t="shared" si="2012"/>
        <v/>
      </c>
      <c r="D11746" s="14" t="str">
        <f t="shared" si="2013"/>
        <v/>
      </c>
      <c r="O11746" s="22" t="str">
        <f t="shared" si="2014"/>
        <v/>
      </c>
    </row>
    <row r="11747" spans="1:15" x14ac:dyDescent="0.25">
      <c r="A11747" s="14" t="str">
        <f t="shared" si="2011"/>
        <v/>
      </c>
      <c r="B11747" s="14" t="str">
        <f t="shared" si="2015"/>
        <v/>
      </c>
      <c r="C11747" s="14" t="str">
        <f t="shared" si="2012"/>
        <v/>
      </c>
      <c r="D11747" s="14" t="str">
        <f t="shared" si="2013"/>
        <v/>
      </c>
      <c r="O11747" s="22" t="str">
        <f t="shared" si="2014"/>
        <v/>
      </c>
    </row>
    <row r="11748" spans="1:15" x14ac:dyDescent="0.25">
      <c r="A11748" s="14" t="str">
        <f t="shared" si="2011"/>
        <v/>
      </c>
      <c r="B11748" s="14" t="str">
        <f t="shared" si="2015"/>
        <v/>
      </c>
      <c r="C11748" s="14" t="str">
        <f t="shared" si="2012"/>
        <v/>
      </c>
      <c r="D11748" s="14" t="str">
        <f t="shared" si="2013"/>
        <v/>
      </c>
      <c r="O11748" s="22" t="str">
        <f t="shared" si="2014"/>
        <v/>
      </c>
    </row>
    <row r="11749" spans="1:15" x14ac:dyDescent="0.25">
      <c r="A11749" s="14" t="str">
        <f t="shared" si="2011"/>
        <v/>
      </c>
      <c r="B11749" s="14" t="str">
        <f t="shared" si="2015"/>
        <v/>
      </c>
      <c r="C11749" s="14" t="str">
        <f t="shared" si="2012"/>
        <v/>
      </c>
      <c r="D11749" s="14" t="str">
        <f t="shared" si="2013"/>
        <v/>
      </c>
      <c r="O11749" s="22" t="str">
        <f t="shared" si="2014"/>
        <v/>
      </c>
    </row>
    <row r="11750" spans="1:15" x14ac:dyDescent="0.25">
      <c r="A11750" s="14" t="str">
        <f t="shared" si="2011"/>
        <v/>
      </c>
      <c r="B11750" s="14" t="str">
        <f t="shared" si="2015"/>
        <v/>
      </c>
      <c r="C11750" s="14" t="str">
        <f t="shared" si="2012"/>
        <v/>
      </c>
      <c r="D11750" s="14" t="str">
        <f t="shared" si="2013"/>
        <v/>
      </c>
      <c r="O11750" s="22" t="str">
        <f t="shared" si="2014"/>
        <v/>
      </c>
    </row>
    <row r="11751" spans="1:15" x14ac:dyDescent="0.25">
      <c r="A11751" s="14" t="str">
        <f t="shared" si="2011"/>
        <v/>
      </c>
      <c r="B11751" s="14" t="str">
        <f t="shared" si="2015"/>
        <v/>
      </c>
      <c r="C11751" s="14" t="str">
        <f t="shared" si="2012"/>
        <v/>
      </c>
      <c r="D11751" s="14" t="str">
        <f t="shared" si="2013"/>
        <v/>
      </c>
      <c r="O11751" s="22" t="str">
        <f t="shared" si="2014"/>
        <v/>
      </c>
    </row>
    <row r="11752" spans="1:15" x14ac:dyDescent="0.25">
      <c r="A11752" s="14" t="str">
        <f t="shared" si="2011"/>
        <v/>
      </c>
      <c r="B11752" s="14" t="str">
        <f t="shared" si="2015"/>
        <v/>
      </c>
      <c r="C11752" s="14" t="str">
        <f t="shared" si="2012"/>
        <v/>
      </c>
      <c r="D11752" s="14" t="str">
        <f t="shared" si="2013"/>
        <v/>
      </c>
      <c r="O11752" s="22" t="str">
        <f t="shared" si="2014"/>
        <v/>
      </c>
    </row>
    <row r="11753" spans="1:15" x14ac:dyDescent="0.25">
      <c r="A11753" s="14" t="str">
        <f t="shared" si="2011"/>
        <v/>
      </c>
      <c r="B11753" s="14" t="str">
        <f t="shared" si="2015"/>
        <v/>
      </c>
      <c r="C11753" s="14" t="str">
        <f t="shared" si="2012"/>
        <v/>
      </c>
      <c r="D11753" s="14" t="str">
        <f t="shared" si="2013"/>
        <v/>
      </c>
      <c r="O11753" s="22" t="str">
        <f t="shared" si="2014"/>
        <v/>
      </c>
    </row>
    <row r="11754" spans="1:15" x14ac:dyDescent="0.25">
      <c r="A11754" s="14" t="str">
        <f t="shared" si="2011"/>
        <v/>
      </c>
      <c r="B11754" s="14" t="str">
        <f t="shared" si="2015"/>
        <v/>
      </c>
      <c r="C11754" s="14" t="str">
        <f t="shared" si="2012"/>
        <v/>
      </c>
      <c r="D11754" s="14" t="str">
        <f t="shared" si="2013"/>
        <v/>
      </c>
      <c r="O11754" s="22" t="str">
        <f t="shared" si="2014"/>
        <v/>
      </c>
    </row>
    <row r="11755" spans="1:15" x14ac:dyDescent="0.25">
      <c r="A11755" s="14" t="str">
        <f t="shared" si="2011"/>
        <v/>
      </c>
      <c r="B11755" s="14" t="str">
        <f t="shared" si="2015"/>
        <v/>
      </c>
      <c r="C11755" s="14" t="str">
        <f t="shared" si="2012"/>
        <v/>
      </c>
      <c r="D11755" s="14" t="str">
        <f t="shared" si="2013"/>
        <v/>
      </c>
      <c r="O11755" s="22" t="str">
        <f t="shared" si="2014"/>
        <v/>
      </c>
    </row>
    <row r="11756" spans="1:15" x14ac:dyDescent="0.25">
      <c r="A11756" s="14" t="str">
        <f t="shared" si="2011"/>
        <v/>
      </c>
      <c r="B11756" s="14" t="str">
        <f t="shared" si="2015"/>
        <v/>
      </c>
      <c r="C11756" s="14" t="str">
        <f t="shared" si="2012"/>
        <v/>
      </c>
      <c r="D11756" s="14" t="str">
        <f t="shared" si="2013"/>
        <v/>
      </c>
      <c r="O11756" s="22" t="str">
        <f t="shared" si="2014"/>
        <v/>
      </c>
    </row>
    <row r="11757" spans="1:15" x14ac:dyDescent="0.25">
      <c r="A11757" s="14" t="str">
        <f t="shared" si="2011"/>
        <v/>
      </c>
      <c r="B11757" s="14" t="str">
        <f t="shared" si="2015"/>
        <v/>
      </c>
      <c r="C11757" s="14" t="str">
        <f t="shared" si="2012"/>
        <v/>
      </c>
      <c r="D11757" s="14" t="str">
        <f t="shared" si="2013"/>
        <v/>
      </c>
      <c r="O11757" s="22" t="str">
        <f t="shared" si="2014"/>
        <v/>
      </c>
    </row>
    <row r="11758" spans="1:15" x14ac:dyDescent="0.25">
      <c r="A11758" s="14" t="str">
        <f t="shared" si="2011"/>
        <v/>
      </c>
      <c r="B11758" s="14" t="str">
        <f t="shared" si="2015"/>
        <v/>
      </c>
      <c r="C11758" s="14" t="str">
        <f t="shared" si="2012"/>
        <v/>
      </c>
      <c r="D11758" s="14" t="str">
        <f t="shared" si="2013"/>
        <v/>
      </c>
      <c r="O11758" s="22" t="str">
        <f t="shared" si="2014"/>
        <v/>
      </c>
    </row>
    <row r="11759" spans="1:15" x14ac:dyDescent="0.25">
      <c r="A11759" s="14" t="str">
        <f t="shared" si="2011"/>
        <v/>
      </c>
      <c r="B11759" s="14" t="str">
        <f t="shared" si="2015"/>
        <v/>
      </c>
      <c r="C11759" s="14" t="str">
        <f t="shared" si="2012"/>
        <v/>
      </c>
      <c r="D11759" s="14" t="str">
        <f t="shared" si="2013"/>
        <v/>
      </c>
      <c r="O11759" s="22" t="str">
        <f t="shared" si="2014"/>
        <v/>
      </c>
    </row>
    <row r="11760" spans="1:15" x14ac:dyDescent="0.25">
      <c r="A11760" s="14" t="str">
        <f t="shared" si="2011"/>
        <v/>
      </c>
      <c r="B11760" s="14" t="str">
        <f t="shared" si="2015"/>
        <v/>
      </c>
      <c r="C11760" s="14" t="str">
        <f t="shared" si="2012"/>
        <v/>
      </c>
      <c r="D11760" s="14" t="str">
        <f t="shared" si="2013"/>
        <v/>
      </c>
      <c r="O11760" s="22" t="str">
        <f t="shared" si="2014"/>
        <v/>
      </c>
    </row>
    <row r="11761" spans="1:15" x14ac:dyDescent="0.25">
      <c r="A11761" s="14" t="str">
        <f t="shared" si="2011"/>
        <v/>
      </c>
      <c r="B11761" s="14" t="str">
        <f t="shared" si="2015"/>
        <v/>
      </c>
      <c r="C11761" s="14" t="str">
        <f t="shared" si="2012"/>
        <v/>
      </c>
      <c r="D11761" s="14" t="str">
        <f t="shared" si="2013"/>
        <v/>
      </c>
      <c r="O11761" s="22" t="str">
        <f t="shared" si="2014"/>
        <v/>
      </c>
    </row>
    <row r="11762" spans="1:15" x14ac:dyDescent="0.25">
      <c r="A11762" s="14" t="str">
        <f t="shared" si="2011"/>
        <v/>
      </c>
      <c r="B11762" s="14" t="str">
        <f t="shared" si="2015"/>
        <v/>
      </c>
      <c r="C11762" s="14" t="str">
        <f t="shared" si="2012"/>
        <v/>
      </c>
      <c r="D11762" s="14" t="str">
        <f t="shared" si="2013"/>
        <v/>
      </c>
      <c r="O11762" s="22" t="str">
        <f t="shared" si="2014"/>
        <v/>
      </c>
    </row>
    <row r="11763" spans="1:15" x14ac:dyDescent="0.25">
      <c r="A11763" s="14" t="str">
        <f t="shared" si="2011"/>
        <v/>
      </c>
      <c r="B11763" s="14" t="str">
        <f t="shared" si="2015"/>
        <v/>
      </c>
      <c r="C11763" s="14" t="str">
        <f t="shared" si="2012"/>
        <v/>
      </c>
      <c r="D11763" s="14" t="str">
        <f t="shared" si="2013"/>
        <v/>
      </c>
      <c r="O11763" s="22" t="str">
        <f t="shared" si="2014"/>
        <v/>
      </c>
    </row>
    <row r="11764" spans="1:15" x14ac:dyDescent="0.25">
      <c r="A11764" s="14" t="str">
        <f t="shared" si="2011"/>
        <v/>
      </c>
      <c r="B11764" s="14" t="str">
        <f t="shared" si="2015"/>
        <v/>
      </c>
      <c r="C11764" s="14" t="str">
        <f t="shared" si="2012"/>
        <v/>
      </c>
      <c r="D11764" s="14" t="str">
        <f t="shared" si="2013"/>
        <v/>
      </c>
      <c r="O11764" s="22" t="str">
        <f t="shared" si="2014"/>
        <v/>
      </c>
    </row>
    <row r="11765" spans="1:15" x14ac:dyDescent="0.25">
      <c r="A11765" s="14" t="str">
        <f t="shared" si="2011"/>
        <v/>
      </c>
      <c r="B11765" s="14" t="str">
        <f t="shared" si="2015"/>
        <v/>
      </c>
      <c r="C11765" s="14" t="str">
        <f t="shared" si="2012"/>
        <v/>
      </c>
      <c r="D11765" s="14" t="str">
        <f t="shared" si="2013"/>
        <v/>
      </c>
      <c r="O11765" s="22" t="str">
        <f t="shared" si="2014"/>
        <v/>
      </c>
    </row>
    <row r="11766" spans="1:15" x14ac:dyDescent="0.25">
      <c r="A11766" s="14" t="str">
        <f t="shared" si="2011"/>
        <v/>
      </c>
      <c r="B11766" s="14" t="str">
        <f t="shared" si="2015"/>
        <v/>
      </c>
      <c r="C11766" s="14" t="str">
        <f t="shared" si="2012"/>
        <v/>
      </c>
      <c r="D11766" s="14" t="str">
        <f t="shared" si="2013"/>
        <v/>
      </c>
      <c r="O11766" s="22" t="str">
        <f t="shared" si="2014"/>
        <v/>
      </c>
    </row>
    <row r="11767" spans="1:15" x14ac:dyDescent="0.25">
      <c r="A11767" s="14" t="str">
        <f t="shared" si="2011"/>
        <v/>
      </c>
      <c r="B11767" s="14" t="str">
        <f t="shared" si="2015"/>
        <v/>
      </c>
      <c r="C11767" s="14" t="str">
        <f t="shared" si="2012"/>
        <v/>
      </c>
      <c r="D11767" s="14" t="str">
        <f t="shared" si="2013"/>
        <v/>
      </c>
      <c r="O11767" s="22" t="str">
        <f t="shared" si="2014"/>
        <v/>
      </c>
    </row>
    <row r="11768" spans="1:15" x14ac:dyDescent="0.25">
      <c r="A11768" s="14" t="str">
        <f t="shared" si="2011"/>
        <v/>
      </c>
      <c r="B11768" s="14" t="str">
        <f t="shared" si="2015"/>
        <v/>
      </c>
      <c r="C11768" s="14" t="str">
        <f t="shared" si="2012"/>
        <v/>
      </c>
      <c r="D11768" s="14" t="str">
        <f t="shared" si="2013"/>
        <v/>
      </c>
      <c r="O11768" s="22" t="str">
        <f t="shared" si="2014"/>
        <v/>
      </c>
    </row>
    <row r="11769" spans="1:15" x14ac:dyDescent="0.25">
      <c r="A11769" s="14" t="str">
        <f t="shared" si="2011"/>
        <v/>
      </c>
      <c r="B11769" s="14" t="str">
        <f t="shared" si="2015"/>
        <v/>
      </c>
      <c r="C11769" s="14" t="str">
        <f t="shared" si="2012"/>
        <v/>
      </c>
      <c r="D11769" s="14" t="str">
        <f t="shared" si="2013"/>
        <v/>
      </c>
      <c r="O11769" s="22" t="str">
        <f t="shared" si="2014"/>
        <v/>
      </c>
    </row>
    <row r="11770" spans="1:15" x14ac:dyDescent="0.25">
      <c r="A11770" s="14" t="str">
        <f t="shared" si="2011"/>
        <v/>
      </c>
      <c r="B11770" s="14" t="str">
        <f t="shared" si="2015"/>
        <v/>
      </c>
      <c r="C11770" s="14" t="str">
        <f t="shared" si="2012"/>
        <v/>
      </c>
      <c r="D11770" s="14" t="str">
        <f t="shared" si="2013"/>
        <v/>
      </c>
      <c r="O11770" s="22" t="str">
        <f t="shared" si="2014"/>
        <v/>
      </c>
    </row>
    <row r="11771" spans="1:15" x14ac:dyDescent="0.25">
      <c r="A11771" s="14" t="str">
        <f t="shared" si="2011"/>
        <v/>
      </c>
      <c r="B11771" s="14" t="str">
        <f t="shared" si="2015"/>
        <v/>
      </c>
      <c r="C11771" s="14" t="str">
        <f t="shared" si="2012"/>
        <v/>
      </c>
      <c r="D11771" s="14" t="str">
        <f t="shared" si="2013"/>
        <v/>
      </c>
      <c r="O11771" s="22" t="str">
        <f t="shared" si="2014"/>
        <v/>
      </c>
    </row>
    <row r="11772" spans="1:15" x14ac:dyDescent="0.25">
      <c r="A11772" s="14" t="str">
        <f t="shared" si="2011"/>
        <v/>
      </c>
      <c r="B11772" s="14" t="str">
        <f t="shared" si="2015"/>
        <v/>
      </c>
      <c r="C11772" s="14" t="str">
        <f t="shared" si="2012"/>
        <v/>
      </c>
      <c r="D11772" s="14" t="str">
        <f t="shared" si="2013"/>
        <v/>
      </c>
      <c r="O11772" s="22" t="str">
        <f t="shared" si="2014"/>
        <v/>
      </c>
    </row>
    <row r="11773" spans="1:15" x14ac:dyDescent="0.25">
      <c r="A11773" s="14" t="str">
        <f t="shared" si="2011"/>
        <v/>
      </c>
      <c r="B11773" s="14" t="str">
        <f t="shared" si="2015"/>
        <v/>
      </c>
      <c r="C11773" s="14" t="str">
        <f t="shared" si="2012"/>
        <v/>
      </c>
      <c r="D11773" s="14" t="str">
        <f t="shared" si="2013"/>
        <v/>
      </c>
      <c r="O11773" s="22" t="str">
        <f t="shared" si="2014"/>
        <v/>
      </c>
    </row>
    <row r="11774" spans="1:15" x14ac:dyDescent="0.25">
      <c r="A11774" s="14" t="str">
        <f t="shared" si="2011"/>
        <v/>
      </c>
      <c r="B11774" s="14" t="str">
        <f t="shared" si="2015"/>
        <v/>
      </c>
      <c r="C11774" s="14" t="str">
        <f t="shared" si="2012"/>
        <v/>
      </c>
      <c r="D11774" s="14" t="str">
        <f t="shared" si="2013"/>
        <v/>
      </c>
      <c r="O11774" s="22" t="str">
        <f t="shared" si="2014"/>
        <v/>
      </c>
    </row>
    <row r="11775" spans="1:15" x14ac:dyDescent="0.25">
      <c r="A11775" s="14" t="str">
        <f t="shared" si="2011"/>
        <v/>
      </c>
      <c r="B11775" s="14" t="str">
        <f t="shared" si="2015"/>
        <v/>
      </c>
      <c r="C11775" s="14" t="str">
        <f t="shared" si="2012"/>
        <v/>
      </c>
      <c r="D11775" s="14" t="str">
        <f t="shared" si="2013"/>
        <v/>
      </c>
      <c r="O11775" s="22" t="str">
        <f t="shared" si="2014"/>
        <v/>
      </c>
    </row>
    <row r="11776" spans="1:15" x14ac:dyDescent="0.25">
      <c r="A11776" s="14" t="str">
        <f t="shared" ref="A11776:A11839" si="2016">IF(LEN(G11776)&gt;0,"AT","")</f>
        <v/>
      </c>
      <c r="B11776" s="14" t="str">
        <f t="shared" si="2015"/>
        <v/>
      </c>
      <c r="C11776" s="14" t="str">
        <f t="shared" ref="C11776:C11839" si="2017">IF(LEN(G11776)&gt;0,$F$5,"")</f>
        <v/>
      </c>
      <c r="D11776" s="14" t="str">
        <f t="shared" si="2013"/>
        <v/>
      </c>
      <c r="O11776" s="22" t="str">
        <f t="shared" si="2014"/>
        <v/>
      </c>
    </row>
    <row r="11777" spans="1:15" x14ac:dyDescent="0.25">
      <c r="A11777" s="14" t="str">
        <f t="shared" si="2016"/>
        <v/>
      </c>
      <c r="B11777" s="14" t="str">
        <f t="shared" si="2015"/>
        <v/>
      </c>
      <c r="C11777" s="14" t="str">
        <f t="shared" si="2017"/>
        <v/>
      </c>
      <c r="D11777" s="14" t="str">
        <f t="shared" si="2013"/>
        <v/>
      </c>
      <c r="O11777" s="22" t="str">
        <f t="shared" si="2014"/>
        <v/>
      </c>
    </row>
    <row r="11778" spans="1:15" x14ac:dyDescent="0.25">
      <c r="A11778" s="14" t="str">
        <f t="shared" si="2016"/>
        <v/>
      </c>
      <c r="B11778" s="14" t="str">
        <f t="shared" si="2015"/>
        <v/>
      </c>
      <c r="C11778" s="14" t="str">
        <f t="shared" si="2017"/>
        <v/>
      </c>
      <c r="D11778" s="14" t="str">
        <f t="shared" si="2013"/>
        <v/>
      </c>
      <c r="O11778" s="22" t="str">
        <f t="shared" si="2014"/>
        <v/>
      </c>
    </row>
    <row r="11779" spans="1:15" x14ac:dyDescent="0.25">
      <c r="A11779" s="14" t="str">
        <f t="shared" si="2016"/>
        <v/>
      </c>
      <c r="B11779" s="14" t="str">
        <f t="shared" si="2015"/>
        <v/>
      </c>
      <c r="C11779" s="14" t="str">
        <f t="shared" si="2017"/>
        <v/>
      </c>
      <c r="D11779" s="14" t="str">
        <f t="shared" si="2013"/>
        <v/>
      </c>
      <c r="O11779" s="22" t="str">
        <f t="shared" si="2014"/>
        <v/>
      </c>
    </row>
    <row r="11780" spans="1:15" x14ac:dyDescent="0.25">
      <c r="A11780" s="14" t="str">
        <f t="shared" si="2016"/>
        <v/>
      </c>
      <c r="B11780" s="14" t="str">
        <f t="shared" si="2015"/>
        <v/>
      </c>
      <c r="C11780" s="14" t="str">
        <f t="shared" si="2017"/>
        <v/>
      </c>
      <c r="D11780" s="14" t="str">
        <f t="shared" si="2013"/>
        <v/>
      </c>
      <c r="O11780" s="22" t="str">
        <f t="shared" si="2014"/>
        <v/>
      </c>
    </row>
    <row r="11781" spans="1:15" x14ac:dyDescent="0.25">
      <c r="A11781" s="14" t="str">
        <f t="shared" si="2016"/>
        <v/>
      </c>
      <c r="B11781" s="14" t="str">
        <f t="shared" si="2015"/>
        <v/>
      </c>
      <c r="C11781" s="14" t="str">
        <f t="shared" si="2017"/>
        <v/>
      </c>
      <c r="D11781" s="14" t="str">
        <f t="shared" si="2013"/>
        <v/>
      </c>
      <c r="O11781" s="22" t="str">
        <f t="shared" si="2014"/>
        <v/>
      </c>
    </row>
    <row r="11782" spans="1:15" x14ac:dyDescent="0.25">
      <c r="A11782" s="14" t="str">
        <f t="shared" si="2016"/>
        <v/>
      </c>
      <c r="B11782" s="14" t="str">
        <f t="shared" si="2015"/>
        <v/>
      </c>
      <c r="C11782" s="14" t="str">
        <f t="shared" si="2017"/>
        <v/>
      </c>
      <c r="D11782" s="14" t="str">
        <f t="shared" si="2013"/>
        <v/>
      </c>
      <c r="O11782" s="22" t="str">
        <f t="shared" si="2014"/>
        <v/>
      </c>
    </row>
    <row r="11783" spans="1:15" x14ac:dyDescent="0.25">
      <c r="A11783" s="14" t="str">
        <f t="shared" si="2016"/>
        <v/>
      </c>
      <c r="B11783" s="14" t="str">
        <f t="shared" si="2015"/>
        <v/>
      </c>
      <c r="C11783" s="14" t="str">
        <f t="shared" si="2017"/>
        <v/>
      </c>
      <c r="D11783" s="14" t="str">
        <f t="shared" ref="D11783:D11846" si="2018">IF(LEN(G11783)&gt;0,$J$5,"")</f>
        <v/>
      </c>
      <c r="O11783" s="22" t="str">
        <f t="shared" ref="O11783:O11846" si="2019">IF(AND(LEN(E11783)&gt;0,LEN(F11783)&gt;0),IF(ISBLANK($F$5),"Error: No ha ingresado la Sigla de la Empresa",IF(OR(P11783=0,Q11783=0,R11783=0),"Error: Fecha Operación UTC Incorrecta",IF(OR(S11783=0,T11783=0),"Error: Hora de Operación UTC Incorrecta",IF(OR(U11783=0,V11783=0),"Error: Horas Bloque Incorrecta","")))),"")</f>
        <v/>
      </c>
    </row>
    <row r="11784" spans="1:15" x14ac:dyDescent="0.25">
      <c r="A11784" s="14" t="str">
        <f t="shared" si="2016"/>
        <v/>
      </c>
      <c r="B11784" s="14" t="str">
        <f t="shared" ref="B11784:B11847" si="2020">IF(LEN(G11784)&gt;0,B11783+1,"")</f>
        <v/>
      </c>
      <c r="C11784" s="14" t="str">
        <f t="shared" si="2017"/>
        <v/>
      </c>
      <c r="D11784" s="14" t="str">
        <f t="shared" si="2018"/>
        <v/>
      </c>
      <c r="O11784" s="22" t="str">
        <f t="shared" si="2019"/>
        <v/>
      </c>
    </row>
    <row r="11785" spans="1:15" x14ac:dyDescent="0.25">
      <c r="A11785" s="14" t="str">
        <f t="shared" si="2016"/>
        <v/>
      </c>
      <c r="B11785" s="14" t="str">
        <f t="shared" si="2020"/>
        <v/>
      </c>
      <c r="C11785" s="14" t="str">
        <f t="shared" si="2017"/>
        <v/>
      </c>
      <c r="D11785" s="14" t="str">
        <f t="shared" si="2018"/>
        <v/>
      </c>
      <c r="O11785" s="22" t="str">
        <f t="shared" si="2019"/>
        <v/>
      </c>
    </row>
    <row r="11786" spans="1:15" x14ac:dyDescent="0.25">
      <c r="A11786" s="14" t="str">
        <f t="shared" si="2016"/>
        <v/>
      </c>
      <c r="B11786" s="14" t="str">
        <f t="shared" si="2020"/>
        <v/>
      </c>
      <c r="C11786" s="14" t="str">
        <f t="shared" si="2017"/>
        <v/>
      </c>
      <c r="D11786" s="14" t="str">
        <f t="shared" si="2018"/>
        <v/>
      </c>
      <c r="O11786" s="22" t="str">
        <f t="shared" si="2019"/>
        <v/>
      </c>
    </row>
    <row r="11787" spans="1:15" x14ac:dyDescent="0.25">
      <c r="A11787" s="14" t="str">
        <f t="shared" si="2016"/>
        <v/>
      </c>
      <c r="B11787" s="14" t="str">
        <f t="shared" si="2020"/>
        <v/>
      </c>
      <c r="C11787" s="14" t="str">
        <f t="shared" si="2017"/>
        <v/>
      </c>
      <c r="D11787" s="14" t="str">
        <f t="shared" si="2018"/>
        <v/>
      </c>
      <c r="O11787" s="22" t="str">
        <f t="shared" si="2019"/>
        <v/>
      </c>
    </row>
    <row r="11788" spans="1:15" x14ac:dyDescent="0.25">
      <c r="A11788" s="14" t="str">
        <f t="shared" si="2016"/>
        <v/>
      </c>
      <c r="B11788" s="14" t="str">
        <f t="shared" si="2020"/>
        <v/>
      </c>
      <c r="C11788" s="14" t="str">
        <f t="shared" si="2017"/>
        <v/>
      </c>
      <c r="D11788" s="14" t="str">
        <f t="shared" si="2018"/>
        <v/>
      </c>
      <c r="O11788" s="22" t="str">
        <f t="shared" si="2019"/>
        <v/>
      </c>
    </row>
    <row r="11789" spans="1:15" x14ac:dyDescent="0.25">
      <c r="A11789" s="14" t="str">
        <f t="shared" si="2016"/>
        <v/>
      </c>
      <c r="B11789" s="14" t="str">
        <f t="shared" si="2020"/>
        <v/>
      </c>
      <c r="C11789" s="14" t="str">
        <f t="shared" si="2017"/>
        <v/>
      </c>
      <c r="D11789" s="14" t="str">
        <f t="shared" si="2018"/>
        <v/>
      </c>
      <c r="O11789" s="22" t="str">
        <f t="shared" si="2019"/>
        <v/>
      </c>
    </row>
    <row r="11790" spans="1:15" x14ac:dyDescent="0.25">
      <c r="A11790" s="14" t="str">
        <f t="shared" si="2016"/>
        <v/>
      </c>
      <c r="B11790" s="14" t="str">
        <f t="shared" si="2020"/>
        <v/>
      </c>
      <c r="C11790" s="14" t="str">
        <f t="shared" si="2017"/>
        <v/>
      </c>
      <c r="D11790" s="14" t="str">
        <f t="shared" si="2018"/>
        <v/>
      </c>
      <c r="O11790" s="22" t="str">
        <f t="shared" si="2019"/>
        <v/>
      </c>
    </row>
    <row r="11791" spans="1:15" x14ac:dyDescent="0.25">
      <c r="A11791" s="14" t="str">
        <f t="shared" si="2016"/>
        <v/>
      </c>
      <c r="B11791" s="14" t="str">
        <f t="shared" si="2020"/>
        <v/>
      </c>
      <c r="C11791" s="14" t="str">
        <f t="shared" si="2017"/>
        <v/>
      </c>
      <c r="D11791" s="14" t="str">
        <f t="shared" si="2018"/>
        <v/>
      </c>
      <c r="O11791" s="22" t="str">
        <f t="shared" si="2019"/>
        <v/>
      </c>
    </row>
    <row r="11792" spans="1:15" x14ac:dyDescent="0.25">
      <c r="A11792" s="14" t="str">
        <f t="shared" si="2016"/>
        <v/>
      </c>
      <c r="B11792" s="14" t="str">
        <f t="shared" si="2020"/>
        <v/>
      </c>
      <c r="C11792" s="14" t="str">
        <f t="shared" si="2017"/>
        <v/>
      </c>
      <c r="D11792" s="14" t="str">
        <f t="shared" si="2018"/>
        <v/>
      </c>
      <c r="O11792" s="22" t="str">
        <f t="shared" si="2019"/>
        <v/>
      </c>
    </row>
    <row r="11793" spans="1:15" x14ac:dyDescent="0.25">
      <c r="A11793" s="14" t="str">
        <f t="shared" si="2016"/>
        <v/>
      </c>
      <c r="B11793" s="14" t="str">
        <f t="shared" si="2020"/>
        <v/>
      </c>
      <c r="C11793" s="14" t="str">
        <f t="shared" si="2017"/>
        <v/>
      </c>
      <c r="D11793" s="14" t="str">
        <f t="shared" si="2018"/>
        <v/>
      </c>
      <c r="O11793" s="22" t="str">
        <f t="shared" si="2019"/>
        <v/>
      </c>
    </row>
    <row r="11794" spans="1:15" x14ac:dyDescent="0.25">
      <c r="A11794" s="14" t="str">
        <f t="shared" si="2016"/>
        <v/>
      </c>
      <c r="B11794" s="14" t="str">
        <f t="shared" si="2020"/>
        <v/>
      </c>
      <c r="C11794" s="14" t="str">
        <f t="shared" si="2017"/>
        <v/>
      </c>
      <c r="D11794" s="14" t="str">
        <f t="shared" si="2018"/>
        <v/>
      </c>
      <c r="O11794" s="22" t="str">
        <f t="shared" si="2019"/>
        <v/>
      </c>
    </row>
    <row r="11795" spans="1:15" x14ac:dyDescent="0.25">
      <c r="A11795" s="14" t="str">
        <f t="shared" si="2016"/>
        <v/>
      </c>
      <c r="B11795" s="14" t="str">
        <f t="shared" si="2020"/>
        <v/>
      </c>
      <c r="C11795" s="14" t="str">
        <f t="shared" si="2017"/>
        <v/>
      </c>
      <c r="D11795" s="14" t="str">
        <f t="shared" si="2018"/>
        <v/>
      </c>
      <c r="O11795" s="22" t="str">
        <f t="shared" si="2019"/>
        <v/>
      </c>
    </row>
    <row r="11796" spans="1:15" x14ac:dyDescent="0.25">
      <c r="A11796" s="14" t="str">
        <f t="shared" si="2016"/>
        <v/>
      </c>
      <c r="B11796" s="14" t="str">
        <f t="shared" si="2020"/>
        <v/>
      </c>
      <c r="C11796" s="14" t="str">
        <f t="shared" si="2017"/>
        <v/>
      </c>
      <c r="D11796" s="14" t="str">
        <f t="shared" si="2018"/>
        <v/>
      </c>
      <c r="O11796" s="22" t="str">
        <f t="shared" si="2019"/>
        <v/>
      </c>
    </row>
    <row r="11797" spans="1:15" x14ac:dyDescent="0.25">
      <c r="A11797" s="14" t="str">
        <f t="shared" si="2016"/>
        <v/>
      </c>
      <c r="B11797" s="14" t="str">
        <f t="shared" si="2020"/>
        <v/>
      </c>
      <c r="C11797" s="14" t="str">
        <f t="shared" si="2017"/>
        <v/>
      </c>
      <c r="D11797" s="14" t="str">
        <f t="shared" si="2018"/>
        <v/>
      </c>
      <c r="O11797" s="22" t="str">
        <f t="shared" si="2019"/>
        <v/>
      </c>
    </row>
    <row r="11798" spans="1:15" x14ac:dyDescent="0.25">
      <c r="A11798" s="14" t="str">
        <f t="shared" si="2016"/>
        <v/>
      </c>
      <c r="B11798" s="14" t="str">
        <f t="shared" si="2020"/>
        <v/>
      </c>
      <c r="C11798" s="14" t="str">
        <f t="shared" si="2017"/>
        <v/>
      </c>
      <c r="D11798" s="14" t="str">
        <f t="shared" si="2018"/>
        <v/>
      </c>
      <c r="O11798" s="22" t="str">
        <f t="shared" si="2019"/>
        <v/>
      </c>
    </row>
    <row r="11799" spans="1:15" x14ac:dyDescent="0.25">
      <c r="A11799" s="14" t="str">
        <f t="shared" si="2016"/>
        <v/>
      </c>
      <c r="B11799" s="14" t="str">
        <f t="shared" si="2020"/>
        <v/>
      </c>
      <c r="C11799" s="14" t="str">
        <f t="shared" si="2017"/>
        <v/>
      </c>
      <c r="D11799" s="14" t="str">
        <f t="shared" si="2018"/>
        <v/>
      </c>
      <c r="O11799" s="22" t="str">
        <f t="shared" si="2019"/>
        <v/>
      </c>
    </row>
    <row r="11800" spans="1:15" x14ac:dyDescent="0.25">
      <c r="A11800" s="14" t="str">
        <f t="shared" si="2016"/>
        <v/>
      </c>
      <c r="B11800" s="14" t="str">
        <f t="shared" si="2020"/>
        <v/>
      </c>
      <c r="C11800" s="14" t="str">
        <f t="shared" si="2017"/>
        <v/>
      </c>
      <c r="D11800" s="14" t="str">
        <f t="shared" si="2018"/>
        <v/>
      </c>
      <c r="O11800" s="22" t="str">
        <f t="shared" si="2019"/>
        <v/>
      </c>
    </row>
    <row r="11801" spans="1:15" x14ac:dyDescent="0.25">
      <c r="A11801" s="14" t="str">
        <f t="shared" si="2016"/>
        <v/>
      </c>
      <c r="B11801" s="14" t="str">
        <f t="shared" si="2020"/>
        <v/>
      </c>
      <c r="C11801" s="14" t="str">
        <f t="shared" si="2017"/>
        <v/>
      </c>
      <c r="D11801" s="14" t="str">
        <f t="shared" si="2018"/>
        <v/>
      </c>
      <c r="O11801" s="22" t="str">
        <f t="shared" si="2019"/>
        <v/>
      </c>
    </row>
    <row r="11802" spans="1:15" x14ac:dyDescent="0.25">
      <c r="A11802" s="14" t="str">
        <f t="shared" si="2016"/>
        <v/>
      </c>
      <c r="B11802" s="14" t="str">
        <f t="shared" si="2020"/>
        <v/>
      </c>
      <c r="C11802" s="14" t="str">
        <f t="shared" si="2017"/>
        <v/>
      </c>
      <c r="D11802" s="14" t="str">
        <f t="shared" si="2018"/>
        <v/>
      </c>
      <c r="O11802" s="22" t="str">
        <f t="shared" si="2019"/>
        <v/>
      </c>
    </row>
    <row r="11803" spans="1:15" x14ac:dyDescent="0.25">
      <c r="A11803" s="14" t="str">
        <f t="shared" si="2016"/>
        <v/>
      </c>
      <c r="B11803" s="14" t="str">
        <f t="shared" si="2020"/>
        <v/>
      </c>
      <c r="C11803" s="14" t="str">
        <f t="shared" si="2017"/>
        <v/>
      </c>
      <c r="D11803" s="14" t="str">
        <f t="shared" si="2018"/>
        <v/>
      </c>
      <c r="O11803" s="22" t="str">
        <f t="shared" si="2019"/>
        <v/>
      </c>
    </row>
    <row r="11804" spans="1:15" x14ac:dyDescent="0.25">
      <c r="A11804" s="14" t="str">
        <f t="shared" si="2016"/>
        <v/>
      </c>
      <c r="B11804" s="14" t="str">
        <f t="shared" si="2020"/>
        <v/>
      </c>
      <c r="C11804" s="14" t="str">
        <f t="shared" si="2017"/>
        <v/>
      </c>
      <c r="D11804" s="14" t="str">
        <f t="shared" si="2018"/>
        <v/>
      </c>
      <c r="O11804" s="22" t="str">
        <f t="shared" si="2019"/>
        <v/>
      </c>
    </row>
    <row r="11805" spans="1:15" x14ac:dyDescent="0.25">
      <c r="A11805" s="14" t="str">
        <f t="shared" si="2016"/>
        <v/>
      </c>
      <c r="B11805" s="14" t="str">
        <f t="shared" si="2020"/>
        <v/>
      </c>
      <c r="C11805" s="14" t="str">
        <f t="shared" si="2017"/>
        <v/>
      </c>
      <c r="D11805" s="14" t="str">
        <f t="shared" si="2018"/>
        <v/>
      </c>
      <c r="O11805" s="22" t="str">
        <f t="shared" si="2019"/>
        <v/>
      </c>
    </row>
    <row r="11806" spans="1:15" x14ac:dyDescent="0.25">
      <c r="A11806" s="14" t="str">
        <f t="shared" si="2016"/>
        <v/>
      </c>
      <c r="B11806" s="14" t="str">
        <f t="shared" si="2020"/>
        <v/>
      </c>
      <c r="C11806" s="14" t="str">
        <f t="shared" si="2017"/>
        <v/>
      </c>
      <c r="D11806" s="14" t="str">
        <f t="shared" si="2018"/>
        <v/>
      </c>
      <c r="O11806" s="22" t="str">
        <f t="shared" si="2019"/>
        <v/>
      </c>
    </row>
    <row r="11807" spans="1:15" x14ac:dyDescent="0.25">
      <c r="A11807" s="14" t="str">
        <f t="shared" si="2016"/>
        <v/>
      </c>
      <c r="B11807" s="14" t="str">
        <f t="shared" si="2020"/>
        <v/>
      </c>
      <c r="C11807" s="14" t="str">
        <f t="shared" si="2017"/>
        <v/>
      </c>
      <c r="D11807" s="14" t="str">
        <f t="shared" si="2018"/>
        <v/>
      </c>
      <c r="O11807" s="22" t="str">
        <f t="shared" si="2019"/>
        <v/>
      </c>
    </row>
    <row r="11808" spans="1:15" x14ac:dyDescent="0.25">
      <c r="A11808" s="14" t="str">
        <f t="shared" si="2016"/>
        <v/>
      </c>
      <c r="B11808" s="14" t="str">
        <f t="shared" si="2020"/>
        <v/>
      </c>
      <c r="C11808" s="14" t="str">
        <f t="shared" si="2017"/>
        <v/>
      </c>
      <c r="D11808" s="14" t="str">
        <f t="shared" si="2018"/>
        <v/>
      </c>
      <c r="O11808" s="22" t="str">
        <f t="shared" si="2019"/>
        <v/>
      </c>
    </row>
    <row r="11809" spans="1:15" x14ac:dyDescent="0.25">
      <c r="A11809" s="14" t="str">
        <f t="shared" si="2016"/>
        <v/>
      </c>
      <c r="B11809" s="14" t="str">
        <f t="shared" si="2020"/>
        <v/>
      </c>
      <c r="C11809" s="14" t="str">
        <f t="shared" si="2017"/>
        <v/>
      </c>
      <c r="D11809" s="14" t="str">
        <f t="shared" si="2018"/>
        <v/>
      </c>
      <c r="O11809" s="22" t="str">
        <f t="shared" si="2019"/>
        <v/>
      </c>
    </row>
    <row r="11810" spans="1:15" x14ac:dyDescent="0.25">
      <c r="A11810" s="14" t="str">
        <f t="shared" si="2016"/>
        <v/>
      </c>
      <c r="B11810" s="14" t="str">
        <f t="shared" si="2020"/>
        <v/>
      </c>
      <c r="C11810" s="14" t="str">
        <f t="shared" si="2017"/>
        <v/>
      </c>
      <c r="D11810" s="14" t="str">
        <f t="shared" si="2018"/>
        <v/>
      </c>
      <c r="O11810" s="22" t="str">
        <f t="shared" si="2019"/>
        <v/>
      </c>
    </row>
    <row r="11811" spans="1:15" x14ac:dyDescent="0.25">
      <c r="A11811" s="14" t="str">
        <f t="shared" si="2016"/>
        <v/>
      </c>
      <c r="B11811" s="14" t="str">
        <f t="shared" si="2020"/>
        <v/>
      </c>
      <c r="C11811" s="14" t="str">
        <f t="shared" si="2017"/>
        <v/>
      </c>
      <c r="D11811" s="14" t="str">
        <f t="shared" si="2018"/>
        <v/>
      </c>
      <c r="O11811" s="22" t="str">
        <f t="shared" si="2019"/>
        <v/>
      </c>
    </row>
    <row r="11812" spans="1:15" x14ac:dyDescent="0.25">
      <c r="A11812" s="14" t="str">
        <f t="shared" si="2016"/>
        <v/>
      </c>
      <c r="B11812" s="14" t="str">
        <f t="shared" si="2020"/>
        <v/>
      </c>
      <c r="C11812" s="14" t="str">
        <f t="shared" si="2017"/>
        <v/>
      </c>
      <c r="D11812" s="14" t="str">
        <f t="shared" si="2018"/>
        <v/>
      </c>
      <c r="O11812" s="22" t="str">
        <f t="shared" si="2019"/>
        <v/>
      </c>
    </row>
    <row r="11813" spans="1:15" x14ac:dyDescent="0.25">
      <c r="A11813" s="14" t="str">
        <f t="shared" si="2016"/>
        <v/>
      </c>
      <c r="B11813" s="14" t="str">
        <f t="shared" si="2020"/>
        <v/>
      </c>
      <c r="C11813" s="14" t="str">
        <f t="shared" si="2017"/>
        <v/>
      </c>
      <c r="D11813" s="14" t="str">
        <f t="shared" si="2018"/>
        <v/>
      </c>
      <c r="O11813" s="22" t="str">
        <f t="shared" si="2019"/>
        <v/>
      </c>
    </row>
    <row r="11814" spans="1:15" x14ac:dyDescent="0.25">
      <c r="A11814" s="14" t="str">
        <f t="shared" si="2016"/>
        <v/>
      </c>
      <c r="B11814" s="14" t="str">
        <f t="shared" si="2020"/>
        <v/>
      </c>
      <c r="C11814" s="14" t="str">
        <f t="shared" si="2017"/>
        <v/>
      </c>
      <c r="D11814" s="14" t="str">
        <f t="shared" si="2018"/>
        <v/>
      </c>
      <c r="O11814" s="22" t="str">
        <f t="shared" si="2019"/>
        <v/>
      </c>
    </row>
    <row r="11815" spans="1:15" x14ac:dyDescent="0.25">
      <c r="A11815" s="14" t="str">
        <f t="shared" si="2016"/>
        <v/>
      </c>
      <c r="B11815" s="14" t="str">
        <f t="shared" si="2020"/>
        <v/>
      </c>
      <c r="C11815" s="14" t="str">
        <f t="shared" si="2017"/>
        <v/>
      </c>
      <c r="D11815" s="14" t="str">
        <f t="shared" si="2018"/>
        <v/>
      </c>
      <c r="O11815" s="22" t="str">
        <f t="shared" si="2019"/>
        <v/>
      </c>
    </row>
    <row r="11816" spans="1:15" x14ac:dyDescent="0.25">
      <c r="A11816" s="14" t="str">
        <f t="shared" si="2016"/>
        <v/>
      </c>
      <c r="B11816" s="14" t="str">
        <f t="shared" si="2020"/>
        <v/>
      </c>
      <c r="C11816" s="14" t="str">
        <f t="shared" si="2017"/>
        <v/>
      </c>
      <c r="D11816" s="14" t="str">
        <f t="shared" si="2018"/>
        <v/>
      </c>
      <c r="O11816" s="22" t="str">
        <f t="shared" si="2019"/>
        <v/>
      </c>
    </row>
    <row r="11817" spans="1:15" x14ac:dyDescent="0.25">
      <c r="A11817" s="14" t="str">
        <f t="shared" si="2016"/>
        <v/>
      </c>
      <c r="B11817" s="14" t="str">
        <f t="shared" si="2020"/>
        <v/>
      </c>
      <c r="C11817" s="14" t="str">
        <f t="shared" si="2017"/>
        <v/>
      </c>
      <c r="D11817" s="14" t="str">
        <f t="shared" si="2018"/>
        <v/>
      </c>
      <c r="O11817" s="22" t="str">
        <f t="shared" si="2019"/>
        <v/>
      </c>
    </row>
    <row r="11818" spans="1:15" x14ac:dyDescent="0.25">
      <c r="A11818" s="14" t="str">
        <f t="shared" si="2016"/>
        <v/>
      </c>
      <c r="B11818" s="14" t="str">
        <f t="shared" si="2020"/>
        <v/>
      </c>
      <c r="C11818" s="14" t="str">
        <f t="shared" si="2017"/>
        <v/>
      </c>
      <c r="D11818" s="14" t="str">
        <f t="shared" si="2018"/>
        <v/>
      </c>
      <c r="O11818" s="22" t="str">
        <f t="shared" si="2019"/>
        <v/>
      </c>
    </row>
    <row r="11819" spans="1:15" x14ac:dyDescent="0.25">
      <c r="A11819" s="14" t="str">
        <f t="shared" si="2016"/>
        <v/>
      </c>
      <c r="B11819" s="14" t="str">
        <f t="shared" si="2020"/>
        <v/>
      </c>
      <c r="C11819" s="14" t="str">
        <f t="shared" si="2017"/>
        <v/>
      </c>
      <c r="D11819" s="14" t="str">
        <f t="shared" si="2018"/>
        <v/>
      </c>
      <c r="O11819" s="22" t="str">
        <f t="shared" si="2019"/>
        <v/>
      </c>
    </row>
    <row r="11820" spans="1:15" x14ac:dyDescent="0.25">
      <c r="A11820" s="14" t="str">
        <f t="shared" si="2016"/>
        <v/>
      </c>
      <c r="B11820" s="14" t="str">
        <f t="shared" si="2020"/>
        <v/>
      </c>
      <c r="C11820" s="14" t="str">
        <f t="shared" si="2017"/>
        <v/>
      </c>
      <c r="D11820" s="14" t="str">
        <f t="shared" si="2018"/>
        <v/>
      </c>
      <c r="O11820" s="22" t="str">
        <f t="shared" si="2019"/>
        <v/>
      </c>
    </row>
    <row r="11821" spans="1:15" x14ac:dyDescent="0.25">
      <c r="A11821" s="14" t="str">
        <f t="shared" si="2016"/>
        <v/>
      </c>
      <c r="B11821" s="14" t="str">
        <f t="shared" si="2020"/>
        <v/>
      </c>
      <c r="C11821" s="14" t="str">
        <f t="shared" si="2017"/>
        <v/>
      </c>
      <c r="D11821" s="14" t="str">
        <f t="shared" si="2018"/>
        <v/>
      </c>
      <c r="O11821" s="22" t="str">
        <f t="shared" si="2019"/>
        <v/>
      </c>
    </row>
    <row r="11822" spans="1:15" x14ac:dyDescent="0.25">
      <c r="A11822" s="14" t="str">
        <f t="shared" si="2016"/>
        <v/>
      </c>
      <c r="B11822" s="14" t="str">
        <f t="shared" si="2020"/>
        <v/>
      </c>
      <c r="C11822" s="14" t="str">
        <f t="shared" si="2017"/>
        <v/>
      </c>
      <c r="D11822" s="14" t="str">
        <f t="shared" si="2018"/>
        <v/>
      </c>
      <c r="O11822" s="22" t="str">
        <f t="shared" si="2019"/>
        <v/>
      </c>
    </row>
    <row r="11823" spans="1:15" x14ac:dyDescent="0.25">
      <c r="A11823" s="14" t="str">
        <f t="shared" si="2016"/>
        <v/>
      </c>
      <c r="B11823" s="14" t="str">
        <f t="shared" si="2020"/>
        <v/>
      </c>
      <c r="C11823" s="14" t="str">
        <f t="shared" si="2017"/>
        <v/>
      </c>
      <c r="D11823" s="14" t="str">
        <f t="shared" si="2018"/>
        <v/>
      </c>
      <c r="O11823" s="22" t="str">
        <f t="shared" si="2019"/>
        <v/>
      </c>
    </row>
    <row r="11824" spans="1:15" x14ac:dyDescent="0.25">
      <c r="A11824" s="14" t="str">
        <f t="shared" si="2016"/>
        <v/>
      </c>
      <c r="B11824" s="14" t="str">
        <f t="shared" si="2020"/>
        <v/>
      </c>
      <c r="C11824" s="14" t="str">
        <f t="shared" si="2017"/>
        <v/>
      </c>
      <c r="D11824" s="14" t="str">
        <f t="shared" si="2018"/>
        <v/>
      </c>
      <c r="O11824" s="22" t="str">
        <f t="shared" si="2019"/>
        <v/>
      </c>
    </row>
    <row r="11825" spans="1:15" x14ac:dyDescent="0.25">
      <c r="A11825" s="14" t="str">
        <f t="shared" si="2016"/>
        <v/>
      </c>
      <c r="B11825" s="14" t="str">
        <f t="shared" si="2020"/>
        <v/>
      </c>
      <c r="C11825" s="14" t="str">
        <f t="shared" si="2017"/>
        <v/>
      </c>
      <c r="D11825" s="14" t="str">
        <f t="shared" si="2018"/>
        <v/>
      </c>
      <c r="O11825" s="22" t="str">
        <f t="shared" si="2019"/>
        <v/>
      </c>
    </row>
    <row r="11826" spans="1:15" x14ac:dyDescent="0.25">
      <c r="A11826" s="14" t="str">
        <f t="shared" si="2016"/>
        <v/>
      </c>
      <c r="B11826" s="14" t="str">
        <f t="shared" si="2020"/>
        <v/>
      </c>
      <c r="C11826" s="14" t="str">
        <f t="shared" si="2017"/>
        <v/>
      </c>
      <c r="D11826" s="14" t="str">
        <f t="shared" si="2018"/>
        <v/>
      </c>
      <c r="O11826" s="22" t="str">
        <f t="shared" si="2019"/>
        <v/>
      </c>
    </row>
    <row r="11827" spans="1:15" x14ac:dyDescent="0.25">
      <c r="A11827" s="14" t="str">
        <f t="shared" si="2016"/>
        <v/>
      </c>
      <c r="B11827" s="14" t="str">
        <f t="shared" si="2020"/>
        <v/>
      </c>
      <c r="C11827" s="14" t="str">
        <f t="shared" si="2017"/>
        <v/>
      </c>
      <c r="D11827" s="14" t="str">
        <f t="shared" si="2018"/>
        <v/>
      </c>
      <c r="O11827" s="22" t="str">
        <f t="shared" si="2019"/>
        <v/>
      </c>
    </row>
    <row r="11828" spans="1:15" x14ac:dyDescent="0.25">
      <c r="A11828" s="14" t="str">
        <f t="shared" si="2016"/>
        <v/>
      </c>
      <c r="B11828" s="14" t="str">
        <f t="shared" si="2020"/>
        <v/>
      </c>
      <c r="C11828" s="14" t="str">
        <f t="shared" si="2017"/>
        <v/>
      </c>
      <c r="D11828" s="14" t="str">
        <f t="shared" si="2018"/>
        <v/>
      </c>
      <c r="O11828" s="22" t="str">
        <f t="shared" si="2019"/>
        <v/>
      </c>
    </row>
    <row r="11829" spans="1:15" x14ac:dyDescent="0.25">
      <c r="A11829" s="14" t="str">
        <f t="shared" si="2016"/>
        <v/>
      </c>
      <c r="B11829" s="14" t="str">
        <f t="shared" si="2020"/>
        <v/>
      </c>
      <c r="C11829" s="14" t="str">
        <f t="shared" si="2017"/>
        <v/>
      </c>
      <c r="D11829" s="14" t="str">
        <f t="shared" si="2018"/>
        <v/>
      </c>
      <c r="O11829" s="22" t="str">
        <f t="shared" si="2019"/>
        <v/>
      </c>
    </row>
    <row r="11830" spans="1:15" x14ac:dyDescent="0.25">
      <c r="A11830" s="14" t="str">
        <f t="shared" si="2016"/>
        <v/>
      </c>
      <c r="B11830" s="14" t="str">
        <f t="shared" si="2020"/>
        <v/>
      </c>
      <c r="C11830" s="14" t="str">
        <f t="shared" si="2017"/>
        <v/>
      </c>
      <c r="D11830" s="14" t="str">
        <f t="shared" si="2018"/>
        <v/>
      </c>
      <c r="O11830" s="22" t="str">
        <f t="shared" si="2019"/>
        <v/>
      </c>
    </row>
    <row r="11831" spans="1:15" x14ac:dyDescent="0.25">
      <c r="A11831" s="14" t="str">
        <f t="shared" si="2016"/>
        <v/>
      </c>
      <c r="B11831" s="14" t="str">
        <f t="shared" si="2020"/>
        <v/>
      </c>
      <c r="C11831" s="14" t="str">
        <f t="shared" si="2017"/>
        <v/>
      </c>
      <c r="D11831" s="14" t="str">
        <f t="shared" si="2018"/>
        <v/>
      </c>
      <c r="O11831" s="22" t="str">
        <f t="shared" si="2019"/>
        <v/>
      </c>
    </row>
    <row r="11832" spans="1:15" x14ac:dyDescent="0.25">
      <c r="A11832" s="14" t="str">
        <f t="shared" si="2016"/>
        <v/>
      </c>
      <c r="B11832" s="14" t="str">
        <f t="shared" si="2020"/>
        <v/>
      </c>
      <c r="C11832" s="14" t="str">
        <f t="shared" si="2017"/>
        <v/>
      </c>
      <c r="D11832" s="14" t="str">
        <f t="shared" si="2018"/>
        <v/>
      </c>
      <c r="O11832" s="22" t="str">
        <f t="shared" si="2019"/>
        <v/>
      </c>
    </row>
    <row r="11833" spans="1:15" x14ac:dyDescent="0.25">
      <c r="A11833" s="14" t="str">
        <f t="shared" si="2016"/>
        <v/>
      </c>
      <c r="B11833" s="14" t="str">
        <f t="shared" si="2020"/>
        <v/>
      </c>
      <c r="C11833" s="14" t="str">
        <f t="shared" si="2017"/>
        <v/>
      </c>
      <c r="D11833" s="14" t="str">
        <f t="shared" si="2018"/>
        <v/>
      </c>
      <c r="O11833" s="22" t="str">
        <f t="shared" si="2019"/>
        <v/>
      </c>
    </row>
    <row r="11834" spans="1:15" x14ac:dyDescent="0.25">
      <c r="A11834" s="14" t="str">
        <f t="shared" si="2016"/>
        <v/>
      </c>
      <c r="B11834" s="14" t="str">
        <f t="shared" si="2020"/>
        <v/>
      </c>
      <c r="C11834" s="14" t="str">
        <f t="shared" si="2017"/>
        <v/>
      </c>
      <c r="D11834" s="14" t="str">
        <f t="shared" si="2018"/>
        <v/>
      </c>
      <c r="O11834" s="22" t="str">
        <f t="shared" si="2019"/>
        <v/>
      </c>
    </row>
    <row r="11835" spans="1:15" x14ac:dyDescent="0.25">
      <c r="A11835" s="14" t="str">
        <f t="shared" si="2016"/>
        <v/>
      </c>
      <c r="B11835" s="14" t="str">
        <f t="shared" si="2020"/>
        <v/>
      </c>
      <c r="C11835" s="14" t="str">
        <f t="shared" si="2017"/>
        <v/>
      </c>
      <c r="D11835" s="14" t="str">
        <f t="shared" si="2018"/>
        <v/>
      </c>
      <c r="O11835" s="22" t="str">
        <f t="shared" si="2019"/>
        <v/>
      </c>
    </row>
    <row r="11836" spans="1:15" x14ac:dyDescent="0.25">
      <c r="A11836" s="14" t="str">
        <f t="shared" si="2016"/>
        <v/>
      </c>
      <c r="B11836" s="14" t="str">
        <f t="shared" si="2020"/>
        <v/>
      </c>
      <c r="C11836" s="14" t="str">
        <f t="shared" si="2017"/>
        <v/>
      </c>
      <c r="D11836" s="14" t="str">
        <f t="shared" si="2018"/>
        <v/>
      </c>
      <c r="O11836" s="22" t="str">
        <f t="shared" si="2019"/>
        <v/>
      </c>
    </row>
    <row r="11837" spans="1:15" x14ac:dyDescent="0.25">
      <c r="A11837" s="14" t="str">
        <f t="shared" si="2016"/>
        <v/>
      </c>
      <c r="B11837" s="14" t="str">
        <f t="shared" si="2020"/>
        <v/>
      </c>
      <c r="C11837" s="14" t="str">
        <f t="shared" si="2017"/>
        <v/>
      </c>
      <c r="D11837" s="14" t="str">
        <f t="shared" si="2018"/>
        <v/>
      </c>
      <c r="O11837" s="22" t="str">
        <f t="shared" si="2019"/>
        <v/>
      </c>
    </row>
    <row r="11838" spans="1:15" x14ac:dyDescent="0.25">
      <c r="A11838" s="14" t="str">
        <f t="shared" si="2016"/>
        <v/>
      </c>
      <c r="B11838" s="14" t="str">
        <f t="shared" si="2020"/>
        <v/>
      </c>
      <c r="C11838" s="14" t="str">
        <f t="shared" si="2017"/>
        <v/>
      </c>
      <c r="D11838" s="14" t="str">
        <f t="shared" si="2018"/>
        <v/>
      </c>
      <c r="O11838" s="22" t="str">
        <f t="shared" si="2019"/>
        <v/>
      </c>
    </row>
    <row r="11839" spans="1:15" x14ac:dyDescent="0.25">
      <c r="A11839" s="14" t="str">
        <f t="shared" si="2016"/>
        <v/>
      </c>
      <c r="B11839" s="14" t="str">
        <f t="shared" si="2020"/>
        <v/>
      </c>
      <c r="C11839" s="14" t="str">
        <f t="shared" si="2017"/>
        <v/>
      </c>
      <c r="D11839" s="14" t="str">
        <f t="shared" si="2018"/>
        <v/>
      </c>
      <c r="O11839" s="22" t="str">
        <f t="shared" si="2019"/>
        <v/>
      </c>
    </row>
    <row r="11840" spans="1:15" x14ac:dyDescent="0.25">
      <c r="A11840" s="14" t="str">
        <f t="shared" ref="A11840:A11903" si="2021">IF(LEN(G11840)&gt;0,"AT","")</f>
        <v/>
      </c>
      <c r="B11840" s="14" t="str">
        <f t="shared" si="2020"/>
        <v/>
      </c>
      <c r="C11840" s="14" t="str">
        <f t="shared" ref="C11840:C11903" si="2022">IF(LEN(G11840)&gt;0,$F$5,"")</f>
        <v/>
      </c>
      <c r="D11840" s="14" t="str">
        <f t="shared" si="2018"/>
        <v/>
      </c>
      <c r="O11840" s="22" t="str">
        <f t="shared" si="2019"/>
        <v/>
      </c>
    </row>
    <row r="11841" spans="1:15" x14ac:dyDescent="0.25">
      <c r="A11841" s="14" t="str">
        <f t="shared" si="2021"/>
        <v/>
      </c>
      <c r="B11841" s="14" t="str">
        <f t="shared" si="2020"/>
        <v/>
      </c>
      <c r="C11841" s="14" t="str">
        <f t="shared" si="2022"/>
        <v/>
      </c>
      <c r="D11841" s="14" t="str">
        <f t="shared" si="2018"/>
        <v/>
      </c>
      <c r="O11841" s="22" t="str">
        <f t="shared" si="2019"/>
        <v/>
      </c>
    </row>
    <row r="11842" spans="1:15" x14ac:dyDescent="0.25">
      <c r="A11842" s="14" t="str">
        <f t="shared" si="2021"/>
        <v/>
      </c>
      <c r="B11842" s="14" t="str">
        <f t="shared" si="2020"/>
        <v/>
      </c>
      <c r="C11842" s="14" t="str">
        <f t="shared" si="2022"/>
        <v/>
      </c>
      <c r="D11842" s="14" t="str">
        <f t="shared" si="2018"/>
        <v/>
      </c>
      <c r="O11842" s="22" t="str">
        <f t="shared" si="2019"/>
        <v/>
      </c>
    </row>
    <row r="11843" spans="1:15" x14ac:dyDescent="0.25">
      <c r="A11843" s="14" t="str">
        <f t="shared" si="2021"/>
        <v/>
      </c>
      <c r="B11843" s="14" t="str">
        <f t="shared" si="2020"/>
        <v/>
      </c>
      <c r="C11843" s="14" t="str">
        <f t="shared" si="2022"/>
        <v/>
      </c>
      <c r="D11843" s="14" t="str">
        <f t="shared" si="2018"/>
        <v/>
      </c>
      <c r="O11843" s="22" t="str">
        <f t="shared" si="2019"/>
        <v/>
      </c>
    </row>
    <row r="11844" spans="1:15" x14ac:dyDescent="0.25">
      <c r="A11844" s="14" t="str">
        <f t="shared" si="2021"/>
        <v/>
      </c>
      <c r="B11844" s="14" t="str">
        <f t="shared" si="2020"/>
        <v/>
      </c>
      <c r="C11844" s="14" t="str">
        <f t="shared" si="2022"/>
        <v/>
      </c>
      <c r="D11844" s="14" t="str">
        <f t="shared" si="2018"/>
        <v/>
      </c>
      <c r="O11844" s="22" t="str">
        <f t="shared" si="2019"/>
        <v/>
      </c>
    </row>
    <row r="11845" spans="1:15" x14ac:dyDescent="0.25">
      <c r="A11845" s="14" t="str">
        <f t="shared" si="2021"/>
        <v/>
      </c>
      <c r="B11845" s="14" t="str">
        <f t="shared" si="2020"/>
        <v/>
      </c>
      <c r="C11845" s="14" t="str">
        <f t="shared" si="2022"/>
        <v/>
      </c>
      <c r="D11845" s="14" t="str">
        <f t="shared" si="2018"/>
        <v/>
      </c>
      <c r="O11845" s="22" t="str">
        <f t="shared" si="2019"/>
        <v/>
      </c>
    </row>
    <row r="11846" spans="1:15" x14ac:dyDescent="0.25">
      <c r="A11846" s="14" t="str">
        <f t="shared" si="2021"/>
        <v/>
      </c>
      <c r="B11846" s="14" t="str">
        <f t="shared" si="2020"/>
        <v/>
      </c>
      <c r="C11846" s="14" t="str">
        <f t="shared" si="2022"/>
        <v/>
      </c>
      <c r="D11846" s="14" t="str">
        <f t="shared" si="2018"/>
        <v/>
      </c>
      <c r="O11846" s="22" t="str">
        <f t="shared" si="2019"/>
        <v/>
      </c>
    </row>
    <row r="11847" spans="1:15" x14ac:dyDescent="0.25">
      <c r="A11847" s="14" t="str">
        <f t="shared" si="2021"/>
        <v/>
      </c>
      <c r="B11847" s="14" t="str">
        <f t="shared" si="2020"/>
        <v/>
      </c>
      <c r="C11847" s="14" t="str">
        <f t="shared" si="2022"/>
        <v/>
      </c>
      <c r="D11847" s="14" t="str">
        <f t="shared" ref="D11847:D11910" si="2023">IF(LEN(G11847)&gt;0,$J$5,"")</f>
        <v/>
      </c>
      <c r="O11847" s="22" t="str">
        <f t="shared" ref="O11847:O11910" si="2024">IF(AND(LEN(E11847)&gt;0,LEN(F11847)&gt;0),IF(ISBLANK($F$5),"Error: No ha ingresado la Sigla de la Empresa",IF(OR(P11847=0,Q11847=0,R11847=0),"Error: Fecha Operación UTC Incorrecta",IF(OR(S11847=0,T11847=0),"Error: Hora de Operación UTC Incorrecta",IF(OR(U11847=0,V11847=0),"Error: Horas Bloque Incorrecta","")))),"")</f>
        <v/>
      </c>
    </row>
    <row r="11848" spans="1:15" x14ac:dyDescent="0.25">
      <c r="A11848" s="14" t="str">
        <f t="shared" si="2021"/>
        <v/>
      </c>
      <c r="B11848" s="14" t="str">
        <f t="shared" ref="B11848:B11911" si="2025">IF(LEN(G11848)&gt;0,B11847+1,"")</f>
        <v/>
      </c>
      <c r="C11848" s="14" t="str">
        <f t="shared" si="2022"/>
        <v/>
      </c>
      <c r="D11848" s="14" t="str">
        <f t="shared" si="2023"/>
        <v/>
      </c>
      <c r="O11848" s="22" t="str">
        <f t="shared" si="2024"/>
        <v/>
      </c>
    </row>
    <row r="11849" spans="1:15" x14ac:dyDescent="0.25">
      <c r="A11849" s="14" t="str">
        <f t="shared" si="2021"/>
        <v/>
      </c>
      <c r="B11849" s="14" t="str">
        <f t="shared" si="2025"/>
        <v/>
      </c>
      <c r="C11849" s="14" t="str">
        <f t="shared" si="2022"/>
        <v/>
      </c>
      <c r="D11849" s="14" t="str">
        <f t="shared" si="2023"/>
        <v/>
      </c>
      <c r="O11849" s="22" t="str">
        <f t="shared" si="2024"/>
        <v/>
      </c>
    </row>
    <row r="11850" spans="1:15" x14ac:dyDescent="0.25">
      <c r="A11850" s="14" t="str">
        <f t="shared" si="2021"/>
        <v/>
      </c>
      <c r="B11850" s="14" t="str">
        <f t="shared" si="2025"/>
        <v/>
      </c>
      <c r="C11850" s="14" t="str">
        <f t="shared" si="2022"/>
        <v/>
      </c>
      <c r="D11850" s="14" t="str">
        <f t="shared" si="2023"/>
        <v/>
      </c>
      <c r="O11850" s="22" t="str">
        <f t="shared" si="2024"/>
        <v/>
      </c>
    </row>
    <row r="11851" spans="1:15" x14ac:dyDescent="0.25">
      <c r="A11851" s="14" t="str">
        <f t="shared" si="2021"/>
        <v/>
      </c>
      <c r="B11851" s="14" t="str">
        <f t="shared" si="2025"/>
        <v/>
      </c>
      <c r="C11851" s="14" t="str">
        <f t="shared" si="2022"/>
        <v/>
      </c>
      <c r="D11851" s="14" t="str">
        <f t="shared" si="2023"/>
        <v/>
      </c>
      <c r="O11851" s="22" t="str">
        <f t="shared" si="2024"/>
        <v/>
      </c>
    </row>
    <row r="11852" spans="1:15" x14ac:dyDescent="0.25">
      <c r="A11852" s="14" t="str">
        <f t="shared" si="2021"/>
        <v/>
      </c>
      <c r="B11852" s="14" t="str">
        <f t="shared" si="2025"/>
        <v/>
      </c>
      <c r="C11852" s="14" t="str">
        <f t="shared" si="2022"/>
        <v/>
      </c>
      <c r="D11852" s="14" t="str">
        <f t="shared" si="2023"/>
        <v/>
      </c>
      <c r="O11852" s="22" t="str">
        <f t="shared" si="2024"/>
        <v/>
      </c>
    </row>
    <row r="11853" spans="1:15" x14ac:dyDescent="0.25">
      <c r="A11853" s="14" t="str">
        <f t="shared" si="2021"/>
        <v/>
      </c>
      <c r="B11853" s="14" t="str">
        <f t="shared" si="2025"/>
        <v/>
      </c>
      <c r="C11853" s="14" t="str">
        <f t="shared" si="2022"/>
        <v/>
      </c>
      <c r="D11853" s="14" t="str">
        <f t="shared" si="2023"/>
        <v/>
      </c>
      <c r="O11853" s="22" t="str">
        <f t="shared" si="2024"/>
        <v/>
      </c>
    </row>
    <row r="11854" spans="1:15" x14ac:dyDescent="0.25">
      <c r="A11854" s="14" t="str">
        <f t="shared" si="2021"/>
        <v/>
      </c>
      <c r="B11854" s="14" t="str">
        <f t="shared" si="2025"/>
        <v/>
      </c>
      <c r="C11854" s="14" t="str">
        <f t="shared" si="2022"/>
        <v/>
      </c>
      <c r="D11854" s="14" t="str">
        <f t="shared" si="2023"/>
        <v/>
      </c>
      <c r="O11854" s="22" t="str">
        <f t="shared" si="2024"/>
        <v/>
      </c>
    </row>
    <row r="11855" spans="1:15" x14ac:dyDescent="0.25">
      <c r="A11855" s="14" t="str">
        <f t="shared" si="2021"/>
        <v/>
      </c>
      <c r="B11855" s="14" t="str">
        <f t="shared" si="2025"/>
        <v/>
      </c>
      <c r="C11855" s="14" t="str">
        <f t="shared" si="2022"/>
        <v/>
      </c>
      <c r="D11855" s="14" t="str">
        <f t="shared" si="2023"/>
        <v/>
      </c>
      <c r="O11855" s="22" t="str">
        <f t="shared" si="2024"/>
        <v/>
      </c>
    </row>
    <row r="11856" spans="1:15" x14ac:dyDescent="0.25">
      <c r="A11856" s="14" t="str">
        <f t="shared" si="2021"/>
        <v/>
      </c>
      <c r="B11856" s="14" t="str">
        <f t="shared" si="2025"/>
        <v/>
      </c>
      <c r="C11856" s="14" t="str">
        <f t="shared" si="2022"/>
        <v/>
      </c>
      <c r="D11856" s="14" t="str">
        <f t="shared" si="2023"/>
        <v/>
      </c>
      <c r="O11856" s="22" t="str">
        <f t="shared" si="2024"/>
        <v/>
      </c>
    </row>
    <row r="11857" spans="1:15" x14ac:dyDescent="0.25">
      <c r="A11857" s="14" t="str">
        <f t="shared" si="2021"/>
        <v/>
      </c>
      <c r="B11857" s="14" t="str">
        <f t="shared" si="2025"/>
        <v/>
      </c>
      <c r="C11857" s="14" t="str">
        <f t="shared" si="2022"/>
        <v/>
      </c>
      <c r="D11857" s="14" t="str">
        <f t="shared" si="2023"/>
        <v/>
      </c>
      <c r="O11857" s="22" t="str">
        <f t="shared" si="2024"/>
        <v/>
      </c>
    </row>
    <row r="11858" spans="1:15" x14ac:dyDescent="0.25">
      <c r="A11858" s="14" t="str">
        <f t="shared" si="2021"/>
        <v/>
      </c>
      <c r="B11858" s="14" t="str">
        <f t="shared" si="2025"/>
        <v/>
      </c>
      <c r="C11858" s="14" t="str">
        <f t="shared" si="2022"/>
        <v/>
      </c>
      <c r="D11858" s="14" t="str">
        <f t="shared" si="2023"/>
        <v/>
      </c>
      <c r="O11858" s="22" t="str">
        <f t="shared" si="2024"/>
        <v/>
      </c>
    </row>
    <row r="11859" spans="1:15" x14ac:dyDescent="0.25">
      <c r="A11859" s="14" t="str">
        <f t="shared" si="2021"/>
        <v/>
      </c>
      <c r="B11859" s="14" t="str">
        <f t="shared" si="2025"/>
        <v/>
      </c>
      <c r="C11859" s="14" t="str">
        <f t="shared" si="2022"/>
        <v/>
      </c>
      <c r="D11859" s="14" t="str">
        <f t="shared" si="2023"/>
        <v/>
      </c>
      <c r="O11859" s="22" t="str">
        <f t="shared" si="2024"/>
        <v/>
      </c>
    </row>
    <row r="11860" spans="1:15" x14ac:dyDescent="0.25">
      <c r="A11860" s="14" t="str">
        <f t="shared" si="2021"/>
        <v/>
      </c>
      <c r="B11860" s="14" t="str">
        <f t="shared" si="2025"/>
        <v/>
      </c>
      <c r="C11860" s="14" t="str">
        <f t="shared" si="2022"/>
        <v/>
      </c>
      <c r="D11860" s="14" t="str">
        <f t="shared" si="2023"/>
        <v/>
      </c>
      <c r="O11860" s="22" t="str">
        <f t="shared" si="2024"/>
        <v/>
      </c>
    </row>
    <row r="11861" spans="1:15" x14ac:dyDescent="0.25">
      <c r="A11861" s="14" t="str">
        <f t="shared" si="2021"/>
        <v/>
      </c>
      <c r="B11861" s="14" t="str">
        <f t="shared" si="2025"/>
        <v/>
      </c>
      <c r="C11861" s="14" t="str">
        <f t="shared" si="2022"/>
        <v/>
      </c>
      <c r="D11861" s="14" t="str">
        <f t="shared" si="2023"/>
        <v/>
      </c>
      <c r="O11861" s="22" t="str">
        <f t="shared" si="2024"/>
        <v/>
      </c>
    </row>
    <row r="11862" spans="1:15" x14ac:dyDescent="0.25">
      <c r="A11862" s="14" t="str">
        <f t="shared" si="2021"/>
        <v/>
      </c>
      <c r="B11862" s="14" t="str">
        <f t="shared" si="2025"/>
        <v/>
      </c>
      <c r="C11862" s="14" t="str">
        <f t="shared" si="2022"/>
        <v/>
      </c>
      <c r="D11862" s="14" t="str">
        <f t="shared" si="2023"/>
        <v/>
      </c>
      <c r="O11862" s="22" t="str">
        <f t="shared" si="2024"/>
        <v/>
      </c>
    </row>
    <row r="11863" spans="1:15" x14ac:dyDescent="0.25">
      <c r="A11863" s="14" t="str">
        <f t="shared" si="2021"/>
        <v/>
      </c>
      <c r="B11863" s="14" t="str">
        <f t="shared" si="2025"/>
        <v/>
      </c>
      <c r="C11863" s="14" t="str">
        <f t="shared" si="2022"/>
        <v/>
      </c>
      <c r="D11863" s="14" t="str">
        <f t="shared" si="2023"/>
        <v/>
      </c>
      <c r="O11863" s="22" t="str">
        <f t="shared" si="2024"/>
        <v/>
      </c>
    </row>
    <row r="11864" spans="1:15" x14ac:dyDescent="0.25">
      <c r="A11864" s="14" t="str">
        <f t="shared" si="2021"/>
        <v/>
      </c>
      <c r="B11864" s="14" t="str">
        <f t="shared" si="2025"/>
        <v/>
      </c>
      <c r="C11864" s="14" t="str">
        <f t="shared" si="2022"/>
        <v/>
      </c>
      <c r="D11864" s="14" t="str">
        <f t="shared" si="2023"/>
        <v/>
      </c>
      <c r="O11864" s="22" t="str">
        <f t="shared" si="2024"/>
        <v/>
      </c>
    </row>
    <row r="11865" spans="1:15" x14ac:dyDescent="0.25">
      <c r="A11865" s="14" t="str">
        <f t="shared" si="2021"/>
        <v/>
      </c>
      <c r="B11865" s="14" t="str">
        <f t="shared" si="2025"/>
        <v/>
      </c>
      <c r="C11865" s="14" t="str">
        <f t="shared" si="2022"/>
        <v/>
      </c>
      <c r="D11865" s="14" t="str">
        <f t="shared" si="2023"/>
        <v/>
      </c>
      <c r="O11865" s="22" t="str">
        <f t="shared" si="2024"/>
        <v/>
      </c>
    </row>
    <row r="11866" spans="1:15" x14ac:dyDescent="0.25">
      <c r="A11866" s="14" t="str">
        <f t="shared" si="2021"/>
        <v/>
      </c>
      <c r="B11866" s="14" t="str">
        <f t="shared" si="2025"/>
        <v/>
      </c>
      <c r="C11866" s="14" t="str">
        <f t="shared" si="2022"/>
        <v/>
      </c>
      <c r="D11866" s="14" t="str">
        <f t="shared" si="2023"/>
        <v/>
      </c>
      <c r="O11866" s="22" t="str">
        <f t="shared" si="2024"/>
        <v/>
      </c>
    </row>
    <row r="11867" spans="1:15" x14ac:dyDescent="0.25">
      <c r="A11867" s="14" t="str">
        <f t="shared" si="2021"/>
        <v/>
      </c>
      <c r="B11867" s="14" t="str">
        <f t="shared" si="2025"/>
        <v/>
      </c>
      <c r="C11867" s="14" t="str">
        <f t="shared" si="2022"/>
        <v/>
      </c>
      <c r="D11867" s="14" t="str">
        <f t="shared" si="2023"/>
        <v/>
      </c>
      <c r="O11867" s="22" t="str">
        <f t="shared" si="2024"/>
        <v/>
      </c>
    </row>
    <row r="11868" spans="1:15" x14ac:dyDescent="0.25">
      <c r="A11868" s="14" t="str">
        <f t="shared" si="2021"/>
        <v/>
      </c>
      <c r="B11868" s="14" t="str">
        <f t="shared" si="2025"/>
        <v/>
      </c>
      <c r="C11868" s="14" t="str">
        <f t="shared" si="2022"/>
        <v/>
      </c>
      <c r="D11868" s="14" t="str">
        <f t="shared" si="2023"/>
        <v/>
      </c>
      <c r="O11868" s="22" t="str">
        <f t="shared" si="2024"/>
        <v/>
      </c>
    </row>
    <row r="11869" spans="1:15" x14ac:dyDescent="0.25">
      <c r="A11869" s="14" t="str">
        <f t="shared" si="2021"/>
        <v/>
      </c>
      <c r="B11869" s="14" t="str">
        <f t="shared" si="2025"/>
        <v/>
      </c>
      <c r="C11869" s="14" t="str">
        <f t="shared" si="2022"/>
        <v/>
      </c>
      <c r="D11869" s="14" t="str">
        <f t="shared" si="2023"/>
        <v/>
      </c>
      <c r="O11869" s="22" t="str">
        <f t="shared" si="2024"/>
        <v/>
      </c>
    </row>
    <row r="11870" spans="1:15" x14ac:dyDescent="0.25">
      <c r="A11870" s="14" t="str">
        <f t="shared" si="2021"/>
        <v/>
      </c>
      <c r="B11870" s="14" t="str">
        <f t="shared" si="2025"/>
        <v/>
      </c>
      <c r="C11870" s="14" t="str">
        <f t="shared" si="2022"/>
        <v/>
      </c>
      <c r="D11870" s="14" t="str">
        <f t="shared" si="2023"/>
        <v/>
      </c>
      <c r="O11870" s="22" t="str">
        <f t="shared" si="2024"/>
        <v/>
      </c>
    </row>
    <row r="11871" spans="1:15" x14ac:dyDescent="0.25">
      <c r="A11871" s="14" t="str">
        <f t="shared" si="2021"/>
        <v/>
      </c>
      <c r="B11871" s="14" t="str">
        <f t="shared" si="2025"/>
        <v/>
      </c>
      <c r="C11871" s="14" t="str">
        <f t="shared" si="2022"/>
        <v/>
      </c>
      <c r="D11871" s="14" t="str">
        <f t="shared" si="2023"/>
        <v/>
      </c>
      <c r="O11871" s="22" t="str">
        <f t="shared" si="2024"/>
        <v/>
      </c>
    </row>
    <row r="11872" spans="1:15" x14ac:dyDescent="0.25">
      <c r="A11872" s="14" t="str">
        <f t="shared" si="2021"/>
        <v/>
      </c>
      <c r="B11872" s="14" t="str">
        <f t="shared" si="2025"/>
        <v/>
      </c>
      <c r="C11872" s="14" t="str">
        <f t="shared" si="2022"/>
        <v/>
      </c>
      <c r="D11872" s="14" t="str">
        <f t="shared" si="2023"/>
        <v/>
      </c>
      <c r="O11872" s="22" t="str">
        <f t="shared" si="2024"/>
        <v/>
      </c>
    </row>
    <row r="11873" spans="1:15" x14ac:dyDescent="0.25">
      <c r="A11873" s="14" t="str">
        <f t="shared" si="2021"/>
        <v/>
      </c>
      <c r="B11873" s="14" t="str">
        <f t="shared" si="2025"/>
        <v/>
      </c>
      <c r="C11873" s="14" t="str">
        <f t="shared" si="2022"/>
        <v/>
      </c>
      <c r="D11873" s="14" t="str">
        <f t="shared" si="2023"/>
        <v/>
      </c>
      <c r="O11873" s="22" t="str">
        <f t="shared" si="2024"/>
        <v/>
      </c>
    </row>
    <row r="11874" spans="1:15" x14ac:dyDescent="0.25">
      <c r="A11874" s="14" t="str">
        <f t="shared" si="2021"/>
        <v/>
      </c>
      <c r="B11874" s="14" t="str">
        <f t="shared" si="2025"/>
        <v/>
      </c>
      <c r="C11874" s="14" t="str">
        <f t="shared" si="2022"/>
        <v/>
      </c>
      <c r="D11874" s="14" t="str">
        <f t="shared" si="2023"/>
        <v/>
      </c>
      <c r="O11874" s="22" t="str">
        <f t="shared" si="2024"/>
        <v/>
      </c>
    </row>
    <row r="11875" spans="1:15" x14ac:dyDescent="0.25">
      <c r="A11875" s="14" t="str">
        <f t="shared" si="2021"/>
        <v/>
      </c>
      <c r="B11875" s="14" t="str">
        <f t="shared" si="2025"/>
        <v/>
      </c>
      <c r="C11875" s="14" t="str">
        <f t="shared" si="2022"/>
        <v/>
      </c>
      <c r="D11875" s="14" t="str">
        <f t="shared" si="2023"/>
        <v/>
      </c>
      <c r="O11875" s="22" t="str">
        <f t="shared" si="2024"/>
        <v/>
      </c>
    </row>
    <row r="11876" spans="1:15" x14ac:dyDescent="0.25">
      <c r="A11876" s="14" t="str">
        <f t="shared" si="2021"/>
        <v/>
      </c>
      <c r="B11876" s="14" t="str">
        <f t="shared" si="2025"/>
        <v/>
      </c>
      <c r="C11876" s="14" t="str">
        <f t="shared" si="2022"/>
        <v/>
      </c>
      <c r="D11876" s="14" t="str">
        <f t="shared" si="2023"/>
        <v/>
      </c>
      <c r="O11876" s="22" t="str">
        <f t="shared" si="2024"/>
        <v/>
      </c>
    </row>
    <row r="11877" spans="1:15" x14ac:dyDescent="0.25">
      <c r="A11877" s="14" t="str">
        <f t="shared" si="2021"/>
        <v/>
      </c>
      <c r="B11877" s="14" t="str">
        <f t="shared" si="2025"/>
        <v/>
      </c>
      <c r="C11877" s="14" t="str">
        <f t="shared" si="2022"/>
        <v/>
      </c>
      <c r="D11877" s="14" t="str">
        <f t="shared" si="2023"/>
        <v/>
      </c>
      <c r="O11877" s="22" t="str">
        <f t="shared" si="2024"/>
        <v/>
      </c>
    </row>
    <row r="11878" spans="1:15" x14ac:dyDescent="0.25">
      <c r="A11878" s="14" t="str">
        <f t="shared" si="2021"/>
        <v/>
      </c>
      <c r="B11878" s="14" t="str">
        <f t="shared" si="2025"/>
        <v/>
      </c>
      <c r="C11878" s="14" t="str">
        <f t="shared" si="2022"/>
        <v/>
      </c>
      <c r="D11878" s="14" t="str">
        <f t="shared" si="2023"/>
        <v/>
      </c>
      <c r="O11878" s="22" t="str">
        <f t="shared" si="2024"/>
        <v/>
      </c>
    </row>
    <row r="11879" spans="1:15" x14ac:dyDescent="0.25">
      <c r="A11879" s="14" t="str">
        <f t="shared" si="2021"/>
        <v/>
      </c>
      <c r="B11879" s="14" t="str">
        <f t="shared" si="2025"/>
        <v/>
      </c>
      <c r="C11879" s="14" t="str">
        <f t="shared" si="2022"/>
        <v/>
      </c>
      <c r="D11879" s="14" t="str">
        <f t="shared" si="2023"/>
        <v/>
      </c>
      <c r="O11879" s="22" t="str">
        <f t="shared" si="2024"/>
        <v/>
      </c>
    </row>
    <row r="11880" spans="1:15" x14ac:dyDescent="0.25">
      <c r="A11880" s="14" t="str">
        <f t="shared" si="2021"/>
        <v/>
      </c>
      <c r="B11880" s="14" t="str">
        <f t="shared" si="2025"/>
        <v/>
      </c>
      <c r="C11880" s="14" t="str">
        <f t="shared" si="2022"/>
        <v/>
      </c>
      <c r="D11880" s="14" t="str">
        <f t="shared" si="2023"/>
        <v/>
      </c>
      <c r="O11880" s="22" t="str">
        <f t="shared" si="2024"/>
        <v/>
      </c>
    </row>
    <row r="11881" spans="1:15" x14ac:dyDescent="0.25">
      <c r="A11881" s="14" t="str">
        <f t="shared" si="2021"/>
        <v/>
      </c>
      <c r="B11881" s="14" t="str">
        <f t="shared" si="2025"/>
        <v/>
      </c>
      <c r="C11881" s="14" t="str">
        <f t="shared" si="2022"/>
        <v/>
      </c>
      <c r="D11881" s="14" t="str">
        <f t="shared" si="2023"/>
        <v/>
      </c>
      <c r="O11881" s="22" t="str">
        <f t="shared" si="2024"/>
        <v/>
      </c>
    </row>
    <row r="11882" spans="1:15" x14ac:dyDescent="0.25">
      <c r="A11882" s="14" t="str">
        <f t="shared" si="2021"/>
        <v/>
      </c>
      <c r="B11882" s="14" t="str">
        <f t="shared" si="2025"/>
        <v/>
      </c>
      <c r="C11882" s="14" t="str">
        <f t="shared" si="2022"/>
        <v/>
      </c>
      <c r="D11882" s="14" t="str">
        <f t="shared" si="2023"/>
        <v/>
      </c>
      <c r="O11882" s="22" t="str">
        <f t="shared" si="2024"/>
        <v/>
      </c>
    </row>
    <row r="11883" spans="1:15" x14ac:dyDescent="0.25">
      <c r="A11883" s="14" t="str">
        <f t="shared" si="2021"/>
        <v/>
      </c>
      <c r="B11883" s="14" t="str">
        <f t="shared" si="2025"/>
        <v/>
      </c>
      <c r="C11883" s="14" t="str">
        <f t="shared" si="2022"/>
        <v/>
      </c>
      <c r="D11883" s="14" t="str">
        <f t="shared" si="2023"/>
        <v/>
      </c>
      <c r="O11883" s="22" t="str">
        <f t="shared" si="2024"/>
        <v/>
      </c>
    </row>
    <row r="11884" spans="1:15" x14ac:dyDescent="0.25">
      <c r="A11884" s="14" t="str">
        <f t="shared" si="2021"/>
        <v/>
      </c>
      <c r="B11884" s="14" t="str">
        <f t="shared" si="2025"/>
        <v/>
      </c>
      <c r="C11884" s="14" t="str">
        <f t="shared" si="2022"/>
        <v/>
      </c>
      <c r="D11884" s="14" t="str">
        <f t="shared" si="2023"/>
        <v/>
      </c>
      <c r="O11884" s="22" t="str">
        <f t="shared" si="2024"/>
        <v/>
      </c>
    </row>
    <row r="11885" spans="1:15" x14ac:dyDescent="0.25">
      <c r="A11885" s="14" t="str">
        <f t="shared" si="2021"/>
        <v/>
      </c>
      <c r="B11885" s="14" t="str">
        <f t="shared" si="2025"/>
        <v/>
      </c>
      <c r="C11885" s="14" t="str">
        <f t="shared" si="2022"/>
        <v/>
      </c>
      <c r="D11885" s="14" t="str">
        <f t="shared" si="2023"/>
        <v/>
      </c>
      <c r="O11885" s="22" t="str">
        <f t="shared" si="2024"/>
        <v/>
      </c>
    </row>
    <row r="11886" spans="1:15" x14ac:dyDescent="0.25">
      <c r="A11886" s="14" t="str">
        <f t="shared" si="2021"/>
        <v/>
      </c>
      <c r="B11886" s="14" t="str">
        <f t="shared" si="2025"/>
        <v/>
      </c>
      <c r="C11886" s="14" t="str">
        <f t="shared" si="2022"/>
        <v/>
      </c>
      <c r="D11886" s="14" t="str">
        <f t="shared" si="2023"/>
        <v/>
      </c>
      <c r="O11886" s="22" t="str">
        <f t="shared" si="2024"/>
        <v/>
      </c>
    </row>
    <row r="11887" spans="1:15" x14ac:dyDescent="0.25">
      <c r="A11887" s="14" t="str">
        <f t="shared" si="2021"/>
        <v/>
      </c>
      <c r="B11887" s="14" t="str">
        <f t="shared" si="2025"/>
        <v/>
      </c>
      <c r="C11887" s="14" t="str">
        <f t="shared" si="2022"/>
        <v/>
      </c>
      <c r="D11887" s="14" t="str">
        <f t="shared" si="2023"/>
        <v/>
      </c>
      <c r="O11887" s="22" t="str">
        <f t="shared" si="2024"/>
        <v/>
      </c>
    </row>
    <row r="11888" spans="1:15" x14ac:dyDescent="0.25">
      <c r="A11888" s="14" t="str">
        <f t="shared" si="2021"/>
        <v/>
      </c>
      <c r="B11888" s="14" t="str">
        <f t="shared" si="2025"/>
        <v/>
      </c>
      <c r="C11888" s="14" t="str">
        <f t="shared" si="2022"/>
        <v/>
      </c>
      <c r="D11888" s="14" t="str">
        <f t="shared" si="2023"/>
        <v/>
      </c>
      <c r="O11888" s="22" t="str">
        <f t="shared" si="2024"/>
        <v/>
      </c>
    </row>
    <row r="11889" spans="1:15" x14ac:dyDescent="0.25">
      <c r="A11889" s="14" t="str">
        <f t="shared" si="2021"/>
        <v/>
      </c>
      <c r="B11889" s="14" t="str">
        <f t="shared" si="2025"/>
        <v/>
      </c>
      <c r="C11889" s="14" t="str">
        <f t="shared" si="2022"/>
        <v/>
      </c>
      <c r="D11889" s="14" t="str">
        <f t="shared" si="2023"/>
        <v/>
      </c>
      <c r="O11889" s="22" t="str">
        <f t="shared" si="2024"/>
        <v/>
      </c>
    </row>
    <row r="11890" spans="1:15" x14ac:dyDescent="0.25">
      <c r="A11890" s="14" t="str">
        <f t="shared" si="2021"/>
        <v/>
      </c>
      <c r="B11890" s="14" t="str">
        <f t="shared" si="2025"/>
        <v/>
      </c>
      <c r="C11890" s="14" t="str">
        <f t="shared" si="2022"/>
        <v/>
      </c>
      <c r="D11890" s="14" t="str">
        <f t="shared" si="2023"/>
        <v/>
      </c>
      <c r="O11890" s="22" t="str">
        <f t="shared" si="2024"/>
        <v/>
      </c>
    </row>
    <row r="11891" spans="1:15" x14ac:dyDescent="0.25">
      <c r="A11891" s="14" t="str">
        <f t="shared" si="2021"/>
        <v/>
      </c>
      <c r="B11891" s="14" t="str">
        <f t="shared" si="2025"/>
        <v/>
      </c>
      <c r="C11891" s="14" t="str">
        <f t="shared" si="2022"/>
        <v/>
      </c>
      <c r="D11891" s="14" t="str">
        <f t="shared" si="2023"/>
        <v/>
      </c>
      <c r="O11891" s="22" t="str">
        <f t="shared" si="2024"/>
        <v/>
      </c>
    </row>
    <row r="11892" spans="1:15" x14ac:dyDescent="0.25">
      <c r="A11892" s="14" t="str">
        <f t="shared" si="2021"/>
        <v/>
      </c>
      <c r="B11892" s="14" t="str">
        <f t="shared" si="2025"/>
        <v/>
      </c>
      <c r="C11892" s="14" t="str">
        <f t="shared" si="2022"/>
        <v/>
      </c>
      <c r="D11892" s="14" t="str">
        <f t="shared" si="2023"/>
        <v/>
      </c>
      <c r="O11892" s="22" t="str">
        <f t="shared" si="2024"/>
        <v/>
      </c>
    </row>
    <row r="11893" spans="1:15" x14ac:dyDescent="0.25">
      <c r="A11893" s="14" t="str">
        <f t="shared" si="2021"/>
        <v/>
      </c>
      <c r="B11893" s="14" t="str">
        <f t="shared" si="2025"/>
        <v/>
      </c>
      <c r="C11893" s="14" t="str">
        <f t="shared" si="2022"/>
        <v/>
      </c>
      <c r="D11893" s="14" t="str">
        <f t="shared" si="2023"/>
        <v/>
      </c>
      <c r="O11893" s="22" t="str">
        <f t="shared" si="2024"/>
        <v/>
      </c>
    </row>
    <row r="11894" spans="1:15" x14ac:dyDescent="0.25">
      <c r="A11894" s="14" t="str">
        <f t="shared" si="2021"/>
        <v/>
      </c>
      <c r="B11894" s="14" t="str">
        <f t="shared" si="2025"/>
        <v/>
      </c>
      <c r="C11894" s="14" t="str">
        <f t="shared" si="2022"/>
        <v/>
      </c>
      <c r="D11894" s="14" t="str">
        <f t="shared" si="2023"/>
        <v/>
      </c>
      <c r="O11894" s="22" t="str">
        <f t="shared" si="2024"/>
        <v/>
      </c>
    </row>
    <row r="11895" spans="1:15" x14ac:dyDescent="0.25">
      <c r="A11895" s="14" t="str">
        <f t="shared" si="2021"/>
        <v/>
      </c>
      <c r="B11895" s="14" t="str">
        <f t="shared" si="2025"/>
        <v/>
      </c>
      <c r="C11895" s="14" t="str">
        <f t="shared" si="2022"/>
        <v/>
      </c>
      <c r="D11895" s="14" t="str">
        <f t="shared" si="2023"/>
        <v/>
      </c>
      <c r="O11895" s="22" t="str">
        <f t="shared" si="2024"/>
        <v/>
      </c>
    </row>
    <row r="11896" spans="1:15" x14ac:dyDescent="0.25">
      <c r="A11896" s="14" t="str">
        <f t="shared" si="2021"/>
        <v/>
      </c>
      <c r="B11896" s="14" t="str">
        <f t="shared" si="2025"/>
        <v/>
      </c>
      <c r="C11896" s="14" t="str">
        <f t="shared" si="2022"/>
        <v/>
      </c>
      <c r="D11896" s="14" t="str">
        <f t="shared" si="2023"/>
        <v/>
      </c>
      <c r="O11896" s="22" t="str">
        <f t="shared" si="2024"/>
        <v/>
      </c>
    </row>
    <row r="11897" spans="1:15" x14ac:dyDescent="0.25">
      <c r="A11897" s="14" t="str">
        <f t="shared" si="2021"/>
        <v/>
      </c>
      <c r="B11897" s="14" t="str">
        <f t="shared" si="2025"/>
        <v/>
      </c>
      <c r="C11897" s="14" t="str">
        <f t="shared" si="2022"/>
        <v/>
      </c>
      <c r="D11897" s="14" t="str">
        <f t="shared" si="2023"/>
        <v/>
      </c>
      <c r="O11897" s="22" t="str">
        <f t="shared" si="2024"/>
        <v/>
      </c>
    </row>
    <row r="11898" spans="1:15" x14ac:dyDescent="0.25">
      <c r="A11898" s="14" t="str">
        <f t="shared" si="2021"/>
        <v/>
      </c>
      <c r="B11898" s="14" t="str">
        <f t="shared" si="2025"/>
        <v/>
      </c>
      <c r="C11898" s="14" t="str">
        <f t="shared" si="2022"/>
        <v/>
      </c>
      <c r="D11898" s="14" t="str">
        <f t="shared" si="2023"/>
        <v/>
      </c>
      <c r="O11898" s="22" t="str">
        <f t="shared" si="2024"/>
        <v/>
      </c>
    </row>
    <row r="11899" spans="1:15" x14ac:dyDescent="0.25">
      <c r="A11899" s="14" t="str">
        <f t="shared" si="2021"/>
        <v/>
      </c>
      <c r="B11899" s="14" t="str">
        <f t="shared" si="2025"/>
        <v/>
      </c>
      <c r="C11899" s="14" t="str">
        <f t="shared" si="2022"/>
        <v/>
      </c>
      <c r="D11899" s="14" t="str">
        <f t="shared" si="2023"/>
        <v/>
      </c>
      <c r="O11899" s="22" t="str">
        <f t="shared" si="2024"/>
        <v/>
      </c>
    </row>
    <row r="11900" spans="1:15" x14ac:dyDescent="0.25">
      <c r="A11900" s="14" t="str">
        <f t="shared" si="2021"/>
        <v/>
      </c>
      <c r="B11900" s="14" t="str">
        <f t="shared" si="2025"/>
        <v/>
      </c>
      <c r="C11900" s="14" t="str">
        <f t="shared" si="2022"/>
        <v/>
      </c>
      <c r="D11900" s="14" t="str">
        <f t="shared" si="2023"/>
        <v/>
      </c>
      <c r="O11900" s="22" t="str">
        <f t="shared" si="2024"/>
        <v/>
      </c>
    </row>
    <row r="11901" spans="1:15" x14ac:dyDescent="0.25">
      <c r="A11901" s="14" t="str">
        <f t="shared" si="2021"/>
        <v/>
      </c>
      <c r="B11901" s="14" t="str">
        <f t="shared" si="2025"/>
        <v/>
      </c>
      <c r="C11901" s="14" t="str">
        <f t="shared" si="2022"/>
        <v/>
      </c>
      <c r="D11901" s="14" t="str">
        <f t="shared" si="2023"/>
        <v/>
      </c>
      <c r="O11901" s="22" t="str">
        <f t="shared" si="2024"/>
        <v/>
      </c>
    </row>
    <row r="11902" spans="1:15" x14ac:dyDescent="0.25">
      <c r="A11902" s="14" t="str">
        <f t="shared" si="2021"/>
        <v/>
      </c>
      <c r="B11902" s="14" t="str">
        <f t="shared" si="2025"/>
        <v/>
      </c>
      <c r="C11902" s="14" t="str">
        <f t="shared" si="2022"/>
        <v/>
      </c>
      <c r="D11902" s="14" t="str">
        <f t="shared" si="2023"/>
        <v/>
      </c>
      <c r="O11902" s="22" t="str">
        <f t="shared" si="2024"/>
        <v/>
      </c>
    </row>
    <row r="11903" spans="1:15" x14ac:dyDescent="0.25">
      <c r="A11903" s="14" t="str">
        <f t="shared" si="2021"/>
        <v/>
      </c>
      <c r="B11903" s="14" t="str">
        <f t="shared" si="2025"/>
        <v/>
      </c>
      <c r="C11903" s="14" t="str">
        <f t="shared" si="2022"/>
        <v/>
      </c>
      <c r="D11903" s="14" t="str">
        <f t="shared" si="2023"/>
        <v/>
      </c>
      <c r="O11903" s="22" t="str">
        <f t="shared" si="2024"/>
        <v/>
      </c>
    </row>
    <row r="11904" spans="1:15" x14ac:dyDescent="0.25">
      <c r="A11904" s="14" t="str">
        <f t="shared" ref="A11904:A11967" si="2026">IF(LEN(G11904)&gt;0,"AT","")</f>
        <v/>
      </c>
      <c r="B11904" s="14" t="str">
        <f t="shared" si="2025"/>
        <v/>
      </c>
      <c r="C11904" s="14" t="str">
        <f t="shared" ref="C11904:C11967" si="2027">IF(LEN(G11904)&gt;0,$F$5,"")</f>
        <v/>
      </c>
      <c r="D11904" s="14" t="str">
        <f t="shared" si="2023"/>
        <v/>
      </c>
      <c r="O11904" s="22" t="str">
        <f t="shared" si="2024"/>
        <v/>
      </c>
    </row>
    <row r="11905" spans="1:15" x14ac:dyDescent="0.25">
      <c r="A11905" s="14" t="str">
        <f t="shared" si="2026"/>
        <v/>
      </c>
      <c r="B11905" s="14" t="str">
        <f t="shared" si="2025"/>
        <v/>
      </c>
      <c r="C11905" s="14" t="str">
        <f t="shared" si="2027"/>
        <v/>
      </c>
      <c r="D11905" s="14" t="str">
        <f t="shared" si="2023"/>
        <v/>
      </c>
      <c r="O11905" s="22" t="str">
        <f t="shared" si="2024"/>
        <v/>
      </c>
    </row>
    <row r="11906" spans="1:15" x14ac:dyDescent="0.25">
      <c r="A11906" s="14" t="str">
        <f t="shared" si="2026"/>
        <v/>
      </c>
      <c r="B11906" s="14" t="str">
        <f t="shared" si="2025"/>
        <v/>
      </c>
      <c r="C11906" s="14" t="str">
        <f t="shared" si="2027"/>
        <v/>
      </c>
      <c r="D11906" s="14" t="str">
        <f t="shared" si="2023"/>
        <v/>
      </c>
      <c r="O11906" s="22" t="str">
        <f t="shared" si="2024"/>
        <v/>
      </c>
    </row>
    <row r="11907" spans="1:15" x14ac:dyDescent="0.25">
      <c r="A11907" s="14" t="str">
        <f t="shared" si="2026"/>
        <v/>
      </c>
      <c r="B11907" s="14" t="str">
        <f t="shared" si="2025"/>
        <v/>
      </c>
      <c r="C11907" s="14" t="str">
        <f t="shared" si="2027"/>
        <v/>
      </c>
      <c r="D11907" s="14" t="str">
        <f t="shared" si="2023"/>
        <v/>
      </c>
      <c r="O11907" s="22" t="str">
        <f t="shared" si="2024"/>
        <v/>
      </c>
    </row>
    <row r="11908" spans="1:15" x14ac:dyDescent="0.25">
      <c r="A11908" s="14" t="str">
        <f t="shared" si="2026"/>
        <v/>
      </c>
      <c r="B11908" s="14" t="str">
        <f t="shared" si="2025"/>
        <v/>
      </c>
      <c r="C11908" s="14" t="str">
        <f t="shared" si="2027"/>
        <v/>
      </c>
      <c r="D11908" s="14" t="str">
        <f t="shared" si="2023"/>
        <v/>
      </c>
      <c r="O11908" s="22" t="str">
        <f t="shared" si="2024"/>
        <v/>
      </c>
    </row>
    <row r="11909" spans="1:15" x14ac:dyDescent="0.25">
      <c r="A11909" s="14" t="str">
        <f t="shared" si="2026"/>
        <v/>
      </c>
      <c r="B11909" s="14" t="str">
        <f t="shared" si="2025"/>
        <v/>
      </c>
      <c r="C11909" s="14" t="str">
        <f t="shared" si="2027"/>
        <v/>
      </c>
      <c r="D11909" s="14" t="str">
        <f t="shared" si="2023"/>
        <v/>
      </c>
      <c r="O11909" s="22" t="str">
        <f t="shared" si="2024"/>
        <v/>
      </c>
    </row>
    <row r="11910" spans="1:15" x14ac:dyDescent="0.25">
      <c r="A11910" s="14" t="str">
        <f t="shared" si="2026"/>
        <v/>
      </c>
      <c r="B11910" s="14" t="str">
        <f t="shared" si="2025"/>
        <v/>
      </c>
      <c r="C11910" s="14" t="str">
        <f t="shared" si="2027"/>
        <v/>
      </c>
      <c r="D11910" s="14" t="str">
        <f t="shared" si="2023"/>
        <v/>
      </c>
      <c r="O11910" s="22" t="str">
        <f t="shared" si="2024"/>
        <v/>
      </c>
    </row>
    <row r="11911" spans="1:15" x14ac:dyDescent="0.25">
      <c r="A11911" s="14" t="str">
        <f t="shared" si="2026"/>
        <v/>
      </c>
      <c r="B11911" s="14" t="str">
        <f t="shared" si="2025"/>
        <v/>
      </c>
      <c r="C11911" s="14" t="str">
        <f t="shared" si="2027"/>
        <v/>
      </c>
      <c r="D11911" s="14" t="str">
        <f t="shared" ref="D11911:D11974" si="2028">IF(LEN(G11911)&gt;0,$J$5,"")</f>
        <v/>
      </c>
      <c r="O11911" s="22" t="str">
        <f t="shared" ref="O11911:O11974" si="2029">IF(AND(LEN(E11911)&gt;0,LEN(F11911)&gt;0),IF(ISBLANK($F$5),"Error: No ha ingresado la Sigla de la Empresa",IF(OR(P11911=0,Q11911=0,R11911=0),"Error: Fecha Operación UTC Incorrecta",IF(OR(S11911=0,T11911=0),"Error: Hora de Operación UTC Incorrecta",IF(OR(U11911=0,V11911=0),"Error: Horas Bloque Incorrecta","")))),"")</f>
        <v/>
      </c>
    </row>
    <row r="11912" spans="1:15" x14ac:dyDescent="0.25">
      <c r="A11912" s="14" t="str">
        <f t="shared" si="2026"/>
        <v/>
      </c>
      <c r="B11912" s="14" t="str">
        <f t="shared" ref="B11912:B11975" si="2030">IF(LEN(G11912)&gt;0,B11911+1,"")</f>
        <v/>
      </c>
      <c r="C11912" s="14" t="str">
        <f t="shared" si="2027"/>
        <v/>
      </c>
      <c r="D11912" s="14" t="str">
        <f t="shared" si="2028"/>
        <v/>
      </c>
      <c r="O11912" s="22" t="str">
        <f t="shared" si="2029"/>
        <v/>
      </c>
    </row>
    <row r="11913" spans="1:15" x14ac:dyDescent="0.25">
      <c r="A11913" s="14" t="str">
        <f t="shared" si="2026"/>
        <v/>
      </c>
      <c r="B11913" s="14" t="str">
        <f t="shared" si="2030"/>
        <v/>
      </c>
      <c r="C11913" s="14" t="str">
        <f t="shared" si="2027"/>
        <v/>
      </c>
      <c r="D11913" s="14" t="str">
        <f t="shared" si="2028"/>
        <v/>
      </c>
      <c r="O11913" s="22" t="str">
        <f t="shared" si="2029"/>
        <v/>
      </c>
    </row>
    <row r="11914" spans="1:15" x14ac:dyDescent="0.25">
      <c r="A11914" s="14" t="str">
        <f t="shared" si="2026"/>
        <v/>
      </c>
      <c r="B11914" s="14" t="str">
        <f t="shared" si="2030"/>
        <v/>
      </c>
      <c r="C11914" s="14" t="str">
        <f t="shared" si="2027"/>
        <v/>
      </c>
      <c r="D11914" s="14" t="str">
        <f t="shared" si="2028"/>
        <v/>
      </c>
      <c r="O11914" s="22" t="str">
        <f t="shared" si="2029"/>
        <v/>
      </c>
    </row>
    <row r="11915" spans="1:15" x14ac:dyDescent="0.25">
      <c r="A11915" s="14" t="str">
        <f t="shared" si="2026"/>
        <v/>
      </c>
      <c r="B11915" s="14" t="str">
        <f t="shared" si="2030"/>
        <v/>
      </c>
      <c r="C11915" s="14" t="str">
        <f t="shared" si="2027"/>
        <v/>
      </c>
      <c r="D11915" s="14" t="str">
        <f t="shared" si="2028"/>
        <v/>
      </c>
      <c r="O11915" s="22" t="str">
        <f t="shared" si="2029"/>
        <v/>
      </c>
    </row>
    <row r="11916" spans="1:15" x14ac:dyDescent="0.25">
      <c r="A11916" s="14" t="str">
        <f t="shared" si="2026"/>
        <v/>
      </c>
      <c r="B11916" s="14" t="str">
        <f t="shared" si="2030"/>
        <v/>
      </c>
      <c r="C11916" s="14" t="str">
        <f t="shared" si="2027"/>
        <v/>
      </c>
      <c r="D11916" s="14" t="str">
        <f t="shared" si="2028"/>
        <v/>
      </c>
      <c r="O11916" s="22" t="str">
        <f t="shared" si="2029"/>
        <v/>
      </c>
    </row>
    <row r="11917" spans="1:15" x14ac:dyDescent="0.25">
      <c r="A11917" s="14" t="str">
        <f t="shared" si="2026"/>
        <v/>
      </c>
      <c r="B11917" s="14" t="str">
        <f t="shared" si="2030"/>
        <v/>
      </c>
      <c r="C11917" s="14" t="str">
        <f t="shared" si="2027"/>
        <v/>
      </c>
      <c r="D11917" s="14" t="str">
        <f t="shared" si="2028"/>
        <v/>
      </c>
      <c r="O11917" s="22" t="str">
        <f t="shared" si="2029"/>
        <v/>
      </c>
    </row>
    <row r="11918" spans="1:15" x14ac:dyDescent="0.25">
      <c r="A11918" s="14" t="str">
        <f t="shared" si="2026"/>
        <v/>
      </c>
      <c r="B11918" s="14" t="str">
        <f t="shared" si="2030"/>
        <v/>
      </c>
      <c r="C11918" s="14" t="str">
        <f t="shared" si="2027"/>
        <v/>
      </c>
      <c r="D11918" s="14" t="str">
        <f t="shared" si="2028"/>
        <v/>
      </c>
      <c r="O11918" s="22" t="str">
        <f t="shared" si="2029"/>
        <v/>
      </c>
    </row>
    <row r="11919" spans="1:15" x14ac:dyDescent="0.25">
      <c r="A11919" s="14" t="str">
        <f t="shared" si="2026"/>
        <v/>
      </c>
      <c r="B11919" s="14" t="str">
        <f t="shared" si="2030"/>
        <v/>
      </c>
      <c r="C11919" s="14" t="str">
        <f t="shared" si="2027"/>
        <v/>
      </c>
      <c r="D11919" s="14" t="str">
        <f t="shared" si="2028"/>
        <v/>
      </c>
      <c r="O11919" s="22" t="str">
        <f t="shared" si="2029"/>
        <v/>
      </c>
    </row>
    <row r="11920" spans="1:15" x14ac:dyDescent="0.25">
      <c r="A11920" s="14" t="str">
        <f t="shared" si="2026"/>
        <v/>
      </c>
      <c r="B11920" s="14" t="str">
        <f t="shared" si="2030"/>
        <v/>
      </c>
      <c r="C11920" s="14" t="str">
        <f t="shared" si="2027"/>
        <v/>
      </c>
      <c r="D11920" s="14" t="str">
        <f t="shared" si="2028"/>
        <v/>
      </c>
      <c r="O11920" s="22" t="str">
        <f t="shared" si="2029"/>
        <v/>
      </c>
    </row>
    <row r="11921" spans="1:15" x14ac:dyDescent="0.25">
      <c r="A11921" s="14" t="str">
        <f t="shared" si="2026"/>
        <v/>
      </c>
      <c r="B11921" s="14" t="str">
        <f t="shared" si="2030"/>
        <v/>
      </c>
      <c r="C11921" s="14" t="str">
        <f t="shared" si="2027"/>
        <v/>
      </c>
      <c r="D11921" s="14" t="str">
        <f t="shared" si="2028"/>
        <v/>
      </c>
      <c r="O11921" s="22" t="str">
        <f t="shared" si="2029"/>
        <v/>
      </c>
    </row>
    <row r="11922" spans="1:15" x14ac:dyDescent="0.25">
      <c r="A11922" s="14" t="str">
        <f t="shared" si="2026"/>
        <v/>
      </c>
      <c r="B11922" s="14" t="str">
        <f t="shared" si="2030"/>
        <v/>
      </c>
      <c r="C11922" s="14" t="str">
        <f t="shared" si="2027"/>
        <v/>
      </c>
      <c r="D11922" s="14" t="str">
        <f t="shared" si="2028"/>
        <v/>
      </c>
      <c r="O11922" s="22" t="str">
        <f t="shared" si="2029"/>
        <v/>
      </c>
    </row>
    <row r="11923" spans="1:15" x14ac:dyDescent="0.25">
      <c r="A11923" s="14" t="str">
        <f t="shared" si="2026"/>
        <v/>
      </c>
      <c r="B11923" s="14" t="str">
        <f t="shared" si="2030"/>
        <v/>
      </c>
      <c r="C11923" s="14" t="str">
        <f t="shared" si="2027"/>
        <v/>
      </c>
      <c r="D11923" s="14" t="str">
        <f t="shared" si="2028"/>
        <v/>
      </c>
      <c r="O11923" s="22" t="str">
        <f t="shared" si="2029"/>
        <v/>
      </c>
    </row>
    <row r="11924" spans="1:15" x14ac:dyDescent="0.25">
      <c r="A11924" s="14" t="str">
        <f t="shared" si="2026"/>
        <v/>
      </c>
      <c r="B11924" s="14" t="str">
        <f t="shared" si="2030"/>
        <v/>
      </c>
      <c r="C11924" s="14" t="str">
        <f t="shared" si="2027"/>
        <v/>
      </c>
      <c r="D11924" s="14" t="str">
        <f t="shared" si="2028"/>
        <v/>
      </c>
      <c r="O11924" s="22" t="str">
        <f t="shared" si="2029"/>
        <v/>
      </c>
    </row>
    <row r="11925" spans="1:15" x14ac:dyDescent="0.25">
      <c r="A11925" s="14" t="str">
        <f t="shared" si="2026"/>
        <v/>
      </c>
      <c r="B11925" s="14" t="str">
        <f t="shared" si="2030"/>
        <v/>
      </c>
      <c r="C11925" s="14" t="str">
        <f t="shared" si="2027"/>
        <v/>
      </c>
      <c r="D11925" s="14" t="str">
        <f t="shared" si="2028"/>
        <v/>
      </c>
      <c r="O11925" s="22" t="str">
        <f t="shared" si="2029"/>
        <v/>
      </c>
    </row>
    <row r="11926" spans="1:15" x14ac:dyDescent="0.25">
      <c r="A11926" s="14" t="str">
        <f t="shared" si="2026"/>
        <v/>
      </c>
      <c r="B11926" s="14" t="str">
        <f t="shared" si="2030"/>
        <v/>
      </c>
      <c r="C11926" s="14" t="str">
        <f t="shared" si="2027"/>
        <v/>
      </c>
      <c r="D11926" s="14" t="str">
        <f t="shared" si="2028"/>
        <v/>
      </c>
      <c r="O11926" s="22" t="str">
        <f t="shared" si="2029"/>
        <v/>
      </c>
    </row>
    <row r="11927" spans="1:15" x14ac:dyDescent="0.25">
      <c r="A11927" s="14" t="str">
        <f t="shared" si="2026"/>
        <v/>
      </c>
      <c r="B11927" s="14" t="str">
        <f t="shared" si="2030"/>
        <v/>
      </c>
      <c r="C11927" s="14" t="str">
        <f t="shared" si="2027"/>
        <v/>
      </c>
      <c r="D11927" s="14" t="str">
        <f t="shared" si="2028"/>
        <v/>
      </c>
      <c r="O11927" s="22" t="str">
        <f t="shared" si="2029"/>
        <v/>
      </c>
    </row>
    <row r="11928" spans="1:15" x14ac:dyDescent="0.25">
      <c r="A11928" s="14" t="str">
        <f t="shared" si="2026"/>
        <v/>
      </c>
      <c r="B11928" s="14" t="str">
        <f t="shared" si="2030"/>
        <v/>
      </c>
      <c r="C11928" s="14" t="str">
        <f t="shared" si="2027"/>
        <v/>
      </c>
      <c r="D11928" s="14" t="str">
        <f t="shared" si="2028"/>
        <v/>
      </c>
      <c r="O11928" s="22" t="str">
        <f t="shared" si="2029"/>
        <v/>
      </c>
    </row>
    <row r="11929" spans="1:15" x14ac:dyDescent="0.25">
      <c r="A11929" s="14" t="str">
        <f t="shared" si="2026"/>
        <v/>
      </c>
      <c r="B11929" s="14" t="str">
        <f t="shared" si="2030"/>
        <v/>
      </c>
      <c r="C11929" s="14" t="str">
        <f t="shared" si="2027"/>
        <v/>
      </c>
      <c r="D11929" s="14" t="str">
        <f t="shared" si="2028"/>
        <v/>
      </c>
      <c r="O11929" s="22" t="str">
        <f t="shared" si="2029"/>
        <v/>
      </c>
    </row>
    <row r="11930" spans="1:15" x14ac:dyDescent="0.25">
      <c r="A11930" s="14" t="str">
        <f t="shared" si="2026"/>
        <v/>
      </c>
      <c r="B11930" s="14" t="str">
        <f t="shared" si="2030"/>
        <v/>
      </c>
      <c r="C11930" s="14" t="str">
        <f t="shared" si="2027"/>
        <v/>
      </c>
      <c r="D11930" s="14" t="str">
        <f t="shared" si="2028"/>
        <v/>
      </c>
      <c r="O11930" s="22" t="str">
        <f t="shared" si="2029"/>
        <v/>
      </c>
    </row>
    <row r="11931" spans="1:15" x14ac:dyDescent="0.25">
      <c r="A11931" s="14" t="str">
        <f t="shared" si="2026"/>
        <v/>
      </c>
      <c r="B11931" s="14" t="str">
        <f t="shared" si="2030"/>
        <v/>
      </c>
      <c r="C11931" s="14" t="str">
        <f t="shared" si="2027"/>
        <v/>
      </c>
      <c r="D11931" s="14" t="str">
        <f t="shared" si="2028"/>
        <v/>
      </c>
      <c r="O11931" s="22" t="str">
        <f t="shared" si="2029"/>
        <v/>
      </c>
    </row>
    <row r="11932" spans="1:15" x14ac:dyDescent="0.25">
      <c r="A11932" s="14" t="str">
        <f t="shared" si="2026"/>
        <v/>
      </c>
      <c r="B11932" s="14" t="str">
        <f t="shared" si="2030"/>
        <v/>
      </c>
      <c r="C11932" s="14" t="str">
        <f t="shared" si="2027"/>
        <v/>
      </c>
      <c r="D11932" s="14" t="str">
        <f t="shared" si="2028"/>
        <v/>
      </c>
      <c r="O11932" s="22" t="str">
        <f t="shared" si="2029"/>
        <v/>
      </c>
    </row>
    <row r="11933" spans="1:15" x14ac:dyDescent="0.25">
      <c r="A11933" s="14" t="str">
        <f t="shared" si="2026"/>
        <v/>
      </c>
      <c r="B11933" s="14" t="str">
        <f t="shared" si="2030"/>
        <v/>
      </c>
      <c r="C11933" s="14" t="str">
        <f t="shared" si="2027"/>
        <v/>
      </c>
      <c r="D11933" s="14" t="str">
        <f t="shared" si="2028"/>
        <v/>
      </c>
      <c r="O11933" s="22" t="str">
        <f t="shared" si="2029"/>
        <v/>
      </c>
    </row>
    <row r="11934" spans="1:15" x14ac:dyDescent="0.25">
      <c r="A11934" s="14" t="str">
        <f t="shared" si="2026"/>
        <v/>
      </c>
      <c r="B11934" s="14" t="str">
        <f t="shared" si="2030"/>
        <v/>
      </c>
      <c r="C11934" s="14" t="str">
        <f t="shared" si="2027"/>
        <v/>
      </c>
      <c r="D11934" s="14" t="str">
        <f t="shared" si="2028"/>
        <v/>
      </c>
      <c r="O11934" s="22" t="str">
        <f t="shared" si="2029"/>
        <v/>
      </c>
    </row>
    <row r="11935" spans="1:15" x14ac:dyDescent="0.25">
      <c r="A11935" s="14" t="str">
        <f t="shared" si="2026"/>
        <v/>
      </c>
      <c r="B11935" s="14" t="str">
        <f t="shared" si="2030"/>
        <v/>
      </c>
      <c r="C11935" s="14" t="str">
        <f t="shared" si="2027"/>
        <v/>
      </c>
      <c r="D11935" s="14" t="str">
        <f t="shared" si="2028"/>
        <v/>
      </c>
      <c r="O11935" s="22" t="str">
        <f t="shared" si="2029"/>
        <v/>
      </c>
    </row>
    <row r="11936" spans="1:15" x14ac:dyDescent="0.25">
      <c r="A11936" s="14" t="str">
        <f t="shared" si="2026"/>
        <v/>
      </c>
      <c r="B11936" s="14" t="str">
        <f t="shared" si="2030"/>
        <v/>
      </c>
      <c r="C11936" s="14" t="str">
        <f t="shared" si="2027"/>
        <v/>
      </c>
      <c r="D11936" s="14" t="str">
        <f t="shared" si="2028"/>
        <v/>
      </c>
      <c r="O11936" s="22" t="str">
        <f t="shared" si="2029"/>
        <v/>
      </c>
    </row>
    <row r="11937" spans="1:15" x14ac:dyDescent="0.25">
      <c r="A11937" s="14" t="str">
        <f t="shared" si="2026"/>
        <v/>
      </c>
      <c r="B11937" s="14" t="str">
        <f t="shared" si="2030"/>
        <v/>
      </c>
      <c r="C11937" s="14" t="str">
        <f t="shared" si="2027"/>
        <v/>
      </c>
      <c r="D11937" s="14" t="str">
        <f t="shared" si="2028"/>
        <v/>
      </c>
      <c r="O11937" s="22" t="str">
        <f t="shared" si="2029"/>
        <v/>
      </c>
    </row>
    <row r="11938" spans="1:15" x14ac:dyDescent="0.25">
      <c r="A11938" s="14" t="str">
        <f t="shared" si="2026"/>
        <v/>
      </c>
      <c r="B11938" s="14" t="str">
        <f t="shared" si="2030"/>
        <v/>
      </c>
      <c r="C11938" s="14" t="str">
        <f t="shared" si="2027"/>
        <v/>
      </c>
      <c r="D11938" s="14" t="str">
        <f t="shared" si="2028"/>
        <v/>
      </c>
      <c r="O11938" s="22" t="str">
        <f t="shared" si="2029"/>
        <v/>
      </c>
    </row>
    <row r="11939" spans="1:15" x14ac:dyDescent="0.25">
      <c r="A11939" s="14" t="str">
        <f t="shared" si="2026"/>
        <v/>
      </c>
      <c r="B11939" s="14" t="str">
        <f t="shared" si="2030"/>
        <v/>
      </c>
      <c r="C11939" s="14" t="str">
        <f t="shared" si="2027"/>
        <v/>
      </c>
      <c r="D11939" s="14" t="str">
        <f t="shared" si="2028"/>
        <v/>
      </c>
      <c r="O11939" s="22" t="str">
        <f t="shared" si="2029"/>
        <v/>
      </c>
    </row>
    <row r="11940" spans="1:15" x14ac:dyDescent="0.25">
      <c r="A11940" s="14" t="str">
        <f t="shared" si="2026"/>
        <v/>
      </c>
      <c r="B11940" s="14" t="str">
        <f t="shared" si="2030"/>
        <v/>
      </c>
      <c r="C11940" s="14" t="str">
        <f t="shared" si="2027"/>
        <v/>
      </c>
      <c r="D11940" s="14" t="str">
        <f t="shared" si="2028"/>
        <v/>
      </c>
      <c r="O11940" s="22" t="str">
        <f t="shared" si="2029"/>
        <v/>
      </c>
    </row>
    <row r="11941" spans="1:15" x14ac:dyDescent="0.25">
      <c r="A11941" s="14" t="str">
        <f t="shared" si="2026"/>
        <v/>
      </c>
      <c r="B11941" s="14" t="str">
        <f t="shared" si="2030"/>
        <v/>
      </c>
      <c r="C11941" s="14" t="str">
        <f t="shared" si="2027"/>
        <v/>
      </c>
      <c r="D11941" s="14" t="str">
        <f t="shared" si="2028"/>
        <v/>
      </c>
      <c r="O11941" s="22" t="str">
        <f t="shared" si="2029"/>
        <v/>
      </c>
    </row>
    <row r="11942" spans="1:15" x14ac:dyDescent="0.25">
      <c r="A11942" s="14" t="str">
        <f t="shared" si="2026"/>
        <v/>
      </c>
      <c r="B11942" s="14" t="str">
        <f t="shared" si="2030"/>
        <v/>
      </c>
      <c r="C11942" s="14" t="str">
        <f t="shared" si="2027"/>
        <v/>
      </c>
      <c r="D11942" s="14" t="str">
        <f t="shared" si="2028"/>
        <v/>
      </c>
      <c r="O11942" s="22" t="str">
        <f t="shared" si="2029"/>
        <v/>
      </c>
    </row>
    <row r="11943" spans="1:15" x14ac:dyDescent="0.25">
      <c r="A11943" s="14" t="str">
        <f t="shared" si="2026"/>
        <v/>
      </c>
      <c r="B11943" s="14" t="str">
        <f t="shared" si="2030"/>
        <v/>
      </c>
      <c r="C11943" s="14" t="str">
        <f t="shared" si="2027"/>
        <v/>
      </c>
      <c r="D11943" s="14" t="str">
        <f t="shared" si="2028"/>
        <v/>
      </c>
      <c r="O11943" s="22" t="str">
        <f t="shared" si="2029"/>
        <v/>
      </c>
    </row>
    <row r="11944" spans="1:15" x14ac:dyDescent="0.25">
      <c r="A11944" s="14" t="str">
        <f t="shared" si="2026"/>
        <v/>
      </c>
      <c r="B11944" s="14" t="str">
        <f t="shared" si="2030"/>
        <v/>
      </c>
      <c r="C11944" s="14" t="str">
        <f t="shared" si="2027"/>
        <v/>
      </c>
      <c r="D11944" s="14" t="str">
        <f t="shared" si="2028"/>
        <v/>
      </c>
      <c r="O11944" s="22" t="str">
        <f t="shared" si="2029"/>
        <v/>
      </c>
    </row>
    <row r="11945" spans="1:15" x14ac:dyDescent="0.25">
      <c r="A11945" s="14" t="str">
        <f t="shared" si="2026"/>
        <v/>
      </c>
      <c r="B11945" s="14" t="str">
        <f t="shared" si="2030"/>
        <v/>
      </c>
      <c r="C11945" s="14" t="str">
        <f t="shared" si="2027"/>
        <v/>
      </c>
      <c r="D11945" s="14" t="str">
        <f t="shared" si="2028"/>
        <v/>
      </c>
      <c r="O11945" s="22" t="str">
        <f t="shared" si="2029"/>
        <v/>
      </c>
    </row>
    <row r="11946" spans="1:15" x14ac:dyDescent="0.25">
      <c r="A11946" s="14" t="str">
        <f t="shared" si="2026"/>
        <v/>
      </c>
      <c r="B11946" s="14" t="str">
        <f t="shared" si="2030"/>
        <v/>
      </c>
      <c r="C11946" s="14" t="str">
        <f t="shared" si="2027"/>
        <v/>
      </c>
      <c r="D11946" s="14" t="str">
        <f t="shared" si="2028"/>
        <v/>
      </c>
      <c r="O11946" s="22" t="str">
        <f t="shared" si="2029"/>
        <v/>
      </c>
    </row>
    <row r="11947" spans="1:15" x14ac:dyDescent="0.25">
      <c r="A11947" s="14" t="str">
        <f t="shared" si="2026"/>
        <v/>
      </c>
      <c r="B11947" s="14" t="str">
        <f t="shared" si="2030"/>
        <v/>
      </c>
      <c r="C11947" s="14" t="str">
        <f t="shared" si="2027"/>
        <v/>
      </c>
      <c r="D11947" s="14" t="str">
        <f t="shared" si="2028"/>
        <v/>
      </c>
      <c r="O11947" s="22" t="str">
        <f t="shared" si="2029"/>
        <v/>
      </c>
    </row>
    <row r="11948" spans="1:15" x14ac:dyDescent="0.25">
      <c r="A11948" s="14" t="str">
        <f t="shared" si="2026"/>
        <v/>
      </c>
      <c r="B11948" s="14" t="str">
        <f t="shared" si="2030"/>
        <v/>
      </c>
      <c r="C11948" s="14" t="str">
        <f t="shared" si="2027"/>
        <v/>
      </c>
      <c r="D11948" s="14" t="str">
        <f t="shared" si="2028"/>
        <v/>
      </c>
      <c r="O11948" s="22" t="str">
        <f t="shared" si="2029"/>
        <v/>
      </c>
    </row>
    <row r="11949" spans="1:15" x14ac:dyDescent="0.25">
      <c r="A11949" s="14" t="str">
        <f t="shared" si="2026"/>
        <v/>
      </c>
      <c r="B11949" s="14" t="str">
        <f t="shared" si="2030"/>
        <v/>
      </c>
      <c r="C11949" s="14" t="str">
        <f t="shared" si="2027"/>
        <v/>
      </c>
      <c r="D11949" s="14" t="str">
        <f t="shared" si="2028"/>
        <v/>
      </c>
      <c r="O11949" s="22" t="str">
        <f t="shared" si="2029"/>
        <v/>
      </c>
    </row>
    <row r="11950" spans="1:15" x14ac:dyDescent="0.25">
      <c r="A11950" s="14" t="str">
        <f t="shared" si="2026"/>
        <v/>
      </c>
      <c r="B11950" s="14" t="str">
        <f t="shared" si="2030"/>
        <v/>
      </c>
      <c r="C11950" s="14" t="str">
        <f t="shared" si="2027"/>
        <v/>
      </c>
      <c r="D11950" s="14" t="str">
        <f t="shared" si="2028"/>
        <v/>
      </c>
      <c r="O11950" s="22" t="str">
        <f t="shared" si="2029"/>
        <v/>
      </c>
    </row>
    <row r="11951" spans="1:15" x14ac:dyDescent="0.25">
      <c r="A11951" s="14" t="str">
        <f t="shared" si="2026"/>
        <v/>
      </c>
      <c r="B11951" s="14" t="str">
        <f t="shared" si="2030"/>
        <v/>
      </c>
      <c r="C11951" s="14" t="str">
        <f t="shared" si="2027"/>
        <v/>
      </c>
      <c r="D11951" s="14" t="str">
        <f t="shared" si="2028"/>
        <v/>
      </c>
      <c r="O11951" s="22" t="str">
        <f t="shared" si="2029"/>
        <v/>
      </c>
    </row>
    <row r="11952" spans="1:15" x14ac:dyDescent="0.25">
      <c r="A11952" s="14" t="str">
        <f t="shared" si="2026"/>
        <v/>
      </c>
      <c r="B11952" s="14" t="str">
        <f t="shared" si="2030"/>
        <v/>
      </c>
      <c r="C11952" s="14" t="str">
        <f t="shared" si="2027"/>
        <v/>
      </c>
      <c r="D11952" s="14" t="str">
        <f t="shared" si="2028"/>
        <v/>
      </c>
      <c r="O11952" s="22" t="str">
        <f t="shared" si="2029"/>
        <v/>
      </c>
    </row>
    <row r="11953" spans="1:15" x14ac:dyDescent="0.25">
      <c r="A11953" s="14" t="str">
        <f t="shared" si="2026"/>
        <v/>
      </c>
      <c r="B11953" s="14" t="str">
        <f t="shared" si="2030"/>
        <v/>
      </c>
      <c r="C11953" s="14" t="str">
        <f t="shared" si="2027"/>
        <v/>
      </c>
      <c r="D11953" s="14" t="str">
        <f t="shared" si="2028"/>
        <v/>
      </c>
      <c r="O11953" s="22" t="str">
        <f t="shared" si="2029"/>
        <v/>
      </c>
    </row>
    <row r="11954" spans="1:15" x14ac:dyDescent="0.25">
      <c r="A11954" s="14" t="str">
        <f t="shared" si="2026"/>
        <v/>
      </c>
      <c r="B11954" s="14" t="str">
        <f t="shared" si="2030"/>
        <v/>
      </c>
      <c r="C11954" s="14" t="str">
        <f t="shared" si="2027"/>
        <v/>
      </c>
      <c r="D11954" s="14" t="str">
        <f t="shared" si="2028"/>
        <v/>
      </c>
      <c r="O11954" s="22" t="str">
        <f t="shared" si="2029"/>
        <v/>
      </c>
    </row>
    <row r="11955" spans="1:15" x14ac:dyDescent="0.25">
      <c r="A11955" s="14" t="str">
        <f t="shared" si="2026"/>
        <v/>
      </c>
      <c r="B11955" s="14" t="str">
        <f t="shared" si="2030"/>
        <v/>
      </c>
      <c r="C11955" s="14" t="str">
        <f t="shared" si="2027"/>
        <v/>
      </c>
      <c r="D11955" s="14" t="str">
        <f t="shared" si="2028"/>
        <v/>
      </c>
      <c r="O11955" s="22" t="str">
        <f t="shared" si="2029"/>
        <v/>
      </c>
    </row>
    <row r="11956" spans="1:15" x14ac:dyDescent="0.25">
      <c r="A11956" s="14" t="str">
        <f t="shared" si="2026"/>
        <v/>
      </c>
      <c r="B11956" s="14" t="str">
        <f t="shared" si="2030"/>
        <v/>
      </c>
      <c r="C11956" s="14" t="str">
        <f t="shared" si="2027"/>
        <v/>
      </c>
      <c r="D11956" s="14" t="str">
        <f t="shared" si="2028"/>
        <v/>
      </c>
      <c r="O11956" s="22" t="str">
        <f t="shared" si="2029"/>
        <v/>
      </c>
    </row>
    <row r="11957" spans="1:15" x14ac:dyDescent="0.25">
      <c r="A11957" s="14" t="str">
        <f t="shared" si="2026"/>
        <v/>
      </c>
      <c r="B11957" s="14" t="str">
        <f t="shared" si="2030"/>
        <v/>
      </c>
      <c r="C11957" s="14" t="str">
        <f t="shared" si="2027"/>
        <v/>
      </c>
      <c r="D11957" s="14" t="str">
        <f t="shared" si="2028"/>
        <v/>
      </c>
      <c r="O11957" s="22" t="str">
        <f t="shared" si="2029"/>
        <v/>
      </c>
    </row>
    <row r="11958" spans="1:15" x14ac:dyDescent="0.25">
      <c r="A11958" s="14" t="str">
        <f t="shared" si="2026"/>
        <v/>
      </c>
      <c r="B11958" s="14" t="str">
        <f t="shared" si="2030"/>
        <v/>
      </c>
      <c r="C11958" s="14" t="str">
        <f t="shared" si="2027"/>
        <v/>
      </c>
      <c r="D11958" s="14" t="str">
        <f t="shared" si="2028"/>
        <v/>
      </c>
      <c r="O11958" s="22" t="str">
        <f t="shared" si="2029"/>
        <v/>
      </c>
    </row>
    <row r="11959" spans="1:15" x14ac:dyDescent="0.25">
      <c r="A11959" s="14" t="str">
        <f t="shared" si="2026"/>
        <v/>
      </c>
      <c r="B11959" s="14" t="str">
        <f t="shared" si="2030"/>
        <v/>
      </c>
      <c r="C11959" s="14" t="str">
        <f t="shared" si="2027"/>
        <v/>
      </c>
      <c r="D11959" s="14" t="str">
        <f t="shared" si="2028"/>
        <v/>
      </c>
      <c r="O11959" s="22" t="str">
        <f t="shared" si="2029"/>
        <v/>
      </c>
    </row>
    <row r="11960" spans="1:15" x14ac:dyDescent="0.25">
      <c r="A11960" s="14" t="str">
        <f t="shared" si="2026"/>
        <v/>
      </c>
      <c r="B11960" s="14" t="str">
        <f t="shared" si="2030"/>
        <v/>
      </c>
      <c r="C11960" s="14" t="str">
        <f t="shared" si="2027"/>
        <v/>
      </c>
      <c r="D11960" s="14" t="str">
        <f t="shared" si="2028"/>
        <v/>
      </c>
      <c r="O11960" s="22" t="str">
        <f t="shared" si="2029"/>
        <v/>
      </c>
    </row>
    <row r="11961" spans="1:15" x14ac:dyDescent="0.25">
      <c r="A11961" s="14" t="str">
        <f t="shared" si="2026"/>
        <v/>
      </c>
      <c r="B11961" s="14" t="str">
        <f t="shared" si="2030"/>
        <v/>
      </c>
      <c r="C11961" s="14" t="str">
        <f t="shared" si="2027"/>
        <v/>
      </c>
      <c r="D11961" s="14" t="str">
        <f t="shared" si="2028"/>
        <v/>
      </c>
      <c r="O11961" s="22" t="str">
        <f t="shared" si="2029"/>
        <v/>
      </c>
    </row>
    <row r="11962" spans="1:15" x14ac:dyDescent="0.25">
      <c r="A11962" s="14" t="str">
        <f t="shared" si="2026"/>
        <v/>
      </c>
      <c r="B11962" s="14" t="str">
        <f t="shared" si="2030"/>
        <v/>
      </c>
      <c r="C11962" s="14" t="str">
        <f t="shared" si="2027"/>
        <v/>
      </c>
      <c r="D11962" s="14" t="str">
        <f t="shared" si="2028"/>
        <v/>
      </c>
      <c r="O11962" s="22" t="str">
        <f t="shared" si="2029"/>
        <v/>
      </c>
    </row>
    <row r="11963" spans="1:15" x14ac:dyDescent="0.25">
      <c r="A11963" s="14" t="str">
        <f t="shared" si="2026"/>
        <v/>
      </c>
      <c r="B11963" s="14" t="str">
        <f t="shared" si="2030"/>
        <v/>
      </c>
      <c r="C11963" s="14" t="str">
        <f t="shared" si="2027"/>
        <v/>
      </c>
      <c r="D11963" s="14" t="str">
        <f t="shared" si="2028"/>
        <v/>
      </c>
      <c r="O11963" s="22" t="str">
        <f t="shared" si="2029"/>
        <v/>
      </c>
    </row>
    <row r="11964" spans="1:15" x14ac:dyDescent="0.25">
      <c r="A11964" s="14" t="str">
        <f t="shared" si="2026"/>
        <v/>
      </c>
      <c r="B11964" s="14" t="str">
        <f t="shared" si="2030"/>
        <v/>
      </c>
      <c r="C11964" s="14" t="str">
        <f t="shared" si="2027"/>
        <v/>
      </c>
      <c r="D11964" s="14" t="str">
        <f t="shared" si="2028"/>
        <v/>
      </c>
      <c r="O11964" s="22" t="str">
        <f t="shared" si="2029"/>
        <v/>
      </c>
    </row>
    <row r="11965" spans="1:15" x14ac:dyDescent="0.25">
      <c r="A11965" s="14" t="str">
        <f t="shared" si="2026"/>
        <v/>
      </c>
      <c r="B11965" s="14" t="str">
        <f t="shared" si="2030"/>
        <v/>
      </c>
      <c r="C11965" s="14" t="str">
        <f t="shared" si="2027"/>
        <v/>
      </c>
      <c r="D11965" s="14" t="str">
        <f t="shared" si="2028"/>
        <v/>
      </c>
      <c r="O11965" s="22" t="str">
        <f t="shared" si="2029"/>
        <v/>
      </c>
    </row>
    <row r="11966" spans="1:15" x14ac:dyDescent="0.25">
      <c r="A11966" s="14" t="str">
        <f t="shared" si="2026"/>
        <v/>
      </c>
      <c r="B11966" s="14" t="str">
        <f t="shared" si="2030"/>
        <v/>
      </c>
      <c r="C11966" s="14" t="str">
        <f t="shared" si="2027"/>
        <v/>
      </c>
      <c r="D11966" s="14" t="str">
        <f t="shared" si="2028"/>
        <v/>
      </c>
      <c r="O11966" s="22" t="str">
        <f t="shared" si="2029"/>
        <v/>
      </c>
    </row>
    <row r="11967" spans="1:15" x14ac:dyDescent="0.25">
      <c r="A11967" s="14" t="str">
        <f t="shared" si="2026"/>
        <v/>
      </c>
      <c r="B11967" s="14" t="str">
        <f t="shared" si="2030"/>
        <v/>
      </c>
      <c r="C11967" s="14" t="str">
        <f t="shared" si="2027"/>
        <v/>
      </c>
      <c r="D11967" s="14" t="str">
        <f t="shared" si="2028"/>
        <v/>
      </c>
      <c r="O11967" s="22" t="str">
        <f t="shared" si="2029"/>
        <v/>
      </c>
    </row>
    <row r="11968" spans="1:15" x14ac:dyDescent="0.25">
      <c r="A11968" s="14" t="str">
        <f t="shared" ref="A11968:A12031" si="2031">IF(LEN(G11968)&gt;0,"AT","")</f>
        <v/>
      </c>
      <c r="B11968" s="14" t="str">
        <f t="shared" si="2030"/>
        <v/>
      </c>
      <c r="C11968" s="14" t="str">
        <f t="shared" ref="C11968:C12031" si="2032">IF(LEN(G11968)&gt;0,$F$5,"")</f>
        <v/>
      </c>
      <c r="D11968" s="14" t="str">
        <f t="shared" si="2028"/>
        <v/>
      </c>
      <c r="O11968" s="22" t="str">
        <f t="shared" si="2029"/>
        <v/>
      </c>
    </row>
    <row r="11969" spans="1:15" x14ac:dyDescent="0.25">
      <c r="A11969" s="14" t="str">
        <f t="shared" si="2031"/>
        <v/>
      </c>
      <c r="B11969" s="14" t="str">
        <f t="shared" si="2030"/>
        <v/>
      </c>
      <c r="C11969" s="14" t="str">
        <f t="shared" si="2032"/>
        <v/>
      </c>
      <c r="D11969" s="14" t="str">
        <f t="shared" si="2028"/>
        <v/>
      </c>
      <c r="O11969" s="22" t="str">
        <f t="shared" si="2029"/>
        <v/>
      </c>
    </row>
    <row r="11970" spans="1:15" x14ac:dyDescent="0.25">
      <c r="A11970" s="14" t="str">
        <f t="shared" si="2031"/>
        <v/>
      </c>
      <c r="B11970" s="14" t="str">
        <f t="shared" si="2030"/>
        <v/>
      </c>
      <c r="C11970" s="14" t="str">
        <f t="shared" si="2032"/>
        <v/>
      </c>
      <c r="D11970" s="14" t="str">
        <f t="shared" si="2028"/>
        <v/>
      </c>
      <c r="O11970" s="22" t="str">
        <f t="shared" si="2029"/>
        <v/>
      </c>
    </row>
    <row r="11971" spans="1:15" x14ac:dyDescent="0.25">
      <c r="A11971" s="14" t="str">
        <f t="shared" si="2031"/>
        <v/>
      </c>
      <c r="B11971" s="14" t="str">
        <f t="shared" si="2030"/>
        <v/>
      </c>
      <c r="C11971" s="14" t="str">
        <f t="shared" si="2032"/>
        <v/>
      </c>
      <c r="D11971" s="14" t="str">
        <f t="shared" si="2028"/>
        <v/>
      </c>
      <c r="O11971" s="22" t="str">
        <f t="shared" si="2029"/>
        <v/>
      </c>
    </row>
    <row r="11972" spans="1:15" x14ac:dyDescent="0.25">
      <c r="A11972" s="14" t="str">
        <f t="shared" si="2031"/>
        <v/>
      </c>
      <c r="B11972" s="14" t="str">
        <f t="shared" si="2030"/>
        <v/>
      </c>
      <c r="C11972" s="14" t="str">
        <f t="shared" si="2032"/>
        <v/>
      </c>
      <c r="D11972" s="14" t="str">
        <f t="shared" si="2028"/>
        <v/>
      </c>
      <c r="O11972" s="22" t="str">
        <f t="shared" si="2029"/>
        <v/>
      </c>
    </row>
    <row r="11973" spans="1:15" x14ac:dyDescent="0.25">
      <c r="A11973" s="14" t="str">
        <f t="shared" si="2031"/>
        <v/>
      </c>
      <c r="B11973" s="14" t="str">
        <f t="shared" si="2030"/>
        <v/>
      </c>
      <c r="C11973" s="14" t="str">
        <f t="shared" si="2032"/>
        <v/>
      </c>
      <c r="D11973" s="14" t="str">
        <f t="shared" si="2028"/>
        <v/>
      </c>
      <c r="O11973" s="22" t="str">
        <f t="shared" si="2029"/>
        <v/>
      </c>
    </row>
    <row r="11974" spans="1:15" x14ac:dyDescent="0.25">
      <c r="A11974" s="14" t="str">
        <f t="shared" si="2031"/>
        <v/>
      </c>
      <c r="B11974" s="14" t="str">
        <f t="shared" si="2030"/>
        <v/>
      </c>
      <c r="C11974" s="14" t="str">
        <f t="shared" si="2032"/>
        <v/>
      </c>
      <c r="D11974" s="14" t="str">
        <f t="shared" si="2028"/>
        <v/>
      </c>
      <c r="O11974" s="22" t="str">
        <f t="shared" si="2029"/>
        <v/>
      </c>
    </row>
    <row r="11975" spans="1:15" x14ac:dyDescent="0.25">
      <c r="A11975" s="14" t="str">
        <f t="shared" si="2031"/>
        <v/>
      </c>
      <c r="B11975" s="14" t="str">
        <f t="shared" si="2030"/>
        <v/>
      </c>
      <c r="C11975" s="14" t="str">
        <f t="shared" si="2032"/>
        <v/>
      </c>
      <c r="D11975" s="14" t="str">
        <f t="shared" ref="D11975:D12038" si="2033">IF(LEN(G11975)&gt;0,$J$5,"")</f>
        <v/>
      </c>
      <c r="O11975" s="22" t="str">
        <f t="shared" ref="O11975:O12038" si="2034">IF(AND(LEN(E11975)&gt;0,LEN(F11975)&gt;0),IF(ISBLANK($F$5),"Error: No ha ingresado la Sigla de la Empresa",IF(OR(P11975=0,Q11975=0,R11975=0),"Error: Fecha Operación UTC Incorrecta",IF(OR(S11975=0,T11975=0),"Error: Hora de Operación UTC Incorrecta",IF(OR(U11975=0,V11975=0),"Error: Horas Bloque Incorrecta","")))),"")</f>
        <v/>
      </c>
    </row>
    <row r="11976" spans="1:15" x14ac:dyDescent="0.25">
      <c r="A11976" s="14" t="str">
        <f t="shared" si="2031"/>
        <v/>
      </c>
      <c r="B11976" s="14" t="str">
        <f t="shared" ref="B11976:B12039" si="2035">IF(LEN(G11976)&gt;0,B11975+1,"")</f>
        <v/>
      </c>
      <c r="C11976" s="14" t="str">
        <f t="shared" si="2032"/>
        <v/>
      </c>
      <c r="D11976" s="14" t="str">
        <f t="shared" si="2033"/>
        <v/>
      </c>
      <c r="O11976" s="22" t="str">
        <f t="shared" si="2034"/>
        <v/>
      </c>
    </row>
    <row r="11977" spans="1:15" x14ac:dyDescent="0.25">
      <c r="A11977" s="14" t="str">
        <f t="shared" si="2031"/>
        <v/>
      </c>
      <c r="B11977" s="14" t="str">
        <f t="shared" si="2035"/>
        <v/>
      </c>
      <c r="C11977" s="14" t="str">
        <f t="shared" si="2032"/>
        <v/>
      </c>
      <c r="D11977" s="14" t="str">
        <f t="shared" si="2033"/>
        <v/>
      </c>
      <c r="O11977" s="22" t="str">
        <f t="shared" si="2034"/>
        <v/>
      </c>
    </row>
    <row r="11978" spans="1:15" x14ac:dyDescent="0.25">
      <c r="A11978" s="14" t="str">
        <f t="shared" si="2031"/>
        <v/>
      </c>
      <c r="B11978" s="14" t="str">
        <f t="shared" si="2035"/>
        <v/>
      </c>
      <c r="C11978" s="14" t="str">
        <f t="shared" si="2032"/>
        <v/>
      </c>
      <c r="D11978" s="14" t="str">
        <f t="shared" si="2033"/>
        <v/>
      </c>
      <c r="O11978" s="22" t="str">
        <f t="shared" si="2034"/>
        <v/>
      </c>
    </row>
    <row r="11979" spans="1:15" x14ac:dyDescent="0.25">
      <c r="A11979" s="14" t="str">
        <f t="shared" si="2031"/>
        <v/>
      </c>
      <c r="B11979" s="14" t="str">
        <f t="shared" si="2035"/>
        <v/>
      </c>
      <c r="C11979" s="14" t="str">
        <f t="shared" si="2032"/>
        <v/>
      </c>
      <c r="D11979" s="14" t="str">
        <f t="shared" si="2033"/>
        <v/>
      </c>
      <c r="O11979" s="22" t="str">
        <f t="shared" si="2034"/>
        <v/>
      </c>
    </row>
    <row r="11980" spans="1:15" x14ac:dyDescent="0.25">
      <c r="A11980" s="14" t="str">
        <f t="shared" si="2031"/>
        <v/>
      </c>
      <c r="B11980" s="14" t="str">
        <f t="shared" si="2035"/>
        <v/>
      </c>
      <c r="C11980" s="14" t="str">
        <f t="shared" si="2032"/>
        <v/>
      </c>
      <c r="D11980" s="14" t="str">
        <f t="shared" si="2033"/>
        <v/>
      </c>
      <c r="O11980" s="22" t="str">
        <f t="shared" si="2034"/>
        <v/>
      </c>
    </row>
    <row r="11981" spans="1:15" x14ac:dyDescent="0.25">
      <c r="A11981" s="14" t="str">
        <f t="shared" si="2031"/>
        <v/>
      </c>
      <c r="B11981" s="14" t="str">
        <f t="shared" si="2035"/>
        <v/>
      </c>
      <c r="C11981" s="14" t="str">
        <f t="shared" si="2032"/>
        <v/>
      </c>
      <c r="D11981" s="14" t="str">
        <f t="shared" si="2033"/>
        <v/>
      </c>
      <c r="O11981" s="22" t="str">
        <f t="shared" si="2034"/>
        <v/>
      </c>
    </row>
    <row r="11982" spans="1:15" x14ac:dyDescent="0.25">
      <c r="A11982" s="14" t="str">
        <f t="shared" si="2031"/>
        <v/>
      </c>
      <c r="B11982" s="14" t="str">
        <f t="shared" si="2035"/>
        <v/>
      </c>
      <c r="C11982" s="14" t="str">
        <f t="shared" si="2032"/>
        <v/>
      </c>
      <c r="D11982" s="14" t="str">
        <f t="shared" si="2033"/>
        <v/>
      </c>
      <c r="O11982" s="22" t="str">
        <f t="shared" si="2034"/>
        <v/>
      </c>
    </row>
    <row r="11983" spans="1:15" x14ac:dyDescent="0.25">
      <c r="A11983" s="14" t="str">
        <f t="shared" si="2031"/>
        <v/>
      </c>
      <c r="B11983" s="14" t="str">
        <f t="shared" si="2035"/>
        <v/>
      </c>
      <c r="C11983" s="14" t="str">
        <f t="shared" si="2032"/>
        <v/>
      </c>
      <c r="D11983" s="14" t="str">
        <f t="shared" si="2033"/>
        <v/>
      </c>
      <c r="O11983" s="22" t="str">
        <f t="shared" si="2034"/>
        <v/>
      </c>
    </row>
    <row r="11984" spans="1:15" x14ac:dyDescent="0.25">
      <c r="A11984" s="14" t="str">
        <f t="shared" si="2031"/>
        <v/>
      </c>
      <c r="B11984" s="14" t="str">
        <f t="shared" si="2035"/>
        <v/>
      </c>
      <c r="C11984" s="14" t="str">
        <f t="shared" si="2032"/>
        <v/>
      </c>
      <c r="D11984" s="14" t="str">
        <f t="shared" si="2033"/>
        <v/>
      </c>
      <c r="O11984" s="22" t="str">
        <f t="shared" si="2034"/>
        <v/>
      </c>
    </row>
    <row r="11985" spans="1:15" x14ac:dyDescent="0.25">
      <c r="A11985" s="14" t="str">
        <f t="shared" si="2031"/>
        <v/>
      </c>
      <c r="B11985" s="14" t="str">
        <f t="shared" si="2035"/>
        <v/>
      </c>
      <c r="C11985" s="14" t="str">
        <f t="shared" si="2032"/>
        <v/>
      </c>
      <c r="D11985" s="14" t="str">
        <f t="shared" si="2033"/>
        <v/>
      </c>
      <c r="O11985" s="22" t="str">
        <f t="shared" si="2034"/>
        <v/>
      </c>
    </row>
    <row r="11986" spans="1:15" x14ac:dyDescent="0.25">
      <c r="A11986" s="14" t="str">
        <f t="shared" si="2031"/>
        <v/>
      </c>
      <c r="B11986" s="14" t="str">
        <f t="shared" si="2035"/>
        <v/>
      </c>
      <c r="C11986" s="14" t="str">
        <f t="shared" si="2032"/>
        <v/>
      </c>
      <c r="D11986" s="14" t="str">
        <f t="shared" si="2033"/>
        <v/>
      </c>
      <c r="O11986" s="22" t="str">
        <f t="shared" si="2034"/>
        <v/>
      </c>
    </row>
    <row r="11987" spans="1:15" x14ac:dyDescent="0.25">
      <c r="A11987" s="14" t="str">
        <f t="shared" si="2031"/>
        <v/>
      </c>
      <c r="B11987" s="14" t="str">
        <f t="shared" si="2035"/>
        <v/>
      </c>
      <c r="C11987" s="14" t="str">
        <f t="shared" si="2032"/>
        <v/>
      </c>
      <c r="D11987" s="14" t="str">
        <f t="shared" si="2033"/>
        <v/>
      </c>
      <c r="O11987" s="22" t="str">
        <f t="shared" si="2034"/>
        <v/>
      </c>
    </row>
    <row r="11988" spans="1:15" x14ac:dyDescent="0.25">
      <c r="A11988" s="14" t="str">
        <f t="shared" si="2031"/>
        <v/>
      </c>
      <c r="B11988" s="14" t="str">
        <f t="shared" si="2035"/>
        <v/>
      </c>
      <c r="C11988" s="14" t="str">
        <f t="shared" si="2032"/>
        <v/>
      </c>
      <c r="D11988" s="14" t="str">
        <f t="shared" si="2033"/>
        <v/>
      </c>
      <c r="O11988" s="22" t="str">
        <f t="shared" si="2034"/>
        <v/>
      </c>
    </row>
    <row r="11989" spans="1:15" x14ac:dyDescent="0.25">
      <c r="A11989" s="14" t="str">
        <f t="shared" si="2031"/>
        <v/>
      </c>
      <c r="B11989" s="14" t="str">
        <f t="shared" si="2035"/>
        <v/>
      </c>
      <c r="C11989" s="14" t="str">
        <f t="shared" si="2032"/>
        <v/>
      </c>
      <c r="D11989" s="14" t="str">
        <f t="shared" si="2033"/>
        <v/>
      </c>
      <c r="O11989" s="22" t="str">
        <f t="shared" si="2034"/>
        <v/>
      </c>
    </row>
    <row r="11990" spans="1:15" x14ac:dyDescent="0.25">
      <c r="A11990" s="14" t="str">
        <f t="shared" si="2031"/>
        <v/>
      </c>
      <c r="B11990" s="14" t="str">
        <f t="shared" si="2035"/>
        <v/>
      </c>
      <c r="C11990" s="14" t="str">
        <f t="shared" si="2032"/>
        <v/>
      </c>
      <c r="D11990" s="14" t="str">
        <f t="shared" si="2033"/>
        <v/>
      </c>
      <c r="O11990" s="22" t="str">
        <f t="shared" si="2034"/>
        <v/>
      </c>
    </row>
    <row r="11991" spans="1:15" x14ac:dyDescent="0.25">
      <c r="A11991" s="14" t="str">
        <f t="shared" si="2031"/>
        <v/>
      </c>
      <c r="B11991" s="14" t="str">
        <f t="shared" si="2035"/>
        <v/>
      </c>
      <c r="C11991" s="14" t="str">
        <f t="shared" si="2032"/>
        <v/>
      </c>
      <c r="D11991" s="14" t="str">
        <f t="shared" si="2033"/>
        <v/>
      </c>
      <c r="O11991" s="22" t="str">
        <f t="shared" si="2034"/>
        <v/>
      </c>
    </row>
    <row r="11992" spans="1:15" x14ac:dyDescent="0.25">
      <c r="A11992" s="14" t="str">
        <f t="shared" si="2031"/>
        <v/>
      </c>
      <c r="B11992" s="14" t="str">
        <f t="shared" si="2035"/>
        <v/>
      </c>
      <c r="C11992" s="14" t="str">
        <f t="shared" si="2032"/>
        <v/>
      </c>
      <c r="D11992" s="14" t="str">
        <f t="shared" si="2033"/>
        <v/>
      </c>
      <c r="O11992" s="22" t="str">
        <f t="shared" si="2034"/>
        <v/>
      </c>
    </row>
    <row r="11993" spans="1:15" x14ac:dyDescent="0.25">
      <c r="A11993" s="14" t="str">
        <f t="shared" si="2031"/>
        <v/>
      </c>
      <c r="B11993" s="14" t="str">
        <f t="shared" si="2035"/>
        <v/>
      </c>
      <c r="C11993" s="14" t="str">
        <f t="shared" si="2032"/>
        <v/>
      </c>
      <c r="D11993" s="14" t="str">
        <f t="shared" si="2033"/>
        <v/>
      </c>
      <c r="O11993" s="22" t="str">
        <f t="shared" si="2034"/>
        <v/>
      </c>
    </row>
    <row r="11994" spans="1:15" x14ac:dyDescent="0.25">
      <c r="A11994" s="14" t="str">
        <f t="shared" si="2031"/>
        <v/>
      </c>
      <c r="B11994" s="14" t="str">
        <f t="shared" si="2035"/>
        <v/>
      </c>
      <c r="C11994" s="14" t="str">
        <f t="shared" si="2032"/>
        <v/>
      </c>
      <c r="D11994" s="14" t="str">
        <f t="shared" si="2033"/>
        <v/>
      </c>
      <c r="O11994" s="22" t="str">
        <f t="shared" si="2034"/>
        <v/>
      </c>
    </row>
    <row r="11995" spans="1:15" x14ac:dyDescent="0.25">
      <c r="A11995" s="14" t="str">
        <f t="shared" si="2031"/>
        <v/>
      </c>
      <c r="B11995" s="14" t="str">
        <f t="shared" si="2035"/>
        <v/>
      </c>
      <c r="C11995" s="14" t="str">
        <f t="shared" si="2032"/>
        <v/>
      </c>
      <c r="D11995" s="14" t="str">
        <f t="shared" si="2033"/>
        <v/>
      </c>
      <c r="O11995" s="22" t="str">
        <f t="shared" si="2034"/>
        <v/>
      </c>
    </row>
    <row r="11996" spans="1:15" x14ac:dyDescent="0.25">
      <c r="A11996" s="14" t="str">
        <f t="shared" si="2031"/>
        <v/>
      </c>
      <c r="B11996" s="14" t="str">
        <f t="shared" si="2035"/>
        <v/>
      </c>
      <c r="C11996" s="14" t="str">
        <f t="shared" si="2032"/>
        <v/>
      </c>
      <c r="D11996" s="14" t="str">
        <f t="shared" si="2033"/>
        <v/>
      </c>
      <c r="O11996" s="22" t="str">
        <f t="shared" si="2034"/>
        <v/>
      </c>
    </row>
    <row r="11997" spans="1:15" x14ac:dyDescent="0.25">
      <c r="A11997" s="14" t="str">
        <f t="shared" si="2031"/>
        <v/>
      </c>
      <c r="B11997" s="14" t="str">
        <f t="shared" si="2035"/>
        <v/>
      </c>
      <c r="C11997" s="14" t="str">
        <f t="shared" si="2032"/>
        <v/>
      </c>
      <c r="D11997" s="14" t="str">
        <f t="shared" si="2033"/>
        <v/>
      </c>
      <c r="O11997" s="22" t="str">
        <f t="shared" si="2034"/>
        <v/>
      </c>
    </row>
    <row r="11998" spans="1:15" x14ac:dyDescent="0.25">
      <c r="A11998" s="14" t="str">
        <f t="shared" si="2031"/>
        <v/>
      </c>
      <c r="B11998" s="14" t="str">
        <f t="shared" si="2035"/>
        <v/>
      </c>
      <c r="C11998" s="14" t="str">
        <f t="shared" si="2032"/>
        <v/>
      </c>
      <c r="D11998" s="14" t="str">
        <f t="shared" si="2033"/>
        <v/>
      </c>
      <c r="O11998" s="22" t="str">
        <f t="shared" si="2034"/>
        <v/>
      </c>
    </row>
    <row r="11999" spans="1:15" x14ac:dyDescent="0.25">
      <c r="A11999" s="14" t="str">
        <f t="shared" si="2031"/>
        <v/>
      </c>
      <c r="B11999" s="14" t="str">
        <f t="shared" si="2035"/>
        <v/>
      </c>
      <c r="C11999" s="14" t="str">
        <f t="shared" si="2032"/>
        <v/>
      </c>
      <c r="D11999" s="14" t="str">
        <f t="shared" si="2033"/>
        <v/>
      </c>
      <c r="O11999" s="22" t="str">
        <f t="shared" si="2034"/>
        <v/>
      </c>
    </row>
    <row r="12000" spans="1:15" x14ac:dyDescent="0.25">
      <c r="A12000" s="14" t="str">
        <f t="shared" si="2031"/>
        <v/>
      </c>
      <c r="B12000" s="14" t="str">
        <f t="shared" si="2035"/>
        <v/>
      </c>
      <c r="C12000" s="14" t="str">
        <f t="shared" si="2032"/>
        <v/>
      </c>
      <c r="D12000" s="14" t="str">
        <f t="shared" si="2033"/>
        <v/>
      </c>
      <c r="O12000" s="22" t="str">
        <f t="shared" si="2034"/>
        <v/>
      </c>
    </row>
    <row r="12001" spans="1:15" x14ac:dyDescent="0.25">
      <c r="A12001" s="14" t="str">
        <f t="shared" si="2031"/>
        <v/>
      </c>
      <c r="B12001" s="14" t="str">
        <f t="shared" si="2035"/>
        <v/>
      </c>
      <c r="C12001" s="14" t="str">
        <f t="shared" si="2032"/>
        <v/>
      </c>
      <c r="D12001" s="14" t="str">
        <f t="shared" si="2033"/>
        <v/>
      </c>
      <c r="O12001" s="22" t="str">
        <f t="shared" si="2034"/>
        <v/>
      </c>
    </row>
    <row r="12002" spans="1:15" x14ac:dyDescent="0.25">
      <c r="A12002" s="14" t="str">
        <f t="shared" si="2031"/>
        <v/>
      </c>
      <c r="B12002" s="14" t="str">
        <f t="shared" si="2035"/>
        <v/>
      </c>
      <c r="C12002" s="14" t="str">
        <f t="shared" si="2032"/>
        <v/>
      </c>
      <c r="D12002" s="14" t="str">
        <f t="shared" si="2033"/>
        <v/>
      </c>
      <c r="O12002" s="22" t="str">
        <f t="shared" si="2034"/>
        <v/>
      </c>
    </row>
    <row r="12003" spans="1:15" x14ac:dyDescent="0.25">
      <c r="A12003" s="14" t="str">
        <f t="shared" si="2031"/>
        <v/>
      </c>
      <c r="B12003" s="14" t="str">
        <f t="shared" si="2035"/>
        <v/>
      </c>
      <c r="C12003" s="14" t="str">
        <f t="shared" si="2032"/>
        <v/>
      </c>
      <c r="D12003" s="14" t="str">
        <f t="shared" si="2033"/>
        <v/>
      </c>
      <c r="O12003" s="22" t="str">
        <f t="shared" si="2034"/>
        <v/>
      </c>
    </row>
    <row r="12004" spans="1:15" x14ac:dyDescent="0.25">
      <c r="A12004" s="14" t="str">
        <f t="shared" si="2031"/>
        <v/>
      </c>
      <c r="B12004" s="14" t="str">
        <f t="shared" si="2035"/>
        <v/>
      </c>
      <c r="C12004" s="14" t="str">
        <f t="shared" si="2032"/>
        <v/>
      </c>
      <c r="D12004" s="14" t="str">
        <f t="shared" si="2033"/>
        <v/>
      </c>
      <c r="O12004" s="22" t="str">
        <f t="shared" si="2034"/>
        <v/>
      </c>
    </row>
    <row r="12005" spans="1:15" x14ac:dyDescent="0.25">
      <c r="A12005" s="14" t="str">
        <f t="shared" si="2031"/>
        <v/>
      </c>
      <c r="B12005" s="14" t="str">
        <f t="shared" si="2035"/>
        <v/>
      </c>
      <c r="C12005" s="14" t="str">
        <f t="shared" si="2032"/>
        <v/>
      </c>
      <c r="D12005" s="14" t="str">
        <f t="shared" si="2033"/>
        <v/>
      </c>
      <c r="O12005" s="22" t="str">
        <f t="shared" si="2034"/>
        <v/>
      </c>
    </row>
    <row r="12006" spans="1:15" x14ac:dyDescent="0.25">
      <c r="A12006" s="14" t="str">
        <f t="shared" si="2031"/>
        <v/>
      </c>
      <c r="B12006" s="14" t="str">
        <f t="shared" si="2035"/>
        <v/>
      </c>
      <c r="C12006" s="14" t="str">
        <f t="shared" si="2032"/>
        <v/>
      </c>
      <c r="D12006" s="14" t="str">
        <f t="shared" si="2033"/>
        <v/>
      </c>
      <c r="O12006" s="22" t="str">
        <f t="shared" si="2034"/>
        <v/>
      </c>
    </row>
    <row r="12007" spans="1:15" x14ac:dyDescent="0.25">
      <c r="A12007" s="14" t="str">
        <f t="shared" si="2031"/>
        <v/>
      </c>
      <c r="B12007" s="14" t="str">
        <f t="shared" si="2035"/>
        <v/>
      </c>
      <c r="C12007" s="14" t="str">
        <f t="shared" si="2032"/>
        <v/>
      </c>
      <c r="D12007" s="14" t="str">
        <f t="shared" si="2033"/>
        <v/>
      </c>
      <c r="O12007" s="22" t="str">
        <f t="shared" si="2034"/>
        <v/>
      </c>
    </row>
    <row r="12008" spans="1:15" x14ac:dyDescent="0.25">
      <c r="A12008" s="14" t="str">
        <f t="shared" si="2031"/>
        <v/>
      </c>
      <c r="B12008" s="14" t="str">
        <f t="shared" si="2035"/>
        <v/>
      </c>
      <c r="C12008" s="14" t="str">
        <f t="shared" si="2032"/>
        <v/>
      </c>
      <c r="D12008" s="14" t="str">
        <f t="shared" si="2033"/>
        <v/>
      </c>
      <c r="O12008" s="22" t="str">
        <f t="shared" si="2034"/>
        <v/>
      </c>
    </row>
    <row r="12009" spans="1:15" x14ac:dyDescent="0.25">
      <c r="A12009" s="14" t="str">
        <f t="shared" si="2031"/>
        <v/>
      </c>
      <c r="B12009" s="14" t="str">
        <f t="shared" si="2035"/>
        <v/>
      </c>
      <c r="C12009" s="14" t="str">
        <f t="shared" si="2032"/>
        <v/>
      </c>
      <c r="D12009" s="14" t="str">
        <f t="shared" si="2033"/>
        <v/>
      </c>
      <c r="O12009" s="22" t="str">
        <f t="shared" si="2034"/>
        <v/>
      </c>
    </row>
    <row r="12010" spans="1:15" x14ac:dyDescent="0.25">
      <c r="A12010" s="14" t="str">
        <f t="shared" si="2031"/>
        <v/>
      </c>
      <c r="B12010" s="14" t="str">
        <f t="shared" si="2035"/>
        <v/>
      </c>
      <c r="C12010" s="14" t="str">
        <f t="shared" si="2032"/>
        <v/>
      </c>
      <c r="D12010" s="14" t="str">
        <f t="shared" si="2033"/>
        <v/>
      </c>
      <c r="O12010" s="22" t="str">
        <f t="shared" si="2034"/>
        <v/>
      </c>
    </row>
    <row r="12011" spans="1:15" x14ac:dyDescent="0.25">
      <c r="A12011" s="14" t="str">
        <f t="shared" si="2031"/>
        <v/>
      </c>
      <c r="B12011" s="14" t="str">
        <f t="shared" si="2035"/>
        <v/>
      </c>
      <c r="C12011" s="14" t="str">
        <f t="shared" si="2032"/>
        <v/>
      </c>
      <c r="D12011" s="14" t="str">
        <f t="shared" si="2033"/>
        <v/>
      </c>
      <c r="O12011" s="22" t="str">
        <f t="shared" si="2034"/>
        <v/>
      </c>
    </row>
    <row r="12012" spans="1:15" x14ac:dyDescent="0.25">
      <c r="A12012" s="14" t="str">
        <f t="shared" si="2031"/>
        <v/>
      </c>
      <c r="B12012" s="14" t="str">
        <f t="shared" si="2035"/>
        <v/>
      </c>
      <c r="C12012" s="14" t="str">
        <f t="shared" si="2032"/>
        <v/>
      </c>
      <c r="D12012" s="14" t="str">
        <f t="shared" si="2033"/>
        <v/>
      </c>
      <c r="O12012" s="22" t="str">
        <f t="shared" si="2034"/>
        <v/>
      </c>
    </row>
    <row r="12013" spans="1:15" x14ac:dyDescent="0.25">
      <c r="A12013" s="14" t="str">
        <f t="shared" si="2031"/>
        <v/>
      </c>
      <c r="B12013" s="14" t="str">
        <f t="shared" si="2035"/>
        <v/>
      </c>
      <c r="C12013" s="14" t="str">
        <f t="shared" si="2032"/>
        <v/>
      </c>
      <c r="D12013" s="14" t="str">
        <f t="shared" si="2033"/>
        <v/>
      </c>
      <c r="O12013" s="22" t="str">
        <f t="shared" si="2034"/>
        <v/>
      </c>
    </row>
    <row r="12014" spans="1:15" x14ac:dyDescent="0.25">
      <c r="A12014" s="14" t="str">
        <f t="shared" si="2031"/>
        <v/>
      </c>
      <c r="B12014" s="14" t="str">
        <f t="shared" si="2035"/>
        <v/>
      </c>
      <c r="C12014" s="14" t="str">
        <f t="shared" si="2032"/>
        <v/>
      </c>
      <c r="D12014" s="14" t="str">
        <f t="shared" si="2033"/>
        <v/>
      </c>
      <c r="O12014" s="22" t="str">
        <f t="shared" si="2034"/>
        <v/>
      </c>
    </row>
    <row r="12015" spans="1:15" x14ac:dyDescent="0.25">
      <c r="A12015" s="14" t="str">
        <f t="shared" si="2031"/>
        <v/>
      </c>
      <c r="B12015" s="14" t="str">
        <f t="shared" si="2035"/>
        <v/>
      </c>
      <c r="C12015" s="14" t="str">
        <f t="shared" si="2032"/>
        <v/>
      </c>
      <c r="D12015" s="14" t="str">
        <f t="shared" si="2033"/>
        <v/>
      </c>
      <c r="O12015" s="22" t="str">
        <f t="shared" si="2034"/>
        <v/>
      </c>
    </row>
    <row r="12016" spans="1:15" x14ac:dyDescent="0.25">
      <c r="A12016" s="14" t="str">
        <f t="shared" si="2031"/>
        <v/>
      </c>
      <c r="B12016" s="14" t="str">
        <f t="shared" si="2035"/>
        <v/>
      </c>
      <c r="C12016" s="14" t="str">
        <f t="shared" si="2032"/>
        <v/>
      </c>
      <c r="D12016" s="14" t="str">
        <f t="shared" si="2033"/>
        <v/>
      </c>
      <c r="O12016" s="22" t="str">
        <f t="shared" si="2034"/>
        <v/>
      </c>
    </row>
    <row r="12017" spans="1:15" x14ac:dyDescent="0.25">
      <c r="A12017" s="14" t="str">
        <f t="shared" si="2031"/>
        <v/>
      </c>
      <c r="B12017" s="14" t="str">
        <f t="shared" si="2035"/>
        <v/>
      </c>
      <c r="C12017" s="14" t="str">
        <f t="shared" si="2032"/>
        <v/>
      </c>
      <c r="D12017" s="14" t="str">
        <f t="shared" si="2033"/>
        <v/>
      </c>
      <c r="O12017" s="22" t="str">
        <f t="shared" si="2034"/>
        <v/>
      </c>
    </row>
    <row r="12018" spans="1:15" x14ac:dyDescent="0.25">
      <c r="A12018" s="14" t="str">
        <f t="shared" si="2031"/>
        <v/>
      </c>
      <c r="B12018" s="14" t="str">
        <f t="shared" si="2035"/>
        <v/>
      </c>
      <c r="C12018" s="14" t="str">
        <f t="shared" si="2032"/>
        <v/>
      </c>
      <c r="D12018" s="14" t="str">
        <f t="shared" si="2033"/>
        <v/>
      </c>
      <c r="O12018" s="22" t="str">
        <f t="shared" si="2034"/>
        <v/>
      </c>
    </row>
    <row r="12019" spans="1:15" x14ac:dyDescent="0.25">
      <c r="A12019" s="14" t="str">
        <f t="shared" si="2031"/>
        <v/>
      </c>
      <c r="B12019" s="14" t="str">
        <f t="shared" si="2035"/>
        <v/>
      </c>
      <c r="C12019" s="14" t="str">
        <f t="shared" si="2032"/>
        <v/>
      </c>
      <c r="D12019" s="14" t="str">
        <f t="shared" si="2033"/>
        <v/>
      </c>
      <c r="O12019" s="22" t="str">
        <f t="shared" si="2034"/>
        <v/>
      </c>
    </row>
    <row r="12020" spans="1:15" x14ac:dyDescent="0.25">
      <c r="A12020" s="14" t="str">
        <f t="shared" si="2031"/>
        <v/>
      </c>
      <c r="B12020" s="14" t="str">
        <f t="shared" si="2035"/>
        <v/>
      </c>
      <c r="C12020" s="14" t="str">
        <f t="shared" si="2032"/>
        <v/>
      </c>
      <c r="D12020" s="14" t="str">
        <f t="shared" si="2033"/>
        <v/>
      </c>
      <c r="O12020" s="22" t="str">
        <f t="shared" si="2034"/>
        <v/>
      </c>
    </row>
    <row r="12021" spans="1:15" x14ac:dyDescent="0.25">
      <c r="A12021" s="14" t="str">
        <f t="shared" si="2031"/>
        <v/>
      </c>
      <c r="B12021" s="14" t="str">
        <f t="shared" si="2035"/>
        <v/>
      </c>
      <c r="C12021" s="14" t="str">
        <f t="shared" si="2032"/>
        <v/>
      </c>
      <c r="D12021" s="14" t="str">
        <f t="shared" si="2033"/>
        <v/>
      </c>
      <c r="O12021" s="22" t="str">
        <f t="shared" si="2034"/>
        <v/>
      </c>
    </row>
    <row r="12022" spans="1:15" x14ac:dyDescent="0.25">
      <c r="A12022" s="14" t="str">
        <f t="shared" si="2031"/>
        <v/>
      </c>
      <c r="B12022" s="14" t="str">
        <f t="shared" si="2035"/>
        <v/>
      </c>
      <c r="C12022" s="14" t="str">
        <f t="shared" si="2032"/>
        <v/>
      </c>
      <c r="D12022" s="14" t="str">
        <f t="shared" si="2033"/>
        <v/>
      </c>
      <c r="O12022" s="22" t="str">
        <f t="shared" si="2034"/>
        <v/>
      </c>
    </row>
    <row r="12023" spans="1:15" x14ac:dyDescent="0.25">
      <c r="A12023" s="14" t="str">
        <f t="shared" si="2031"/>
        <v/>
      </c>
      <c r="B12023" s="14" t="str">
        <f t="shared" si="2035"/>
        <v/>
      </c>
      <c r="C12023" s="14" t="str">
        <f t="shared" si="2032"/>
        <v/>
      </c>
      <c r="D12023" s="14" t="str">
        <f t="shared" si="2033"/>
        <v/>
      </c>
      <c r="O12023" s="22" t="str">
        <f t="shared" si="2034"/>
        <v/>
      </c>
    </row>
    <row r="12024" spans="1:15" x14ac:dyDescent="0.25">
      <c r="A12024" s="14" t="str">
        <f t="shared" si="2031"/>
        <v/>
      </c>
      <c r="B12024" s="14" t="str">
        <f t="shared" si="2035"/>
        <v/>
      </c>
      <c r="C12024" s="14" t="str">
        <f t="shared" si="2032"/>
        <v/>
      </c>
      <c r="D12024" s="14" t="str">
        <f t="shared" si="2033"/>
        <v/>
      </c>
      <c r="O12024" s="22" t="str">
        <f t="shared" si="2034"/>
        <v/>
      </c>
    </row>
    <row r="12025" spans="1:15" x14ac:dyDescent="0.25">
      <c r="A12025" s="14" t="str">
        <f t="shared" si="2031"/>
        <v/>
      </c>
      <c r="B12025" s="14" t="str">
        <f t="shared" si="2035"/>
        <v/>
      </c>
      <c r="C12025" s="14" t="str">
        <f t="shared" si="2032"/>
        <v/>
      </c>
      <c r="D12025" s="14" t="str">
        <f t="shared" si="2033"/>
        <v/>
      </c>
      <c r="O12025" s="22" t="str">
        <f t="shared" si="2034"/>
        <v/>
      </c>
    </row>
    <row r="12026" spans="1:15" x14ac:dyDescent="0.25">
      <c r="A12026" s="14" t="str">
        <f t="shared" si="2031"/>
        <v/>
      </c>
      <c r="B12026" s="14" t="str">
        <f t="shared" si="2035"/>
        <v/>
      </c>
      <c r="C12026" s="14" t="str">
        <f t="shared" si="2032"/>
        <v/>
      </c>
      <c r="D12026" s="14" t="str">
        <f t="shared" si="2033"/>
        <v/>
      </c>
      <c r="O12026" s="22" t="str">
        <f t="shared" si="2034"/>
        <v/>
      </c>
    </row>
    <row r="12027" spans="1:15" x14ac:dyDescent="0.25">
      <c r="A12027" s="14" t="str">
        <f t="shared" si="2031"/>
        <v/>
      </c>
      <c r="B12027" s="14" t="str">
        <f t="shared" si="2035"/>
        <v/>
      </c>
      <c r="C12027" s="14" t="str">
        <f t="shared" si="2032"/>
        <v/>
      </c>
      <c r="D12027" s="14" t="str">
        <f t="shared" si="2033"/>
        <v/>
      </c>
      <c r="O12027" s="22" t="str">
        <f t="shared" si="2034"/>
        <v/>
      </c>
    </row>
    <row r="12028" spans="1:15" x14ac:dyDescent="0.25">
      <c r="A12028" s="14" t="str">
        <f t="shared" si="2031"/>
        <v/>
      </c>
      <c r="B12028" s="14" t="str">
        <f t="shared" si="2035"/>
        <v/>
      </c>
      <c r="C12028" s="14" t="str">
        <f t="shared" si="2032"/>
        <v/>
      </c>
      <c r="D12028" s="14" t="str">
        <f t="shared" si="2033"/>
        <v/>
      </c>
      <c r="O12028" s="22" t="str">
        <f t="shared" si="2034"/>
        <v/>
      </c>
    </row>
    <row r="12029" spans="1:15" x14ac:dyDescent="0.25">
      <c r="A12029" s="14" t="str">
        <f t="shared" si="2031"/>
        <v/>
      </c>
      <c r="B12029" s="14" t="str">
        <f t="shared" si="2035"/>
        <v/>
      </c>
      <c r="C12029" s="14" t="str">
        <f t="shared" si="2032"/>
        <v/>
      </c>
      <c r="D12029" s="14" t="str">
        <f t="shared" si="2033"/>
        <v/>
      </c>
      <c r="O12029" s="22" t="str">
        <f t="shared" si="2034"/>
        <v/>
      </c>
    </row>
    <row r="12030" spans="1:15" x14ac:dyDescent="0.25">
      <c r="A12030" s="14" t="str">
        <f t="shared" si="2031"/>
        <v/>
      </c>
      <c r="B12030" s="14" t="str">
        <f t="shared" si="2035"/>
        <v/>
      </c>
      <c r="C12030" s="14" t="str">
        <f t="shared" si="2032"/>
        <v/>
      </c>
      <c r="D12030" s="14" t="str">
        <f t="shared" si="2033"/>
        <v/>
      </c>
      <c r="O12030" s="22" t="str">
        <f t="shared" si="2034"/>
        <v/>
      </c>
    </row>
    <row r="12031" spans="1:15" x14ac:dyDescent="0.25">
      <c r="A12031" s="14" t="str">
        <f t="shared" si="2031"/>
        <v/>
      </c>
      <c r="B12031" s="14" t="str">
        <f t="shared" si="2035"/>
        <v/>
      </c>
      <c r="C12031" s="14" t="str">
        <f t="shared" si="2032"/>
        <v/>
      </c>
      <c r="D12031" s="14" t="str">
        <f t="shared" si="2033"/>
        <v/>
      </c>
      <c r="O12031" s="22" t="str">
        <f t="shared" si="2034"/>
        <v/>
      </c>
    </row>
    <row r="12032" spans="1:15" x14ac:dyDescent="0.25">
      <c r="A12032" s="14" t="str">
        <f t="shared" ref="A12032:A12095" si="2036">IF(LEN(G12032)&gt;0,"AT","")</f>
        <v/>
      </c>
      <c r="B12032" s="14" t="str">
        <f t="shared" si="2035"/>
        <v/>
      </c>
      <c r="C12032" s="14" t="str">
        <f t="shared" ref="C12032:C12095" si="2037">IF(LEN(G12032)&gt;0,$F$5,"")</f>
        <v/>
      </c>
      <c r="D12032" s="14" t="str">
        <f t="shared" si="2033"/>
        <v/>
      </c>
      <c r="O12032" s="22" t="str">
        <f t="shared" si="2034"/>
        <v/>
      </c>
    </row>
    <row r="12033" spans="1:15" x14ac:dyDescent="0.25">
      <c r="A12033" s="14" t="str">
        <f t="shared" si="2036"/>
        <v/>
      </c>
      <c r="B12033" s="14" t="str">
        <f t="shared" si="2035"/>
        <v/>
      </c>
      <c r="C12033" s="14" t="str">
        <f t="shared" si="2037"/>
        <v/>
      </c>
      <c r="D12033" s="14" t="str">
        <f t="shared" si="2033"/>
        <v/>
      </c>
      <c r="O12033" s="22" t="str">
        <f t="shared" si="2034"/>
        <v/>
      </c>
    </row>
    <row r="12034" spans="1:15" x14ac:dyDescent="0.25">
      <c r="A12034" s="14" t="str">
        <f t="shared" si="2036"/>
        <v/>
      </c>
      <c r="B12034" s="14" t="str">
        <f t="shared" si="2035"/>
        <v/>
      </c>
      <c r="C12034" s="14" t="str">
        <f t="shared" si="2037"/>
        <v/>
      </c>
      <c r="D12034" s="14" t="str">
        <f t="shared" si="2033"/>
        <v/>
      </c>
      <c r="O12034" s="22" t="str">
        <f t="shared" si="2034"/>
        <v/>
      </c>
    </row>
    <row r="12035" spans="1:15" x14ac:dyDescent="0.25">
      <c r="A12035" s="14" t="str">
        <f t="shared" si="2036"/>
        <v/>
      </c>
      <c r="B12035" s="14" t="str">
        <f t="shared" si="2035"/>
        <v/>
      </c>
      <c r="C12035" s="14" t="str">
        <f t="shared" si="2037"/>
        <v/>
      </c>
      <c r="D12035" s="14" t="str">
        <f t="shared" si="2033"/>
        <v/>
      </c>
      <c r="O12035" s="22" t="str">
        <f t="shared" si="2034"/>
        <v/>
      </c>
    </row>
    <row r="12036" spans="1:15" x14ac:dyDescent="0.25">
      <c r="A12036" s="14" t="str">
        <f t="shared" si="2036"/>
        <v/>
      </c>
      <c r="B12036" s="14" t="str">
        <f t="shared" si="2035"/>
        <v/>
      </c>
      <c r="C12036" s="14" t="str">
        <f t="shared" si="2037"/>
        <v/>
      </c>
      <c r="D12036" s="14" t="str">
        <f t="shared" si="2033"/>
        <v/>
      </c>
      <c r="O12036" s="22" t="str">
        <f t="shared" si="2034"/>
        <v/>
      </c>
    </row>
    <row r="12037" spans="1:15" x14ac:dyDescent="0.25">
      <c r="A12037" s="14" t="str">
        <f t="shared" si="2036"/>
        <v/>
      </c>
      <c r="B12037" s="14" t="str">
        <f t="shared" si="2035"/>
        <v/>
      </c>
      <c r="C12037" s="14" t="str">
        <f t="shared" si="2037"/>
        <v/>
      </c>
      <c r="D12037" s="14" t="str">
        <f t="shared" si="2033"/>
        <v/>
      </c>
      <c r="O12037" s="22" t="str">
        <f t="shared" si="2034"/>
        <v/>
      </c>
    </row>
    <row r="12038" spans="1:15" x14ac:dyDescent="0.25">
      <c r="A12038" s="14" t="str">
        <f t="shared" si="2036"/>
        <v/>
      </c>
      <c r="B12038" s="14" t="str">
        <f t="shared" si="2035"/>
        <v/>
      </c>
      <c r="C12038" s="14" t="str">
        <f t="shared" si="2037"/>
        <v/>
      </c>
      <c r="D12038" s="14" t="str">
        <f t="shared" si="2033"/>
        <v/>
      </c>
      <c r="O12038" s="22" t="str">
        <f t="shared" si="2034"/>
        <v/>
      </c>
    </row>
    <row r="12039" spans="1:15" x14ac:dyDescent="0.25">
      <c r="A12039" s="14" t="str">
        <f t="shared" si="2036"/>
        <v/>
      </c>
      <c r="B12039" s="14" t="str">
        <f t="shared" si="2035"/>
        <v/>
      </c>
      <c r="C12039" s="14" t="str">
        <f t="shared" si="2037"/>
        <v/>
      </c>
      <c r="D12039" s="14" t="str">
        <f t="shared" ref="D12039:D12102" si="2038">IF(LEN(G12039)&gt;0,$J$5,"")</f>
        <v/>
      </c>
      <c r="O12039" s="22" t="str">
        <f t="shared" ref="O12039:O12102" si="2039">IF(AND(LEN(E12039)&gt;0,LEN(F12039)&gt;0),IF(ISBLANK($F$5),"Error: No ha ingresado la Sigla de la Empresa",IF(OR(P12039=0,Q12039=0,R12039=0),"Error: Fecha Operación UTC Incorrecta",IF(OR(S12039=0,T12039=0),"Error: Hora de Operación UTC Incorrecta",IF(OR(U12039=0,V12039=0),"Error: Horas Bloque Incorrecta","")))),"")</f>
        <v/>
      </c>
    </row>
    <row r="12040" spans="1:15" x14ac:dyDescent="0.25">
      <c r="A12040" s="14" t="str">
        <f t="shared" si="2036"/>
        <v/>
      </c>
      <c r="B12040" s="14" t="str">
        <f t="shared" ref="B12040:B12103" si="2040">IF(LEN(G12040)&gt;0,B12039+1,"")</f>
        <v/>
      </c>
      <c r="C12040" s="14" t="str">
        <f t="shared" si="2037"/>
        <v/>
      </c>
      <c r="D12040" s="14" t="str">
        <f t="shared" si="2038"/>
        <v/>
      </c>
      <c r="O12040" s="22" t="str">
        <f t="shared" si="2039"/>
        <v/>
      </c>
    </row>
    <row r="12041" spans="1:15" x14ac:dyDescent="0.25">
      <c r="A12041" s="14" t="str">
        <f t="shared" si="2036"/>
        <v/>
      </c>
      <c r="B12041" s="14" t="str">
        <f t="shared" si="2040"/>
        <v/>
      </c>
      <c r="C12041" s="14" t="str">
        <f t="shared" si="2037"/>
        <v/>
      </c>
      <c r="D12041" s="14" t="str">
        <f t="shared" si="2038"/>
        <v/>
      </c>
      <c r="O12041" s="22" t="str">
        <f t="shared" si="2039"/>
        <v/>
      </c>
    </row>
    <row r="12042" spans="1:15" x14ac:dyDescent="0.25">
      <c r="A12042" s="14" t="str">
        <f t="shared" si="2036"/>
        <v/>
      </c>
      <c r="B12042" s="14" t="str">
        <f t="shared" si="2040"/>
        <v/>
      </c>
      <c r="C12042" s="14" t="str">
        <f t="shared" si="2037"/>
        <v/>
      </c>
      <c r="D12042" s="14" t="str">
        <f t="shared" si="2038"/>
        <v/>
      </c>
      <c r="O12042" s="22" t="str">
        <f t="shared" si="2039"/>
        <v/>
      </c>
    </row>
    <row r="12043" spans="1:15" x14ac:dyDescent="0.25">
      <c r="A12043" s="14" t="str">
        <f t="shared" si="2036"/>
        <v/>
      </c>
      <c r="B12043" s="14" t="str">
        <f t="shared" si="2040"/>
        <v/>
      </c>
      <c r="C12043" s="14" t="str">
        <f t="shared" si="2037"/>
        <v/>
      </c>
      <c r="D12043" s="14" t="str">
        <f t="shared" si="2038"/>
        <v/>
      </c>
      <c r="O12043" s="22" t="str">
        <f t="shared" si="2039"/>
        <v/>
      </c>
    </row>
    <row r="12044" spans="1:15" x14ac:dyDescent="0.25">
      <c r="A12044" s="14" t="str">
        <f t="shared" si="2036"/>
        <v/>
      </c>
      <c r="B12044" s="14" t="str">
        <f t="shared" si="2040"/>
        <v/>
      </c>
      <c r="C12044" s="14" t="str">
        <f t="shared" si="2037"/>
        <v/>
      </c>
      <c r="D12044" s="14" t="str">
        <f t="shared" si="2038"/>
        <v/>
      </c>
      <c r="O12044" s="22" t="str">
        <f t="shared" si="2039"/>
        <v/>
      </c>
    </row>
    <row r="12045" spans="1:15" x14ac:dyDescent="0.25">
      <c r="A12045" s="14" t="str">
        <f t="shared" si="2036"/>
        <v/>
      </c>
      <c r="B12045" s="14" t="str">
        <f t="shared" si="2040"/>
        <v/>
      </c>
      <c r="C12045" s="14" t="str">
        <f t="shared" si="2037"/>
        <v/>
      </c>
      <c r="D12045" s="14" t="str">
        <f t="shared" si="2038"/>
        <v/>
      </c>
      <c r="O12045" s="22" t="str">
        <f t="shared" si="2039"/>
        <v/>
      </c>
    </row>
    <row r="12046" spans="1:15" x14ac:dyDescent="0.25">
      <c r="A12046" s="14" t="str">
        <f t="shared" si="2036"/>
        <v/>
      </c>
      <c r="B12046" s="14" t="str">
        <f t="shared" si="2040"/>
        <v/>
      </c>
      <c r="C12046" s="14" t="str">
        <f t="shared" si="2037"/>
        <v/>
      </c>
      <c r="D12046" s="14" t="str">
        <f t="shared" si="2038"/>
        <v/>
      </c>
      <c r="O12046" s="22" t="str">
        <f t="shared" si="2039"/>
        <v/>
      </c>
    </row>
    <row r="12047" spans="1:15" x14ac:dyDescent="0.25">
      <c r="A12047" s="14" t="str">
        <f t="shared" si="2036"/>
        <v/>
      </c>
      <c r="B12047" s="14" t="str">
        <f t="shared" si="2040"/>
        <v/>
      </c>
      <c r="C12047" s="14" t="str">
        <f t="shared" si="2037"/>
        <v/>
      </c>
      <c r="D12047" s="14" t="str">
        <f t="shared" si="2038"/>
        <v/>
      </c>
      <c r="O12047" s="22" t="str">
        <f t="shared" si="2039"/>
        <v/>
      </c>
    </row>
    <row r="12048" spans="1:15" x14ac:dyDescent="0.25">
      <c r="A12048" s="14" t="str">
        <f t="shared" si="2036"/>
        <v/>
      </c>
      <c r="B12048" s="14" t="str">
        <f t="shared" si="2040"/>
        <v/>
      </c>
      <c r="C12048" s="14" t="str">
        <f t="shared" si="2037"/>
        <v/>
      </c>
      <c r="D12048" s="14" t="str">
        <f t="shared" si="2038"/>
        <v/>
      </c>
      <c r="O12048" s="22" t="str">
        <f t="shared" si="2039"/>
        <v/>
      </c>
    </row>
    <row r="12049" spans="1:15" x14ac:dyDescent="0.25">
      <c r="A12049" s="14" t="str">
        <f t="shared" si="2036"/>
        <v/>
      </c>
      <c r="B12049" s="14" t="str">
        <f t="shared" si="2040"/>
        <v/>
      </c>
      <c r="C12049" s="14" t="str">
        <f t="shared" si="2037"/>
        <v/>
      </c>
      <c r="D12049" s="14" t="str">
        <f t="shared" si="2038"/>
        <v/>
      </c>
      <c r="O12049" s="22" t="str">
        <f t="shared" si="2039"/>
        <v/>
      </c>
    </row>
    <row r="12050" spans="1:15" x14ac:dyDescent="0.25">
      <c r="A12050" s="14" t="str">
        <f t="shared" si="2036"/>
        <v/>
      </c>
      <c r="B12050" s="14" t="str">
        <f t="shared" si="2040"/>
        <v/>
      </c>
      <c r="C12050" s="14" t="str">
        <f t="shared" si="2037"/>
        <v/>
      </c>
      <c r="D12050" s="14" t="str">
        <f t="shared" si="2038"/>
        <v/>
      </c>
      <c r="O12050" s="22" t="str">
        <f t="shared" si="2039"/>
        <v/>
      </c>
    </row>
    <row r="12051" spans="1:15" x14ac:dyDescent="0.25">
      <c r="A12051" s="14" t="str">
        <f t="shared" si="2036"/>
        <v/>
      </c>
      <c r="B12051" s="14" t="str">
        <f t="shared" si="2040"/>
        <v/>
      </c>
      <c r="C12051" s="14" t="str">
        <f t="shared" si="2037"/>
        <v/>
      </c>
      <c r="D12051" s="14" t="str">
        <f t="shared" si="2038"/>
        <v/>
      </c>
      <c r="O12051" s="22" t="str">
        <f t="shared" si="2039"/>
        <v/>
      </c>
    </row>
    <row r="12052" spans="1:15" x14ac:dyDescent="0.25">
      <c r="A12052" s="14" t="str">
        <f t="shared" si="2036"/>
        <v/>
      </c>
      <c r="B12052" s="14" t="str">
        <f t="shared" si="2040"/>
        <v/>
      </c>
      <c r="C12052" s="14" t="str">
        <f t="shared" si="2037"/>
        <v/>
      </c>
      <c r="D12052" s="14" t="str">
        <f t="shared" si="2038"/>
        <v/>
      </c>
      <c r="O12052" s="22" t="str">
        <f t="shared" si="2039"/>
        <v/>
      </c>
    </row>
    <row r="12053" spans="1:15" x14ac:dyDescent="0.25">
      <c r="A12053" s="14" t="str">
        <f t="shared" si="2036"/>
        <v/>
      </c>
      <c r="B12053" s="14" t="str">
        <f t="shared" si="2040"/>
        <v/>
      </c>
      <c r="C12053" s="14" t="str">
        <f t="shared" si="2037"/>
        <v/>
      </c>
      <c r="D12053" s="14" t="str">
        <f t="shared" si="2038"/>
        <v/>
      </c>
      <c r="O12053" s="22" t="str">
        <f t="shared" si="2039"/>
        <v/>
      </c>
    </row>
    <row r="12054" spans="1:15" x14ac:dyDescent="0.25">
      <c r="A12054" s="14" t="str">
        <f t="shared" si="2036"/>
        <v/>
      </c>
      <c r="B12054" s="14" t="str">
        <f t="shared" si="2040"/>
        <v/>
      </c>
      <c r="C12054" s="14" t="str">
        <f t="shared" si="2037"/>
        <v/>
      </c>
      <c r="D12054" s="14" t="str">
        <f t="shared" si="2038"/>
        <v/>
      </c>
      <c r="O12054" s="22" t="str">
        <f t="shared" si="2039"/>
        <v/>
      </c>
    </row>
    <row r="12055" spans="1:15" x14ac:dyDescent="0.25">
      <c r="A12055" s="14" t="str">
        <f t="shared" si="2036"/>
        <v/>
      </c>
      <c r="B12055" s="14" t="str">
        <f t="shared" si="2040"/>
        <v/>
      </c>
      <c r="C12055" s="14" t="str">
        <f t="shared" si="2037"/>
        <v/>
      </c>
      <c r="D12055" s="14" t="str">
        <f t="shared" si="2038"/>
        <v/>
      </c>
      <c r="O12055" s="22" t="str">
        <f t="shared" si="2039"/>
        <v/>
      </c>
    </row>
    <row r="12056" spans="1:15" x14ac:dyDescent="0.25">
      <c r="A12056" s="14" t="str">
        <f t="shared" si="2036"/>
        <v/>
      </c>
      <c r="B12056" s="14" t="str">
        <f t="shared" si="2040"/>
        <v/>
      </c>
      <c r="C12056" s="14" t="str">
        <f t="shared" si="2037"/>
        <v/>
      </c>
      <c r="D12056" s="14" t="str">
        <f t="shared" si="2038"/>
        <v/>
      </c>
      <c r="O12056" s="22" t="str">
        <f t="shared" si="2039"/>
        <v/>
      </c>
    </row>
    <row r="12057" spans="1:15" x14ac:dyDescent="0.25">
      <c r="A12057" s="14" t="str">
        <f t="shared" si="2036"/>
        <v/>
      </c>
      <c r="B12057" s="14" t="str">
        <f t="shared" si="2040"/>
        <v/>
      </c>
      <c r="C12057" s="14" t="str">
        <f t="shared" si="2037"/>
        <v/>
      </c>
      <c r="D12057" s="14" t="str">
        <f t="shared" si="2038"/>
        <v/>
      </c>
      <c r="O12057" s="22" t="str">
        <f t="shared" si="2039"/>
        <v/>
      </c>
    </row>
    <row r="12058" spans="1:15" x14ac:dyDescent="0.25">
      <c r="A12058" s="14" t="str">
        <f t="shared" si="2036"/>
        <v/>
      </c>
      <c r="B12058" s="14" t="str">
        <f t="shared" si="2040"/>
        <v/>
      </c>
      <c r="C12058" s="14" t="str">
        <f t="shared" si="2037"/>
        <v/>
      </c>
      <c r="D12058" s="14" t="str">
        <f t="shared" si="2038"/>
        <v/>
      </c>
      <c r="O12058" s="22" t="str">
        <f t="shared" si="2039"/>
        <v/>
      </c>
    </row>
    <row r="12059" spans="1:15" x14ac:dyDescent="0.25">
      <c r="A12059" s="14" t="str">
        <f t="shared" si="2036"/>
        <v/>
      </c>
      <c r="B12059" s="14" t="str">
        <f t="shared" si="2040"/>
        <v/>
      </c>
      <c r="C12059" s="14" t="str">
        <f t="shared" si="2037"/>
        <v/>
      </c>
      <c r="D12059" s="14" t="str">
        <f t="shared" si="2038"/>
        <v/>
      </c>
      <c r="O12059" s="22" t="str">
        <f t="shared" si="2039"/>
        <v/>
      </c>
    </row>
    <row r="12060" spans="1:15" x14ac:dyDescent="0.25">
      <c r="A12060" s="14" t="str">
        <f t="shared" si="2036"/>
        <v/>
      </c>
      <c r="B12060" s="14" t="str">
        <f t="shared" si="2040"/>
        <v/>
      </c>
      <c r="C12060" s="14" t="str">
        <f t="shared" si="2037"/>
        <v/>
      </c>
      <c r="D12060" s="14" t="str">
        <f t="shared" si="2038"/>
        <v/>
      </c>
      <c r="O12060" s="22" t="str">
        <f t="shared" si="2039"/>
        <v/>
      </c>
    </row>
    <row r="12061" spans="1:15" x14ac:dyDescent="0.25">
      <c r="A12061" s="14" t="str">
        <f t="shared" si="2036"/>
        <v/>
      </c>
      <c r="B12061" s="14" t="str">
        <f t="shared" si="2040"/>
        <v/>
      </c>
      <c r="C12061" s="14" t="str">
        <f t="shared" si="2037"/>
        <v/>
      </c>
      <c r="D12061" s="14" t="str">
        <f t="shared" si="2038"/>
        <v/>
      </c>
      <c r="O12061" s="22" t="str">
        <f t="shared" si="2039"/>
        <v/>
      </c>
    </row>
    <row r="12062" spans="1:15" x14ac:dyDescent="0.25">
      <c r="A12062" s="14" t="str">
        <f t="shared" si="2036"/>
        <v/>
      </c>
      <c r="B12062" s="14" t="str">
        <f t="shared" si="2040"/>
        <v/>
      </c>
      <c r="C12062" s="14" t="str">
        <f t="shared" si="2037"/>
        <v/>
      </c>
      <c r="D12062" s="14" t="str">
        <f t="shared" si="2038"/>
        <v/>
      </c>
      <c r="O12062" s="22" t="str">
        <f t="shared" si="2039"/>
        <v/>
      </c>
    </row>
    <row r="12063" spans="1:15" x14ac:dyDescent="0.25">
      <c r="A12063" s="14" t="str">
        <f t="shared" si="2036"/>
        <v/>
      </c>
      <c r="B12063" s="14" t="str">
        <f t="shared" si="2040"/>
        <v/>
      </c>
      <c r="C12063" s="14" t="str">
        <f t="shared" si="2037"/>
        <v/>
      </c>
      <c r="D12063" s="14" t="str">
        <f t="shared" si="2038"/>
        <v/>
      </c>
      <c r="O12063" s="22" t="str">
        <f t="shared" si="2039"/>
        <v/>
      </c>
    </row>
    <row r="12064" spans="1:15" x14ac:dyDescent="0.25">
      <c r="A12064" s="14" t="str">
        <f t="shared" si="2036"/>
        <v/>
      </c>
      <c r="B12064" s="14" t="str">
        <f t="shared" si="2040"/>
        <v/>
      </c>
      <c r="C12064" s="14" t="str">
        <f t="shared" si="2037"/>
        <v/>
      </c>
      <c r="D12064" s="14" t="str">
        <f t="shared" si="2038"/>
        <v/>
      </c>
      <c r="O12064" s="22" t="str">
        <f t="shared" si="2039"/>
        <v/>
      </c>
    </row>
    <row r="12065" spans="1:15" x14ac:dyDescent="0.25">
      <c r="A12065" s="14" t="str">
        <f t="shared" si="2036"/>
        <v/>
      </c>
      <c r="B12065" s="14" t="str">
        <f t="shared" si="2040"/>
        <v/>
      </c>
      <c r="C12065" s="14" t="str">
        <f t="shared" si="2037"/>
        <v/>
      </c>
      <c r="D12065" s="14" t="str">
        <f t="shared" si="2038"/>
        <v/>
      </c>
      <c r="O12065" s="22" t="str">
        <f t="shared" si="2039"/>
        <v/>
      </c>
    </row>
    <row r="12066" spans="1:15" x14ac:dyDescent="0.25">
      <c r="A12066" s="14" t="str">
        <f t="shared" si="2036"/>
        <v/>
      </c>
      <c r="B12066" s="14" t="str">
        <f t="shared" si="2040"/>
        <v/>
      </c>
      <c r="C12066" s="14" t="str">
        <f t="shared" si="2037"/>
        <v/>
      </c>
      <c r="D12066" s="14" t="str">
        <f t="shared" si="2038"/>
        <v/>
      </c>
      <c r="O12066" s="22" t="str">
        <f t="shared" si="2039"/>
        <v/>
      </c>
    </row>
    <row r="12067" spans="1:15" x14ac:dyDescent="0.25">
      <c r="A12067" s="14" t="str">
        <f t="shared" si="2036"/>
        <v/>
      </c>
      <c r="B12067" s="14" t="str">
        <f t="shared" si="2040"/>
        <v/>
      </c>
      <c r="C12067" s="14" t="str">
        <f t="shared" si="2037"/>
        <v/>
      </c>
      <c r="D12067" s="14" t="str">
        <f t="shared" si="2038"/>
        <v/>
      </c>
      <c r="O12067" s="22" t="str">
        <f t="shared" si="2039"/>
        <v/>
      </c>
    </row>
    <row r="12068" spans="1:15" x14ac:dyDescent="0.25">
      <c r="A12068" s="14" t="str">
        <f t="shared" si="2036"/>
        <v/>
      </c>
      <c r="B12068" s="14" t="str">
        <f t="shared" si="2040"/>
        <v/>
      </c>
      <c r="C12068" s="14" t="str">
        <f t="shared" si="2037"/>
        <v/>
      </c>
      <c r="D12068" s="14" t="str">
        <f t="shared" si="2038"/>
        <v/>
      </c>
      <c r="O12068" s="22" t="str">
        <f t="shared" si="2039"/>
        <v/>
      </c>
    </row>
    <row r="12069" spans="1:15" x14ac:dyDescent="0.25">
      <c r="A12069" s="14" t="str">
        <f t="shared" si="2036"/>
        <v/>
      </c>
      <c r="B12069" s="14" t="str">
        <f t="shared" si="2040"/>
        <v/>
      </c>
      <c r="C12069" s="14" t="str">
        <f t="shared" si="2037"/>
        <v/>
      </c>
      <c r="D12069" s="14" t="str">
        <f t="shared" si="2038"/>
        <v/>
      </c>
      <c r="O12069" s="22" t="str">
        <f t="shared" si="2039"/>
        <v/>
      </c>
    </row>
    <row r="12070" spans="1:15" x14ac:dyDescent="0.25">
      <c r="A12070" s="14" t="str">
        <f t="shared" si="2036"/>
        <v/>
      </c>
      <c r="B12070" s="14" t="str">
        <f t="shared" si="2040"/>
        <v/>
      </c>
      <c r="C12070" s="14" t="str">
        <f t="shared" si="2037"/>
        <v/>
      </c>
      <c r="D12070" s="14" t="str">
        <f t="shared" si="2038"/>
        <v/>
      </c>
      <c r="O12070" s="22" t="str">
        <f t="shared" si="2039"/>
        <v/>
      </c>
    </row>
    <row r="12071" spans="1:15" x14ac:dyDescent="0.25">
      <c r="A12071" s="14" t="str">
        <f t="shared" si="2036"/>
        <v/>
      </c>
      <c r="B12071" s="14" t="str">
        <f t="shared" si="2040"/>
        <v/>
      </c>
      <c r="C12071" s="14" t="str">
        <f t="shared" si="2037"/>
        <v/>
      </c>
      <c r="D12071" s="14" t="str">
        <f t="shared" si="2038"/>
        <v/>
      </c>
      <c r="O12071" s="22" t="str">
        <f t="shared" si="2039"/>
        <v/>
      </c>
    </row>
    <row r="12072" spans="1:15" x14ac:dyDescent="0.25">
      <c r="A12072" s="14" t="str">
        <f t="shared" si="2036"/>
        <v/>
      </c>
      <c r="B12072" s="14" t="str">
        <f t="shared" si="2040"/>
        <v/>
      </c>
      <c r="C12072" s="14" t="str">
        <f t="shared" si="2037"/>
        <v/>
      </c>
      <c r="D12072" s="14" t="str">
        <f t="shared" si="2038"/>
        <v/>
      </c>
      <c r="O12072" s="22" t="str">
        <f t="shared" si="2039"/>
        <v/>
      </c>
    </row>
    <row r="12073" spans="1:15" x14ac:dyDescent="0.25">
      <c r="A12073" s="14" t="str">
        <f t="shared" si="2036"/>
        <v/>
      </c>
      <c r="B12073" s="14" t="str">
        <f t="shared" si="2040"/>
        <v/>
      </c>
      <c r="C12073" s="14" t="str">
        <f t="shared" si="2037"/>
        <v/>
      </c>
      <c r="D12073" s="14" t="str">
        <f t="shared" si="2038"/>
        <v/>
      </c>
      <c r="O12073" s="22" t="str">
        <f t="shared" si="2039"/>
        <v/>
      </c>
    </row>
    <row r="12074" spans="1:15" x14ac:dyDescent="0.25">
      <c r="A12074" s="14" t="str">
        <f t="shared" si="2036"/>
        <v/>
      </c>
      <c r="B12074" s="14" t="str">
        <f t="shared" si="2040"/>
        <v/>
      </c>
      <c r="C12074" s="14" t="str">
        <f t="shared" si="2037"/>
        <v/>
      </c>
      <c r="D12074" s="14" t="str">
        <f t="shared" si="2038"/>
        <v/>
      </c>
      <c r="O12074" s="22" t="str">
        <f t="shared" si="2039"/>
        <v/>
      </c>
    </row>
    <row r="12075" spans="1:15" x14ac:dyDescent="0.25">
      <c r="A12075" s="14" t="str">
        <f t="shared" si="2036"/>
        <v/>
      </c>
      <c r="B12075" s="14" t="str">
        <f t="shared" si="2040"/>
        <v/>
      </c>
      <c r="C12075" s="14" t="str">
        <f t="shared" si="2037"/>
        <v/>
      </c>
      <c r="D12075" s="14" t="str">
        <f t="shared" si="2038"/>
        <v/>
      </c>
      <c r="O12075" s="22" t="str">
        <f t="shared" si="2039"/>
        <v/>
      </c>
    </row>
    <row r="12076" spans="1:15" x14ac:dyDescent="0.25">
      <c r="A12076" s="14" t="str">
        <f t="shared" si="2036"/>
        <v/>
      </c>
      <c r="B12076" s="14" t="str">
        <f t="shared" si="2040"/>
        <v/>
      </c>
      <c r="C12076" s="14" t="str">
        <f t="shared" si="2037"/>
        <v/>
      </c>
      <c r="D12076" s="14" t="str">
        <f t="shared" si="2038"/>
        <v/>
      </c>
      <c r="O12076" s="22" t="str">
        <f t="shared" si="2039"/>
        <v/>
      </c>
    </row>
    <row r="12077" spans="1:15" x14ac:dyDescent="0.25">
      <c r="A12077" s="14" t="str">
        <f t="shared" si="2036"/>
        <v/>
      </c>
      <c r="B12077" s="14" t="str">
        <f t="shared" si="2040"/>
        <v/>
      </c>
      <c r="C12077" s="14" t="str">
        <f t="shared" si="2037"/>
        <v/>
      </c>
      <c r="D12077" s="14" t="str">
        <f t="shared" si="2038"/>
        <v/>
      </c>
      <c r="O12077" s="22" t="str">
        <f t="shared" si="2039"/>
        <v/>
      </c>
    </row>
    <row r="12078" spans="1:15" x14ac:dyDescent="0.25">
      <c r="A12078" s="14" t="str">
        <f t="shared" si="2036"/>
        <v/>
      </c>
      <c r="B12078" s="14" t="str">
        <f t="shared" si="2040"/>
        <v/>
      </c>
      <c r="C12078" s="14" t="str">
        <f t="shared" si="2037"/>
        <v/>
      </c>
      <c r="D12078" s="14" t="str">
        <f t="shared" si="2038"/>
        <v/>
      </c>
      <c r="O12078" s="22" t="str">
        <f t="shared" si="2039"/>
        <v/>
      </c>
    </row>
    <row r="12079" spans="1:15" x14ac:dyDescent="0.25">
      <c r="A12079" s="14" t="str">
        <f t="shared" si="2036"/>
        <v/>
      </c>
      <c r="B12079" s="14" t="str">
        <f t="shared" si="2040"/>
        <v/>
      </c>
      <c r="C12079" s="14" t="str">
        <f t="shared" si="2037"/>
        <v/>
      </c>
      <c r="D12079" s="14" t="str">
        <f t="shared" si="2038"/>
        <v/>
      </c>
      <c r="O12079" s="22" t="str">
        <f t="shared" si="2039"/>
        <v/>
      </c>
    </row>
    <row r="12080" spans="1:15" x14ac:dyDescent="0.25">
      <c r="A12080" s="14" t="str">
        <f t="shared" si="2036"/>
        <v/>
      </c>
      <c r="B12080" s="14" t="str">
        <f t="shared" si="2040"/>
        <v/>
      </c>
      <c r="C12080" s="14" t="str">
        <f t="shared" si="2037"/>
        <v/>
      </c>
      <c r="D12080" s="14" t="str">
        <f t="shared" si="2038"/>
        <v/>
      </c>
      <c r="O12080" s="22" t="str">
        <f t="shared" si="2039"/>
        <v/>
      </c>
    </row>
    <row r="12081" spans="1:15" x14ac:dyDescent="0.25">
      <c r="A12081" s="14" t="str">
        <f t="shared" si="2036"/>
        <v/>
      </c>
      <c r="B12081" s="14" t="str">
        <f t="shared" si="2040"/>
        <v/>
      </c>
      <c r="C12081" s="14" t="str">
        <f t="shared" si="2037"/>
        <v/>
      </c>
      <c r="D12081" s="14" t="str">
        <f t="shared" si="2038"/>
        <v/>
      </c>
      <c r="O12081" s="22" t="str">
        <f t="shared" si="2039"/>
        <v/>
      </c>
    </row>
    <row r="12082" spans="1:15" x14ac:dyDescent="0.25">
      <c r="A12082" s="14" t="str">
        <f t="shared" si="2036"/>
        <v/>
      </c>
      <c r="B12082" s="14" t="str">
        <f t="shared" si="2040"/>
        <v/>
      </c>
      <c r="C12082" s="14" t="str">
        <f t="shared" si="2037"/>
        <v/>
      </c>
      <c r="D12082" s="14" t="str">
        <f t="shared" si="2038"/>
        <v/>
      </c>
      <c r="O12082" s="22" t="str">
        <f t="shared" si="2039"/>
        <v/>
      </c>
    </row>
    <row r="12083" spans="1:15" x14ac:dyDescent="0.25">
      <c r="A12083" s="14" t="str">
        <f t="shared" si="2036"/>
        <v/>
      </c>
      <c r="B12083" s="14" t="str">
        <f t="shared" si="2040"/>
        <v/>
      </c>
      <c r="C12083" s="14" t="str">
        <f t="shared" si="2037"/>
        <v/>
      </c>
      <c r="D12083" s="14" t="str">
        <f t="shared" si="2038"/>
        <v/>
      </c>
      <c r="O12083" s="22" t="str">
        <f t="shared" si="2039"/>
        <v/>
      </c>
    </row>
    <row r="12084" spans="1:15" x14ac:dyDescent="0.25">
      <c r="A12084" s="14" t="str">
        <f t="shared" si="2036"/>
        <v/>
      </c>
      <c r="B12084" s="14" t="str">
        <f t="shared" si="2040"/>
        <v/>
      </c>
      <c r="C12084" s="14" t="str">
        <f t="shared" si="2037"/>
        <v/>
      </c>
      <c r="D12084" s="14" t="str">
        <f t="shared" si="2038"/>
        <v/>
      </c>
      <c r="O12084" s="22" t="str">
        <f t="shared" si="2039"/>
        <v/>
      </c>
    </row>
    <row r="12085" spans="1:15" x14ac:dyDescent="0.25">
      <c r="A12085" s="14" t="str">
        <f t="shared" si="2036"/>
        <v/>
      </c>
      <c r="B12085" s="14" t="str">
        <f t="shared" si="2040"/>
        <v/>
      </c>
      <c r="C12085" s="14" t="str">
        <f t="shared" si="2037"/>
        <v/>
      </c>
      <c r="D12085" s="14" t="str">
        <f t="shared" si="2038"/>
        <v/>
      </c>
      <c r="O12085" s="22" t="str">
        <f t="shared" si="2039"/>
        <v/>
      </c>
    </row>
    <row r="12086" spans="1:15" x14ac:dyDescent="0.25">
      <c r="A12086" s="14" t="str">
        <f t="shared" si="2036"/>
        <v/>
      </c>
      <c r="B12086" s="14" t="str">
        <f t="shared" si="2040"/>
        <v/>
      </c>
      <c r="C12086" s="14" t="str">
        <f t="shared" si="2037"/>
        <v/>
      </c>
      <c r="D12086" s="14" t="str">
        <f t="shared" si="2038"/>
        <v/>
      </c>
      <c r="O12086" s="22" t="str">
        <f t="shared" si="2039"/>
        <v/>
      </c>
    </row>
    <row r="12087" spans="1:15" x14ac:dyDescent="0.25">
      <c r="A12087" s="14" t="str">
        <f t="shared" si="2036"/>
        <v/>
      </c>
      <c r="B12087" s="14" t="str">
        <f t="shared" si="2040"/>
        <v/>
      </c>
      <c r="C12087" s="14" t="str">
        <f t="shared" si="2037"/>
        <v/>
      </c>
      <c r="D12087" s="14" t="str">
        <f t="shared" si="2038"/>
        <v/>
      </c>
      <c r="O12087" s="22" t="str">
        <f t="shared" si="2039"/>
        <v/>
      </c>
    </row>
    <row r="12088" spans="1:15" x14ac:dyDescent="0.25">
      <c r="A12088" s="14" t="str">
        <f t="shared" si="2036"/>
        <v/>
      </c>
      <c r="B12088" s="14" t="str">
        <f t="shared" si="2040"/>
        <v/>
      </c>
      <c r="C12088" s="14" t="str">
        <f t="shared" si="2037"/>
        <v/>
      </c>
      <c r="D12088" s="14" t="str">
        <f t="shared" si="2038"/>
        <v/>
      </c>
      <c r="O12088" s="22" t="str">
        <f t="shared" si="2039"/>
        <v/>
      </c>
    </row>
    <row r="12089" spans="1:15" x14ac:dyDescent="0.25">
      <c r="A12089" s="14" t="str">
        <f t="shared" si="2036"/>
        <v/>
      </c>
      <c r="B12089" s="14" t="str">
        <f t="shared" si="2040"/>
        <v/>
      </c>
      <c r="C12089" s="14" t="str">
        <f t="shared" si="2037"/>
        <v/>
      </c>
      <c r="D12089" s="14" t="str">
        <f t="shared" si="2038"/>
        <v/>
      </c>
      <c r="O12089" s="22" t="str">
        <f t="shared" si="2039"/>
        <v/>
      </c>
    </row>
    <row r="12090" spans="1:15" x14ac:dyDescent="0.25">
      <c r="A12090" s="14" t="str">
        <f t="shared" si="2036"/>
        <v/>
      </c>
      <c r="B12090" s="14" t="str">
        <f t="shared" si="2040"/>
        <v/>
      </c>
      <c r="C12090" s="14" t="str">
        <f t="shared" si="2037"/>
        <v/>
      </c>
      <c r="D12090" s="14" t="str">
        <f t="shared" si="2038"/>
        <v/>
      </c>
      <c r="O12090" s="22" t="str">
        <f t="shared" si="2039"/>
        <v/>
      </c>
    </row>
    <row r="12091" spans="1:15" x14ac:dyDescent="0.25">
      <c r="A12091" s="14" t="str">
        <f t="shared" si="2036"/>
        <v/>
      </c>
      <c r="B12091" s="14" t="str">
        <f t="shared" si="2040"/>
        <v/>
      </c>
      <c r="C12091" s="14" t="str">
        <f t="shared" si="2037"/>
        <v/>
      </c>
      <c r="D12091" s="14" t="str">
        <f t="shared" si="2038"/>
        <v/>
      </c>
      <c r="O12091" s="22" t="str">
        <f t="shared" si="2039"/>
        <v/>
      </c>
    </row>
    <row r="12092" spans="1:15" x14ac:dyDescent="0.25">
      <c r="A12092" s="14" t="str">
        <f t="shared" si="2036"/>
        <v/>
      </c>
      <c r="B12092" s="14" t="str">
        <f t="shared" si="2040"/>
        <v/>
      </c>
      <c r="C12092" s="14" t="str">
        <f t="shared" si="2037"/>
        <v/>
      </c>
      <c r="D12092" s="14" t="str">
        <f t="shared" si="2038"/>
        <v/>
      </c>
      <c r="O12092" s="22" t="str">
        <f t="shared" si="2039"/>
        <v/>
      </c>
    </row>
    <row r="12093" spans="1:15" x14ac:dyDescent="0.25">
      <c r="A12093" s="14" t="str">
        <f t="shared" si="2036"/>
        <v/>
      </c>
      <c r="B12093" s="14" t="str">
        <f t="shared" si="2040"/>
        <v/>
      </c>
      <c r="C12093" s="14" t="str">
        <f t="shared" si="2037"/>
        <v/>
      </c>
      <c r="D12093" s="14" t="str">
        <f t="shared" si="2038"/>
        <v/>
      </c>
      <c r="O12093" s="22" t="str">
        <f t="shared" si="2039"/>
        <v/>
      </c>
    </row>
    <row r="12094" spans="1:15" x14ac:dyDescent="0.25">
      <c r="A12094" s="14" t="str">
        <f t="shared" si="2036"/>
        <v/>
      </c>
      <c r="B12094" s="14" t="str">
        <f t="shared" si="2040"/>
        <v/>
      </c>
      <c r="C12094" s="14" t="str">
        <f t="shared" si="2037"/>
        <v/>
      </c>
      <c r="D12094" s="14" t="str">
        <f t="shared" si="2038"/>
        <v/>
      </c>
      <c r="O12094" s="22" t="str">
        <f t="shared" si="2039"/>
        <v/>
      </c>
    </row>
    <row r="12095" spans="1:15" x14ac:dyDescent="0.25">
      <c r="A12095" s="14" t="str">
        <f t="shared" si="2036"/>
        <v/>
      </c>
      <c r="B12095" s="14" t="str">
        <f t="shared" si="2040"/>
        <v/>
      </c>
      <c r="C12095" s="14" t="str">
        <f t="shared" si="2037"/>
        <v/>
      </c>
      <c r="D12095" s="14" t="str">
        <f t="shared" si="2038"/>
        <v/>
      </c>
      <c r="O12095" s="22" t="str">
        <f t="shared" si="2039"/>
        <v/>
      </c>
    </row>
    <row r="12096" spans="1:15" x14ac:dyDescent="0.25">
      <c r="A12096" s="14" t="str">
        <f t="shared" ref="A12096:A12159" si="2041">IF(LEN(G12096)&gt;0,"AT","")</f>
        <v/>
      </c>
      <c r="B12096" s="14" t="str">
        <f t="shared" si="2040"/>
        <v/>
      </c>
      <c r="C12096" s="14" t="str">
        <f t="shared" ref="C12096:C12159" si="2042">IF(LEN(G12096)&gt;0,$F$5,"")</f>
        <v/>
      </c>
      <c r="D12096" s="14" t="str">
        <f t="shared" si="2038"/>
        <v/>
      </c>
      <c r="O12096" s="22" t="str">
        <f t="shared" si="2039"/>
        <v/>
      </c>
    </row>
    <row r="12097" spans="1:15" x14ac:dyDescent="0.25">
      <c r="A12097" s="14" t="str">
        <f t="shared" si="2041"/>
        <v/>
      </c>
      <c r="B12097" s="14" t="str">
        <f t="shared" si="2040"/>
        <v/>
      </c>
      <c r="C12097" s="14" t="str">
        <f t="shared" si="2042"/>
        <v/>
      </c>
      <c r="D12097" s="14" t="str">
        <f t="shared" si="2038"/>
        <v/>
      </c>
      <c r="O12097" s="22" t="str">
        <f t="shared" si="2039"/>
        <v/>
      </c>
    </row>
    <row r="12098" spans="1:15" x14ac:dyDescent="0.25">
      <c r="A12098" s="14" t="str">
        <f t="shared" si="2041"/>
        <v/>
      </c>
      <c r="B12098" s="14" t="str">
        <f t="shared" si="2040"/>
        <v/>
      </c>
      <c r="C12098" s="14" t="str">
        <f t="shared" si="2042"/>
        <v/>
      </c>
      <c r="D12098" s="14" t="str">
        <f t="shared" si="2038"/>
        <v/>
      </c>
      <c r="O12098" s="22" t="str">
        <f t="shared" si="2039"/>
        <v/>
      </c>
    </row>
    <row r="12099" spans="1:15" x14ac:dyDescent="0.25">
      <c r="A12099" s="14" t="str">
        <f t="shared" si="2041"/>
        <v/>
      </c>
      <c r="B12099" s="14" t="str">
        <f t="shared" si="2040"/>
        <v/>
      </c>
      <c r="C12099" s="14" t="str">
        <f t="shared" si="2042"/>
        <v/>
      </c>
      <c r="D12099" s="14" t="str">
        <f t="shared" si="2038"/>
        <v/>
      </c>
      <c r="O12099" s="22" t="str">
        <f t="shared" si="2039"/>
        <v/>
      </c>
    </row>
    <row r="12100" spans="1:15" x14ac:dyDescent="0.25">
      <c r="A12100" s="14" t="str">
        <f t="shared" si="2041"/>
        <v/>
      </c>
      <c r="B12100" s="14" t="str">
        <f t="shared" si="2040"/>
        <v/>
      </c>
      <c r="C12100" s="14" t="str">
        <f t="shared" si="2042"/>
        <v/>
      </c>
      <c r="D12100" s="14" t="str">
        <f t="shared" si="2038"/>
        <v/>
      </c>
      <c r="O12100" s="22" t="str">
        <f t="shared" si="2039"/>
        <v/>
      </c>
    </row>
    <row r="12101" spans="1:15" x14ac:dyDescent="0.25">
      <c r="A12101" s="14" t="str">
        <f t="shared" si="2041"/>
        <v/>
      </c>
      <c r="B12101" s="14" t="str">
        <f t="shared" si="2040"/>
        <v/>
      </c>
      <c r="C12101" s="14" t="str">
        <f t="shared" si="2042"/>
        <v/>
      </c>
      <c r="D12101" s="14" t="str">
        <f t="shared" si="2038"/>
        <v/>
      </c>
      <c r="O12101" s="22" t="str">
        <f t="shared" si="2039"/>
        <v/>
      </c>
    </row>
    <row r="12102" spans="1:15" x14ac:dyDescent="0.25">
      <c r="A12102" s="14" t="str">
        <f t="shared" si="2041"/>
        <v/>
      </c>
      <c r="B12102" s="14" t="str">
        <f t="shared" si="2040"/>
        <v/>
      </c>
      <c r="C12102" s="14" t="str">
        <f t="shared" si="2042"/>
        <v/>
      </c>
      <c r="D12102" s="14" t="str">
        <f t="shared" si="2038"/>
        <v/>
      </c>
      <c r="O12102" s="22" t="str">
        <f t="shared" si="2039"/>
        <v/>
      </c>
    </row>
    <row r="12103" spans="1:15" x14ac:dyDescent="0.25">
      <c r="A12103" s="14" t="str">
        <f t="shared" si="2041"/>
        <v/>
      </c>
      <c r="B12103" s="14" t="str">
        <f t="shared" si="2040"/>
        <v/>
      </c>
      <c r="C12103" s="14" t="str">
        <f t="shared" si="2042"/>
        <v/>
      </c>
      <c r="D12103" s="14" t="str">
        <f t="shared" ref="D12103:D12166" si="2043">IF(LEN(G12103)&gt;0,$J$5,"")</f>
        <v/>
      </c>
      <c r="O12103" s="22" t="str">
        <f t="shared" ref="O12103:O12166" si="2044">IF(AND(LEN(E12103)&gt;0,LEN(F12103)&gt;0),IF(ISBLANK($F$5),"Error: No ha ingresado la Sigla de la Empresa",IF(OR(P12103=0,Q12103=0,R12103=0),"Error: Fecha Operación UTC Incorrecta",IF(OR(S12103=0,T12103=0),"Error: Hora de Operación UTC Incorrecta",IF(OR(U12103=0,V12103=0),"Error: Horas Bloque Incorrecta","")))),"")</f>
        <v/>
      </c>
    </row>
    <row r="12104" spans="1:15" x14ac:dyDescent="0.25">
      <c r="A12104" s="14" t="str">
        <f t="shared" si="2041"/>
        <v/>
      </c>
      <c r="B12104" s="14" t="str">
        <f t="shared" ref="B12104:B12167" si="2045">IF(LEN(G12104)&gt;0,B12103+1,"")</f>
        <v/>
      </c>
      <c r="C12104" s="14" t="str">
        <f t="shared" si="2042"/>
        <v/>
      </c>
      <c r="D12104" s="14" t="str">
        <f t="shared" si="2043"/>
        <v/>
      </c>
      <c r="O12104" s="22" t="str">
        <f t="shared" si="2044"/>
        <v/>
      </c>
    </row>
    <row r="12105" spans="1:15" x14ac:dyDescent="0.25">
      <c r="A12105" s="14" t="str">
        <f t="shared" si="2041"/>
        <v/>
      </c>
      <c r="B12105" s="14" t="str">
        <f t="shared" si="2045"/>
        <v/>
      </c>
      <c r="C12105" s="14" t="str">
        <f t="shared" si="2042"/>
        <v/>
      </c>
      <c r="D12105" s="14" t="str">
        <f t="shared" si="2043"/>
        <v/>
      </c>
      <c r="O12105" s="22" t="str">
        <f t="shared" si="2044"/>
        <v/>
      </c>
    </row>
    <row r="12106" spans="1:15" x14ac:dyDescent="0.25">
      <c r="A12106" s="14" t="str">
        <f t="shared" si="2041"/>
        <v/>
      </c>
      <c r="B12106" s="14" t="str">
        <f t="shared" si="2045"/>
        <v/>
      </c>
      <c r="C12106" s="14" t="str">
        <f t="shared" si="2042"/>
        <v/>
      </c>
      <c r="D12106" s="14" t="str">
        <f t="shared" si="2043"/>
        <v/>
      </c>
      <c r="O12106" s="22" t="str">
        <f t="shared" si="2044"/>
        <v/>
      </c>
    </row>
    <row r="12107" spans="1:15" x14ac:dyDescent="0.25">
      <c r="A12107" s="14" t="str">
        <f t="shared" si="2041"/>
        <v/>
      </c>
      <c r="B12107" s="14" t="str">
        <f t="shared" si="2045"/>
        <v/>
      </c>
      <c r="C12107" s="14" t="str">
        <f t="shared" si="2042"/>
        <v/>
      </c>
      <c r="D12107" s="14" t="str">
        <f t="shared" si="2043"/>
        <v/>
      </c>
      <c r="O12107" s="22" t="str">
        <f t="shared" si="2044"/>
        <v/>
      </c>
    </row>
    <row r="12108" spans="1:15" x14ac:dyDescent="0.25">
      <c r="A12108" s="14" t="str">
        <f t="shared" si="2041"/>
        <v/>
      </c>
      <c r="B12108" s="14" t="str">
        <f t="shared" si="2045"/>
        <v/>
      </c>
      <c r="C12108" s="14" t="str">
        <f t="shared" si="2042"/>
        <v/>
      </c>
      <c r="D12108" s="14" t="str">
        <f t="shared" si="2043"/>
        <v/>
      </c>
      <c r="O12108" s="22" t="str">
        <f t="shared" si="2044"/>
        <v/>
      </c>
    </row>
    <row r="12109" spans="1:15" x14ac:dyDescent="0.25">
      <c r="A12109" s="14" t="str">
        <f t="shared" si="2041"/>
        <v/>
      </c>
      <c r="B12109" s="14" t="str">
        <f t="shared" si="2045"/>
        <v/>
      </c>
      <c r="C12109" s="14" t="str">
        <f t="shared" si="2042"/>
        <v/>
      </c>
      <c r="D12109" s="14" t="str">
        <f t="shared" si="2043"/>
        <v/>
      </c>
      <c r="O12109" s="22" t="str">
        <f t="shared" si="2044"/>
        <v/>
      </c>
    </row>
    <row r="12110" spans="1:15" x14ac:dyDescent="0.25">
      <c r="A12110" s="14" t="str">
        <f t="shared" si="2041"/>
        <v/>
      </c>
      <c r="B12110" s="14" t="str">
        <f t="shared" si="2045"/>
        <v/>
      </c>
      <c r="C12110" s="14" t="str">
        <f t="shared" si="2042"/>
        <v/>
      </c>
      <c r="D12110" s="14" t="str">
        <f t="shared" si="2043"/>
        <v/>
      </c>
      <c r="O12110" s="22" t="str">
        <f t="shared" si="2044"/>
        <v/>
      </c>
    </row>
    <row r="12111" spans="1:15" x14ac:dyDescent="0.25">
      <c r="A12111" s="14" t="str">
        <f t="shared" si="2041"/>
        <v/>
      </c>
      <c r="B12111" s="14" t="str">
        <f t="shared" si="2045"/>
        <v/>
      </c>
      <c r="C12111" s="14" t="str">
        <f t="shared" si="2042"/>
        <v/>
      </c>
      <c r="D12111" s="14" t="str">
        <f t="shared" si="2043"/>
        <v/>
      </c>
      <c r="O12111" s="22" t="str">
        <f t="shared" si="2044"/>
        <v/>
      </c>
    </row>
    <row r="12112" spans="1:15" x14ac:dyDescent="0.25">
      <c r="A12112" s="14" t="str">
        <f t="shared" si="2041"/>
        <v/>
      </c>
      <c r="B12112" s="14" t="str">
        <f t="shared" si="2045"/>
        <v/>
      </c>
      <c r="C12112" s="14" t="str">
        <f t="shared" si="2042"/>
        <v/>
      </c>
      <c r="D12112" s="14" t="str">
        <f t="shared" si="2043"/>
        <v/>
      </c>
      <c r="O12112" s="22" t="str">
        <f t="shared" si="2044"/>
        <v/>
      </c>
    </row>
    <row r="12113" spans="1:15" x14ac:dyDescent="0.25">
      <c r="A12113" s="14" t="str">
        <f t="shared" si="2041"/>
        <v/>
      </c>
      <c r="B12113" s="14" t="str">
        <f t="shared" si="2045"/>
        <v/>
      </c>
      <c r="C12113" s="14" t="str">
        <f t="shared" si="2042"/>
        <v/>
      </c>
      <c r="D12113" s="14" t="str">
        <f t="shared" si="2043"/>
        <v/>
      </c>
      <c r="O12113" s="22" t="str">
        <f t="shared" si="2044"/>
        <v/>
      </c>
    </row>
    <row r="12114" spans="1:15" x14ac:dyDescent="0.25">
      <c r="A12114" s="14" t="str">
        <f t="shared" si="2041"/>
        <v/>
      </c>
      <c r="B12114" s="14" t="str">
        <f t="shared" si="2045"/>
        <v/>
      </c>
      <c r="C12114" s="14" t="str">
        <f t="shared" si="2042"/>
        <v/>
      </c>
      <c r="D12114" s="14" t="str">
        <f t="shared" si="2043"/>
        <v/>
      </c>
      <c r="O12114" s="22" t="str">
        <f t="shared" si="2044"/>
        <v/>
      </c>
    </row>
    <row r="12115" spans="1:15" x14ac:dyDescent="0.25">
      <c r="A12115" s="14" t="str">
        <f t="shared" si="2041"/>
        <v/>
      </c>
      <c r="B12115" s="14" t="str">
        <f t="shared" si="2045"/>
        <v/>
      </c>
      <c r="C12115" s="14" t="str">
        <f t="shared" si="2042"/>
        <v/>
      </c>
      <c r="D12115" s="14" t="str">
        <f t="shared" si="2043"/>
        <v/>
      </c>
      <c r="O12115" s="22" t="str">
        <f t="shared" si="2044"/>
        <v/>
      </c>
    </row>
    <row r="12116" spans="1:15" x14ac:dyDescent="0.25">
      <c r="A12116" s="14" t="str">
        <f t="shared" si="2041"/>
        <v/>
      </c>
      <c r="B12116" s="14" t="str">
        <f t="shared" si="2045"/>
        <v/>
      </c>
      <c r="C12116" s="14" t="str">
        <f t="shared" si="2042"/>
        <v/>
      </c>
      <c r="D12116" s="14" t="str">
        <f t="shared" si="2043"/>
        <v/>
      </c>
      <c r="O12116" s="22" t="str">
        <f t="shared" si="2044"/>
        <v/>
      </c>
    </row>
    <row r="12117" spans="1:15" x14ac:dyDescent="0.25">
      <c r="A12117" s="14" t="str">
        <f t="shared" si="2041"/>
        <v/>
      </c>
      <c r="B12117" s="14" t="str">
        <f t="shared" si="2045"/>
        <v/>
      </c>
      <c r="C12117" s="14" t="str">
        <f t="shared" si="2042"/>
        <v/>
      </c>
      <c r="D12117" s="14" t="str">
        <f t="shared" si="2043"/>
        <v/>
      </c>
      <c r="O12117" s="22" t="str">
        <f t="shared" si="2044"/>
        <v/>
      </c>
    </row>
    <row r="12118" spans="1:15" x14ac:dyDescent="0.25">
      <c r="A12118" s="14" t="str">
        <f t="shared" si="2041"/>
        <v/>
      </c>
      <c r="B12118" s="14" t="str">
        <f t="shared" si="2045"/>
        <v/>
      </c>
      <c r="C12118" s="14" t="str">
        <f t="shared" si="2042"/>
        <v/>
      </c>
      <c r="D12118" s="14" t="str">
        <f t="shared" si="2043"/>
        <v/>
      </c>
      <c r="O12118" s="22" t="str">
        <f t="shared" si="2044"/>
        <v/>
      </c>
    </row>
    <row r="12119" spans="1:15" x14ac:dyDescent="0.25">
      <c r="A12119" s="14" t="str">
        <f t="shared" si="2041"/>
        <v/>
      </c>
      <c r="B12119" s="14" t="str">
        <f t="shared" si="2045"/>
        <v/>
      </c>
      <c r="C12119" s="14" t="str">
        <f t="shared" si="2042"/>
        <v/>
      </c>
      <c r="D12119" s="14" t="str">
        <f t="shared" si="2043"/>
        <v/>
      </c>
      <c r="O12119" s="22" t="str">
        <f t="shared" si="2044"/>
        <v/>
      </c>
    </row>
    <row r="12120" spans="1:15" x14ac:dyDescent="0.25">
      <c r="A12120" s="14" t="str">
        <f t="shared" si="2041"/>
        <v/>
      </c>
      <c r="B12120" s="14" t="str">
        <f t="shared" si="2045"/>
        <v/>
      </c>
      <c r="C12120" s="14" t="str">
        <f t="shared" si="2042"/>
        <v/>
      </c>
      <c r="D12120" s="14" t="str">
        <f t="shared" si="2043"/>
        <v/>
      </c>
      <c r="O12120" s="22" t="str">
        <f t="shared" si="2044"/>
        <v/>
      </c>
    </row>
    <row r="12121" spans="1:15" x14ac:dyDescent="0.25">
      <c r="A12121" s="14" t="str">
        <f t="shared" si="2041"/>
        <v/>
      </c>
      <c r="B12121" s="14" t="str">
        <f t="shared" si="2045"/>
        <v/>
      </c>
      <c r="C12121" s="14" t="str">
        <f t="shared" si="2042"/>
        <v/>
      </c>
      <c r="D12121" s="14" t="str">
        <f t="shared" si="2043"/>
        <v/>
      </c>
      <c r="O12121" s="22" t="str">
        <f t="shared" si="2044"/>
        <v/>
      </c>
    </row>
    <row r="12122" spans="1:15" x14ac:dyDescent="0.25">
      <c r="A12122" s="14" t="str">
        <f t="shared" si="2041"/>
        <v/>
      </c>
      <c r="B12122" s="14" t="str">
        <f t="shared" si="2045"/>
        <v/>
      </c>
      <c r="C12122" s="14" t="str">
        <f t="shared" si="2042"/>
        <v/>
      </c>
      <c r="D12122" s="14" t="str">
        <f t="shared" si="2043"/>
        <v/>
      </c>
      <c r="O12122" s="22" t="str">
        <f t="shared" si="2044"/>
        <v/>
      </c>
    </row>
    <row r="12123" spans="1:15" x14ac:dyDescent="0.25">
      <c r="A12123" s="14" t="str">
        <f t="shared" si="2041"/>
        <v/>
      </c>
      <c r="B12123" s="14" t="str">
        <f t="shared" si="2045"/>
        <v/>
      </c>
      <c r="C12123" s="14" t="str">
        <f t="shared" si="2042"/>
        <v/>
      </c>
      <c r="D12123" s="14" t="str">
        <f t="shared" si="2043"/>
        <v/>
      </c>
      <c r="O12123" s="22" t="str">
        <f t="shared" si="2044"/>
        <v/>
      </c>
    </row>
    <row r="12124" spans="1:15" x14ac:dyDescent="0.25">
      <c r="A12124" s="14" t="str">
        <f t="shared" si="2041"/>
        <v/>
      </c>
      <c r="B12124" s="14" t="str">
        <f t="shared" si="2045"/>
        <v/>
      </c>
      <c r="C12124" s="14" t="str">
        <f t="shared" si="2042"/>
        <v/>
      </c>
      <c r="D12124" s="14" t="str">
        <f t="shared" si="2043"/>
        <v/>
      </c>
      <c r="O12124" s="22" t="str">
        <f t="shared" si="2044"/>
        <v/>
      </c>
    </row>
    <row r="12125" spans="1:15" x14ac:dyDescent="0.25">
      <c r="A12125" s="14" t="str">
        <f t="shared" si="2041"/>
        <v/>
      </c>
      <c r="B12125" s="14" t="str">
        <f t="shared" si="2045"/>
        <v/>
      </c>
      <c r="C12125" s="14" t="str">
        <f t="shared" si="2042"/>
        <v/>
      </c>
      <c r="D12125" s="14" t="str">
        <f t="shared" si="2043"/>
        <v/>
      </c>
      <c r="O12125" s="22" t="str">
        <f t="shared" si="2044"/>
        <v/>
      </c>
    </row>
    <row r="12126" spans="1:15" x14ac:dyDescent="0.25">
      <c r="A12126" s="14" t="str">
        <f t="shared" si="2041"/>
        <v/>
      </c>
      <c r="B12126" s="14" t="str">
        <f t="shared" si="2045"/>
        <v/>
      </c>
      <c r="C12126" s="14" t="str">
        <f t="shared" si="2042"/>
        <v/>
      </c>
      <c r="D12126" s="14" t="str">
        <f t="shared" si="2043"/>
        <v/>
      </c>
      <c r="O12126" s="22" t="str">
        <f t="shared" si="2044"/>
        <v/>
      </c>
    </row>
    <row r="12127" spans="1:15" x14ac:dyDescent="0.25">
      <c r="A12127" s="14" t="str">
        <f t="shared" si="2041"/>
        <v/>
      </c>
      <c r="B12127" s="14" t="str">
        <f t="shared" si="2045"/>
        <v/>
      </c>
      <c r="C12127" s="14" t="str">
        <f t="shared" si="2042"/>
        <v/>
      </c>
      <c r="D12127" s="14" t="str">
        <f t="shared" si="2043"/>
        <v/>
      </c>
      <c r="O12127" s="22" t="str">
        <f t="shared" si="2044"/>
        <v/>
      </c>
    </row>
    <row r="12128" spans="1:15" x14ac:dyDescent="0.25">
      <c r="A12128" s="14" t="str">
        <f t="shared" si="2041"/>
        <v/>
      </c>
      <c r="B12128" s="14" t="str">
        <f t="shared" si="2045"/>
        <v/>
      </c>
      <c r="C12128" s="14" t="str">
        <f t="shared" si="2042"/>
        <v/>
      </c>
      <c r="D12128" s="14" t="str">
        <f t="shared" si="2043"/>
        <v/>
      </c>
      <c r="O12128" s="22" t="str">
        <f t="shared" si="2044"/>
        <v/>
      </c>
    </row>
    <row r="12129" spans="1:15" x14ac:dyDescent="0.25">
      <c r="A12129" s="14" t="str">
        <f t="shared" si="2041"/>
        <v/>
      </c>
      <c r="B12129" s="14" t="str">
        <f t="shared" si="2045"/>
        <v/>
      </c>
      <c r="C12129" s="14" t="str">
        <f t="shared" si="2042"/>
        <v/>
      </c>
      <c r="D12129" s="14" t="str">
        <f t="shared" si="2043"/>
        <v/>
      </c>
      <c r="O12129" s="22" t="str">
        <f t="shared" si="2044"/>
        <v/>
      </c>
    </row>
    <row r="12130" spans="1:15" x14ac:dyDescent="0.25">
      <c r="A12130" s="14" t="str">
        <f t="shared" si="2041"/>
        <v/>
      </c>
      <c r="B12130" s="14" t="str">
        <f t="shared" si="2045"/>
        <v/>
      </c>
      <c r="C12130" s="14" t="str">
        <f t="shared" si="2042"/>
        <v/>
      </c>
      <c r="D12130" s="14" t="str">
        <f t="shared" si="2043"/>
        <v/>
      </c>
      <c r="O12130" s="22" t="str">
        <f t="shared" si="2044"/>
        <v/>
      </c>
    </row>
    <row r="12131" spans="1:15" x14ac:dyDescent="0.25">
      <c r="A12131" s="14" t="str">
        <f t="shared" si="2041"/>
        <v/>
      </c>
      <c r="B12131" s="14" t="str">
        <f t="shared" si="2045"/>
        <v/>
      </c>
      <c r="C12131" s="14" t="str">
        <f t="shared" si="2042"/>
        <v/>
      </c>
      <c r="D12131" s="14" t="str">
        <f t="shared" si="2043"/>
        <v/>
      </c>
      <c r="O12131" s="22" t="str">
        <f t="shared" si="2044"/>
        <v/>
      </c>
    </row>
    <row r="12132" spans="1:15" x14ac:dyDescent="0.25">
      <c r="A12132" s="14" t="str">
        <f t="shared" si="2041"/>
        <v/>
      </c>
      <c r="B12132" s="14" t="str">
        <f t="shared" si="2045"/>
        <v/>
      </c>
      <c r="C12132" s="14" t="str">
        <f t="shared" si="2042"/>
        <v/>
      </c>
      <c r="D12132" s="14" t="str">
        <f t="shared" si="2043"/>
        <v/>
      </c>
      <c r="O12132" s="22" t="str">
        <f t="shared" si="2044"/>
        <v/>
      </c>
    </row>
    <row r="12133" spans="1:15" x14ac:dyDescent="0.25">
      <c r="A12133" s="14" t="str">
        <f t="shared" si="2041"/>
        <v/>
      </c>
      <c r="B12133" s="14" t="str">
        <f t="shared" si="2045"/>
        <v/>
      </c>
      <c r="C12133" s="14" t="str">
        <f t="shared" si="2042"/>
        <v/>
      </c>
      <c r="D12133" s="14" t="str">
        <f t="shared" si="2043"/>
        <v/>
      </c>
      <c r="O12133" s="22" t="str">
        <f t="shared" si="2044"/>
        <v/>
      </c>
    </row>
    <row r="12134" spans="1:15" x14ac:dyDescent="0.25">
      <c r="A12134" s="14" t="str">
        <f t="shared" si="2041"/>
        <v/>
      </c>
      <c r="B12134" s="14" t="str">
        <f t="shared" si="2045"/>
        <v/>
      </c>
      <c r="C12134" s="14" t="str">
        <f t="shared" si="2042"/>
        <v/>
      </c>
      <c r="D12134" s="14" t="str">
        <f t="shared" si="2043"/>
        <v/>
      </c>
      <c r="O12134" s="22" t="str">
        <f t="shared" si="2044"/>
        <v/>
      </c>
    </row>
    <row r="12135" spans="1:15" x14ac:dyDescent="0.25">
      <c r="A12135" s="14" t="str">
        <f t="shared" si="2041"/>
        <v/>
      </c>
      <c r="B12135" s="14" t="str">
        <f t="shared" si="2045"/>
        <v/>
      </c>
      <c r="C12135" s="14" t="str">
        <f t="shared" si="2042"/>
        <v/>
      </c>
      <c r="D12135" s="14" t="str">
        <f t="shared" si="2043"/>
        <v/>
      </c>
      <c r="O12135" s="22" t="str">
        <f t="shared" si="2044"/>
        <v/>
      </c>
    </row>
    <row r="12136" spans="1:15" x14ac:dyDescent="0.25">
      <c r="A12136" s="14" t="str">
        <f t="shared" si="2041"/>
        <v/>
      </c>
      <c r="B12136" s="14" t="str">
        <f t="shared" si="2045"/>
        <v/>
      </c>
      <c r="C12136" s="14" t="str">
        <f t="shared" si="2042"/>
        <v/>
      </c>
      <c r="D12136" s="14" t="str">
        <f t="shared" si="2043"/>
        <v/>
      </c>
      <c r="O12136" s="22" t="str">
        <f t="shared" si="2044"/>
        <v/>
      </c>
    </row>
    <row r="12137" spans="1:15" x14ac:dyDescent="0.25">
      <c r="A12137" s="14" t="str">
        <f t="shared" si="2041"/>
        <v/>
      </c>
      <c r="B12137" s="14" t="str">
        <f t="shared" si="2045"/>
        <v/>
      </c>
      <c r="C12137" s="14" t="str">
        <f t="shared" si="2042"/>
        <v/>
      </c>
      <c r="D12137" s="14" t="str">
        <f t="shared" si="2043"/>
        <v/>
      </c>
      <c r="O12137" s="22" t="str">
        <f t="shared" si="2044"/>
        <v/>
      </c>
    </row>
    <row r="12138" spans="1:15" x14ac:dyDescent="0.25">
      <c r="A12138" s="14" t="str">
        <f t="shared" si="2041"/>
        <v/>
      </c>
      <c r="B12138" s="14" t="str">
        <f t="shared" si="2045"/>
        <v/>
      </c>
      <c r="C12138" s="14" t="str">
        <f t="shared" si="2042"/>
        <v/>
      </c>
      <c r="D12138" s="14" t="str">
        <f t="shared" si="2043"/>
        <v/>
      </c>
      <c r="O12138" s="22" t="str">
        <f t="shared" si="2044"/>
        <v/>
      </c>
    </row>
    <row r="12139" spans="1:15" x14ac:dyDescent="0.25">
      <c r="A12139" s="14" t="str">
        <f t="shared" si="2041"/>
        <v/>
      </c>
      <c r="B12139" s="14" t="str">
        <f t="shared" si="2045"/>
        <v/>
      </c>
      <c r="C12139" s="14" t="str">
        <f t="shared" si="2042"/>
        <v/>
      </c>
      <c r="D12139" s="14" t="str">
        <f t="shared" si="2043"/>
        <v/>
      </c>
      <c r="O12139" s="22" t="str">
        <f t="shared" si="2044"/>
        <v/>
      </c>
    </row>
    <row r="12140" spans="1:15" x14ac:dyDescent="0.25">
      <c r="A12140" s="14" t="str">
        <f t="shared" si="2041"/>
        <v/>
      </c>
      <c r="B12140" s="14" t="str">
        <f t="shared" si="2045"/>
        <v/>
      </c>
      <c r="C12140" s="14" t="str">
        <f t="shared" si="2042"/>
        <v/>
      </c>
      <c r="D12140" s="14" t="str">
        <f t="shared" si="2043"/>
        <v/>
      </c>
      <c r="O12140" s="22" t="str">
        <f t="shared" si="2044"/>
        <v/>
      </c>
    </row>
    <row r="12141" spans="1:15" x14ac:dyDescent="0.25">
      <c r="A12141" s="14" t="str">
        <f t="shared" si="2041"/>
        <v/>
      </c>
      <c r="B12141" s="14" t="str">
        <f t="shared" si="2045"/>
        <v/>
      </c>
      <c r="C12141" s="14" t="str">
        <f t="shared" si="2042"/>
        <v/>
      </c>
      <c r="D12141" s="14" t="str">
        <f t="shared" si="2043"/>
        <v/>
      </c>
      <c r="O12141" s="22" t="str">
        <f t="shared" si="2044"/>
        <v/>
      </c>
    </row>
    <row r="12142" spans="1:15" x14ac:dyDescent="0.25">
      <c r="A12142" s="14" t="str">
        <f t="shared" si="2041"/>
        <v/>
      </c>
      <c r="B12142" s="14" t="str">
        <f t="shared" si="2045"/>
        <v/>
      </c>
      <c r="C12142" s="14" t="str">
        <f t="shared" si="2042"/>
        <v/>
      </c>
      <c r="D12142" s="14" t="str">
        <f t="shared" si="2043"/>
        <v/>
      </c>
      <c r="O12142" s="22" t="str">
        <f t="shared" si="2044"/>
        <v/>
      </c>
    </row>
    <row r="12143" spans="1:15" x14ac:dyDescent="0.25">
      <c r="A12143" s="14" t="str">
        <f t="shared" si="2041"/>
        <v/>
      </c>
      <c r="B12143" s="14" t="str">
        <f t="shared" si="2045"/>
        <v/>
      </c>
      <c r="C12143" s="14" t="str">
        <f t="shared" si="2042"/>
        <v/>
      </c>
      <c r="D12143" s="14" t="str">
        <f t="shared" si="2043"/>
        <v/>
      </c>
      <c r="O12143" s="22" t="str">
        <f t="shared" si="2044"/>
        <v/>
      </c>
    </row>
    <row r="12144" spans="1:15" x14ac:dyDescent="0.25">
      <c r="A12144" s="14" t="str">
        <f t="shared" si="2041"/>
        <v/>
      </c>
      <c r="B12144" s="14" t="str">
        <f t="shared" si="2045"/>
        <v/>
      </c>
      <c r="C12144" s="14" t="str">
        <f t="shared" si="2042"/>
        <v/>
      </c>
      <c r="D12144" s="14" t="str">
        <f t="shared" si="2043"/>
        <v/>
      </c>
      <c r="O12144" s="22" t="str">
        <f t="shared" si="2044"/>
        <v/>
      </c>
    </row>
    <row r="12145" spans="1:15" x14ac:dyDescent="0.25">
      <c r="A12145" s="14" t="str">
        <f t="shared" si="2041"/>
        <v/>
      </c>
      <c r="B12145" s="14" t="str">
        <f t="shared" si="2045"/>
        <v/>
      </c>
      <c r="C12145" s="14" t="str">
        <f t="shared" si="2042"/>
        <v/>
      </c>
      <c r="D12145" s="14" t="str">
        <f t="shared" si="2043"/>
        <v/>
      </c>
      <c r="O12145" s="22" t="str">
        <f t="shared" si="2044"/>
        <v/>
      </c>
    </row>
    <row r="12146" spans="1:15" x14ac:dyDescent="0.25">
      <c r="A12146" s="14" t="str">
        <f t="shared" si="2041"/>
        <v/>
      </c>
      <c r="B12146" s="14" t="str">
        <f t="shared" si="2045"/>
        <v/>
      </c>
      <c r="C12146" s="14" t="str">
        <f t="shared" si="2042"/>
        <v/>
      </c>
      <c r="D12146" s="14" t="str">
        <f t="shared" si="2043"/>
        <v/>
      </c>
      <c r="O12146" s="22" t="str">
        <f t="shared" si="2044"/>
        <v/>
      </c>
    </row>
    <row r="12147" spans="1:15" x14ac:dyDescent="0.25">
      <c r="A12147" s="14" t="str">
        <f t="shared" si="2041"/>
        <v/>
      </c>
      <c r="B12147" s="14" t="str">
        <f t="shared" si="2045"/>
        <v/>
      </c>
      <c r="C12147" s="14" t="str">
        <f t="shared" si="2042"/>
        <v/>
      </c>
      <c r="D12147" s="14" t="str">
        <f t="shared" si="2043"/>
        <v/>
      </c>
      <c r="O12147" s="22" t="str">
        <f t="shared" si="2044"/>
        <v/>
      </c>
    </row>
    <row r="12148" spans="1:15" x14ac:dyDescent="0.25">
      <c r="A12148" s="14" t="str">
        <f t="shared" si="2041"/>
        <v/>
      </c>
      <c r="B12148" s="14" t="str">
        <f t="shared" si="2045"/>
        <v/>
      </c>
      <c r="C12148" s="14" t="str">
        <f t="shared" si="2042"/>
        <v/>
      </c>
      <c r="D12148" s="14" t="str">
        <f t="shared" si="2043"/>
        <v/>
      </c>
      <c r="O12148" s="22" t="str">
        <f t="shared" si="2044"/>
        <v/>
      </c>
    </row>
    <row r="12149" spans="1:15" x14ac:dyDescent="0.25">
      <c r="A12149" s="14" t="str">
        <f t="shared" si="2041"/>
        <v/>
      </c>
      <c r="B12149" s="14" t="str">
        <f t="shared" si="2045"/>
        <v/>
      </c>
      <c r="C12149" s="14" t="str">
        <f t="shared" si="2042"/>
        <v/>
      </c>
      <c r="D12149" s="14" t="str">
        <f t="shared" si="2043"/>
        <v/>
      </c>
      <c r="O12149" s="22" t="str">
        <f t="shared" si="2044"/>
        <v/>
      </c>
    </row>
    <row r="12150" spans="1:15" x14ac:dyDescent="0.25">
      <c r="A12150" s="14" t="str">
        <f t="shared" si="2041"/>
        <v/>
      </c>
      <c r="B12150" s="14" t="str">
        <f t="shared" si="2045"/>
        <v/>
      </c>
      <c r="C12150" s="14" t="str">
        <f t="shared" si="2042"/>
        <v/>
      </c>
      <c r="D12150" s="14" t="str">
        <f t="shared" si="2043"/>
        <v/>
      </c>
      <c r="O12150" s="22" t="str">
        <f t="shared" si="2044"/>
        <v/>
      </c>
    </row>
    <row r="12151" spans="1:15" x14ac:dyDescent="0.25">
      <c r="A12151" s="14" t="str">
        <f t="shared" si="2041"/>
        <v/>
      </c>
      <c r="B12151" s="14" t="str">
        <f t="shared" si="2045"/>
        <v/>
      </c>
      <c r="C12151" s="14" t="str">
        <f t="shared" si="2042"/>
        <v/>
      </c>
      <c r="D12151" s="14" t="str">
        <f t="shared" si="2043"/>
        <v/>
      </c>
      <c r="O12151" s="22" t="str">
        <f t="shared" si="2044"/>
        <v/>
      </c>
    </row>
    <row r="12152" spans="1:15" x14ac:dyDescent="0.25">
      <c r="A12152" s="14" t="str">
        <f t="shared" si="2041"/>
        <v/>
      </c>
      <c r="B12152" s="14" t="str">
        <f t="shared" si="2045"/>
        <v/>
      </c>
      <c r="C12152" s="14" t="str">
        <f t="shared" si="2042"/>
        <v/>
      </c>
      <c r="D12152" s="14" t="str">
        <f t="shared" si="2043"/>
        <v/>
      </c>
      <c r="O12152" s="22" t="str">
        <f t="shared" si="2044"/>
        <v/>
      </c>
    </row>
    <row r="12153" spans="1:15" x14ac:dyDescent="0.25">
      <c r="A12153" s="14" t="str">
        <f t="shared" si="2041"/>
        <v/>
      </c>
      <c r="B12153" s="14" t="str">
        <f t="shared" si="2045"/>
        <v/>
      </c>
      <c r="C12153" s="14" t="str">
        <f t="shared" si="2042"/>
        <v/>
      </c>
      <c r="D12153" s="14" t="str">
        <f t="shared" si="2043"/>
        <v/>
      </c>
      <c r="O12153" s="22" t="str">
        <f t="shared" si="2044"/>
        <v/>
      </c>
    </row>
    <row r="12154" spans="1:15" x14ac:dyDescent="0.25">
      <c r="A12154" s="14" t="str">
        <f t="shared" si="2041"/>
        <v/>
      </c>
      <c r="B12154" s="14" t="str">
        <f t="shared" si="2045"/>
        <v/>
      </c>
      <c r="C12154" s="14" t="str">
        <f t="shared" si="2042"/>
        <v/>
      </c>
      <c r="D12154" s="14" t="str">
        <f t="shared" si="2043"/>
        <v/>
      </c>
      <c r="O12154" s="22" t="str">
        <f t="shared" si="2044"/>
        <v/>
      </c>
    </row>
    <row r="12155" spans="1:15" x14ac:dyDescent="0.25">
      <c r="A12155" s="14" t="str">
        <f t="shared" si="2041"/>
        <v/>
      </c>
      <c r="B12155" s="14" t="str">
        <f t="shared" si="2045"/>
        <v/>
      </c>
      <c r="C12155" s="14" t="str">
        <f t="shared" si="2042"/>
        <v/>
      </c>
      <c r="D12155" s="14" t="str">
        <f t="shared" si="2043"/>
        <v/>
      </c>
      <c r="O12155" s="22" t="str">
        <f t="shared" si="2044"/>
        <v/>
      </c>
    </row>
    <row r="12156" spans="1:15" x14ac:dyDescent="0.25">
      <c r="A12156" s="14" t="str">
        <f t="shared" si="2041"/>
        <v/>
      </c>
      <c r="B12156" s="14" t="str">
        <f t="shared" si="2045"/>
        <v/>
      </c>
      <c r="C12156" s="14" t="str">
        <f t="shared" si="2042"/>
        <v/>
      </c>
      <c r="D12156" s="14" t="str">
        <f t="shared" si="2043"/>
        <v/>
      </c>
      <c r="O12156" s="22" t="str">
        <f t="shared" si="2044"/>
        <v/>
      </c>
    </row>
    <row r="12157" spans="1:15" x14ac:dyDescent="0.25">
      <c r="A12157" s="14" t="str">
        <f t="shared" si="2041"/>
        <v/>
      </c>
      <c r="B12157" s="14" t="str">
        <f t="shared" si="2045"/>
        <v/>
      </c>
      <c r="C12157" s="14" t="str">
        <f t="shared" si="2042"/>
        <v/>
      </c>
      <c r="D12157" s="14" t="str">
        <f t="shared" si="2043"/>
        <v/>
      </c>
      <c r="O12157" s="22" t="str">
        <f t="shared" si="2044"/>
        <v/>
      </c>
    </row>
    <row r="12158" spans="1:15" x14ac:dyDescent="0.25">
      <c r="A12158" s="14" t="str">
        <f t="shared" si="2041"/>
        <v/>
      </c>
      <c r="B12158" s="14" t="str">
        <f t="shared" si="2045"/>
        <v/>
      </c>
      <c r="C12158" s="14" t="str">
        <f t="shared" si="2042"/>
        <v/>
      </c>
      <c r="D12158" s="14" t="str">
        <f t="shared" si="2043"/>
        <v/>
      </c>
      <c r="O12158" s="22" t="str">
        <f t="shared" si="2044"/>
        <v/>
      </c>
    </row>
    <row r="12159" spans="1:15" x14ac:dyDescent="0.25">
      <c r="A12159" s="14" t="str">
        <f t="shared" si="2041"/>
        <v/>
      </c>
      <c r="B12159" s="14" t="str">
        <f t="shared" si="2045"/>
        <v/>
      </c>
      <c r="C12159" s="14" t="str">
        <f t="shared" si="2042"/>
        <v/>
      </c>
      <c r="D12159" s="14" t="str">
        <f t="shared" si="2043"/>
        <v/>
      </c>
      <c r="O12159" s="22" t="str">
        <f t="shared" si="2044"/>
        <v/>
      </c>
    </row>
    <row r="12160" spans="1:15" x14ac:dyDescent="0.25">
      <c r="A12160" s="14" t="str">
        <f t="shared" ref="A12160:A12223" si="2046">IF(LEN(G12160)&gt;0,"AT","")</f>
        <v/>
      </c>
      <c r="B12160" s="14" t="str">
        <f t="shared" si="2045"/>
        <v/>
      </c>
      <c r="C12160" s="14" t="str">
        <f t="shared" ref="C12160:C12223" si="2047">IF(LEN(G12160)&gt;0,$F$5,"")</f>
        <v/>
      </c>
      <c r="D12160" s="14" t="str">
        <f t="shared" si="2043"/>
        <v/>
      </c>
      <c r="O12160" s="22" t="str">
        <f t="shared" si="2044"/>
        <v/>
      </c>
    </row>
    <row r="12161" spans="1:15" x14ac:dyDescent="0.25">
      <c r="A12161" s="14" t="str">
        <f t="shared" si="2046"/>
        <v/>
      </c>
      <c r="B12161" s="14" t="str">
        <f t="shared" si="2045"/>
        <v/>
      </c>
      <c r="C12161" s="14" t="str">
        <f t="shared" si="2047"/>
        <v/>
      </c>
      <c r="D12161" s="14" t="str">
        <f t="shared" si="2043"/>
        <v/>
      </c>
      <c r="O12161" s="22" t="str">
        <f t="shared" si="2044"/>
        <v/>
      </c>
    </row>
    <row r="12162" spans="1:15" x14ac:dyDescent="0.25">
      <c r="A12162" s="14" t="str">
        <f t="shared" si="2046"/>
        <v/>
      </c>
      <c r="B12162" s="14" t="str">
        <f t="shared" si="2045"/>
        <v/>
      </c>
      <c r="C12162" s="14" t="str">
        <f t="shared" si="2047"/>
        <v/>
      </c>
      <c r="D12162" s="14" t="str">
        <f t="shared" si="2043"/>
        <v/>
      </c>
      <c r="O12162" s="22" t="str">
        <f t="shared" si="2044"/>
        <v/>
      </c>
    </row>
    <row r="12163" spans="1:15" x14ac:dyDescent="0.25">
      <c r="A12163" s="14" t="str">
        <f t="shared" si="2046"/>
        <v/>
      </c>
      <c r="B12163" s="14" t="str">
        <f t="shared" si="2045"/>
        <v/>
      </c>
      <c r="C12163" s="14" t="str">
        <f t="shared" si="2047"/>
        <v/>
      </c>
      <c r="D12163" s="14" t="str">
        <f t="shared" si="2043"/>
        <v/>
      </c>
      <c r="O12163" s="22" t="str">
        <f t="shared" si="2044"/>
        <v/>
      </c>
    </row>
    <row r="12164" spans="1:15" x14ac:dyDescent="0.25">
      <c r="A12164" s="14" t="str">
        <f t="shared" si="2046"/>
        <v/>
      </c>
      <c r="B12164" s="14" t="str">
        <f t="shared" si="2045"/>
        <v/>
      </c>
      <c r="C12164" s="14" t="str">
        <f t="shared" si="2047"/>
        <v/>
      </c>
      <c r="D12164" s="14" t="str">
        <f t="shared" si="2043"/>
        <v/>
      </c>
      <c r="O12164" s="22" t="str">
        <f t="shared" si="2044"/>
        <v/>
      </c>
    </row>
    <row r="12165" spans="1:15" x14ac:dyDescent="0.25">
      <c r="A12165" s="14" t="str">
        <f t="shared" si="2046"/>
        <v/>
      </c>
      <c r="B12165" s="14" t="str">
        <f t="shared" si="2045"/>
        <v/>
      </c>
      <c r="C12165" s="14" t="str">
        <f t="shared" si="2047"/>
        <v/>
      </c>
      <c r="D12165" s="14" t="str">
        <f t="shared" si="2043"/>
        <v/>
      </c>
      <c r="O12165" s="22" t="str">
        <f t="shared" si="2044"/>
        <v/>
      </c>
    </row>
    <row r="12166" spans="1:15" x14ac:dyDescent="0.25">
      <c r="A12166" s="14" t="str">
        <f t="shared" si="2046"/>
        <v/>
      </c>
      <c r="B12166" s="14" t="str">
        <f t="shared" si="2045"/>
        <v/>
      </c>
      <c r="C12166" s="14" t="str">
        <f t="shared" si="2047"/>
        <v/>
      </c>
      <c r="D12166" s="14" t="str">
        <f t="shared" si="2043"/>
        <v/>
      </c>
      <c r="O12166" s="22" t="str">
        <f t="shared" si="2044"/>
        <v/>
      </c>
    </row>
    <row r="12167" spans="1:15" x14ac:dyDescent="0.25">
      <c r="A12167" s="14" t="str">
        <f t="shared" si="2046"/>
        <v/>
      </c>
      <c r="B12167" s="14" t="str">
        <f t="shared" si="2045"/>
        <v/>
      </c>
      <c r="C12167" s="14" t="str">
        <f t="shared" si="2047"/>
        <v/>
      </c>
      <c r="D12167" s="14" t="str">
        <f t="shared" ref="D12167:D12230" si="2048">IF(LEN(G12167)&gt;0,$J$5,"")</f>
        <v/>
      </c>
      <c r="O12167" s="22" t="str">
        <f t="shared" ref="O12167:O12230" si="2049">IF(AND(LEN(E12167)&gt;0,LEN(F12167)&gt;0),IF(ISBLANK($F$5),"Error: No ha ingresado la Sigla de la Empresa",IF(OR(P12167=0,Q12167=0,R12167=0),"Error: Fecha Operación UTC Incorrecta",IF(OR(S12167=0,T12167=0),"Error: Hora de Operación UTC Incorrecta",IF(OR(U12167=0,V12167=0),"Error: Horas Bloque Incorrecta","")))),"")</f>
        <v/>
      </c>
    </row>
    <row r="12168" spans="1:15" x14ac:dyDescent="0.25">
      <c r="A12168" s="14" t="str">
        <f t="shared" si="2046"/>
        <v/>
      </c>
      <c r="B12168" s="14" t="str">
        <f t="shared" ref="B12168:B12231" si="2050">IF(LEN(G12168)&gt;0,B12167+1,"")</f>
        <v/>
      </c>
      <c r="C12168" s="14" t="str">
        <f t="shared" si="2047"/>
        <v/>
      </c>
      <c r="D12168" s="14" t="str">
        <f t="shared" si="2048"/>
        <v/>
      </c>
      <c r="O12168" s="22" t="str">
        <f t="shared" si="2049"/>
        <v/>
      </c>
    </row>
    <row r="12169" spans="1:15" x14ac:dyDescent="0.25">
      <c r="A12169" s="14" t="str">
        <f t="shared" si="2046"/>
        <v/>
      </c>
      <c r="B12169" s="14" t="str">
        <f t="shared" si="2050"/>
        <v/>
      </c>
      <c r="C12169" s="14" t="str">
        <f t="shared" si="2047"/>
        <v/>
      </c>
      <c r="D12169" s="14" t="str">
        <f t="shared" si="2048"/>
        <v/>
      </c>
      <c r="O12169" s="22" t="str">
        <f t="shared" si="2049"/>
        <v/>
      </c>
    </row>
    <row r="12170" spans="1:15" x14ac:dyDescent="0.25">
      <c r="A12170" s="14" t="str">
        <f t="shared" si="2046"/>
        <v/>
      </c>
      <c r="B12170" s="14" t="str">
        <f t="shared" si="2050"/>
        <v/>
      </c>
      <c r="C12170" s="14" t="str">
        <f t="shared" si="2047"/>
        <v/>
      </c>
      <c r="D12170" s="14" t="str">
        <f t="shared" si="2048"/>
        <v/>
      </c>
      <c r="O12170" s="22" t="str">
        <f t="shared" si="2049"/>
        <v/>
      </c>
    </row>
    <row r="12171" spans="1:15" x14ac:dyDescent="0.25">
      <c r="A12171" s="14" t="str">
        <f t="shared" si="2046"/>
        <v/>
      </c>
      <c r="B12171" s="14" t="str">
        <f t="shared" si="2050"/>
        <v/>
      </c>
      <c r="C12171" s="14" t="str">
        <f t="shared" si="2047"/>
        <v/>
      </c>
      <c r="D12171" s="14" t="str">
        <f t="shared" si="2048"/>
        <v/>
      </c>
      <c r="O12171" s="22" t="str">
        <f t="shared" si="2049"/>
        <v/>
      </c>
    </row>
    <row r="12172" spans="1:15" x14ac:dyDescent="0.25">
      <c r="A12172" s="14" t="str">
        <f t="shared" si="2046"/>
        <v/>
      </c>
      <c r="B12172" s="14" t="str">
        <f t="shared" si="2050"/>
        <v/>
      </c>
      <c r="C12172" s="14" t="str">
        <f t="shared" si="2047"/>
        <v/>
      </c>
      <c r="D12172" s="14" t="str">
        <f t="shared" si="2048"/>
        <v/>
      </c>
      <c r="O12172" s="22" t="str">
        <f t="shared" si="2049"/>
        <v/>
      </c>
    </row>
    <row r="12173" spans="1:15" x14ac:dyDescent="0.25">
      <c r="A12173" s="14" t="str">
        <f t="shared" si="2046"/>
        <v/>
      </c>
      <c r="B12173" s="14" t="str">
        <f t="shared" si="2050"/>
        <v/>
      </c>
      <c r="C12173" s="14" t="str">
        <f t="shared" si="2047"/>
        <v/>
      </c>
      <c r="D12173" s="14" t="str">
        <f t="shared" si="2048"/>
        <v/>
      </c>
      <c r="O12173" s="22" t="str">
        <f t="shared" si="2049"/>
        <v/>
      </c>
    </row>
    <row r="12174" spans="1:15" x14ac:dyDescent="0.25">
      <c r="A12174" s="14" t="str">
        <f t="shared" si="2046"/>
        <v/>
      </c>
      <c r="B12174" s="14" t="str">
        <f t="shared" si="2050"/>
        <v/>
      </c>
      <c r="C12174" s="14" t="str">
        <f t="shared" si="2047"/>
        <v/>
      </c>
      <c r="D12174" s="14" t="str">
        <f t="shared" si="2048"/>
        <v/>
      </c>
      <c r="O12174" s="22" t="str">
        <f t="shared" si="2049"/>
        <v/>
      </c>
    </row>
    <row r="12175" spans="1:15" x14ac:dyDescent="0.25">
      <c r="A12175" s="14" t="str">
        <f t="shared" si="2046"/>
        <v/>
      </c>
      <c r="B12175" s="14" t="str">
        <f t="shared" si="2050"/>
        <v/>
      </c>
      <c r="C12175" s="14" t="str">
        <f t="shared" si="2047"/>
        <v/>
      </c>
      <c r="D12175" s="14" t="str">
        <f t="shared" si="2048"/>
        <v/>
      </c>
      <c r="O12175" s="22" t="str">
        <f t="shared" si="2049"/>
        <v/>
      </c>
    </row>
    <row r="12176" spans="1:15" x14ac:dyDescent="0.25">
      <c r="A12176" s="14" t="str">
        <f t="shared" si="2046"/>
        <v/>
      </c>
      <c r="B12176" s="14" t="str">
        <f t="shared" si="2050"/>
        <v/>
      </c>
      <c r="C12176" s="14" t="str">
        <f t="shared" si="2047"/>
        <v/>
      </c>
      <c r="D12176" s="14" t="str">
        <f t="shared" si="2048"/>
        <v/>
      </c>
      <c r="O12176" s="22" t="str">
        <f t="shared" si="2049"/>
        <v/>
      </c>
    </row>
    <row r="12177" spans="1:15" x14ac:dyDescent="0.25">
      <c r="A12177" s="14" t="str">
        <f t="shared" si="2046"/>
        <v/>
      </c>
      <c r="B12177" s="14" t="str">
        <f t="shared" si="2050"/>
        <v/>
      </c>
      <c r="C12177" s="14" t="str">
        <f t="shared" si="2047"/>
        <v/>
      </c>
      <c r="D12177" s="14" t="str">
        <f t="shared" si="2048"/>
        <v/>
      </c>
      <c r="O12177" s="22" t="str">
        <f t="shared" si="2049"/>
        <v/>
      </c>
    </row>
    <row r="12178" spans="1:15" x14ac:dyDescent="0.25">
      <c r="A12178" s="14" t="str">
        <f t="shared" si="2046"/>
        <v/>
      </c>
      <c r="B12178" s="14" t="str">
        <f t="shared" si="2050"/>
        <v/>
      </c>
      <c r="C12178" s="14" t="str">
        <f t="shared" si="2047"/>
        <v/>
      </c>
      <c r="D12178" s="14" t="str">
        <f t="shared" si="2048"/>
        <v/>
      </c>
      <c r="O12178" s="22" t="str">
        <f t="shared" si="2049"/>
        <v/>
      </c>
    </row>
    <row r="12179" spans="1:15" x14ac:dyDescent="0.25">
      <c r="A12179" s="14" t="str">
        <f t="shared" si="2046"/>
        <v/>
      </c>
      <c r="B12179" s="14" t="str">
        <f t="shared" si="2050"/>
        <v/>
      </c>
      <c r="C12179" s="14" t="str">
        <f t="shared" si="2047"/>
        <v/>
      </c>
      <c r="D12179" s="14" t="str">
        <f t="shared" si="2048"/>
        <v/>
      </c>
      <c r="O12179" s="22" t="str">
        <f t="shared" si="2049"/>
        <v/>
      </c>
    </row>
    <row r="12180" spans="1:15" x14ac:dyDescent="0.25">
      <c r="A12180" s="14" t="str">
        <f t="shared" si="2046"/>
        <v/>
      </c>
      <c r="B12180" s="14" t="str">
        <f t="shared" si="2050"/>
        <v/>
      </c>
      <c r="C12180" s="14" t="str">
        <f t="shared" si="2047"/>
        <v/>
      </c>
      <c r="D12180" s="14" t="str">
        <f t="shared" si="2048"/>
        <v/>
      </c>
      <c r="O12180" s="22" t="str">
        <f t="shared" si="2049"/>
        <v/>
      </c>
    </row>
    <row r="12181" spans="1:15" x14ac:dyDescent="0.25">
      <c r="A12181" s="14" t="str">
        <f t="shared" si="2046"/>
        <v/>
      </c>
      <c r="B12181" s="14" t="str">
        <f t="shared" si="2050"/>
        <v/>
      </c>
      <c r="C12181" s="14" t="str">
        <f t="shared" si="2047"/>
        <v/>
      </c>
      <c r="D12181" s="14" t="str">
        <f t="shared" si="2048"/>
        <v/>
      </c>
      <c r="O12181" s="22" t="str">
        <f t="shared" si="2049"/>
        <v/>
      </c>
    </row>
    <row r="12182" spans="1:15" x14ac:dyDescent="0.25">
      <c r="A12182" s="14" t="str">
        <f t="shared" si="2046"/>
        <v/>
      </c>
      <c r="B12182" s="14" t="str">
        <f t="shared" si="2050"/>
        <v/>
      </c>
      <c r="C12182" s="14" t="str">
        <f t="shared" si="2047"/>
        <v/>
      </c>
      <c r="D12182" s="14" t="str">
        <f t="shared" si="2048"/>
        <v/>
      </c>
      <c r="O12182" s="22" t="str">
        <f t="shared" si="2049"/>
        <v/>
      </c>
    </row>
    <row r="12183" spans="1:15" x14ac:dyDescent="0.25">
      <c r="A12183" s="14" t="str">
        <f t="shared" si="2046"/>
        <v/>
      </c>
      <c r="B12183" s="14" t="str">
        <f t="shared" si="2050"/>
        <v/>
      </c>
      <c r="C12183" s="14" t="str">
        <f t="shared" si="2047"/>
        <v/>
      </c>
      <c r="D12183" s="14" t="str">
        <f t="shared" si="2048"/>
        <v/>
      </c>
      <c r="O12183" s="22" t="str">
        <f t="shared" si="2049"/>
        <v/>
      </c>
    </row>
    <row r="12184" spans="1:15" x14ac:dyDescent="0.25">
      <c r="A12184" s="14" t="str">
        <f t="shared" si="2046"/>
        <v/>
      </c>
      <c r="B12184" s="14" t="str">
        <f t="shared" si="2050"/>
        <v/>
      </c>
      <c r="C12184" s="14" t="str">
        <f t="shared" si="2047"/>
        <v/>
      </c>
      <c r="D12184" s="14" t="str">
        <f t="shared" si="2048"/>
        <v/>
      </c>
      <c r="O12184" s="22" t="str">
        <f t="shared" si="2049"/>
        <v/>
      </c>
    </row>
    <row r="12185" spans="1:15" x14ac:dyDescent="0.25">
      <c r="A12185" s="14" t="str">
        <f t="shared" si="2046"/>
        <v/>
      </c>
      <c r="B12185" s="14" t="str">
        <f t="shared" si="2050"/>
        <v/>
      </c>
      <c r="C12185" s="14" t="str">
        <f t="shared" si="2047"/>
        <v/>
      </c>
      <c r="D12185" s="14" t="str">
        <f t="shared" si="2048"/>
        <v/>
      </c>
      <c r="O12185" s="22" t="str">
        <f t="shared" si="2049"/>
        <v/>
      </c>
    </row>
    <row r="12186" spans="1:15" x14ac:dyDescent="0.25">
      <c r="A12186" s="14" t="str">
        <f t="shared" si="2046"/>
        <v/>
      </c>
      <c r="B12186" s="14" t="str">
        <f t="shared" si="2050"/>
        <v/>
      </c>
      <c r="C12186" s="14" t="str">
        <f t="shared" si="2047"/>
        <v/>
      </c>
      <c r="D12186" s="14" t="str">
        <f t="shared" si="2048"/>
        <v/>
      </c>
      <c r="O12186" s="22" t="str">
        <f t="shared" si="2049"/>
        <v/>
      </c>
    </row>
    <row r="12187" spans="1:15" x14ac:dyDescent="0.25">
      <c r="A12187" s="14" t="str">
        <f t="shared" si="2046"/>
        <v/>
      </c>
      <c r="B12187" s="14" t="str">
        <f t="shared" si="2050"/>
        <v/>
      </c>
      <c r="C12187" s="14" t="str">
        <f t="shared" si="2047"/>
        <v/>
      </c>
      <c r="D12187" s="14" t="str">
        <f t="shared" si="2048"/>
        <v/>
      </c>
      <c r="O12187" s="22" t="str">
        <f t="shared" si="2049"/>
        <v/>
      </c>
    </row>
    <row r="12188" spans="1:15" x14ac:dyDescent="0.25">
      <c r="A12188" s="14" t="str">
        <f t="shared" si="2046"/>
        <v/>
      </c>
      <c r="B12188" s="14" t="str">
        <f t="shared" si="2050"/>
        <v/>
      </c>
      <c r="C12188" s="14" t="str">
        <f t="shared" si="2047"/>
        <v/>
      </c>
      <c r="D12188" s="14" t="str">
        <f t="shared" si="2048"/>
        <v/>
      </c>
      <c r="O12188" s="22" t="str">
        <f t="shared" si="2049"/>
        <v/>
      </c>
    </row>
    <row r="12189" spans="1:15" x14ac:dyDescent="0.25">
      <c r="A12189" s="14" t="str">
        <f t="shared" si="2046"/>
        <v/>
      </c>
      <c r="B12189" s="14" t="str">
        <f t="shared" si="2050"/>
        <v/>
      </c>
      <c r="C12189" s="14" t="str">
        <f t="shared" si="2047"/>
        <v/>
      </c>
      <c r="D12189" s="14" t="str">
        <f t="shared" si="2048"/>
        <v/>
      </c>
      <c r="O12189" s="22" t="str">
        <f t="shared" si="2049"/>
        <v/>
      </c>
    </row>
    <row r="12190" spans="1:15" x14ac:dyDescent="0.25">
      <c r="A12190" s="14" t="str">
        <f t="shared" si="2046"/>
        <v/>
      </c>
      <c r="B12190" s="14" t="str">
        <f t="shared" si="2050"/>
        <v/>
      </c>
      <c r="C12190" s="14" t="str">
        <f t="shared" si="2047"/>
        <v/>
      </c>
      <c r="D12190" s="14" t="str">
        <f t="shared" si="2048"/>
        <v/>
      </c>
      <c r="O12190" s="22" t="str">
        <f t="shared" si="2049"/>
        <v/>
      </c>
    </row>
    <row r="12191" spans="1:15" x14ac:dyDescent="0.25">
      <c r="A12191" s="14" t="str">
        <f t="shared" si="2046"/>
        <v/>
      </c>
      <c r="B12191" s="14" t="str">
        <f t="shared" si="2050"/>
        <v/>
      </c>
      <c r="C12191" s="14" t="str">
        <f t="shared" si="2047"/>
        <v/>
      </c>
      <c r="D12191" s="14" t="str">
        <f t="shared" si="2048"/>
        <v/>
      </c>
      <c r="O12191" s="22" t="str">
        <f t="shared" si="2049"/>
        <v/>
      </c>
    </row>
    <row r="12192" spans="1:15" x14ac:dyDescent="0.25">
      <c r="A12192" s="14" t="str">
        <f t="shared" si="2046"/>
        <v/>
      </c>
      <c r="B12192" s="14" t="str">
        <f t="shared" si="2050"/>
        <v/>
      </c>
      <c r="C12192" s="14" t="str">
        <f t="shared" si="2047"/>
        <v/>
      </c>
      <c r="D12192" s="14" t="str">
        <f t="shared" si="2048"/>
        <v/>
      </c>
      <c r="O12192" s="22" t="str">
        <f t="shared" si="2049"/>
        <v/>
      </c>
    </row>
    <row r="12193" spans="1:15" x14ac:dyDescent="0.25">
      <c r="A12193" s="14" t="str">
        <f t="shared" si="2046"/>
        <v/>
      </c>
      <c r="B12193" s="14" t="str">
        <f t="shared" si="2050"/>
        <v/>
      </c>
      <c r="C12193" s="14" t="str">
        <f t="shared" si="2047"/>
        <v/>
      </c>
      <c r="D12193" s="14" t="str">
        <f t="shared" si="2048"/>
        <v/>
      </c>
      <c r="O12193" s="22" t="str">
        <f t="shared" si="2049"/>
        <v/>
      </c>
    </row>
    <row r="12194" spans="1:15" x14ac:dyDescent="0.25">
      <c r="A12194" s="14" t="str">
        <f t="shared" si="2046"/>
        <v/>
      </c>
      <c r="B12194" s="14" t="str">
        <f t="shared" si="2050"/>
        <v/>
      </c>
      <c r="C12194" s="14" t="str">
        <f t="shared" si="2047"/>
        <v/>
      </c>
      <c r="D12194" s="14" t="str">
        <f t="shared" si="2048"/>
        <v/>
      </c>
      <c r="O12194" s="22" t="str">
        <f t="shared" si="2049"/>
        <v/>
      </c>
    </row>
    <row r="12195" spans="1:15" x14ac:dyDescent="0.25">
      <c r="A12195" s="14" t="str">
        <f t="shared" si="2046"/>
        <v/>
      </c>
      <c r="B12195" s="14" t="str">
        <f t="shared" si="2050"/>
        <v/>
      </c>
      <c r="C12195" s="14" t="str">
        <f t="shared" si="2047"/>
        <v/>
      </c>
      <c r="D12195" s="14" t="str">
        <f t="shared" si="2048"/>
        <v/>
      </c>
      <c r="O12195" s="22" t="str">
        <f t="shared" si="2049"/>
        <v/>
      </c>
    </row>
    <row r="12196" spans="1:15" x14ac:dyDescent="0.25">
      <c r="A12196" s="14" t="str">
        <f t="shared" si="2046"/>
        <v/>
      </c>
      <c r="B12196" s="14" t="str">
        <f t="shared" si="2050"/>
        <v/>
      </c>
      <c r="C12196" s="14" t="str">
        <f t="shared" si="2047"/>
        <v/>
      </c>
      <c r="D12196" s="14" t="str">
        <f t="shared" si="2048"/>
        <v/>
      </c>
      <c r="O12196" s="22" t="str">
        <f t="shared" si="2049"/>
        <v/>
      </c>
    </row>
    <row r="12197" spans="1:15" x14ac:dyDescent="0.25">
      <c r="A12197" s="14" t="str">
        <f t="shared" si="2046"/>
        <v/>
      </c>
      <c r="B12197" s="14" t="str">
        <f t="shared" si="2050"/>
        <v/>
      </c>
      <c r="C12197" s="14" t="str">
        <f t="shared" si="2047"/>
        <v/>
      </c>
      <c r="D12197" s="14" t="str">
        <f t="shared" si="2048"/>
        <v/>
      </c>
      <c r="O12197" s="22" t="str">
        <f t="shared" si="2049"/>
        <v/>
      </c>
    </row>
    <row r="12198" spans="1:15" x14ac:dyDescent="0.25">
      <c r="A12198" s="14" t="str">
        <f t="shared" si="2046"/>
        <v/>
      </c>
      <c r="B12198" s="14" t="str">
        <f t="shared" si="2050"/>
        <v/>
      </c>
      <c r="C12198" s="14" t="str">
        <f t="shared" si="2047"/>
        <v/>
      </c>
      <c r="D12198" s="14" t="str">
        <f t="shared" si="2048"/>
        <v/>
      </c>
      <c r="O12198" s="22" t="str">
        <f t="shared" si="2049"/>
        <v/>
      </c>
    </row>
    <row r="12199" spans="1:15" x14ac:dyDescent="0.25">
      <c r="A12199" s="14" t="str">
        <f t="shared" si="2046"/>
        <v/>
      </c>
      <c r="B12199" s="14" t="str">
        <f t="shared" si="2050"/>
        <v/>
      </c>
      <c r="C12199" s="14" t="str">
        <f t="shared" si="2047"/>
        <v/>
      </c>
      <c r="D12199" s="14" t="str">
        <f t="shared" si="2048"/>
        <v/>
      </c>
      <c r="O12199" s="22" t="str">
        <f t="shared" si="2049"/>
        <v/>
      </c>
    </row>
    <row r="12200" spans="1:15" x14ac:dyDescent="0.25">
      <c r="A12200" s="14" t="str">
        <f t="shared" si="2046"/>
        <v/>
      </c>
      <c r="B12200" s="14" t="str">
        <f t="shared" si="2050"/>
        <v/>
      </c>
      <c r="C12200" s="14" t="str">
        <f t="shared" si="2047"/>
        <v/>
      </c>
      <c r="D12200" s="14" t="str">
        <f t="shared" si="2048"/>
        <v/>
      </c>
      <c r="O12200" s="22" t="str">
        <f t="shared" si="2049"/>
        <v/>
      </c>
    </row>
    <row r="12201" spans="1:15" x14ac:dyDescent="0.25">
      <c r="A12201" s="14" t="str">
        <f t="shared" si="2046"/>
        <v/>
      </c>
      <c r="B12201" s="14" t="str">
        <f t="shared" si="2050"/>
        <v/>
      </c>
      <c r="C12201" s="14" t="str">
        <f t="shared" si="2047"/>
        <v/>
      </c>
      <c r="D12201" s="14" t="str">
        <f t="shared" si="2048"/>
        <v/>
      </c>
      <c r="O12201" s="22" t="str">
        <f t="shared" si="2049"/>
        <v/>
      </c>
    </row>
    <row r="12202" spans="1:15" x14ac:dyDescent="0.25">
      <c r="A12202" s="14" t="str">
        <f t="shared" si="2046"/>
        <v/>
      </c>
      <c r="B12202" s="14" t="str">
        <f t="shared" si="2050"/>
        <v/>
      </c>
      <c r="C12202" s="14" t="str">
        <f t="shared" si="2047"/>
        <v/>
      </c>
      <c r="D12202" s="14" t="str">
        <f t="shared" si="2048"/>
        <v/>
      </c>
      <c r="O12202" s="22" t="str">
        <f t="shared" si="2049"/>
        <v/>
      </c>
    </row>
    <row r="12203" spans="1:15" x14ac:dyDescent="0.25">
      <c r="A12203" s="14" t="str">
        <f t="shared" si="2046"/>
        <v/>
      </c>
      <c r="B12203" s="14" t="str">
        <f t="shared" si="2050"/>
        <v/>
      </c>
      <c r="C12203" s="14" t="str">
        <f t="shared" si="2047"/>
        <v/>
      </c>
      <c r="D12203" s="14" t="str">
        <f t="shared" si="2048"/>
        <v/>
      </c>
      <c r="O12203" s="22" t="str">
        <f t="shared" si="2049"/>
        <v/>
      </c>
    </row>
    <row r="12204" spans="1:15" x14ac:dyDescent="0.25">
      <c r="A12204" s="14" t="str">
        <f t="shared" si="2046"/>
        <v/>
      </c>
      <c r="B12204" s="14" t="str">
        <f t="shared" si="2050"/>
        <v/>
      </c>
      <c r="C12204" s="14" t="str">
        <f t="shared" si="2047"/>
        <v/>
      </c>
      <c r="D12204" s="14" t="str">
        <f t="shared" si="2048"/>
        <v/>
      </c>
      <c r="O12204" s="22" t="str">
        <f t="shared" si="2049"/>
        <v/>
      </c>
    </row>
    <row r="12205" spans="1:15" x14ac:dyDescent="0.25">
      <c r="A12205" s="14" t="str">
        <f t="shared" si="2046"/>
        <v/>
      </c>
      <c r="B12205" s="14" t="str">
        <f t="shared" si="2050"/>
        <v/>
      </c>
      <c r="C12205" s="14" t="str">
        <f t="shared" si="2047"/>
        <v/>
      </c>
      <c r="D12205" s="14" t="str">
        <f t="shared" si="2048"/>
        <v/>
      </c>
      <c r="O12205" s="22" t="str">
        <f t="shared" si="2049"/>
        <v/>
      </c>
    </row>
    <row r="12206" spans="1:15" x14ac:dyDescent="0.25">
      <c r="A12206" s="14" t="str">
        <f t="shared" si="2046"/>
        <v/>
      </c>
      <c r="B12206" s="14" t="str">
        <f t="shared" si="2050"/>
        <v/>
      </c>
      <c r="C12206" s="14" t="str">
        <f t="shared" si="2047"/>
        <v/>
      </c>
      <c r="D12206" s="14" t="str">
        <f t="shared" si="2048"/>
        <v/>
      </c>
      <c r="O12206" s="22" t="str">
        <f t="shared" si="2049"/>
        <v/>
      </c>
    </row>
    <row r="12207" spans="1:15" x14ac:dyDescent="0.25">
      <c r="A12207" s="14" t="str">
        <f t="shared" si="2046"/>
        <v/>
      </c>
      <c r="B12207" s="14" t="str">
        <f t="shared" si="2050"/>
        <v/>
      </c>
      <c r="C12207" s="14" t="str">
        <f t="shared" si="2047"/>
        <v/>
      </c>
      <c r="D12207" s="14" t="str">
        <f t="shared" si="2048"/>
        <v/>
      </c>
      <c r="O12207" s="22" t="str">
        <f t="shared" si="2049"/>
        <v/>
      </c>
    </row>
    <row r="12208" spans="1:15" x14ac:dyDescent="0.25">
      <c r="A12208" s="14" t="str">
        <f t="shared" si="2046"/>
        <v/>
      </c>
      <c r="B12208" s="14" t="str">
        <f t="shared" si="2050"/>
        <v/>
      </c>
      <c r="C12208" s="14" t="str">
        <f t="shared" si="2047"/>
        <v/>
      </c>
      <c r="D12208" s="14" t="str">
        <f t="shared" si="2048"/>
        <v/>
      </c>
      <c r="O12208" s="22" t="str">
        <f t="shared" si="2049"/>
        <v/>
      </c>
    </row>
    <row r="12209" spans="1:15" x14ac:dyDescent="0.25">
      <c r="A12209" s="14" t="str">
        <f t="shared" si="2046"/>
        <v/>
      </c>
      <c r="B12209" s="14" t="str">
        <f t="shared" si="2050"/>
        <v/>
      </c>
      <c r="C12209" s="14" t="str">
        <f t="shared" si="2047"/>
        <v/>
      </c>
      <c r="D12209" s="14" t="str">
        <f t="shared" si="2048"/>
        <v/>
      </c>
      <c r="O12209" s="22" t="str">
        <f t="shared" si="2049"/>
        <v/>
      </c>
    </row>
    <row r="12210" spans="1:15" x14ac:dyDescent="0.25">
      <c r="A12210" s="14" t="str">
        <f t="shared" si="2046"/>
        <v/>
      </c>
      <c r="B12210" s="14" t="str">
        <f t="shared" si="2050"/>
        <v/>
      </c>
      <c r="C12210" s="14" t="str">
        <f t="shared" si="2047"/>
        <v/>
      </c>
      <c r="D12210" s="14" t="str">
        <f t="shared" si="2048"/>
        <v/>
      </c>
      <c r="O12210" s="22" t="str">
        <f t="shared" si="2049"/>
        <v/>
      </c>
    </row>
    <row r="12211" spans="1:15" x14ac:dyDescent="0.25">
      <c r="A12211" s="14" t="str">
        <f t="shared" si="2046"/>
        <v/>
      </c>
      <c r="B12211" s="14" t="str">
        <f t="shared" si="2050"/>
        <v/>
      </c>
      <c r="C12211" s="14" t="str">
        <f t="shared" si="2047"/>
        <v/>
      </c>
      <c r="D12211" s="14" t="str">
        <f t="shared" si="2048"/>
        <v/>
      </c>
      <c r="O12211" s="22" t="str">
        <f t="shared" si="2049"/>
        <v/>
      </c>
    </row>
    <row r="12212" spans="1:15" x14ac:dyDescent="0.25">
      <c r="A12212" s="14" t="str">
        <f t="shared" si="2046"/>
        <v/>
      </c>
      <c r="B12212" s="14" t="str">
        <f t="shared" si="2050"/>
        <v/>
      </c>
      <c r="C12212" s="14" t="str">
        <f t="shared" si="2047"/>
        <v/>
      </c>
      <c r="D12212" s="14" t="str">
        <f t="shared" si="2048"/>
        <v/>
      </c>
      <c r="O12212" s="22" t="str">
        <f t="shared" si="2049"/>
        <v/>
      </c>
    </row>
    <row r="12213" spans="1:15" x14ac:dyDescent="0.25">
      <c r="A12213" s="14" t="str">
        <f t="shared" si="2046"/>
        <v/>
      </c>
      <c r="B12213" s="14" t="str">
        <f t="shared" si="2050"/>
        <v/>
      </c>
      <c r="C12213" s="14" t="str">
        <f t="shared" si="2047"/>
        <v/>
      </c>
      <c r="D12213" s="14" t="str">
        <f t="shared" si="2048"/>
        <v/>
      </c>
      <c r="O12213" s="22" t="str">
        <f t="shared" si="2049"/>
        <v/>
      </c>
    </row>
    <row r="12214" spans="1:15" x14ac:dyDescent="0.25">
      <c r="A12214" s="14" t="str">
        <f t="shared" si="2046"/>
        <v/>
      </c>
      <c r="B12214" s="14" t="str">
        <f t="shared" si="2050"/>
        <v/>
      </c>
      <c r="C12214" s="14" t="str">
        <f t="shared" si="2047"/>
        <v/>
      </c>
      <c r="D12214" s="14" t="str">
        <f t="shared" si="2048"/>
        <v/>
      </c>
      <c r="O12214" s="22" t="str">
        <f t="shared" si="2049"/>
        <v/>
      </c>
    </row>
    <row r="12215" spans="1:15" x14ac:dyDescent="0.25">
      <c r="A12215" s="14" t="str">
        <f t="shared" si="2046"/>
        <v/>
      </c>
      <c r="B12215" s="14" t="str">
        <f t="shared" si="2050"/>
        <v/>
      </c>
      <c r="C12215" s="14" t="str">
        <f t="shared" si="2047"/>
        <v/>
      </c>
      <c r="D12215" s="14" t="str">
        <f t="shared" si="2048"/>
        <v/>
      </c>
      <c r="O12215" s="22" t="str">
        <f t="shared" si="2049"/>
        <v/>
      </c>
    </row>
    <row r="12216" spans="1:15" x14ac:dyDescent="0.25">
      <c r="A12216" s="14" t="str">
        <f t="shared" si="2046"/>
        <v/>
      </c>
      <c r="B12216" s="14" t="str">
        <f t="shared" si="2050"/>
        <v/>
      </c>
      <c r="C12216" s="14" t="str">
        <f t="shared" si="2047"/>
        <v/>
      </c>
      <c r="D12216" s="14" t="str">
        <f t="shared" si="2048"/>
        <v/>
      </c>
      <c r="O12216" s="22" t="str">
        <f t="shared" si="2049"/>
        <v/>
      </c>
    </row>
    <row r="12217" spans="1:15" x14ac:dyDescent="0.25">
      <c r="A12217" s="14" t="str">
        <f t="shared" si="2046"/>
        <v/>
      </c>
      <c r="B12217" s="14" t="str">
        <f t="shared" si="2050"/>
        <v/>
      </c>
      <c r="C12217" s="14" t="str">
        <f t="shared" si="2047"/>
        <v/>
      </c>
      <c r="D12217" s="14" t="str">
        <f t="shared" si="2048"/>
        <v/>
      </c>
      <c r="O12217" s="22" t="str">
        <f t="shared" si="2049"/>
        <v/>
      </c>
    </row>
    <row r="12218" spans="1:15" x14ac:dyDescent="0.25">
      <c r="A12218" s="14" t="str">
        <f t="shared" si="2046"/>
        <v/>
      </c>
      <c r="B12218" s="14" t="str">
        <f t="shared" si="2050"/>
        <v/>
      </c>
      <c r="C12218" s="14" t="str">
        <f t="shared" si="2047"/>
        <v/>
      </c>
      <c r="D12218" s="14" t="str">
        <f t="shared" si="2048"/>
        <v/>
      </c>
      <c r="O12218" s="22" t="str">
        <f t="shared" si="2049"/>
        <v/>
      </c>
    </row>
    <row r="12219" spans="1:15" x14ac:dyDescent="0.25">
      <c r="A12219" s="14" t="str">
        <f t="shared" si="2046"/>
        <v/>
      </c>
      <c r="B12219" s="14" t="str">
        <f t="shared" si="2050"/>
        <v/>
      </c>
      <c r="C12219" s="14" t="str">
        <f t="shared" si="2047"/>
        <v/>
      </c>
      <c r="D12219" s="14" t="str">
        <f t="shared" si="2048"/>
        <v/>
      </c>
      <c r="O12219" s="22" t="str">
        <f t="shared" si="2049"/>
        <v/>
      </c>
    </row>
    <row r="12220" spans="1:15" x14ac:dyDescent="0.25">
      <c r="A12220" s="14" t="str">
        <f t="shared" si="2046"/>
        <v/>
      </c>
      <c r="B12220" s="14" t="str">
        <f t="shared" si="2050"/>
        <v/>
      </c>
      <c r="C12220" s="14" t="str">
        <f t="shared" si="2047"/>
        <v/>
      </c>
      <c r="D12220" s="14" t="str">
        <f t="shared" si="2048"/>
        <v/>
      </c>
      <c r="O12220" s="22" t="str">
        <f t="shared" si="2049"/>
        <v/>
      </c>
    </row>
    <row r="12221" spans="1:15" x14ac:dyDescent="0.25">
      <c r="A12221" s="14" t="str">
        <f t="shared" si="2046"/>
        <v/>
      </c>
      <c r="B12221" s="14" t="str">
        <f t="shared" si="2050"/>
        <v/>
      </c>
      <c r="C12221" s="14" t="str">
        <f t="shared" si="2047"/>
        <v/>
      </c>
      <c r="D12221" s="14" t="str">
        <f t="shared" si="2048"/>
        <v/>
      </c>
      <c r="O12221" s="22" t="str">
        <f t="shared" si="2049"/>
        <v/>
      </c>
    </row>
    <row r="12222" spans="1:15" x14ac:dyDescent="0.25">
      <c r="A12222" s="14" t="str">
        <f t="shared" si="2046"/>
        <v/>
      </c>
      <c r="B12222" s="14" t="str">
        <f t="shared" si="2050"/>
        <v/>
      </c>
      <c r="C12222" s="14" t="str">
        <f t="shared" si="2047"/>
        <v/>
      </c>
      <c r="D12222" s="14" t="str">
        <f t="shared" si="2048"/>
        <v/>
      </c>
      <c r="O12222" s="22" t="str">
        <f t="shared" si="2049"/>
        <v/>
      </c>
    </row>
    <row r="12223" spans="1:15" x14ac:dyDescent="0.25">
      <c r="A12223" s="14" t="str">
        <f t="shared" si="2046"/>
        <v/>
      </c>
      <c r="B12223" s="14" t="str">
        <f t="shared" si="2050"/>
        <v/>
      </c>
      <c r="C12223" s="14" t="str">
        <f t="shared" si="2047"/>
        <v/>
      </c>
      <c r="D12223" s="14" t="str">
        <f t="shared" si="2048"/>
        <v/>
      </c>
      <c r="O12223" s="22" t="str">
        <f t="shared" si="2049"/>
        <v/>
      </c>
    </row>
    <row r="12224" spans="1:15" x14ac:dyDescent="0.25">
      <c r="A12224" s="14" t="str">
        <f t="shared" ref="A12224:A12287" si="2051">IF(LEN(G12224)&gt;0,"AT","")</f>
        <v/>
      </c>
      <c r="B12224" s="14" t="str">
        <f t="shared" si="2050"/>
        <v/>
      </c>
      <c r="C12224" s="14" t="str">
        <f t="shared" ref="C12224:C12287" si="2052">IF(LEN(G12224)&gt;0,$F$5,"")</f>
        <v/>
      </c>
      <c r="D12224" s="14" t="str">
        <f t="shared" si="2048"/>
        <v/>
      </c>
      <c r="O12224" s="22" t="str">
        <f t="shared" si="2049"/>
        <v/>
      </c>
    </row>
    <row r="12225" spans="1:15" x14ac:dyDescent="0.25">
      <c r="A12225" s="14" t="str">
        <f t="shared" si="2051"/>
        <v/>
      </c>
      <c r="B12225" s="14" t="str">
        <f t="shared" si="2050"/>
        <v/>
      </c>
      <c r="C12225" s="14" t="str">
        <f t="shared" si="2052"/>
        <v/>
      </c>
      <c r="D12225" s="14" t="str">
        <f t="shared" si="2048"/>
        <v/>
      </c>
      <c r="O12225" s="22" t="str">
        <f t="shared" si="2049"/>
        <v/>
      </c>
    </row>
    <row r="12226" spans="1:15" x14ac:dyDescent="0.25">
      <c r="A12226" s="14" t="str">
        <f t="shared" si="2051"/>
        <v/>
      </c>
      <c r="B12226" s="14" t="str">
        <f t="shared" si="2050"/>
        <v/>
      </c>
      <c r="C12226" s="14" t="str">
        <f t="shared" si="2052"/>
        <v/>
      </c>
      <c r="D12226" s="14" t="str">
        <f t="shared" si="2048"/>
        <v/>
      </c>
      <c r="O12226" s="22" t="str">
        <f t="shared" si="2049"/>
        <v/>
      </c>
    </row>
    <row r="12227" spans="1:15" x14ac:dyDescent="0.25">
      <c r="A12227" s="14" t="str">
        <f t="shared" si="2051"/>
        <v/>
      </c>
      <c r="B12227" s="14" t="str">
        <f t="shared" si="2050"/>
        <v/>
      </c>
      <c r="C12227" s="14" t="str">
        <f t="shared" si="2052"/>
        <v/>
      </c>
      <c r="D12227" s="14" t="str">
        <f t="shared" si="2048"/>
        <v/>
      </c>
      <c r="O12227" s="22" t="str">
        <f t="shared" si="2049"/>
        <v/>
      </c>
    </row>
    <row r="12228" spans="1:15" x14ac:dyDescent="0.25">
      <c r="A12228" s="14" t="str">
        <f t="shared" si="2051"/>
        <v/>
      </c>
      <c r="B12228" s="14" t="str">
        <f t="shared" si="2050"/>
        <v/>
      </c>
      <c r="C12228" s="14" t="str">
        <f t="shared" si="2052"/>
        <v/>
      </c>
      <c r="D12228" s="14" t="str">
        <f t="shared" si="2048"/>
        <v/>
      </c>
      <c r="O12228" s="22" t="str">
        <f t="shared" si="2049"/>
        <v/>
      </c>
    </row>
    <row r="12229" spans="1:15" x14ac:dyDescent="0.25">
      <c r="A12229" s="14" t="str">
        <f t="shared" si="2051"/>
        <v/>
      </c>
      <c r="B12229" s="14" t="str">
        <f t="shared" si="2050"/>
        <v/>
      </c>
      <c r="C12229" s="14" t="str">
        <f t="shared" si="2052"/>
        <v/>
      </c>
      <c r="D12229" s="14" t="str">
        <f t="shared" si="2048"/>
        <v/>
      </c>
      <c r="O12229" s="22" t="str">
        <f t="shared" si="2049"/>
        <v/>
      </c>
    </row>
    <row r="12230" spans="1:15" x14ac:dyDescent="0.25">
      <c r="A12230" s="14" t="str">
        <f t="shared" si="2051"/>
        <v/>
      </c>
      <c r="B12230" s="14" t="str">
        <f t="shared" si="2050"/>
        <v/>
      </c>
      <c r="C12230" s="14" t="str">
        <f t="shared" si="2052"/>
        <v/>
      </c>
      <c r="D12230" s="14" t="str">
        <f t="shared" si="2048"/>
        <v/>
      </c>
      <c r="O12230" s="22" t="str">
        <f t="shared" si="2049"/>
        <v/>
      </c>
    </row>
    <row r="12231" spans="1:15" x14ac:dyDescent="0.25">
      <c r="A12231" s="14" t="str">
        <f t="shared" si="2051"/>
        <v/>
      </c>
      <c r="B12231" s="14" t="str">
        <f t="shared" si="2050"/>
        <v/>
      </c>
      <c r="C12231" s="14" t="str">
        <f t="shared" si="2052"/>
        <v/>
      </c>
      <c r="D12231" s="14" t="str">
        <f t="shared" ref="D12231:D12294" si="2053">IF(LEN(G12231)&gt;0,$J$5,"")</f>
        <v/>
      </c>
      <c r="O12231" s="22" t="str">
        <f t="shared" ref="O12231:O12294" si="2054">IF(AND(LEN(E12231)&gt;0,LEN(F12231)&gt;0),IF(ISBLANK($F$5),"Error: No ha ingresado la Sigla de la Empresa",IF(OR(P12231=0,Q12231=0,R12231=0),"Error: Fecha Operación UTC Incorrecta",IF(OR(S12231=0,T12231=0),"Error: Hora de Operación UTC Incorrecta",IF(OR(U12231=0,V12231=0),"Error: Horas Bloque Incorrecta","")))),"")</f>
        <v/>
      </c>
    </row>
    <row r="12232" spans="1:15" x14ac:dyDescent="0.25">
      <c r="A12232" s="14" t="str">
        <f t="shared" si="2051"/>
        <v/>
      </c>
      <c r="B12232" s="14" t="str">
        <f t="shared" ref="B12232:B12295" si="2055">IF(LEN(G12232)&gt;0,B12231+1,"")</f>
        <v/>
      </c>
      <c r="C12232" s="14" t="str">
        <f t="shared" si="2052"/>
        <v/>
      </c>
      <c r="D12232" s="14" t="str">
        <f t="shared" si="2053"/>
        <v/>
      </c>
      <c r="O12232" s="22" t="str">
        <f t="shared" si="2054"/>
        <v/>
      </c>
    </row>
    <row r="12233" spans="1:15" x14ac:dyDescent="0.25">
      <c r="A12233" s="14" t="str">
        <f t="shared" si="2051"/>
        <v/>
      </c>
      <c r="B12233" s="14" t="str">
        <f t="shared" si="2055"/>
        <v/>
      </c>
      <c r="C12233" s="14" t="str">
        <f t="shared" si="2052"/>
        <v/>
      </c>
      <c r="D12233" s="14" t="str">
        <f t="shared" si="2053"/>
        <v/>
      </c>
      <c r="O12233" s="22" t="str">
        <f t="shared" si="2054"/>
        <v/>
      </c>
    </row>
    <row r="12234" spans="1:15" x14ac:dyDescent="0.25">
      <c r="A12234" s="14" t="str">
        <f t="shared" si="2051"/>
        <v/>
      </c>
      <c r="B12234" s="14" t="str">
        <f t="shared" si="2055"/>
        <v/>
      </c>
      <c r="C12234" s="14" t="str">
        <f t="shared" si="2052"/>
        <v/>
      </c>
      <c r="D12234" s="14" t="str">
        <f t="shared" si="2053"/>
        <v/>
      </c>
      <c r="O12234" s="22" t="str">
        <f t="shared" si="2054"/>
        <v/>
      </c>
    </row>
    <row r="12235" spans="1:15" x14ac:dyDescent="0.25">
      <c r="A12235" s="14" t="str">
        <f t="shared" si="2051"/>
        <v/>
      </c>
      <c r="B12235" s="14" t="str">
        <f t="shared" si="2055"/>
        <v/>
      </c>
      <c r="C12235" s="14" t="str">
        <f t="shared" si="2052"/>
        <v/>
      </c>
      <c r="D12235" s="14" t="str">
        <f t="shared" si="2053"/>
        <v/>
      </c>
      <c r="O12235" s="22" t="str">
        <f t="shared" si="2054"/>
        <v/>
      </c>
    </row>
    <row r="12236" spans="1:15" x14ac:dyDescent="0.25">
      <c r="A12236" s="14" t="str">
        <f t="shared" si="2051"/>
        <v/>
      </c>
      <c r="B12236" s="14" t="str">
        <f t="shared" si="2055"/>
        <v/>
      </c>
      <c r="C12236" s="14" t="str">
        <f t="shared" si="2052"/>
        <v/>
      </c>
      <c r="D12236" s="14" t="str">
        <f t="shared" si="2053"/>
        <v/>
      </c>
      <c r="O12236" s="22" t="str">
        <f t="shared" si="2054"/>
        <v/>
      </c>
    </row>
    <row r="12237" spans="1:15" x14ac:dyDescent="0.25">
      <c r="A12237" s="14" t="str">
        <f t="shared" si="2051"/>
        <v/>
      </c>
      <c r="B12237" s="14" t="str">
        <f t="shared" si="2055"/>
        <v/>
      </c>
      <c r="C12237" s="14" t="str">
        <f t="shared" si="2052"/>
        <v/>
      </c>
      <c r="D12237" s="14" t="str">
        <f t="shared" si="2053"/>
        <v/>
      </c>
      <c r="O12237" s="22" t="str">
        <f t="shared" si="2054"/>
        <v/>
      </c>
    </row>
    <row r="12238" spans="1:15" x14ac:dyDescent="0.25">
      <c r="A12238" s="14" t="str">
        <f t="shared" si="2051"/>
        <v/>
      </c>
      <c r="B12238" s="14" t="str">
        <f t="shared" si="2055"/>
        <v/>
      </c>
      <c r="C12238" s="14" t="str">
        <f t="shared" si="2052"/>
        <v/>
      </c>
      <c r="D12238" s="14" t="str">
        <f t="shared" si="2053"/>
        <v/>
      </c>
      <c r="O12238" s="22" t="str">
        <f t="shared" si="2054"/>
        <v/>
      </c>
    </row>
    <row r="12239" spans="1:15" x14ac:dyDescent="0.25">
      <c r="A12239" s="14" t="str">
        <f t="shared" si="2051"/>
        <v/>
      </c>
      <c r="B12239" s="14" t="str">
        <f t="shared" si="2055"/>
        <v/>
      </c>
      <c r="C12239" s="14" t="str">
        <f t="shared" si="2052"/>
        <v/>
      </c>
      <c r="D12239" s="14" t="str">
        <f t="shared" si="2053"/>
        <v/>
      </c>
      <c r="O12239" s="22" t="str">
        <f t="shared" si="2054"/>
        <v/>
      </c>
    </row>
    <row r="12240" spans="1:15" x14ac:dyDescent="0.25">
      <c r="A12240" s="14" t="str">
        <f t="shared" si="2051"/>
        <v/>
      </c>
      <c r="B12240" s="14" t="str">
        <f t="shared" si="2055"/>
        <v/>
      </c>
      <c r="C12240" s="14" t="str">
        <f t="shared" si="2052"/>
        <v/>
      </c>
      <c r="D12240" s="14" t="str">
        <f t="shared" si="2053"/>
        <v/>
      </c>
      <c r="O12240" s="22" t="str">
        <f t="shared" si="2054"/>
        <v/>
      </c>
    </row>
    <row r="12241" spans="1:15" x14ac:dyDescent="0.25">
      <c r="A12241" s="14" t="str">
        <f t="shared" si="2051"/>
        <v/>
      </c>
      <c r="B12241" s="14" t="str">
        <f t="shared" si="2055"/>
        <v/>
      </c>
      <c r="C12241" s="14" t="str">
        <f t="shared" si="2052"/>
        <v/>
      </c>
      <c r="D12241" s="14" t="str">
        <f t="shared" si="2053"/>
        <v/>
      </c>
      <c r="O12241" s="22" t="str">
        <f t="shared" si="2054"/>
        <v/>
      </c>
    </row>
    <row r="12242" spans="1:15" x14ac:dyDescent="0.25">
      <c r="A12242" s="14" t="str">
        <f t="shared" si="2051"/>
        <v/>
      </c>
      <c r="B12242" s="14" t="str">
        <f t="shared" si="2055"/>
        <v/>
      </c>
      <c r="C12242" s="14" t="str">
        <f t="shared" si="2052"/>
        <v/>
      </c>
      <c r="D12242" s="14" t="str">
        <f t="shared" si="2053"/>
        <v/>
      </c>
      <c r="O12242" s="22" t="str">
        <f t="shared" si="2054"/>
        <v/>
      </c>
    </row>
    <row r="12243" spans="1:15" x14ac:dyDescent="0.25">
      <c r="A12243" s="14" t="str">
        <f t="shared" si="2051"/>
        <v/>
      </c>
      <c r="B12243" s="14" t="str">
        <f t="shared" si="2055"/>
        <v/>
      </c>
      <c r="C12243" s="14" t="str">
        <f t="shared" si="2052"/>
        <v/>
      </c>
      <c r="D12243" s="14" t="str">
        <f t="shared" si="2053"/>
        <v/>
      </c>
      <c r="O12243" s="22" t="str">
        <f t="shared" si="2054"/>
        <v/>
      </c>
    </row>
    <row r="12244" spans="1:15" x14ac:dyDescent="0.25">
      <c r="A12244" s="14" t="str">
        <f t="shared" si="2051"/>
        <v/>
      </c>
      <c r="B12244" s="14" t="str">
        <f t="shared" si="2055"/>
        <v/>
      </c>
      <c r="C12244" s="14" t="str">
        <f t="shared" si="2052"/>
        <v/>
      </c>
      <c r="D12244" s="14" t="str">
        <f t="shared" si="2053"/>
        <v/>
      </c>
      <c r="O12244" s="22" t="str">
        <f t="shared" si="2054"/>
        <v/>
      </c>
    </row>
    <row r="12245" spans="1:15" x14ac:dyDescent="0.25">
      <c r="A12245" s="14" t="str">
        <f t="shared" si="2051"/>
        <v/>
      </c>
      <c r="B12245" s="14" t="str">
        <f t="shared" si="2055"/>
        <v/>
      </c>
      <c r="C12245" s="14" t="str">
        <f t="shared" si="2052"/>
        <v/>
      </c>
      <c r="D12245" s="14" t="str">
        <f t="shared" si="2053"/>
        <v/>
      </c>
      <c r="O12245" s="22" t="str">
        <f t="shared" si="2054"/>
        <v/>
      </c>
    </row>
    <row r="12246" spans="1:15" x14ac:dyDescent="0.25">
      <c r="A12246" s="14" t="str">
        <f t="shared" si="2051"/>
        <v/>
      </c>
      <c r="B12246" s="14" t="str">
        <f t="shared" si="2055"/>
        <v/>
      </c>
      <c r="C12246" s="14" t="str">
        <f t="shared" si="2052"/>
        <v/>
      </c>
      <c r="D12246" s="14" t="str">
        <f t="shared" si="2053"/>
        <v/>
      </c>
      <c r="O12246" s="22" t="str">
        <f t="shared" si="2054"/>
        <v/>
      </c>
    </row>
    <row r="12247" spans="1:15" x14ac:dyDescent="0.25">
      <c r="A12247" s="14" t="str">
        <f t="shared" si="2051"/>
        <v/>
      </c>
      <c r="B12247" s="14" t="str">
        <f t="shared" si="2055"/>
        <v/>
      </c>
      <c r="C12247" s="14" t="str">
        <f t="shared" si="2052"/>
        <v/>
      </c>
      <c r="D12247" s="14" t="str">
        <f t="shared" si="2053"/>
        <v/>
      </c>
      <c r="O12247" s="22" t="str">
        <f t="shared" si="2054"/>
        <v/>
      </c>
    </row>
    <row r="12248" spans="1:15" x14ac:dyDescent="0.25">
      <c r="A12248" s="14" t="str">
        <f t="shared" si="2051"/>
        <v/>
      </c>
      <c r="B12248" s="14" t="str">
        <f t="shared" si="2055"/>
        <v/>
      </c>
      <c r="C12248" s="14" t="str">
        <f t="shared" si="2052"/>
        <v/>
      </c>
      <c r="D12248" s="14" t="str">
        <f t="shared" si="2053"/>
        <v/>
      </c>
      <c r="O12248" s="22" t="str">
        <f t="shared" si="2054"/>
        <v/>
      </c>
    </row>
    <row r="12249" spans="1:15" x14ac:dyDescent="0.25">
      <c r="A12249" s="14" t="str">
        <f t="shared" si="2051"/>
        <v/>
      </c>
      <c r="B12249" s="14" t="str">
        <f t="shared" si="2055"/>
        <v/>
      </c>
      <c r="C12249" s="14" t="str">
        <f t="shared" si="2052"/>
        <v/>
      </c>
      <c r="D12249" s="14" t="str">
        <f t="shared" si="2053"/>
        <v/>
      </c>
      <c r="O12249" s="22" t="str">
        <f t="shared" si="2054"/>
        <v/>
      </c>
    </row>
    <row r="12250" spans="1:15" x14ac:dyDescent="0.25">
      <c r="A12250" s="14" t="str">
        <f t="shared" si="2051"/>
        <v/>
      </c>
      <c r="B12250" s="14" t="str">
        <f t="shared" si="2055"/>
        <v/>
      </c>
      <c r="C12250" s="14" t="str">
        <f t="shared" si="2052"/>
        <v/>
      </c>
      <c r="D12250" s="14" t="str">
        <f t="shared" si="2053"/>
        <v/>
      </c>
      <c r="O12250" s="22" t="str">
        <f t="shared" si="2054"/>
        <v/>
      </c>
    </row>
    <row r="12251" spans="1:15" x14ac:dyDescent="0.25">
      <c r="A12251" s="14" t="str">
        <f t="shared" si="2051"/>
        <v/>
      </c>
      <c r="B12251" s="14" t="str">
        <f t="shared" si="2055"/>
        <v/>
      </c>
      <c r="C12251" s="14" t="str">
        <f t="shared" si="2052"/>
        <v/>
      </c>
      <c r="D12251" s="14" t="str">
        <f t="shared" si="2053"/>
        <v/>
      </c>
      <c r="O12251" s="22" t="str">
        <f t="shared" si="2054"/>
        <v/>
      </c>
    </row>
    <row r="12252" spans="1:15" x14ac:dyDescent="0.25">
      <c r="A12252" s="14" t="str">
        <f t="shared" si="2051"/>
        <v/>
      </c>
      <c r="B12252" s="14" t="str">
        <f t="shared" si="2055"/>
        <v/>
      </c>
      <c r="C12252" s="14" t="str">
        <f t="shared" si="2052"/>
        <v/>
      </c>
      <c r="D12252" s="14" t="str">
        <f t="shared" si="2053"/>
        <v/>
      </c>
      <c r="O12252" s="22" t="str">
        <f t="shared" si="2054"/>
        <v/>
      </c>
    </row>
    <row r="12253" spans="1:15" x14ac:dyDescent="0.25">
      <c r="A12253" s="14" t="str">
        <f t="shared" si="2051"/>
        <v/>
      </c>
      <c r="B12253" s="14" t="str">
        <f t="shared" si="2055"/>
        <v/>
      </c>
      <c r="C12253" s="14" t="str">
        <f t="shared" si="2052"/>
        <v/>
      </c>
      <c r="D12253" s="14" t="str">
        <f t="shared" si="2053"/>
        <v/>
      </c>
      <c r="O12253" s="22" t="str">
        <f t="shared" si="2054"/>
        <v/>
      </c>
    </row>
    <row r="12254" spans="1:15" x14ac:dyDescent="0.25">
      <c r="A12254" s="14" t="str">
        <f t="shared" si="2051"/>
        <v/>
      </c>
      <c r="B12254" s="14" t="str">
        <f t="shared" si="2055"/>
        <v/>
      </c>
      <c r="C12254" s="14" t="str">
        <f t="shared" si="2052"/>
        <v/>
      </c>
      <c r="D12254" s="14" t="str">
        <f t="shared" si="2053"/>
        <v/>
      </c>
      <c r="O12254" s="22" t="str">
        <f t="shared" si="2054"/>
        <v/>
      </c>
    </row>
    <row r="12255" spans="1:15" x14ac:dyDescent="0.25">
      <c r="A12255" s="14" t="str">
        <f t="shared" si="2051"/>
        <v/>
      </c>
      <c r="B12255" s="14" t="str">
        <f t="shared" si="2055"/>
        <v/>
      </c>
      <c r="C12255" s="14" t="str">
        <f t="shared" si="2052"/>
        <v/>
      </c>
      <c r="D12255" s="14" t="str">
        <f t="shared" si="2053"/>
        <v/>
      </c>
      <c r="O12255" s="22" t="str">
        <f t="shared" si="2054"/>
        <v/>
      </c>
    </row>
    <row r="12256" spans="1:15" x14ac:dyDescent="0.25">
      <c r="A12256" s="14" t="str">
        <f t="shared" si="2051"/>
        <v/>
      </c>
      <c r="B12256" s="14" t="str">
        <f t="shared" si="2055"/>
        <v/>
      </c>
      <c r="C12256" s="14" t="str">
        <f t="shared" si="2052"/>
        <v/>
      </c>
      <c r="D12256" s="14" t="str">
        <f t="shared" si="2053"/>
        <v/>
      </c>
      <c r="O12256" s="22" t="str">
        <f t="shared" si="2054"/>
        <v/>
      </c>
    </row>
    <row r="12257" spans="1:15" x14ac:dyDescent="0.25">
      <c r="A12257" s="14" t="str">
        <f t="shared" si="2051"/>
        <v/>
      </c>
      <c r="B12257" s="14" t="str">
        <f t="shared" si="2055"/>
        <v/>
      </c>
      <c r="C12257" s="14" t="str">
        <f t="shared" si="2052"/>
        <v/>
      </c>
      <c r="D12257" s="14" t="str">
        <f t="shared" si="2053"/>
        <v/>
      </c>
      <c r="O12257" s="22" t="str">
        <f t="shared" si="2054"/>
        <v/>
      </c>
    </row>
    <row r="12258" spans="1:15" x14ac:dyDescent="0.25">
      <c r="A12258" s="14" t="str">
        <f t="shared" si="2051"/>
        <v/>
      </c>
      <c r="B12258" s="14" t="str">
        <f t="shared" si="2055"/>
        <v/>
      </c>
      <c r="C12258" s="14" t="str">
        <f t="shared" si="2052"/>
        <v/>
      </c>
      <c r="D12258" s="14" t="str">
        <f t="shared" si="2053"/>
        <v/>
      </c>
      <c r="O12258" s="22" t="str">
        <f t="shared" si="2054"/>
        <v/>
      </c>
    </row>
    <row r="12259" spans="1:15" x14ac:dyDescent="0.25">
      <c r="A12259" s="14" t="str">
        <f t="shared" si="2051"/>
        <v/>
      </c>
      <c r="B12259" s="14" t="str">
        <f t="shared" si="2055"/>
        <v/>
      </c>
      <c r="C12259" s="14" t="str">
        <f t="shared" si="2052"/>
        <v/>
      </c>
      <c r="D12259" s="14" t="str">
        <f t="shared" si="2053"/>
        <v/>
      </c>
      <c r="O12259" s="22" t="str">
        <f t="shared" si="2054"/>
        <v/>
      </c>
    </row>
    <row r="12260" spans="1:15" x14ac:dyDescent="0.25">
      <c r="A12260" s="14" t="str">
        <f t="shared" si="2051"/>
        <v/>
      </c>
      <c r="B12260" s="14" t="str">
        <f t="shared" si="2055"/>
        <v/>
      </c>
      <c r="C12260" s="14" t="str">
        <f t="shared" si="2052"/>
        <v/>
      </c>
      <c r="D12260" s="14" t="str">
        <f t="shared" si="2053"/>
        <v/>
      </c>
      <c r="O12260" s="22" t="str">
        <f t="shared" si="2054"/>
        <v/>
      </c>
    </row>
    <row r="12261" spans="1:15" x14ac:dyDescent="0.25">
      <c r="A12261" s="14" t="str">
        <f t="shared" si="2051"/>
        <v/>
      </c>
      <c r="B12261" s="14" t="str">
        <f t="shared" si="2055"/>
        <v/>
      </c>
      <c r="C12261" s="14" t="str">
        <f t="shared" si="2052"/>
        <v/>
      </c>
      <c r="D12261" s="14" t="str">
        <f t="shared" si="2053"/>
        <v/>
      </c>
      <c r="O12261" s="22" t="str">
        <f t="shared" si="2054"/>
        <v/>
      </c>
    </row>
    <row r="12262" spans="1:15" x14ac:dyDescent="0.25">
      <c r="A12262" s="14" t="str">
        <f t="shared" si="2051"/>
        <v/>
      </c>
      <c r="B12262" s="14" t="str">
        <f t="shared" si="2055"/>
        <v/>
      </c>
      <c r="C12262" s="14" t="str">
        <f t="shared" si="2052"/>
        <v/>
      </c>
      <c r="D12262" s="14" t="str">
        <f t="shared" si="2053"/>
        <v/>
      </c>
      <c r="O12262" s="22" t="str">
        <f t="shared" si="2054"/>
        <v/>
      </c>
    </row>
    <row r="12263" spans="1:15" x14ac:dyDescent="0.25">
      <c r="A12263" s="14" t="str">
        <f t="shared" si="2051"/>
        <v/>
      </c>
      <c r="B12263" s="14" t="str">
        <f t="shared" si="2055"/>
        <v/>
      </c>
      <c r="C12263" s="14" t="str">
        <f t="shared" si="2052"/>
        <v/>
      </c>
      <c r="D12263" s="14" t="str">
        <f t="shared" si="2053"/>
        <v/>
      </c>
      <c r="O12263" s="22" t="str">
        <f t="shared" si="2054"/>
        <v/>
      </c>
    </row>
    <row r="12264" spans="1:15" x14ac:dyDescent="0.25">
      <c r="A12264" s="14" t="str">
        <f t="shared" si="2051"/>
        <v/>
      </c>
      <c r="B12264" s="14" t="str">
        <f t="shared" si="2055"/>
        <v/>
      </c>
      <c r="C12264" s="14" t="str">
        <f t="shared" si="2052"/>
        <v/>
      </c>
      <c r="D12264" s="14" t="str">
        <f t="shared" si="2053"/>
        <v/>
      </c>
      <c r="O12264" s="22" t="str">
        <f t="shared" si="2054"/>
        <v/>
      </c>
    </row>
    <row r="12265" spans="1:15" x14ac:dyDescent="0.25">
      <c r="A12265" s="14" t="str">
        <f t="shared" si="2051"/>
        <v/>
      </c>
      <c r="B12265" s="14" t="str">
        <f t="shared" si="2055"/>
        <v/>
      </c>
      <c r="C12265" s="14" t="str">
        <f t="shared" si="2052"/>
        <v/>
      </c>
      <c r="D12265" s="14" t="str">
        <f t="shared" si="2053"/>
        <v/>
      </c>
      <c r="O12265" s="22" t="str">
        <f t="shared" si="2054"/>
        <v/>
      </c>
    </row>
    <row r="12266" spans="1:15" x14ac:dyDescent="0.25">
      <c r="A12266" s="14" t="str">
        <f t="shared" si="2051"/>
        <v/>
      </c>
      <c r="B12266" s="14" t="str">
        <f t="shared" si="2055"/>
        <v/>
      </c>
      <c r="C12266" s="14" t="str">
        <f t="shared" si="2052"/>
        <v/>
      </c>
      <c r="D12266" s="14" t="str">
        <f t="shared" si="2053"/>
        <v/>
      </c>
      <c r="O12266" s="22" t="str">
        <f t="shared" si="2054"/>
        <v/>
      </c>
    </row>
    <row r="12267" spans="1:15" x14ac:dyDescent="0.25">
      <c r="A12267" s="14" t="str">
        <f t="shared" si="2051"/>
        <v/>
      </c>
      <c r="B12267" s="14" t="str">
        <f t="shared" si="2055"/>
        <v/>
      </c>
      <c r="C12267" s="14" t="str">
        <f t="shared" si="2052"/>
        <v/>
      </c>
      <c r="D12267" s="14" t="str">
        <f t="shared" si="2053"/>
        <v/>
      </c>
      <c r="O12267" s="22" t="str">
        <f t="shared" si="2054"/>
        <v/>
      </c>
    </row>
    <row r="12268" spans="1:15" x14ac:dyDescent="0.25">
      <c r="A12268" s="14" t="str">
        <f t="shared" si="2051"/>
        <v/>
      </c>
      <c r="B12268" s="14" t="str">
        <f t="shared" si="2055"/>
        <v/>
      </c>
      <c r="C12268" s="14" t="str">
        <f t="shared" si="2052"/>
        <v/>
      </c>
      <c r="D12268" s="14" t="str">
        <f t="shared" si="2053"/>
        <v/>
      </c>
      <c r="O12268" s="22" t="str">
        <f t="shared" si="2054"/>
        <v/>
      </c>
    </row>
    <row r="12269" spans="1:15" x14ac:dyDescent="0.25">
      <c r="A12269" s="14" t="str">
        <f t="shared" si="2051"/>
        <v/>
      </c>
      <c r="B12269" s="14" t="str">
        <f t="shared" si="2055"/>
        <v/>
      </c>
      <c r="C12269" s="14" t="str">
        <f t="shared" si="2052"/>
        <v/>
      </c>
      <c r="D12269" s="14" t="str">
        <f t="shared" si="2053"/>
        <v/>
      </c>
      <c r="O12269" s="22" t="str">
        <f t="shared" si="2054"/>
        <v/>
      </c>
    </row>
    <row r="12270" spans="1:15" x14ac:dyDescent="0.25">
      <c r="A12270" s="14" t="str">
        <f t="shared" si="2051"/>
        <v/>
      </c>
      <c r="B12270" s="14" t="str">
        <f t="shared" si="2055"/>
        <v/>
      </c>
      <c r="C12270" s="14" t="str">
        <f t="shared" si="2052"/>
        <v/>
      </c>
      <c r="D12270" s="14" t="str">
        <f t="shared" si="2053"/>
        <v/>
      </c>
      <c r="O12270" s="22" t="str">
        <f t="shared" si="2054"/>
        <v/>
      </c>
    </row>
    <row r="12271" spans="1:15" x14ac:dyDescent="0.25">
      <c r="A12271" s="14" t="str">
        <f t="shared" si="2051"/>
        <v/>
      </c>
      <c r="B12271" s="14" t="str">
        <f t="shared" si="2055"/>
        <v/>
      </c>
      <c r="C12271" s="14" t="str">
        <f t="shared" si="2052"/>
        <v/>
      </c>
      <c r="D12271" s="14" t="str">
        <f t="shared" si="2053"/>
        <v/>
      </c>
      <c r="O12271" s="22" t="str">
        <f t="shared" si="2054"/>
        <v/>
      </c>
    </row>
    <row r="12272" spans="1:15" x14ac:dyDescent="0.25">
      <c r="A12272" s="14" t="str">
        <f t="shared" si="2051"/>
        <v/>
      </c>
      <c r="B12272" s="14" t="str">
        <f t="shared" si="2055"/>
        <v/>
      </c>
      <c r="C12272" s="14" t="str">
        <f t="shared" si="2052"/>
        <v/>
      </c>
      <c r="D12272" s="14" t="str">
        <f t="shared" si="2053"/>
        <v/>
      </c>
      <c r="O12272" s="22" t="str">
        <f t="shared" si="2054"/>
        <v/>
      </c>
    </row>
    <row r="12273" spans="1:15" x14ac:dyDescent="0.25">
      <c r="A12273" s="14" t="str">
        <f t="shared" si="2051"/>
        <v/>
      </c>
      <c r="B12273" s="14" t="str">
        <f t="shared" si="2055"/>
        <v/>
      </c>
      <c r="C12273" s="14" t="str">
        <f t="shared" si="2052"/>
        <v/>
      </c>
      <c r="D12273" s="14" t="str">
        <f t="shared" si="2053"/>
        <v/>
      </c>
      <c r="O12273" s="22" t="str">
        <f t="shared" si="2054"/>
        <v/>
      </c>
    </row>
    <row r="12274" spans="1:15" x14ac:dyDescent="0.25">
      <c r="A12274" s="14" t="str">
        <f t="shared" si="2051"/>
        <v/>
      </c>
      <c r="B12274" s="14" t="str">
        <f t="shared" si="2055"/>
        <v/>
      </c>
      <c r="C12274" s="14" t="str">
        <f t="shared" si="2052"/>
        <v/>
      </c>
      <c r="D12274" s="14" t="str">
        <f t="shared" si="2053"/>
        <v/>
      </c>
      <c r="O12274" s="22" t="str">
        <f t="shared" si="2054"/>
        <v/>
      </c>
    </row>
    <row r="12275" spans="1:15" x14ac:dyDescent="0.25">
      <c r="A12275" s="14" t="str">
        <f t="shared" si="2051"/>
        <v/>
      </c>
      <c r="B12275" s="14" t="str">
        <f t="shared" si="2055"/>
        <v/>
      </c>
      <c r="C12275" s="14" t="str">
        <f t="shared" si="2052"/>
        <v/>
      </c>
      <c r="D12275" s="14" t="str">
        <f t="shared" si="2053"/>
        <v/>
      </c>
      <c r="O12275" s="22" t="str">
        <f t="shared" si="2054"/>
        <v/>
      </c>
    </row>
    <row r="12276" spans="1:15" x14ac:dyDescent="0.25">
      <c r="A12276" s="14" t="str">
        <f t="shared" si="2051"/>
        <v/>
      </c>
      <c r="B12276" s="14" t="str">
        <f t="shared" si="2055"/>
        <v/>
      </c>
      <c r="C12276" s="14" t="str">
        <f t="shared" si="2052"/>
        <v/>
      </c>
      <c r="D12276" s="14" t="str">
        <f t="shared" si="2053"/>
        <v/>
      </c>
      <c r="O12276" s="22" t="str">
        <f t="shared" si="2054"/>
        <v/>
      </c>
    </row>
    <row r="12277" spans="1:15" x14ac:dyDescent="0.25">
      <c r="A12277" s="14" t="str">
        <f t="shared" si="2051"/>
        <v/>
      </c>
      <c r="B12277" s="14" t="str">
        <f t="shared" si="2055"/>
        <v/>
      </c>
      <c r="C12277" s="14" t="str">
        <f t="shared" si="2052"/>
        <v/>
      </c>
      <c r="D12277" s="14" t="str">
        <f t="shared" si="2053"/>
        <v/>
      </c>
      <c r="O12277" s="22" t="str">
        <f t="shared" si="2054"/>
        <v/>
      </c>
    </row>
    <row r="12278" spans="1:15" x14ac:dyDescent="0.25">
      <c r="A12278" s="14" t="str">
        <f t="shared" si="2051"/>
        <v/>
      </c>
      <c r="B12278" s="14" t="str">
        <f t="shared" si="2055"/>
        <v/>
      </c>
      <c r="C12278" s="14" t="str">
        <f t="shared" si="2052"/>
        <v/>
      </c>
      <c r="D12278" s="14" t="str">
        <f t="shared" si="2053"/>
        <v/>
      </c>
      <c r="O12278" s="22" t="str">
        <f t="shared" si="2054"/>
        <v/>
      </c>
    </row>
    <row r="12279" spans="1:15" x14ac:dyDescent="0.25">
      <c r="A12279" s="14" t="str">
        <f t="shared" si="2051"/>
        <v/>
      </c>
      <c r="B12279" s="14" t="str">
        <f t="shared" si="2055"/>
        <v/>
      </c>
      <c r="C12279" s="14" t="str">
        <f t="shared" si="2052"/>
        <v/>
      </c>
      <c r="D12279" s="14" t="str">
        <f t="shared" si="2053"/>
        <v/>
      </c>
      <c r="O12279" s="22" t="str">
        <f t="shared" si="2054"/>
        <v/>
      </c>
    </row>
    <row r="12280" spans="1:15" x14ac:dyDescent="0.25">
      <c r="A12280" s="14" t="str">
        <f t="shared" si="2051"/>
        <v/>
      </c>
      <c r="B12280" s="14" t="str">
        <f t="shared" si="2055"/>
        <v/>
      </c>
      <c r="C12280" s="14" t="str">
        <f t="shared" si="2052"/>
        <v/>
      </c>
      <c r="D12280" s="14" t="str">
        <f t="shared" si="2053"/>
        <v/>
      </c>
      <c r="O12280" s="22" t="str">
        <f t="shared" si="2054"/>
        <v/>
      </c>
    </row>
    <row r="12281" spans="1:15" x14ac:dyDescent="0.25">
      <c r="A12281" s="14" t="str">
        <f t="shared" si="2051"/>
        <v/>
      </c>
      <c r="B12281" s="14" t="str">
        <f t="shared" si="2055"/>
        <v/>
      </c>
      <c r="C12281" s="14" t="str">
        <f t="shared" si="2052"/>
        <v/>
      </c>
      <c r="D12281" s="14" t="str">
        <f t="shared" si="2053"/>
        <v/>
      </c>
      <c r="O12281" s="22" t="str">
        <f t="shared" si="2054"/>
        <v/>
      </c>
    </row>
    <row r="12282" spans="1:15" x14ac:dyDescent="0.25">
      <c r="A12282" s="14" t="str">
        <f t="shared" si="2051"/>
        <v/>
      </c>
      <c r="B12282" s="14" t="str">
        <f t="shared" si="2055"/>
        <v/>
      </c>
      <c r="C12282" s="14" t="str">
        <f t="shared" si="2052"/>
        <v/>
      </c>
      <c r="D12282" s="14" t="str">
        <f t="shared" si="2053"/>
        <v/>
      </c>
      <c r="O12282" s="22" t="str">
        <f t="shared" si="2054"/>
        <v/>
      </c>
    </row>
    <row r="12283" spans="1:15" x14ac:dyDescent="0.25">
      <c r="A12283" s="14" t="str">
        <f t="shared" si="2051"/>
        <v/>
      </c>
      <c r="B12283" s="14" t="str">
        <f t="shared" si="2055"/>
        <v/>
      </c>
      <c r="C12283" s="14" t="str">
        <f t="shared" si="2052"/>
        <v/>
      </c>
      <c r="D12283" s="14" t="str">
        <f t="shared" si="2053"/>
        <v/>
      </c>
      <c r="O12283" s="22" t="str">
        <f t="shared" si="2054"/>
        <v/>
      </c>
    </row>
    <row r="12284" spans="1:15" x14ac:dyDescent="0.25">
      <c r="A12284" s="14" t="str">
        <f t="shared" si="2051"/>
        <v/>
      </c>
      <c r="B12284" s="14" t="str">
        <f t="shared" si="2055"/>
        <v/>
      </c>
      <c r="C12284" s="14" t="str">
        <f t="shared" si="2052"/>
        <v/>
      </c>
      <c r="D12284" s="14" t="str">
        <f t="shared" si="2053"/>
        <v/>
      </c>
      <c r="O12284" s="22" t="str">
        <f t="shared" si="2054"/>
        <v/>
      </c>
    </row>
    <row r="12285" spans="1:15" x14ac:dyDescent="0.25">
      <c r="A12285" s="14" t="str">
        <f t="shared" si="2051"/>
        <v/>
      </c>
      <c r="B12285" s="14" t="str">
        <f t="shared" si="2055"/>
        <v/>
      </c>
      <c r="C12285" s="14" t="str">
        <f t="shared" si="2052"/>
        <v/>
      </c>
      <c r="D12285" s="14" t="str">
        <f t="shared" si="2053"/>
        <v/>
      </c>
      <c r="O12285" s="22" t="str">
        <f t="shared" si="2054"/>
        <v/>
      </c>
    </row>
    <row r="12286" spans="1:15" x14ac:dyDescent="0.25">
      <c r="A12286" s="14" t="str">
        <f t="shared" si="2051"/>
        <v/>
      </c>
      <c r="B12286" s="14" t="str">
        <f t="shared" si="2055"/>
        <v/>
      </c>
      <c r="C12286" s="14" t="str">
        <f t="shared" si="2052"/>
        <v/>
      </c>
      <c r="D12286" s="14" t="str">
        <f t="shared" si="2053"/>
        <v/>
      </c>
      <c r="O12286" s="22" t="str">
        <f t="shared" si="2054"/>
        <v/>
      </c>
    </row>
    <row r="12287" spans="1:15" x14ac:dyDescent="0.25">
      <c r="A12287" s="14" t="str">
        <f t="shared" si="2051"/>
        <v/>
      </c>
      <c r="B12287" s="14" t="str">
        <f t="shared" si="2055"/>
        <v/>
      </c>
      <c r="C12287" s="14" t="str">
        <f t="shared" si="2052"/>
        <v/>
      </c>
      <c r="D12287" s="14" t="str">
        <f t="shared" si="2053"/>
        <v/>
      </c>
      <c r="O12287" s="22" t="str">
        <f t="shared" si="2054"/>
        <v/>
      </c>
    </row>
    <row r="12288" spans="1:15" x14ac:dyDescent="0.25">
      <c r="A12288" s="14" t="str">
        <f t="shared" ref="A12288:A12351" si="2056">IF(LEN(G12288)&gt;0,"AT","")</f>
        <v/>
      </c>
      <c r="B12288" s="14" t="str">
        <f t="shared" si="2055"/>
        <v/>
      </c>
      <c r="C12288" s="14" t="str">
        <f t="shared" ref="C12288:C12351" si="2057">IF(LEN(G12288)&gt;0,$F$5,"")</f>
        <v/>
      </c>
      <c r="D12288" s="14" t="str">
        <f t="shared" si="2053"/>
        <v/>
      </c>
      <c r="O12288" s="22" t="str">
        <f t="shared" si="2054"/>
        <v/>
      </c>
    </row>
    <row r="12289" spans="1:15" x14ac:dyDescent="0.25">
      <c r="A12289" s="14" t="str">
        <f t="shared" si="2056"/>
        <v/>
      </c>
      <c r="B12289" s="14" t="str">
        <f t="shared" si="2055"/>
        <v/>
      </c>
      <c r="C12289" s="14" t="str">
        <f t="shared" si="2057"/>
        <v/>
      </c>
      <c r="D12289" s="14" t="str">
        <f t="shared" si="2053"/>
        <v/>
      </c>
      <c r="O12289" s="22" t="str">
        <f t="shared" si="2054"/>
        <v/>
      </c>
    </row>
    <row r="12290" spans="1:15" x14ac:dyDescent="0.25">
      <c r="A12290" s="14" t="str">
        <f t="shared" si="2056"/>
        <v/>
      </c>
      <c r="B12290" s="14" t="str">
        <f t="shared" si="2055"/>
        <v/>
      </c>
      <c r="C12290" s="14" t="str">
        <f t="shared" si="2057"/>
        <v/>
      </c>
      <c r="D12290" s="14" t="str">
        <f t="shared" si="2053"/>
        <v/>
      </c>
      <c r="O12290" s="22" t="str">
        <f t="shared" si="2054"/>
        <v/>
      </c>
    </row>
    <row r="12291" spans="1:15" x14ac:dyDescent="0.25">
      <c r="A12291" s="14" t="str">
        <f t="shared" si="2056"/>
        <v/>
      </c>
      <c r="B12291" s="14" t="str">
        <f t="shared" si="2055"/>
        <v/>
      </c>
      <c r="C12291" s="14" t="str">
        <f t="shared" si="2057"/>
        <v/>
      </c>
      <c r="D12291" s="14" t="str">
        <f t="shared" si="2053"/>
        <v/>
      </c>
      <c r="O12291" s="22" t="str">
        <f t="shared" si="2054"/>
        <v/>
      </c>
    </row>
    <row r="12292" spans="1:15" x14ac:dyDescent="0.25">
      <c r="A12292" s="14" t="str">
        <f t="shared" si="2056"/>
        <v/>
      </c>
      <c r="B12292" s="14" t="str">
        <f t="shared" si="2055"/>
        <v/>
      </c>
      <c r="C12292" s="14" t="str">
        <f t="shared" si="2057"/>
        <v/>
      </c>
      <c r="D12292" s="14" t="str">
        <f t="shared" si="2053"/>
        <v/>
      </c>
      <c r="O12292" s="22" t="str">
        <f t="shared" si="2054"/>
        <v/>
      </c>
    </row>
    <row r="12293" spans="1:15" x14ac:dyDescent="0.25">
      <c r="A12293" s="14" t="str">
        <f t="shared" si="2056"/>
        <v/>
      </c>
      <c r="B12293" s="14" t="str">
        <f t="shared" si="2055"/>
        <v/>
      </c>
      <c r="C12293" s="14" t="str">
        <f t="shared" si="2057"/>
        <v/>
      </c>
      <c r="D12293" s="14" t="str">
        <f t="shared" si="2053"/>
        <v/>
      </c>
      <c r="O12293" s="22" t="str">
        <f t="shared" si="2054"/>
        <v/>
      </c>
    </row>
    <row r="12294" spans="1:15" x14ac:dyDescent="0.25">
      <c r="A12294" s="14" t="str">
        <f t="shared" si="2056"/>
        <v/>
      </c>
      <c r="B12294" s="14" t="str">
        <f t="shared" si="2055"/>
        <v/>
      </c>
      <c r="C12294" s="14" t="str">
        <f t="shared" si="2057"/>
        <v/>
      </c>
      <c r="D12294" s="14" t="str">
        <f t="shared" si="2053"/>
        <v/>
      </c>
      <c r="O12294" s="22" t="str">
        <f t="shared" si="2054"/>
        <v/>
      </c>
    </row>
    <row r="12295" spans="1:15" x14ac:dyDescent="0.25">
      <c r="A12295" s="14" t="str">
        <f t="shared" si="2056"/>
        <v/>
      </c>
      <c r="B12295" s="14" t="str">
        <f t="shared" si="2055"/>
        <v/>
      </c>
      <c r="C12295" s="14" t="str">
        <f t="shared" si="2057"/>
        <v/>
      </c>
      <c r="D12295" s="14" t="str">
        <f t="shared" ref="D12295:D12358" si="2058">IF(LEN(G12295)&gt;0,$J$5,"")</f>
        <v/>
      </c>
      <c r="O12295" s="22" t="str">
        <f t="shared" ref="O12295:O12358" si="2059">IF(AND(LEN(E12295)&gt;0,LEN(F12295)&gt;0),IF(ISBLANK($F$5),"Error: No ha ingresado la Sigla de la Empresa",IF(OR(P12295=0,Q12295=0,R12295=0),"Error: Fecha Operación UTC Incorrecta",IF(OR(S12295=0,T12295=0),"Error: Hora de Operación UTC Incorrecta",IF(OR(U12295=0,V12295=0),"Error: Horas Bloque Incorrecta","")))),"")</f>
        <v/>
      </c>
    </row>
    <row r="12296" spans="1:15" x14ac:dyDescent="0.25">
      <c r="A12296" s="14" t="str">
        <f t="shared" si="2056"/>
        <v/>
      </c>
      <c r="B12296" s="14" t="str">
        <f t="shared" ref="B12296:B12359" si="2060">IF(LEN(G12296)&gt;0,B12295+1,"")</f>
        <v/>
      </c>
      <c r="C12296" s="14" t="str">
        <f t="shared" si="2057"/>
        <v/>
      </c>
      <c r="D12296" s="14" t="str">
        <f t="shared" si="2058"/>
        <v/>
      </c>
      <c r="O12296" s="22" t="str">
        <f t="shared" si="2059"/>
        <v/>
      </c>
    </row>
    <row r="12297" spans="1:15" x14ac:dyDescent="0.25">
      <c r="A12297" s="14" t="str">
        <f t="shared" si="2056"/>
        <v/>
      </c>
      <c r="B12297" s="14" t="str">
        <f t="shared" si="2060"/>
        <v/>
      </c>
      <c r="C12297" s="14" t="str">
        <f t="shared" si="2057"/>
        <v/>
      </c>
      <c r="D12297" s="14" t="str">
        <f t="shared" si="2058"/>
        <v/>
      </c>
      <c r="O12297" s="22" t="str">
        <f t="shared" si="2059"/>
        <v/>
      </c>
    </row>
    <row r="12298" spans="1:15" x14ac:dyDescent="0.25">
      <c r="A12298" s="14" t="str">
        <f t="shared" si="2056"/>
        <v/>
      </c>
      <c r="B12298" s="14" t="str">
        <f t="shared" si="2060"/>
        <v/>
      </c>
      <c r="C12298" s="14" t="str">
        <f t="shared" si="2057"/>
        <v/>
      </c>
      <c r="D12298" s="14" t="str">
        <f t="shared" si="2058"/>
        <v/>
      </c>
      <c r="O12298" s="22" t="str">
        <f t="shared" si="2059"/>
        <v/>
      </c>
    </row>
    <row r="12299" spans="1:15" x14ac:dyDescent="0.25">
      <c r="A12299" s="14" t="str">
        <f t="shared" si="2056"/>
        <v/>
      </c>
      <c r="B12299" s="14" t="str">
        <f t="shared" si="2060"/>
        <v/>
      </c>
      <c r="C12299" s="14" t="str">
        <f t="shared" si="2057"/>
        <v/>
      </c>
      <c r="D12299" s="14" t="str">
        <f t="shared" si="2058"/>
        <v/>
      </c>
      <c r="O12299" s="22" t="str">
        <f t="shared" si="2059"/>
        <v/>
      </c>
    </row>
    <row r="12300" spans="1:15" x14ac:dyDescent="0.25">
      <c r="A12300" s="14" t="str">
        <f t="shared" si="2056"/>
        <v/>
      </c>
      <c r="B12300" s="14" t="str">
        <f t="shared" si="2060"/>
        <v/>
      </c>
      <c r="C12300" s="14" t="str">
        <f t="shared" si="2057"/>
        <v/>
      </c>
      <c r="D12300" s="14" t="str">
        <f t="shared" si="2058"/>
        <v/>
      </c>
      <c r="O12300" s="22" t="str">
        <f t="shared" si="2059"/>
        <v/>
      </c>
    </row>
    <row r="12301" spans="1:15" x14ac:dyDescent="0.25">
      <c r="A12301" s="14" t="str">
        <f t="shared" si="2056"/>
        <v/>
      </c>
      <c r="B12301" s="14" t="str">
        <f t="shared" si="2060"/>
        <v/>
      </c>
      <c r="C12301" s="14" t="str">
        <f t="shared" si="2057"/>
        <v/>
      </c>
      <c r="D12301" s="14" t="str">
        <f t="shared" si="2058"/>
        <v/>
      </c>
      <c r="O12301" s="22" t="str">
        <f t="shared" si="2059"/>
        <v/>
      </c>
    </row>
    <row r="12302" spans="1:15" x14ac:dyDescent="0.25">
      <c r="A12302" s="14" t="str">
        <f t="shared" si="2056"/>
        <v/>
      </c>
      <c r="B12302" s="14" t="str">
        <f t="shared" si="2060"/>
        <v/>
      </c>
      <c r="C12302" s="14" t="str">
        <f t="shared" si="2057"/>
        <v/>
      </c>
      <c r="D12302" s="14" t="str">
        <f t="shared" si="2058"/>
        <v/>
      </c>
      <c r="O12302" s="22" t="str">
        <f t="shared" si="2059"/>
        <v/>
      </c>
    </row>
    <row r="12303" spans="1:15" x14ac:dyDescent="0.25">
      <c r="A12303" s="14" t="str">
        <f t="shared" si="2056"/>
        <v/>
      </c>
      <c r="B12303" s="14" t="str">
        <f t="shared" si="2060"/>
        <v/>
      </c>
      <c r="C12303" s="14" t="str">
        <f t="shared" si="2057"/>
        <v/>
      </c>
      <c r="D12303" s="14" t="str">
        <f t="shared" si="2058"/>
        <v/>
      </c>
      <c r="O12303" s="22" t="str">
        <f t="shared" si="2059"/>
        <v/>
      </c>
    </row>
    <row r="12304" spans="1:15" x14ac:dyDescent="0.25">
      <c r="A12304" s="14" t="str">
        <f t="shared" si="2056"/>
        <v/>
      </c>
      <c r="B12304" s="14" t="str">
        <f t="shared" si="2060"/>
        <v/>
      </c>
      <c r="C12304" s="14" t="str">
        <f t="shared" si="2057"/>
        <v/>
      </c>
      <c r="D12304" s="14" t="str">
        <f t="shared" si="2058"/>
        <v/>
      </c>
      <c r="O12304" s="22" t="str">
        <f t="shared" si="2059"/>
        <v/>
      </c>
    </row>
    <row r="12305" spans="1:15" x14ac:dyDescent="0.25">
      <c r="A12305" s="14" t="str">
        <f t="shared" si="2056"/>
        <v/>
      </c>
      <c r="B12305" s="14" t="str">
        <f t="shared" si="2060"/>
        <v/>
      </c>
      <c r="C12305" s="14" t="str">
        <f t="shared" si="2057"/>
        <v/>
      </c>
      <c r="D12305" s="14" t="str">
        <f t="shared" si="2058"/>
        <v/>
      </c>
      <c r="O12305" s="22" t="str">
        <f t="shared" si="2059"/>
        <v/>
      </c>
    </row>
    <row r="12306" spans="1:15" x14ac:dyDescent="0.25">
      <c r="A12306" s="14" t="str">
        <f t="shared" si="2056"/>
        <v/>
      </c>
      <c r="B12306" s="14" t="str">
        <f t="shared" si="2060"/>
        <v/>
      </c>
      <c r="C12306" s="14" t="str">
        <f t="shared" si="2057"/>
        <v/>
      </c>
      <c r="D12306" s="14" t="str">
        <f t="shared" si="2058"/>
        <v/>
      </c>
      <c r="O12306" s="22" t="str">
        <f t="shared" si="2059"/>
        <v/>
      </c>
    </row>
    <row r="12307" spans="1:15" x14ac:dyDescent="0.25">
      <c r="A12307" s="14" t="str">
        <f t="shared" si="2056"/>
        <v/>
      </c>
      <c r="B12307" s="14" t="str">
        <f t="shared" si="2060"/>
        <v/>
      </c>
      <c r="C12307" s="14" t="str">
        <f t="shared" si="2057"/>
        <v/>
      </c>
      <c r="D12307" s="14" t="str">
        <f t="shared" si="2058"/>
        <v/>
      </c>
      <c r="O12307" s="22" t="str">
        <f t="shared" si="2059"/>
        <v/>
      </c>
    </row>
    <row r="12308" spans="1:15" x14ac:dyDescent="0.25">
      <c r="A12308" s="14" t="str">
        <f t="shared" si="2056"/>
        <v/>
      </c>
      <c r="B12308" s="14" t="str">
        <f t="shared" si="2060"/>
        <v/>
      </c>
      <c r="C12308" s="14" t="str">
        <f t="shared" si="2057"/>
        <v/>
      </c>
      <c r="D12308" s="14" t="str">
        <f t="shared" si="2058"/>
        <v/>
      </c>
      <c r="O12308" s="22" t="str">
        <f t="shared" si="2059"/>
        <v/>
      </c>
    </row>
    <row r="12309" spans="1:15" x14ac:dyDescent="0.25">
      <c r="A12309" s="14" t="str">
        <f t="shared" si="2056"/>
        <v/>
      </c>
      <c r="B12309" s="14" t="str">
        <f t="shared" si="2060"/>
        <v/>
      </c>
      <c r="C12309" s="14" t="str">
        <f t="shared" si="2057"/>
        <v/>
      </c>
      <c r="D12309" s="14" t="str">
        <f t="shared" si="2058"/>
        <v/>
      </c>
      <c r="O12309" s="22" t="str">
        <f t="shared" si="2059"/>
        <v/>
      </c>
    </row>
    <row r="12310" spans="1:15" x14ac:dyDescent="0.25">
      <c r="A12310" s="14" t="str">
        <f t="shared" si="2056"/>
        <v/>
      </c>
      <c r="B12310" s="14" t="str">
        <f t="shared" si="2060"/>
        <v/>
      </c>
      <c r="C12310" s="14" t="str">
        <f t="shared" si="2057"/>
        <v/>
      </c>
      <c r="D12310" s="14" t="str">
        <f t="shared" si="2058"/>
        <v/>
      </c>
      <c r="O12310" s="22" t="str">
        <f t="shared" si="2059"/>
        <v/>
      </c>
    </row>
    <row r="12311" spans="1:15" x14ac:dyDescent="0.25">
      <c r="A12311" s="14" t="str">
        <f t="shared" si="2056"/>
        <v/>
      </c>
      <c r="B12311" s="14" t="str">
        <f t="shared" si="2060"/>
        <v/>
      </c>
      <c r="C12311" s="14" t="str">
        <f t="shared" si="2057"/>
        <v/>
      </c>
      <c r="D12311" s="14" t="str">
        <f t="shared" si="2058"/>
        <v/>
      </c>
      <c r="O12311" s="22" t="str">
        <f t="shared" si="2059"/>
        <v/>
      </c>
    </row>
    <row r="12312" spans="1:15" x14ac:dyDescent="0.25">
      <c r="A12312" s="14" t="str">
        <f t="shared" si="2056"/>
        <v/>
      </c>
      <c r="B12312" s="14" t="str">
        <f t="shared" si="2060"/>
        <v/>
      </c>
      <c r="C12312" s="14" t="str">
        <f t="shared" si="2057"/>
        <v/>
      </c>
      <c r="D12312" s="14" t="str">
        <f t="shared" si="2058"/>
        <v/>
      </c>
      <c r="O12312" s="22" t="str">
        <f t="shared" si="2059"/>
        <v/>
      </c>
    </row>
    <row r="12313" spans="1:15" x14ac:dyDescent="0.25">
      <c r="A12313" s="14" t="str">
        <f t="shared" si="2056"/>
        <v/>
      </c>
      <c r="B12313" s="14" t="str">
        <f t="shared" si="2060"/>
        <v/>
      </c>
      <c r="C12313" s="14" t="str">
        <f t="shared" si="2057"/>
        <v/>
      </c>
      <c r="D12313" s="14" t="str">
        <f t="shared" si="2058"/>
        <v/>
      </c>
      <c r="O12313" s="22" t="str">
        <f t="shared" si="2059"/>
        <v/>
      </c>
    </row>
    <row r="12314" spans="1:15" x14ac:dyDescent="0.25">
      <c r="A12314" s="14" t="str">
        <f t="shared" si="2056"/>
        <v/>
      </c>
      <c r="B12314" s="14" t="str">
        <f t="shared" si="2060"/>
        <v/>
      </c>
      <c r="C12314" s="14" t="str">
        <f t="shared" si="2057"/>
        <v/>
      </c>
      <c r="D12314" s="14" t="str">
        <f t="shared" si="2058"/>
        <v/>
      </c>
      <c r="O12314" s="22" t="str">
        <f t="shared" si="2059"/>
        <v/>
      </c>
    </row>
    <row r="12315" spans="1:15" x14ac:dyDescent="0.25">
      <c r="A12315" s="14" t="str">
        <f t="shared" si="2056"/>
        <v/>
      </c>
      <c r="B12315" s="14" t="str">
        <f t="shared" si="2060"/>
        <v/>
      </c>
      <c r="C12315" s="14" t="str">
        <f t="shared" si="2057"/>
        <v/>
      </c>
      <c r="D12315" s="14" t="str">
        <f t="shared" si="2058"/>
        <v/>
      </c>
      <c r="O12315" s="22" t="str">
        <f t="shared" si="2059"/>
        <v/>
      </c>
    </row>
    <row r="12316" spans="1:15" x14ac:dyDescent="0.25">
      <c r="A12316" s="14" t="str">
        <f t="shared" si="2056"/>
        <v/>
      </c>
      <c r="B12316" s="14" t="str">
        <f t="shared" si="2060"/>
        <v/>
      </c>
      <c r="C12316" s="14" t="str">
        <f t="shared" si="2057"/>
        <v/>
      </c>
      <c r="D12316" s="14" t="str">
        <f t="shared" si="2058"/>
        <v/>
      </c>
      <c r="O12316" s="22" t="str">
        <f t="shared" si="2059"/>
        <v/>
      </c>
    </row>
    <row r="12317" spans="1:15" x14ac:dyDescent="0.25">
      <c r="A12317" s="14" t="str">
        <f t="shared" si="2056"/>
        <v/>
      </c>
      <c r="B12317" s="14" t="str">
        <f t="shared" si="2060"/>
        <v/>
      </c>
      <c r="C12317" s="14" t="str">
        <f t="shared" si="2057"/>
        <v/>
      </c>
      <c r="D12317" s="14" t="str">
        <f t="shared" si="2058"/>
        <v/>
      </c>
      <c r="O12317" s="22" t="str">
        <f t="shared" si="2059"/>
        <v/>
      </c>
    </row>
    <row r="12318" spans="1:15" x14ac:dyDescent="0.25">
      <c r="A12318" s="14" t="str">
        <f t="shared" si="2056"/>
        <v/>
      </c>
      <c r="B12318" s="14" t="str">
        <f t="shared" si="2060"/>
        <v/>
      </c>
      <c r="C12318" s="14" t="str">
        <f t="shared" si="2057"/>
        <v/>
      </c>
      <c r="D12318" s="14" t="str">
        <f t="shared" si="2058"/>
        <v/>
      </c>
      <c r="O12318" s="22" t="str">
        <f t="shared" si="2059"/>
        <v/>
      </c>
    </row>
    <row r="12319" spans="1:15" x14ac:dyDescent="0.25">
      <c r="A12319" s="14" t="str">
        <f t="shared" si="2056"/>
        <v/>
      </c>
      <c r="B12319" s="14" t="str">
        <f t="shared" si="2060"/>
        <v/>
      </c>
      <c r="C12319" s="14" t="str">
        <f t="shared" si="2057"/>
        <v/>
      </c>
      <c r="D12319" s="14" t="str">
        <f t="shared" si="2058"/>
        <v/>
      </c>
      <c r="O12319" s="22" t="str">
        <f t="shared" si="2059"/>
        <v/>
      </c>
    </row>
    <row r="12320" spans="1:15" x14ac:dyDescent="0.25">
      <c r="A12320" s="14" t="str">
        <f t="shared" si="2056"/>
        <v/>
      </c>
      <c r="B12320" s="14" t="str">
        <f t="shared" si="2060"/>
        <v/>
      </c>
      <c r="C12320" s="14" t="str">
        <f t="shared" si="2057"/>
        <v/>
      </c>
      <c r="D12320" s="14" t="str">
        <f t="shared" si="2058"/>
        <v/>
      </c>
      <c r="O12320" s="22" t="str">
        <f t="shared" si="2059"/>
        <v/>
      </c>
    </row>
    <row r="12321" spans="1:15" x14ac:dyDescent="0.25">
      <c r="A12321" s="14" t="str">
        <f t="shared" si="2056"/>
        <v/>
      </c>
      <c r="B12321" s="14" t="str">
        <f t="shared" si="2060"/>
        <v/>
      </c>
      <c r="C12321" s="14" t="str">
        <f t="shared" si="2057"/>
        <v/>
      </c>
      <c r="D12321" s="14" t="str">
        <f t="shared" si="2058"/>
        <v/>
      </c>
      <c r="O12321" s="22" t="str">
        <f t="shared" si="2059"/>
        <v/>
      </c>
    </row>
    <row r="12322" spans="1:15" x14ac:dyDescent="0.25">
      <c r="A12322" s="14" t="str">
        <f t="shared" si="2056"/>
        <v/>
      </c>
      <c r="B12322" s="14" t="str">
        <f t="shared" si="2060"/>
        <v/>
      </c>
      <c r="C12322" s="14" t="str">
        <f t="shared" si="2057"/>
        <v/>
      </c>
      <c r="D12322" s="14" t="str">
        <f t="shared" si="2058"/>
        <v/>
      </c>
      <c r="O12322" s="22" t="str">
        <f t="shared" si="2059"/>
        <v/>
      </c>
    </row>
    <row r="12323" spans="1:15" x14ac:dyDescent="0.25">
      <c r="A12323" s="14" t="str">
        <f t="shared" si="2056"/>
        <v/>
      </c>
      <c r="B12323" s="14" t="str">
        <f t="shared" si="2060"/>
        <v/>
      </c>
      <c r="C12323" s="14" t="str">
        <f t="shared" si="2057"/>
        <v/>
      </c>
      <c r="D12323" s="14" t="str">
        <f t="shared" si="2058"/>
        <v/>
      </c>
      <c r="O12323" s="22" t="str">
        <f t="shared" si="2059"/>
        <v/>
      </c>
    </row>
    <row r="12324" spans="1:15" x14ac:dyDescent="0.25">
      <c r="A12324" s="14" t="str">
        <f t="shared" si="2056"/>
        <v/>
      </c>
      <c r="B12324" s="14" t="str">
        <f t="shared" si="2060"/>
        <v/>
      </c>
      <c r="C12324" s="14" t="str">
        <f t="shared" si="2057"/>
        <v/>
      </c>
      <c r="D12324" s="14" t="str">
        <f t="shared" si="2058"/>
        <v/>
      </c>
      <c r="O12324" s="22" t="str">
        <f t="shared" si="2059"/>
        <v/>
      </c>
    </row>
    <row r="12325" spans="1:15" x14ac:dyDescent="0.25">
      <c r="A12325" s="14" t="str">
        <f t="shared" si="2056"/>
        <v/>
      </c>
      <c r="B12325" s="14" t="str">
        <f t="shared" si="2060"/>
        <v/>
      </c>
      <c r="C12325" s="14" t="str">
        <f t="shared" si="2057"/>
        <v/>
      </c>
      <c r="D12325" s="14" t="str">
        <f t="shared" si="2058"/>
        <v/>
      </c>
      <c r="O12325" s="22" t="str">
        <f t="shared" si="2059"/>
        <v/>
      </c>
    </row>
    <row r="12326" spans="1:15" x14ac:dyDescent="0.25">
      <c r="A12326" s="14" t="str">
        <f t="shared" si="2056"/>
        <v/>
      </c>
      <c r="B12326" s="14" t="str">
        <f t="shared" si="2060"/>
        <v/>
      </c>
      <c r="C12326" s="14" t="str">
        <f t="shared" si="2057"/>
        <v/>
      </c>
      <c r="D12326" s="14" t="str">
        <f t="shared" si="2058"/>
        <v/>
      </c>
      <c r="O12326" s="22" t="str">
        <f t="shared" si="2059"/>
        <v/>
      </c>
    </row>
    <row r="12327" spans="1:15" x14ac:dyDescent="0.25">
      <c r="A12327" s="14" t="str">
        <f t="shared" si="2056"/>
        <v/>
      </c>
      <c r="B12327" s="14" t="str">
        <f t="shared" si="2060"/>
        <v/>
      </c>
      <c r="C12327" s="14" t="str">
        <f t="shared" si="2057"/>
        <v/>
      </c>
      <c r="D12327" s="14" t="str">
        <f t="shared" si="2058"/>
        <v/>
      </c>
      <c r="O12327" s="22" t="str">
        <f t="shared" si="2059"/>
        <v/>
      </c>
    </row>
    <row r="12328" spans="1:15" x14ac:dyDescent="0.25">
      <c r="A12328" s="14" t="str">
        <f t="shared" si="2056"/>
        <v/>
      </c>
      <c r="B12328" s="14" t="str">
        <f t="shared" si="2060"/>
        <v/>
      </c>
      <c r="C12328" s="14" t="str">
        <f t="shared" si="2057"/>
        <v/>
      </c>
      <c r="D12328" s="14" t="str">
        <f t="shared" si="2058"/>
        <v/>
      </c>
      <c r="O12328" s="22" t="str">
        <f t="shared" si="2059"/>
        <v/>
      </c>
    </row>
    <row r="12329" spans="1:15" x14ac:dyDescent="0.25">
      <c r="A12329" s="14" t="str">
        <f t="shared" si="2056"/>
        <v/>
      </c>
      <c r="B12329" s="14" t="str">
        <f t="shared" si="2060"/>
        <v/>
      </c>
      <c r="C12329" s="14" t="str">
        <f t="shared" si="2057"/>
        <v/>
      </c>
      <c r="D12329" s="14" t="str">
        <f t="shared" si="2058"/>
        <v/>
      </c>
      <c r="O12329" s="22" t="str">
        <f t="shared" si="2059"/>
        <v/>
      </c>
    </row>
    <row r="12330" spans="1:15" x14ac:dyDescent="0.25">
      <c r="A12330" s="14" t="str">
        <f t="shared" si="2056"/>
        <v/>
      </c>
      <c r="B12330" s="14" t="str">
        <f t="shared" si="2060"/>
        <v/>
      </c>
      <c r="C12330" s="14" t="str">
        <f t="shared" si="2057"/>
        <v/>
      </c>
      <c r="D12330" s="14" t="str">
        <f t="shared" si="2058"/>
        <v/>
      </c>
      <c r="O12330" s="22" t="str">
        <f t="shared" si="2059"/>
        <v/>
      </c>
    </row>
    <row r="12331" spans="1:15" x14ac:dyDescent="0.25">
      <c r="A12331" s="14" t="str">
        <f t="shared" si="2056"/>
        <v/>
      </c>
      <c r="B12331" s="14" t="str">
        <f t="shared" si="2060"/>
        <v/>
      </c>
      <c r="C12331" s="14" t="str">
        <f t="shared" si="2057"/>
        <v/>
      </c>
      <c r="D12331" s="14" t="str">
        <f t="shared" si="2058"/>
        <v/>
      </c>
      <c r="O12331" s="22" t="str">
        <f t="shared" si="2059"/>
        <v/>
      </c>
    </row>
    <row r="12332" spans="1:15" x14ac:dyDescent="0.25">
      <c r="A12332" s="14" t="str">
        <f t="shared" si="2056"/>
        <v/>
      </c>
      <c r="B12332" s="14" t="str">
        <f t="shared" si="2060"/>
        <v/>
      </c>
      <c r="C12332" s="14" t="str">
        <f t="shared" si="2057"/>
        <v/>
      </c>
      <c r="D12332" s="14" t="str">
        <f t="shared" si="2058"/>
        <v/>
      </c>
      <c r="O12332" s="22" t="str">
        <f t="shared" si="2059"/>
        <v/>
      </c>
    </row>
    <row r="12333" spans="1:15" x14ac:dyDescent="0.25">
      <c r="A12333" s="14" t="str">
        <f t="shared" si="2056"/>
        <v/>
      </c>
      <c r="B12333" s="14" t="str">
        <f t="shared" si="2060"/>
        <v/>
      </c>
      <c r="C12333" s="14" t="str">
        <f t="shared" si="2057"/>
        <v/>
      </c>
      <c r="D12333" s="14" t="str">
        <f t="shared" si="2058"/>
        <v/>
      </c>
      <c r="O12333" s="22" t="str">
        <f t="shared" si="2059"/>
        <v/>
      </c>
    </row>
    <row r="12334" spans="1:15" x14ac:dyDescent="0.25">
      <c r="A12334" s="14" t="str">
        <f t="shared" si="2056"/>
        <v/>
      </c>
      <c r="B12334" s="14" t="str">
        <f t="shared" si="2060"/>
        <v/>
      </c>
      <c r="C12334" s="14" t="str">
        <f t="shared" si="2057"/>
        <v/>
      </c>
      <c r="D12334" s="14" t="str">
        <f t="shared" si="2058"/>
        <v/>
      </c>
      <c r="O12334" s="22" t="str">
        <f t="shared" si="2059"/>
        <v/>
      </c>
    </row>
    <row r="12335" spans="1:15" x14ac:dyDescent="0.25">
      <c r="A12335" s="14" t="str">
        <f t="shared" si="2056"/>
        <v/>
      </c>
      <c r="B12335" s="14" t="str">
        <f t="shared" si="2060"/>
        <v/>
      </c>
      <c r="C12335" s="14" t="str">
        <f t="shared" si="2057"/>
        <v/>
      </c>
      <c r="D12335" s="14" t="str">
        <f t="shared" si="2058"/>
        <v/>
      </c>
      <c r="O12335" s="22" t="str">
        <f t="shared" si="2059"/>
        <v/>
      </c>
    </row>
    <row r="12336" spans="1:15" x14ac:dyDescent="0.25">
      <c r="A12336" s="14" t="str">
        <f t="shared" si="2056"/>
        <v/>
      </c>
      <c r="B12336" s="14" t="str">
        <f t="shared" si="2060"/>
        <v/>
      </c>
      <c r="C12336" s="14" t="str">
        <f t="shared" si="2057"/>
        <v/>
      </c>
      <c r="D12336" s="14" t="str">
        <f t="shared" si="2058"/>
        <v/>
      </c>
      <c r="O12336" s="22" t="str">
        <f t="shared" si="2059"/>
        <v/>
      </c>
    </row>
    <row r="12337" spans="1:15" x14ac:dyDescent="0.25">
      <c r="A12337" s="14" t="str">
        <f t="shared" si="2056"/>
        <v/>
      </c>
      <c r="B12337" s="14" t="str">
        <f t="shared" si="2060"/>
        <v/>
      </c>
      <c r="C12337" s="14" t="str">
        <f t="shared" si="2057"/>
        <v/>
      </c>
      <c r="D12337" s="14" t="str">
        <f t="shared" si="2058"/>
        <v/>
      </c>
      <c r="O12337" s="22" t="str">
        <f t="shared" si="2059"/>
        <v/>
      </c>
    </row>
    <row r="12338" spans="1:15" x14ac:dyDescent="0.25">
      <c r="A12338" s="14" t="str">
        <f t="shared" si="2056"/>
        <v/>
      </c>
      <c r="B12338" s="14" t="str">
        <f t="shared" si="2060"/>
        <v/>
      </c>
      <c r="C12338" s="14" t="str">
        <f t="shared" si="2057"/>
        <v/>
      </c>
      <c r="D12338" s="14" t="str">
        <f t="shared" si="2058"/>
        <v/>
      </c>
      <c r="O12338" s="22" t="str">
        <f t="shared" si="2059"/>
        <v/>
      </c>
    </row>
    <row r="12339" spans="1:15" x14ac:dyDescent="0.25">
      <c r="A12339" s="14" t="str">
        <f t="shared" si="2056"/>
        <v/>
      </c>
      <c r="B12339" s="14" t="str">
        <f t="shared" si="2060"/>
        <v/>
      </c>
      <c r="C12339" s="14" t="str">
        <f t="shared" si="2057"/>
        <v/>
      </c>
      <c r="D12339" s="14" t="str">
        <f t="shared" si="2058"/>
        <v/>
      </c>
      <c r="O12339" s="22" t="str">
        <f t="shared" si="2059"/>
        <v/>
      </c>
    </row>
    <row r="12340" spans="1:15" x14ac:dyDescent="0.25">
      <c r="A12340" s="14" t="str">
        <f t="shared" si="2056"/>
        <v/>
      </c>
      <c r="B12340" s="14" t="str">
        <f t="shared" si="2060"/>
        <v/>
      </c>
      <c r="C12340" s="14" t="str">
        <f t="shared" si="2057"/>
        <v/>
      </c>
      <c r="D12340" s="14" t="str">
        <f t="shared" si="2058"/>
        <v/>
      </c>
      <c r="O12340" s="22" t="str">
        <f t="shared" si="2059"/>
        <v/>
      </c>
    </row>
    <row r="12341" spans="1:15" x14ac:dyDescent="0.25">
      <c r="A12341" s="14" t="str">
        <f t="shared" si="2056"/>
        <v/>
      </c>
      <c r="B12341" s="14" t="str">
        <f t="shared" si="2060"/>
        <v/>
      </c>
      <c r="C12341" s="14" t="str">
        <f t="shared" si="2057"/>
        <v/>
      </c>
      <c r="D12341" s="14" t="str">
        <f t="shared" si="2058"/>
        <v/>
      </c>
      <c r="O12341" s="22" t="str">
        <f t="shared" si="2059"/>
        <v/>
      </c>
    </row>
    <row r="12342" spans="1:15" x14ac:dyDescent="0.25">
      <c r="A12342" s="14" t="str">
        <f t="shared" si="2056"/>
        <v/>
      </c>
      <c r="B12342" s="14" t="str">
        <f t="shared" si="2060"/>
        <v/>
      </c>
      <c r="C12342" s="14" t="str">
        <f t="shared" si="2057"/>
        <v/>
      </c>
      <c r="D12342" s="14" t="str">
        <f t="shared" si="2058"/>
        <v/>
      </c>
      <c r="O12342" s="22" t="str">
        <f t="shared" si="2059"/>
        <v/>
      </c>
    </row>
    <row r="12343" spans="1:15" x14ac:dyDescent="0.25">
      <c r="A12343" s="14" t="str">
        <f t="shared" si="2056"/>
        <v/>
      </c>
      <c r="B12343" s="14" t="str">
        <f t="shared" si="2060"/>
        <v/>
      </c>
      <c r="C12343" s="14" t="str">
        <f t="shared" si="2057"/>
        <v/>
      </c>
      <c r="D12343" s="14" t="str">
        <f t="shared" si="2058"/>
        <v/>
      </c>
      <c r="O12343" s="22" t="str">
        <f t="shared" si="2059"/>
        <v/>
      </c>
    </row>
    <row r="12344" spans="1:15" x14ac:dyDescent="0.25">
      <c r="A12344" s="14" t="str">
        <f t="shared" si="2056"/>
        <v/>
      </c>
      <c r="B12344" s="14" t="str">
        <f t="shared" si="2060"/>
        <v/>
      </c>
      <c r="C12344" s="14" t="str">
        <f t="shared" si="2057"/>
        <v/>
      </c>
      <c r="D12344" s="14" t="str">
        <f t="shared" si="2058"/>
        <v/>
      </c>
      <c r="O12344" s="22" t="str">
        <f t="shared" si="2059"/>
        <v/>
      </c>
    </row>
    <row r="12345" spans="1:15" x14ac:dyDescent="0.25">
      <c r="A12345" s="14" t="str">
        <f t="shared" si="2056"/>
        <v/>
      </c>
      <c r="B12345" s="14" t="str">
        <f t="shared" si="2060"/>
        <v/>
      </c>
      <c r="C12345" s="14" t="str">
        <f t="shared" si="2057"/>
        <v/>
      </c>
      <c r="D12345" s="14" t="str">
        <f t="shared" si="2058"/>
        <v/>
      </c>
      <c r="O12345" s="22" t="str">
        <f t="shared" si="2059"/>
        <v/>
      </c>
    </row>
    <row r="12346" spans="1:15" x14ac:dyDescent="0.25">
      <c r="A12346" s="14" t="str">
        <f t="shared" si="2056"/>
        <v/>
      </c>
      <c r="B12346" s="14" t="str">
        <f t="shared" si="2060"/>
        <v/>
      </c>
      <c r="C12346" s="14" t="str">
        <f t="shared" si="2057"/>
        <v/>
      </c>
      <c r="D12346" s="14" t="str">
        <f t="shared" si="2058"/>
        <v/>
      </c>
      <c r="O12346" s="22" t="str">
        <f t="shared" si="2059"/>
        <v/>
      </c>
    </row>
    <row r="12347" spans="1:15" x14ac:dyDescent="0.25">
      <c r="A12347" s="14" t="str">
        <f t="shared" si="2056"/>
        <v/>
      </c>
      <c r="B12347" s="14" t="str">
        <f t="shared" si="2060"/>
        <v/>
      </c>
      <c r="C12347" s="14" t="str">
        <f t="shared" si="2057"/>
        <v/>
      </c>
      <c r="D12347" s="14" t="str">
        <f t="shared" si="2058"/>
        <v/>
      </c>
      <c r="O12347" s="22" t="str">
        <f t="shared" si="2059"/>
        <v/>
      </c>
    </row>
    <row r="12348" spans="1:15" x14ac:dyDescent="0.25">
      <c r="A12348" s="14" t="str">
        <f t="shared" si="2056"/>
        <v/>
      </c>
      <c r="B12348" s="14" t="str">
        <f t="shared" si="2060"/>
        <v/>
      </c>
      <c r="C12348" s="14" t="str">
        <f t="shared" si="2057"/>
        <v/>
      </c>
      <c r="D12348" s="14" t="str">
        <f t="shared" si="2058"/>
        <v/>
      </c>
      <c r="O12348" s="22" t="str">
        <f t="shared" si="2059"/>
        <v/>
      </c>
    </row>
    <row r="12349" spans="1:15" x14ac:dyDescent="0.25">
      <c r="A12349" s="14" t="str">
        <f t="shared" si="2056"/>
        <v/>
      </c>
      <c r="B12349" s="14" t="str">
        <f t="shared" si="2060"/>
        <v/>
      </c>
      <c r="C12349" s="14" t="str">
        <f t="shared" si="2057"/>
        <v/>
      </c>
      <c r="D12349" s="14" t="str">
        <f t="shared" si="2058"/>
        <v/>
      </c>
      <c r="O12349" s="22" t="str">
        <f t="shared" si="2059"/>
        <v/>
      </c>
    </row>
    <row r="12350" spans="1:15" x14ac:dyDescent="0.25">
      <c r="A12350" s="14" t="str">
        <f t="shared" si="2056"/>
        <v/>
      </c>
      <c r="B12350" s="14" t="str">
        <f t="shared" si="2060"/>
        <v/>
      </c>
      <c r="C12350" s="14" t="str">
        <f t="shared" si="2057"/>
        <v/>
      </c>
      <c r="D12350" s="14" t="str">
        <f t="shared" si="2058"/>
        <v/>
      </c>
      <c r="O12350" s="22" t="str">
        <f t="shared" si="2059"/>
        <v/>
      </c>
    </row>
    <row r="12351" spans="1:15" x14ac:dyDescent="0.25">
      <c r="A12351" s="14" t="str">
        <f t="shared" si="2056"/>
        <v/>
      </c>
      <c r="B12351" s="14" t="str">
        <f t="shared" si="2060"/>
        <v/>
      </c>
      <c r="C12351" s="14" t="str">
        <f t="shared" si="2057"/>
        <v/>
      </c>
      <c r="D12351" s="14" t="str">
        <f t="shared" si="2058"/>
        <v/>
      </c>
      <c r="O12351" s="22" t="str">
        <f t="shared" si="2059"/>
        <v/>
      </c>
    </row>
    <row r="12352" spans="1:15" x14ac:dyDescent="0.25">
      <c r="A12352" s="14" t="str">
        <f t="shared" ref="A12352:A12415" si="2061">IF(LEN(G12352)&gt;0,"AT","")</f>
        <v/>
      </c>
      <c r="B12352" s="14" t="str">
        <f t="shared" si="2060"/>
        <v/>
      </c>
      <c r="C12352" s="14" t="str">
        <f t="shared" ref="C12352:C12415" si="2062">IF(LEN(G12352)&gt;0,$F$5,"")</f>
        <v/>
      </c>
      <c r="D12352" s="14" t="str">
        <f t="shared" si="2058"/>
        <v/>
      </c>
      <c r="O12352" s="22" t="str">
        <f t="shared" si="2059"/>
        <v/>
      </c>
    </row>
    <row r="12353" spans="1:15" x14ac:dyDescent="0.25">
      <c r="A12353" s="14" t="str">
        <f t="shared" si="2061"/>
        <v/>
      </c>
      <c r="B12353" s="14" t="str">
        <f t="shared" si="2060"/>
        <v/>
      </c>
      <c r="C12353" s="14" t="str">
        <f t="shared" si="2062"/>
        <v/>
      </c>
      <c r="D12353" s="14" t="str">
        <f t="shared" si="2058"/>
        <v/>
      </c>
      <c r="O12353" s="22" t="str">
        <f t="shared" si="2059"/>
        <v/>
      </c>
    </row>
    <row r="12354" spans="1:15" x14ac:dyDescent="0.25">
      <c r="A12354" s="14" t="str">
        <f t="shared" si="2061"/>
        <v/>
      </c>
      <c r="B12354" s="14" t="str">
        <f t="shared" si="2060"/>
        <v/>
      </c>
      <c r="C12354" s="14" t="str">
        <f t="shared" si="2062"/>
        <v/>
      </c>
      <c r="D12354" s="14" t="str">
        <f t="shared" si="2058"/>
        <v/>
      </c>
      <c r="O12354" s="22" t="str">
        <f t="shared" si="2059"/>
        <v/>
      </c>
    </row>
    <row r="12355" spans="1:15" x14ac:dyDescent="0.25">
      <c r="A12355" s="14" t="str">
        <f t="shared" si="2061"/>
        <v/>
      </c>
      <c r="B12355" s="14" t="str">
        <f t="shared" si="2060"/>
        <v/>
      </c>
      <c r="C12355" s="14" t="str">
        <f t="shared" si="2062"/>
        <v/>
      </c>
      <c r="D12355" s="14" t="str">
        <f t="shared" si="2058"/>
        <v/>
      </c>
      <c r="O12355" s="22" t="str">
        <f t="shared" si="2059"/>
        <v/>
      </c>
    </row>
    <row r="12356" spans="1:15" x14ac:dyDescent="0.25">
      <c r="A12356" s="14" t="str">
        <f t="shared" si="2061"/>
        <v/>
      </c>
      <c r="B12356" s="14" t="str">
        <f t="shared" si="2060"/>
        <v/>
      </c>
      <c r="C12356" s="14" t="str">
        <f t="shared" si="2062"/>
        <v/>
      </c>
      <c r="D12356" s="14" t="str">
        <f t="shared" si="2058"/>
        <v/>
      </c>
      <c r="O12356" s="22" t="str">
        <f t="shared" si="2059"/>
        <v/>
      </c>
    </row>
    <row r="12357" spans="1:15" x14ac:dyDescent="0.25">
      <c r="A12357" s="14" t="str">
        <f t="shared" si="2061"/>
        <v/>
      </c>
      <c r="B12357" s="14" t="str">
        <f t="shared" si="2060"/>
        <v/>
      </c>
      <c r="C12357" s="14" t="str">
        <f t="shared" si="2062"/>
        <v/>
      </c>
      <c r="D12357" s="14" t="str">
        <f t="shared" si="2058"/>
        <v/>
      </c>
      <c r="O12357" s="22" t="str">
        <f t="shared" si="2059"/>
        <v/>
      </c>
    </row>
    <row r="12358" spans="1:15" x14ac:dyDescent="0.25">
      <c r="A12358" s="14" t="str">
        <f t="shared" si="2061"/>
        <v/>
      </c>
      <c r="B12358" s="14" t="str">
        <f t="shared" si="2060"/>
        <v/>
      </c>
      <c r="C12358" s="14" t="str">
        <f t="shared" si="2062"/>
        <v/>
      </c>
      <c r="D12358" s="14" t="str">
        <f t="shared" si="2058"/>
        <v/>
      </c>
      <c r="O12358" s="22" t="str">
        <f t="shared" si="2059"/>
        <v/>
      </c>
    </row>
    <row r="12359" spans="1:15" x14ac:dyDescent="0.25">
      <c r="A12359" s="14" t="str">
        <f t="shared" si="2061"/>
        <v/>
      </c>
      <c r="B12359" s="14" t="str">
        <f t="shared" si="2060"/>
        <v/>
      </c>
      <c r="C12359" s="14" t="str">
        <f t="shared" si="2062"/>
        <v/>
      </c>
      <c r="D12359" s="14" t="str">
        <f t="shared" ref="D12359:D12422" si="2063">IF(LEN(G12359)&gt;0,$J$5,"")</f>
        <v/>
      </c>
      <c r="O12359" s="22" t="str">
        <f t="shared" ref="O12359:O12422" si="2064">IF(AND(LEN(E12359)&gt;0,LEN(F12359)&gt;0),IF(ISBLANK($F$5),"Error: No ha ingresado la Sigla de la Empresa",IF(OR(P12359=0,Q12359=0,R12359=0),"Error: Fecha Operación UTC Incorrecta",IF(OR(S12359=0,T12359=0),"Error: Hora de Operación UTC Incorrecta",IF(OR(U12359=0,V12359=0),"Error: Horas Bloque Incorrecta","")))),"")</f>
        <v/>
      </c>
    </row>
    <row r="12360" spans="1:15" x14ac:dyDescent="0.25">
      <c r="A12360" s="14" t="str">
        <f t="shared" si="2061"/>
        <v/>
      </c>
      <c r="B12360" s="14" t="str">
        <f t="shared" ref="B12360:B12423" si="2065">IF(LEN(G12360)&gt;0,B12359+1,"")</f>
        <v/>
      </c>
      <c r="C12360" s="14" t="str">
        <f t="shared" si="2062"/>
        <v/>
      </c>
      <c r="D12360" s="14" t="str">
        <f t="shared" si="2063"/>
        <v/>
      </c>
      <c r="O12360" s="22" t="str">
        <f t="shared" si="2064"/>
        <v/>
      </c>
    </row>
    <row r="12361" spans="1:15" x14ac:dyDescent="0.25">
      <c r="A12361" s="14" t="str">
        <f t="shared" si="2061"/>
        <v/>
      </c>
      <c r="B12361" s="14" t="str">
        <f t="shared" si="2065"/>
        <v/>
      </c>
      <c r="C12361" s="14" t="str">
        <f t="shared" si="2062"/>
        <v/>
      </c>
      <c r="D12361" s="14" t="str">
        <f t="shared" si="2063"/>
        <v/>
      </c>
      <c r="O12361" s="22" t="str">
        <f t="shared" si="2064"/>
        <v/>
      </c>
    </row>
    <row r="12362" spans="1:15" x14ac:dyDescent="0.25">
      <c r="A12362" s="14" t="str">
        <f t="shared" si="2061"/>
        <v/>
      </c>
      <c r="B12362" s="14" t="str">
        <f t="shared" si="2065"/>
        <v/>
      </c>
      <c r="C12362" s="14" t="str">
        <f t="shared" si="2062"/>
        <v/>
      </c>
      <c r="D12362" s="14" t="str">
        <f t="shared" si="2063"/>
        <v/>
      </c>
      <c r="O12362" s="22" t="str">
        <f t="shared" si="2064"/>
        <v/>
      </c>
    </row>
    <row r="12363" spans="1:15" x14ac:dyDescent="0.25">
      <c r="A12363" s="14" t="str">
        <f t="shared" si="2061"/>
        <v/>
      </c>
      <c r="B12363" s="14" t="str">
        <f t="shared" si="2065"/>
        <v/>
      </c>
      <c r="C12363" s="14" t="str">
        <f t="shared" si="2062"/>
        <v/>
      </c>
      <c r="D12363" s="14" t="str">
        <f t="shared" si="2063"/>
        <v/>
      </c>
      <c r="O12363" s="22" t="str">
        <f t="shared" si="2064"/>
        <v/>
      </c>
    </row>
    <row r="12364" spans="1:15" x14ac:dyDescent="0.25">
      <c r="A12364" s="14" t="str">
        <f t="shared" si="2061"/>
        <v/>
      </c>
      <c r="B12364" s="14" t="str">
        <f t="shared" si="2065"/>
        <v/>
      </c>
      <c r="C12364" s="14" t="str">
        <f t="shared" si="2062"/>
        <v/>
      </c>
      <c r="D12364" s="14" t="str">
        <f t="shared" si="2063"/>
        <v/>
      </c>
      <c r="O12364" s="22" t="str">
        <f t="shared" si="2064"/>
        <v/>
      </c>
    </row>
    <row r="12365" spans="1:15" x14ac:dyDescent="0.25">
      <c r="A12365" s="14" t="str">
        <f t="shared" si="2061"/>
        <v/>
      </c>
      <c r="B12365" s="14" t="str">
        <f t="shared" si="2065"/>
        <v/>
      </c>
      <c r="C12365" s="14" t="str">
        <f t="shared" si="2062"/>
        <v/>
      </c>
      <c r="D12365" s="14" t="str">
        <f t="shared" si="2063"/>
        <v/>
      </c>
      <c r="O12365" s="22" t="str">
        <f t="shared" si="2064"/>
        <v/>
      </c>
    </row>
    <row r="12366" spans="1:15" x14ac:dyDescent="0.25">
      <c r="A12366" s="14" t="str">
        <f t="shared" si="2061"/>
        <v/>
      </c>
      <c r="B12366" s="14" t="str">
        <f t="shared" si="2065"/>
        <v/>
      </c>
      <c r="C12366" s="14" t="str">
        <f t="shared" si="2062"/>
        <v/>
      </c>
      <c r="D12366" s="14" t="str">
        <f t="shared" si="2063"/>
        <v/>
      </c>
      <c r="O12366" s="22" t="str">
        <f t="shared" si="2064"/>
        <v/>
      </c>
    </row>
    <row r="12367" spans="1:15" x14ac:dyDescent="0.25">
      <c r="A12367" s="14" t="str">
        <f t="shared" si="2061"/>
        <v/>
      </c>
      <c r="B12367" s="14" t="str">
        <f t="shared" si="2065"/>
        <v/>
      </c>
      <c r="C12367" s="14" t="str">
        <f t="shared" si="2062"/>
        <v/>
      </c>
      <c r="D12367" s="14" t="str">
        <f t="shared" si="2063"/>
        <v/>
      </c>
      <c r="O12367" s="22" t="str">
        <f t="shared" si="2064"/>
        <v/>
      </c>
    </row>
    <row r="12368" spans="1:15" x14ac:dyDescent="0.25">
      <c r="A12368" s="14" t="str">
        <f t="shared" si="2061"/>
        <v/>
      </c>
      <c r="B12368" s="14" t="str">
        <f t="shared" si="2065"/>
        <v/>
      </c>
      <c r="C12368" s="14" t="str">
        <f t="shared" si="2062"/>
        <v/>
      </c>
      <c r="D12368" s="14" t="str">
        <f t="shared" si="2063"/>
        <v/>
      </c>
      <c r="O12368" s="22" t="str">
        <f t="shared" si="2064"/>
        <v/>
      </c>
    </row>
    <row r="12369" spans="1:15" x14ac:dyDescent="0.25">
      <c r="A12369" s="14" t="str">
        <f t="shared" si="2061"/>
        <v/>
      </c>
      <c r="B12369" s="14" t="str">
        <f t="shared" si="2065"/>
        <v/>
      </c>
      <c r="C12369" s="14" t="str">
        <f t="shared" si="2062"/>
        <v/>
      </c>
      <c r="D12369" s="14" t="str">
        <f t="shared" si="2063"/>
        <v/>
      </c>
      <c r="O12369" s="22" t="str">
        <f t="shared" si="2064"/>
        <v/>
      </c>
    </row>
    <row r="12370" spans="1:15" x14ac:dyDescent="0.25">
      <c r="A12370" s="14" t="str">
        <f t="shared" si="2061"/>
        <v/>
      </c>
      <c r="B12370" s="14" t="str">
        <f t="shared" si="2065"/>
        <v/>
      </c>
      <c r="C12370" s="14" t="str">
        <f t="shared" si="2062"/>
        <v/>
      </c>
      <c r="D12370" s="14" t="str">
        <f t="shared" si="2063"/>
        <v/>
      </c>
      <c r="O12370" s="22" t="str">
        <f t="shared" si="2064"/>
        <v/>
      </c>
    </row>
    <row r="12371" spans="1:15" x14ac:dyDescent="0.25">
      <c r="A12371" s="14" t="str">
        <f t="shared" si="2061"/>
        <v/>
      </c>
      <c r="B12371" s="14" t="str">
        <f t="shared" si="2065"/>
        <v/>
      </c>
      <c r="C12371" s="14" t="str">
        <f t="shared" si="2062"/>
        <v/>
      </c>
      <c r="D12371" s="14" t="str">
        <f t="shared" si="2063"/>
        <v/>
      </c>
      <c r="O12371" s="22" t="str">
        <f t="shared" si="2064"/>
        <v/>
      </c>
    </row>
    <row r="12372" spans="1:15" x14ac:dyDescent="0.25">
      <c r="A12372" s="14" t="str">
        <f t="shared" si="2061"/>
        <v/>
      </c>
      <c r="B12372" s="14" t="str">
        <f t="shared" si="2065"/>
        <v/>
      </c>
      <c r="C12372" s="14" t="str">
        <f t="shared" si="2062"/>
        <v/>
      </c>
      <c r="D12372" s="14" t="str">
        <f t="shared" si="2063"/>
        <v/>
      </c>
      <c r="O12372" s="22" t="str">
        <f t="shared" si="2064"/>
        <v/>
      </c>
    </row>
    <row r="12373" spans="1:15" x14ac:dyDescent="0.25">
      <c r="A12373" s="14" t="str">
        <f t="shared" si="2061"/>
        <v/>
      </c>
      <c r="B12373" s="14" t="str">
        <f t="shared" si="2065"/>
        <v/>
      </c>
      <c r="C12373" s="14" t="str">
        <f t="shared" si="2062"/>
        <v/>
      </c>
      <c r="D12373" s="14" t="str">
        <f t="shared" si="2063"/>
        <v/>
      </c>
      <c r="O12373" s="22" t="str">
        <f t="shared" si="2064"/>
        <v/>
      </c>
    </row>
    <row r="12374" spans="1:15" x14ac:dyDescent="0.25">
      <c r="A12374" s="14" t="str">
        <f t="shared" si="2061"/>
        <v/>
      </c>
      <c r="B12374" s="14" t="str">
        <f t="shared" si="2065"/>
        <v/>
      </c>
      <c r="C12374" s="14" t="str">
        <f t="shared" si="2062"/>
        <v/>
      </c>
      <c r="D12374" s="14" t="str">
        <f t="shared" si="2063"/>
        <v/>
      </c>
      <c r="O12374" s="22" t="str">
        <f t="shared" si="2064"/>
        <v/>
      </c>
    </row>
    <row r="12375" spans="1:15" x14ac:dyDescent="0.25">
      <c r="A12375" s="14" t="str">
        <f t="shared" si="2061"/>
        <v/>
      </c>
      <c r="B12375" s="14" t="str">
        <f t="shared" si="2065"/>
        <v/>
      </c>
      <c r="C12375" s="14" t="str">
        <f t="shared" si="2062"/>
        <v/>
      </c>
      <c r="D12375" s="14" t="str">
        <f t="shared" si="2063"/>
        <v/>
      </c>
      <c r="O12375" s="22" t="str">
        <f t="shared" si="2064"/>
        <v/>
      </c>
    </row>
    <row r="12376" spans="1:15" x14ac:dyDescent="0.25">
      <c r="A12376" s="14" t="str">
        <f t="shared" si="2061"/>
        <v/>
      </c>
      <c r="B12376" s="14" t="str">
        <f t="shared" si="2065"/>
        <v/>
      </c>
      <c r="C12376" s="14" t="str">
        <f t="shared" si="2062"/>
        <v/>
      </c>
      <c r="D12376" s="14" t="str">
        <f t="shared" si="2063"/>
        <v/>
      </c>
      <c r="O12376" s="22" t="str">
        <f t="shared" si="2064"/>
        <v/>
      </c>
    </row>
    <row r="12377" spans="1:15" x14ac:dyDescent="0.25">
      <c r="A12377" s="14" t="str">
        <f t="shared" si="2061"/>
        <v/>
      </c>
      <c r="B12377" s="14" t="str">
        <f t="shared" si="2065"/>
        <v/>
      </c>
      <c r="C12377" s="14" t="str">
        <f t="shared" si="2062"/>
        <v/>
      </c>
      <c r="D12377" s="14" t="str">
        <f t="shared" si="2063"/>
        <v/>
      </c>
      <c r="O12377" s="22" t="str">
        <f t="shared" si="2064"/>
        <v/>
      </c>
    </row>
    <row r="12378" spans="1:15" x14ac:dyDescent="0.25">
      <c r="A12378" s="14" t="str">
        <f t="shared" si="2061"/>
        <v/>
      </c>
      <c r="B12378" s="14" t="str">
        <f t="shared" si="2065"/>
        <v/>
      </c>
      <c r="C12378" s="14" t="str">
        <f t="shared" si="2062"/>
        <v/>
      </c>
      <c r="D12378" s="14" t="str">
        <f t="shared" si="2063"/>
        <v/>
      </c>
      <c r="O12378" s="22" t="str">
        <f t="shared" si="2064"/>
        <v/>
      </c>
    </row>
    <row r="12379" spans="1:15" x14ac:dyDescent="0.25">
      <c r="A12379" s="14" t="str">
        <f t="shared" si="2061"/>
        <v/>
      </c>
      <c r="B12379" s="14" t="str">
        <f t="shared" si="2065"/>
        <v/>
      </c>
      <c r="C12379" s="14" t="str">
        <f t="shared" si="2062"/>
        <v/>
      </c>
      <c r="D12379" s="14" t="str">
        <f t="shared" si="2063"/>
        <v/>
      </c>
      <c r="O12379" s="22" t="str">
        <f t="shared" si="2064"/>
        <v/>
      </c>
    </row>
    <row r="12380" spans="1:15" x14ac:dyDescent="0.25">
      <c r="A12380" s="14" t="str">
        <f t="shared" si="2061"/>
        <v/>
      </c>
      <c r="B12380" s="14" t="str">
        <f t="shared" si="2065"/>
        <v/>
      </c>
      <c r="C12380" s="14" t="str">
        <f t="shared" si="2062"/>
        <v/>
      </c>
      <c r="D12380" s="14" t="str">
        <f t="shared" si="2063"/>
        <v/>
      </c>
      <c r="O12380" s="22" t="str">
        <f t="shared" si="2064"/>
        <v/>
      </c>
    </row>
    <row r="12381" spans="1:15" x14ac:dyDescent="0.25">
      <c r="A12381" s="14" t="str">
        <f t="shared" si="2061"/>
        <v/>
      </c>
      <c r="B12381" s="14" t="str">
        <f t="shared" si="2065"/>
        <v/>
      </c>
      <c r="C12381" s="14" t="str">
        <f t="shared" si="2062"/>
        <v/>
      </c>
      <c r="D12381" s="14" t="str">
        <f t="shared" si="2063"/>
        <v/>
      </c>
      <c r="O12381" s="22" t="str">
        <f t="shared" si="2064"/>
        <v/>
      </c>
    </row>
    <row r="12382" spans="1:15" x14ac:dyDescent="0.25">
      <c r="A12382" s="14" t="str">
        <f t="shared" si="2061"/>
        <v/>
      </c>
      <c r="B12382" s="14" t="str">
        <f t="shared" si="2065"/>
        <v/>
      </c>
      <c r="C12382" s="14" t="str">
        <f t="shared" si="2062"/>
        <v/>
      </c>
      <c r="D12382" s="14" t="str">
        <f t="shared" si="2063"/>
        <v/>
      </c>
      <c r="O12382" s="22" t="str">
        <f t="shared" si="2064"/>
        <v/>
      </c>
    </row>
    <row r="12383" spans="1:15" x14ac:dyDescent="0.25">
      <c r="A12383" s="14" t="str">
        <f t="shared" si="2061"/>
        <v/>
      </c>
      <c r="B12383" s="14" t="str">
        <f t="shared" si="2065"/>
        <v/>
      </c>
      <c r="C12383" s="14" t="str">
        <f t="shared" si="2062"/>
        <v/>
      </c>
      <c r="D12383" s="14" t="str">
        <f t="shared" si="2063"/>
        <v/>
      </c>
      <c r="O12383" s="22" t="str">
        <f t="shared" si="2064"/>
        <v/>
      </c>
    </row>
    <row r="12384" spans="1:15" x14ac:dyDescent="0.25">
      <c r="A12384" s="14" t="str">
        <f t="shared" si="2061"/>
        <v/>
      </c>
      <c r="B12384" s="14" t="str">
        <f t="shared" si="2065"/>
        <v/>
      </c>
      <c r="C12384" s="14" t="str">
        <f t="shared" si="2062"/>
        <v/>
      </c>
      <c r="D12384" s="14" t="str">
        <f t="shared" si="2063"/>
        <v/>
      </c>
      <c r="O12384" s="22" t="str">
        <f t="shared" si="2064"/>
        <v/>
      </c>
    </row>
    <row r="12385" spans="1:15" x14ac:dyDescent="0.25">
      <c r="A12385" s="14" t="str">
        <f t="shared" si="2061"/>
        <v/>
      </c>
      <c r="B12385" s="14" t="str">
        <f t="shared" si="2065"/>
        <v/>
      </c>
      <c r="C12385" s="14" t="str">
        <f t="shared" si="2062"/>
        <v/>
      </c>
      <c r="D12385" s="14" t="str">
        <f t="shared" si="2063"/>
        <v/>
      </c>
      <c r="O12385" s="22" t="str">
        <f t="shared" si="2064"/>
        <v/>
      </c>
    </row>
    <row r="12386" spans="1:15" x14ac:dyDescent="0.25">
      <c r="A12386" s="14" t="str">
        <f t="shared" si="2061"/>
        <v/>
      </c>
      <c r="B12386" s="14" t="str">
        <f t="shared" si="2065"/>
        <v/>
      </c>
      <c r="C12386" s="14" t="str">
        <f t="shared" si="2062"/>
        <v/>
      </c>
      <c r="D12386" s="14" t="str">
        <f t="shared" si="2063"/>
        <v/>
      </c>
      <c r="O12386" s="22" t="str">
        <f t="shared" si="2064"/>
        <v/>
      </c>
    </row>
    <row r="12387" spans="1:15" x14ac:dyDescent="0.25">
      <c r="A12387" s="14" t="str">
        <f t="shared" si="2061"/>
        <v/>
      </c>
      <c r="B12387" s="14" t="str">
        <f t="shared" si="2065"/>
        <v/>
      </c>
      <c r="C12387" s="14" t="str">
        <f t="shared" si="2062"/>
        <v/>
      </c>
      <c r="D12387" s="14" t="str">
        <f t="shared" si="2063"/>
        <v/>
      </c>
      <c r="O12387" s="22" t="str">
        <f t="shared" si="2064"/>
        <v/>
      </c>
    </row>
    <row r="12388" spans="1:15" x14ac:dyDescent="0.25">
      <c r="A12388" s="14" t="str">
        <f t="shared" si="2061"/>
        <v/>
      </c>
      <c r="B12388" s="14" t="str">
        <f t="shared" si="2065"/>
        <v/>
      </c>
      <c r="C12388" s="14" t="str">
        <f t="shared" si="2062"/>
        <v/>
      </c>
      <c r="D12388" s="14" t="str">
        <f t="shared" si="2063"/>
        <v/>
      </c>
      <c r="O12388" s="22" t="str">
        <f t="shared" si="2064"/>
        <v/>
      </c>
    </row>
    <row r="12389" spans="1:15" x14ac:dyDescent="0.25">
      <c r="A12389" s="14" t="str">
        <f t="shared" si="2061"/>
        <v/>
      </c>
      <c r="B12389" s="14" t="str">
        <f t="shared" si="2065"/>
        <v/>
      </c>
      <c r="C12389" s="14" t="str">
        <f t="shared" si="2062"/>
        <v/>
      </c>
      <c r="D12389" s="14" t="str">
        <f t="shared" si="2063"/>
        <v/>
      </c>
      <c r="O12389" s="22" t="str">
        <f t="shared" si="2064"/>
        <v/>
      </c>
    </row>
    <row r="12390" spans="1:15" x14ac:dyDescent="0.25">
      <c r="A12390" s="14" t="str">
        <f t="shared" si="2061"/>
        <v/>
      </c>
      <c r="B12390" s="14" t="str">
        <f t="shared" si="2065"/>
        <v/>
      </c>
      <c r="C12390" s="14" t="str">
        <f t="shared" si="2062"/>
        <v/>
      </c>
      <c r="D12390" s="14" t="str">
        <f t="shared" si="2063"/>
        <v/>
      </c>
      <c r="O12390" s="22" t="str">
        <f t="shared" si="2064"/>
        <v/>
      </c>
    </row>
    <row r="12391" spans="1:15" x14ac:dyDescent="0.25">
      <c r="A12391" s="14" t="str">
        <f t="shared" si="2061"/>
        <v/>
      </c>
      <c r="B12391" s="14" t="str">
        <f t="shared" si="2065"/>
        <v/>
      </c>
      <c r="C12391" s="14" t="str">
        <f t="shared" si="2062"/>
        <v/>
      </c>
      <c r="D12391" s="14" t="str">
        <f t="shared" si="2063"/>
        <v/>
      </c>
      <c r="O12391" s="22" t="str">
        <f t="shared" si="2064"/>
        <v/>
      </c>
    </row>
    <row r="12392" spans="1:15" x14ac:dyDescent="0.25">
      <c r="A12392" s="14" t="str">
        <f t="shared" si="2061"/>
        <v/>
      </c>
      <c r="B12392" s="14" t="str">
        <f t="shared" si="2065"/>
        <v/>
      </c>
      <c r="C12392" s="14" t="str">
        <f t="shared" si="2062"/>
        <v/>
      </c>
      <c r="D12392" s="14" t="str">
        <f t="shared" si="2063"/>
        <v/>
      </c>
      <c r="O12392" s="22" t="str">
        <f t="shared" si="2064"/>
        <v/>
      </c>
    </row>
    <row r="12393" spans="1:15" x14ac:dyDescent="0.25">
      <c r="A12393" s="14" t="str">
        <f t="shared" si="2061"/>
        <v/>
      </c>
      <c r="B12393" s="14" t="str">
        <f t="shared" si="2065"/>
        <v/>
      </c>
      <c r="C12393" s="14" t="str">
        <f t="shared" si="2062"/>
        <v/>
      </c>
      <c r="D12393" s="14" t="str">
        <f t="shared" si="2063"/>
        <v/>
      </c>
      <c r="O12393" s="22" t="str">
        <f t="shared" si="2064"/>
        <v/>
      </c>
    </row>
    <row r="12394" spans="1:15" x14ac:dyDescent="0.25">
      <c r="A12394" s="14" t="str">
        <f t="shared" si="2061"/>
        <v/>
      </c>
      <c r="B12394" s="14" t="str">
        <f t="shared" si="2065"/>
        <v/>
      </c>
      <c r="C12394" s="14" t="str">
        <f t="shared" si="2062"/>
        <v/>
      </c>
      <c r="D12394" s="14" t="str">
        <f t="shared" si="2063"/>
        <v/>
      </c>
      <c r="O12394" s="22" t="str">
        <f t="shared" si="2064"/>
        <v/>
      </c>
    </row>
    <row r="12395" spans="1:15" x14ac:dyDescent="0.25">
      <c r="A12395" s="14" t="str">
        <f t="shared" si="2061"/>
        <v/>
      </c>
      <c r="B12395" s="14" t="str">
        <f t="shared" si="2065"/>
        <v/>
      </c>
      <c r="C12395" s="14" t="str">
        <f t="shared" si="2062"/>
        <v/>
      </c>
      <c r="D12395" s="14" t="str">
        <f t="shared" si="2063"/>
        <v/>
      </c>
      <c r="O12395" s="22" t="str">
        <f t="shared" si="2064"/>
        <v/>
      </c>
    </row>
    <row r="12396" spans="1:15" x14ac:dyDescent="0.25">
      <c r="A12396" s="14" t="str">
        <f t="shared" si="2061"/>
        <v/>
      </c>
      <c r="B12396" s="14" t="str">
        <f t="shared" si="2065"/>
        <v/>
      </c>
      <c r="C12396" s="14" t="str">
        <f t="shared" si="2062"/>
        <v/>
      </c>
      <c r="D12396" s="14" t="str">
        <f t="shared" si="2063"/>
        <v/>
      </c>
      <c r="O12396" s="22" t="str">
        <f t="shared" si="2064"/>
        <v/>
      </c>
    </row>
    <row r="12397" spans="1:15" x14ac:dyDescent="0.25">
      <c r="A12397" s="14" t="str">
        <f t="shared" si="2061"/>
        <v/>
      </c>
      <c r="B12397" s="14" t="str">
        <f t="shared" si="2065"/>
        <v/>
      </c>
      <c r="C12397" s="14" t="str">
        <f t="shared" si="2062"/>
        <v/>
      </c>
      <c r="D12397" s="14" t="str">
        <f t="shared" si="2063"/>
        <v/>
      </c>
      <c r="O12397" s="22" t="str">
        <f t="shared" si="2064"/>
        <v/>
      </c>
    </row>
    <row r="12398" spans="1:15" x14ac:dyDescent="0.25">
      <c r="A12398" s="14" t="str">
        <f t="shared" si="2061"/>
        <v/>
      </c>
      <c r="B12398" s="14" t="str">
        <f t="shared" si="2065"/>
        <v/>
      </c>
      <c r="C12398" s="14" t="str">
        <f t="shared" si="2062"/>
        <v/>
      </c>
      <c r="D12398" s="14" t="str">
        <f t="shared" si="2063"/>
        <v/>
      </c>
      <c r="O12398" s="22" t="str">
        <f t="shared" si="2064"/>
        <v/>
      </c>
    </row>
    <row r="12399" spans="1:15" x14ac:dyDescent="0.25">
      <c r="A12399" s="14" t="str">
        <f t="shared" si="2061"/>
        <v/>
      </c>
      <c r="B12399" s="14" t="str">
        <f t="shared" si="2065"/>
        <v/>
      </c>
      <c r="C12399" s="14" t="str">
        <f t="shared" si="2062"/>
        <v/>
      </c>
      <c r="D12399" s="14" t="str">
        <f t="shared" si="2063"/>
        <v/>
      </c>
      <c r="O12399" s="22" t="str">
        <f t="shared" si="2064"/>
        <v/>
      </c>
    </row>
    <row r="12400" spans="1:15" x14ac:dyDescent="0.25">
      <c r="A12400" s="14" t="str">
        <f t="shared" si="2061"/>
        <v/>
      </c>
      <c r="B12400" s="14" t="str">
        <f t="shared" si="2065"/>
        <v/>
      </c>
      <c r="C12400" s="14" t="str">
        <f t="shared" si="2062"/>
        <v/>
      </c>
      <c r="D12400" s="14" t="str">
        <f t="shared" si="2063"/>
        <v/>
      </c>
      <c r="O12400" s="22" t="str">
        <f t="shared" si="2064"/>
        <v/>
      </c>
    </row>
    <row r="12401" spans="1:15" x14ac:dyDescent="0.25">
      <c r="A12401" s="14" t="str">
        <f t="shared" si="2061"/>
        <v/>
      </c>
      <c r="B12401" s="14" t="str">
        <f t="shared" si="2065"/>
        <v/>
      </c>
      <c r="C12401" s="14" t="str">
        <f t="shared" si="2062"/>
        <v/>
      </c>
      <c r="D12401" s="14" t="str">
        <f t="shared" si="2063"/>
        <v/>
      </c>
      <c r="O12401" s="22" t="str">
        <f t="shared" si="2064"/>
        <v/>
      </c>
    </row>
    <row r="12402" spans="1:15" x14ac:dyDescent="0.25">
      <c r="A12402" s="14" t="str">
        <f t="shared" si="2061"/>
        <v/>
      </c>
      <c r="B12402" s="14" t="str">
        <f t="shared" si="2065"/>
        <v/>
      </c>
      <c r="C12402" s="14" t="str">
        <f t="shared" si="2062"/>
        <v/>
      </c>
      <c r="D12402" s="14" t="str">
        <f t="shared" si="2063"/>
        <v/>
      </c>
      <c r="O12402" s="22" t="str">
        <f t="shared" si="2064"/>
        <v/>
      </c>
    </row>
    <row r="12403" spans="1:15" x14ac:dyDescent="0.25">
      <c r="A12403" s="14" t="str">
        <f t="shared" si="2061"/>
        <v/>
      </c>
      <c r="B12403" s="14" t="str">
        <f t="shared" si="2065"/>
        <v/>
      </c>
      <c r="C12403" s="14" t="str">
        <f t="shared" si="2062"/>
        <v/>
      </c>
      <c r="D12403" s="14" t="str">
        <f t="shared" si="2063"/>
        <v/>
      </c>
      <c r="O12403" s="22" t="str">
        <f t="shared" si="2064"/>
        <v/>
      </c>
    </row>
    <row r="12404" spans="1:15" x14ac:dyDescent="0.25">
      <c r="A12404" s="14" t="str">
        <f t="shared" si="2061"/>
        <v/>
      </c>
      <c r="B12404" s="14" t="str">
        <f t="shared" si="2065"/>
        <v/>
      </c>
      <c r="C12404" s="14" t="str">
        <f t="shared" si="2062"/>
        <v/>
      </c>
      <c r="D12404" s="14" t="str">
        <f t="shared" si="2063"/>
        <v/>
      </c>
      <c r="O12404" s="22" t="str">
        <f t="shared" si="2064"/>
        <v/>
      </c>
    </row>
    <row r="12405" spans="1:15" x14ac:dyDescent="0.25">
      <c r="A12405" s="14" t="str">
        <f t="shared" si="2061"/>
        <v/>
      </c>
      <c r="B12405" s="14" t="str">
        <f t="shared" si="2065"/>
        <v/>
      </c>
      <c r="C12405" s="14" t="str">
        <f t="shared" si="2062"/>
        <v/>
      </c>
      <c r="D12405" s="14" t="str">
        <f t="shared" si="2063"/>
        <v/>
      </c>
      <c r="O12405" s="22" t="str">
        <f t="shared" si="2064"/>
        <v/>
      </c>
    </row>
    <row r="12406" spans="1:15" x14ac:dyDescent="0.25">
      <c r="A12406" s="14" t="str">
        <f t="shared" si="2061"/>
        <v/>
      </c>
      <c r="B12406" s="14" t="str">
        <f t="shared" si="2065"/>
        <v/>
      </c>
      <c r="C12406" s="14" t="str">
        <f t="shared" si="2062"/>
        <v/>
      </c>
      <c r="D12406" s="14" t="str">
        <f t="shared" si="2063"/>
        <v/>
      </c>
      <c r="O12406" s="22" t="str">
        <f t="shared" si="2064"/>
        <v/>
      </c>
    </row>
    <row r="12407" spans="1:15" x14ac:dyDescent="0.25">
      <c r="A12407" s="14" t="str">
        <f t="shared" si="2061"/>
        <v/>
      </c>
      <c r="B12407" s="14" t="str">
        <f t="shared" si="2065"/>
        <v/>
      </c>
      <c r="C12407" s="14" t="str">
        <f t="shared" si="2062"/>
        <v/>
      </c>
      <c r="D12407" s="14" t="str">
        <f t="shared" si="2063"/>
        <v/>
      </c>
      <c r="O12407" s="22" t="str">
        <f t="shared" si="2064"/>
        <v/>
      </c>
    </row>
    <row r="12408" spans="1:15" x14ac:dyDescent="0.25">
      <c r="A12408" s="14" t="str">
        <f t="shared" si="2061"/>
        <v/>
      </c>
      <c r="B12408" s="14" t="str">
        <f t="shared" si="2065"/>
        <v/>
      </c>
      <c r="C12408" s="14" t="str">
        <f t="shared" si="2062"/>
        <v/>
      </c>
      <c r="D12408" s="14" t="str">
        <f t="shared" si="2063"/>
        <v/>
      </c>
      <c r="O12408" s="22" t="str">
        <f t="shared" si="2064"/>
        <v/>
      </c>
    </row>
    <row r="12409" spans="1:15" x14ac:dyDescent="0.25">
      <c r="A12409" s="14" t="str">
        <f t="shared" si="2061"/>
        <v/>
      </c>
      <c r="B12409" s="14" t="str">
        <f t="shared" si="2065"/>
        <v/>
      </c>
      <c r="C12409" s="14" t="str">
        <f t="shared" si="2062"/>
        <v/>
      </c>
      <c r="D12409" s="14" t="str">
        <f t="shared" si="2063"/>
        <v/>
      </c>
      <c r="O12409" s="22" t="str">
        <f t="shared" si="2064"/>
        <v/>
      </c>
    </row>
    <row r="12410" spans="1:15" x14ac:dyDescent="0.25">
      <c r="A12410" s="14" t="str">
        <f t="shared" si="2061"/>
        <v/>
      </c>
      <c r="B12410" s="14" t="str">
        <f t="shared" si="2065"/>
        <v/>
      </c>
      <c r="C12410" s="14" t="str">
        <f t="shared" si="2062"/>
        <v/>
      </c>
      <c r="D12410" s="14" t="str">
        <f t="shared" si="2063"/>
        <v/>
      </c>
      <c r="O12410" s="22" t="str">
        <f t="shared" si="2064"/>
        <v/>
      </c>
    </row>
    <row r="12411" spans="1:15" x14ac:dyDescent="0.25">
      <c r="A12411" s="14" t="str">
        <f t="shared" si="2061"/>
        <v/>
      </c>
      <c r="B12411" s="14" t="str">
        <f t="shared" si="2065"/>
        <v/>
      </c>
      <c r="C12411" s="14" t="str">
        <f t="shared" si="2062"/>
        <v/>
      </c>
      <c r="D12411" s="14" t="str">
        <f t="shared" si="2063"/>
        <v/>
      </c>
      <c r="O12411" s="22" t="str">
        <f t="shared" si="2064"/>
        <v/>
      </c>
    </row>
    <row r="12412" spans="1:15" x14ac:dyDescent="0.25">
      <c r="A12412" s="14" t="str">
        <f t="shared" si="2061"/>
        <v/>
      </c>
      <c r="B12412" s="14" t="str">
        <f t="shared" si="2065"/>
        <v/>
      </c>
      <c r="C12412" s="14" t="str">
        <f t="shared" si="2062"/>
        <v/>
      </c>
      <c r="D12412" s="14" t="str">
        <f t="shared" si="2063"/>
        <v/>
      </c>
      <c r="O12412" s="22" t="str">
        <f t="shared" si="2064"/>
        <v/>
      </c>
    </row>
    <row r="12413" spans="1:15" x14ac:dyDescent="0.25">
      <c r="A12413" s="14" t="str">
        <f t="shared" si="2061"/>
        <v/>
      </c>
      <c r="B12413" s="14" t="str">
        <f t="shared" si="2065"/>
        <v/>
      </c>
      <c r="C12413" s="14" t="str">
        <f t="shared" si="2062"/>
        <v/>
      </c>
      <c r="D12413" s="14" t="str">
        <f t="shared" si="2063"/>
        <v/>
      </c>
      <c r="O12413" s="22" t="str">
        <f t="shared" si="2064"/>
        <v/>
      </c>
    </row>
    <row r="12414" spans="1:15" x14ac:dyDescent="0.25">
      <c r="A12414" s="14" t="str">
        <f t="shared" si="2061"/>
        <v/>
      </c>
      <c r="B12414" s="14" t="str">
        <f t="shared" si="2065"/>
        <v/>
      </c>
      <c r="C12414" s="14" t="str">
        <f t="shared" si="2062"/>
        <v/>
      </c>
      <c r="D12414" s="14" t="str">
        <f t="shared" si="2063"/>
        <v/>
      </c>
      <c r="O12414" s="22" t="str">
        <f t="shared" si="2064"/>
        <v/>
      </c>
    </row>
    <row r="12415" spans="1:15" x14ac:dyDescent="0.25">
      <c r="A12415" s="14" t="str">
        <f t="shared" si="2061"/>
        <v/>
      </c>
      <c r="B12415" s="14" t="str">
        <f t="shared" si="2065"/>
        <v/>
      </c>
      <c r="C12415" s="14" t="str">
        <f t="shared" si="2062"/>
        <v/>
      </c>
      <c r="D12415" s="14" t="str">
        <f t="shared" si="2063"/>
        <v/>
      </c>
      <c r="O12415" s="22" t="str">
        <f t="shared" si="2064"/>
        <v/>
      </c>
    </row>
    <row r="12416" spans="1:15" x14ac:dyDescent="0.25">
      <c r="A12416" s="14" t="str">
        <f t="shared" ref="A12416:A12479" si="2066">IF(LEN(G12416)&gt;0,"AT","")</f>
        <v/>
      </c>
      <c r="B12416" s="14" t="str">
        <f t="shared" si="2065"/>
        <v/>
      </c>
      <c r="C12416" s="14" t="str">
        <f t="shared" ref="C12416:C12479" si="2067">IF(LEN(G12416)&gt;0,$F$5,"")</f>
        <v/>
      </c>
      <c r="D12416" s="14" t="str">
        <f t="shared" si="2063"/>
        <v/>
      </c>
      <c r="O12416" s="22" t="str">
        <f t="shared" si="2064"/>
        <v/>
      </c>
    </row>
    <row r="12417" spans="1:15" x14ac:dyDescent="0.25">
      <c r="A12417" s="14" t="str">
        <f t="shared" si="2066"/>
        <v/>
      </c>
      <c r="B12417" s="14" t="str">
        <f t="shared" si="2065"/>
        <v/>
      </c>
      <c r="C12417" s="14" t="str">
        <f t="shared" si="2067"/>
        <v/>
      </c>
      <c r="D12417" s="14" t="str">
        <f t="shared" si="2063"/>
        <v/>
      </c>
      <c r="O12417" s="22" t="str">
        <f t="shared" si="2064"/>
        <v/>
      </c>
    </row>
    <row r="12418" spans="1:15" x14ac:dyDescent="0.25">
      <c r="A12418" s="14" t="str">
        <f t="shared" si="2066"/>
        <v/>
      </c>
      <c r="B12418" s="14" t="str">
        <f t="shared" si="2065"/>
        <v/>
      </c>
      <c r="C12418" s="14" t="str">
        <f t="shared" si="2067"/>
        <v/>
      </c>
      <c r="D12418" s="14" t="str">
        <f t="shared" si="2063"/>
        <v/>
      </c>
      <c r="O12418" s="22" t="str">
        <f t="shared" si="2064"/>
        <v/>
      </c>
    </row>
    <row r="12419" spans="1:15" x14ac:dyDescent="0.25">
      <c r="A12419" s="14" t="str">
        <f t="shared" si="2066"/>
        <v/>
      </c>
      <c r="B12419" s="14" t="str">
        <f t="shared" si="2065"/>
        <v/>
      </c>
      <c r="C12419" s="14" t="str">
        <f t="shared" si="2067"/>
        <v/>
      </c>
      <c r="D12419" s="14" t="str">
        <f t="shared" si="2063"/>
        <v/>
      </c>
      <c r="O12419" s="22" t="str">
        <f t="shared" si="2064"/>
        <v/>
      </c>
    </row>
    <row r="12420" spans="1:15" x14ac:dyDescent="0.25">
      <c r="A12420" s="14" t="str">
        <f t="shared" si="2066"/>
        <v/>
      </c>
      <c r="B12420" s="14" t="str">
        <f t="shared" si="2065"/>
        <v/>
      </c>
      <c r="C12420" s="14" t="str">
        <f t="shared" si="2067"/>
        <v/>
      </c>
      <c r="D12420" s="14" t="str">
        <f t="shared" si="2063"/>
        <v/>
      </c>
      <c r="O12420" s="22" t="str">
        <f t="shared" si="2064"/>
        <v/>
      </c>
    </row>
    <row r="12421" spans="1:15" x14ac:dyDescent="0.25">
      <c r="A12421" s="14" t="str">
        <f t="shared" si="2066"/>
        <v/>
      </c>
      <c r="B12421" s="14" t="str">
        <f t="shared" si="2065"/>
        <v/>
      </c>
      <c r="C12421" s="14" t="str">
        <f t="shared" si="2067"/>
        <v/>
      </c>
      <c r="D12421" s="14" t="str">
        <f t="shared" si="2063"/>
        <v/>
      </c>
      <c r="O12421" s="22" t="str">
        <f t="shared" si="2064"/>
        <v/>
      </c>
    </row>
    <row r="12422" spans="1:15" x14ac:dyDescent="0.25">
      <c r="A12422" s="14" t="str">
        <f t="shared" si="2066"/>
        <v/>
      </c>
      <c r="B12422" s="14" t="str">
        <f t="shared" si="2065"/>
        <v/>
      </c>
      <c r="C12422" s="14" t="str">
        <f t="shared" si="2067"/>
        <v/>
      </c>
      <c r="D12422" s="14" t="str">
        <f t="shared" si="2063"/>
        <v/>
      </c>
      <c r="O12422" s="22" t="str">
        <f t="shared" si="2064"/>
        <v/>
      </c>
    </row>
    <row r="12423" spans="1:15" x14ac:dyDescent="0.25">
      <c r="A12423" s="14" t="str">
        <f t="shared" si="2066"/>
        <v/>
      </c>
      <c r="B12423" s="14" t="str">
        <f t="shared" si="2065"/>
        <v/>
      </c>
      <c r="C12423" s="14" t="str">
        <f t="shared" si="2067"/>
        <v/>
      </c>
      <c r="D12423" s="14" t="str">
        <f t="shared" ref="D12423:D12486" si="2068">IF(LEN(G12423)&gt;0,$J$5,"")</f>
        <v/>
      </c>
      <c r="O12423" s="22" t="str">
        <f t="shared" ref="O12423:O12486" si="2069">IF(AND(LEN(E12423)&gt;0,LEN(F12423)&gt;0),IF(ISBLANK($F$5),"Error: No ha ingresado la Sigla de la Empresa",IF(OR(P12423=0,Q12423=0,R12423=0),"Error: Fecha Operación UTC Incorrecta",IF(OR(S12423=0,T12423=0),"Error: Hora de Operación UTC Incorrecta",IF(OR(U12423=0,V12423=0),"Error: Horas Bloque Incorrecta","")))),"")</f>
        <v/>
      </c>
    </row>
    <row r="12424" spans="1:15" x14ac:dyDescent="0.25">
      <c r="A12424" s="14" t="str">
        <f t="shared" si="2066"/>
        <v/>
      </c>
      <c r="B12424" s="14" t="str">
        <f t="shared" ref="B12424:B12487" si="2070">IF(LEN(G12424)&gt;0,B12423+1,"")</f>
        <v/>
      </c>
      <c r="C12424" s="14" t="str">
        <f t="shared" si="2067"/>
        <v/>
      </c>
      <c r="D12424" s="14" t="str">
        <f t="shared" si="2068"/>
        <v/>
      </c>
      <c r="O12424" s="22" t="str">
        <f t="shared" si="2069"/>
        <v/>
      </c>
    </row>
    <row r="12425" spans="1:15" x14ac:dyDescent="0.25">
      <c r="A12425" s="14" t="str">
        <f t="shared" si="2066"/>
        <v/>
      </c>
      <c r="B12425" s="14" t="str">
        <f t="shared" si="2070"/>
        <v/>
      </c>
      <c r="C12425" s="14" t="str">
        <f t="shared" si="2067"/>
        <v/>
      </c>
      <c r="D12425" s="14" t="str">
        <f t="shared" si="2068"/>
        <v/>
      </c>
      <c r="O12425" s="22" t="str">
        <f t="shared" si="2069"/>
        <v/>
      </c>
    </row>
    <row r="12426" spans="1:15" x14ac:dyDescent="0.25">
      <c r="A12426" s="14" t="str">
        <f t="shared" si="2066"/>
        <v/>
      </c>
      <c r="B12426" s="14" t="str">
        <f t="shared" si="2070"/>
        <v/>
      </c>
      <c r="C12426" s="14" t="str">
        <f t="shared" si="2067"/>
        <v/>
      </c>
      <c r="D12426" s="14" t="str">
        <f t="shared" si="2068"/>
        <v/>
      </c>
      <c r="O12426" s="22" t="str">
        <f t="shared" si="2069"/>
        <v/>
      </c>
    </row>
    <row r="12427" spans="1:15" x14ac:dyDescent="0.25">
      <c r="A12427" s="14" t="str">
        <f t="shared" si="2066"/>
        <v/>
      </c>
      <c r="B12427" s="14" t="str">
        <f t="shared" si="2070"/>
        <v/>
      </c>
      <c r="C12427" s="14" t="str">
        <f t="shared" si="2067"/>
        <v/>
      </c>
      <c r="D12427" s="14" t="str">
        <f t="shared" si="2068"/>
        <v/>
      </c>
      <c r="O12427" s="22" t="str">
        <f t="shared" si="2069"/>
        <v/>
      </c>
    </row>
    <row r="12428" spans="1:15" x14ac:dyDescent="0.25">
      <c r="A12428" s="14" t="str">
        <f t="shared" si="2066"/>
        <v/>
      </c>
      <c r="B12428" s="14" t="str">
        <f t="shared" si="2070"/>
        <v/>
      </c>
      <c r="C12428" s="14" t="str">
        <f t="shared" si="2067"/>
        <v/>
      </c>
      <c r="D12428" s="14" t="str">
        <f t="shared" si="2068"/>
        <v/>
      </c>
      <c r="O12428" s="22" t="str">
        <f t="shared" si="2069"/>
        <v/>
      </c>
    </row>
    <row r="12429" spans="1:15" x14ac:dyDescent="0.25">
      <c r="A12429" s="14" t="str">
        <f t="shared" si="2066"/>
        <v/>
      </c>
      <c r="B12429" s="14" t="str">
        <f t="shared" si="2070"/>
        <v/>
      </c>
      <c r="C12429" s="14" t="str">
        <f t="shared" si="2067"/>
        <v/>
      </c>
      <c r="D12429" s="14" t="str">
        <f t="shared" si="2068"/>
        <v/>
      </c>
      <c r="O12429" s="22" t="str">
        <f t="shared" si="2069"/>
        <v/>
      </c>
    </row>
    <row r="12430" spans="1:15" x14ac:dyDescent="0.25">
      <c r="A12430" s="14" t="str">
        <f t="shared" si="2066"/>
        <v/>
      </c>
      <c r="B12430" s="14" t="str">
        <f t="shared" si="2070"/>
        <v/>
      </c>
      <c r="C12430" s="14" t="str">
        <f t="shared" si="2067"/>
        <v/>
      </c>
      <c r="D12430" s="14" t="str">
        <f t="shared" si="2068"/>
        <v/>
      </c>
      <c r="O12430" s="22" t="str">
        <f t="shared" si="2069"/>
        <v/>
      </c>
    </row>
    <row r="12431" spans="1:15" x14ac:dyDescent="0.25">
      <c r="A12431" s="14" t="str">
        <f t="shared" si="2066"/>
        <v/>
      </c>
      <c r="B12431" s="14" t="str">
        <f t="shared" si="2070"/>
        <v/>
      </c>
      <c r="C12431" s="14" t="str">
        <f t="shared" si="2067"/>
        <v/>
      </c>
      <c r="D12431" s="14" t="str">
        <f t="shared" si="2068"/>
        <v/>
      </c>
      <c r="O12431" s="22" t="str">
        <f t="shared" si="2069"/>
        <v/>
      </c>
    </row>
    <row r="12432" spans="1:15" x14ac:dyDescent="0.25">
      <c r="A12432" s="14" t="str">
        <f t="shared" si="2066"/>
        <v/>
      </c>
      <c r="B12432" s="14" t="str">
        <f t="shared" si="2070"/>
        <v/>
      </c>
      <c r="C12432" s="14" t="str">
        <f t="shared" si="2067"/>
        <v/>
      </c>
      <c r="D12432" s="14" t="str">
        <f t="shared" si="2068"/>
        <v/>
      </c>
      <c r="O12432" s="22" t="str">
        <f t="shared" si="2069"/>
        <v/>
      </c>
    </row>
    <row r="12433" spans="1:15" x14ac:dyDescent="0.25">
      <c r="A12433" s="14" t="str">
        <f t="shared" si="2066"/>
        <v/>
      </c>
      <c r="B12433" s="14" t="str">
        <f t="shared" si="2070"/>
        <v/>
      </c>
      <c r="C12433" s="14" t="str">
        <f t="shared" si="2067"/>
        <v/>
      </c>
      <c r="D12433" s="14" t="str">
        <f t="shared" si="2068"/>
        <v/>
      </c>
      <c r="O12433" s="22" t="str">
        <f t="shared" si="2069"/>
        <v/>
      </c>
    </row>
    <row r="12434" spans="1:15" x14ac:dyDescent="0.25">
      <c r="A12434" s="14" t="str">
        <f t="shared" si="2066"/>
        <v/>
      </c>
      <c r="B12434" s="14" t="str">
        <f t="shared" si="2070"/>
        <v/>
      </c>
      <c r="C12434" s="14" t="str">
        <f t="shared" si="2067"/>
        <v/>
      </c>
      <c r="D12434" s="14" t="str">
        <f t="shared" si="2068"/>
        <v/>
      </c>
      <c r="O12434" s="22" t="str">
        <f t="shared" si="2069"/>
        <v/>
      </c>
    </row>
    <row r="12435" spans="1:15" x14ac:dyDescent="0.25">
      <c r="A12435" s="14" t="str">
        <f t="shared" si="2066"/>
        <v/>
      </c>
      <c r="B12435" s="14" t="str">
        <f t="shared" si="2070"/>
        <v/>
      </c>
      <c r="C12435" s="14" t="str">
        <f t="shared" si="2067"/>
        <v/>
      </c>
      <c r="D12435" s="14" t="str">
        <f t="shared" si="2068"/>
        <v/>
      </c>
      <c r="O12435" s="22" t="str">
        <f t="shared" si="2069"/>
        <v/>
      </c>
    </row>
    <row r="12436" spans="1:15" x14ac:dyDescent="0.25">
      <c r="A12436" s="14" t="str">
        <f t="shared" si="2066"/>
        <v/>
      </c>
      <c r="B12436" s="14" t="str">
        <f t="shared" si="2070"/>
        <v/>
      </c>
      <c r="C12436" s="14" t="str">
        <f t="shared" si="2067"/>
        <v/>
      </c>
      <c r="D12436" s="14" t="str">
        <f t="shared" si="2068"/>
        <v/>
      </c>
      <c r="O12436" s="22" t="str">
        <f t="shared" si="2069"/>
        <v/>
      </c>
    </row>
    <row r="12437" spans="1:15" x14ac:dyDescent="0.25">
      <c r="A12437" s="14" t="str">
        <f t="shared" si="2066"/>
        <v/>
      </c>
      <c r="B12437" s="14" t="str">
        <f t="shared" si="2070"/>
        <v/>
      </c>
      <c r="C12437" s="14" t="str">
        <f t="shared" si="2067"/>
        <v/>
      </c>
      <c r="D12437" s="14" t="str">
        <f t="shared" si="2068"/>
        <v/>
      </c>
      <c r="O12437" s="22" t="str">
        <f t="shared" si="2069"/>
        <v/>
      </c>
    </row>
    <row r="12438" spans="1:15" x14ac:dyDescent="0.25">
      <c r="A12438" s="14" t="str">
        <f t="shared" si="2066"/>
        <v/>
      </c>
      <c r="B12438" s="14" t="str">
        <f t="shared" si="2070"/>
        <v/>
      </c>
      <c r="C12438" s="14" t="str">
        <f t="shared" si="2067"/>
        <v/>
      </c>
      <c r="D12438" s="14" t="str">
        <f t="shared" si="2068"/>
        <v/>
      </c>
      <c r="O12438" s="22" t="str">
        <f t="shared" si="2069"/>
        <v/>
      </c>
    </row>
    <row r="12439" spans="1:15" x14ac:dyDescent="0.25">
      <c r="A12439" s="14" t="str">
        <f t="shared" si="2066"/>
        <v/>
      </c>
      <c r="B12439" s="14" t="str">
        <f t="shared" si="2070"/>
        <v/>
      </c>
      <c r="C12439" s="14" t="str">
        <f t="shared" si="2067"/>
        <v/>
      </c>
      <c r="D12439" s="14" t="str">
        <f t="shared" si="2068"/>
        <v/>
      </c>
      <c r="O12439" s="22" t="str">
        <f t="shared" si="2069"/>
        <v/>
      </c>
    </row>
    <row r="12440" spans="1:15" x14ac:dyDescent="0.25">
      <c r="A12440" s="14" t="str">
        <f t="shared" si="2066"/>
        <v/>
      </c>
      <c r="B12440" s="14" t="str">
        <f t="shared" si="2070"/>
        <v/>
      </c>
      <c r="C12440" s="14" t="str">
        <f t="shared" si="2067"/>
        <v/>
      </c>
      <c r="D12440" s="14" t="str">
        <f t="shared" si="2068"/>
        <v/>
      </c>
      <c r="O12440" s="22" t="str">
        <f t="shared" si="2069"/>
        <v/>
      </c>
    </row>
    <row r="12441" spans="1:15" x14ac:dyDescent="0.25">
      <c r="A12441" s="14" t="str">
        <f t="shared" si="2066"/>
        <v/>
      </c>
      <c r="B12441" s="14" t="str">
        <f t="shared" si="2070"/>
        <v/>
      </c>
      <c r="C12441" s="14" t="str">
        <f t="shared" si="2067"/>
        <v/>
      </c>
      <c r="D12441" s="14" t="str">
        <f t="shared" si="2068"/>
        <v/>
      </c>
      <c r="O12441" s="22" t="str">
        <f t="shared" si="2069"/>
        <v/>
      </c>
    </row>
    <row r="12442" spans="1:15" x14ac:dyDescent="0.25">
      <c r="A12442" s="14" t="str">
        <f t="shared" si="2066"/>
        <v/>
      </c>
      <c r="B12442" s="14" t="str">
        <f t="shared" si="2070"/>
        <v/>
      </c>
      <c r="C12442" s="14" t="str">
        <f t="shared" si="2067"/>
        <v/>
      </c>
      <c r="D12442" s="14" t="str">
        <f t="shared" si="2068"/>
        <v/>
      </c>
      <c r="O12442" s="22" t="str">
        <f t="shared" si="2069"/>
        <v/>
      </c>
    </row>
    <row r="12443" spans="1:15" x14ac:dyDescent="0.25">
      <c r="A12443" s="14" t="str">
        <f t="shared" si="2066"/>
        <v/>
      </c>
      <c r="B12443" s="14" t="str">
        <f t="shared" si="2070"/>
        <v/>
      </c>
      <c r="C12443" s="14" t="str">
        <f t="shared" si="2067"/>
        <v/>
      </c>
      <c r="D12443" s="14" t="str">
        <f t="shared" si="2068"/>
        <v/>
      </c>
      <c r="O12443" s="22" t="str">
        <f t="shared" si="2069"/>
        <v/>
      </c>
    </row>
    <row r="12444" spans="1:15" x14ac:dyDescent="0.25">
      <c r="A12444" s="14" t="str">
        <f t="shared" si="2066"/>
        <v/>
      </c>
      <c r="B12444" s="14" t="str">
        <f t="shared" si="2070"/>
        <v/>
      </c>
      <c r="C12444" s="14" t="str">
        <f t="shared" si="2067"/>
        <v/>
      </c>
      <c r="D12444" s="14" t="str">
        <f t="shared" si="2068"/>
        <v/>
      </c>
      <c r="O12444" s="22" t="str">
        <f t="shared" si="2069"/>
        <v/>
      </c>
    </row>
    <row r="12445" spans="1:15" x14ac:dyDescent="0.25">
      <c r="A12445" s="14" t="str">
        <f t="shared" si="2066"/>
        <v/>
      </c>
      <c r="B12445" s="14" t="str">
        <f t="shared" si="2070"/>
        <v/>
      </c>
      <c r="C12445" s="14" t="str">
        <f t="shared" si="2067"/>
        <v/>
      </c>
      <c r="D12445" s="14" t="str">
        <f t="shared" si="2068"/>
        <v/>
      </c>
      <c r="O12445" s="22" t="str">
        <f t="shared" si="2069"/>
        <v/>
      </c>
    </row>
    <row r="12446" spans="1:15" x14ac:dyDescent="0.25">
      <c r="A12446" s="14" t="str">
        <f t="shared" si="2066"/>
        <v/>
      </c>
      <c r="B12446" s="14" t="str">
        <f t="shared" si="2070"/>
        <v/>
      </c>
      <c r="C12446" s="14" t="str">
        <f t="shared" si="2067"/>
        <v/>
      </c>
      <c r="D12446" s="14" t="str">
        <f t="shared" si="2068"/>
        <v/>
      </c>
      <c r="O12446" s="22" t="str">
        <f t="shared" si="2069"/>
        <v/>
      </c>
    </row>
    <row r="12447" spans="1:15" x14ac:dyDescent="0.25">
      <c r="A12447" s="14" t="str">
        <f t="shared" si="2066"/>
        <v/>
      </c>
      <c r="B12447" s="14" t="str">
        <f t="shared" si="2070"/>
        <v/>
      </c>
      <c r="C12447" s="14" t="str">
        <f t="shared" si="2067"/>
        <v/>
      </c>
      <c r="D12447" s="14" t="str">
        <f t="shared" si="2068"/>
        <v/>
      </c>
      <c r="O12447" s="22" t="str">
        <f t="shared" si="2069"/>
        <v/>
      </c>
    </row>
    <row r="12448" spans="1:15" x14ac:dyDescent="0.25">
      <c r="A12448" s="14" t="str">
        <f t="shared" si="2066"/>
        <v/>
      </c>
      <c r="B12448" s="14" t="str">
        <f t="shared" si="2070"/>
        <v/>
      </c>
      <c r="C12448" s="14" t="str">
        <f t="shared" si="2067"/>
        <v/>
      </c>
      <c r="D12448" s="14" t="str">
        <f t="shared" si="2068"/>
        <v/>
      </c>
      <c r="O12448" s="22" t="str">
        <f t="shared" si="2069"/>
        <v/>
      </c>
    </row>
    <row r="12449" spans="1:15" x14ac:dyDescent="0.25">
      <c r="A12449" s="14" t="str">
        <f t="shared" si="2066"/>
        <v/>
      </c>
      <c r="B12449" s="14" t="str">
        <f t="shared" si="2070"/>
        <v/>
      </c>
      <c r="C12449" s="14" t="str">
        <f t="shared" si="2067"/>
        <v/>
      </c>
      <c r="D12449" s="14" t="str">
        <f t="shared" si="2068"/>
        <v/>
      </c>
      <c r="O12449" s="22" t="str">
        <f t="shared" si="2069"/>
        <v/>
      </c>
    </row>
    <row r="12450" spans="1:15" x14ac:dyDescent="0.25">
      <c r="A12450" s="14" t="str">
        <f t="shared" si="2066"/>
        <v/>
      </c>
      <c r="B12450" s="14" t="str">
        <f t="shared" si="2070"/>
        <v/>
      </c>
      <c r="C12450" s="14" t="str">
        <f t="shared" si="2067"/>
        <v/>
      </c>
      <c r="D12450" s="14" t="str">
        <f t="shared" si="2068"/>
        <v/>
      </c>
      <c r="O12450" s="22" t="str">
        <f t="shared" si="2069"/>
        <v/>
      </c>
    </row>
    <row r="12451" spans="1:15" x14ac:dyDescent="0.25">
      <c r="A12451" s="14" t="str">
        <f t="shared" si="2066"/>
        <v/>
      </c>
      <c r="B12451" s="14" t="str">
        <f t="shared" si="2070"/>
        <v/>
      </c>
      <c r="C12451" s="14" t="str">
        <f t="shared" si="2067"/>
        <v/>
      </c>
      <c r="D12451" s="14" t="str">
        <f t="shared" si="2068"/>
        <v/>
      </c>
      <c r="O12451" s="22" t="str">
        <f t="shared" si="2069"/>
        <v/>
      </c>
    </row>
    <row r="12452" spans="1:15" x14ac:dyDescent="0.25">
      <c r="A12452" s="14" t="str">
        <f t="shared" si="2066"/>
        <v/>
      </c>
      <c r="B12452" s="14" t="str">
        <f t="shared" si="2070"/>
        <v/>
      </c>
      <c r="C12452" s="14" t="str">
        <f t="shared" si="2067"/>
        <v/>
      </c>
      <c r="D12452" s="14" t="str">
        <f t="shared" si="2068"/>
        <v/>
      </c>
      <c r="O12452" s="22" t="str">
        <f t="shared" si="2069"/>
        <v/>
      </c>
    </row>
    <row r="12453" spans="1:15" x14ac:dyDescent="0.25">
      <c r="A12453" s="14" t="str">
        <f t="shared" si="2066"/>
        <v/>
      </c>
      <c r="B12453" s="14" t="str">
        <f t="shared" si="2070"/>
        <v/>
      </c>
      <c r="C12453" s="14" t="str">
        <f t="shared" si="2067"/>
        <v/>
      </c>
      <c r="D12453" s="14" t="str">
        <f t="shared" si="2068"/>
        <v/>
      </c>
      <c r="O12453" s="22" t="str">
        <f t="shared" si="2069"/>
        <v/>
      </c>
    </row>
    <row r="12454" spans="1:15" x14ac:dyDescent="0.25">
      <c r="A12454" s="14" t="str">
        <f t="shared" si="2066"/>
        <v/>
      </c>
      <c r="B12454" s="14" t="str">
        <f t="shared" si="2070"/>
        <v/>
      </c>
      <c r="C12454" s="14" t="str">
        <f t="shared" si="2067"/>
        <v/>
      </c>
      <c r="D12454" s="14" t="str">
        <f t="shared" si="2068"/>
        <v/>
      </c>
      <c r="O12454" s="22" t="str">
        <f t="shared" si="2069"/>
        <v/>
      </c>
    </row>
    <row r="12455" spans="1:15" x14ac:dyDescent="0.25">
      <c r="A12455" s="14" t="str">
        <f t="shared" si="2066"/>
        <v/>
      </c>
      <c r="B12455" s="14" t="str">
        <f t="shared" si="2070"/>
        <v/>
      </c>
      <c r="C12455" s="14" t="str">
        <f t="shared" si="2067"/>
        <v/>
      </c>
      <c r="D12455" s="14" t="str">
        <f t="shared" si="2068"/>
        <v/>
      </c>
      <c r="O12455" s="22" t="str">
        <f t="shared" si="2069"/>
        <v/>
      </c>
    </row>
    <row r="12456" spans="1:15" x14ac:dyDescent="0.25">
      <c r="A12456" s="14" t="str">
        <f t="shared" si="2066"/>
        <v/>
      </c>
      <c r="B12456" s="14" t="str">
        <f t="shared" si="2070"/>
        <v/>
      </c>
      <c r="C12456" s="14" t="str">
        <f t="shared" si="2067"/>
        <v/>
      </c>
      <c r="D12456" s="14" t="str">
        <f t="shared" si="2068"/>
        <v/>
      </c>
      <c r="O12456" s="22" t="str">
        <f t="shared" si="2069"/>
        <v/>
      </c>
    </row>
    <row r="12457" spans="1:15" x14ac:dyDescent="0.25">
      <c r="A12457" s="14" t="str">
        <f t="shared" si="2066"/>
        <v/>
      </c>
      <c r="B12457" s="14" t="str">
        <f t="shared" si="2070"/>
        <v/>
      </c>
      <c r="C12457" s="14" t="str">
        <f t="shared" si="2067"/>
        <v/>
      </c>
      <c r="D12457" s="14" t="str">
        <f t="shared" si="2068"/>
        <v/>
      </c>
      <c r="O12457" s="22" t="str">
        <f t="shared" si="2069"/>
        <v/>
      </c>
    </row>
    <row r="12458" spans="1:15" x14ac:dyDescent="0.25">
      <c r="A12458" s="14" t="str">
        <f t="shared" si="2066"/>
        <v/>
      </c>
      <c r="B12458" s="14" t="str">
        <f t="shared" si="2070"/>
        <v/>
      </c>
      <c r="C12458" s="14" t="str">
        <f t="shared" si="2067"/>
        <v/>
      </c>
      <c r="D12458" s="14" t="str">
        <f t="shared" si="2068"/>
        <v/>
      </c>
      <c r="O12458" s="22" t="str">
        <f t="shared" si="2069"/>
        <v/>
      </c>
    </row>
    <row r="12459" spans="1:15" x14ac:dyDescent="0.25">
      <c r="A12459" s="14" t="str">
        <f t="shared" si="2066"/>
        <v/>
      </c>
      <c r="B12459" s="14" t="str">
        <f t="shared" si="2070"/>
        <v/>
      </c>
      <c r="C12459" s="14" t="str">
        <f t="shared" si="2067"/>
        <v/>
      </c>
      <c r="D12459" s="14" t="str">
        <f t="shared" si="2068"/>
        <v/>
      </c>
      <c r="O12459" s="22" t="str">
        <f t="shared" si="2069"/>
        <v/>
      </c>
    </row>
    <row r="12460" spans="1:15" x14ac:dyDescent="0.25">
      <c r="A12460" s="14" t="str">
        <f t="shared" si="2066"/>
        <v/>
      </c>
      <c r="B12460" s="14" t="str">
        <f t="shared" si="2070"/>
        <v/>
      </c>
      <c r="C12460" s="14" t="str">
        <f t="shared" si="2067"/>
        <v/>
      </c>
      <c r="D12460" s="14" t="str">
        <f t="shared" si="2068"/>
        <v/>
      </c>
      <c r="O12460" s="22" t="str">
        <f t="shared" si="2069"/>
        <v/>
      </c>
    </row>
    <row r="12461" spans="1:15" x14ac:dyDescent="0.25">
      <c r="A12461" s="14" t="str">
        <f t="shared" si="2066"/>
        <v/>
      </c>
      <c r="B12461" s="14" t="str">
        <f t="shared" si="2070"/>
        <v/>
      </c>
      <c r="C12461" s="14" t="str">
        <f t="shared" si="2067"/>
        <v/>
      </c>
      <c r="D12461" s="14" t="str">
        <f t="shared" si="2068"/>
        <v/>
      </c>
      <c r="O12461" s="22" t="str">
        <f t="shared" si="2069"/>
        <v/>
      </c>
    </row>
    <row r="12462" spans="1:15" x14ac:dyDescent="0.25">
      <c r="A12462" s="14" t="str">
        <f t="shared" si="2066"/>
        <v/>
      </c>
      <c r="B12462" s="14" t="str">
        <f t="shared" si="2070"/>
        <v/>
      </c>
      <c r="C12462" s="14" t="str">
        <f t="shared" si="2067"/>
        <v/>
      </c>
      <c r="D12462" s="14" t="str">
        <f t="shared" si="2068"/>
        <v/>
      </c>
      <c r="O12462" s="22" t="str">
        <f t="shared" si="2069"/>
        <v/>
      </c>
    </row>
    <row r="12463" spans="1:15" x14ac:dyDescent="0.25">
      <c r="A12463" s="14" t="str">
        <f t="shared" si="2066"/>
        <v/>
      </c>
      <c r="B12463" s="14" t="str">
        <f t="shared" si="2070"/>
        <v/>
      </c>
      <c r="C12463" s="14" t="str">
        <f t="shared" si="2067"/>
        <v/>
      </c>
      <c r="D12463" s="14" t="str">
        <f t="shared" si="2068"/>
        <v/>
      </c>
      <c r="O12463" s="22" t="str">
        <f t="shared" si="2069"/>
        <v/>
      </c>
    </row>
    <row r="12464" spans="1:15" x14ac:dyDescent="0.25">
      <c r="A12464" s="14" t="str">
        <f t="shared" si="2066"/>
        <v/>
      </c>
      <c r="B12464" s="14" t="str">
        <f t="shared" si="2070"/>
        <v/>
      </c>
      <c r="C12464" s="14" t="str">
        <f t="shared" si="2067"/>
        <v/>
      </c>
      <c r="D12464" s="14" t="str">
        <f t="shared" si="2068"/>
        <v/>
      </c>
      <c r="O12464" s="22" t="str">
        <f t="shared" si="2069"/>
        <v/>
      </c>
    </row>
    <row r="12465" spans="1:15" x14ac:dyDescent="0.25">
      <c r="A12465" s="14" t="str">
        <f t="shared" si="2066"/>
        <v/>
      </c>
      <c r="B12465" s="14" t="str">
        <f t="shared" si="2070"/>
        <v/>
      </c>
      <c r="C12465" s="14" t="str">
        <f t="shared" si="2067"/>
        <v/>
      </c>
      <c r="D12465" s="14" t="str">
        <f t="shared" si="2068"/>
        <v/>
      </c>
      <c r="O12465" s="22" t="str">
        <f t="shared" si="2069"/>
        <v/>
      </c>
    </row>
    <row r="12466" spans="1:15" x14ac:dyDescent="0.25">
      <c r="A12466" s="14" t="str">
        <f t="shared" si="2066"/>
        <v/>
      </c>
      <c r="B12466" s="14" t="str">
        <f t="shared" si="2070"/>
        <v/>
      </c>
      <c r="C12466" s="14" t="str">
        <f t="shared" si="2067"/>
        <v/>
      </c>
      <c r="D12466" s="14" t="str">
        <f t="shared" si="2068"/>
        <v/>
      </c>
      <c r="O12466" s="22" t="str">
        <f t="shared" si="2069"/>
        <v/>
      </c>
    </row>
    <row r="12467" spans="1:15" x14ac:dyDescent="0.25">
      <c r="A12467" s="14" t="str">
        <f t="shared" si="2066"/>
        <v/>
      </c>
      <c r="B12467" s="14" t="str">
        <f t="shared" si="2070"/>
        <v/>
      </c>
      <c r="C12467" s="14" t="str">
        <f t="shared" si="2067"/>
        <v/>
      </c>
      <c r="D12467" s="14" t="str">
        <f t="shared" si="2068"/>
        <v/>
      </c>
      <c r="O12467" s="22" t="str">
        <f t="shared" si="2069"/>
        <v/>
      </c>
    </row>
    <row r="12468" spans="1:15" x14ac:dyDescent="0.25">
      <c r="A12468" s="14" t="str">
        <f t="shared" si="2066"/>
        <v/>
      </c>
      <c r="B12468" s="14" t="str">
        <f t="shared" si="2070"/>
        <v/>
      </c>
      <c r="C12468" s="14" t="str">
        <f t="shared" si="2067"/>
        <v/>
      </c>
      <c r="D12468" s="14" t="str">
        <f t="shared" si="2068"/>
        <v/>
      </c>
      <c r="O12468" s="22" t="str">
        <f t="shared" si="2069"/>
        <v/>
      </c>
    </row>
    <row r="12469" spans="1:15" x14ac:dyDescent="0.25">
      <c r="A12469" s="14" t="str">
        <f t="shared" si="2066"/>
        <v/>
      </c>
      <c r="B12469" s="14" t="str">
        <f t="shared" si="2070"/>
        <v/>
      </c>
      <c r="C12469" s="14" t="str">
        <f t="shared" si="2067"/>
        <v/>
      </c>
      <c r="D12469" s="14" t="str">
        <f t="shared" si="2068"/>
        <v/>
      </c>
      <c r="O12469" s="22" t="str">
        <f t="shared" si="2069"/>
        <v/>
      </c>
    </row>
    <row r="12470" spans="1:15" x14ac:dyDescent="0.25">
      <c r="A12470" s="14" t="str">
        <f t="shared" si="2066"/>
        <v/>
      </c>
      <c r="B12470" s="14" t="str">
        <f t="shared" si="2070"/>
        <v/>
      </c>
      <c r="C12470" s="14" t="str">
        <f t="shared" si="2067"/>
        <v/>
      </c>
      <c r="D12470" s="14" t="str">
        <f t="shared" si="2068"/>
        <v/>
      </c>
      <c r="O12470" s="22" t="str">
        <f t="shared" si="2069"/>
        <v/>
      </c>
    </row>
    <row r="12471" spans="1:15" x14ac:dyDescent="0.25">
      <c r="A12471" s="14" t="str">
        <f t="shared" si="2066"/>
        <v/>
      </c>
      <c r="B12471" s="14" t="str">
        <f t="shared" si="2070"/>
        <v/>
      </c>
      <c r="C12471" s="14" t="str">
        <f t="shared" si="2067"/>
        <v/>
      </c>
      <c r="D12471" s="14" t="str">
        <f t="shared" si="2068"/>
        <v/>
      </c>
      <c r="O12471" s="22" t="str">
        <f t="shared" si="2069"/>
        <v/>
      </c>
    </row>
    <row r="12472" spans="1:15" x14ac:dyDescent="0.25">
      <c r="A12472" s="14" t="str">
        <f t="shared" si="2066"/>
        <v/>
      </c>
      <c r="B12472" s="14" t="str">
        <f t="shared" si="2070"/>
        <v/>
      </c>
      <c r="C12472" s="14" t="str">
        <f t="shared" si="2067"/>
        <v/>
      </c>
      <c r="D12472" s="14" t="str">
        <f t="shared" si="2068"/>
        <v/>
      </c>
      <c r="O12472" s="22" t="str">
        <f t="shared" si="2069"/>
        <v/>
      </c>
    </row>
    <row r="12473" spans="1:15" x14ac:dyDescent="0.25">
      <c r="A12473" s="14" t="str">
        <f t="shared" si="2066"/>
        <v/>
      </c>
      <c r="B12473" s="14" t="str">
        <f t="shared" si="2070"/>
        <v/>
      </c>
      <c r="C12473" s="14" t="str">
        <f t="shared" si="2067"/>
        <v/>
      </c>
      <c r="D12473" s="14" t="str">
        <f t="shared" si="2068"/>
        <v/>
      </c>
      <c r="O12473" s="22" t="str">
        <f t="shared" si="2069"/>
        <v/>
      </c>
    </row>
    <row r="12474" spans="1:15" x14ac:dyDescent="0.25">
      <c r="A12474" s="14" t="str">
        <f t="shared" si="2066"/>
        <v/>
      </c>
      <c r="B12474" s="14" t="str">
        <f t="shared" si="2070"/>
        <v/>
      </c>
      <c r="C12474" s="14" t="str">
        <f t="shared" si="2067"/>
        <v/>
      </c>
      <c r="D12474" s="14" t="str">
        <f t="shared" si="2068"/>
        <v/>
      </c>
      <c r="O12474" s="22" t="str">
        <f t="shared" si="2069"/>
        <v/>
      </c>
    </row>
    <row r="12475" spans="1:15" x14ac:dyDescent="0.25">
      <c r="A12475" s="14" t="str">
        <f t="shared" si="2066"/>
        <v/>
      </c>
      <c r="B12475" s="14" t="str">
        <f t="shared" si="2070"/>
        <v/>
      </c>
      <c r="C12475" s="14" t="str">
        <f t="shared" si="2067"/>
        <v/>
      </c>
      <c r="D12475" s="14" t="str">
        <f t="shared" si="2068"/>
        <v/>
      </c>
      <c r="O12475" s="22" t="str">
        <f t="shared" si="2069"/>
        <v/>
      </c>
    </row>
    <row r="12476" spans="1:15" x14ac:dyDescent="0.25">
      <c r="A12476" s="14" t="str">
        <f t="shared" si="2066"/>
        <v/>
      </c>
      <c r="B12476" s="14" t="str">
        <f t="shared" si="2070"/>
        <v/>
      </c>
      <c r="C12476" s="14" t="str">
        <f t="shared" si="2067"/>
        <v/>
      </c>
      <c r="D12476" s="14" t="str">
        <f t="shared" si="2068"/>
        <v/>
      </c>
      <c r="O12476" s="22" t="str">
        <f t="shared" si="2069"/>
        <v/>
      </c>
    </row>
    <row r="12477" spans="1:15" x14ac:dyDescent="0.25">
      <c r="A12477" s="14" t="str">
        <f t="shared" si="2066"/>
        <v/>
      </c>
      <c r="B12477" s="14" t="str">
        <f t="shared" si="2070"/>
        <v/>
      </c>
      <c r="C12477" s="14" t="str">
        <f t="shared" si="2067"/>
        <v/>
      </c>
      <c r="D12477" s="14" t="str">
        <f t="shared" si="2068"/>
        <v/>
      </c>
      <c r="O12477" s="22" t="str">
        <f t="shared" si="2069"/>
        <v/>
      </c>
    </row>
    <row r="12478" spans="1:15" x14ac:dyDescent="0.25">
      <c r="A12478" s="14" t="str">
        <f t="shared" si="2066"/>
        <v/>
      </c>
      <c r="B12478" s="14" t="str">
        <f t="shared" si="2070"/>
        <v/>
      </c>
      <c r="C12478" s="14" t="str">
        <f t="shared" si="2067"/>
        <v/>
      </c>
      <c r="D12478" s="14" t="str">
        <f t="shared" si="2068"/>
        <v/>
      </c>
      <c r="O12478" s="22" t="str">
        <f t="shared" si="2069"/>
        <v/>
      </c>
    </row>
    <row r="12479" spans="1:15" x14ac:dyDescent="0.25">
      <c r="A12479" s="14" t="str">
        <f t="shared" si="2066"/>
        <v/>
      </c>
      <c r="B12479" s="14" t="str">
        <f t="shared" si="2070"/>
        <v/>
      </c>
      <c r="C12479" s="14" t="str">
        <f t="shared" si="2067"/>
        <v/>
      </c>
      <c r="D12479" s="14" t="str">
        <f t="shared" si="2068"/>
        <v/>
      </c>
      <c r="O12479" s="22" t="str">
        <f t="shared" si="2069"/>
        <v/>
      </c>
    </row>
    <row r="12480" spans="1:15" x14ac:dyDescent="0.25">
      <c r="A12480" s="14" t="str">
        <f t="shared" ref="A12480:A12543" si="2071">IF(LEN(G12480)&gt;0,"AT","")</f>
        <v/>
      </c>
      <c r="B12480" s="14" t="str">
        <f t="shared" si="2070"/>
        <v/>
      </c>
      <c r="C12480" s="14" t="str">
        <f t="shared" ref="C12480:C12543" si="2072">IF(LEN(G12480)&gt;0,$F$5,"")</f>
        <v/>
      </c>
      <c r="D12480" s="14" t="str">
        <f t="shared" si="2068"/>
        <v/>
      </c>
      <c r="O12480" s="22" t="str">
        <f t="shared" si="2069"/>
        <v/>
      </c>
    </row>
    <row r="12481" spans="1:15" x14ac:dyDescent="0.25">
      <c r="A12481" s="14" t="str">
        <f t="shared" si="2071"/>
        <v/>
      </c>
      <c r="B12481" s="14" t="str">
        <f t="shared" si="2070"/>
        <v/>
      </c>
      <c r="C12481" s="14" t="str">
        <f t="shared" si="2072"/>
        <v/>
      </c>
      <c r="D12481" s="14" t="str">
        <f t="shared" si="2068"/>
        <v/>
      </c>
      <c r="O12481" s="22" t="str">
        <f t="shared" si="2069"/>
        <v/>
      </c>
    </row>
    <row r="12482" spans="1:15" x14ac:dyDescent="0.25">
      <c r="A12482" s="14" t="str">
        <f t="shared" si="2071"/>
        <v/>
      </c>
      <c r="B12482" s="14" t="str">
        <f t="shared" si="2070"/>
        <v/>
      </c>
      <c r="C12482" s="14" t="str">
        <f t="shared" si="2072"/>
        <v/>
      </c>
      <c r="D12482" s="14" t="str">
        <f t="shared" si="2068"/>
        <v/>
      </c>
      <c r="O12482" s="22" t="str">
        <f t="shared" si="2069"/>
        <v/>
      </c>
    </row>
    <row r="12483" spans="1:15" x14ac:dyDescent="0.25">
      <c r="A12483" s="14" t="str">
        <f t="shared" si="2071"/>
        <v/>
      </c>
      <c r="B12483" s="14" t="str">
        <f t="shared" si="2070"/>
        <v/>
      </c>
      <c r="C12483" s="14" t="str">
        <f t="shared" si="2072"/>
        <v/>
      </c>
      <c r="D12483" s="14" t="str">
        <f t="shared" si="2068"/>
        <v/>
      </c>
      <c r="O12483" s="22" t="str">
        <f t="shared" si="2069"/>
        <v/>
      </c>
    </row>
    <row r="12484" spans="1:15" x14ac:dyDescent="0.25">
      <c r="A12484" s="14" t="str">
        <f t="shared" si="2071"/>
        <v/>
      </c>
      <c r="B12484" s="14" t="str">
        <f t="shared" si="2070"/>
        <v/>
      </c>
      <c r="C12484" s="14" t="str">
        <f t="shared" si="2072"/>
        <v/>
      </c>
      <c r="D12484" s="14" t="str">
        <f t="shared" si="2068"/>
        <v/>
      </c>
      <c r="O12484" s="22" t="str">
        <f t="shared" si="2069"/>
        <v/>
      </c>
    </row>
    <row r="12485" spans="1:15" x14ac:dyDescent="0.25">
      <c r="A12485" s="14" t="str">
        <f t="shared" si="2071"/>
        <v/>
      </c>
      <c r="B12485" s="14" t="str">
        <f t="shared" si="2070"/>
        <v/>
      </c>
      <c r="C12485" s="14" t="str">
        <f t="shared" si="2072"/>
        <v/>
      </c>
      <c r="D12485" s="14" t="str">
        <f t="shared" si="2068"/>
        <v/>
      </c>
      <c r="O12485" s="22" t="str">
        <f t="shared" si="2069"/>
        <v/>
      </c>
    </row>
    <row r="12486" spans="1:15" x14ac:dyDescent="0.25">
      <c r="A12486" s="14" t="str">
        <f t="shared" si="2071"/>
        <v/>
      </c>
      <c r="B12486" s="14" t="str">
        <f t="shared" si="2070"/>
        <v/>
      </c>
      <c r="C12486" s="14" t="str">
        <f t="shared" si="2072"/>
        <v/>
      </c>
      <c r="D12486" s="14" t="str">
        <f t="shared" si="2068"/>
        <v/>
      </c>
      <c r="O12486" s="22" t="str">
        <f t="shared" si="2069"/>
        <v/>
      </c>
    </row>
    <row r="12487" spans="1:15" x14ac:dyDescent="0.25">
      <c r="A12487" s="14" t="str">
        <f t="shared" si="2071"/>
        <v/>
      </c>
      <c r="B12487" s="14" t="str">
        <f t="shared" si="2070"/>
        <v/>
      </c>
      <c r="C12487" s="14" t="str">
        <f t="shared" si="2072"/>
        <v/>
      </c>
      <c r="D12487" s="14" t="str">
        <f t="shared" ref="D12487:D12550" si="2073">IF(LEN(G12487)&gt;0,$J$5,"")</f>
        <v/>
      </c>
      <c r="O12487" s="22" t="str">
        <f t="shared" ref="O12487:O12550" si="2074">IF(AND(LEN(E12487)&gt;0,LEN(F12487)&gt;0),IF(ISBLANK($F$5),"Error: No ha ingresado la Sigla de la Empresa",IF(OR(P12487=0,Q12487=0,R12487=0),"Error: Fecha Operación UTC Incorrecta",IF(OR(S12487=0,T12487=0),"Error: Hora de Operación UTC Incorrecta",IF(OR(U12487=0,V12487=0),"Error: Horas Bloque Incorrecta","")))),"")</f>
        <v/>
      </c>
    </row>
    <row r="12488" spans="1:15" x14ac:dyDescent="0.25">
      <c r="A12488" s="14" t="str">
        <f t="shared" si="2071"/>
        <v/>
      </c>
      <c r="B12488" s="14" t="str">
        <f t="shared" ref="B12488:B12551" si="2075">IF(LEN(G12488)&gt;0,B12487+1,"")</f>
        <v/>
      </c>
      <c r="C12488" s="14" t="str">
        <f t="shared" si="2072"/>
        <v/>
      </c>
      <c r="D12488" s="14" t="str">
        <f t="shared" si="2073"/>
        <v/>
      </c>
      <c r="O12488" s="22" t="str">
        <f t="shared" si="2074"/>
        <v/>
      </c>
    </row>
    <row r="12489" spans="1:15" x14ac:dyDescent="0.25">
      <c r="A12489" s="14" t="str">
        <f t="shared" si="2071"/>
        <v/>
      </c>
      <c r="B12489" s="14" t="str">
        <f t="shared" si="2075"/>
        <v/>
      </c>
      <c r="C12489" s="14" t="str">
        <f t="shared" si="2072"/>
        <v/>
      </c>
      <c r="D12489" s="14" t="str">
        <f t="shared" si="2073"/>
        <v/>
      </c>
      <c r="O12489" s="22" t="str">
        <f t="shared" si="2074"/>
        <v/>
      </c>
    </row>
    <row r="12490" spans="1:15" x14ac:dyDescent="0.25">
      <c r="A12490" s="14" t="str">
        <f t="shared" si="2071"/>
        <v/>
      </c>
      <c r="B12490" s="14" t="str">
        <f t="shared" si="2075"/>
        <v/>
      </c>
      <c r="C12490" s="14" t="str">
        <f t="shared" si="2072"/>
        <v/>
      </c>
      <c r="D12490" s="14" t="str">
        <f t="shared" si="2073"/>
        <v/>
      </c>
      <c r="O12490" s="22" t="str">
        <f t="shared" si="2074"/>
        <v/>
      </c>
    </row>
    <row r="12491" spans="1:15" x14ac:dyDescent="0.25">
      <c r="A12491" s="14" t="str">
        <f t="shared" si="2071"/>
        <v/>
      </c>
      <c r="B12491" s="14" t="str">
        <f t="shared" si="2075"/>
        <v/>
      </c>
      <c r="C12491" s="14" t="str">
        <f t="shared" si="2072"/>
        <v/>
      </c>
      <c r="D12491" s="14" t="str">
        <f t="shared" si="2073"/>
        <v/>
      </c>
      <c r="O12491" s="22" t="str">
        <f t="shared" si="2074"/>
        <v/>
      </c>
    </row>
    <row r="12492" spans="1:15" x14ac:dyDescent="0.25">
      <c r="A12492" s="14" t="str">
        <f t="shared" si="2071"/>
        <v/>
      </c>
      <c r="B12492" s="14" t="str">
        <f t="shared" si="2075"/>
        <v/>
      </c>
      <c r="C12492" s="14" t="str">
        <f t="shared" si="2072"/>
        <v/>
      </c>
      <c r="D12492" s="14" t="str">
        <f t="shared" si="2073"/>
        <v/>
      </c>
      <c r="O12492" s="22" t="str">
        <f t="shared" si="2074"/>
        <v/>
      </c>
    </row>
    <row r="12493" spans="1:15" x14ac:dyDescent="0.25">
      <c r="A12493" s="14" t="str">
        <f t="shared" si="2071"/>
        <v/>
      </c>
      <c r="B12493" s="14" t="str">
        <f t="shared" si="2075"/>
        <v/>
      </c>
      <c r="C12493" s="14" t="str">
        <f t="shared" si="2072"/>
        <v/>
      </c>
      <c r="D12493" s="14" t="str">
        <f t="shared" si="2073"/>
        <v/>
      </c>
      <c r="O12493" s="22" t="str">
        <f t="shared" si="2074"/>
        <v/>
      </c>
    </row>
    <row r="12494" spans="1:15" x14ac:dyDescent="0.25">
      <c r="A12494" s="14" t="str">
        <f t="shared" si="2071"/>
        <v/>
      </c>
      <c r="B12494" s="14" t="str">
        <f t="shared" si="2075"/>
        <v/>
      </c>
      <c r="C12494" s="14" t="str">
        <f t="shared" si="2072"/>
        <v/>
      </c>
      <c r="D12494" s="14" t="str">
        <f t="shared" si="2073"/>
        <v/>
      </c>
      <c r="O12494" s="22" t="str">
        <f t="shared" si="2074"/>
        <v/>
      </c>
    </row>
    <row r="12495" spans="1:15" x14ac:dyDescent="0.25">
      <c r="A12495" s="14" t="str">
        <f t="shared" si="2071"/>
        <v/>
      </c>
      <c r="B12495" s="14" t="str">
        <f t="shared" si="2075"/>
        <v/>
      </c>
      <c r="C12495" s="14" t="str">
        <f t="shared" si="2072"/>
        <v/>
      </c>
      <c r="D12495" s="14" t="str">
        <f t="shared" si="2073"/>
        <v/>
      </c>
      <c r="O12495" s="22" t="str">
        <f t="shared" si="2074"/>
        <v/>
      </c>
    </row>
    <row r="12496" spans="1:15" x14ac:dyDescent="0.25">
      <c r="A12496" s="14" t="str">
        <f t="shared" si="2071"/>
        <v/>
      </c>
      <c r="B12496" s="14" t="str">
        <f t="shared" si="2075"/>
        <v/>
      </c>
      <c r="C12496" s="14" t="str">
        <f t="shared" si="2072"/>
        <v/>
      </c>
      <c r="D12496" s="14" t="str">
        <f t="shared" si="2073"/>
        <v/>
      </c>
      <c r="O12496" s="22" t="str">
        <f t="shared" si="2074"/>
        <v/>
      </c>
    </row>
    <row r="12497" spans="1:15" x14ac:dyDescent="0.25">
      <c r="A12497" s="14" t="str">
        <f t="shared" si="2071"/>
        <v/>
      </c>
      <c r="B12497" s="14" t="str">
        <f t="shared" si="2075"/>
        <v/>
      </c>
      <c r="C12497" s="14" t="str">
        <f t="shared" si="2072"/>
        <v/>
      </c>
      <c r="D12497" s="14" t="str">
        <f t="shared" si="2073"/>
        <v/>
      </c>
      <c r="O12497" s="22" t="str">
        <f t="shared" si="2074"/>
        <v/>
      </c>
    </row>
    <row r="12498" spans="1:15" x14ac:dyDescent="0.25">
      <c r="A12498" s="14" t="str">
        <f t="shared" si="2071"/>
        <v/>
      </c>
      <c r="B12498" s="14" t="str">
        <f t="shared" si="2075"/>
        <v/>
      </c>
      <c r="C12498" s="14" t="str">
        <f t="shared" si="2072"/>
        <v/>
      </c>
      <c r="D12498" s="14" t="str">
        <f t="shared" si="2073"/>
        <v/>
      </c>
      <c r="O12498" s="22" t="str">
        <f t="shared" si="2074"/>
        <v/>
      </c>
    </row>
    <row r="12499" spans="1:15" x14ac:dyDescent="0.25">
      <c r="A12499" s="14" t="str">
        <f t="shared" si="2071"/>
        <v/>
      </c>
      <c r="B12499" s="14" t="str">
        <f t="shared" si="2075"/>
        <v/>
      </c>
      <c r="C12499" s="14" t="str">
        <f t="shared" si="2072"/>
        <v/>
      </c>
      <c r="D12499" s="14" t="str">
        <f t="shared" si="2073"/>
        <v/>
      </c>
      <c r="O12499" s="22" t="str">
        <f t="shared" si="2074"/>
        <v/>
      </c>
    </row>
    <row r="12500" spans="1:15" x14ac:dyDescent="0.25">
      <c r="A12500" s="14" t="str">
        <f t="shared" si="2071"/>
        <v/>
      </c>
      <c r="B12500" s="14" t="str">
        <f t="shared" si="2075"/>
        <v/>
      </c>
      <c r="C12500" s="14" t="str">
        <f t="shared" si="2072"/>
        <v/>
      </c>
      <c r="D12500" s="14" t="str">
        <f t="shared" si="2073"/>
        <v/>
      </c>
      <c r="O12500" s="22" t="str">
        <f t="shared" si="2074"/>
        <v/>
      </c>
    </row>
    <row r="12501" spans="1:15" x14ac:dyDescent="0.25">
      <c r="A12501" s="14" t="str">
        <f t="shared" si="2071"/>
        <v/>
      </c>
      <c r="B12501" s="14" t="str">
        <f t="shared" si="2075"/>
        <v/>
      </c>
      <c r="C12501" s="14" t="str">
        <f t="shared" si="2072"/>
        <v/>
      </c>
      <c r="D12501" s="14" t="str">
        <f t="shared" si="2073"/>
        <v/>
      </c>
      <c r="O12501" s="22" t="str">
        <f t="shared" si="2074"/>
        <v/>
      </c>
    </row>
    <row r="12502" spans="1:15" x14ac:dyDescent="0.25">
      <c r="A12502" s="14" t="str">
        <f t="shared" si="2071"/>
        <v/>
      </c>
      <c r="B12502" s="14" t="str">
        <f t="shared" si="2075"/>
        <v/>
      </c>
      <c r="C12502" s="14" t="str">
        <f t="shared" si="2072"/>
        <v/>
      </c>
      <c r="D12502" s="14" t="str">
        <f t="shared" si="2073"/>
        <v/>
      </c>
      <c r="O12502" s="22" t="str">
        <f t="shared" si="2074"/>
        <v/>
      </c>
    </row>
    <row r="12503" spans="1:15" x14ac:dyDescent="0.25">
      <c r="A12503" s="14" t="str">
        <f t="shared" si="2071"/>
        <v/>
      </c>
      <c r="B12503" s="14" t="str">
        <f t="shared" si="2075"/>
        <v/>
      </c>
      <c r="C12503" s="14" t="str">
        <f t="shared" si="2072"/>
        <v/>
      </c>
      <c r="D12503" s="14" t="str">
        <f t="shared" si="2073"/>
        <v/>
      </c>
      <c r="O12503" s="22" t="str">
        <f t="shared" si="2074"/>
        <v/>
      </c>
    </row>
    <row r="12504" spans="1:15" x14ac:dyDescent="0.25">
      <c r="A12504" s="14" t="str">
        <f t="shared" si="2071"/>
        <v/>
      </c>
      <c r="B12504" s="14" t="str">
        <f t="shared" si="2075"/>
        <v/>
      </c>
      <c r="C12504" s="14" t="str">
        <f t="shared" si="2072"/>
        <v/>
      </c>
      <c r="D12504" s="14" t="str">
        <f t="shared" si="2073"/>
        <v/>
      </c>
      <c r="O12504" s="22" t="str">
        <f t="shared" si="2074"/>
        <v/>
      </c>
    </row>
    <row r="12505" spans="1:15" x14ac:dyDescent="0.25">
      <c r="A12505" s="14" t="str">
        <f t="shared" si="2071"/>
        <v/>
      </c>
      <c r="B12505" s="14" t="str">
        <f t="shared" si="2075"/>
        <v/>
      </c>
      <c r="C12505" s="14" t="str">
        <f t="shared" si="2072"/>
        <v/>
      </c>
      <c r="D12505" s="14" t="str">
        <f t="shared" si="2073"/>
        <v/>
      </c>
      <c r="O12505" s="22" t="str">
        <f t="shared" si="2074"/>
        <v/>
      </c>
    </row>
    <row r="12506" spans="1:15" x14ac:dyDescent="0.25">
      <c r="A12506" s="14" t="str">
        <f t="shared" si="2071"/>
        <v/>
      </c>
      <c r="B12506" s="14" t="str">
        <f t="shared" si="2075"/>
        <v/>
      </c>
      <c r="C12506" s="14" t="str">
        <f t="shared" si="2072"/>
        <v/>
      </c>
      <c r="D12506" s="14" t="str">
        <f t="shared" si="2073"/>
        <v/>
      </c>
      <c r="O12506" s="22" t="str">
        <f t="shared" si="2074"/>
        <v/>
      </c>
    </row>
    <row r="12507" spans="1:15" x14ac:dyDescent="0.25">
      <c r="A12507" s="14" t="str">
        <f t="shared" si="2071"/>
        <v/>
      </c>
      <c r="B12507" s="14" t="str">
        <f t="shared" si="2075"/>
        <v/>
      </c>
      <c r="C12507" s="14" t="str">
        <f t="shared" si="2072"/>
        <v/>
      </c>
      <c r="D12507" s="14" t="str">
        <f t="shared" si="2073"/>
        <v/>
      </c>
      <c r="O12507" s="22" t="str">
        <f t="shared" si="2074"/>
        <v/>
      </c>
    </row>
    <row r="12508" spans="1:15" x14ac:dyDescent="0.25">
      <c r="A12508" s="14" t="str">
        <f t="shared" si="2071"/>
        <v/>
      </c>
      <c r="B12508" s="14" t="str">
        <f t="shared" si="2075"/>
        <v/>
      </c>
      <c r="C12508" s="14" t="str">
        <f t="shared" si="2072"/>
        <v/>
      </c>
      <c r="D12508" s="14" t="str">
        <f t="shared" si="2073"/>
        <v/>
      </c>
      <c r="O12508" s="22" t="str">
        <f t="shared" si="2074"/>
        <v/>
      </c>
    </row>
    <row r="12509" spans="1:15" x14ac:dyDescent="0.25">
      <c r="A12509" s="14" t="str">
        <f t="shared" si="2071"/>
        <v/>
      </c>
      <c r="B12509" s="14" t="str">
        <f t="shared" si="2075"/>
        <v/>
      </c>
      <c r="C12509" s="14" t="str">
        <f t="shared" si="2072"/>
        <v/>
      </c>
      <c r="D12509" s="14" t="str">
        <f t="shared" si="2073"/>
        <v/>
      </c>
      <c r="O12509" s="22" t="str">
        <f t="shared" si="2074"/>
        <v/>
      </c>
    </row>
    <row r="12510" spans="1:15" x14ac:dyDescent="0.25">
      <c r="A12510" s="14" t="str">
        <f t="shared" si="2071"/>
        <v/>
      </c>
      <c r="B12510" s="14" t="str">
        <f t="shared" si="2075"/>
        <v/>
      </c>
      <c r="C12510" s="14" t="str">
        <f t="shared" si="2072"/>
        <v/>
      </c>
      <c r="D12510" s="14" t="str">
        <f t="shared" si="2073"/>
        <v/>
      </c>
      <c r="O12510" s="22" t="str">
        <f t="shared" si="2074"/>
        <v/>
      </c>
    </row>
    <row r="12511" spans="1:15" x14ac:dyDescent="0.25">
      <c r="A12511" s="14" t="str">
        <f t="shared" si="2071"/>
        <v/>
      </c>
      <c r="B12511" s="14" t="str">
        <f t="shared" si="2075"/>
        <v/>
      </c>
      <c r="C12511" s="14" t="str">
        <f t="shared" si="2072"/>
        <v/>
      </c>
      <c r="D12511" s="14" t="str">
        <f t="shared" si="2073"/>
        <v/>
      </c>
      <c r="O12511" s="22" t="str">
        <f t="shared" si="2074"/>
        <v/>
      </c>
    </row>
    <row r="12512" spans="1:15" x14ac:dyDescent="0.25">
      <c r="A12512" s="14" t="str">
        <f t="shared" si="2071"/>
        <v/>
      </c>
      <c r="B12512" s="14" t="str">
        <f t="shared" si="2075"/>
        <v/>
      </c>
      <c r="C12512" s="14" t="str">
        <f t="shared" si="2072"/>
        <v/>
      </c>
      <c r="D12512" s="14" t="str">
        <f t="shared" si="2073"/>
        <v/>
      </c>
      <c r="O12512" s="22" t="str">
        <f t="shared" si="2074"/>
        <v/>
      </c>
    </row>
    <row r="12513" spans="1:15" x14ac:dyDescent="0.25">
      <c r="A12513" s="14" t="str">
        <f t="shared" si="2071"/>
        <v/>
      </c>
      <c r="B12513" s="14" t="str">
        <f t="shared" si="2075"/>
        <v/>
      </c>
      <c r="C12513" s="14" t="str">
        <f t="shared" si="2072"/>
        <v/>
      </c>
      <c r="D12513" s="14" t="str">
        <f t="shared" si="2073"/>
        <v/>
      </c>
      <c r="O12513" s="22" t="str">
        <f t="shared" si="2074"/>
        <v/>
      </c>
    </row>
    <row r="12514" spans="1:15" x14ac:dyDescent="0.25">
      <c r="A12514" s="14" t="str">
        <f t="shared" si="2071"/>
        <v/>
      </c>
      <c r="B12514" s="14" t="str">
        <f t="shared" si="2075"/>
        <v/>
      </c>
      <c r="C12514" s="14" t="str">
        <f t="shared" si="2072"/>
        <v/>
      </c>
      <c r="D12514" s="14" t="str">
        <f t="shared" si="2073"/>
        <v/>
      </c>
      <c r="O12514" s="22" t="str">
        <f t="shared" si="2074"/>
        <v/>
      </c>
    </row>
    <row r="12515" spans="1:15" x14ac:dyDescent="0.25">
      <c r="A12515" s="14" t="str">
        <f t="shared" si="2071"/>
        <v/>
      </c>
      <c r="B12515" s="14" t="str">
        <f t="shared" si="2075"/>
        <v/>
      </c>
      <c r="C12515" s="14" t="str">
        <f t="shared" si="2072"/>
        <v/>
      </c>
      <c r="D12515" s="14" t="str">
        <f t="shared" si="2073"/>
        <v/>
      </c>
      <c r="O12515" s="22" t="str">
        <f t="shared" si="2074"/>
        <v/>
      </c>
    </row>
    <row r="12516" spans="1:15" x14ac:dyDescent="0.25">
      <c r="A12516" s="14" t="str">
        <f t="shared" si="2071"/>
        <v/>
      </c>
      <c r="B12516" s="14" t="str">
        <f t="shared" si="2075"/>
        <v/>
      </c>
      <c r="C12516" s="14" t="str">
        <f t="shared" si="2072"/>
        <v/>
      </c>
      <c r="D12516" s="14" t="str">
        <f t="shared" si="2073"/>
        <v/>
      </c>
      <c r="O12516" s="22" t="str">
        <f t="shared" si="2074"/>
        <v/>
      </c>
    </row>
    <row r="12517" spans="1:15" x14ac:dyDescent="0.25">
      <c r="A12517" s="14" t="str">
        <f t="shared" si="2071"/>
        <v/>
      </c>
      <c r="B12517" s="14" t="str">
        <f t="shared" si="2075"/>
        <v/>
      </c>
      <c r="C12517" s="14" t="str">
        <f t="shared" si="2072"/>
        <v/>
      </c>
      <c r="D12517" s="14" t="str">
        <f t="shared" si="2073"/>
        <v/>
      </c>
      <c r="O12517" s="22" t="str">
        <f t="shared" si="2074"/>
        <v/>
      </c>
    </row>
    <row r="12518" spans="1:15" x14ac:dyDescent="0.25">
      <c r="A12518" s="14" t="str">
        <f t="shared" si="2071"/>
        <v/>
      </c>
      <c r="B12518" s="14" t="str">
        <f t="shared" si="2075"/>
        <v/>
      </c>
      <c r="C12518" s="14" t="str">
        <f t="shared" si="2072"/>
        <v/>
      </c>
      <c r="D12518" s="14" t="str">
        <f t="shared" si="2073"/>
        <v/>
      </c>
      <c r="O12518" s="22" t="str">
        <f t="shared" si="2074"/>
        <v/>
      </c>
    </row>
    <row r="12519" spans="1:15" x14ac:dyDescent="0.25">
      <c r="A12519" s="14" t="str">
        <f t="shared" si="2071"/>
        <v/>
      </c>
      <c r="B12519" s="14" t="str">
        <f t="shared" si="2075"/>
        <v/>
      </c>
      <c r="C12519" s="14" t="str">
        <f t="shared" si="2072"/>
        <v/>
      </c>
      <c r="D12519" s="14" t="str">
        <f t="shared" si="2073"/>
        <v/>
      </c>
      <c r="O12519" s="22" t="str">
        <f t="shared" si="2074"/>
        <v/>
      </c>
    </row>
    <row r="12520" spans="1:15" x14ac:dyDescent="0.25">
      <c r="A12520" s="14" t="str">
        <f t="shared" si="2071"/>
        <v/>
      </c>
      <c r="B12520" s="14" t="str">
        <f t="shared" si="2075"/>
        <v/>
      </c>
      <c r="C12520" s="14" t="str">
        <f t="shared" si="2072"/>
        <v/>
      </c>
      <c r="D12520" s="14" t="str">
        <f t="shared" si="2073"/>
        <v/>
      </c>
      <c r="O12520" s="22" t="str">
        <f t="shared" si="2074"/>
        <v/>
      </c>
    </row>
    <row r="12521" spans="1:15" x14ac:dyDescent="0.25">
      <c r="A12521" s="14" t="str">
        <f t="shared" si="2071"/>
        <v/>
      </c>
      <c r="B12521" s="14" t="str">
        <f t="shared" si="2075"/>
        <v/>
      </c>
      <c r="C12521" s="14" t="str">
        <f t="shared" si="2072"/>
        <v/>
      </c>
      <c r="D12521" s="14" t="str">
        <f t="shared" si="2073"/>
        <v/>
      </c>
      <c r="O12521" s="22" t="str">
        <f t="shared" si="2074"/>
        <v/>
      </c>
    </row>
    <row r="12522" spans="1:15" x14ac:dyDescent="0.25">
      <c r="A12522" s="14" t="str">
        <f t="shared" si="2071"/>
        <v/>
      </c>
      <c r="B12522" s="14" t="str">
        <f t="shared" si="2075"/>
        <v/>
      </c>
      <c r="C12522" s="14" t="str">
        <f t="shared" si="2072"/>
        <v/>
      </c>
      <c r="D12522" s="14" t="str">
        <f t="shared" si="2073"/>
        <v/>
      </c>
      <c r="O12522" s="22" t="str">
        <f t="shared" si="2074"/>
        <v/>
      </c>
    </row>
    <row r="12523" spans="1:15" x14ac:dyDescent="0.25">
      <c r="A12523" s="14" t="str">
        <f t="shared" si="2071"/>
        <v/>
      </c>
      <c r="B12523" s="14" t="str">
        <f t="shared" si="2075"/>
        <v/>
      </c>
      <c r="C12523" s="14" t="str">
        <f t="shared" si="2072"/>
        <v/>
      </c>
      <c r="D12523" s="14" t="str">
        <f t="shared" si="2073"/>
        <v/>
      </c>
      <c r="O12523" s="22" t="str">
        <f t="shared" si="2074"/>
        <v/>
      </c>
    </row>
    <row r="12524" spans="1:15" x14ac:dyDescent="0.25">
      <c r="A12524" s="14" t="str">
        <f t="shared" si="2071"/>
        <v/>
      </c>
      <c r="B12524" s="14" t="str">
        <f t="shared" si="2075"/>
        <v/>
      </c>
      <c r="C12524" s="14" t="str">
        <f t="shared" si="2072"/>
        <v/>
      </c>
      <c r="D12524" s="14" t="str">
        <f t="shared" si="2073"/>
        <v/>
      </c>
      <c r="O12524" s="22" t="str">
        <f t="shared" si="2074"/>
        <v/>
      </c>
    </row>
    <row r="12525" spans="1:15" x14ac:dyDescent="0.25">
      <c r="A12525" s="14" t="str">
        <f t="shared" si="2071"/>
        <v/>
      </c>
      <c r="B12525" s="14" t="str">
        <f t="shared" si="2075"/>
        <v/>
      </c>
      <c r="C12525" s="14" t="str">
        <f t="shared" si="2072"/>
        <v/>
      </c>
      <c r="D12525" s="14" t="str">
        <f t="shared" si="2073"/>
        <v/>
      </c>
      <c r="O12525" s="22" t="str">
        <f t="shared" si="2074"/>
        <v/>
      </c>
    </row>
    <row r="12526" spans="1:15" x14ac:dyDescent="0.25">
      <c r="A12526" s="14" t="str">
        <f t="shared" si="2071"/>
        <v/>
      </c>
      <c r="B12526" s="14" t="str">
        <f t="shared" si="2075"/>
        <v/>
      </c>
      <c r="C12526" s="14" t="str">
        <f t="shared" si="2072"/>
        <v/>
      </c>
      <c r="D12526" s="14" t="str">
        <f t="shared" si="2073"/>
        <v/>
      </c>
      <c r="O12526" s="22" t="str">
        <f t="shared" si="2074"/>
        <v/>
      </c>
    </row>
    <row r="12527" spans="1:15" x14ac:dyDescent="0.25">
      <c r="A12527" s="14" t="str">
        <f t="shared" si="2071"/>
        <v/>
      </c>
      <c r="B12527" s="14" t="str">
        <f t="shared" si="2075"/>
        <v/>
      </c>
      <c r="C12527" s="14" t="str">
        <f t="shared" si="2072"/>
        <v/>
      </c>
      <c r="D12527" s="14" t="str">
        <f t="shared" si="2073"/>
        <v/>
      </c>
      <c r="O12527" s="22" t="str">
        <f t="shared" si="2074"/>
        <v/>
      </c>
    </row>
    <row r="12528" spans="1:15" x14ac:dyDescent="0.25">
      <c r="A12528" s="14" t="str">
        <f t="shared" si="2071"/>
        <v/>
      </c>
      <c r="B12528" s="14" t="str">
        <f t="shared" si="2075"/>
        <v/>
      </c>
      <c r="C12528" s="14" t="str">
        <f t="shared" si="2072"/>
        <v/>
      </c>
      <c r="D12528" s="14" t="str">
        <f t="shared" si="2073"/>
        <v/>
      </c>
      <c r="O12528" s="22" t="str">
        <f t="shared" si="2074"/>
        <v/>
      </c>
    </row>
    <row r="12529" spans="1:15" x14ac:dyDescent="0.25">
      <c r="A12529" s="14" t="str">
        <f t="shared" si="2071"/>
        <v/>
      </c>
      <c r="B12529" s="14" t="str">
        <f t="shared" si="2075"/>
        <v/>
      </c>
      <c r="C12529" s="14" t="str">
        <f t="shared" si="2072"/>
        <v/>
      </c>
      <c r="D12529" s="14" t="str">
        <f t="shared" si="2073"/>
        <v/>
      </c>
      <c r="O12529" s="22" t="str">
        <f t="shared" si="2074"/>
        <v/>
      </c>
    </row>
    <row r="12530" spans="1:15" x14ac:dyDescent="0.25">
      <c r="A12530" s="14" t="str">
        <f t="shared" si="2071"/>
        <v/>
      </c>
      <c r="B12530" s="14" t="str">
        <f t="shared" si="2075"/>
        <v/>
      </c>
      <c r="C12530" s="14" t="str">
        <f t="shared" si="2072"/>
        <v/>
      </c>
      <c r="D12530" s="14" t="str">
        <f t="shared" si="2073"/>
        <v/>
      </c>
      <c r="O12530" s="22" t="str">
        <f t="shared" si="2074"/>
        <v/>
      </c>
    </row>
    <row r="12531" spans="1:15" x14ac:dyDescent="0.25">
      <c r="A12531" s="14" t="str">
        <f t="shared" si="2071"/>
        <v/>
      </c>
      <c r="B12531" s="14" t="str">
        <f t="shared" si="2075"/>
        <v/>
      </c>
      <c r="C12531" s="14" t="str">
        <f t="shared" si="2072"/>
        <v/>
      </c>
      <c r="D12531" s="14" t="str">
        <f t="shared" si="2073"/>
        <v/>
      </c>
      <c r="O12531" s="22" t="str">
        <f t="shared" si="2074"/>
        <v/>
      </c>
    </row>
    <row r="12532" spans="1:15" x14ac:dyDescent="0.25">
      <c r="A12532" s="14" t="str">
        <f t="shared" si="2071"/>
        <v/>
      </c>
      <c r="B12532" s="14" t="str">
        <f t="shared" si="2075"/>
        <v/>
      </c>
      <c r="C12532" s="14" t="str">
        <f t="shared" si="2072"/>
        <v/>
      </c>
      <c r="D12532" s="14" t="str">
        <f t="shared" si="2073"/>
        <v/>
      </c>
      <c r="O12532" s="22" t="str">
        <f t="shared" si="2074"/>
        <v/>
      </c>
    </row>
    <row r="12533" spans="1:15" x14ac:dyDescent="0.25">
      <c r="A12533" s="14" t="str">
        <f t="shared" si="2071"/>
        <v/>
      </c>
      <c r="B12533" s="14" t="str">
        <f t="shared" si="2075"/>
        <v/>
      </c>
      <c r="C12533" s="14" t="str">
        <f t="shared" si="2072"/>
        <v/>
      </c>
      <c r="D12533" s="14" t="str">
        <f t="shared" si="2073"/>
        <v/>
      </c>
      <c r="O12533" s="22" t="str">
        <f t="shared" si="2074"/>
        <v/>
      </c>
    </row>
    <row r="12534" spans="1:15" x14ac:dyDescent="0.25">
      <c r="A12534" s="14" t="str">
        <f t="shared" si="2071"/>
        <v/>
      </c>
      <c r="B12534" s="14" t="str">
        <f t="shared" si="2075"/>
        <v/>
      </c>
      <c r="C12534" s="14" t="str">
        <f t="shared" si="2072"/>
        <v/>
      </c>
      <c r="D12534" s="14" t="str">
        <f t="shared" si="2073"/>
        <v/>
      </c>
      <c r="O12534" s="22" t="str">
        <f t="shared" si="2074"/>
        <v/>
      </c>
    </row>
    <row r="12535" spans="1:15" x14ac:dyDescent="0.25">
      <c r="A12535" s="14" t="str">
        <f t="shared" si="2071"/>
        <v/>
      </c>
      <c r="B12535" s="14" t="str">
        <f t="shared" si="2075"/>
        <v/>
      </c>
      <c r="C12535" s="14" t="str">
        <f t="shared" si="2072"/>
        <v/>
      </c>
      <c r="D12535" s="14" t="str">
        <f t="shared" si="2073"/>
        <v/>
      </c>
      <c r="O12535" s="22" t="str">
        <f t="shared" si="2074"/>
        <v/>
      </c>
    </row>
    <row r="12536" spans="1:15" x14ac:dyDescent="0.25">
      <c r="A12536" s="14" t="str">
        <f t="shared" si="2071"/>
        <v/>
      </c>
      <c r="B12536" s="14" t="str">
        <f t="shared" si="2075"/>
        <v/>
      </c>
      <c r="C12536" s="14" t="str">
        <f t="shared" si="2072"/>
        <v/>
      </c>
      <c r="D12536" s="14" t="str">
        <f t="shared" si="2073"/>
        <v/>
      </c>
      <c r="O12536" s="22" t="str">
        <f t="shared" si="2074"/>
        <v/>
      </c>
    </row>
    <row r="12537" spans="1:15" x14ac:dyDescent="0.25">
      <c r="A12537" s="14" t="str">
        <f t="shared" si="2071"/>
        <v/>
      </c>
      <c r="B12537" s="14" t="str">
        <f t="shared" si="2075"/>
        <v/>
      </c>
      <c r="C12537" s="14" t="str">
        <f t="shared" si="2072"/>
        <v/>
      </c>
      <c r="D12537" s="14" t="str">
        <f t="shared" si="2073"/>
        <v/>
      </c>
      <c r="O12537" s="22" t="str">
        <f t="shared" si="2074"/>
        <v/>
      </c>
    </row>
    <row r="12538" spans="1:15" x14ac:dyDescent="0.25">
      <c r="A12538" s="14" t="str">
        <f t="shared" si="2071"/>
        <v/>
      </c>
      <c r="B12538" s="14" t="str">
        <f t="shared" si="2075"/>
        <v/>
      </c>
      <c r="C12538" s="14" t="str">
        <f t="shared" si="2072"/>
        <v/>
      </c>
      <c r="D12538" s="14" t="str">
        <f t="shared" si="2073"/>
        <v/>
      </c>
      <c r="O12538" s="22" t="str">
        <f t="shared" si="2074"/>
        <v/>
      </c>
    </row>
    <row r="12539" spans="1:15" x14ac:dyDescent="0.25">
      <c r="A12539" s="14" t="str">
        <f t="shared" si="2071"/>
        <v/>
      </c>
      <c r="B12539" s="14" t="str">
        <f t="shared" si="2075"/>
        <v/>
      </c>
      <c r="C12539" s="14" t="str">
        <f t="shared" si="2072"/>
        <v/>
      </c>
      <c r="D12539" s="14" t="str">
        <f t="shared" si="2073"/>
        <v/>
      </c>
      <c r="O12539" s="22" t="str">
        <f t="shared" si="2074"/>
        <v/>
      </c>
    </row>
    <row r="12540" spans="1:15" x14ac:dyDescent="0.25">
      <c r="A12540" s="14" t="str">
        <f t="shared" si="2071"/>
        <v/>
      </c>
      <c r="B12540" s="14" t="str">
        <f t="shared" si="2075"/>
        <v/>
      </c>
      <c r="C12540" s="14" t="str">
        <f t="shared" si="2072"/>
        <v/>
      </c>
      <c r="D12540" s="14" t="str">
        <f t="shared" si="2073"/>
        <v/>
      </c>
      <c r="O12540" s="22" t="str">
        <f t="shared" si="2074"/>
        <v/>
      </c>
    </row>
    <row r="12541" spans="1:15" x14ac:dyDescent="0.25">
      <c r="A12541" s="14" t="str">
        <f t="shared" si="2071"/>
        <v/>
      </c>
      <c r="B12541" s="14" t="str">
        <f t="shared" si="2075"/>
        <v/>
      </c>
      <c r="C12541" s="14" t="str">
        <f t="shared" si="2072"/>
        <v/>
      </c>
      <c r="D12541" s="14" t="str">
        <f t="shared" si="2073"/>
        <v/>
      </c>
      <c r="O12541" s="22" t="str">
        <f t="shared" si="2074"/>
        <v/>
      </c>
    </row>
    <row r="12542" spans="1:15" x14ac:dyDescent="0.25">
      <c r="A12542" s="14" t="str">
        <f t="shared" si="2071"/>
        <v/>
      </c>
      <c r="B12542" s="14" t="str">
        <f t="shared" si="2075"/>
        <v/>
      </c>
      <c r="C12542" s="14" t="str">
        <f t="shared" si="2072"/>
        <v/>
      </c>
      <c r="D12542" s="14" t="str">
        <f t="shared" si="2073"/>
        <v/>
      </c>
      <c r="O12542" s="22" t="str">
        <f t="shared" si="2074"/>
        <v/>
      </c>
    </row>
    <row r="12543" spans="1:15" x14ac:dyDescent="0.25">
      <c r="A12543" s="14" t="str">
        <f t="shared" si="2071"/>
        <v/>
      </c>
      <c r="B12543" s="14" t="str">
        <f t="shared" si="2075"/>
        <v/>
      </c>
      <c r="C12543" s="14" t="str">
        <f t="shared" si="2072"/>
        <v/>
      </c>
      <c r="D12543" s="14" t="str">
        <f t="shared" si="2073"/>
        <v/>
      </c>
      <c r="O12543" s="22" t="str">
        <f t="shared" si="2074"/>
        <v/>
      </c>
    </row>
    <row r="12544" spans="1:15" x14ac:dyDescent="0.25">
      <c r="A12544" s="14" t="str">
        <f t="shared" ref="A12544:A12607" si="2076">IF(LEN(G12544)&gt;0,"AT","")</f>
        <v/>
      </c>
      <c r="B12544" s="14" t="str">
        <f t="shared" si="2075"/>
        <v/>
      </c>
      <c r="C12544" s="14" t="str">
        <f t="shared" ref="C12544:C12607" si="2077">IF(LEN(G12544)&gt;0,$F$5,"")</f>
        <v/>
      </c>
      <c r="D12544" s="14" t="str">
        <f t="shared" si="2073"/>
        <v/>
      </c>
      <c r="O12544" s="22" t="str">
        <f t="shared" si="2074"/>
        <v/>
      </c>
    </row>
    <row r="12545" spans="1:15" x14ac:dyDescent="0.25">
      <c r="A12545" s="14" t="str">
        <f t="shared" si="2076"/>
        <v/>
      </c>
      <c r="B12545" s="14" t="str">
        <f t="shared" si="2075"/>
        <v/>
      </c>
      <c r="C12545" s="14" t="str">
        <f t="shared" si="2077"/>
        <v/>
      </c>
      <c r="D12545" s="14" t="str">
        <f t="shared" si="2073"/>
        <v/>
      </c>
      <c r="O12545" s="22" t="str">
        <f t="shared" si="2074"/>
        <v/>
      </c>
    </row>
    <row r="12546" spans="1:15" x14ac:dyDescent="0.25">
      <c r="A12546" s="14" t="str">
        <f t="shared" si="2076"/>
        <v/>
      </c>
      <c r="B12546" s="14" t="str">
        <f t="shared" si="2075"/>
        <v/>
      </c>
      <c r="C12546" s="14" t="str">
        <f t="shared" si="2077"/>
        <v/>
      </c>
      <c r="D12546" s="14" t="str">
        <f t="shared" si="2073"/>
        <v/>
      </c>
      <c r="O12546" s="22" t="str">
        <f t="shared" si="2074"/>
        <v/>
      </c>
    </row>
    <row r="12547" spans="1:15" x14ac:dyDescent="0.25">
      <c r="A12547" s="14" t="str">
        <f t="shared" si="2076"/>
        <v/>
      </c>
      <c r="B12547" s="14" t="str">
        <f t="shared" si="2075"/>
        <v/>
      </c>
      <c r="C12547" s="14" t="str">
        <f t="shared" si="2077"/>
        <v/>
      </c>
      <c r="D12547" s="14" t="str">
        <f t="shared" si="2073"/>
        <v/>
      </c>
      <c r="O12547" s="22" t="str">
        <f t="shared" si="2074"/>
        <v/>
      </c>
    </row>
    <row r="12548" spans="1:15" x14ac:dyDescent="0.25">
      <c r="A12548" s="14" t="str">
        <f t="shared" si="2076"/>
        <v/>
      </c>
      <c r="B12548" s="14" t="str">
        <f t="shared" si="2075"/>
        <v/>
      </c>
      <c r="C12548" s="14" t="str">
        <f t="shared" si="2077"/>
        <v/>
      </c>
      <c r="D12548" s="14" t="str">
        <f t="shared" si="2073"/>
        <v/>
      </c>
      <c r="O12548" s="22" t="str">
        <f t="shared" si="2074"/>
        <v/>
      </c>
    </row>
    <row r="12549" spans="1:15" x14ac:dyDescent="0.25">
      <c r="A12549" s="14" t="str">
        <f t="shared" si="2076"/>
        <v/>
      </c>
      <c r="B12549" s="14" t="str">
        <f t="shared" si="2075"/>
        <v/>
      </c>
      <c r="C12549" s="14" t="str">
        <f t="shared" si="2077"/>
        <v/>
      </c>
      <c r="D12549" s="14" t="str">
        <f t="shared" si="2073"/>
        <v/>
      </c>
      <c r="O12549" s="22" t="str">
        <f t="shared" si="2074"/>
        <v/>
      </c>
    </row>
    <row r="12550" spans="1:15" x14ac:dyDescent="0.25">
      <c r="A12550" s="14" t="str">
        <f t="shared" si="2076"/>
        <v/>
      </c>
      <c r="B12550" s="14" t="str">
        <f t="shared" si="2075"/>
        <v/>
      </c>
      <c r="C12550" s="14" t="str">
        <f t="shared" si="2077"/>
        <v/>
      </c>
      <c r="D12550" s="14" t="str">
        <f t="shared" si="2073"/>
        <v/>
      </c>
      <c r="O12550" s="22" t="str">
        <f t="shared" si="2074"/>
        <v/>
      </c>
    </row>
    <row r="12551" spans="1:15" x14ac:dyDescent="0.25">
      <c r="A12551" s="14" t="str">
        <f t="shared" si="2076"/>
        <v/>
      </c>
      <c r="B12551" s="14" t="str">
        <f t="shared" si="2075"/>
        <v/>
      </c>
      <c r="C12551" s="14" t="str">
        <f t="shared" si="2077"/>
        <v/>
      </c>
      <c r="D12551" s="14" t="str">
        <f t="shared" ref="D12551:D12614" si="2078">IF(LEN(G12551)&gt;0,$J$5,"")</f>
        <v/>
      </c>
      <c r="O12551" s="22" t="str">
        <f t="shared" ref="O12551:O12614" si="2079">IF(AND(LEN(E12551)&gt;0,LEN(F12551)&gt;0),IF(ISBLANK($F$5),"Error: No ha ingresado la Sigla de la Empresa",IF(OR(P12551=0,Q12551=0,R12551=0),"Error: Fecha Operación UTC Incorrecta",IF(OR(S12551=0,T12551=0),"Error: Hora de Operación UTC Incorrecta",IF(OR(U12551=0,V12551=0),"Error: Horas Bloque Incorrecta","")))),"")</f>
        <v/>
      </c>
    </row>
    <row r="12552" spans="1:15" x14ac:dyDescent="0.25">
      <c r="A12552" s="14" t="str">
        <f t="shared" si="2076"/>
        <v/>
      </c>
      <c r="B12552" s="14" t="str">
        <f t="shared" ref="B12552:B12615" si="2080">IF(LEN(G12552)&gt;0,B12551+1,"")</f>
        <v/>
      </c>
      <c r="C12552" s="14" t="str">
        <f t="shared" si="2077"/>
        <v/>
      </c>
      <c r="D12552" s="14" t="str">
        <f t="shared" si="2078"/>
        <v/>
      </c>
      <c r="O12552" s="22" t="str">
        <f t="shared" si="2079"/>
        <v/>
      </c>
    </row>
    <row r="12553" spans="1:15" x14ac:dyDescent="0.25">
      <c r="A12553" s="14" t="str">
        <f t="shared" si="2076"/>
        <v/>
      </c>
      <c r="B12553" s="14" t="str">
        <f t="shared" si="2080"/>
        <v/>
      </c>
      <c r="C12553" s="14" t="str">
        <f t="shared" si="2077"/>
        <v/>
      </c>
      <c r="D12553" s="14" t="str">
        <f t="shared" si="2078"/>
        <v/>
      </c>
      <c r="O12553" s="22" t="str">
        <f t="shared" si="2079"/>
        <v/>
      </c>
    </row>
    <row r="12554" spans="1:15" x14ac:dyDescent="0.25">
      <c r="A12554" s="14" t="str">
        <f t="shared" si="2076"/>
        <v/>
      </c>
      <c r="B12554" s="14" t="str">
        <f t="shared" si="2080"/>
        <v/>
      </c>
      <c r="C12554" s="14" t="str">
        <f t="shared" si="2077"/>
        <v/>
      </c>
      <c r="D12554" s="14" t="str">
        <f t="shared" si="2078"/>
        <v/>
      </c>
      <c r="O12554" s="22" t="str">
        <f t="shared" si="2079"/>
        <v/>
      </c>
    </row>
    <row r="12555" spans="1:15" x14ac:dyDescent="0.25">
      <c r="A12555" s="14" t="str">
        <f t="shared" si="2076"/>
        <v/>
      </c>
      <c r="B12555" s="14" t="str">
        <f t="shared" si="2080"/>
        <v/>
      </c>
      <c r="C12555" s="14" t="str">
        <f t="shared" si="2077"/>
        <v/>
      </c>
      <c r="D12555" s="14" t="str">
        <f t="shared" si="2078"/>
        <v/>
      </c>
      <c r="O12555" s="22" t="str">
        <f t="shared" si="2079"/>
        <v/>
      </c>
    </row>
    <row r="12556" spans="1:15" x14ac:dyDescent="0.25">
      <c r="A12556" s="14" t="str">
        <f t="shared" si="2076"/>
        <v/>
      </c>
      <c r="B12556" s="14" t="str">
        <f t="shared" si="2080"/>
        <v/>
      </c>
      <c r="C12556" s="14" t="str">
        <f t="shared" si="2077"/>
        <v/>
      </c>
      <c r="D12556" s="14" t="str">
        <f t="shared" si="2078"/>
        <v/>
      </c>
      <c r="O12556" s="22" t="str">
        <f t="shared" si="2079"/>
        <v/>
      </c>
    </row>
    <row r="12557" spans="1:15" x14ac:dyDescent="0.25">
      <c r="A12557" s="14" t="str">
        <f t="shared" si="2076"/>
        <v/>
      </c>
      <c r="B12557" s="14" t="str">
        <f t="shared" si="2080"/>
        <v/>
      </c>
      <c r="C12557" s="14" t="str">
        <f t="shared" si="2077"/>
        <v/>
      </c>
      <c r="D12557" s="14" t="str">
        <f t="shared" si="2078"/>
        <v/>
      </c>
      <c r="O12557" s="22" t="str">
        <f t="shared" si="2079"/>
        <v/>
      </c>
    </row>
    <row r="12558" spans="1:15" x14ac:dyDescent="0.25">
      <c r="A12558" s="14" t="str">
        <f t="shared" si="2076"/>
        <v/>
      </c>
      <c r="B12558" s="14" t="str">
        <f t="shared" si="2080"/>
        <v/>
      </c>
      <c r="C12558" s="14" t="str">
        <f t="shared" si="2077"/>
        <v/>
      </c>
      <c r="D12558" s="14" t="str">
        <f t="shared" si="2078"/>
        <v/>
      </c>
      <c r="O12558" s="22" t="str">
        <f t="shared" si="2079"/>
        <v/>
      </c>
    </row>
    <row r="12559" spans="1:15" x14ac:dyDescent="0.25">
      <c r="A12559" s="14" t="str">
        <f t="shared" si="2076"/>
        <v/>
      </c>
      <c r="B12559" s="14" t="str">
        <f t="shared" si="2080"/>
        <v/>
      </c>
      <c r="C12559" s="14" t="str">
        <f t="shared" si="2077"/>
        <v/>
      </c>
      <c r="D12559" s="14" t="str">
        <f t="shared" si="2078"/>
        <v/>
      </c>
      <c r="O12559" s="22" t="str">
        <f t="shared" si="2079"/>
        <v/>
      </c>
    </row>
    <row r="12560" spans="1:15" x14ac:dyDescent="0.25">
      <c r="A12560" s="14" t="str">
        <f t="shared" si="2076"/>
        <v/>
      </c>
      <c r="B12560" s="14" t="str">
        <f t="shared" si="2080"/>
        <v/>
      </c>
      <c r="C12560" s="14" t="str">
        <f t="shared" si="2077"/>
        <v/>
      </c>
      <c r="D12560" s="14" t="str">
        <f t="shared" si="2078"/>
        <v/>
      </c>
      <c r="O12560" s="22" t="str">
        <f t="shared" si="2079"/>
        <v/>
      </c>
    </row>
    <row r="12561" spans="1:15" x14ac:dyDescent="0.25">
      <c r="A12561" s="14" t="str">
        <f t="shared" si="2076"/>
        <v/>
      </c>
      <c r="B12561" s="14" t="str">
        <f t="shared" si="2080"/>
        <v/>
      </c>
      <c r="C12561" s="14" t="str">
        <f t="shared" si="2077"/>
        <v/>
      </c>
      <c r="D12561" s="14" t="str">
        <f t="shared" si="2078"/>
        <v/>
      </c>
      <c r="O12561" s="22" t="str">
        <f t="shared" si="2079"/>
        <v/>
      </c>
    </row>
    <row r="12562" spans="1:15" x14ac:dyDescent="0.25">
      <c r="A12562" s="14" t="str">
        <f t="shared" si="2076"/>
        <v/>
      </c>
      <c r="B12562" s="14" t="str">
        <f t="shared" si="2080"/>
        <v/>
      </c>
      <c r="C12562" s="14" t="str">
        <f t="shared" si="2077"/>
        <v/>
      </c>
      <c r="D12562" s="14" t="str">
        <f t="shared" si="2078"/>
        <v/>
      </c>
      <c r="O12562" s="22" t="str">
        <f t="shared" si="2079"/>
        <v/>
      </c>
    </row>
    <row r="12563" spans="1:15" x14ac:dyDescent="0.25">
      <c r="A12563" s="14" t="str">
        <f t="shared" si="2076"/>
        <v/>
      </c>
      <c r="B12563" s="14" t="str">
        <f t="shared" si="2080"/>
        <v/>
      </c>
      <c r="C12563" s="14" t="str">
        <f t="shared" si="2077"/>
        <v/>
      </c>
      <c r="D12563" s="14" t="str">
        <f t="shared" si="2078"/>
        <v/>
      </c>
      <c r="O12563" s="22" t="str">
        <f t="shared" si="2079"/>
        <v/>
      </c>
    </row>
    <row r="12564" spans="1:15" x14ac:dyDescent="0.25">
      <c r="A12564" s="14" t="str">
        <f t="shared" si="2076"/>
        <v/>
      </c>
      <c r="B12564" s="14" t="str">
        <f t="shared" si="2080"/>
        <v/>
      </c>
      <c r="C12564" s="14" t="str">
        <f t="shared" si="2077"/>
        <v/>
      </c>
      <c r="D12564" s="14" t="str">
        <f t="shared" si="2078"/>
        <v/>
      </c>
      <c r="O12564" s="22" t="str">
        <f t="shared" si="2079"/>
        <v/>
      </c>
    </row>
    <row r="12565" spans="1:15" x14ac:dyDescent="0.25">
      <c r="A12565" s="14" t="str">
        <f t="shared" si="2076"/>
        <v/>
      </c>
      <c r="B12565" s="14" t="str">
        <f t="shared" si="2080"/>
        <v/>
      </c>
      <c r="C12565" s="14" t="str">
        <f t="shared" si="2077"/>
        <v/>
      </c>
      <c r="D12565" s="14" t="str">
        <f t="shared" si="2078"/>
        <v/>
      </c>
      <c r="O12565" s="22" t="str">
        <f t="shared" si="2079"/>
        <v/>
      </c>
    </row>
    <row r="12566" spans="1:15" x14ac:dyDescent="0.25">
      <c r="A12566" s="14" t="str">
        <f t="shared" si="2076"/>
        <v/>
      </c>
      <c r="B12566" s="14" t="str">
        <f t="shared" si="2080"/>
        <v/>
      </c>
      <c r="C12566" s="14" t="str">
        <f t="shared" si="2077"/>
        <v/>
      </c>
      <c r="D12566" s="14" t="str">
        <f t="shared" si="2078"/>
        <v/>
      </c>
      <c r="O12566" s="22" t="str">
        <f t="shared" si="2079"/>
        <v/>
      </c>
    </row>
    <row r="12567" spans="1:15" x14ac:dyDescent="0.25">
      <c r="A12567" s="14" t="str">
        <f t="shared" si="2076"/>
        <v/>
      </c>
      <c r="B12567" s="14" t="str">
        <f t="shared" si="2080"/>
        <v/>
      </c>
      <c r="C12567" s="14" t="str">
        <f t="shared" si="2077"/>
        <v/>
      </c>
      <c r="D12567" s="14" t="str">
        <f t="shared" si="2078"/>
        <v/>
      </c>
      <c r="O12567" s="22" t="str">
        <f t="shared" si="2079"/>
        <v/>
      </c>
    </row>
    <row r="12568" spans="1:15" x14ac:dyDescent="0.25">
      <c r="A12568" s="14" t="str">
        <f t="shared" si="2076"/>
        <v/>
      </c>
      <c r="B12568" s="14" t="str">
        <f t="shared" si="2080"/>
        <v/>
      </c>
      <c r="C12568" s="14" t="str">
        <f t="shared" si="2077"/>
        <v/>
      </c>
      <c r="D12568" s="14" t="str">
        <f t="shared" si="2078"/>
        <v/>
      </c>
      <c r="O12568" s="22" t="str">
        <f t="shared" si="2079"/>
        <v/>
      </c>
    </row>
    <row r="12569" spans="1:15" x14ac:dyDescent="0.25">
      <c r="A12569" s="14" t="str">
        <f t="shared" si="2076"/>
        <v/>
      </c>
      <c r="B12569" s="14" t="str">
        <f t="shared" si="2080"/>
        <v/>
      </c>
      <c r="C12569" s="14" t="str">
        <f t="shared" si="2077"/>
        <v/>
      </c>
      <c r="D12569" s="14" t="str">
        <f t="shared" si="2078"/>
        <v/>
      </c>
      <c r="O12569" s="22" t="str">
        <f t="shared" si="2079"/>
        <v/>
      </c>
    </row>
    <row r="12570" spans="1:15" x14ac:dyDescent="0.25">
      <c r="A12570" s="14" t="str">
        <f t="shared" si="2076"/>
        <v/>
      </c>
      <c r="B12570" s="14" t="str">
        <f t="shared" si="2080"/>
        <v/>
      </c>
      <c r="C12570" s="14" t="str">
        <f t="shared" si="2077"/>
        <v/>
      </c>
      <c r="D12570" s="14" t="str">
        <f t="shared" si="2078"/>
        <v/>
      </c>
      <c r="O12570" s="22" t="str">
        <f t="shared" si="2079"/>
        <v/>
      </c>
    </row>
    <row r="12571" spans="1:15" x14ac:dyDescent="0.25">
      <c r="A12571" s="14" t="str">
        <f t="shared" si="2076"/>
        <v/>
      </c>
      <c r="B12571" s="14" t="str">
        <f t="shared" si="2080"/>
        <v/>
      </c>
      <c r="C12571" s="14" t="str">
        <f t="shared" si="2077"/>
        <v/>
      </c>
      <c r="D12571" s="14" t="str">
        <f t="shared" si="2078"/>
        <v/>
      </c>
      <c r="O12571" s="22" t="str">
        <f t="shared" si="2079"/>
        <v/>
      </c>
    </row>
    <row r="12572" spans="1:15" x14ac:dyDescent="0.25">
      <c r="A12572" s="14" t="str">
        <f t="shared" si="2076"/>
        <v/>
      </c>
      <c r="B12572" s="14" t="str">
        <f t="shared" si="2080"/>
        <v/>
      </c>
      <c r="C12572" s="14" t="str">
        <f t="shared" si="2077"/>
        <v/>
      </c>
      <c r="D12572" s="14" t="str">
        <f t="shared" si="2078"/>
        <v/>
      </c>
      <c r="O12572" s="22" t="str">
        <f t="shared" si="2079"/>
        <v/>
      </c>
    </row>
    <row r="12573" spans="1:15" x14ac:dyDescent="0.25">
      <c r="A12573" s="14" t="str">
        <f t="shared" si="2076"/>
        <v/>
      </c>
      <c r="B12573" s="14" t="str">
        <f t="shared" si="2080"/>
        <v/>
      </c>
      <c r="C12573" s="14" t="str">
        <f t="shared" si="2077"/>
        <v/>
      </c>
      <c r="D12573" s="14" t="str">
        <f t="shared" si="2078"/>
        <v/>
      </c>
      <c r="O12573" s="22" t="str">
        <f t="shared" si="2079"/>
        <v/>
      </c>
    </row>
    <row r="12574" spans="1:15" x14ac:dyDescent="0.25">
      <c r="A12574" s="14" t="str">
        <f t="shared" si="2076"/>
        <v/>
      </c>
      <c r="B12574" s="14" t="str">
        <f t="shared" si="2080"/>
        <v/>
      </c>
      <c r="C12574" s="14" t="str">
        <f t="shared" si="2077"/>
        <v/>
      </c>
      <c r="D12574" s="14" t="str">
        <f t="shared" si="2078"/>
        <v/>
      </c>
      <c r="O12574" s="22" t="str">
        <f t="shared" si="2079"/>
        <v/>
      </c>
    </row>
    <row r="12575" spans="1:15" x14ac:dyDescent="0.25">
      <c r="A12575" s="14" t="str">
        <f t="shared" si="2076"/>
        <v/>
      </c>
      <c r="B12575" s="14" t="str">
        <f t="shared" si="2080"/>
        <v/>
      </c>
      <c r="C12575" s="14" t="str">
        <f t="shared" si="2077"/>
        <v/>
      </c>
      <c r="D12575" s="14" t="str">
        <f t="shared" si="2078"/>
        <v/>
      </c>
      <c r="O12575" s="22" t="str">
        <f t="shared" si="2079"/>
        <v/>
      </c>
    </row>
    <row r="12576" spans="1:15" x14ac:dyDescent="0.25">
      <c r="A12576" s="14" t="str">
        <f t="shared" si="2076"/>
        <v/>
      </c>
      <c r="B12576" s="14" t="str">
        <f t="shared" si="2080"/>
        <v/>
      </c>
      <c r="C12576" s="14" t="str">
        <f t="shared" si="2077"/>
        <v/>
      </c>
      <c r="D12576" s="14" t="str">
        <f t="shared" si="2078"/>
        <v/>
      </c>
      <c r="O12576" s="22" t="str">
        <f t="shared" si="2079"/>
        <v/>
      </c>
    </row>
    <row r="12577" spans="1:15" x14ac:dyDescent="0.25">
      <c r="A12577" s="14" t="str">
        <f t="shared" si="2076"/>
        <v/>
      </c>
      <c r="B12577" s="14" t="str">
        <f t="shared" si="2080"/>
        <v/>
      </c>
      <c r="C12577" s="14" t="str">
        <f t="shared" si="2077"/>
        <v/>
      </c>
      <c r="D12577" s="14" t="str">
        <f t="shared" si="2078"/>
        <v/>
      </c>
      <c r="O12577" s="22" t="str">
        <f t="shared" si="2079"/>
        <v/>
      </c>
    </row>
    <row r="12578" spans="1:15" x14ac:dyDescent="0.25">
      <c r="A12578" s="14" t="str">
        <f t="shared" si="2076"/>
        <v/>
      </c>
      <c r="B12578" s="14" t="str">
        <f t="shared" si="2080"/>
        <v/>
      </c>
      <c r="C12578" s="14" t="str">
        <f t="shared" si="2077"/>
        <v/>
      </c>
      <c r="D12578" s="14" t="str">
        <f t="shared" si="2078"/>
        <v/>
      </c>
      <c r="O12578" s="22" t="str">
        <f t="shared" si="2079"/>
        <v/>
      </c>
    </row>
    <row r="12579" spans="1:15" x14ac:dyDescent="0.25">
      <c r="A12579" s="14" t="str">
        <f t="shared" si="2076"/>
        <v/>
      </c>
      <c r="B12579" s="14" t="str">
        <f t="shared" si="2080"/>
        <v/>
      </c>
      <c r="C12579" s="14" t="str">
        <f t="shared" si="2077"/>
        <v/>
      </c>
      <c r="D12579" s="14" t="str">
        <f t="shared" si="2078"/>
        <v/>
      </c>
      <c r="O12579" s="22" t="str">
        <f t="shared" si="2079"/>
        <v/>
      </c>
    </row>
    <row r="12580" spans="1:15" x14ac:dyDescent="0.25">
      <c r="A12580" s="14" t="str">
        <f t="shared" si="2076"/>
        <v/>
      </c>
      <c r="B12580" s="14" t="str">
        <f t="shared" si="2080"/>
        <v/>
      </c>
      <c r="C12580" s="14" t="str">
        <f t="shared" si="2077"/>
        <v/>
      </c>
      <c r="D12580" s="14" t="str">
        <f t="shared" si="2078"/>
        <v/>
      </c>
      <c r="O12580" s="22" t="str">
        <f t="shared" si="2079"/>
        <v/>
      </c>
    </row>
    <row r="12581" spans="1:15" x14ac:dyDescent="0.25">
      <c r="A12581" s="14" t="str">
        <f t="shared" si="2076"/>
        <v/>
      </c>
      <c r="B12581" s="14" t="str">
        <f t="shared" si="2080"/>
        <v/>
      </c>
      <c r="C12581" s="14" t="str">
        <f t="shared" si="2077"/>
        <v/>
      </c>
      <c r="D12581" s="14" t="str">
        <f t="shared" si="2078"/>
        <v/>
      </c>
      <c r="O12581" s="22" t="str">
        <f t="shared" si="2079"/>
        <v/>
      </c>
    </row>
    <row r="12582" spans="1:15" x14ac:dyDescent="0.25">
      <c r="A12582" s="14" t="str">
        <f t="shared" si="2076"/>
        <v/>
      </c>
      <c r="B12582" s="14" t="str">
        <f t="shared" si="2080"/>
        <v/>
      </c>
      <c r="C12582" s="14" t="str">
        <f t="shared" si="2077"/>
        <v/>
      </c>
      <c r="D12582" s="14" t="str">
        <f t="shared" si="2078"/>
        <v/>
      </c>
      <c r="O12582" s="22" t="str">
        <f t="shared" si="2079"/>
        <v/>
      </c>
    </row>
    <row r="12583" spans="1:15" x14ac:dyDescent="0.25">
      <c r="A12583" s="14" t="str">
        <f t="shared" si="2076"/>
        <v/>
      </c>
      <c r="B12583" s="14" t="str">
        <f t="shared" si="2080"/>
        <v/>
      </c>
      <c r="C12583" s="14" t="str">
        <f t="shared" si="2077"/>
        <v/>
      </c>
      <c r="D12583" s="14" t="str">
        <f t="shared" si="2078"/>
        <v/>
      </c>
      <c r="O12583" s="22" t="str">
        <f t="shared" si="2079"/>
        <v/>
      </c>
    </row>
    <row r="12584" spans="1:15" x14ac:dyDescent="0.25">
      <c r="A12584" s="14" t="str">
        <f t="shared" si="2076"/>
        <v/>
      </c>
      <c r="B12584" s="14" t="str">
        <f t="shared" si="2080"/>
        <v/>
      </c>
      <c r="C12584" s="14" t="str">
        <f t="shared" si="2077"/>
        <v/>
      </c>
      <c r="D12584" s="14" t="str">
        <f t="shared" si="2078"/>
        <v/>
      </c>
      <c r="O12584" s="22" t="str">
        <f t="shared" si="2079"/>
        <v/>
      </c>
    </row>
    <row r="12585" spans="1:15" x14ac:dyDescent="0.25">
      <c r="A12585" s="14" t="str">
        <f t="shared" si="2076"/>
        <v/>
      </c>
      <c r="B12585" s="14" t="str">
        <f t="shared" si="2080"/>
        <v/>
      </c>
      <c r="C12585" s="14" t="str">
        <f t="shared" si="2077"/>
        <v/>
      </c>
      <c r="D12585" s="14" t="str">
        <f t="shared" si="2078"/>
        <v/>
      </c>
      <c r="O12585" s="22" t="str">
        <f t="shared" si="2079"/>
        <v/>
      </c>
    </row>
    <row r="12586" spans="1:15" x14ac:dyDescent="0.25">
      <c r="A12586" s="14" t="str">
        <f t="shared" si="2076"/>
        <v/>
      </c>
      <c r="B12586" s="14" t="str">
        <f t="shared" si="2080"/>
        <v/>
      </c>
      <c r="C12586" s="14" t="str">
        <f t="shared" si="2077"/>
        <v/>
      </c>
      <c r="D12586" s="14" t="str">
        <f t="shared" si="2078"/>
        <v/>
      </c>
      <c r="O12586" s="22" t="str">
        <f t="shared" si="2079"/>
        <v/>
      </c>
    </row>
    <row r="12587" spans="1:15" x14ac:dyDescent="0.25">
      <c r="A12587" s="14" t="str">
        <f t="shared" si="2076"/>
        <v/>
      </c>
      <c r="B12587" s="14" t="str">
        <f t="shared" si="2080"/>
        <v/>
      </c>
      <c r="C12587" s="14" t="str">
        <f t="shared" si="2077"/>
        <v/>
      </c>
      <c r="D12587" s="14" t="str">
        <f t="shared" si="2078"/>
        <v/>
      </c>
      <c r="O12587" s="22" t="str">
        <f t="shared" si="2079"/>
        <v/>
      </c>
    </row>
    <row r="12588" spans="1:15" x14ac:dyDescent="0.25">
      <c r="A12588" s="14" t="str">
        <f t="shared" si="2076"/>
        <v/>
      </c>
      <c r="B12588" s="14" t="str">
        <f t="shared" si="2080"/>
        <v/>
      </c>
      <c r="C12588" s="14" t="str">
        <f t="shared" si="2077"/>
        <v/>
      </c>
      <c r="D12588" s="14" t="str">
        <f t="shared" si="2078"/>
        <v/>
      </c>
      <c r="O12588" s="22" t="str">
        <f t="shared" si="2079"/>
        <v/>
      </c>
    </row>
    <row r="12589" spans="1:15" x14ac:dyDescent="0.25">
      <c r="A12589" s="14" t="str">
        <f t="shared" si="2076"/>
        <v/>
      </c>
      <c r="B12589" s="14" t="str">
        <f t="shared" si="2080"/>
        <v/>
      </c>
      <c r="C12589" s="14" t="str">
        <f t="shared" si="2077"/>
        <v/>
      </c>
      <c r="D12589" s="14" t="str">
        <f t="shared" si="2078"/>
        <v/>
      </c>
      <c r="O12589" s="22" t="str">
        <f t="shared" si="2079"/>
        <v/>
      </c>
    </row>
    <row r="12590" spans="1:15" x14ac:dyDescent="0.25">
      <c r="A12590" s="14" t="str">
        <f t="shared" si="2076"/>
        <v/>
      </c>
      <c r="B12590" s="14" t="str">
        <f t="shared" si="2080"/>
        <v/>
      </c>
      <c r="C12590" s="14" t="str">
        <f t="shared" si="2077"/>
        <v/>
      </c>
      <c r="D12590" s="14" t="str">
        <f t="shared" si="2078"/>
        <v/>
      </c>
      <c r="O12590" s="22" t="str">
        <f t="shared" si="2079"/>
        <v/>
      </c>
    </row>
    <row r="12591" spans="1:15" x14ac:dyDescent="0.25">
      <c r="A12591" s="14" t="str">
        <f t="shared" si="2076"/>
        <v/>
      </c>
      <c r="B12591" s="14" t="str">
        <f t="shared" si="2080"/>
        <v/>
      </c>
      <c r="C12591" s="14" t="str">
        <f t="shared" si="2077"/>
        <v/>
      </c>
      <c r="D12591" s="14" t="str">
        <f t="shared" si="2078"/>
        <v/>
      </c>
      <c r="O12591" s="22" t="str">
        <f t="shared" si="2079"/>
        <v/>
      </c>
    </row>
    <row r="12592" spans="1:15" x14ac:dyDescent="0.25">
      <c r="A12592" s="14" t="str">
        <f t="shared" si="2076"/>
        <v/>
      </c>
      <c r="B12592" s="14" t="str">
        <f t="shared" si="2080"/>
        <v/>
      </c>
      <c r="C12592" s="14" t="str">
        <f t="shared" si="2077"/>
        <v/>
      </c>
      <c r="D12592" s="14" t="str">
        <f t="shared" si="2078"/>
        <v/>
      </c>
      <c r="O12592" s="22" t="str">
        <f t="shared" si="2079"/>
        <v/>
      </c>
    </row>
    <row r="12593" spans="1:15" x14ac:dyDescent="0.25">
      <c r="A12593" s="14" t="str">
        <f t="shared" si="2076"/>
        <v/>
      </c>
      <c r="B12593" s="14" t="str">
        <f t="shared" si="2080"/>
        <v/>
      </c>
      <c r="C12593" s="14" t="str">
        <f t="shared" si="2077"/>
        <v/>
      </c>
      <c r="D12593" s="14" t="str">
        <f t="shared" si="2078"/>
        <v/>
      </c>
      <c r="O12593" s="22" t="str">
        <f t="shared" si="2079"/>
        <v/>
      </c>
    </row>
    <row r="12594" spans="1:15" x14ac:dyDescent="0.25">
      <c r="A12594" s="14" t="str">
        <f t="shared" si="2076"/>
        <v/>
      </c>
      <c r="B12594" s="14" t="str">
        <f t="shared" si="2080"/>
        <v/>
      </c>
      <c r="C12594" s="14" t="str">
        <f t="shared" si="2077"/>
        <v/>
      </c>
      <c r="D12594" s="14" t="str">
        <f t="shared" si="2078"/>
        <v/>
      </c>
      <c r="O12594" s="22" t="str">
        <f t="shared" si="2079"/>
        <v/>
      </c>
    </row>
    <row r="12595" spans="1:15" x14ac:dyDescent="0.25">
      <c r="A12595" s="14" t="str">
        <f t="shared" si="2076"/>
        <v/>
      </c>
      <c r="B12595" s="14" t="str">
        <f t="shared" si="2080"/>
        <v/>
      </c>
      <c r="C12595" s="14" t="str">
        <f t="shared" si="2077"/>
        <v/>
      </c>
      <c r="D12595" s="14" t="str">
        <f t="shared" si="2078"/>
        <v/>
      </c>
      <c r="O12595" s="22" t="str">
        <f t="shared" si="2079"/>
        <v/>
      </c>
    </row>
    <row r="12596" spans="1:15" x14ac:dyDescent="0.25">
      <c r="A12596" s="14" t="str">
        <f t="shared" si="2076"/>
        <v/>
      </c>
      <c r="B12596" s="14" t="str">
        <f t="shared" si="2080"/>
        <v/>
      </c>
      <c r="C12596" s="14" t="str">
        <f t="shared" si="2077"/>
        <v/>
      </c>
      <c r="D12596" s="14" t="str">
        <f t="shared" si="2078"/>
        <v/>
      </c>
      <c r="O12596" s="22" t="str">
        <f t="shared" si="2079"/>
        <v/>
      </c>
    </row>
    <row r="12597" spans="1:15" x14ac:dyDescent="0.25">
      <c r="A12597" s="14" t="str">
        <f t="shared" si="2076"/>
        <v/>
      </c>
      <c r="B12597" s="14" t="str">
        <f t="shared" si="2080"/>
        <v/>
      </c>
      <c r="C12597" s="14" t="str">
        <f t="shared" si="2077"/>
        <v/>
      </c>
      <c r="D12597" s="14" t="str">
        <f t="shared" si="2078"/>
        <v/>
      </c>
      <c r="O12597" s="22" t="str">
        <f t="shared" si="2079"/>
        <v/>
      </c>
    </row>
    <row r="12598" spans="1:15" x14ac:dyDescent="0.25">
      <c r="A12598" s="14" t="str">
        <f t="shared" si="2076"/>
        <v/>
      </c>
      <c r="B12598" s="14" t="str">
        <f t="shared" si="2080"/>
        <v/>
      </c>
      <c r="C12598" s="14" t="str">
        <f t="shared" si="2077"/>
        <v/>
      </c>
      <c r="D12598" s="14" t="str">
        <f t="shared" si="2078"/>
        <v/>
      </c>
      <c r="O12598" s="22" t="str">
        <f t="shared" si="2079"/>
        <v/>
      </c>
    </row>
    <row r="12599" spans="1:15" x14ac:dyDescent="0.25">
      <c r="A12599" s="14" t="str">
        <f t="shared" si="2076"/>
        <v/>
      </c>
      <c r="B12599" s="14" t="str">
        <f t="shared" si="2080"/>
        <v/>
      </c>
      <c r="C12599" s="14" t="str">
        <f t="shared" si="2077"/>
        <v/>
      </c>
      <c r="D12599" s="14" t="str">
        <f t="shared" si="2078"/>
        <v/>
      </c>
      <c r="O12599" s="22" t="str">
        <f t="shared" si="2079"/>
        <v/>
      </c>
    </row>
    <row r="12600" spans="1:15" x14ac:dyDescent="0.25">
      <c r="A12600" s="14" t="str">
        <f t="shared" si="2076"/>
        <v/>
      </c>
      <c r="B12600" s="14" t="str">
        <f t="shared" si="2080"/>
        <v/>
      </c>
      <c r="C12600" s="14" t="str">
        <f t="shared" si="2077"/>
        <v/>
      </c>
      <c r="D12600" s="14" t="str">
        <f t="shared" si="2078"/>
        <v/>
      </c>
      <c r="O12600" s="22" t="str">
        <f t="shared" si="2079"/>
        <v/>
      </c>
    </row>
    <row r="12601" spans="1:15" x14ac:dyDescent="0.25">
      <c r="A12601" s="14" t="str">
        <f t="shared" si="2076"/>
        <v/>
      </c>
      <c r="B12601" s="14" t="str">
        <f t="shared" si="2080"/>
        <v/>
      </c>
      <c r="C12601" s="14" t="str">
        <f t="shared" si="2077"/>
        <v/>
      </c>
      <c r="D12601" s="14" t="str">
        <f t="shared" si="2078"/>
        <v/>
      </c>
      <c r="O12601" s="22" t="str">
        <f t="shared" si="2079"/>
        <v/>
      </c>
    </row>
    <row r="12602" spans="1:15" x14ac:dyDescent="0.25">
      <c r="A12602" s="14" t="str">
        <f t="shared" si="2076"/>
        <v/>
      </c>
      <c r="B12602" s="14" t="str">
        <f t="shared" si="2080"/>
        <v/>
      </c>
      <c r="C12602" s="14" t="str">
        <f t="shared" si="2077"/>
        <v/>
      </c>
      <c r="D12602" s="14" t="str">
        <f t="shared" si="2078"/>
        <v/>
      </c>
      <c r="O12602" s="22" t="str">
        <f t="shared" si="2079"/>
        <v/>
      </c>
    </row>
    <row r="12603" spans="1:15" x14ac:dyDescent="0.25">
      <c r="A12603" s="14" t="str">
        <f t="shared" si="2076"/>
        <v/>
      </c>
      <c r="B12603" s="14" t="str">
        <f t="shared" si="2080"/>
        <v/>
      </c>
      <c r="C12603" s="14" t="str">
        <f t="shared" si="2077"/>
        <v/>
      </c>
      <c r="D12603" s="14" t="str">
        <f t="shared" si="2078"/>
        <v/>
      </c>
      <c r="O12603" s="22" t="str">
        <f t="shared" si="2079"/>
        <v/>
      </c>
    </row>
    <row r="12604" spans="1:15" x14ac:dyDescent="0.25">
      <c r="A12604" s="14" t="str">
        <f t="shared" si="2076"/>
        <v/>
      </c>
      <c r="B12604" s="14" t="str">
        <f t="shared" si="2080"/>
        <v/>
      </c>
      <c r="C12604" s="14" t="str">
        <f t="shared" si="2077"/>
        <v/>
      </c>
      <c r="D12604" s="14" t="str">
        <f t="shared" si="2078"/>
        <v/>
      </c>
      <c r="O12604" s="22" t="str">
        <f t="shared" si="2079"/>
        <v/>
      </c>
    </row>
    <row r="12605" spans="1:15" x14ac:dyDescent="0.25">
      <c r="A12605" s="14" t="str">
        <f t="shared" si="2076"/>
        <v/>
      </c>
      <c r="B12605" s="14" t="str">
        <f t="shared" si="2080"/>
        <v/>
      </c>
      <c r="C12605" s="14" t="str">
        <f t="shared" si="2077"/>
        <v/>
      </c>
      <c r="D12605" s="14" t="str">
        <f t="shared" si="2078"/>
        <v/>
      </c>
      <c r="O12605" s="22" t="str">
        <f t="shared" si="2079"/>
        <v/>
      </c>
    </row>
    <row r="12606" spans="1:15" x14ac:dyDescent="0.25">
      <c r="A12606" s="14" t="str">
        <f t="shared" si="2076"/>
        <v/>
      </c>
      <c r="B12606" s="14" t="str">
        <f t="shared" si="2080"/>
        <v/>
      </c>
      <c r="C12606" s="14" t="str">
        <f t="shared" si="2077"/>
        <v/>
      </c>
      <c r="D12606" s="14" t="str">
        <f t="shared" si="2078"/>
        <v/>
      </c>
      <c r="O12606" s="22" t="str">
        <f t="shared" si="2079"/>
        <v/>
      </c>
    </row>
    <row r="12607" spans="1:15" x14ac:dyDescent="0.25">
      <c r="A12607" s="14" t="str">
        <f t="shared" si="2076"/>
        <v/>
      </c>
      <c r="B12607" s="14" t="str">
        <f t="shared" si="2080"/>
        <v/>
      </c>
      <c r="C12607" s="14" t="str">
        <f t="shared" si="2077"/>
        <v/>
      </c>
      <c r="D12607" s="14" t="str">
        <f t="shared" si="2078"/>
        <v/>
      </c>
      <c r="O12607" s="22" t="str">
        <f t="shared" si="2079"/>
        <v/>
      </c>
    </row>
    <row r="12608" spans="1:15" x14ac:dyDescent="0.25">
      <c r="A12608" s="14" t="str">
        <f t="shared" ref="A12608:A12671" si="2081">IF(LEN(G12608)&gt;0,"AT","")</f>
        <v/>
      </c>
      <c r="B12608" s="14" t="str">
        <f t="shared" si="2080"/>
        <v/>
      </c>
      <c r="C12608" s="14" t="str">
        <f t="shared" ref="C12608:C12671" si="2082">IF(LEN(G12608)&gt;0,$F$5,"")</f>
        <v/>
      </c>
      <c r="D12608" s="14" t="str">
        <f t="shared" si="2078"/>
        <v/>
      </c>
      <c r="O12608" s="22" t="str">
        <f t="shared" si="2079"/>
        <v/>
      </c>
    </row>
    <row r="12609" spans="1:15" x14ac:dyDescent="0.25">
      <c r="A12609" s="14" t="str">
        <f t="shared" si="2081"/>
        <v/>
      </c>
      <c r="B12609" s="14" t="str">
        <f t="shared" si="2080"/>
        <v/>
      </c>
      <c r="C12609" s="14" t="str">
        <f t="shared" si="2082"/>
        <v/>
      </c>
      <c r="D12609" s="14" t="str">
        <f t="shared" si="2078"/>
        <v/>
      </c>
      <c r="O12609" s="22" t="str">
        <f t="shared" si="2079"/>
        <v/>
      </c>
    </row>
    <row r="12610" spans="1:15" x14ac:dyDescent="0.25">
      <c r="A12610" s="14" t="str">
        <f t="shared" si="2081"/>
        <v/>
      </c>
      <c r="B12610" s="14" t="str">
        <f t="shared" si="2080"/>
        <v/>
      </c>
      <c r="C12610" s="14" t="str">
        <f t="shared" si="2082"/>
        <v/>
      </c>
      <c r="D12610" s="14" t="str">
        <f t="shared" si="2078"/>
        <v/>
      </c>
      <c r="O12610" s="22" t="str">
        <f t="shared" si="2079"/>
        <v/>
      </c>
    </row>
    <row r="12611" spans="1:15" x14ac:dyDescent="0.25">
      <c r="A12611" s="14" t="str">
        <f t="shared" si="2081"/>
        <v/>
      </c>
      <c r="B12611" s="14" t="str">
        <f t="shared" si="2080"/>
        <v/>
      </c>
      <c r="C12611" s="14" t="str">
        <f t="shared" si="2082"/>
        <v/>
      </c>
      <c r="D12611" s="14" t="str">
        <f t="shared" si="2078"/>
        <v/>
      </c>
      <c r="O12611" s="22" t="str">
        <f t="shared" si="2079"/>
        <v/>
      </c>
    </row>
    <row r="12612" spans="1:15" x14ac:dyDescent="0.25">
      <c r="A12612" s="14" t="str">
        <f t="shared" si="2081"/>
        <v/>
      </c>
      <c r="B12612" s="14" t="str">
        <f t="shared" si="2080"/>
        <v/>
      </c>
      <c r="C12612" s="14" t="str">
        <f t="shared" si="2082"/>
        <v/>
      </c>
      <c r="D12612" s="14" t="str">
        <f t="shared" si="2078"/>
        <v/>
      </c>
      <c r="O12612" s="22" t="str">
        <f t="shared" si="2079"/>
        <v/>
      </c>
    </row>
    <row r="12613" spans="1:15" x14ac:dyDescent="0.25">
      <c r="A12613" s="14" t="str">
        <f t="shared" si="2081"/>
        <v/>
      </c>
      <c r="B12613" s="14" t="str">
        <f t="shared" si="2080"/>
        <v/>
      </c>
      <c r="C12613" s="14" t="str">
        <f t="shared" si="2082"/>
        <v/>
      </c>
      <c r="D12613" s="14" t="str">
        <f t="shared" si="2078"/>
        <v/>
      </c>
      <c r="O12613" s="22" t="str">
        <f t="shared" si="2079"/>
        <v/>
      </c>
    </row>
    <row r="12614" spans="1:15" x14ac:dyDescent="0.25">
      <c r="A12614" s="14" t="str">
        <f t="shared" si="2081"/>
        <v/>
      </c>
      <c r="B12614" s="14" t="str">
        <f t="shared" si="2080"/>
        <v/>
      </c>
      <c r="C12614" s="14" t="str">
        <f t="shared" si="2082"/>
        <v/>
      </c>
      <c r="D12614" s="14" t="str">
        <f t="shared" si="2078"/>
        <v/>
      </c>
      <c r="O12614" s="22" t="str">
        <f t="shared" si="2079"/>
        <v/>
      </c>
    </row>
    <row r="12615" spans="1:15" x14ac:dyDescent="0.25">
      <c r="A12615" s="14" t="str">
        <f t="shared" si="2081"/>
        <v/>
      </c>
      <c r="B12615" s="14" t="str">
        <f t="shared" si="2080"/>
        <v/>
      </c>
      <c r="C12615" s="14" t="str">
        <f t="shared" si="2082"/>
        <v/>
      </c>
      <c r="D12615" s="14" t="str">
        <f t="shared" ref="D12615:D12678" si="2083">IF(LEN(G12615)&gt;0,$J$5,"")</f>
        <v/>
      </c>
      <c r="O12615" s="22" t="str">
        <f t="shared" ref="O12615:O12678" si="2084">IF(AND(LEN(E12615)&gt;0,LEN(F12615)&gt;0),IF(ISBLANK($F$5),"Error: No ha ingresado la Sigla de la Empresa",IF(OR(P12615=0,Q12615=0,R12615=0),"Error: Fecha Operación UTC Incorrecta",IF(OR(S12615=0,T12615=0),"Error: Hora de Operación UTC Incorrecta",IF(OR(U12615=0,V12615=0),"Error: Horas Bloque Incorrecta","")))),"")</f>
        <v/>
      </c>
    </row>
    <row r="12616" spans="1:15" x14ac:dyDescent="0.25">
      <c r="A12616" s="14" t="str">
        <f t="shared" si="2081"/>
        <v/>
      </c>
      <c r="B12616" s="14" t="str">
        <f t="shared" ref="B12616:B12679" si="2085">IF(LEN(G12616)&gt;0,B12615+1,"")</f>
        <v/>
      </c>
      <c r="C12616" s="14" t="str">
        <f t="shared" si="2082"/>
        <v/>
      </c>
      <c r="D12616" s="14" t="str">
        <f t="shared" si="2083"/>
        <v/>
      </c>
      <c r="O12616" s="22" t="str">
        <f t="shared" si="2084"/>
        <v/>
      </c>
    </row>
    <row r="12617" spans="1:15" x14ac:dyDescent="0.25">
      <c r="A12617" s="14" t="str">
        <f t="shared" si="2081"/>
        <v/>
      </c>
      <c r="B12617" s="14" t="str">
        <f t="shared" si="2085"/>
        <v/>
      </c>
      <c r="C12617" s="14" t="str">
        <f t="shared" si="2082"/>
        <v/>
      </c>
      <c r="D12617" s="14" t="str">
        <f t="shared" si="2083"/>
        <v/>
      </c>
      <c r="O12617" s="22" t="str">
        <f t="shared" si="2084"/>
        <v/>
      </c>
    </row>
    <row r="12618" spans="1:15" x14ac:dyDescent="0.25">
      <c r="A12618" s="14" t="str">
        <f t="shared" si="2081"/>
        <v/>
      </c>
      <c r="B12618" s="14" t="str">
        <f t="shared" si="2085"/>
        <v/>
      </c>
      <c r="C12618" s="14" t="str">
        <f t="shared" si="2082"/>
        <v/>
      </c>
      <c r="D12618" s="14" t="str">
        <f t="shared" si="2083"/>
        <v/>
      </c>
      <c r="O12618" s="22" t="str">
        <f t="shared" si="2084"/>
        <v/>
      </c>
    </row>
    <row r="12619" spans="1:15" x14ac:dyDescent="0.25">
      <c r="A12619" s="14" t="str">
        <f t="shared" si="2081"/>
        <v/>
      </c>
      <c r="B12619" s="14" t="str">
        <f t="shared" si="2085"/>
        <v/>
      </c>
      <c r="C12619" s="14" t="str">
        <f t="shared" si="2082"/>
        <v/>
      </c>
      <c r="D12619" s="14" t="str">
        <f t="shared" si="2083"/>
        <v/>
      </c>
      <c r="O12619" s="22" t="str">
        <f t="shared" si="2084"/>
        <v/>
      </c>
    </row>
    <row r="12620" spans="1:15" x14ac:dyDescent="0.25">
      <c r="A12620" s="14" t="str">
        <f t="shared" si="2081"/>
        <v/>
      </c>
      <c r="B12620" s="14" t="str">
        <f t="shared" si="2085"/>
        <v/>
      </c>
      <c r="C12620" s="14" t="str">
        <f t="shared" si="2082"/>
        <v/>
      </c>
      <c r="D12620" s="14" t="str">
        <f t="shared" si="2083"/>
        <v/>
      </c>
      <c r="O12620" s="22" t="str">
        <f t="shared" si="2084"/>
        <v/>
      </c>
    </row>
    <row r="12621" spans="1:15" x14ac:dyDescent="0.25">
      <c r="A12621" s="14" t="str">
        <f t="shared" si="2081"/>
        <v/>
      </c>
      <c r="B12621" s="14" t="str">
        <f t="shared" si="2085"/>
        <v/>
      </c>
      <c r="C12621" s="14" t="str">
        <f t="shared" si="2082"/>
        <v/>
      </c>
      <c r="D12621" s="14" t="str">
        <f t="shared" si="2083"/>
        <v/>
      </c>
      <c r="O12621" s="22" t="str">
        <f t="shared" si="2084"/>
        <v/>
      </c>
    </row>
    <row r="12622" spans="1:15" x14ac:dyDescent="0.25">
      <c r="A12622" s="14" t="str">
        <f t="shared" si="2081"/>
        <v/>
      </c>
      <c r="B12622" s="14" t="str">
        <f t="shared" si="2085"/>
        <v/>
      </c>
      <c r="C12622" s="14" t="str">
        <f t="shared" si="2082"/>
        <v/>
      </c>
      <c r="D12622" s="14" t="str">
        <f t="shared" si="2083"/>
        <v/>
      </c>
      <c r="O12622" s="22" t="str">
        <f t="shared" si="2084"/>
        <v/>
      </c>
    </row>
    <row r="12623" spans="1:15" x14ac:dyDescent="0.25">
      <c r="A12623" s="14" t="str">
        <f t="shared" si="2081"/>
        <v/>
      </c>
      <c r="B12623" s="14" t="str">
        <f t="shared" si="2085"/>
        <v/>
      </c>
      <c r="C12623" s="14" t="str">
        <f t="shared" si="2082"/>
        <v/>
      </c>
      <c r="D12623" s="14" t="str">
        <f t="shared" si="2083"/>
        <v/>
      </c>
      <c r="O12623" s="22" t="str">
        <f t="shared" si="2084"/>
        <v/>
      </c>
    </row>
    <row r="12624" spans="1:15" x14ac:dyDescent="0.25">
      <c r="A12624" s="14" t="str">
        <f t="shared" si="2081"/>
        <v/>
      </c>
      <c r="B12624" s="14" t="str">
        <f t="shared" si="2085"/>
        <v/>
      </c>
      <c r="C12624" s="14" t="str">
        <f t="shared" si="2082"/>
        <v/>
      </c>
      <c r="D12624" s="14" t="str">
        <f t="shared" si="2083"/>
        <v/>
      </c>
      <c r="O12624" s="22" t="str">
        <f t="shared" si="2084"/>
        <v/>
      </c>
    </row>
    <row r="12625" spans="1:15" x14ac:dyDescent="0.25">
      <c r="A12625" s="14" t="str">
        <f t="shared" si="2081"/>
        <v/>
      </c>
      <c r="B12625" s="14" t="str">
        <f t="shared" si="2085"/>
        <v/>
      </c>
      <c r="C12625" s="14" t="str">
        <f t="shared" si="2082"/>
        <v/>
      </c>
      <c r="D12625" s="14" t="str">
        <f t="shared" si="2083"/>
        <v/>
      </c>
      <c r="O12625" s="22" t="str">
        <f t="shared" si="2084"/>
        <v/>
      </c>
    </row>
    <row r="12626" spans="1:15" x14ac:dyDescent="0.25">
      <c r="A12626" s="14" t="str">
        <f t="shared" si="2081"/>
        <v/>
      </c>
      <c r="B12626" s="14" t="str">
        <f t="shared" si="2085"/>
        <v/>
      </c>
      <c r="C12626" s="14" t="str">
        <f t="shared" si="2082"/>
        <v/>
      </c>
      <c r="D12626" s="14" t="str">
        <f t="shared" si="2083"/>
        <v/>
      </c>
      <c r="O12626" s="22" t="str">
        <f t="shared" si="2084"/>
        <v/>
      </c>
    </row>
    <row r="12627" spans="1:15" x14ac:dyDescent="0.25">
      <c r="A12627" s="14" t="str">
        <f t="shared" si="2081"/>
        <v/>
      </c>
      <c r="B12627" s="14" t="str">
        <f t="shared" si="2085"/>
        <v/>
      </c>
      <c r="C12627" s="14" t="str">
        <f t="shared" si="2082"/>
        <v/>
      </c>
      <c r="D12627" s="14" t="str">
        <f t="shared" si="2083"/>
        <v/>
      </c>
      <c r="O12627" s="22" t="str">
        <f t="shared" si="2084"/>
        <v/>
      </c>
    </row>
    <row r="12628" spans="1:15" x14ac:dyDescent="0.25">
      <c r="A12628" s="14" t="str">
        <f t="shared" si="2081"/>
        <v/>
      </c>
      <c r="B12628" s="14" t="str">
        <f t="shared" si="2085"/>
        <v/>
      </c>
      <c r="C12628" s="14" t="str">
        <f t="shared" si="2082"/>
        <v/>
      </c>
      <c r="D12628" s="14" t="str">
        <f t="shared" si="2083"/>
        <v/>
      </c>
      <c r="O12628" s="22" t="str">
        <f t="shared" si="2084"/>
        <v/>
      </c>
    </row>
    <row r="12629" spans="1:15" x14ac:dyDescent="0.25">
      <c r="A12629" s="14" t="str">
        <f t="shared" si="2081"/>
        <v/>
      </c>
      <c r="B12629" s="14" t="str">
        <f t="shared" si="2085"/>
        <v/>
      </c>
      <c r="C12629" s="14" t="str">
        <f t="shared" si="2082"/>
        <v/>
      </c>
      <c r="D12629" s="14" t="str">
        <f t="shared" si="2083"/>
        <v/>
      </c>
      <c r="O12629" s="22" t="str">
        <f t="shared" si="2084"/>
        <v/>
      </c>
    </row>
    <row r="12630" spans="1:15" x14ac:dyDescent="0.25">
      <c r="A12630" s="14" t="str">
        <f t="shared" si="2081"/>
        <v/>
      </c>
      <c r="B12630" s="14" t="str">
        <f t="shared" si="2085"/>
        <v/>
      </c>
      <c r="C12630" s="14" t="str">
        <f t="shared" si="2082"/>
        <v/>
      </c>
      <c r="D12630" s="14" t="str">
        <f t="shared" si="2083"/>
        <v/>
      </c>
      <c r="O12630" s="22" t="str">
        <f t="shared" si="2084"/>
        <v/>
      </c>
    </row>
    <row r="12631" spans="1:15" x14ac:dyDescent="0.25">
      <c r="A12631" s="14" t="str">
        <f t="shared" si="2081"/>
        <v/>
      </c>
      <c r="B12631" s="14" t="str">
        <f t="shared" si="2085"/>
        <v/>
      </c>
      <c r="C12631" s="14" t="str">
        <f t="shared" si="2082"/>
        <v/>
      </c>
      <c r="D12631" s="14" t="str">
        <f t="shared" si="2083"/>
        <v/>
      </c>
      <c r="O12631" s="22" t="str">
        <f t="shared" si="2084"/>
        <v/>
      </c>
    </row>
    <row r="12632" spans="1:15" x14ac:dyDescent="0.25">
      <c r="A12632" s="14" t="str">
        <f t="shared" si="2081"/>
        <v/>
      </c>
      <c r="B12632" s="14" t="str">
        <f t="shared" si="2085"/>
        <v/>
      </c>
      <c r="C12632" s="14" t="str">
        <f t="shared" si="2082"/>
        <v/>
      </c>
      <c r="D12632" s="14" t="str">
        <f t="shared" si="2083"/>
        <v/>
      </c>
      <c r="O12632" s="22" t="str">
        <f t="shared" si="2084"/>
        <v/>
      </c>
    </row>
    <row r="12633" spans="1:15" x14ac:dyDescent="0.25">
      <c r="A12633" s="14" t="str">
        <f t="shared" si="2081"/>
        <v/>
      </c>
      <c r="B12633" s="14" t="str">
        <f t="shared" si="2085"/>
        <v/>
      </c>
      <c r="C12633" s="14" t="str">
        <f t="shared" si="2082"/>
        <v/>
      </c>
      <c r="D12633" s="14" t="str">
        <f t="shared" si="2083"/>
        <v/>
      </c>
      <c r="O12633" s="22" t="str">
        <f t="shared" si="2084"/>
        <v/>
      </c>
    </row>
    <row r="12634" spans="1:15" x14ac:dyDescent="0.25">
      <c r="A12634" s="14" t="str">
        <f t="shared" si="2081"/>
        <v/>
      </c>
      <c r="B12634" s="14" t="str">
        <f t="shared" si="2085"/>
        <v/>
      </c>
      <c r="C12634" s="14" t="str">
        <f t="shared" si="2082"/>
        <v/>
      </c>
      <c r="D12634" s="14" t="str">
        <f t="shared" si="2083"/>
        <v/>
      </c>
      <c r="O12634" s="22" t="str">
        <f t="shared" si="2084"/>
        <v/>
      </c>
    </row>
    <row r="12635" spans="1:15" x14ac:dyDescent="0.25">
      <c r="A12635" s="14" t="str">
        <f t="shared" si="2081"/>
        <v/>
      </c>
      <c r="B12635" s="14" t="str">
        <f t="shared" si="2085"/>
        <v/>
      </c>
      <c r="C12635" s="14" t="str">
        <f t="shared" si="2082"/>
        <v/>
      </c>
      <c r="D12635" s="14" t="str">
        <f t="shared" si="2083"/>
        <v/>
      </c>
      <c r="O12635" s="22" t="str">
        <f t="shared" si="2084"/>
        <v/>
      </c>
    </row>
    <row r="12636" spans="1:15" x14ac:dyDescent="0.25">
      <c r="A12636" s="14" t="str">
        <f t="shared" si="2081"/>
        <v/>
      </c>
      <c r="B12636" s="14" t="str">
        <f t="shared" si="2085"/>
        <v/>
      </c>
      <c r="C12636" s="14" t="str">
        <f t="shared" si="2082"/>
        <v/>
      </c>
      <c r="D12636" s="14" t="str">
        <f t="shared" si="2083"/>
        <v/>
      </c>
      <c r="O12636" s="22" t="str">
        <f t="shared" si="2084"/>
        <v/>
      </c>
    </row>
    <row r="12637" spans="1:15" x14ac:dyDescent="0.25">
      <c r="A12637" s="14" t="str">
        <f t="shared" si="2081"/>
        <v/>
      </c>
      <c r="B12637" s="14" t="str">
        <f t="shared" si="2085"/>
        <v/>
      </c>
      <c r="C12637" s="14" t="str">
        <f t="shared" si="2082"/>
        <v/>
      </c>
      <c r="D12637" s="14" t="str">
        <f t="shared" si="2083"/>
        <v/>
      </c>
      <c r="O12637" s="22" t="str">
        <f t="shared" si="2084"/>
        <v/>
      </c>
    </row>
    <row r="12638" spans="1:15" x14ac:dyDescent="0.25">
      <c r="A12638" s="14" t="str">
        <f t="shared" si="2081"/>
        <v/>
      </c>
      <c r="B12638" s="14" t="str">
        <f t="shared" si="2085"/>
        <v/>
      </c>
      <c r="C12638" s="14" t="str">
        <f t="shared" si="2082"/>
        <v/>
      </c>
      <c r="D12638" s="14" t="str">
        <f t="shared" si="2083"/>
        <v/>
      </c>
      <c r="O12638" s="22" t="str">
        <f t="shared" si="2084"/>
        <v/>
      </c>
    </row>
    <row r="12639" spans="1:15" x14ac:dyDescent="0.25">
      <c r="A12639" s="14" t="str">
        <f t="shared" si="2081"/>
        <v/>
      </c>
      <c r="B12639" s="14" t="str">
        <f t="shared" si="2085"/>
        <v/>
      </c>
      <c r="C12639" s="14" t="str">
        <f t="shared" si="2082"/>
        <v/>
      </c>
      <c r="D12639" s="14" t="str">
        <f t="shared" si="2083"/>
        <v/>
      </c>
      <c r="O12639" s="22" t="str">
        <f t="shared" si="2084"/>
        <v/>
      </c>
    </row>
    <row r="12640" spans="1:15" x14ac:dyDescent="0.25">
      <c r="A12640" s="14" t="str">
        <f t="shared" si="2081"/>
        <v/>
      </c>
      <c r="B12640" s="14" t="str">
        <f t="shared" si="2085"/>
        <v/>
      </c>
      <c r="C12640" s="14" t="str">
        <f t="shared" si="2082"/>
        <v/>
      </c>
      <c r="D12640" s="14" t="str">
        <f t="shared" si="2083"/>
        <v/>
      </c>
      <c r="O12640" s="22" t="str">
        <f t="shared" si="2084"/>
        <v/>
      </c>
    </row>
    <row r="12641" spans="1:15" x14ac:dyDescent="0.25">
      <c r="A12641" s="14" t="str">
        <f t="shared" si="2081"/>
        <v/>
      </c>
      <c r="B12641" s="14" t="str">
        <f t="shared" si="2085"/>
        <v/>
      </c>
      <c r="C12641" s="14" t="str">
        <f t="shared" si="2082"/>
        <v/>
      </c>
      <c r="D12641" s="14" t="str">
        <f t="shared" si="2083"/>
        <v/>
      </c>
      <c r="O12641" s="22" t="str">
        <f t="shared" si="2084"/>
        <v/>
      </c>
    </row>
    <row r="12642" spans="1:15" x14ac:dyDescent="0.25">
      <c r="A12642" s="14" t="str">
        <f t="shared" si="2081"/>
        <v/>
      </c>
      <c r="B12642" s="14" t="str">
        <f t="shared" si="2085"/>
        <v/>
      </c>
      <c r="C12642" s="14" t="str">
        <f t="shared" si="2082"/>
        <v/>
      </c>
      <c r="D12642" s="14" t="str">
        <f t="shared" si="2083"/>
        <v/>
      </c>
      <c r="O12642" s="22" t="str">
        <f t="shared" si="2084"/>
        <v/>
      </c>
    </row>
    <row r="12643" spans="1:15" x14ac:dyDescent="0.25">
      <c r="A12643" s="14" t="str">
        <f t="shared" si="2081"/>
        <v/>
      </c>
      <c r="B12643" s="14" t="str">
        <f t="shared" si="2085"/>
        <v/>
      </c>
      <c r="C12643" s="14" t="str">
        <f t="shared" si="2082"/>
        <v/>
      </c>
      <c r="D12643" s="14" t="str">
        <f t="shared" si="2083"/>
        <v/>
      </c>
      <c r="O12643" s="22" t="str">
        <f t="shared" si="2084"/>
        <v/>
      </c>
    </row>
    <row r="12644" spans="1:15" x14ac:dyDescent="0.25">
      <c r="A12644" s="14" t="str">
        <f t="shared" si="2081"/>
        <v/>
      </c>
      <c r="B12644" s="14" t="str">
        <f t="shared" si="2085"/>
        <v/>
      </c>
      <c r="C12644" s="14" t="str">
        <f t="shared" si="2082"/>
        <v/>
      </c>
      <c r="D12644" s="14" t="str">
        <f t="shared" si="2083"/>
        <v/>
      </c>
      <c r="O12644" s="22" t="str">
        <f t="shared" si="2084"/>
        <v/>
      </c>
    </row>
    <row r="12645" spans="1:15" x14ac:dyDescent="0.25">
      <c r="A12645" s="14" t="str">
        <f t="shared" si="2081"/>
        <v/>
      </c>
      <c r="B12645" s="14" t="str">
        <f t="shared" si="2085"/>
        <v/>
      </c>
      <c r="C12645" s="14" t="str">
        <f t="shared" si="2082"/>
        <v/>
      </c>
      <c r="D12645" s="14" t="str">
        <f t="shared" si="2083"/>
        <v/>
      </c>
      <c r="O12645" s="22" t="str">
        <f t="shared" si="2084"/>
        <v/>
      </c>
    </row>
    <row r="12646" spans="1:15" x14ac:dyDescent="0.25">
      <c r="A12646" s="14" t="str">
        <f t="shared" si="2081"/>
        <v/>
      </c>
      <c r="B12646" s="14" t="str">
        <f t="shared" si="2085"/>
        <v/>
      </c>
      <c r="C12646" s="14" t="str">
        <f t="shared" si="2082"/>
        <v/>
      </c>
      <c r="D12646" s="14" t="str">
        <f t="shared" si="2083"/>
        <v/>
      </c>
      <c r="O12646" s="22" t="str">
        <f t="shared" si="2084"/>
        <v/>
      </c>
    </row>
    <row r="12647" spans="1:15" x14ac:dyDescent="0.25">
      <c r="A12647" s="14" t="str">
        <f t="shared" si="2081"/>
        <v/>
      </c>
      <c r="B12647" s="14" t="str">
        <f t="shared" si="2085"/>
        <v/>
      </c>
      <c r="C12647" s="14" t="str">
        <f t="shared" si="2082"/>
        <v/>
      </c>
      <c r="D12647" s="14" t="str">
        <f t="shared" si="2083"/>
        <v/>
      </c>
      <c r="O12647" s="22" t="str">
        <f t="shared" si="2084"/>
        <v/>
      </c>
    </row>
    <row r="12648" spans="1:15" x14ac:dyDescent="0.25">
      <c r="A12648" s="14" t="str">
        <f t="shared" si="2081"/>
        <v/>
      </c>
      <c r="B12648" s="14" t="str">
        <f t="shared" si="2085"/>
        <v/>
      </c>
      <c r="C12648" s="14" t="str">
        <f t="shared" si="2082"/>
        <v/>
      </c>
      <c r="D12648" s="14" t="str">
        <f t="shared" si="2083"/>
        <v/>
      </c>
      <c r="O12648" s="22" t="str">
        <f t="shared" si="2084"/>
        <v/>
      </c>
    </row>
    <row r="12649" spans="1:15" x14ac:dyDescent="0.25">
      <c r="A12649" s="14" t="str">
        <f t="shared" si="2081"/>
        <v/>
      </c>
      <c r="B12649" s="14" t="str">
        <f t="shared" si="2085"/>
        <v/>
      </c>
      <c r="C12649" s="14" t="str">
        <f t="shared" si="2082"/>
        <v/>
      </c>
      <c r="D12649" s="14" t="str">
        <f t="shared" si="2083"/>
        <v/>
      </c>
      <c r="O12649" s="22" t="str">
        <f t="shared" si="2084"/>
        <v/>
      </c>
    </row>
    <row r="12650" spans="1:15" x14ac:dyDescent="0.25">
      <c r="A12650" s="14" t="str">
        <f t="shared" si="2081"/>
        <v/>
      </c>
      <c r="B12650" s="14" t="str">
        <f t="shared" si="2085"/>
        <v/>
      </c>
      <c r="C12650" s="14" t="str">
        <f t="shared" si="2082"/>
        <v/>
      </c>
      <c r="D12650" s="14" t="str">
        <f t="shared" si="2083"/>
        <v/>
      </c>
      <c r="O12650" s="22" t="str">
        <f t="shared" si="2084"/>
        <v/>
      </c>
    </row>
    <row r="12651" spans="1:15" x14ac:dyDescent="0.25">
      <c r="A12651" s="14" t="str">
        <f t="shared" si="2081"/>
        <v/>
      </c>
      <c r="B12651" s="14" t="str">
        <f t="shared" si="2085"/>
        <v/>
      </c>
      <c r="C12651" s="14" t="str">
        <f t="shared" si="2082"/>
        <v/>
      </c>
      <c r="D12651" s="14" t="str">
        <f t="shared" si="2083"/>
        <v/>
      </c>
      <c r="O12651" s="22" t="str">
        <f t="shared" si="2084"/>
        <v/>
      </c>
    </row>
    <row r="12652" spans="1:15" x14ac:dyDescent="0.25">
      <c r="A12652" s="14" t="str">
        <f t="shared" si="2081"/>
        <v/>
      </c>
      <c r="B12652" s="14" t="str">
        <f t="shared" si="2085"/>
        <v/>
      </c>
      <c r="C12652" s="14" t="str">
        <f t="shared" si="2082"/>
        <v/>
      </c>
      <c r="D12652" s="14" t="str">
        <f t="shared" si="2083"/>
        <v/>
      </c>
      <c r="O12652" s="22" t="str">
        <f t="shared" si="2084"/>
        <v/>
      </c>
    </row>
    <row r="12653" spans="1:15" x14ac:dyDescent="0.25">
      <c r="A12653" s="14" t="str">
        <f t="shared" si="2081"/>
        <v/>
      </c>
      <c r="B12653" s="14" t="str">
        <f t="shared" si="2085"/>
        <v/>
      </c>
      <c r="C12653" s="14" t="str">
        <f t="shared" si="2082"/>
        <v/>
      </c>
      <c r="D12653" s="14" t="str">
        <f t="shared" si="2083"/>
        <v/>
      </c>
      <c r="O12653" s="22" t="str">
        <f t="shared" si="2084"/>
        <v/>
      </c>
    </row>
    <row r="12654" spans="1:15" x14ac:dyDescent="0.25">
      <c r="A12654" s="14" t="str">
        <f t="shared" si="2081"/>
        <v/>
      </c>
      <c r="B12654" s="14" t="str">
        <f t="shared" si="2085"/>
        <v/>
      </c>
      <c r="C12654" s="14" t="str">
        <f t="shared" si="2082"/>
        <v/>
      </c>
      <c r="D12654" s="14" t="str">
        <f t="shared" si="2083"/>
        <v/>
      </c>
      <c r="O12654" s="22" t="str">
        <f t="shared" si="2084"/>
        <v/>
      </c>
    </row>
    <row r="12655" spans="1:15" x14ac:dyDescent="0.25">
      <c r="A12655" s="14" t="str">
        <f t="shared" si="2081"/>
        <v/>
      </c>
      <c r="B12655" s="14" t="str">
        <f t="shared" si="2085"/>
        <v/>
      </c>
      <c r="C12655" s="14" t="str">
        <f t="shared" si="2082"/>
        <v/>
      </c>
      <c r="D12655" s="14" t="str">
        <f t="shared" si="2083"/>
        <v/>
      </c>
      <c r="O12655" s="22" t="str">
        <f t="shared" si="2084"/>
        <v/>
      </c>
    </row>
    <row r="12656" spans="1:15" x14ac:dyDescent="0.25">
      <c r="A12656" s="14" t="str">
        <f t="shared" si="2081"/>
        <v/>
      </c>
      <c r="B12656" s="14" t="str">
        <f t="shared" si="2085"/>
        <v/>
      </c>
      <c r="C12656" s="14" t="str">
        <f t="shared" si="2082"/>
        <v/>
      </c>
      <c r="D12656" s="14" t="str">
        <f t="shared" si="2083"/>
        <v/>
      </c>
      <c r="O12656" s="22" t="str">
        <f t="shared" si="2084"/>
        <v/>
      </c>
    </row>
    <row r="12657" spans="1:15" x14ac:dyDescent="0.25">
      <c r="A12657" s="14" t="str">
        <f t="shared" si="2081"/>
        <v/>
      </c>
      <c r="B12657" s="14" t="str">
        <f t="shared" si="2085"/>
        <v/>
      </c>
      <c r="C12657" s="14" t="str">
        <f t="shared" si="2082"/>
        <v/>
      </c>
      <c r="D12657" s="14" t="str">
        <f t="shared" si="2083"/>
        <v/>
      </c>
      <c r="O12657" s="22" t="str">
        <f t="shared" si="2084"/>
        <v/>
      </c>
    </row>
    <row r="12658" spans="1:15" x14ac:dyDescent="0.25">
      <c r="A12658" s="14" t="str">
        <f t="shared" si="2081"/>
        <v/>
      </c>
      <c r="B12658" s="14" t="str">
        <f t="shared" si="2085"/>
        <v/>
      </c>
      <c r="C12658" s="14" t="str">
        <f t="shared" si="2082"/>
        <v/>
      </c>
      <c r="D12658" s="14" t="str">
        <f t="shared" si="2083"/>
        <v/>
      </c>
      <c r="O12658" s="22" t="str">
        <f t="shared" si="2084"/>
        <v/>
      </c>
    </row>
    <row r="12659" spans="1:15" x14ac:dyDescent="0.25">
      <c r="A12659" s="14" t="str">
        <f t="shared" si="2081"/>
        <v/>
      </c>
      <c r="B12659" s="14" t="str">
        <f t="shared" si="2085"/>
        <v/>
      </c>
      <c r="C12659" s="14" t="str">
        <f t="shared" si="2082"/>
        <v/>
      </c>
      <c r="D12659" s="14" t="str">
        <f t="shared" si="2083"/>
        <v/>
      </c>
      <c r="O12659" s="22" t="str">
        <f t="shared" si="2084"/>
        <v/>
      </c>
    </row>
    <row r="12660" spans="1:15" x14ac:dyDescent="0.25">
      <c r="A12660" s="14" t="str">
        <f t="shared" si="2081"/>
        <v/>
      </c>
      <c r="B12660" s="14" t="str">
        <f t="shared" si="2085"/>
        <v/>
      </c>
      <c r="C12660" s="14" t="str">
        <f t="shared" si="2082"/>
        <v/>
      </c>
      <c r="D12660" s="14" t="str">
        <f t="shared" si="2083"/>
        <v/>
      </c>
      <c r="O12660" s="22" t="str">
        <f t="shared" si="2084"/>
        <v/>
      </c>
    </row>
    <row r="12661" spans="1:15" x14ac:dyDescent="0.25">
      <c r="A12661" s="14" t="str">
        <f t="shared" si="2081"/>
        <v/>
      </c>
      <c r="B12661" s="14" t="str">
        <f t="shared" si="2085"/>
        <v/>
      </c>
      <c r="C12661" s="14" t="str">
        <f t="shared" si="2082"/>
        <v/>
      </c>
      <c r="D12661" s="14" t="str">
        <f t="shared" si="2083"/>
        <v/>
      </c>
      <c r="O12661" s="22" t="str">
        <f t="shared" si="2084"/>
        <v/>
      </c>
    </row>
    <row r="12662" spans="1:15" x14ac:dyDescent="0.25">
      <c r="A12662" s="14" t="str">
        <f t="shared" si="2081"/>
        <v/>
      </c>
      <c r="B12662" s="14" t="str">
        <f t="shared" si="2085"/>
        <v/>
      </c>
      <c r="C12662" s="14" t="str">
        <f t="shared" si="2082"/>
        <v/>
      </c>
      <c r="D12662" s="14" t="str">
        <f t="shared" si="2083"/>
        <v/>
      </c>
      <c r="O12662" s="22" t="str">
        <f t="shared" si="2084"/>
        <v/>
      </c>
    </row>
    <row r="12663" spans="1:15" x14ac:dyDescent="0.25">
      <c r="A12663" s="14" t="str">
        <f t="shared" si="2081"/>
        <v/>
      </c>
      <c r="B12663" s="14" t="str">
        <f t="shared" si="2085"/>
        <v/>
      </c>
      <c r="C12663" s="14" t="str">
        <f t="shared" si="2082"/>
        <v/>
      </c>
      <c r="D12663" s="14" t="str">
        <f t="shared" si="2083"/>
        <v/>
      </c>
      <c r="O12663" s="22" t="str">
        <f t="shared" si="2084"/>
        <v/>
      </c>
    </row>
    <row r="12664" spans="1:15" x14ac:dyDescent="0.25">
      <c r="A12664" s="14" t="str">
        <f t="shared" si="2081"/>
        <v/>
      </c>
      <c r="B12664" s="14" t="str">
        <f t="shared" si="2085"/>
        <v/>
      </c>
      <c r="C12664" s="14" t="str">
        <f t="shared" si="2082"/>
        <v/>
      </c>
      <c r="D12664" s="14" t="str">
        <f t="shared" si="2083"/>
        <v/>
      </c>
      <c r="O12664" s="22" t="str">
        <f t="shared" si="2084"/>
        <v/>
      </c>
    </row>
    <row r="12665" spans="1:15" x14ac:dyDescent="0.25">
      <c r="A12665" s="14" t="str">
        <f t="shared" si="2081"/>
        <v/>
      </c>
      <c r="B12665" s="14" t="str">
        <f t="shared" si="2085"/>
        <v/>
      </c>
      <c r="C12665" s="14" t="str">
        <f t="shared" si="2082"/>
        <v/>
      </c>
      <c r="D12665" s="14" t="str">
        <f t="shared" si="2083"/>
        <v/>
      </c>
      <c r="O12665" s="22" t="str">
        <f t="shared" si="2084"/>
        <v/>
      </c>
    </row>
    <row r="12666" spans="1:15" x14ac:dyDescent="0.25">
      <c r="A12666" s="14" t="str">
        <f t="shared" si="2081"/>
        <v/>
      </c>
      <c r="B12666" s="14" t="str">
        <f t="shared" si="2085"/>
        <v/>
      </c>
      <c r="C12666" s="14" t="str">
        <f t="shared" si="2082"/>
        <v/>
      </c>
      <c r="D12666" s="14" t="str">
        <f t="shared" si="2083"/>
        <v/>
      </c>
      <c r="O12666" s="22" t="str">
        <f t="shared" si="2084"/>
        <v/>
      </c>
    </row>
    <row r="12667" spans="1:15" x14ac:dyDescent="0.25">
      <c r="A12667" s="14" t="str">
        <f t="shared" si="2081"/>
        <v/>
      </c>
      <c r="B12667" s="14" t="str">
        <f t="shared" si="2085"/>
        <v/>
      </c>
      <c r="C12667" s="14" t="str">
        <f t="shared" si="2082"/>
        <v/>
      </c>
      <c r="D12667" s="14" t="str">
        <f t="shared" si="2083"/>
        <v/>
      </c>
      <c r="O12667" s="22" t="str">
        <f t="shared" si="2084"/>
        <v/>
      </c>
    </row>
    <row r="12668" spans="1:15" x14ac:dyDescent="0.25">
      <c r="A12668" s="14" t="str">
        <f t="shared" si="2081"/>
        <v/>
      </c>
      <c r="B12668" s="14" t="str">
        <f t="shared" si="2085"/>
        <v/>
      </c>
      <c r="C12668" s="14" t="str">
        <f t="shared" si="2082"/>
        <v/>
      </c>
      <c r="D12668" s="14" t="str">
        <f t="shared" si="2083"/>
        <v/>
      </c>
      <c r="O12668" s="22" t="str">
        <f t="shared" si="2084"/>
        <v/>
      </c>
    </row>
    <row r="12669" spans="1:15" x14ac:dyDescent="0.25">
      <c r="A12669" s="14" t="str">
        <f t="shared" si="2081"/>
        <v/>
      </c>
      <c r="B12669" s="14" t="str">
        <f t="shared" si="2085"/>
        <v/>
      </c>
      <c r="C12669" s="14" t="str">
        <f t="shared" si="2082"/>
        <v/>
      </c>
      <c r="D12669" s="14" t="str">
        <f t="shared" si="2083"/>
        <v/>
      </c>
      <c r="O12669" s="22" t="str">
        <f t="shared" si="2084"/>
        <v/>
      </c>
    </row>
    <row r="12670" spans="1:15" x14ac:dyDescent="0.25">
      <c r="A12670" s="14" t="str">
        <f t="shared" si="2081"/>
        <v/>
      </c>
      <c r="B12670" s="14" t="str">
        <f t="shared" si="2085"/>
        <v/>
      </c>
      <c r="C12670" s="14" t="str">
        <f t="shared" si="2082"/>
        <v/>
      </c>
      <c r="D12670" s="14" t="str">
        <f t="shared" si="2083"/>
        <v/>
      </c>
      <c r="O12670" s="22" t="str">
        <f t="shared" si="2084"/>
        <v/>
      </c>
    </row>
    <row r="12671" spans="1:15" x14ac:dyDescent="0.25">
      <c r="A12671" s="14" t="str">
        <f t="shared" si="2081"/>
        <v/>
      </c>
      <c r="B12671" s="14" t="str">
        <f t="shared" si="2085"/>
        <v/>
      </c>
      <c r="C12671" s="14" t="str">
        <f t="shared" si="2082"/>
        <v/>
      </c>
      <c r="D12671" s="14" t="str">
        <f t="shared" si="2083"/>
        <v/>
      </c>
      <c r="O12671" s="22" t="str">
        <f t="shared" si="2084"/>
        <v/>
      </c>
    </row>
    <row r="12672" spans="1:15" x14ac:dyDescent="0.25">
      <c r="A12672" s="14" t="str">
        <f t="shared" ref="A12672:A12735" si="2086">IF(LEN(G12672)&gt;0,"AT","")</f>
        <v/>
      </c>
      <c r="B12672" s="14" t="str">
        <f t="shared" si="2085"/>
        <v/>
      </c>
      <c r="C12672" s="14" t="str">
        <f t="shared" ref="C12672:C12735" si="2087">IF(LEN(G12672)&gt;0,$F$5,"")</f>
        <v/>
      </c>
      <c r="D12672" s="14" t="str">
        <f t="shared" si="2083"/>
        <v/>
      </c>
      <c r="O12672" s="22" t="str">
        <f t="shared" si="2084"/>
        <v/>
      </c>
    </row>
    <row r="12673" spans="1:15" x14ac:dyDescent="0.25">
      <c r="A12673" s="14" t="str">
        <f t="shared" si="2086"/>
        <v/>
      </c>
      <c r="B12673" s="14" t="str">
        <f t="shared" si="2085"/>
        <v/>
      </c>
      <c r="C12673" s="14" t="str">
        <f t="shared" si="2087"/>
        <v/>
      </c>
      <c r="D12673" s="14" t="str">
        <f t="shared" si="2083"/>
        <v/>
      </c>
      <c r="O12673" s="22" t="str">
        <f t="shared" si="2084"/>
        <v/>
      </c>
    </row>
    <row r="12674" spans="1:15" x14ac:dyDescent="0.25">
      <c r="A12674" s="14" t="str">
        <f t="shared" si="2086"/>
        <v/>
      </c>
      <c r="B12674" s="14" t="str">
        <f t="shared" si="2085"/>
        <v/>
      </c>
      <c r="C12674" s="14" t="str">
        <f t="shared" si="2087"/>
        <v/>
      </c>
      <c r="D12674" s="14" t="str">
        <f t="shared" si="2083"/>
        <v/>
      </c>
      <c r="O12674" s="22" t="str">
        <f t="shared" si="2084"/>
        <v/>
      </c>
    </row>
    <row r="12675" spans="1:15" x14ac:dyDescent="0.25">
      <c r="A12675" s="14" t="str">
        <f t="shared" si="2086"/>
        <v/>
      </c>
      <c r="B12675" s="14" t="str">
        <f t="shared" si="2085"/>
        <v/>
      </c>
      <c r="C12675" s="14" t="str">
        <f t="shared" si="2087"/>
        <v/>
      </c>
      <c r="D12675" s="14" t="str">
        <f t="shared" si="2083"/>
        <v/>
      </c>
      <c r="O12675" s="22" t="str">
        <f t="shared" si="2084"/>
        <v/>
      </c>
    </row>
    <row r="12676" spans="1:15" x14ac:dyDescent="0.25">
      <c r="A12676" s="14" t="str">
        <f t="shared" si="2086"/>
        <v/>
      </c>
      <c r="B12676" s="14" t="str">
        <f t="shared" si="2085"/>
        <v/>
      </c>
      <c r="C12676" s="14" t="str">
        <f t="shared" si="2087"/>
        <v/>
      </c>
      <c r="D12676" s="14" t="str">
        <f t="shared" si="2083"/>
        <v/>
      </c>
      <c r="O12676" s="22" t="str">
        <f t="shared" si="2084"/>
        <v/>
      </c>
    </row>
    <row r="12677" spans="1:15" x14ac:dyDescent="0.25">
      <c r="A12677" s="14" t="str">
        <f t="shared" si="2086"/>
        <v/>
      </c>
      <c r="B12677" s="14" t="str">
        <f t="shared" si="2085"/>
        <v/>
      </c>
      <c r="C12677" s="14" t="str">
        <f t="shared" si="2087"/>
        <v/>
      </c>
      <c r="D12677" s="14" t="str">
        <f t="shared" si="2083"/>
        <v/>
      </c>
      <c r="O12677" s="22" t="str">
        <f t="shared" si="2084"/>
        <v/>
      </c>
    </row>
    <row r="12678" spans="1:15" x14ac:dyDescent="0.25">
      <c r="A12678" s="14" t="str">
        <f t="shared" si="2086"/>
        <v/>
      </c>
      <c r="B12678" s="14" t="str">
        <f t="shared" si="2085"/>
        <v/>
      </c>
      <c r="C12678" s="14" t="str">
        <f t="shared" si="2087"/>
        <v/>
      </c>
      <c r="D12678" s="14" t="str">
        <f t="shared" si="2083"/>
        <v/>
      </c>
      <c r="O12678" s="22" t="str">
        <f t="shared" si="2084"/>
        <v/>
      </c>
    </row>
    <row r="12679" spans="1:15" x14ac:dyDescent="0.25">
      <c r="A12679" s="14" t="str">
        <f t="shared" si="2086"/>
        <v/>
      </c>
      <c r="B12679" s="14" t="str">
        <f t="shared" si="2085"/>
        <v/>
      </c>
      <c r="C12679" s="14" t="str">
        <f t="shared" si="2087"/>
        <v/>
      </c>
      <c r="D12679" s="14" t="str">
        <f t="shared" ref="D12679:D12742" si="2088">IF(LEN(G12679)&gt;0,$J$5,"")</f>
        <v/>
      </c>
      <c r="O12679" s="22" t="str">
        <f t="shared" ref="O12679:O12742" si="2089">IF(AND(LEN(E12679)&gt;0,LEN(F12679)&gt;0),IF(ISBLANK($F$5),"Error: No ha ingresado la Sigla de la Empresa",IF(OR(P12679=0,Q12679=0,R12679=0),"Error: Fecha Operación UTC Incorrecta",IF(OR(S12679=0,T12679=0),"Error: Hora de Operación UTC Incorrecta",IF(OR(U12679=0,V12679=0),"Error: Horas Bloque Incorrecta","")))),"")</f>
        <v/>
      </c>
    </row>
    <row r="12680" spans="1:15" x14ac:dyDescent="0.25">
      <c r="A12680" s="14" t="str">
        <f t="shared" si="2086"/>
        <v/>
      </c>
      <c r="B12680" s="14" t="str">
        <f t="shared" ref="B12680:B12743" si="2090">IF(LEN(G12680)&gt;0,B12679+1,"")</f>
        <v/>
      </c>
      <c r="C12680" s="14" t="str">
        <f t="shared" si="2087"/>
        <v/>
      </c>
      <c r="D12680" s="14" t="str">
        <f t="shared" si="2088"/>
        <v/>
      </c>
      <c r="O12680" s="22" t="str">
        <f t="shared" si="2089"/>
        <v/>
      </c>
    </row>
    <row r="12681" spans="1:15" x14ac:dyDescent="0.25">
      <c r="A12681" s="14" t="str">
        <f t="shared" si="2086"/>
        <v/>
      </c>
      <c r="B12681" s="14" t="str">
        <f t="shared" si="2090"/>
        <v/>
      </c>
      <c r="C12681" s="14" t="str">
        <f t="shared" si="2087"/>
        <v/>
      </c>
      <c r="D12681" s="14" t="str">
        <f t="shared" si="2088"/>
        <v/>
      </c>
      <c r="O12681" s="22" t="str">
        <f t="shared" si="2089"/>
        <v/>
      </c>
    </row>
    <row r="12682" spans="1:15" x14ac:dyDescent="0.25">
      <c r="A12682" s="14" t="str">
        <f t="shared" si="2086"/>
        <v/>
      </c>
      <c r="B12682" s="14" t="str">
        <f t="shared" si="2090"/>
        <v/>
      </c>
      <c r="C12682" s="14" t="str">
        <f t="shared" si="2087"/>
        <v/>
      </c>
      <c r="D12682" s="14" t="str">
        <f t="shared" si="2088"/>
        <v/>
      </c>
      <c r="O12682" s="22" t="str">
        <f t="shared" si="2089"/>
        <v/>
      </c>
    </row>
    <row r="12683" spans="1:15" x14ac:dyDescent="0.25">
      <c r="A12683" s="14" t="str">
        <f t="shared" si="2086"/>
        <v/>
      </c>
      <c r="B12683" s="14" t="str">
        <f t="shared" si="2090"/>
        <v/>
      </c>
      <c r="C12683" s="14" t="str">
        <f t="shared" si="2087"/>
        <v/>
      </c>
      <c r="D12683" s="14" t="str">
        <f t="shared" si="2088"/>
        <v/>
      </c>
      <c r="O12683" s="22" t="str">
        <f t="shared" si="2089"/>
        <v/>
      </c>
    </row>
    <row r="12684" spans="1:15" x14ac:dyDescent="0.25">
      <c r="A12684" s="14" t="str">
        <f t="shared" si="2086"/>
        <v/>
      </c>
      <c r="B12684" s="14" t="str">
        <f t="shared" si="2090"/>
        <v/>
      </c>
      <c r="C12684" s="14" t="str">
        <f t="shared" si="2087"/>
        <v/>
      </c>
      <c r="D12684" s="14" t="str">
        <f t="shared" si="2088"/>
        <v/>
      </c>
      <c r="O12684" s="22" t="str">
        <f t="shared" si="2089"/>
        <v/>
      </c>
    </row>
    <row r="12685" spans="1:15" x14ac:dyDescent="0.25">
      <c r="A12685" s="14" t="str">
        <f t="shared" si="2086"/>
        <v/>
      </c>
      <c r="B12685" s="14" t="str">
        <f t="shared" si="2090"/>
        <v/>
      </c>
      <c r="C12685" s="14" t="str">
        <f t="shared" si="2087"/>
        <v/>
      </c>
      <c r="D12685" s="14" t="str">
        <f t="shared" si="2088"/>
        <v/>
      </c>
      <c r="O12685" s="22" t="str">
        <f t="shared" si="2089"/>
        <v/>
      </c>
    </row>
    <row r="12686" spans="1:15" x14ac:dyDescent="0.25">
      <c r="A12686" s="14" t="str">
        <f t="shared" si="2086"/>
        <v/>
      </c>
      <c r="B12686" s="14" t="str">
        <f t="shared" si="2090"/>
        <v/>
      </c>
      <c r="C12686" s="14" t="str">
        <f t="shared" si="2087"/>
        <v/>
      </c>
      <c r="D12686" s="14" t="str">
        <f t="shared" si="2088"/>
        <v/>
      </c>
      <c r="O12686" s="22" t="str">
        <f t="shared" si="2089"/>
        <v/>
      </c>
    </row>
    <row r="12687" spans="1:15" x14ac:dyDescent="0.25">
      <c r="A12687" s="14" t="str">
        <f t="shared" si="2086"/>
        <v/>
      </c>
      <c r="B12687" s="14" t="str">
        <f t="shared" si="2090"/>
        <v/>
      </c>
      <c r="C12687" s="14" t="str">
        <f t="shared" si="2087"/>
        <v/>
      </c>
      <c r="D12687" s="14" t="str">
        <f t="shared" si="2088"/>
        <v/>
      </c>
      <c r="O12687" s="22" t="str">
        <f t="shared" si="2089"/>
        <v/>
      </c>
    </row>
    <row r="12688" spans="1:15" x14ac:dyDescent="0.25">
      <c r="A12688" s="14" t="str">
        <f t="shared" si="2086"/>
        <v/>
      </c>
      <c r="B12688" s="14" t="str">
        <f t="shared" si="2090"/>
        <v/>
      </c>
      <c r="C12688" s="14" t="str">
        <f t="shared" si="2087"/>
        <v/>
      </c>
      <c r="D12688" s="14" t="str">
        <f t="shared" si="2088"/>
        <v/>
      </c>
      <c r="O12688" s="22" t="str">
        <f t="shared" si="2089"/>
        <v/>
      </c>
    </row>
    <row r="12689" spans="1:15" x14ac:dyDescent="0.25">
      <c r="A12689" s="14" t="str">
        <f t="shared" si="2086"/>
        <v/>
      </c>
      <c r="B12689" s="14" t="str">
        <f t="shared" si="2090"/>
        <v/>
      </c>
      <c r="C12689" s="14" t="str">
        <f t="shared" si="2087"/>
        <v/>
      </c>
      <c r="D12689" s="14" t="str">
        <f t="shared" si="2088"/>
        <v/>
      </c>
      <c r="O12689" s="22" t="str">
        <f t="shared" si="2089"/>
        <v/>
      </c>
    </row>
    <row r="12690" spans="1:15" x14ac:dyDescent="0.25">
      <c r="A12690" s="14" t="str">
        <f t="shared" si="2086"/>
        <v/>
      </c>
      <c r="B12690" s="14" t="str">
        <f t="shared" si="2090"/>
        <v/>
      </c>
      <c r="C12690" s="14" t="str">
        <f t="shared" si="2087"/>
        <v/>
      </c>
      <c r="D12690" s="14" t="str">
        <f t="shared" si="2088"/>
        <v/>
      </c>
      <c r="O12690" s="22" t="str">
        <f t="shared" si="2089"/>
        <v/>
      </c>
    </row>
    <row r="12691" spans="1:15" x14ac:dyDescent="0.25">
      <c r="A12691" s="14" t="str">
        <f t="shared" si="2086"/>
        <v/>
      </c>
      <c r="B12691" s="14" t="str">
        <f t="shared" si="2090"/>
        <v/>
      </c>
      <c r="C12691" s="14" t="str">
        <f t="shared" si="2087"/>
        <v/>
      </c>
      <c r="D12691" s="14" t="str">
        <f t="shared" si="2088"/>
        <v/>
      </c>
      <c r="O12691" s="22" t="str">
        <f t="shared" si="2089"/>
        <v/>
      </c>
    </row>
    <row r="12692" spans="1:15" x14ac:dyDescent="0.25">
      <c r="A12692" s="14" t="str">
        <f t="shared" si="2086"/>
        <v/>
      </c>
      <c r="B12692" s="14" t="str">
        <f t="shared" si="2090"/>
        <v/>
      </c>
      <c r="C12692" s="14" t="str">
        <f t="shared" si="2087"/>
        <v/>
      </c>
      <c r="D12692" s="14" t="str">
        <f t="shared" si="2088"/>
        <v/>
      </c>
      <c r="O12692" s="22" t="str">
        <f t="shared" si="2089"/>
        <v/>
      </c>
    </row>
    <row r="12693" spans="1:15" x14ac:dyDescent="0.25">
      <c r="A12693" s="14" t="str">
        <f t="shared" si="2086"/>
        <v/>
      </c>
      <c r="B12693" s="14" t="str">
        <f t="shared" si="2090"/>
        <v/>
      </c>
      <c r="C12693" s="14" t="str">
        <f t="shared" si="2087"/>
        <v/>
      </c>
      <c r="D12693" s="14" t="str">
        <f t="shared" si="2088"/>
        <v/>
      </c>
      <c r="O12693" s="22" t="str">
        <f t="shared" si="2089"/>
        <v/>
      </c>
    </row>
    <row r="12694" spans="1:15" x14ac:dyDescent="0.25">
      <c r="A12694" s="14" t="str">
        <f t="shared" si="2086"/>
        <v/>
      </c>
      <c r="B12694" s="14" t="str">
        <f t="shared" si="2090"/>
        <v/>
      </c>
      <c r="C12694" s="14" t="str">
        <f t="shared" si="2087"/>
        <v/>
      </c>
      <c r="D12694" s="14" t="str">
        <f t="shared" si="2088"/>
        <v/>
      </c>
      <c r="O12694" s="22" t="str">
        <f t="shared" si="2089"/>
        <v/>
      </c>
    </row>
    <row r="12695" spans="1:15" x14ac:dyDescent="0.25">
      <c r="A12695" s="14" t="str">
        <f t="shared" si="2086"/>
        <v/>
      </c>
      <c r="B12695" s="14" t="str">
        <f t="shared" si="2090"/>
        <v/>
      </c>
      <c r="C12695" s="14" t="str">
        <f t="shared" si="2087"/>
        <v/>
      </c>
      <c r="D12695" s="14" t="str">
        <f t="shared" si="2088"/>
        <v/>
      </c>
      <c r="O12695" s="22" t="str">
        <f t="shared" si="2089"/>
        <v/>
      </c>
    </row>
    <row r="12696" spans="1:15" x14ac:dyDescent="0.25">
      <c r="A12696" s="14" t="str">
        <f t="shared" si="2086"/>
        <v/>
      </c>
      <c r="B12696" s="14" t="str">
        <f t="shared" si="2090"/>
        <v/>
      </c>
      <c r="C12696" s="14" t="str">
        <f t="shared" si="2087"/>
        <v/>
      </c>
      <c r="D12696" s="14" t="str">
        <f t="shared" si="2088"/>
        <v/>
      </c>
      <c r="O12696" s="22" t="str">
        <f t="shared" si="2089"/>
        <v/>
      </c>
    </row>
    <row r="12697" spans="1:15" x14ac:dyDescent="0.25">
      <c r="A12697" s="14" t="str">
        <f t="shared" si="2086"/>
        <v/>
      </c>
      <c r="B12697" s="14" t="str">
        <f t="shared" si="2090"/>
        <v/>
      </c>
      <c r="C12697" s="14" t="str">
        <f t="shared" si="2087"/>
        <v/>
      </c>
      <c r="D12697" s="14" t="str">
        <f t="shared" si="2088"/>
        <v/>
      </c>
      <c r="O12697" s="22" t="str">
        <f t="shared" si="2089"/>
        <v/>
      </c>
    </row>
    <row r="12698" spans="1:15" x14ac:dyDescent="0.25">
      <c r="A12698" s="14" t="str">
        <f t="shared" si="2086"/>
        <v/>
      </c>
      <c r="B12698" s="14" t="str">
        <f t="shared" si="2090"/>
        <v/>
      </c>
      <c r="C12698" s="14" t="str">
        <f t="shared" si="2087"/>
        <v/>
      </c>
      <c r="D12698" s="14" t="str">
        <f t="shared" si="2088"/>
        <v/>
      </c>
      <c r="O12698" s="22" t="str">
        <f t="shared" si="2089"/>
        <v/>
      </c>
    </row>
    <row r="12699" spans="1:15" x14ac:dyDescent="0.25">
      <c r="A12699" s="14" t="str">
        <f t="shared" si="2086"/>
        <v/>
      </c>
      <c r="B12699" s="14" t="str">
        <f t="shared" si="2090"/>
        <v/>
      </c>
      <c r="C12699" s="14" t="str">
        <f t="shared" si="2087"/>
        <v/>
      </c>
      <c r="D12699" s="14" t="str">
        <f t="shared" si="2088"/>
        <v/>
      </c>
      <c r="O12699" s="22" t="str">
        <f t="shared" si="2089"/>
        <v/>
      </c>
    </row>
    <row r="12700" spans="1:15" x14ac:dyDescent="0.25">
      <c r="A12700" s="14" t="str">
        <f t="shared" si="2086"/>
        <v/>
      </c>
      <c r="B12700" s="14" t="str">
        <f t="shared" si="2090"/>
        <v/>
      </c>
      <c r="C12700" s="14" t="str">
        <f t="shared" si="2087"/>
        <v/>
      </c>
      <c r="D12700" s="14" t="str">
        <f t="shared" si="2088"/>
        <v/>
      </c>
      <c r="O12700" s="22" t="str">
        <f t="shared" si="2089"/>
        <v/>
      </c>
    </row>
    <row r="12701" spans="1:15" x14ac:dyDescent="0.25">
      <c r="A12701" s="14" t="str">
        <f t="shared" si="2086"/>
        <v/>
      </c>
      <c r="B12701" s="14" t="str">
        <f t="shared" si="2090"/>
        <v/>
      </c>
      <c r="C12701" s="14" t="str">
        <f t="shared" si="2087"/>
        <v/>
      </c>
      <c r="D12701" s="14" t="str">
        <f t="shared" si="2088"/>
        <v/>
      </c>
      <c r="O12701" s="22" t="str">
        <f t="shared" si="2089"/>
        <v/>
      </c>
    </row>
    <row r="12702" spans="1:15" x14ac:dyDescent="0.25">
      <c r="A12702" s="14" t="str">
        <f t="shared" si="2086"/>
        <v/>
      </c>
      <c r="B12702" s="14" t="str">
        <f t="shared" si="2090"/>
        <v/>
      </c>
      <c r="C12702" s="14" t="str">
        <f t="shared" si="2087"/>
        <v/>
      </c>
      <c r="D12702" s="14" t="str">
        <f t="shared" si="2088"/>
        <v/>
      </c>
      <c r="O12702" s="22" t="str">
        <f t="shared" si="2089"/>
        <v/>
      </c>
    </row>
    <row r="12703" spans="1:15" x14ac:dyDescent="0.25">
      <c r="A12703" s="14" t="str">
        <f t="shared" si="2086"/>
        <v/>
      </c>
      <c r="B12703" s="14" t="str">
        <f t="shared" si="2090"/>
        <v/>
      </c>
      <c r="C12703" s="14" t="str">
        <f t="shared" si="2087"/>
        <v/>
      </c>
      <c r="D12703" s="14" t="str">
        <f t="shared" si="2088"/>
        <v/>
      </c>
      <c r="O12703" s="22" t="str">
        <f t="shared" si="2089"/>
        <v/>
      </c>
    </row>
    <row r="12704" spans="1:15" x14ac:dyDescent="0.25">
      <c r="A12704" s="14" t="str">
        <f t="shared" si="2086"/>
        <v/>
      </c>
      <c r="B12704" s="14" t="str">
        <f t="shared" si="2090"/>
        <v/>
      </c>
      <c r="C12704" s="14" t="str">
        <f t="shared" si="2087"/>
        <v/>
      </c>
      <c r="D12704" s="14" t="str">
        <f t="shared" si="2088"/>
        <v/>
      </c>
      <c r="O12704" s="22" t="str">
        <f t="shared" si="2089"/>
        <v/>
      </c>
    </row>
    <row r="12705" spans="1:15" x14ac:dyDescent="0.25">
      <c r="A12705" s="14" t="str">
        <f t="shared" si="2086"/>
        <v/>
      </c>
      <c r="B12705" s="14" t="str">
        <f t="shared" si="2090"/>
        <v/>
      </c>
      <c r="C12705" s="14" t="str">
        <f t="shared" si="2087"/>
        <v/>
      </c>
      <c r="D12705" s="14" t="str">
        <f t="shared" si="2088"/>
        <v/>
      </c>
      <c r="O12705" s="22" t="str">
        <f t="shared" si="2089"/>
        <v/>
      </c>
    </row>
    <row r="12706" spans="1:15" x14ac:dyDescent="0.25">
      <c r="A12706" s="14" t="str">
        <f t="shared" si="2086"/>
        <v/>
      </c>
      <c r="B12706" s="14" t="str">
        <f t="shared" si="2090"/>
        <v/>
      </c>
      <c r="C12706" s="14" t="str">
        <f t="shared" si="2087"/>
        <v/>
      </c>
      <c r="D12706" s="14" t="str">
        <f t="shared" si="2088"/>
        <v/>
      </c>
      <c r="O12706" s="22" t="str">
        <f t="shared" si="2089"/>
        <v/>
      </c>
    </row>
    <row r="12707" spans="1:15" x14ac:dyDescent="0.25">
      <c r="A12707" s="14" t="str">
        <f t="shared" si="2086"/>
        <v/>
      </c>
      <c r="B12707" s="14" t="str">
        <f t="shared" si="2090"/>
        <v/>
      </c>
      <c r="C12707" s="14" t="str">
        <f t="shared" si="2087"/>
        <v/>
      </c>
      <c r="D12707" s="14" t="str">
        <f t="shared" si="2088"/>
        <v/>
      </c>
      <c r="O12707" s="22" t="str">
        <f t="shared" si="2089"/>
        <v/>
      </c>
    </row>
    <row r="12708" spans="1:15" x14ac:dyDescent="0.25">
      <c r="A12708" s="14" t="str">
        <f t="shared" si="2086"/>
        <v/>
      </c>
      <c r="B12708" s="14" t="str">
        <f t="shared" si="2090"/>
        <v/>
      </c>
      <c r="C12708" s="14" t="str">
        <f t="shared" si="2087"/>
        <v/>
      </c>
      <c r="D12708" s="14" t="str">
        <f t="shared" si="2088"/>
        <v/>
      </c>
      <c r="O12708" s="22" t="str">
        <f t="shared" si="2089"/>
        <v/>
      </c>
    </row>
    <row r="12709" spans="1:15" x14ac:dyDescent="0.25">
      <c r="A12709" s="14" t="str">
        <f t="shared" si="2086"/>
        <v/>
      </c>
      <c r="B12709" s="14" t="str">
        <f t="shared" si="2090"/>
        <v/>
      </c>
      <c r="C12709" s="14" t="str">
        <f t="shared" si="2087"/>
        <v/>
      </c>
      <c r="D12709" s="14" t="str">
        <f t="shared" si="2088"/>
        <v/>
      </c>
      <c r="O12709" s="22" t="str">
        <f t="shared" si="2089"/>
        <v/>
      </c>
    </row>
    <row r="12710" spans="1:15" x14ac:dyDescent="0.25">
      <c r="A12710" s="14" t="str">
        <f t="shared" si="2086"/>
        <v/>
      </c>
      <c r="B12710" s="14" t="str">
        <f t="shared" si="2090"/>
        <v/>
      </c>
      <c r="C12710" s="14" t="str">
        <f t="shared" si="2087"/>
        <v/>
      </c>
      <c r="D12710" s="14" t="str">
        <f t="shared" si="2088"/>
        <v/>
      </c>
      <c r="O12710" s="22" t="str">
        <f t="shared" si="2089"/>
        <v/>
      </c>
    </row>
    <row r="12711" spans="1:15" x14ac:dyDescent="0.25">
      <c r="A12711" s="14" t="str">
        <f t="shared" si="2086"/>
        <v/>
      </c>
      <c r="B12711" s="14" t="str">
        <f t="shared" si="2090"/>
        <v/>
      </c>
      <c r="C12711" s="14" t="str">
        <f t="shared" si="2087"/>
        <v/>
      </c>
      <c r="D12711" s="14" t="str">
        <f t="shared" si="2088"/>
        <v/>
      </c>
      <c r="O12711" s="22" t="str">
        <f t="shared" si="2089"/>
        <v/>
      </c>
    </row>
    <row r="12712" spans="1:15" x14ac:dyDescent="0.25">
      <c r="A12712" s="14" t="str">
        <f t="shared" si="2086"/>
        <v/>
      </c>
      <c r="B12712" s="14" t="str">
        <f t="shared" si="2090"/>
        <v/>
      </c>
      <c r="C12712" s="14" t="str">
        <f t="shared" si="2087"/>
        <v/>
      </c>
      <c r="D12712" s="14" t="str">
        <f t="shared" si="2088"/>
        <v/>
      </c>
      <c r="O12712" s="22" t="str">
        <f t="shared" si="2089"/>
        <v/>
      </c>
    </row>
    <row r="12713" spans="1:15" x14ac:dyDescent="0.25">
      <c r="A12713" s="14" t="str">
        <f t="shared" si="2086"/>
        <v/>
      </c>
      <c r="B12713" s="14" t="str">
        <f t="shared" si="2090"/>
        <v/>
      </c>
      <c r="C12713" s="14" t="str">
        <f t="shared" si="2087"/>
        <v/>
      </c>
      <c r="D12713" s="14" t="str">
        <f t="shared" si="2088"/>
        <v/>
      </c>
      <c r="O12713" s="22" t="str">
        <f t="shared" si="2089"/>
        <v/>
      </c>
    </row>
    <row r="12714" spans="1:15" x14ac:dyDescent="0.25">
      <c r="A12714" s="14" t="str">
        <f t="shared" si="2086"/>
        <v/>
      </c>
      <c r="B12714" s="14" t="str">
        <f t="shared" si="2090"/>
        <v/>
      </c>
      <c r="C12714" s="14" t="str">
        <f t="shared" si="2087"/>
        <v/>
      </c>
      <c r="D12714" s="14" t="str">
        <f t="shared" si="2088"/>
        <v/>
      </c>
      <c r="O12714" s="22" t="str">
        <f t="shared" si="2089"/>
        <v/>
      </c>
    </row>
    <row r="12715" spans="1:15" x14ac:dyDescent="0.25">
      <c r="A12715" s="14" t="str">
        <f t="shared" si="2086"/>
        <v/>
      </c>
      <c r="B12715" s="14" t="str">
        <f t="shared" si="2090"/>
        <v/>
      </c>
      <c r="C12715" s="14" t="str">
        <f t="shared" si="2087"/>
        <v/>
      </c>
      <c r="D12715" s="14" t="str">
        <f t="shared" si="2088"/>
        <v/>
      </c>
      <c r="O12715" s="22" t="str">
        <f t="shared" si="2089"/>
        <v/>
      </c>
    </row>
    <row r="12716" spans="1:15" x14ac:dyDescent="0.25">
      <c r="A12716" s="14" t="str">
        <f t="shared" si="2086"/>
        <v/>
      </c>
      <c r="B12716" s="14" t="str">
        <f t="shared" si="2090"/>
        <v/>
      </c>
      <c r="C12716" s="14" t="str">
        <f t="shared" si="2087"/>
        <v/>
      </c>
      <c r="D12716" s="14" t="str">
        <f t="shared" si="2088"/>
        <v/>
      </c>
      <c r="O12716" s="22" t="str">
        <f t="shared" si="2089"/>
        <v/>
      </c>
    </row>
    <row r="12717" spans="1:15" x14ac:dyDescent="0.25">
      <c r="A12717" s="14" t="str">
        <f t="shared" si="2086"/>
        <v/>
      </c>
      <c r="B12717" s="14" t="str">
        <f t="shared" si="2090"/>
        <v/>
      </c>
      <c r="C12717" s="14" t="str">
        <f t="shared" si="2087"/>
        <v/>
      </c>
      <c r="D12717" s="14" t="str">
        <f t="shared" si="2088"/>
        <v/>
      </c>
      <c r="O12717" s="22" t="str">
        <f t="shared" si="2089"/>
        <v/>
      </c>
    </row>
    <row r="12718" spans="1:15" x14ac:dyDescent="0.25">
      <c r="A12718" s="14" t="str">
        <f t="shared" si="2086"/>
        <v/>
      </c>
      <c r="B12718" s="14" t="str">
        <f t="shared" si="2090"/>
        <v/>
      </c>
      <c r="C12718" s="14" t="str">
        <f t="shared" si="2087"/>
        <v/>
      </c>
      <c r="D12718" s="14" t="str">
        <f t="shared" si="2088"/>
        <v/>
      </c>
      <c r="O12718" s="22" t="str">
        <f t="shared" si="2089"/>
        <v/>
      </c>
    </row>
    <row r="12719" spans="1:15" x14ac:dyDescent="0.25">
      <c r="A12719" s="14" t="str">
        <f t="shared" si="2086"/>
        <v/>
      </c>
      <c r="B12719" s="14" t="str">
        <f t="shared" si="2090"/>
        <v/>
      </c>
      <c r="C12719" s="14" t="str">
        <f t="shared" si="2087"/>
        <v/>
      </c>
      <c r="D12719" s="14" t="str">
        <f t="shared" si="2088"/>
        <v/>
      </c>
      <c r="O12719" s="22" t="str">
        <f t="shared" si="2089"/>
        <v/>
      </c>
    </row>
    <row r="12720" spans="1:15" x14ac:dyDescent="0.25">
      <c r="A12720" s="14" t="str">
        <f t="shared" si="2086"/>
        <v/>
      </c>
      <c r="B12720" s="14" t="str">
        <f t="shared" si="2090"/>
        <v/>
      </c>
      <c r="C12720" s="14" t="str">
        <f t="shared" si="2087"/>
        <v/>
      </c>
      <c r="D12720" s="14" t="str">
        <f t="shared" si="2088"/>
        <v/>
      </c>
      <c r="O12720" s="22" t="str">
        <f t="shared" si="2089"/>
        <v/>
      </c>
    </row>
    <row r="12721" spans="1:15" x14ac:dyDescent="0.25">
      <c r="A12721" s="14" t="str">
        <f t="shared" si="2086"/>
        <v/>
      </c>
      <c r="B12721" s="14" t="str">
        <f t="shared" si="2090"/>
        <v/>
      </c>
      <c r="C12721" s="14" t="str">
        <f t="shared" si="2087"/>
        <v/>
      </c>
      <c r="D12721" s="14" t="str">
        <f t="shared" si="2088"/>
        <v/>
      </c>
      <c r="O12721" s="22" t="str">
        <f t="shared" si="2089"/>
        <v/>
      </c>
    </row>
    <row r="12722" spans="1:15" x14ac:dyDescent="0.25">
      <c r="A12722" s="14" t="str">
        <f t="shared" si="2086"/>
        <v/>
      </c>
      <c r="B12722" s="14" t="str">
        <f t="shared" si="2090"/>
        <v/>
      </c>
      <c r="C12722" s="14" t="str">
        <f t="shared" si="2087"/>
        <v/>
      </c>
      <c r="D12722" s="14" t="str">
        <f t="shared" si="2088"/>
        <v/>
      </c>
      <c r="O12722" s="22" t="str">
        <f t="shared" si="2089"/>
        <v/>
      </c>
    </row>
    <row r="12723" spans="1:15" x14ac:dyDescent="0.25">
      <c r="A12723" s="14" t="str">
        <f t="shared" si="2086"/>
        <v/>
      </c>
      <c r="B12723" s="14" t="str">
        <f t="shared" si="2090"/>
        <v/>
      </c>
      <c r="C12723" s="14" t="str">
        <f t="shared" si="2087"/>
        <v/>
      </c>
      <c r="D12723" s="14" t="str">
        <f t="shared" si="2088"/>
        <v/>
      </c>
      <c r="O12723" s="22" t="str">
        <f t="shared" si="2089"/>
        <v/>
      </c>
    </row>
    <row r="12724" spans="1:15" x14ac:dyDescent="0.25">
      <c r="A12724" s="14" t="str">
        <f t="shared" si="2086"/>
        <v/>
      </c>
      <c r="B12724" s="14" t="str">
        <f t="shared" si="2090"/>
        <v/>
      </c>
      <c r="C12724" s="14" t="str">
        <f t="shared" si="2087"/>
        <v/>
      </c>
      <c r="D12724" s="14" t="str">
        <f t="shared" si="2088"/>
        <v/>
      </c>
      <c r="O12724" s="22" t="str">
        <f t="shared" si="2089"/>
        <v/>
      </c>
    </row>
    <row r="12725" spans="1:15" x14ac:dyDescent="0.25">
      <c r="A12725" s="14" t="str">
        <f t="shared" si="2086"/>
        <v/>
      </c>
      <c r="B12725" s="14" t="str">
        <f t="shared" si="2090"/>
        <v/>
      </c>
      <c r="C12725" s="14" t="str">
        <f t="shared" si="2087"/>
        <v/>
      </c>
      <c r="D12725" s="14" t="str">
        <f t="shared" si="2088"/>
        <v/>
      </c>
      <c r="O12725" s="22" t="str">
        <f t="shared" si="2089"/>
        <v/>
      </c>
    </row>
    <row r="12726" spans="1:15" x14ac:dyDescent="0.25">
      <c r="A12726" s="14" t="str">
        <f t="shared" si="2086"/>
        <v/>
      </c>
      <c r="B12726" s="14" t="str">
        <f t="shared" si="2090"/>
        <v/>
      </c>
      <c r="C12726" s="14" t="str">
        <f t="shared" si="2087"/>
        <v/>
      </c>
      <c r="D12726" s="14" t="str">
        <f t="shared" si="2088"/>
        <v/>
      </c>
      <c r="O12726" s="22" t="str">
        <f t="shared" si="2089"/>
        <v/>
      </c>
    </row>
    <row r="12727" spans="1:15" x14ac:dyDescent="0.25">
      <c r="A12727" s="14" t="str">
        <f t="shared" si="2086"/>
        <v/>
      </c>
      <c r="B12727" s="14" t="str">
        <f t="shared" si="2090"/>
        <v/>
      </c>
      <c r="C12727" s="14" t="str">
        <f t="shared" si="2087"/>
        <v/>
      </c>
      <c r="D12727" s="14" t="str">
        <f t="shared" si="2088"/>
        <v/>
      </c>
      <c r="O12727" s="22" t="str">
        <f t="shared" si="2089"/>
        <v/>
      </c>
    </row>
    <row r="12728" spans="1:15" x14ac:dyDescent="0.25">
      <c r="A12728" s="14" t="str">
        <f t="shared" si="2086"/>
        <v/>
      </c>
      <c r="B12728" s="14" t="str">
        <f t="shared" si="2090"/>
        <v/>
      </c>
      <c r="C12728" s="14" t="str">
        <f t="shared" si="2087"/>
        <v/>
      </c>
      <c r="D12728" s="14" t="str">
        <f t="shared" si="2088"/>
        <v/>
      </c>
      <c r="O12728" s="22" t="str">
        <f t="shared" si="2089"/>
        <v/>
      </c>
    </row>
    <row r="12729" spans="1:15" x14ac:dyDescent="0.25">
      <c r="A12729" s="14" t="str">
        <f t="shared" si="2086"/>
        <v/>
      </c>
      <c r="B12729" s="14" t="str">
        <f t="shared" si="2090"/>
        <v/>
      </c>
      <c r="C12729" s="14" t="str">
        <f t="shared" si="2087"/>
        <v/>
      </c>
      <c r="D12729" s="14" t="str">
        <f t="shared" si="2088"/>
        <v/>
      </c>
      <c r="O12729" s="22" t="str">
        <f t="shared" si="2089"/>
        <v/>
      </c>
    </row>
    <row r="12730" spans="1:15" x14ac:dyDescent="0.25">
      <c r="A12730" s="14" t="str">
        <f t="shared" si="2086"/>
        <v/>
      </c>
      <c r="B12730" s="14" t="str">
        <f t="shared" si="2090"/>
        <v/>
      </c>
      <c r="C12730" s="14" t="str">
        <f t="shared" si="2087"/>
        <v/>
      </c>
      <c r="D12730" s="14" t="str">
        <f t="shared" si="2088"/>
        <v/>
      </c>
      <c r="O12730" s="22" t="str">
        <f t="shared" si="2089"/>
        <v/>
      </c>
    </row>
    <row r="12731" spans="1:15" x14ac:dyDescent="0.25">
      <c r="A12731" s="14" t="str">
        <f t="shared" si="2086"/>
        <v/>
      </c>
      <c r="B12731" s="14" t="str">
        <f t="shared" si="2090"/>
        <v/>
      </c>
      <c r="C12731" s="14" t="str">
        <f t="shared" si="2087"/>
        <v/>
      </c>
      <c r="D12731" s="14" t="str">
        <f t="shared" si="2088"/>
        <v/>
      </c>
      <c r="O12731" s="22" t="str">
        <f t="shared" si="2089"/>
        <v/>
      </c>
    </row>
    <row r="12732" spans="1:15" x14ac:dyDescent="0.25">
      <c r="A12732" s="14" t="str">
        <f t="shared" si="2086"/>
        <v/>
      </c>
      <c r="B12732" s="14" t="str">
        <f t="shared" si="2090"/>
        <v/>
      </c>
      <c r="C12732" s="14" t="str">
        <f t="shared" si="2087"/>
        <v/>
      </c>
      <c r="D12732" s="14" t="str">
        <f t="shared" si="2088"/>
        <v/>
      </c>
      <c r="O12732" s="22" t="str">
        <f t="shared" si="2089"/>
        <v/>
      </c>
    </row>
    <row r="12733" spans="1:15" x14ac:dyDescent="0.25">
      <c r="A12733" s="14" t="str">
        <f t="shared" si="2086"/>
        <v/>
      </c>
      <c r="B12733" s="14" t="str">
        <f t="shared" si="2090"/>
        <v/>
      </c>
      <c r="C12733" s="14" t="str">
        <f t="shared" si="2087"/>
        <v/>
      </c>
      <c r="D12733" s="14" t="str">
        <f t="shared" si="2088"/>
        <v/>
      </c>
      <c r="O12733" s="22" t="str">
        <f t="shared" si="2089"/>
        <v/>
      </c>
    </row>
    <row r="12734" spans="1:15" x14ac:dyDescent="0.25">
      <c r="A12734" s="14" t="str">
        <f t="shared" si="2086"/>
        <v/>
      </c>
      <c r="B12734" s="14" t="str">
        <f t="shared" si="2090"/>
        <v/>
      </c>
      <c r="C12734" s="14" t="str">
        <f t="shared" si="2087"/>
        <v/>
      </c>
      <c r="D12734" s="14" t="str">
        <f t="shared" si="2088"/>
        <v/>
      </c>
      <c r="O12734" s="22" t="str">
        <f t="shared" si="2089"/>
        <v/>
      </c>
    </row>
    <row r="12735" spans="1:15" x14ac:dyDescent="0.25">
      <c r="A12735" s="14" t="str">
        <f t="shared" si="2086"/>
        <v/>
      </c>
      <c r="B12735" s="14" t="str">
        <f t="shared" si="2090"/>
        <v/>
      </c>
      <c r="C12735" s="14" t="str">
        <f t="shared" si="2087"/>
        <v/>
      </c>
      <c r="D12735" s="14" t="str">
        <f t="shared" si="2088"/>
        <v/>
      </c>
      <c r="O12735" s="22" t="str">
        <f t="shared" si="2089"/>
        <v/>
      </c>
    </row>
    <row r="12736" spans="1:15" x14ac:dyDescent="0.25">
      <c r="A12736" s="14" t="str">
        <f t="shared" ref="A12736:A12799" si="2091">IF(LEN(G12736)&gt;0,"AT","")</f>
        <v/>
      </c>
      <c r="B12736" s="14" t="str">
        <f t="shared" si="2090"/>
        <v/>
      </c>
      <c r="C12736" s="14" t="str">
        <f t="shared" ref="C12736:C12799" si="2092">IF(LEN(G12736)&gt;0,$F$5,"")</f>
        <v/>
      </c>
      <c r="D12736" s="14" t="str">
        <f t="shared" si="2088"/>
        <v/>
      </c>
      <c r="O12736" s="22" t="str">
        <f t="shared" si="2089"/>
        <v/>
      </c>
    </row>
    <row r="12737" spans="1:15" x14ac:dyDescent="0.25">
      <c r="A12737" s="14" t="str">
        <f t="shared" si="2091"/>
        <v/>
      </c>
      <c r="B12737" s="14" t="str">
        <f t="shared" si="2090"/>
        <v/>
      </c>
      <c r="C12737" s="14" t="str">
        <f t="shared" si="2092"/>
        <v/>
      </c>
      <c r="D12737" s="14" t="str">
        <f t="shared" si="2088"/>
        <v/>
      </c>
      <c r="O12737" s="22" t="str">
        <f t="shared" si="2089"/>
        <v/>
      </c>
    </row>
    <row r="12738" spans="1:15" x14ac:dyDescent="0.25">
      <c r="A12738" s="14" t="str">
        <f t="shared" si="2091"/>
        <v/>
      </c>
      <c r="B12738" s="14" t="str">
        <f t="shared" si="2090"/>
        <v/>
      </c>
      <c r="C12738" s="14" t="str">
        <f t="shared" si="2092"/>
        <v/>
      </c>
      <c r="D12738" s="14" t="str">
        <f t="shared" si="2088"/>
        <v/>
      </c>
      <c r="O12738" s="22" t="str">
        <f t="shared" si="2089"/>
        <v/>
      </c>
    </row>
    <row r="12739" spans="1:15" x14ac:dyDescent="0.25">
      <c r="A12739" s="14" t="str">
        <f t="shared" si="2091"/>
        <v/>
      </c>
      <c r="B12739" s="14" t="str">
        <f t="shared" si="2090"/>
        <v/>
      </c>
      <c r="C12739" s="14" t="str">
        <f t="shared" si="2092"/>
        <v/>
      </c>
      <c r="D12739" s="14" t="str">
        <f t="shared" si="2088"/>
        <v/>
      </c>
      <c r="O12739" s="22" t="str">
        <f t="shared" si="2089"/>
        <v/>
      </c>
    </row>
    <row r="12740" spans="1:15" x14ac:dyDescent="0.25">
      <c r="A12740" s="14" t="str">
        <f t="shared" si="2091"/>
        <v/>
      </c>
      <c r="B12740" s="14" t="str">
        <f t="shared" si="2090"/>
        <v/>
      </c>
      <c r="C12740" s="14" t="str">
        <f t="shared" si="2092"/>
        <v/>
      </c>
      <c r="D12740" s="14" t="str">
        <f t="shared" si="2088"/>
        <v/>
      </c>
      <c r="O12740" s="22" t="str">
        <f t="shared" si="2089"/>
        <v/>
      </c>
    </row>
    <row r="12741" spans="1:15" x14ac:dyDescent="0.25">
      <c r="A12741" s="14" t="str">
        <f t="shared" si="2091"/>
        <v/>
      </c>
      <c r="B12741" s="14" t="str">
        <f t="shared" si="2090"/>
        <v/>
      </c>
      <c r="C12741" s="14" t="str">
        <f t="shared" si="2092"/>
        <v/>
      </c>
      <c r="D12741" s="14" t="str">
        <f t="shared" si="2088"/>
        <v/>
      </c>
      <c r="O12741" s="22" t="str">
        <f t="shared" si="2089"/>
        <v/>
      </c>
    </row>
    <row r="12742" spans="1:15" x14ac:dyDescent="0.25">
      <c r="A12742" s="14" t="str">
        <f t="shared" si="2091"/>
        <v/>
      </c>
      <c r="B12742" s="14" t="str">
        <f t="shared" si="2090"/>
        <v/>
      </c>
      <c r="C12742" s="14" t="str">
        <f t="shared" si="2092"/>
        <v/>
      </c>
      <c r="D12742" s="14" t="str">
        <f t="shared" si="2088"/>
        <v/>
      </c>
      <c r="O12742" s="22" t="str">
        <f t="shared" si="2089"/>
        <v/>
      </c>
    </row>
    <row r="12743" spans="1:15" x14ac:dyDescent="0.25">
      <c r="A12743" s="14" t="str">
        <f t="shared" si="2091"/>
        <v/>
      </c>
      <c r="B12743" s="14" t="str">
        <f t="shared" si="2090"/>
        <v/>
      </c>
      <c r="C12743" s="14" t="str">
        <f t="shared" si="2092"/>
        <v/>
      </c>
      <c r="D12743" s="14" t="str">
        <f t="shared" ref="D12743:D12806" si="2093">IF(LEN(G12743)&gt;0,$J$5,"")</f>
        <v/>
      </c>
      <c r="O12743" s="22" t="str">
        <f t="shared" ref="O12743:O12806" si="2094">IF(AND(LEN(E12743)&gt;0,LEN(F12743)&gt;0),IF(ISBLANK($F$5),"Error: No ha ingresado la Sigla de la Empresa",IF(OR(P12743=0,Q12743=0,R12743=0),"Error: Fecha Operación UTC Incorrecta",IF(OR(S12743=0,T12743=0),"Error: Hora de Operación UTC Incorrecta",IF(OR(U12743=0,V12743=0),"Error: Horas Bloque Incorrecta","")))),"")</f>
        <v/>
      </c>
    </row>
    <row r="12744" spans="1:15" x14ac:dyDescent="0.25">
      <c r="A12744" s="14" t="str">
        <f t="shared" si="2091"/>
        <v/>
      </c>
      <c r="B12744" s="14" t="str">
        <f t="shared" ref="B12744:B12807" si="2095">IF(LEN(G12744)&gt;0,B12743+1,"")</f>
        <v/>
      </c>
      <c r="C12744" s="14" t="str">
        <f t="shared" si="2092"/>
        <v/>
      </c>
      <c r="D12744" s="14" t="str">
        <f t="shared" si="2093"/>
        <v/>
      </c>
      <c r="O12744" s="22" t="str">
        <f t="shared" si="2094"/>
        <v/>
      </c>
    </row>
    <row r="12745" spans="1:15" x14ac:dyDescent="0.25">
      <c r="A12745" s="14" t="str">
        <f t="shared" si="2091"/>
        <v/>
      </c>
      <c r="B12745" s="14" t="str">
        <f t="shared" si="2095"/>
        <v/>
      </c>
      <c r="C12745" s="14" t="str">
        <f t="shared" si="2092"/>
        <v/>
      </c>
      <c r="D12745" s="14" t="str">
        <f t="shared" si="2093"/>
        <v/>
      </c>
      <c r="O12745" s="22" t="str">
        <f t="shared" si="2094"/>
        <v/>
      </c>
    </row>
    <row r="12746" spans="1:15" x14ac:dyDescent="0.25">
      <c r="A12746" s="14" t="str">
        <f t="shared" si="2091"/>
        <v/>
      </c>
      <c r="B12746" s="14" t="str">
        <f t="shared" si="2095"/>
        <v/>
      </c>
      <c r="C12746" s="14" t="str">
        <f t="shared" si="2092"/>
        <v/>
      </c>
      <c r="D12746" s="14" t="str">
        <f t="shared" si="2093"/>
        <v/>
      </c>
      <c r="O12746" s="22" t="str">
        <f t="shared" si="2094"/>
        <v/>
      </c>
    </row>
    <row r="12747" spans="1:15" x14ac:dyDescent="0.25">
      <c r="A12747" s="14" t="str">
        <f t="shared" si="2091"/>
        <v/>
      </c>
      <c r="B12747" s="14" t="str">
        <f t="shared" si="2095"/>
        <v/>
      </c>
      <c r="C12747" s="14" t="str">
        <f t="shared" si="2092"/>
        <v/>
      </c>
      <c r="D12747" s="14" t="str">
        <f t="shared" si="2093"/>
        <v/>
      </c>
      <c r="O12747" s="22" t="str">
        <f t="shared" si="2094"/>
        <v/>
      </c>
    </row>
    <row r="12748" spans="1:15" x14ac:dyDescent="0.25">
      <c r="A12748" s="14" t="str">
        <f t="shared" si="2091"/>
        <v/>
      </c>
      <c r="B12748" s="14" t="str">
        <f t="shared" si="2095"/>
        <v/>
      </c>
      <c r="C12748" s="14" t="str">
        <f t="shared" si="2092"/>
        <v/>
      </c>
      <c r="D12748" s="14" t="str">
        <f t="shared" si="2093"/>
        <v/>
      </c>
      <c r="O12748" s="22" t="str">
        <f t="shared" si="2094"/>
        <v/>
      </c>
    </row>
    <row r="12749" spans="1:15" x14ac:dyDescent="0.25">
      <c r="A12749" s="14" t="str">
        <f t="shared" si="2091"/>
        <v/>
      </c>
      <c r="B12749" s="14" t="str">
        <f t="shared" si="2095"/>
        <v/>
      </c>
      <c r="C12749" s="14" t="str">
        <f t="shared" si="2092"/>
        <v/>
      </c>
      <c r="D12749" s="14" t="str">
        <f t="shared" si="2093"/>
        <v/>
      </c>
      <c r="O12749" s="22" t="str">
        <f t="shared" si="2094"/>
        <v/>
      </c>
    </row>
    <row r="12750" spans="1:15" x14ac:dyDescent="0.25">
      <c r="A12750" s="14" t="str">
        <f t="shared" si="2091"/>
        <v/>
      </c>
      <c r="B12750" s="14" t="str">
        <f t="shared" si="2095"/>
        <v/>
      </c>
      <c r="C12750" s="14" t="str">
        <f t="shared" si="2092"/>
        <v/>
      </c>
      <c r="D12750" s="14" t="str">
        <f t="shared" si="2093"/>
        <v/>
      </c>
      <c r="O12750" s="22" t="str">
        <f t="shared" si="2094"/>
        <v/>
      </c>
    </row>
    <row r="12751" spans="1:15" x14ac:dyDescent="0.25">
      <c r="A12751" s="14" t="str">
        <f t="shared" si="2091"/>
        <v/>
      </c>
      <c r="B12751" s="14" t="str">
        <f t="shared" si="2095"/>
        <v/>
      </c>
      <c r="C12751" s="14" t="str">
        <f t="shared" si="2092"/>
        <v/>
      </c>
      <c r="D12751" s="14" t="str">
        <f t="shared" si="2093"/>
        <v/>
      </c>
      <c r="O12751" s="22" t="str">
        <f t="shared" si="2094"/>
        <v/>
      </c>
    </row>
    <row r="12752" spans="1:15" x14ac:dyDescent="0.25">
      <c r="A12752" s="14" t="str">
        <f t="shared" si="2091"/>
        <v/>
      </c>
      <c r="B12752" s="14" t="str">
        <f t="shared" si="2095"/>
        <v/>
      </c>
      <c r="C12752" s="14" t="str">
        <f t="shared" si="2092"/>
        <v/>
      </c>
      <c r="D12752" s="14" t="str">
        <f t="shared" si="2093"/>
        <v/>
      </c>
      <c r="O12752" s="22" t="str">
        <f t="shared" si="2094"/>
        <v/>
      </c>
    </row>
    <row r="12753" spans="1:15" x14ac:dyDescent="0.25">
      <c r="A12753" s="14" t="str">
        <f t="shared" si="2091"/>
        <v/>
      </c>
      <c r="B12753" s="14" t="str">
        <f t="shared" si="2095"/>
        <v/>
      </c>
      <c r="C12753" s="14" t="str">
        <f t="shared" si="2092"/>
        <v/>
      </c>
      <c r="D12753" s="14" t="str">
        <f t="shared" si="2093"/>
        <v/>
      </c>
      <c r="O12753" s="22" t="str">
        <f t="shared" si="2094"/>
        <v/>
      </c>
    </row>
    <row r="12754" spans="1:15" x14ac:dyDescent="0.25">
      <c r="A12754" s="14" t="str">
        <f t="shared" si="2091"/>
        <v/>
      </c>
      <c r="B12754" s="14" t="str">
        <f t="shared" si="2095"/>
        <v/>
      </c>
      <c r="C12754" s="14" t="str">
        <f t="shared" si="2092"/>
        <v/>
      </c>
      <c r="D12754" s="14" t="str">
        <f t="shared" si="2093"/>
        <v/>
      </c>
      <c r="O12754" s="22" t="str">
        <f t="shared" si="2094"/>
        <v/>
      </c>
    </row>
    <row r="12755" spans="1:15" x14ac:dyDescent="0.25">
      <c r="A12755" s="14" t="str">
        <f t="shared" si="2091"/>
        <v/>
      </c>
      <c r="B12755" s="14" t="str">
        <f t="shared" si="2095"/>
        <v/>
      </c>
      <c r="C12755" s="14" t="str">
        <f t="shared" si="2092"/>
        <v/>
      </c>
      <c r="D12755" s="14" t="str">
        <f t="shared" si="2093"/>
        <v/>
      </c>
      <c r="O12755" s="22" t="str">
        <f t="shared" si="2094"/>
        <v/>
      </c>
    </row>
    <row r="12756" spans="1:15" x14ac:dyDescent="0.25">
      <c r="A12756" s="14" t="str">
        <f t="shared" si="2091"/>
        <v/>
      </c>
      <c r="B12756" s="14" t="str">
        <f t="shared" si="2095"/>
        <v/>
      </c>
      <c r="C12756" s="14" t="str">
        <f t="shared" si="2092"/>
        <v/>
      </c>
      <c r="D12756" s="14" t="str">
        <f t="shared" si="2093"/>
        <v/>
      </c>
      <c r="O12756" s="22" t="str">
        <f t="shared" si="2094"/>
        <v/>
      </c>
    </row>
    <row r="12757" spans="1:15" x14ac:dyDescent="0.25">
      <c r="A12757" s="14" t="str">
        <f t="shared" si="2091"/>
        <v/>
      </c>
      <c r="B12757" s="14" t="str">
        <f t="shared" si="2095"/>
        <v/>
      </c>
      <c r="C12757" s="14" t="str">
        <f t="shared" si="2092"/>
        <v/>
      </c>
      <c r="D12757" s="14" t="str">
        <f t="shared" si="2093"/>
        <v/>
      </c>
      <c r="O12757" s="22" t="str">
        <f t="shared" si="2094"/>
        <v/>
      </c>
    </row>
    <row r="12758" spans="1:15" x14ac:dyDescent="0.25">
      <c r="A12758" s="14" t="str">
        <f t="shared" si="2091"/>
        <v/>
      </c>
      <c r="B12758" s="14" t="str">
        <f t="shared" si="2095"/>
        <v/>
      </c>
      <c r="C12758" s="14" t="str">
        <f t="shared" si="2092"/>
        <v/>
      </c>
      <c r="D12758" s="14" t="str">
        <f t="shared" si="2093"/>
        <v/>
      </c>
      <c r="O12758" s="22" t="str">
        <f t="shared" si="2094"/>
        <v/>
      </c>
    </row>
    <row r="12759" spans="1:15" x14ac:dyDescent="0.25">
      <c r="A12759" s="14" t="str">
        <f t="shared" si="2091"/>
        <v/>
      </c>
      <c r="B12759" s="14" t="str">
        <f t="shared" si="2095"/>
        <v/>
      </c>
      <c r="C12759" s="14" t="str">
        <f t="shared" si="2092"/>
        <v/>
      </c>
      <c r="D12759" s="14" t="str">
        <f t="shared" si="2093"/>
        <v/>
      </c>
      <c r="O12759" s="22" t="str">
        <f t="shared" si="2094"/>
        <v/>
      </c>
    </row>
    <row r="12760" spans="1:15" x14ac:dyDescent="0.25">
      <c r="A12760" s="14" t="str">
        <f t="shared" si="2091"/>
        <v/>
      </c>
      <c r="B12760" s="14" t="str">
        <f t="shared" si="2095"/>
        <v/>
      </c>
      <c r="C12760" s="14" t="str">
        <f t="shared" si="2092"/>
        <v/>
      </c>
      <c r="D12760" s="14" t="str">
        <f t="shared" si="2093"/>
        <v/>
      </c>
      <c r="O12760" s="22" t="str">
        <f t="shared" si="2094"/>
        <v/>
      </c>
    </row>
    <row r="12761" spans="1:15" x14ac:dyDescent="0.25">
      <c r="A12761" s="14" t="str">
        <f t="shared" si="2091"/>
        <v/>
      </c>
      <c r="B12761" s="14" t="str">
        <f t="shared" si="2095"/>
        <v/>
      </c>
      <c r="C12761" s="14" t="str">
        <f t="shared" si="2092"/>
        <v/>
      </c>
      <c r="D12761" s="14" t="str">
        <f t="shared" si="2093"/>
        <v/>
      </c>
      <c r="O12761" s="22" t="str">
        <f t="shared" si="2094"/>
        <v/>
      </c>
    </row>
    <row r="12762" spans="1:15" x14ac:dyDescent="0.25">
      <c r="A12762" s="14" t="str">
        <f t="shared" si="2091"/>
        <v/>
      </c>
      <c r="B12762" s="14" t="str">
        <f t="shared" si="2095"/>
        <v/>
      </c>
      <c r="C12762" s="14" t="str">
        <f t="shared" si="2092"/>
        <v/>
      </c>
      <c r="D12762" s="14" t="str">
        <f t="shared" si="2093"/>
        <v/>
      </c>
      <c r="O12762" s="22" t="str">
        <f t="shared" si="2094"/>
        <v/>
      </c>
    </row>
    <row r="12763" spans="1:15" x14ac:dyDescent="0.25">
      <c r="A12763" s="14" t="str">
        <f t="shared" si="2091"/>
        <v/>
      </c>
      <c r="B12763" s="14" t="str">
        <f t="shared" si="2095"/>
        <v/>
      </c>
      <c r="C12763" s="14" t="str">
        <f t="shared" si="2092"/>
        <v/>
      </c>
      <c r="D12763" s="14" t="str">
        <f t="shared" si="2093"/>
        <v/>
      </c>
      <c r="O12763" s="22" t="str">
        <f t="shared" si="2094"/>
        <v/>
      </c>
    </row>
    <row r="12764" spans="1:15" x14ac:dyDescent="0.25">
      <c r="A12764" s="14" t="str">
        <f t="shared" si="2091"/>
        <v/>
      </c>
      <c r="B12764" s="14" t="str">
        <f t="shared" si="2095"/>
        <v/>
      </c>
      <c r="C12764" s="14" t="str">
        <f t="shared" si="2092"/>
        <v/>
      </c>
      <c r="D12764" s="14" t="str">
        <f t="shared" si="2093"/>
        <v/>
      </c>
      <c r="O12764" s="22" t="str">
        <f t="shared" si="2094"/>
        <v/>
      </c>
    </row>
    <row r="12765" spans="1:15" x14ac:dyDescent="0.25">
      <c r="A12765" s="14" t="str">
        <f t="shared" si="2091"/>
        <v/>
      </c>
      <c r="B12765" s="14" t="str">
        <f t="shared" si="2095"/>
        <v/>
      </c>
      <c r="C12765" s="14" t="str">
        <f t="shared" si="2092"/>
        <v/>
      </c>
      <c r="D12765" s="14" t="str">
        <f t="shared" si="2093"/>
        <v/>
      </c>
      <c r="O12765" s="22" t="str">
        <f t="shared" si="2094"/>
        <v/>
      </c>
    </row>
    <row r="12766" spans="1:15" x14ac:dyDescent="0.25">
      <c r="A12766" s="14" t="str">
        <f t="shared" si="2091"/>
        <v/>
      </c>
      <c r="B12766" s="14" t="str">
        <f t="shared" si="2095"/>
        <v/>
      </c>
      <c r="C12766" s="14" t="str">
        <f t="shared" si="2092"/>
        <v/>
      </c>
      <c r="D12766" s="14" t="str">
        <f t="shared" si="2093"/>
        <v/>
      </c>
      <c r="O12766" s="22" t="str">
        <f t="shared" si="2094"/>
        <v/>
      </c>
    </row>
    <row r="12767" spans="1:15" x14ac:dyDescent="0.25">
      <c r="A12767" s="14" t="str">
        <f t="shared" si="2091"/>
        <v/>
      </c>
      <c r="B12767" s="14" t="str">
        <f t="shared" si="2095"/>
        <v/>
      </c>
      <c r="C12767" s="14" t="str">
        <f t="shared" si="2092"/>
        <v/>
      </c>
      <c r="D12767" s="14" t="str">
        <f t="shared" si="2093"/>
        <v/>
      </c>
      <c r="O12767" s="22" t="str">
        <f t="shared" si="2094"/>
        <v/>
      </c>
    </row>
    <row r="12768" spans="1:15" x14ac:dyDescent="0.25">
      <c r="A12768" s="14" t="str">
        <f t="shared" si="2091"/>
        <v/>
      </c>
      <c r="B12768" s="14" t="str">
        <f t="shared" si="2095"/>
        <v/>
      </c>
      <c r="C12768" s="14" t="str">
        <f t="shared" si="2092"/>
        <v/>
      </c>
      <c r="D12768" s="14" t="str">
        <f t="shared" si="2093"/>
        <v/>
      </c>
      <c r="O12768" s="22" t="str">
        <f t="shared" si="2094"/>
        <v/>
      </c>
    </row>
    <row r="12769" spans="1:15" x14ac:dyDescent="0.25">
      <c r="A12769" s="14" t="str">
        <f t="shared" si="2091"/>
        <v/>
      </c>
      <c r="B12769" s="14" t="str">
        <f t="shared" si="2095"/>
        <v/>
      </c>
      <c r="C12769" s="14" t="str">
        <f t="shared" si="2092"/>
        <v/>
      </c>
      <c r="D12769" s="14" t="str">
        <f t="shared" si="2093"/>
        <v/>
      </c>
      <c r="O12769" s="22" t="str">
        <f t="shared" si="2094"/>
        <v/>
      </c>
    </row>
    <row r="12770" spans="1:15" x14ac:dyDescent="0.25">
      <c r="A12770" s="14" t="str">
        <f t="shared" si="2091"/>
        <v/>
      </c>
      <c r="B12770" s="14" t="str">
        <f t="shared" si="2095"/>
        <v/>
      </c>
      <c r="C12770" s="14" t="str">
        <f t="shared" si="2092"/>
        <v/>
      </c>
      <c r="D12770" s="14" t="str">
        <f t="shared" si="2093"/>
        <v/>
      </c>
      <c r="O12770" s="22" t="str">
        <f t="shared" si="2094"/>
        <v/>
      </c>
    </row>
    <row r="12771" spans="1:15" x14ac:dyDescent="0.25">
      <c r="A12771" s="14" t="str">
        <f t="shared" si="2091"/>
        <v/>
      </c>
      <c r="B12771" s="14" t="str">
        <f t="shared" si="2095"/>
        <v/>
      </c>
      <c r="C12771" s="14" t="str">
        <f t="shared" si="2092"/>
        <v/>
      </c>
      <c r="D12771" s="14" t="str">
        <f t="shared" si="2093"/>
        <v/>
      </c>
      <c r="O12771" s="22" t="str">
        <f t="shared" si="2094"/>
        <v/>
      </c>
    </row>
    <row r="12772" spans="1:15" x14ac:dyDescent="0.25">
      <c r="A12772" s="14" t="str">
        <f t="shared" si="2091"/>
        <v/>
      </c>
      <c r="B12772" s="14" t="str">
        <f t="shared" si="2095"/>
        <v/>
      </c>
      <c r="C12772" s="14" t="str">
        <f t="shared" si="2092"/>
        <v/>
      </c>
      <c r="D12772" s="14" t="str">
        <f t="shared" si="2093"/>
        <v/>
      </c>
      <c r="O12772" s="22" t="str">
        <f t="shared" si="2094"/>
        <v/>
      </c>
    </row>
    <row r="12773" spans="1:15" x14ac:dyDescent="0.25">
      <c r="A12773" s="14" t="str">
        <f t="shared" si="2091"/>
        <v/>
      </c>
      <c r="B12773" s="14" t="str">
        <f t="shared" si="2095"/>
        <v/>
      </c>
      <c r="C12773" s="14" t="str">
        <f t="shared" si="2092"/>
        <v/>
      </c>
      <c r="D12773" s="14" t="str">
        <f t="shared" si="2093"/>
        <v/>
      </c>
      <c r="O12773" s="22" t="str">
        <f t="shared" si="2094"/>
        <v/>
      </c>
    </row>
    <row r="12774" spans="1:15" x14ac:dyDescent="0.25">
      <c r="A12774" s="14" t="str">
        <f t="shared" si="2091"/>
        <v/>
      </c>
      <c r="B12774" s="14" t="str">
        <f t="shared" si="2095"/>
        <v/>
      </c>
      <c r="C12774" s="14" t="str">
        <f t="shared" si="2092"/>
        <v/>
      </c>
      <c r="D12774" s="14" t="str">
        <f t="shared" si="2093"/>
        <v/>
      </c>
      <c r="O12774" s="22" t="str">
        <f t="shared" si="2094"/>
        <v/>
      </c>
    </row>
    <row r="12775" spans="1:15" x14ac:dyDescent="0.25">
      <c r="A12775" s="14" t="str">
        <f t="shared" si="2091"/>
        <v/>
      </c>
      <c r="B12775" s="14" t="str">
        <f t="shared" si="2095"/>
        <v/>
      </c>
      <c r="C12775" s="14" t="str">
        <f t="shared" si="2092"/>
        <v/>
      </c>
      <c r="D12775" s="14" t="str">
        <f t="shared" si="2093"/>
        <v/>
      </c>
      <c r="O12775" s="22" t="str">
        <f t="shared" si="2094"/>
        <v/>
      </c>
    </row>
    <row r="12776" spans="1:15" x14ac:dyDescent="0.25">
      <c r="A12776" s="14" t="str">
        <f t="shared" si="2091"/>
        <v/>
      </c>
      <c r="B12776" s="14" t="str">
        <f t="shared" si="2095"/>
        <v/>
      </c>
      <c r="C12776" s="14" t="str">
        <f t="shared" si="2092"/>
        <v/>
      </c>
      <c r="D12776" s="14" t="str">
        <f t="shared" si="2093"/>
        <v/>
      </c>
      <c r="O12776" s="22" t="str">
        <f t="shared" si="2094"/>
        <v/>
      </c>
    </row>
    <row r="12777" spans="1:15" x14ac:dyDescent="0.25">
      <c r="A12777" s="14" t="str">
        <f t="shared" si="2091"/>
        <v/>
      </c>
      <c r="B12777" s="14" t="str">
        <f t="shared" si="2095"/>
        <v/>
      </c>
      <c r="C12777" s="14" t="str">
        <f t="shared" si="2092"/>
        <v/>
      </c>
      <c r="D12777" s="14" t="str">
        <f t="shared" si="2093"/>
        <v/>
      </c>
      <c r="O12777" s="22" t="str">
        <f t="shared" si="2094"/>
        <v/>
      </c>
    </row>
    <row r="12778" spans="1:15" x14ac:dyDescent="0.25">
      <c r="A12778" s="14" t="str">
        <f t="shared" si="2091"/>
        <v/>
      </c>
      <c r="B12778" s="14" t="str">
        <f t="shared" si="2095"/>
        <v/>
      </c>
      <c r="C12778" s="14" t="str">
        <f t="shared" si="2092"/>
        <v/>
      </c>
      <c r="D12778" s="14" t="str">
        <f t="shared" si="2093"/>
        <v/>
      </c>
      <c r="O12778" s="22" t="str">
        <f t="shared" si="2094"/>
        <v/>
      </c>
    </row>
    <row r="12779" spans="1:15" x14ac:dyDescent="0.25">
      <c r="A12779" s="14" t="str">
        <f t="shared" si="2091"/>
        <v/>
      </c>
      <c r="B12779" s="14" t="str">
        <f t="shared" si="2095"/>
        <v/>
      </c>
      <c r="C12779" s="14" t="str">
        <f t="shared" si="2092"/>
        <v/>
      </c>
      <c r="D12779" s="14" t="str">
        <f t="shared" si="2093"/>
        <v/>
      </c>
      <c r="O12779" s="22" t="str">
        <f t="shared" si="2094"/>
        <v/>
      </c>
    </row>
    <row r="12780" spans="1:15" x14ac:dyDescent="0.25">
      <c r="A12780" s="14" t="str">
        <f t="shared" si="2091"/>
        <v/>
      </c>
      <c r="B12780" s="14" t="str">
        <f t="shared" si="2095"/>
        <v/>
      </c>
      <c r="C12780" s="14" t="str">
        <f t="shared" si="2092"/>
        <v/>
      </c>
      <c r="D12780" s="14" t="str">
        <f t="shared" si="2093"/>
        <v/>
      </c>
      <c r="O12780" s="22" t="str">
        <f t="shared" si="2094"/>
        <v/>
      </c>
    </row>
    <row r="12781" spans="1:15" x14ac:dyDescent="0.25">
      <c r="A12781" s="14" t="str">
        <f t="shared" si="2091"/>
        <v/>
      </c>
      <c r="B12781" s="14" t="str">
        <f t="shared" si="2095"/>
        <v/>
      </c>
      <c r="C12781" s="14" t="str">
        <f t="shared" si="2092"/>
        <v/>
      </c>
      <c r="D12781" s="14" t="str">
        <f t="shared" si="2093"/>
        <v/>
      </c>
      <c r="O12781" s="22" t="str">
        <f t="shared" si="2094"/>
        <v/>
      </c>
    </row>
    <row r="12782" spans="1:15" x14ac:dyDescent="0.25">
      <c r="A12782" s="14" t="str">
        <f t="shared" si="2091"/>
        <v/>
      </c>
      <c r="B12782" s="14" t="str">
        <f t="shared" si="2095"/>
        <v/>
      </c>
      <c r="C12782" s="14" t="str">
        <f t="shared" si="2092"/>
        <v/>
      </c>
      <c r="D12782" s="14" t="str">
        <f t="shared" si="2093"/>
        <v/>
      </c>
      <c r="O12782" s="22" t="str">
        <f t="shared" si="2094"/>
        <v/>
      </c>
    </row>
    <row r="12783" spans="1:15" x14ac:dyDescent="0.25">
      <c r="A12783" s="14" t="str">
        <f t="shared" si="2091"/>
        <v/>
      </c>
      <c r="B12783" s="14" t="str">
        <f t="shared" si="2095"/>
        <v/>
      </c>
      <c r="C12783" s="14" t="str">
        <f t="shared" si="2092"/>
        <v/>
      </c>
      <c r="D12783" s="14" t="str">
        <f t="shared" si="2093"/>
        <v/>
      </c>
      <c r="O12783" s="22" t="str">
        <f t="shared" si="2094"/>
        <v/>
      </c>
    </row>
    <row r="12784" spans="1:15" x14ac:dyDescent="0.25">
      <c r="A12784" s="14" t="str">
        <f t="shared" si="2091"/>
        <v/>
      </c>
      <c r="B12784" s="14" t="str">
        <f t="shared" si="2095"/>
        <v/>
      </c>
      <c r="C12784" s="14" t="str">
        <f t="shared" si="2092"/>
        <v/>
      </c>
      <c r="D12784" s="14" t="str">
        <f t="shared" si="2093"/>
        <v/>
      </c>
      <c r="O12784" s="22" t="str">
        <f t="shared" si="2094"/>
        <v/>
      </c>
    </row>
    <row r="12785" spans="1:15" x14ac:dyDescent="0.25">
      <c r="A12785" s="14" t="str">
        <f t="shared" si="2091"/>
        <v/>
      </c>
      <c r="B12785" s="14" t="str">
        <f t="shared" si="2095"/>
        <v/>
      </c>
      <c r="C12785" s="14" t="str">
        <f t="shared" si="2092"/>
        <v/>
      </c>
      <c r="D12785" s="14" t="str">
        <f t="shared" si="2093"/>
        <v/>
      </c>
      <c r="O12785" s="22" t="str">
        <f t="shared" si="2094"/>
        <v/>
      </c>
    </row>
    <row r="12786" spans="1:15" x14ac:dyDescent="0.25">
      <c r="A12786" s="14" t="str">
        <f t="shared" si="2091"/>
        <v/>
      </c>
      <c r="B12786" s="14" t="str">
        <f t="shared" si="2095"/>
        <v/>
      </c>
      <c r="C12786" s="14" t="str">
        <f t="shared" si="2092"/>
        <v/>
      </c>
      <c r="D12786" s="14" t="str">
        <f t="shared" si="2093"/>
        <v/>
      </c>
      <c r="O12786" s="22" t="str">
        <f t="shared" si="2094"/>
        <v/>
      </c>
    </row>
    <row r="12787" spans="1:15" x14ac:dyDescent="0.25">
      <c r="A12787" s="14" t="str">
        <f t="shared" si="2091"/>
        <v/>
      </c>
      <c r="B12787" s="14" t="str">
        <f t="shared" si="2095"/>
        <v/>
      </c>
      <c r="C12787" s="14" t="str">
        <f t="shared" si="2092"/>
        <v/>
      </c>
      <c r="D12787" s="14" t="str">
        <f t="shared" si="2093"/>
        <v/>
      </c>
      <c r="O12787" s="22" t="str">
        <f t="shared" si="2094"/>
        <v/>
      </c>
    </row>
    <row r="12788" spans="1:15" x14ac:dyDescent="0.25">
      <c r="A12788" s="14" t="str">
        <f t="shared" si="2091"/>
        <v/>
      </c>
      <c r="B12788" s="14" t="str">
        <f t="shared" si="2095"/>
        <v/>
      </c>
      <c r="C12788" s="14" t="str">
        <f t="shared" si="2092"/>
        <v/>
      </c>
      <c r="D12788" s="14" t="str">
        <f t="shared" si="2093"/>
        <v/>
      </c>
      <c r="O12788" s="22" t="str">
        <f t="shared" si="2094"/>
        <v/>
      </c>
    </row>
    <row r="12789" spans="1:15" x14ac:dyDescent="0.25">
      <c r="A12789" s="14" t="str">
        <f t="shared" si="2091"/>
        <v/>
      </c>
      <c r="B12789" s="14" t="str">
        <f t="shared" si="2095"/>
        <v/>
      </c>
      <c r="C12789" s="14" t="str">
        <f t="shared" si="2092"/>
        <v/>
      </c>
      <c r="D12789" s="14" t="str">
        <f t="shared" si="2093"/>
        <v/>
      </c>
      <c r="O12789" s="22" t="str">
        <f t="shared" si="2094"/>
        <v/>
      </c>
    </row>
    <row r="12790" spans="1:15" x14ac:dyDescent="0.25">
      <c r="A12790" s="14" t="str">
        <f t="shared" si="2091"/>
        <v/>
      </c>
      <c r="B12790" s="14" t="str">
        <f t="shared" si="2095"/>
        <v/>
      </c>
      <c r="C12790" s="14" t="str">
        <f t="shared" si="2092"/>
        <v/>
      </c>
      <c r="D12790" s="14" t="str">
        <f t="shared" si="2093"/>
        <v/>
      </c>
      <c r="O12790" s="22" t="str">
        <f t="shared" si="2094"/>
        <v/>
      </c>
    </row>
    <row r="12791" spans="1:15" x14ac:dyDescent="0.25">
      <c r="A12791" s="14" t="str">
        <f t="shared" si="2091"/>
        <v/>
      </c>
      <c r="B12791" s="14" t="str">
        <f t="shared" si="2095"/>
        <v/>
      </c>
      <c r="C12791" s="14" t="str">
        <f t="shared" si="2092"/>
        <v/>
      </c>
      <c r="D12791" s="14" t="str">
        <f t="shared" si="2093"/>
        <v/>
      </c>
      <c r="O12791" s="22" t="str">
        <f t="shared" si="2094"/>
        <v/>
      </c>
    </row>
    <row r="12792" spans="1:15" x14ac:dyDescent="0.25">
      <c r="A12792" s="14" t="str">
        <f t="shared" si="2091"/>
        <v/>
      </c>
      <c r="B12792" s="14" t="str">
        <f t="shared" si="2095"/>
        <v/>
      </c>
      <c r="C12792" s="14" t="str">
        <f t="shared" si="2092"/>
        <v/>
      </c>
      <c r="D12792" s="14" t="str">
        <f t="shared" si="2093"/>
        <v/>
      </c>
      <c r="O12792" s="22" t="str">
        <f t="shared" si="2094"/>
        <v/>
      </c>
    </row>
    <row r="12793" spans="1:15" x14ac:dyDescent="0.25">
      <c r="A12793" s="14" t="str">
        <f t="shared" si="2091"/>
        <v/>
      </c>
      <c r="B12793" s="14" t="str">
        <f t="shared" si="2095"/>
        <v/>
      </c>
      <c r="C12793" s="14" t="str">
        <f t="shared" si="2092"/>
        <v/>
      </c>
      <c r="D12793" s="14" t="str">
        <f t="shared" si="2093"/>
        <v/>
      </c>
      <c r="O12793" s="22" t="str">
        <f t="shared" si="2094"/>
        <v/>
      </c>
    </row>
    <row r="12794" spans="1:15" x14ac:dyDescent="0.25">
      <c r="A12794" s="14" t="str">
        <f t="shared" si="2091"/>
        <v/>
      </c>
      <c r="B12794" s="14" t="str">
        <f t="shared" si="2095"/>
        <v/>
      </c>
      <c r="C12794" s="14" t="str">
        <f t="shared" si="2092"/>
        <v/>
      </c>
      <c r="D12794" s="14" t="str">
        <f t="shared" si="2093"/>
        <v/>
      </c>
      <c r="O12794" s="22" t="str">
        <f t="shared" si="2094"/>
        <v/>
      </c>
    </row>
    <row r="12795" spans="1:15" x14ac:dyDescent="0.25">
      <c r="A12795" s="14" t="str">
        <f t="shared" si="2091"/>
        <v/>
      </c>
      <c r="B12795" s="14" t="str">
        <f t="shared" si="2095"/>
        <v/>
      </c>
      <c r="C12795" s="14" t="str">
        <f t="shared" si="2092"/>
        <v/>
      </c>
      <c r="D12795" s="14" t="str">
        <f t="shared" si="2093"/>
        <v/>
      </c>
      <c r="O12795" s="22" t="str">
        <f t="shared" si="2094"/>
        <v/>
      </c>
    </row>
    <row r="12796" spans="1:15" x14ac:dyDescent="0.25">
      <c r="A12796" s="14" t="str">
        <f t="shared" si="2091"/>
        <v/>
      </c>
      <c r="B12796" s="14" t="str">
        <f t="shared" si="2095"/>
        <v/>
      </c>
      <c r="C12796" s="14" t="str">
        <f t="shared" si="2092"/>
        <v/>
      </c>
      <c r="D12796" s="14" t="str">
        <f t="shared" si="2093"/>
        <v/>
      </c>
      <c r="O12796" s="22" t="str">
        <f t="shared" si="2094"/>
        <v/>
      </c>
    </row>
    <row r="12797" spans="1:15" x14ac:dyDescent="0.25">
      <c r="A12797" s="14" t="str">
        <f t="shared" si="2091"/>
        <v/>
      </c>
      <c r="B12797" s="14" t="str">
        <f t="shared" si="2095"/>
        <v/>
      </c>
      <c r="C12797" s="14" t="str">
        <f t="shared" si="2092"/>
        <v/>
      </c>
      <c r="D12797" s="14" t="str">
        <f t="shared" si="2093"/>
        <v/>
      </c>
      <c r="O12797" s="22" t="str">
        <f t="shared" si="2094"/>
        <v/>
      </c>
    </row>
    <row r="12798" spans="1:15" x14ac:dyDescent="0.25">
      <c r="A12798" s="14" t="str">
        <f t="shared" si="2091"/>
        <v/>
      </c>
      <c r="B12798" s="14" t="str">
        <f t="shared" si="2095"/>
        <v/>
      </c>
      <c r="C12798" s="14" t="str">
        <f t="shared" si="2092"/>
        <v/>
      </c>
      <c r="D12798" s="14" t="str">
        <f t="shared" si="2093"/>
        <v/>
      </c>
      <c r="O12798" s="22" t="str">
        <f t="shared" si="2094"/>
        <v/>
      </c>
    </row>
    <row r="12799" spans="1:15" x14ac:dyDescent="0.25">
      <c r="A12799" s="14" t="str">
        <f t="shared" si="2091"/>
        <v/>
      </c>
      <c r="B12799" s="14" t="str">
        <f t="shared" si="2095"/>
        <v/>
      </c>
      <c r="C12799" s="14" t="str">
        <f t="shared" si="2092"/>
        <v/>
      </c>
      <c r="D12799" s="14" t="str">
        <f t="shared" si="2093"/>
        <v/>
      </c>
      <c r="O12799" s="22" t="str">
        <f t="shared" si="2094"/>
        <v/>
      </c>
    </row>
    <row r="12800" spans="1:15" x14ac:dyDescent="0.25">
      <c r="A12800" s="14" t="str">
        <f t="shared" ref="A12800:A12863" si="2096">IF(LEN(G12800)&gt;0,"AT","")</f>
        <v/>
      </c>
      <c r="B12800" s="14" t="str">
        <f t="shared" si="2095"/>
        <v/>
      </c>
      <c r="C12800" s="14" t="str">
        <f t="shared" ref="C12800:C12863" si="2097">IF(LEN(G12800)&gt;0,$F$5,"")</f>
        <v/>
      </c>
      <c r="D12800" s="14" t="str">
        <f t="shared" si="2093"/>
        <v/>
      </c>
      <c r="O12800" s="22" t="str">
        <f t="shared" si="2094"/>
        <v/>
      </c>
    </row>
    <row r="12801" spans="1:15" x14ac:dyDescent="0.25">
      <c r="A12801" s="14" t="str">
        <f t="shared" si="2096"/>
        <v/>
      </c>
      <c r="B12801" s="14" t="str">
        <f t="shared" si="2095"/>
        <v/>
      </c>
      <c r="C12801" s="14" t="str">
        <f t="shared" si="2097"/>
        <v/>
      </c>
      <c r="D12801" s="14" t="str">
        <f t="shared" si="2093"/>
        <v/>
      </c>
      <c r="O12801" s="22" t="str">
        <f t="shared" si="2094"/>
        <v/>
      </c>
    </row>
    <row r="12802" spans="1:15" x14ac:dyDescent="0.25">
      <c r="A12802" s="14" t="str">
        <f t="shared" si="2096"/>
        <v/>
      </c>
      <c r="B12802" s="14" t="str">
        <f t="shared" si="2095"/>
        <v/>
      </c>
      <c r="C12802" s="14" t="str">
        <f t="shared" si="2097"/>
        <v/>
      </c>
      <c r="D12802" s="14" t="str">
        <f t="shared" si="2093"/>
        <v/>
      </c>
      <c r="O12802" s="22" t="str">
        <f t="shared" si="2094"/>
        <v/>
      </c>
    </row>
    <row r="12803" spans="1:15" x14ac:dyDescent="0.25">
      <c r="A12803" s="14" t="str">
        <f t="shared" si="2096"/>
        <v/>
      </c>
      <c r="B12803" s="14" t="str">
        <f t="shared" si="2095"/>
        <v/>
      </c>
      <c r="C12803" s="14" t="str">
        <f t="shared" si="2097"/>
        <v/>
      </c>
      <c r="D12803" s="14" t="str">
        <f t="shared" si="2093"/>
        <v/>
      </c>
      <c r="O12803" s="22" t="str">
        <f t="shared" si="2094"/>
        <v/>
      </c>
    </row>
    <row r="12804" spans="1:15" x14ac:dyDescent="0.25">
      <c r="A12804" s="14" t="str">
        <f t="shared" si="2096"/>
        <v/>
      </c>
      <c r="B12804" s="14" t="str">
        <f t="shared" si="2095"/>
        <v/>
      </c>
      <c r="C12804" s="14" t="str">
        <f t="shared" si="2097"/>
        <v/>
      </c>
      <c r="D12804" s="14" t="str">
        <f t="shared" si="2093"/>
        <v/>
      </c>
      <c r="O12804" s="22" t="str">
        <f t="shared" si="2094"/>
        <v/>
      </c>
    </row>
    <row r="12805" spans="1:15" x14ac:dyDescent="0.25">
      <c r="A12805" s="14" t="str">
        <f t="shared" si="2096"/>
        <v/>
      </c>
      <c r="B12805" s="14" t="str">
        <f t="shared" si="2095"/>
        <v/>
      </c>
      <c r="C12805" s="14" t="str">
        <f t="shared" si="2097"/>
        <v/>
      </c>
      <c r="D12805" s="14" t="str">
        <f t="shared" si="2093"/>
        <v/>
      </c>
      <c r="O12805" s="22" t="str">
        <f t="shared" si="2094"/>
        <v/>
      </c>
    </row>
    <row r="12806" spans="1:15" x14ac:dyDescent="0.25">
      <c r="A12806" s="14" t="str">
        <f t="shared" si="2096"/>
        <v/>
      </c>
      <c r="B12806" s="14" t="str">
        <f t="shared" si="2095"/>
        <v/>
      </c>
      <c r="C12806" s="14" t="str">
        <f t="shared" si="2097"/>
        <v/>
      </c>
      <c r="D12806" s="14" t="str">
        <f t="shared" si="2093"/>
        <v/>
      </c>
      <c r="O12806" s="22" t="str">
        <f t="shared" si="2094"/>
        <v/>
      </c>
    </row>
    <row r="12807" spans="1:15" x14ac:dyDescent="0.25">
      <c r="A12807" s="14" t="str">
        <f t="shared" si="2096"/>
        <v/>
      </c>
      <c r="B12807" s="14" t="str">
        <f t="shared" si="2095"/>
        <v/>
      </c>
      <c r="C12807" s="14" t="str">
        <f t="shared" si="2097"/>
        <v/>
      </c>
      <c r="D12807" s="14" t="str">
        <f t="shared" ref="D12807:D12870" si="2098">IF(LEN(G12807)&gt;0,$J$5,"")</f>
        <v/>
      </c>
      <c r="O12807" s="22" t="str">
        <f t="shared" ref="O12807:O12870" si="2099">IF(AND(LEN(E12807)&gt;0,LEN(F12807)&gt;0),IF(ISBLANK($F$5),"Error: No ha ingresado la Sigla de la Empresa",IF(OR(P12807=0,Q12807=0,R12807=0),"Error: Fecha Operación UTC Incorrecta",IF(OR(S12807=0,T12807=0),"Error: Hora de Operación UTC Incorrecta",IF(OR(U12807=0,V12807=0),"Error: Horas Bloque Incorrecta","")))),"")</f>
        <v/>
      </c>
    </row>
    <row r="12808" spans="1:15" x14ac:dyDescent="0.25">
      <c r="A12808" s="14" t="str">
        <f t="shared" si="2096"/>
        <v/>
      </c>
      <c r="B12808" s="14" t="str">
        <f t="shared" ref="B12808:B12871" si="2100">IF(LEN(G12808)&gt;0,B12807+1,"")</f>
        <v/>
      </c>
      <c r="C12808" s="14" t="str">
        <f t="shared" si="2097"/>
        <v/>
      </c>
      <c r="D12808" s="14" t="str">
        <f t="shared" si="2098"/>
        <v/>
      </c>
      <c r="O12808" s="22" t="str">
        <f t="shared" si="2099"/>
        <v/>
      </c>
    </row>
    <row r="12809" spans="1:15" x14ac:dyDescent="0.25">
      <c r="A12809" s="14" t="str">
        <f t="shared" si="2096"/>
        <v/>
      </c>
      <c r="B12809" s="14" t="str">
        <f t="shared" si="2100"/>
        <v/>
      </c>
      <c r="C12809" s="14" t="str">
        <f t="shared" si="2097"/>
        <v/>
      </c>
      <c r="D12809" s="14" t="str">
        <f t="shared" si="2098"/>
        <v/>
      </c>
      <c r="O12809" s="22" t="str">
        <f t="shared" si="2099"/>
        <v/>
      </c>
    </row>
    <row r="12810" spans="1:15" x14ac:dyDescent="0.25">
      <c r="A12810" s="14" t="str">
        <f t="shared" si="2096"/>
        <v/>
      </c>
      <c r="B12810" s="14" t="str">
        <f t="shared" si="2100"/>
        <v/>
      </c>
      <c r="C12810" s="14" t="str">
        <f t="shared" si="2097"/>
        <v/>
      </c>
      <c r="D12810" s="14" t="str">
        <f t="shared" si="2098"/>
        <v/>
      </c>
      <c r="O12810" s="22" t="str">
        <f t="shared" si="2099"/>
        <v/>
      </c>
    </row>
    <row r="12811" spans="1:15" x14ac:dyDescent="0.25">
      <c r="A12811" s="14" t="str">
        <f t="shared" si="2096"/>
        <v/>
      </c>
      <c r="B12811" s="14" t="str">
        <f t="shared" si="2100"/>
        <v/>
      </c>
      <c r="C12811" s="14" t="str">
        <f t="shared" si="2097"/>
        <v/>
      </c>
      <c r="D12811" s="14" t="str">
        <f t="shared" si="2098"/>
        <v/>
      </c>
      <c r="O12811" s="22" t="str">
        <f t="shared" si="2099"/>
        <v/>
      </c>
    </row>
    <row r="12812" spans="1:15" x14ac:dyDescent="0.25">
      <c r="A12812" s="14" t="str">
        <f t="shared" si="2096"/>
        <v/>
      </c>
      <c r="B12812" s="14" t="str">
        <f t="shared" si="2100"/>
        <v/>
      </c>
      <c r="C12812" s="14" t="str">
        <f t="shared" si="2097"/>
        <v/>
      </c>
      <c r="D12812" s="14" t="str">
        <f t="shared" si="2098"/>
        <v/>
      </c>
      <c r="O12812" s="22" t="str">
        <f t="shared" si="2099"/>
        <v/>
      </c>
    </row>
    <row r="12813" spans="1:15" x14ac:dyDescent="0.25">
      <c r="A12813" s="14" t="str">
        <f t="shared" si="2096"/>
        <v/>
      </c>
      <c r="B12813" s="14" t="str">
        <f t="shared" si="2100"/>
        <v/>
      </c>
      <c r="C12813" s="14" t="str">
        <f t="shared" si="2097"/>
        <v/>
      </c>
      <c r="D12813" s="14" t="str">
        <f t="shared" si="2098"/>
        <v/>
      </c>
      <c r="O12813" s="22" t="str">
        <f t="shared" si="2099"/>
        <v/>
      </c>
    </row>
    <row r="12814" spans="1:15" x14ac:dyDescent="0.25">
      <c r="A12814" s="14" t="str">
        <f t="shared" si="2096"/>
        <v/>
      </c>
      <c r="B12814" s="14" t="str">
        <f t="shared" si="2100"/>
        <v/>
      </c>
      <c r="C12814" s="14" t="str">
        <f t="shared" si="2097"/>
        <v/>
      </c>
      <c r="D12814" s="14" t="str">
        <f t="shared" si="2098"/>
        <v/>
      </c>
      <c r="O12814" s="22" t="str">
        <f t="shared" si="2099"/>
        <v/>
      </c>
    </row>
    <row r="12815" spans="1:15" x14ac:dyDescent="0.25">
      <c r="A12815" s="14" t="str">
        <f t="shared" si="2096"/>
        <v/>
      </c>
      <c r="B12815" s="14" t="str">
        <f t="shared" si="2100"/>
        <v/>
      </c>
      <c r="C12815" s="14" t="str">
        <f t="shared" si="2097"/>
        <v/>
      </c>
      <c r="D12815" s="14" t="str">
        <f t="shared" si="2098"/>
        <v/>
      </c>
      <c r="O12815" s="22" t="str">
        <f t="shared" si="2099"/>
        <v/>
      </c>
    </row>
    <row r="12816" spans="1:15" x14ac:dyDescent="0.25">
      <c r="A12816" s="14" t="str">
        <f t="shared" si="2096"/>
        <v/>
      </c>
      <c r="B12816" s="14" t="str">
        <f t="shared" si="2100"/>
        <v/>
      </c>
      <c r="C12816" s="14" t="str">
        <f t="shared" si="2097"/>
        <v/>
      </c>
      <c r="D12816" s="14" t="str">
        <f t="shared" si="2098"/>
        <v/>
      </c>
      <c r="O12816" s="22" t="str">
        <f t="shared" si="2099"/>
        <v/>
      </c>
    </row>
    <row r="12817" spans="1:15" x14ac:dyDescent="0.25">
      <c r="A12817" s="14" t="str">
        <f t="shared" si="2096"/>
        <v/>
      </c>
      <c r="B12817" s="14" t="str">
        <f t="shared" si="2100"/>
        <v/>
      </c>
      <c r="C12817" s="14" t="str">
        <f t="shared" si="2097"/>
        <v/>
      </c>
      <c r="D12817" s="14" t="str">
        <f t="shared" si="2098"/>
        <v/>
      </c>
      <c r="O12817" s="22" t="str">
        <f t="shared" si="2099"/>
        <v/>
      </c>
    </row>
    <row r="12818" spans="1:15" x14ac:dyDescent="0.25">
      <c r="A12818" s="14" t="str">
        <f t="shared" si="2096"/>
        <v/>
      </c>
      <c r="B12818" s="14" t="str">
        <f t="shared" si="2100"/>
        <v/>
      </c>
      <c r="C12818" s="14" t="str">
        <f t="shared" si="2097"/>
        <v/>
      </c>
      <c r="D12818" s="14" t="str">
        <f t="shared" si="2098"/>
        <v/>
      </c>
      <c r="O12818" s="22" t="str">
        <f t="shared" si="2099"/>
        <v/>
      </c>
    </row>
    <row r="12819" spans="1:15" x14ac:dyDescent="0.25">
      <c r="A12819" s="14" t="str">
        <f t="shared" si="2096"/>
        <v/>
      </c>
      <c r="B12819" s="14" t="str">
        <f t="shared" si="2100"/>
        <v/>
      </c>
      <c r="C12819" s="14" t="str">
        <f t="shared" si="2097"/>
        <v/>
      </c>
      <c r="D12819" s="14" t="str">
        <f t="shared" si="2098"/>
        <v/>
      </c>
      <c r="O12819" s="22" t="str">
        <f t="shared" si="2099"/>
        <v/>
      </c>
    </row>
    <row r="12820" spans="1:15" x14ac:dyDescent="0.25">
      <c r="A12820" s="14" t="str">
        <f t="shared" si="2096"/>
        <v/>
      </c>
      <c r="B12820" s="14" t="str">
        <f t="shared" si="2100"/>
        <v/>
      </c>
      <c r="C12820" s="14" t="str">
        <f t="shared" si="2097"/>
        <v/>
      </c>
      <c r="D12820" s="14" t="str">
        <f t="shared" si="2098"/>
        <v/>
      </c>
      <c r="O12820" s="22" t="str">
        <f t="shared" si="2099"/>
        <v/>
      </c>
    </row>
    <row r="12821" spans="1:15" x14ac:dyDescent="0.25">
      <c r="A12821" s="14" t="str">
        <f t="shared" si="2096"/>
        <v/>
      </c>
      <c r="B12821" s="14" t="str">
        <f t="shared" si="2100"/>
        <v/>
      </c>
      <c r="C12821" s="14" t="str">
        <f t="shared" si="2097"/>
        <v/>
      </c>
      <c r="D12821" s="14" t="str">
        <f t="shared" si="2098"/>
        <v/>
      </c>
      <c r="O12821" s="22" t="str">
        <f t="shared" si="2099"/>
        <v/>
      </c>
    </row>
    <row r="12822" spans="1:15" x14ac:dyDescent="0.25">
      <c r="A12822" s="14" t="str">
        <f t="shared" si="2096"/>
        <v/>
      </c>
      <c r="B12822" s="14" t="str">
        <f t="shared" si="2100"/>
        <v/>
      </c>
      <c r="C12822" s="14" t="str">
        <f t="shared" si="2097"/>
        <v/>
      </c>
      <c r="D12822" s="14" t="str">
        <f t="shared" si="2098"/>
        <v/>
      </c>
      <c r="O12822" s="22" t="str">
        <f t="shared" si="2099"/>
        <v/>
      </c>
    </row>
    <row r="12823" spans="1:15" x14ac:dyDescent="0.25">
      <c r="A12823" s="14" t="str">
        <f t="shared" si="2096"/>
        <v/>
      </c>
      <c r="B12823" s="14" t="str">
        <f t="shared" si="2100"/>
        <v/>
      </c>
      <c r="C12823" s="14" t="str">
        <f t="shared" si="2097"/>
        <v/>
      </c>
      <c r="D12823" s="14" t="str">
        <f t="shared" si="2098"/>
        <v/>
      </c>
      <c r="O12823" s="22" t="str">
        <f t="shared" si="2099"/>
        <v/>
      </c>
    </row>
    <row r="12824" spans="1:15" x14ac:dyDescent="0.25">
      <c r="A12824" s="14" t="str">
        <f t="shared" si="2096"/>
        <v/>
      </c>
      <c r="B12824" s="14" t="str">
        <f t="shared" si="2100"/>
        <v/>
      </c>
      <c r="C12824" s="14" t="str">
        <f t="shared" si="2097"/>
        <v/>
      </c>
      <c r="D12824" s="14" t="str">
        <f t="shared" si="2098"/>
        <v/>
      </c>
      <c r="O12824" s="22" t="str">
        <f t="shared" si="2099"/>
        <v/>
      </c>
    </row>
    <row r="12825" spans="1:15" x14ac:dyDescent="0.25">
      <c r="A12825" s="14" t="str">
        <f t="shared" si="2096"/>
        <v/>
      </c>
      <c r="B12825" s="14" t="str">
        <f t="shared" si="2100"/>
        <v/>
      </c>
      <c r="C12825" s="14" t="str">
        <f t="shared" si="2097"/>
        <v/>
      </c>
      <c r="D12825" s="14" t="str">
        <f t="shared" si="2098"/>
        <v/>
      </c>
      <c r="O12825" s="22" t="str">
        <f t="shared" si="2099"/>
        <v/>
      </c>
    </row>
    <row r="12826" spans="1:15" x14ac:dyDescent="0.25">
      <c r="A12826" s="14" t="str">
        <f t="shared" si="2096"/>
        <v/>
      </c>
      <c r="B12826" s="14" t="str">
        <f t="shared" si="2100"/>
        <v/>
      </c>
      <c r="C12826" s="14" t="str">
        <f t="shared" si="2097"/>
        <v/>
      </c>
      <c r="D12826" s="14" t="str">
        <f t="shared" si="2098"/>
        <v/>
      </c>
      <c r="O12826" s="22" t="str">
        <f t="shared" si="2099"/>
        <v/>
      </c>
    </row>
    <row r="12827" spans="1:15" x14ac:dyDescent="0.25">
      <c r="A12827" s="14" t="str">
        <f t="shared" si="2096"/>
        <v/>
      </c>
      <c r="B12827" s="14" t="str">
        <f t="shared" si="2100"/>
        <v/>
      </c>
      <c r="C12827" s="14" t="str">
        <f t="shared" si="2097"/>
        <v/>
      </c>
      <c r="D12827" s="14" t="str">
        <f t="shared" si="2098"/>
        <v/>
      </c>
      <c r="O12827" s="22" t="str">
        <f t="shared" si="2099"/>
        <v/>
      </c>
    </row>
    <row r="12828" spans="1:15" x14ac:dyDescent="0.25">
      <c r="A12828" s="14" t="str">
        <f t="shared" si="2096"/>
        <v/>
      </c>
      <c r="B12828" s="14" t="str">
        <f t="shared" si="2100"/>
        <v/>
      </c>
      <c r="C12828" s="14" t="str">
        <f t="shared" si="2097"/>
        <v/>
      </c>
      <c r="D12828" s="14" t="str">
        <f t="shared" si="2098"/>
        <v/>
      </c>
      <c r="O12828" s="22" t="str">
        <f t="shared" si="2099"/>
        <v/>
      </c>
    </row>
    <row r="12829" spans="1:15" x14ac:dyDescent="0.25">
      <c r="A12829" s="14" t="str">
        <f t="shared" si="2096"/>
        <v/>
      </c>
      <c r="B12829" s="14" t="str">
        <f t="shared" si="2100"/>
        <v/>
      </c>
      <c r="C12829" s="14" t="str">
        <f t="shared" si="2097"/>
        <v/>
      </c>
      <c r="D12829" s="14" t="str">
        <f t="shared" si="2098"/>
        <v/>
      </c>
      <c r="O12829" s="22" t="str">
        <f t="shared" si="2099"/>
        <v/>
      </c>
    </row>
    <row r="12830" spans="1:15" x14ac:dyDescent="0.25">
      <c r="A12830" s="14" t="str">
        <f t="shared" si="2096"/>
        <v/>
      </c>
      <c r="B12830" s="14" t="str">
        <f t="shared" si="2100"/>
        <v/>
      </c>
      <c r="C12830" s="14" t="str">
        <f t="shared" si="2097"/>
        <v/>
      </c>
      <c r="D12830" s="14" t="str">
        <f t="shared" si="2098"/>
        <v/>
      </c>
      <c r="O12830" s="22" t="str">
        <f t="shared" si="2099"/>
        <v/>
      </c>
    </row>
    <row r="12831" spans="1:15" x14ac:dyDescent="0.25">
      <c r="A12831" s="14" t="str">
        <f t="shared" si="2096"/>
        <v/>
      </c>
      <c r="B12831" s="14" t="str">
        <f t="shared" si="2100"/>
        <v/>
      </c>
      <c r="C12831" s="14" t="str">
        <f t="shared" si="2097"/>
        <v/>
      </c>
      <c r="D12831" s="14" t="str">
        <f t="shared" si="2098"/>
        <v/>
      </c>
      <c r="O12831" s="22" t="str">
        <f t="shared" si="2099"/>
        <v/>
      </c>
    </row>
    <row r="12832" spans="1:15" x14ac:dyDescent="0.25">
      <c r="A12832" s="14" t="str">
        <f t="shared" si="2096"/>
        <v/>
      </c>
      <c r="B12832" s="14" t="str">
        <f t="shared" si="2100"/>
        <v/>
      </c>
      <c r="C12832" s="14" t="str">
        <f t="shared" si="2097"/>
        <v/>
      </c>
      <c r="D12832" s="14" t="str">
        <f t="shared" si="2098"/>
        <v/>
      </c>
      <c r="O12832" s="22" t="str">
        <f t="shared" si="2099"/>
        <v/>
      </c>
    </row>
    <row r="12833" spans="1:15" x14ac:dyDescent="0.25">
      <c r="A12833" s="14" t="str">
        <f t="shared" si="2096"/>
        <v/>
      </c>
      <c r="B12833" s="14" t="str">
        <f t="shared" si="2100"/>
        <v/>
      </c>
      <c r="C12833" s="14" t="str">
        <f t="shared" si="2097"/>
        <v/>
      </c>
      <c r="D12833" s="14" t="str">
        <f t="shared" si="2098"/>
        <v/>
      </c>
      <c r="O12833" s="22" t="str">
        <f t="shared" si="2099"/>
        <v/>
      </c>
    </row>
    <row r="12834" spans="1:15" x14ac:dyDescent="0.25">
      <c r="A12834" s="14" t="str">
        <f t="shared" si="2096"/>
        <v/>
      </c>
      <c r="B12834" s="14" t="str">
        <f t="shared" si="2100"/>
        <v/>
      </c>
      <c r="C12834" s="14" t="str">
        <f t="shared" si="2097"/>
        <v/>
      </c>
      <c r="D12834" s="14" t="str">
        <f t="shared" si="2098"/>
        <v/>
      </c>
      <c r="O12834" s="22" t="str">
        <f t="shared" si="2099"/>
        <v/>
      </c>
    </row>
    <row r="12835" spans="1:15" x14ac:dyDescent="0.25">
      <c r="A12835" s="14" t="str">
        <f t="shared" si="2096"/>
        <v/>
      </c>
      <c r="B12835" s="14" t="str">
        <f t="shared" si="2100"/>
        <v/>
      </c>
      <c r="C12835" s="14" t="str">
        <f t="shared" si="2097"/>
        <v/>
      </c>
      <c r="D12835" s="14" t="str">
        <f t="shared" si="2098"/>
        <v/>
      </c>
      <c r="O12835" s="22" t="str">
        <f t="shared" si="2099"/>
        <v/>
      </c>
    </row>
    <row r="12836" spans="1:15" x14ac:dyDescent="0.25">
      <c r="A12836" s="14" t="str">
        <f t="shared" si="2096"/>
        <v/>
      </c>
      <c r="B12836" s="14" t="str">
        <f t="shared" si="2100"/>
        <v/>
      </c>
      <c r="C12836" s="14" t="str">
        <f t="shared" si="2097"/>
        <v/>
      </c>
      <c r="D12836" s="14" t="str">
        <f t="shared" si="2098"/>
        <v/>
      </c>
      <c r="O12836" s="22" t="str">
        <f t="shared" si="2099"/>
        <v/>
      </c>
    </row>
    <row r="12837" spans="1:15" x14ac:dyDescent="0.25">
      <c r="A12837" s="14" t="str">
        <f t="shared" si="2096"/>
        <v/>
      </c>
      <c r="B12837" s="14" t="str">
        <f t="shared" si="2100"/>
        <v/>
      </c>
      <c r="C12837" s="14" t="str">
        <f t="shared" si="2097"/>
        <v/>
      </c>
      <c r="D12837" s="14" t="str">
        <f t="shared" si="2098"/>
        <v/>
      </c>
      <c r="O12837" s="22" t="str">
        <f t="shared" si="2099"/>
        <v/>
      </c>
    </row>
    <row r="12838" spans="1:15" x14ac:dyDescent="0.25">
      <c r="A12838" s="14" t="str">
        <f t="shared" si="2096"/>
        <v/>
      </c>
      <c r="B12838" s="14" t="str">
        <f t="shared" si="2100"/>
        <v/>
      </c>
      <c r="C12838" s="14" t="str">
        <f t="shared" si="2097"/>
        <v/>
      </c>
      <c r="D12838" s="14" t="str">
        <f t="shared" si="2098"/>
        <v/>
      </c>
      <c r="O12838" s="22" t="str">
        <f t="shared" si="2099"/>
        <v/>
      </c>
    </row>
    <row r="12839" spans="1:15" x14ac:dyDescent="0.25">
      <c r="A12839" s="14" t="str">
        <f t="shared" si="2096"/>
        <v/>
      </c>
      <c r="B12839" s="14" t="str">
        <f t="shared" si="2100"/>
        <v/>
      </c>
      <c r="C12839" s="14" t="str">
        <f t="shared" si="2097"/>
        <v/>
      </c>
      <c r="D12839" s="14" t="str">
        <f t="shared" si="2098"/>
        <v/>
      </c>
      <c r="O12839" s="22" t="str">
        <f t="shared" si="2099"/>
        <v/>
      </c>
    </row>
    <row r="12840" spans="1:15" x14ac:dyDescent="0.25">
      <c r="A12840" s="14" t="str">
        <f t="shared" si="2096"/>
        <v/>
      </c>
      <c r="B12840" s="14" t="str">
        <f t="shared" si="2100"/>
        <v/>
      </c>
      <c r="C12840" s="14" t="str">
        <f t="shared" si="2097"/>
        <v/>
      </c>
      <c r="D12840" s="14" t="str">
        <f t="shared" si="2098"/>
        <v/>
      </c>
      <c r="O12840" s="22" t="str">
        <f t="shared" si="2099"/>
        <v/>
      </c>
    </row>
    <row r="12841" spans="1:15" x14ac:dyDescent="0.25">
      <c r="A12841" s="14" t="str">
        <f t="shared" si="2096"/>
        <v/>
      </c>
      <c r="B12841" s="14" t="str">
        <f t="shared" si="2100"/>
        <v/>
      </c>
      <c r="C12841" s="14" t="str">
        <f t="shared" si="2097"/>
        <v/>
      </c>
      <c r="D12841" s="14" t="str">
        <f t="shared" si="2098"/>
        <v/>
      </c>
      <c r="O12841" s="22" t="str">
        <f t="shared" si="2099"/>
        <v/>
      </c>
    </row>
    <row r="12842" spans="1:15" x14ac:dyDescent="0.25">
      <c r="A12842" s="14" t="str">
        <f t="shared" si="2096"/>
        <v/>
      </c>
      <c r="B12842" s="14" t="str">
        <f t="shared" si="2100"/>
        <v/>
      </c>
      <c r="C12842" s="14" t="str">
        <f t="shared" si="2097"/>
        <v/>
      </c>
      <c r="D12842" s="14" t="str">
        <f t="shared" si="2098"/>
        <v/>
      </c>
      <c r="O12842" s="22" t="str">
        <f t="shared" si="2099"/>
        <v/>
      </c>
    </row>
    <row r="12843" spans="1:15" x14ac:dyDescent="0.25">
      <c r="A12843" s="14" t="str">
        <f t="shared" si="2096"/>
        <v/>
      </c>
      <c r="B12843" s="14" t="str">
        <f t="shared" si="2100"/>
        <v/>
      </c>
      <c r="C12843" s="14" t="str">
        <f t="shared" si="2097"/>
        <v/>
      </c>
      <c r="D12843" s="14" t="str">
        <f t="shared" si="2098"/>
        <v/>
      </c>
      <c r="O12843" s="22" t="str">
        <f t="shared" si="2099"/>
        <v/>
      </c>
    </row>
    <row r="12844" spans="1:15" x14ac:dyDescent="0.25">
      <c r="A12844" s="14" t="str">
        <f t="shared" si="2096"/>
        <v/>
      </c>
      <c r="B12844" s="14" t="str">
        <f t="shared" si="2100"/>
        <v/>
      </c>
      <c r="C12844" s="14" t="str">
        <f t="shared" si="2097"/>
        <v/>
      </c>
      <c r="D12844" s="14" t="str">
        <f t="shared" si="2098"/>
        <v/>
      </c>
      <c r="O12844" s="22" t="str">
        <f t="shared" si="2099"/>
        <v/>
      </c>
    </row>
    <row r="12845" spans="1:15" x14ac:dyDescent="0.25">
      <c r="A12845" s="14" t="str">
        <f t="shared" si="2096"/>
        <v/>
      </c>
      <c r="B12845" s="14" t="str">
        <f t="shared" si="2100"/>
        <v/>
      </c>
      <c r="C12845" s="14" t="str">
        <f t="shared" si="2097"/>
        <v/>
      </c>
      <c r="D12845" s="14" t="str">
        <f t="shared" si="2098"/>
        <v/>
      </c>
      <c r="O12845" s="22" t="str">
        <f t="shared" si="2099"/>
        <v/>
      </c>
    </row>
    <row r="12846" spans="1:15" x14ac:dyDescent="0.25">
      <c r="A12846" s="14" t="str">
        <f t="shared" si="2096"/>
        <v/>
      </c>
      <c r="B12846" s="14" t="str">
        <f t="shared" si="2100"/>
        <v/>
      </c>
      <c r="C12846" s="14" t="str">
        <f t="shared" si="2097"/>
        <v/>
      </c>
      <c r="D12846" s="14" t="str">
        <f t="shared" si="2098"/>
        <v/>
      </c>
      <c r="O12846" s="22" t="str">
        <f t="shared" si="2099"/>
        <v/>
      </c>
    </row>
    <row r="12847" spans="1:15" x14ac:dyDescent="0.25">
      <c r="A12847" s="14" t="str">
        <f t="shared" si="2096"/>
        <v/>
      </c>
      <c r="B12847" s="14" t="str">
        <f t="shared" si="2100"/>
        <v/>
      </c>
      <c r="C12847" s="14" t="str">
        <f t="shared" si="2097"/>
        <v/>
      </c>
      <c r="D12847" s="14" t="str">
        <f t="shared" si="2098"/>
        <v/>
      </c>
      <c r="O12847" s="22" t="str">
        <f t="shared" si="2099"/>
        <v/>
      </c>
    </row>
    <row r="12848" spans="1:15" x14ac:dyDescent="0.25">
      <c r="A12848" s="14" t="str">
        <f t="shared" si="2096"/>
        <v/>
      </c>
      <c r="B12848" s="14" t="str">
        <f t="shared" si="2100"/>
        <v/>
      </c>
      <c r="C12848" s="14" t="str">
        <f t="shared" si="2097"/>
        <v/>
      </c>
      <c r="D12848" s="14" t="str">
        <f t="shared" si="2098"/>
        <v/>
      </c>
      <c r="O12848" s="22" t="str">
        <f t="shared" si="2099"/>
        <v/>
      </c>
    </row>
    <row r="12849" spans="1:15" x14ac:dyDescent="0.25">
      <c r="A12849" s="14" t="str">
        <f t="shared" si="2096"/>
        <v/>
      </c>
      <c r="B12849" s="14" t="str">
        <f t="shared" si="2100"/>
        <v/>
      </c>
      <c r="C12849" s="14" t="str">
        <f t="shared" si="2097"/>
        <v/>
      </c>
      <c r="D12849" s="14" t="str">
        <f t="shared" si="2098"/>
        <v/>
      </c>
      <c r="O12849" s="22" t="str">
        <f t="shared" si="2099"/>
        <v/>
      </c>
    </row>
    <row r="12850" spans="1:15" x14ac:dyDescent="0.25">
      <c r="A12850" s="14" t="str">
        <f t="shared" si="2096"/>
        <v/>
      </c>
      <c r="B12850" s="14" t="str">
        <f t="shared" si="2100"/>
        <v/>
      </c>
      <c r="C12850" s="14" t="str">
        <f t="shared" si="2097"/>
        <v/>
      </c>
      <c r="D12850" s="14" t="str">
        <f t="shared" si="2098"/>
        <v/>
      </c>
      <c r="O12850" s="22" t="str">
        <f t="shared" si="2099"/>
        <v/>
      </c>
    </row>
    <row r="12851" spans="1:15" x14ac:dyDescent="0.25">
      <c r="A12851" s="14" t="str">
        <f t="shared" si="2096"/>
        <v/>
      </c>
      <c r="B12851" s="14" t="str">
        <f t="shared" si="2100"/>
        <v/>
      </c>
      <c r="C12851" s="14" t="str">
        <f t="shared" si="2097"/>
        <v/>
      </c>
      <c r="D12851" s="14" t="str">
        <f t="shared" si="2098"/>
        <v/>
      </c>
      <c r="O12851" s="22" t="str">
        <f t="shared" si="2099"/>
        <v/>
      </c>
    </row>
    <row r="12852" spans="1:15" x14ac:dyDescent="0.25">
      <c r="A12852" s="14" t="str">
        <f t="shared" si="2096"/>
        <v/>
      </c>
      <c r="B12852" s="14" t="str">
        <f t="shared" si="2100"/>
        <v/>
      </c>
      <c r="C12852" s="14" t="str">
        <f t="shared" si="2097"/>
        <v/>
      </c>
      <c r="D12852" s="14" t="str">
        <f t="shared" si="2098"/>
        <v/>
      </c>
      <c r="O12852" s="22" t="str">
        <f t="shared" si="2099"/>
        <v/>
      </c>
    </row>
    <row r="12853" spans="1:15" x14ac:dyDescent="0.25">
      <c r="A12853" s="14" t="str">
        <f t="shared" si="2096"/>
        <v/>
      </c>
      <c r="B12853" s="14" t="str">
        <f t="shared" si="2100"/>
        <v/>
      </c>
      <c r="C12853" s="14" t="str">
        <f t="shared" si="2097"/>
        <v/>
      </c>
      <c r="D12853" s="14" t="str">
        <f t="shared" si="2098"/>
        <v/>
      </c>
      <c r="O12853" s="22" t="str">
        <f t="shared" si="2099"/>
        <v/>
      </c>
    </row>
    <row r="12854" spans="1:15" x14ac:dyDescent="0.25">
      <c r="A12854" s="14" t="str">
        <f t="shared" si="2096"/>
        <v/>
      </c>
      <c r="B12854" s="14" t="str">
        <f t="shared" si="2100"/>
        <v/>
      </c>
      <c r="C12854" s="14" t="str">
        <f t="shared" si="2097"/>
        <v/>
      </c>
      <c r="D12854" s="14" t="str">
        <f t="shared" si="2098"/>
        <v/>
      </c>
      <c r="O12854" s="22" t="str">
        <f t="shared" si="2099"/>
        <v/>
      </c>
    </row>
    <row r="12855" spans="1:15" x14ac:dyDescent="0.25">
      <c r="A12855" s="14" t="str">
        <f t="shared" si="2096"/>
        <v/>
      </c>
      <c r="B12855" s="14" t="str">
        <f t="shared" si="2100"/>
        <v/>
      </c>
      <c r="C12855" s="14" t="str">
        <f t="shared" si="2097"/>
        <v/>
      </c>
      <c r="D12855" s="14" t="str">
        <f t="shared" si="2098"/>
        <v/>
      </c>
      <c r="O12855" s="22" t="str">
        <f t="shared" si="2099"/>
        <v/>
      </c>
    </row>
    <row r="12856" spans="1:15" x14ac:dyDescent="0.25">
      <c r="A12856" s="14" t="str">
        <f t="shared" si="2096"/>
        <v/>
      </c>
      <c r="B12856" s="14" t="str">
        <f t="shared" si="2100"/>
        <v/>
      </c>
      <c r="C12856" s="14" t="str">
        <f t="shared" si="2097"/>
        <v/>
      </c>
      <c r="D12856" s="14" t="str">
        <f t="shared" si="2098"/>
        <v/>
      </c>
      <c r="O12856" s="22" t="str">
        <f t="shared" si="2099"/>
        <v/>
      </c>
    </row>
    <row r="12857" spans="1:15" x14ac:dyDescent="0.25">
      <c r="A12857" s="14" t="str">
        <f t="shared" si="2096"/>
        <v/>
      </c>
      <c r="B12857" s="14" t="str">
        <f t="shared" si="2100"/>
        <v/>
      </c>
      <c r="C12857" s="14" t="str">
        <f t="shared" si="2097"/>
        <v/>
      </c>
      <c r="D12857" s="14" t="str">
        <f t="shared" si="2098"/>
        <v/>
      </c>
      <c r="O12857" s="22" t="str">
        <f t="shared" si="2099"/>
        <v/>
      </c>
    </row>
    <row r="12858" spans="1:15" x14ac:dyDescent="0.25">
      <c r="A12858" s="14" t="str">
        <f t="shared" si="2096"/>
        <v/>
      </c>
      <c r="B12858" s="14" t="str">
        <f t="shared" si="2100"/>
        <v/>
      </c>
      <c r="C12858" s="14" t="str">
        <f t="shared" si="2097"/>
        <v/>
      </c>
      <c r="D12858" s="14" t="str">
        <f t="shared" si="2098"/>
        <v/>
      </c>
      <c r="O12858" s="22" t="str">
        <f t="shared" si="2099"/>
        <v/>
      </c>
    </row>
    <row r="12859" spans="1:15" x14ac:dyDescent="0.25">
      <c r="A12859" s="14" t="str">
        <f t="shared" si="2096"/>
        <v/>
      </c>
      <c r="B12859" s="14" t="str">
        <f t="shared" si="2100"/>
        <v/>
      </c>
      <c r="C12859" s="14" t="str">
        <f t="shared" si="2097"/>
        <v/>
      </c>
      <c r="D12859" s="14" t="str">
        <f t="shared" si="2098"/>
        <v/>
      </c>
      <c r="O12859" s="22" t="str">
        <f t="shared" si="2099"/>
        <v/>
      </c>
    </row>
    <row r="12860" spans="1:15" x14ac:dyDescent="0.25">
      <c r="A12860" s="14" t="str">
        <f t="shared" si="2096"/>
        <v/>
      </c>
      <c r="B12860" s="14" t="str">
        <f t="shared" si="2100"/>
        <v/>
      </c>
      <c r="C12860" s="14" t="str">
        <f t="shared" si="2097"/>
        <v/>
      </c>
      <c r="D12860" s="14" t="str">
        <f t="shared" si="2098"/>
        <v/>
      </c>
      <c r="O12860" s="22" t="str">
        <f t="shared" si="2099"/>
        <v/>
      </c>
    </row>
    <row r="12861" spans="1:15" x14ac:dyDescent="0.25">
      <c r="A12861" s="14" t="str">
        <f t="shared" si="2096"/>
        <v/>
      </c>
      <c r="B12861" s="14" t="str">
        <f t="shared" si="2100"/>
        <v/>
      </c>
      <c r="C12861" s="14" t="str">
        <f t="shared" si="2097"/>
        <v/>
      </c>
      <c r="D12861" s="14" t="str">
        <f t="shared" si="2098"/>
        <v/>
      </c>
      <c r="O12861" s="22" t="str">
        <f t="shared" si="2099"/>
        <v/>
      </c>
    </row>
    <row r="12862" spans="1:15" x14ac:dyDescent="0.25">
      <c r="A12862" s="14" t="str">
        <f t="shared" si="2096"/>
        <v/>
      </c>
      <c r="B12862" s="14" t="str">
        <f t="shared" si="2100"/>
        <v/>
      </c>
      <c r="C12862" s="14" t="str">
        <f t="shared" si="2097"/>
        <v/>
      </c>
      <c r="D12862" s="14" t="str">
        <f t="shared" si="2098"/>
        <v/>
      </c>
      <c r="O12862" s="22" t="str">
        <f t="shared" si="2099"/>
        <v/>
      </c>
    </row>
    <row r="12863" spans="1:15" x14ac:dyDescent="0.25">
      <c r="A12863" s="14" t="str">
        <f t="shared" si="2096"/>
        <v/>
      </c>
      <c r="B12863" s="14" t="str">
        <f t="shared" si="2100"/>
        <v/>
      </c>
      <c r="C12863" s="14" t="str">
        <f t="shared" si="2097"/>
        <v/>
      </c>
      <c r="D12863" s="14" t="str">
        <f t="shared" si="2098"/>
        <v/>
      </c>
      <c r="O12863" s="22" t="str">
        <f t="shared" si="2099"/>
        <v/>
      </c>
    </row>
    <row r="12864" spans="1:15" x14ac:dyDescent="0.25">
      <c r="A12864" s="14" t="str">
        <f t="shared" ref="A12864:A12927" si="2101">IF(LEN(G12864)&gt;0,"AT","")</f>
        <v/>
      </c>
      <c r="B12864" s="14" t="str">
        <f t="shared" si="2100"/>
        <v/>
      </c>
      <c r="C12864" s="14" t="str">
        <f t="shared" ref="C12864:C12927" si="2102">IF(LEN(G12864)&gt;0,$F$5,"")</f>
        <v/>
      </c>
      <c r="D12864" s="14" t="str">
        <f t="shared" si="2098"/>
        <v/>
      </c>
      <c r="O12864" s="22" t="str">
        <f t="shared" si="2099"/>
        <v/>
      </c>
    </row>
    <row r="12865" spans="1:15" x14ac:dyDescent="0.25">
      <c r="A12865" s="14" t="str">
        <f t="shared" si="2101"/>
        <v/>
      </c>
      <c r="B12865" s="14" t="str">
        <f t="shared" si="2100"/>
        <v/>
      </c>
      <c r="C12865" s="14" t="str">
        <f t="shared" si="2102"/>
        <v/>
      </c>
      <c r="D12865" s="14" t="str">
        <f t="shared" si="2098"/>
        <v/>
      </c>
      <c r="O12865" s="22" t="str">
        <f t="shared" si="2099"/>
        <v/>
      </c>
    </row>
    <row r="12866" spans="1:15" x14ac:dyDescent="0.25">
      <c r="A12866" s="14" t="str">
        <f t="shared" si="2101"/>
        <v/>
      </c>
      <c r="B12866" s="14" t="str">
        <f t="shared" si="2100"/>
        <v/>
      </c>
      <c r="C12866" s="14" t="str">
        <f t="shared" si="2102"/>
        <v/>
      </c>
      <c r="D12866" s="14" t="str">
        <f t="shared" si="2098"/>
        <v/>
      </c>
      <c r="O12866" s="22" t="str">
        <f t="shared" si="2099"/>
        <v/>
      </c>
    </row>
    <row r="12867" spans="1:15" x14ac:dyDescent="0.25">
      <c r="A12867" s="14" t="str">
        <f t="shared" si="2101"/>
        <v/>
      </c>
      <c r="B12867" s="14" t="str">
        <f t="shared" si="2100"/>
        <v/>
      </c>
      <c r="C12867" s="14" t="str">
        <f t="shared" si="2102"/>
        <v/>
      </c>
      <c r="D12867" s="14" t="str">
        <f t="shared" si="2098"/>
        <v/>
      </c>
      <c r="O12867" s="22" t="str">
        <f t="shared" si="2099"/>
        <v/>
      </c>
    </row>
    <row r="12868" spans="1:15" x14ac:dyDescent="0.25">
      <c r="A12868" s="14" t="str">
        <f t="shared" si="2101"/>
        <v/>
      </c>
      <c r="B12868" s="14" t="str">
        <f t="shared" si="2100"/>
        <v/>
      </c>
      <c r="C12868" s="14" t="str">
        <f t="shared" si="2102"/>
        <v/>
      </c>
      <c r="D12868" s="14" t="str">
        <f t="shared" si="2098"/>
        <v/>
      </c>
      <c r="O12868" s="22" t="str">
        <f t="shared" si="2099"/>
        <v/>
      </c>
    </row>
    <row r="12869" spans="1:15" x14ac:dyDescent="0.25">
      <c r="A12869" s="14" t="str">
        <f t="shared" si="2101"/>
        <v/>
      </c>
      <c r="B12869" s="14" t="str">
        <f t="shared" si="2100"/>
        <v/>
      </c>
      <c r="C12869" s="14" t="str">
        <f t="shared" si="2102"/>
        <v/>
      </c>
      <c r="D12869" s="14" t="str">
        <f t="shared" si="2098"/>
        <v/>
      </c>
      <c r="O12869" s="22" t="str">
        <f t="shared" si="2099"/>
        <v/>
      </c>
    </row>
    <row r="12870" spans="1:15" x14ac:dyDescent="0.25">
      <c r="A12870" s="14" t="str">
        <f t="shared" si="2101"/>
        <v/>
      </c>
      <c r="B12870" s="14" t="str">
        <f t="shared" si="2100"/>
        <v/>
      </c>
      <c r="C12870" s="14" t="str">
        <f t="shared" si="2102"/>
        <v/>
      </c>
      <c r="D12870" s="14" t="str">
        <f t="shared" si="2098"/>
        <v/>
      </c>
      <c r="O12870" s="22" t="str">
        <f t="shared" si="2099"/>
        <v/>
      </c>
    </row>
    <row r="12871" spans="1:15" x14ac:dyDescent="0.25">
      <c r="A12871" s="14" t="str">
        <f t="shared" si="2101"/>
        <v/>
      </c>
      <c r="B12871" s="14" t="str">
        <f t="shared" si="2100"/>
        <v/>
      </c>
      <c r="C12871" s="14" t="str">
        <f t="shared" si="2102"/>
        <v/>
      </c>
      <c r="D12871" s="14" t="str">
        <f t="shared" ref="D12871:D12934" si="2103">IF(LEN(G12871)&gt;0,$J$5,"")</f>
        <v/>
      </c>
      <c r="O12871" s="22" t="str">
        <f t="shared" ref="O12871:O12934" si="2104">IF(AND(LEN(E12871)&gt;0,LEN(F12871)&gt;0),IF(ISBLANK($F$5),"Error: No ha ingresado la Sigla de la Empresa",IF(OR(P12871=0,Q12871=0,R12871=0),"Error: Fecha Operación UTC Incorrecta",IF(OR(S12871=0,T12871=0),"Error: Hora de Operación UTC Incorrecta",IF(OR(U12871=0,V12871=0),"Error: Horas Bloque Incorrecta","")))),"")</f>
        <v/>
      </c>
    </row>
    <row r="12872" spans="1:15" x14ac:dyDescent="0.25">
      <c r="A12872" s="14" t="str">
        <f t="shared" si="2101"/>
        <v/>
      </c>
      <c r="B12872" s="14" t="str">
        <f t="shared" ref="B12872:B12935" si="2105">IF(LEN(G12872)&gt;0,B12871+1,"")</f>
        <v/>
      </c>
      <c r="C12872" s="14" t="str">
        <f t="shared" si="2102"/>
        <v/>
      </c>
      <c r="D12872" s="14" t="str">
        <f t="shared" si="2103"/>
        <v/>
      </c>
      <c r="O12872" s="22" t="str">
        <f t="shared" si="2104"/>
        <v/>
      </c>
    </row>
    <row r="12873" spans="1:15" x14ac:dyDescent="0.25">
      <c r="A12873" s="14" t="str">
        <f t="shared" si="2101"/>
        <v/>
      </c>
      <c r="B12873" s="14" t="str">
        <f t="shared" si="2105"/>
        <v/>
      </c>
      <c r="C12873" s="14" t="str">
        <f t="shared" si="2102"/>
        <v/>
      </c>
      <c r="D12873" s="14" t="str">
        <f t="shared" si="2103"/>
        <v/>
      </c>
      <c r="O12873" s="22" t="str">
        <f t="shared" si="2104"/>
        <v/>
      </c>
    </row>
    <row r="12874" spans="1:15" x14ac:dyDescent="0.25">
      <c r="A12874" s="14" t="str">
        <f t="shared" si="2101"/>
        <v/>
      </c>
      <c r="B12874" s="14" t="str">
        <f t="shared" si="2105"/>
        <v/>
      </c>
      <c r="C12874" s="14" t="str">
        <f t="shared" si="2102"/>
        <v/>
      </c>
      <c r="D12874" s="14" t="str">
        <f t="shared" si="2103"/>
        <v/>
      </c>
      <c r="O12874" s="22" t="str">
        <f t="shared" si="2104"/>
        <v/>
      </c>
    </row>
    <row r="12875" spans="1:15" x14ac:dyDescent="0.25">
      <c r="A12875" s="14" t="str">
        <f t="shared" si="2101"/>
        <v/>
      </c>
      <c r="B12875" s="14" t="str">
        <f t="shared" si="2105"/>
        <v/>
      </c>
      <c r="C12875" s="14" t="str">
        <f t="shared" si="2102"/>
        <v/>
      </c>
      <c r="D12875" s="14" t="str">
        <f t="shared" si="2103"/>
        <v/>
      </c>
      <c r="O12875" s="22" t="str">
        <f t="shared" si="2104"/>
        <v/>
      </c>
    </row>
    <row r="12876" spans="1:15" x14ac:dyDescent="0.25">
      <c r="A12876" s="14" t="str">
        <f t="shared" si="2101"/>
        <v/>
      </c>
      <c r="B12876" s="14" t="str">
        <f t="shared" si="2105"/>
        <v/>
      </c>
      <c r="C12876" s="14" t="str">
        <f t="shared" si="2102"/>
        <v/>
      </c>
      <c r="D12876" s="14" t="str">
        <f t="shared" si="2103"/>
        <v/>
      </c>
      <c r="O12876" s="22" t="str">
        <f t="shared" si="2104"/>
        <v/>
      </c>
    </row>
    <row r="12877" spans="1:15" x14ac:dyDescent="0.25">
      <c r="A12877" s="14" t="str">
        <f t="shared" si="2101"/>
        <v/>
      </c>
      <c r="B12877" s="14" t="str">
        <f t="shared" si="2105"/>
        <v/>
      </c>
      <c r="C12877" s="14" t="str">
        <f t="shared" si="2102"/>
        <v/>
      </c>
      <c r="D12877" s="14" t="str">
        <f t="shared" si="2103"/>
        <v/>
      </c>
      <c r="O12877" s="22" t="str">
        <f t="shared" si="2104"/>
        <v/>
      </c>
    </row>
    <row r="12878" spans="1:15" x14ac:dyDescent="0.25">
      <c r="A12878" s="14" t="str">
        <f t="shared" si="2101"/>
        <v/>
      </c>
      <c r="B12878" s="14" t="str">
        <f t="shared" si="2105"/>
        <v/>
      </c>
      <c r="C12878" s="14" t="str">
        <f t="shared" si="2102"/>
        <v/>
      </c>
      <c r="D12878" s="14" t="str">
        <f t="shared" si="2103"/>
        <v/>
      </c>
      <c r="O12878" s="22" t="str">
        <f t="shared" si="2104"/>
        <v/>
      </c>
    </row>
    <row r="12879" spans="1:15" x14ac:dyDescent="0.25">
      <c r="A12879" s="14" t="str">
        <f t="shared" si="2101"/>
        <v/>
      </c>
      <c r="B12879" s="14" t="str">
        <f t="shared" si="2105"/>
        <v/>
      </c>
      <c r="C12879" s="14" t="str">
        <f t="shared" si="2102"/>
        <v/>
      </c>
      <c r="D12879" s="14" t="str">
        <f t="shared" si="2103"/>
        <v/>
      </c>
      <c r="O12879" s="22" t="str">
        <f t="shared" si="2104"/>
        <v/>
      </c>
    </row>
    <row r="12880" spans="1:15" x14ac:dyDescent="0.25">
      <c r="A12880" s="14" t="str">
        <f t="shared" si="2101"/>
        <v/>
      </c>
      <c r="B12880" s="14" t="str">
        <f t="shared" si="2105"/>
        <v/>
      </c>
      <c r="C12880" s="14" t="str">
        <f t="shared" si="2102"/>
        <v/>
      </c>
      <c r="D12880" s="14" t="str">
        <f t="shared" si="2103"/>
        <v/>
      </c>
      <c r="O12880" s="22" t="str">
        <f t="shared" si="2104"/>
        <v/>
      </c>
    </row>
    <row r="12881" spans="1:15" x14ac:dyDescent="0.25">
      <c r="A12881" s="14" t="str">
        <f t="shared" si="2101"/>
        <v/>
      </c>
      <c r="B12881" s="14" t="str">
        <f t="shared" si="2105"/>
        <v/>
      </c>
      <c r="C12881" s="14" t="str">
        <f t="shared" si="2102"/>
        <v/>
      </c>
      <c r="D12881" s="14" t="str">
        <f t="shared" si="2103"/>
        <v/>
      </c>
      <c r="O12881" s="22" t="str">
        <f t="shared" si="2104"/>
        <v/>
      </c>
    </row>
    <row r="12882" spans="1:15" x14ac:dyDescent="0.25">
      <c r="A12882" s="14" t="str">
        <f t="shared" si="2101"/>
        <v/>
      </c>
      <c r="B12882" s="14" t="str">
        <f t="shared" si="2105"/>
        <v/>
      </c>
      <c r="C12882" s="14" t="str">
        <f t="shared" si="2102"/>
        <v/>
      </c>
      <c r="D12882" s="14" t="str">
        <f t="shared" si="2103"/>
        <v/>
      </c>
      <c r="O12882" s="22" t="str">
        <f t="shared" si="2104"/>
        <v/>
      </c>
    </row>
    <row r="12883" spans="1:15" x14ac:dyDescent="0.25">
      <c r="A12883" s="14" t="str">
        <f t="shared" si="2101"/>
        <v/>
      </c>
      <c r="B12883" s="14" t="str">
        <f t="shared" si="2105"/>
        <v/>
      </c>
      <c r="C12883" s="14" t="str">
        <f t="shared" si="2102"/>
        <v/>
      </c>
      <c r="D12883" s="14" t="str">
        <f t="shared" si="2103"/>
        <v/>
      </c>
      <c r="O12883" s="22" t="str">
        <f t="shared" si="2104"/>
        <v/>
      </c>
    </row>
    <row r="12884" spans="1:15" x14ac:dyDescent="0.25">
      <c r="A12884" s="14" t="str">
        <f t="shared" si="2101"/>
        <v/>
      </c>
      <c r="B12884" s="14" t="str">
        <f t="shared" si="2105"/>
        <v/>
      </c>
      <c r="C12884" s="14" t="str">
        <f t="shared" si="2102"/>
        <v/>
      </c>
      <c r="D12884" s="14" t="str">
        <f t="shared" si="2103"/>
        <v/>
      </c>
      <c r="O12884" s="22" t="str">
        <f t="shared" si="2104"/>
        <v/>
      </c>
    </row>
    <row r="12885" spans="1:15" x14ac:dyDescent="0.25">
      <c r="A12885" s="14" t="str">
        <f t="shared" si="2101"/>
        <v/>
      </c>
      <c r="B12885" s="14" t="str">
        <f t="shared" si="2105"/>
        <v/>
      </c>
      <c r="C12885" s="14" t="str">
        <f t="shared" si="2102"/>
        <v/>
      </c>
      <c r="D12885" s="14" t="str">
        <f t="shared" si="2103"/>
        <v/>
      </c>
      <c r="O12885" s="22" t="str">
        <f t="shared" si="2104"/>
        <v/>
      </c>
    </row>
    <row r="12886" spans="1:15" x14ac:dyDescent="0.25">
      <c r="A12886" s="14" t="str">
        <f t="shared" si="2101"/>
        <v/>
      </c>
      <c r="B12886" s="14" t="str">
        <f t="shared" si="2105"/>
        <v/>
      </c>
      <c r="C12886" s="14" t="str">
        <f t="shared" si="2102"/>
        <v/>
      </c>
      <c r="D12886" s="14" t="str">
        <f t="shared" si="2103"/>
        <v/>
      </c>
      <c r="O12886" s="22" t="str">
        <f t="shared" si="2104"/>
        <v/>
      </c>
    </row>
    <row r="12887" spans="1:15" x14ac:dyDescent="0.25">
      <c r="A12887" s="14" t="str">
        <f t="shared" si="2101"/>
        <v/>
      </c>
      <c r="B12887" s="14" t="str">
        <f t="shared" si="2105"/>
        <v/>
      </c>
      <c r="C12887" s="14" t="str">
        <f t="shared" si="2102"/>
        <v/>
      </c>
      <c r="D12887" s="14" t="str">
        <f t="shared" si="2103"/>
        <v/>
      </c>
      <c r="O12887" s="22" t="str">
        <f t="shared" si="2104"/>
        <v/>
      </c>
    </row>
    <row r="12888" spans="1:15" x14ac:dyDescent="0.25">
      <c r="A12888" s="14" t="str">
        <f t="shared" si="2101"/>
        <v/>
      </c>
      <c r="B12888" s="14" t="str">
        <f t="shared" si="2105"/>
        <v/>
      </c>
      <c r="C12888" s="14" t="str">
        <f t="shared" si="2102"/>
        <v/>
      </c>
      <c r="D12888" s="14" t="str">
        <f t="shared" si="2103"/>
        <v/>
      </c>
      <c r="O12888" s="22" t="str">
        <f t="shared" si="2104"/>
        <v/>
      </c>
    </row>
    <row r="12889" spans="1:15" x14ac:dyDescent="0.25">
      <c r="A12889" s="14" t="str">
        <f t="shared" si="2101"/>
        <v/>
      </c>
      <c r="B12889" s="14" t="str">
        <f t="shared" si="2105"/>
        <v/>
      </c>
      <c r="C12889" s="14" t="str">
        <f t="shared" si="2102"/>
        <v/>
      </c>
      <c r="D12889" s="14" t="str">
        <f t="shared" si="2103"/>
        <v/>
      </c>
      <c r="O12889" s="22" t="str">
        <f t="shared" si="2104"/>
        <v/>
      </c>
    </row>
    <row r="12890" spans="1:15" x14ac:dyDescent="0.25">
      <c r="A12890" s="14" t="str">
        <f t="shared" si="2101"/>
        <v/>
      </c>
      <c r="B12890" s="14" t="str">
        <f t="shared" si="2105"/>
        <v/>
      </c>
      <c r="C12890" s="14" t="str">
        <f t="shared" si="2102"/>
        <v/>
      </c>
      <c r="D12890" s="14" t="str">
        <f t="shared" si="2103"/>
        <v/>
      </c>
      <c r="O12890" s="22" t="str">
        <f t="shared" si="2104"/>
        <v/>
      </c>
    </row>
    <row r="12891" spans="1:15" x14ac:dyDescent="0.25">
      <c r="A12891" s="14" t="str">
        <f t="shared" si="2101"/>
        <v/>
      </c>
      <c r="B12891" s="14" t="str">
        <f t="shared" si="2105"/>
        <v/>
      </c>
      <c r="C12891" s="14" t="str">
        <f t="shared" si="2102"/>
        <v/>
      </c>
      <c r="D12891" s="14" t="str">
        <f t="shared" si="2103"/>
        <v/>
      </c>
      <c r="O12891" s="22" t="str">
        <f t="shared" si="2104"/>
        <v/>
      </c>
    </row>
    <row r="12892" spans="1:15" x14ac:dyDescent="0.25">
      <c r="A12892" s="14" t="str">
        <f t="shared" si="2101"/>
        <v/>
      </c>
      <c r="B12892" s="14" t="str">
        <f t="shared" si="2105"/>
        <v/>
      </c>
      <c r="C12892" s="14" t="str">
        <f t="shared" si="2102"/>
        <v/>
      </c>
      <c r="D12892" s="14" t="str">
        <f t="shared" si="2103"/>
        <v/>
      </c>
      <c r="O12892" s="22" t="str">
        <f t="shared" si="2104"/>
        <v/>
      </c>
    </row>
    <row r="12893" spans="1:15" x14ac:dyDescent="0.25">
      <c r="A12893" s="14" t="str">
        <f t="shared" si="2101"/>
        <v/>
      </c>
      <c r="B12893" s="14" t="str">
        <f t="shared" si="2105"/>
        <v/>
      </c>
      <c r="C12893" s="14" t="str">
        <f t="shared" si="2102"/>
        <v/>
      </c>
      <c r="D12893" s="14" t="str">
        <f t="shared" si="2103"/>
        <v/>
      </c>
      <c r="O12893" s="22" t="str">
        <f t="shared" si="2104"/>
        <v/>
      </c>
    </row>
    <row r="12894" spans="1:15" x14ac:dyDescent="0.25">
      <c r="A12894" s="14" t="str">
        <f t="shared" si="2101"/>
        <v/>
      </c>
      <c r="B12894" s="14" t="str">
        <f t="shared" si="2105"/>
        <v/>
      </c>
      <c r="C12894" s="14" t="str">
        <f t="shared" si="2102"/>
        <v/>
      </c>
      <c r="D12894" s="14" t="str">
        <f t="shared" si="2103"/>
        <v/>
      </c>
      <c r="O12894" s="22" t="str">
        <f t="shared" si="2104"/>
        <v/>
      </c>
    </row>
    <row r="12895" spans="1:15" x14ac:dyDescent="0.25">
      <c r="A12895" s="14" t="str">
        <f t="shared" si="2101"/>
        <v/>
      </c>
      <c r="B12895" s="14" t="str">
        <f t="shared" si="2105"/>
        <v/>
      </c>
      <c r="C12895" s="14" t="str">
        <f t="shared" si="2102"/>
        <v/>
      </c>
      <c r="D12895" s="14" t="str">
        <f t="shared" si="2103"/>
        <v/>
      </c>
      <c r="O12895" s="22" t="str">
        <f t="shared" si="2104"/>
        <v/>
      </c>
    </row>
    <row r="12896" spans="1:15" x14ac:dyDescent="0.25">
      <c r="A12896" s="14" t="str">
        <f t="shared" si="2101"/>
        <v/>
      </c>
      <c r="B12896" s="14" t="str">
        <f t="shared" si="2105"/>
        <v/>
      </c>
      <c r="C12896" s="14" t="str">
        <f t="shared" si="2102"/>
        <v/>
      </c>
      <c r="D12896" s="14" t="str">
        <f t="shared" si="2103"/>
        <v/>
      </c>
      <c r="O12896" s="22" t="str">
        <f t="shared" si="2104"/>
        <v/>
      </c>
    </row>
    <row r="12897" spans="1:15" x14ac:dyDescent="0.25">
      <c r="A12897" s="14" t="str">
        <f t="shared" si="2101"/>
        <v/>
      </c>
      <c r="B12897" s="14" t="str">
        <f t="shared" si="2105"/>
        <v/>
      </c>
      <c r="C12897" s="14" t="str">
        <f t="shared" si="2102"/>
        <v/>
      </c>
      <c r="D12897" s="14" t="str">
        <f t="shared" si="2103"/>
        <v/>
      </c>
      <c r="O12897" s="22" t="str">
        <f t="shared" si="2104"/>
        <v/>
      </c>
    </row>
    <row r="12898" spans="1:15" x14ac:dyDescent="0.25">
      <c r="A12898" s="14" t="str">
        <f t="shared" si="2101"/>
        <v/>
      </c>
      <c r="B12898" s="14" t="str">
        <f t="shared" si="2105"/>
        <v/>
      </c>
      <c r="C12898" s="14" t="str">
        <f t="shared" si="2102"/>
        <v/>
      </c>
      <c r="D12898" s="14" t="str">
        <f t="shared" si="2103"/>
        <v/>
      </c>
      <c r="O12898" s="22" t="str">
        <f t="shared" si="2104"/>
        <v/>
      </c>
    </row>
    <row r="12899" spans="1:15" x14ac:dyDescent="0.25">
      <c r="A12899" s="14" t="str">
        <f t="shared" si="2101"/>
        <v/>
      </c>
      <c r="B12899" s="14" t="str">
        <f t="shared" si="2105"/>
        <v/>
      </c>
      <c r="C12899" s="14" t="str">
        <f t="shared" si="2102"/>
        <v/>
      </c>
      <c r="D12899" s="14" t="str">
        <f t="shared" si="2103"/>
        <v/>
      </c>
      <c r="O12899" s="22" t="str">
        <f t="shared" si="2104"/>
        <v/>
      </c>
    </row>
    <row r="12900" spans="1:15" x14ac:dyDescent="0.25">
      <c r="A12900" s="14" t="str">
        <f t="shared" si="2101"/>
        <v/>
      </c>
      <c r="B12900" s="14" t="str">
        <f t="shared" si="2105"/>
        <v/>
      </c>
      <c r="C12900" s="14" t="str">
        <f t="shared" si="2102"/>
        <v/>
      </c>
      <c r="D12900" s="14" t="str">
        <f t="shared" si="2103"/>
        <v/>
      </c>
      <c r="O12900" s="22" t="str">
        <f t="shared" si="2104"/>
        <v/>
      </c>
    </row>
    <row r="12901" spans="1:15" x14ac:dyDescent="0.25">
      <c r="A12901" s="14" t="str">
        <f t="shared" si="2101"/>
        <v/>
      </c>
      <c r="B12901" s="14" t="str">
        <f t="shared" si="2105"/>
        <v/>
      </c>
      <c r="C12901" s="14" t="str">
        <f t="shared" si="2102"/>
        <v/>
      </c>
      <c r="D12901" s="14" t="str">
        <f t="shared" si="2103"/>
        <v/>
      </c>
      <c r="O12901" s="22" t="str">
        <f t="shared" si="2104"/>
        <v/>
      </c>
    </row>
    <row r="12902" spans="1:15" x14ac:dyDescent="0.25">
      <c r="A12902" s="14" t="str">
        <f t="shared" si="2101"/>
        <v/>
      </c>
      <c r="B12902" s="14" t="str">
        <f t="shared" si="2105"/>
        <v/>
      </c>
      <c r="C12902" s="14" t="str">
        <f t="shared" si="2102"/>
        <v/>
      </c>
      <c r="D12902" s="14" t="str">
        <f t="shared" si="2103"/>
        <v/>
      </c>
      <c r="O12902" s="22" t="str">
        <f t="shared" si="2104"/>
        <v/>
      </c>
    </row>
    <row r="12903" spans="1:15" x14ac:dyDescent="0.25">
      <c r="A12903" s="14" t="str">
        <f t="shared" si="2101"/>
        <v/>
      </c>
      <c r="B12903" s="14" t="str">
        <f t="shared" si="2105"/>
        <v/>
      </c>
      <c r="C12903" s="14" t="str">
        <f t="shared" si="2102"/>
        <v/>
      </c>
      <c r="D12903" s="14" t="str">
        <f t="shared" si="2103"/>
        <v/>
      </c>
      <c r="O12903" s="22" t="str">
        <f t="shared" si="2104"/>
        <v/>
      </c>
    </row>
    <row r="12904" spans="1:15" x14ac:dyDescent="0.25">
      <c r="A12904" s="14" t="str">
        <f t="shared" si="2101"/>
        <v/>
      </c>
      <c r="B12904" s="14" t="str">
        <f t="shared" si="2105"/>
        <v/>
      </c>
      <c r="C12904" s="14" t="str">
        <f t="shared" si="2102"/>
        <v/>
      </c>
      <c r="D12904" s="14" t="str">
        <f t="shared" si="2103"/>
        <v/>
      </c>
      <c r="O12904" s="22" t="str">
        <f t="shared" si="2104"/>
        <v/>
      </c>
    </row>
    <row r="12905" spans="1:15" x14ac:dyDescent="0.25">
      <c r="A12905" s="14" t="str">
        <f t="shared" si="2101"/>
        <v/>
      </c>
      <c r="B12905" s="14" t="str">
        <f t="shared" si="2105"/>
        <v/>
      </c>
      <c r="C12905" s="14" t="str">
        <f t="shared" si="2102"/>
        <v/>
      </c>
      <c r="D12905" s="14" t="str">
        <f t="shared" si="2103"/>
        <v/>
      </c>
      <c r="O12905" s="22" t="str">
        <f t="shared" si="2104"/>
        <v/>
      </c>
    </row>
    <row r="12906" spans="1:15" x14ac:dyDescent="0.25">
      <c r="A12906" s="14" t="str">
        <f t="shared" si="2101"/>
        <v/>
      </c>
      <c r="B12906" s="14" t="str">
        <f t="shared" si="2105"/>
        <v/>
      </c>
      <c r="C12906" s="14" t="str">
        <f t="shared" si="2102"/>
        <v/>
      </c>
      <c r="D12906" s="14" t="str">
        <f t="shared" si="2103"/>
        <v/>
      </c>
      <c r="O12906" s="22" t="str">
        <f t="shared" si="2104"/>
        <v/>
      </c>
    </row>
    <row r="12907" spans="1:15" x14ac:dyDescent="0.25">
      <c r="A12907" s="14" t="str">
        <f t="shared" si="2101"/>
        <v/>
      </c>
      <c r="B12907" s="14" t="str">
        <f t="shared" si="2105"/>
        <v/>
      </c>
      <c r="C12907" s="14" t="str">
        <f t="shared" si="2102"/>
        <v/>
      </c>
      <c r="D12907" s="14" t="str">
        <f t="shared" si="2103"/>
        <v/>
      </c>
      <c r="O12907" s="22" t="str">
        <f t="shared" si="2104"/>
        <v/>
      </c>
    </row>
    <row r="12908" spans="1:15" x14ac:dyDescent="0.25">
      <c r="A12908" s="14" t="str">
        <f t="shared" si="2101"/>
        <v/>
      </c>
      <c r="B12908" s="14" t="str">
        <f t="shared" si="2105"/>
        <v/>
      </c>
      <c r="C12908" s="14" t="str">
        <f t="shared" si="2102"/>
        <v/>
      </c>
      <c r="D12908" s="14" t="str">
        <f t="shared" si="2103"/>
        <v/>
      </c>
      <c r="O12908" s="22" t="str">
        <f t="shared" si="2104"/>
        <v/>
      </c>
    </row>
    <row r="12909" spans="1:15" x14ac:dyDescent="0.25">
      <c r="A12909" s="14" t="str">
        <f t="shared" si="2101"/>
        <v/>
      </c>
      <c r="B12909" s="14" t="str">
        <f t="shared" si="2105"/>
        <v/>
      </c>
      <c r="C12909" s="14" t="str">
        <f t="shared" si="2102"/>
        <v/>
      </c>
      <c r="D12909" s="14" t="str">
        <f t="shared" si="2103"/>
        <v/>
      </c>
      <c r="O12909" s="22" t="str">
        <f t="shared" si="2104"/>
        <v/>
      </c>
    </row>
    <row r="12910" spans="1:15" x14ac:dyDescent="0.25">
      <c r="A12910" s="14" t="str">
        <f t="shared" si="2101"/>
        <v/>
      </c>
      <c r="B12910" s="14" t="str">
        <f t="shared" si="2105"/>
        <v/>
      </c>
      <c r="C12910" s="14" t="str">
        <f t="shared" si="2102"/>
        <v/>
      </c>
      <c r="D12910" s="14" t="str">
        <f t="shared" si="2103"/>
        <v/>
      </c>
      <c r="O12910" s="22" t="str">
        <f t="shared" si="2104"/>
        <v/>
      </c>
    </row>
    <row r="12911" spans="1:15" x14ac:dyDescent="0.25">
      <c r="A12911" s="14" t="str">
        <f t="shared" si="2101"/>
        <v/>
      </c>
      <c r="B12911" s="14" t="str">
        <f t="shared" si="2105"/>
        <v/>
      </c>
      <c r="C12911" s="14" t="str">
        <f t="shared" si="2102"/>
        <v/>
      </c>
      <c r="D12911" s="14" t="str">
        <f t="shared" si="2103"/>
        <v/>
      </c>
      <c r="O12911" s="22" t="str">
        <f t="shared" si="2104"/>
        <v/>
      </c>
    </row>
    <row r="12912" spans="1:15" x14ac:dyDescent="0.25">
      <c r="A12912" s="14" t="str">
        <f t="shared" si="2101"/>
        <v/>
      </c>
      <c r="B12912" s="14" t="str">
        <f t="shared" si="2105"/>
        <v/>
      </c>
      <c r="C12912" s="14" t="str">
        <f t="shared" si="2102"/>
        <v/>
      </c>
      <c r="D12912" s="14" t="str">
        <f t="shared" si="2103"/>
        <v/>
      </c>
      <c r="O12912" s="22" t="str">
        <f t="shared" si="2104"/>
        <v/>
      </c>
    </row>
    <row r="12913" spans="1:15" x14ac:dyDescent="0.25">
      <c r="A12913" s="14" t="str">
        <f t="shared" si="2101"/>
        <v/>
      </c>
      <c r="B12913" s="14" t="str">
        <f t="shared" si="2105"/>
        <v/>
      </c>
      <c r="C12913" s="14" t="str">
        <f t="shared" si="2102"/>
        <v/>
      </c>
      <c r="D12913" s="14" t="str">
        <f t="shared" si="2103"/>
        <v/>
      </c>
      <c r="O12913" s="22" t="str">
        <f t="shared" si="2104"/>
        <v/>
      </c>
    </row>
    <row r="12914" spans="1:15" x14ac:dyDescent="0.25">
      <c r="A12914" s="14" t="str">
        <f t="shared" si="2101"/>
        <v/>
      </c>
      <c r="B12914" s="14" t="str">
        <f t="shared" si="2105"/>
        <v/>
      </c>
      <c r="C12914" s="14" t="str">
        <f t="shared" si="2102"/>
        <v/>
      </c>
      <c r="D12914" s="14" t="str">
        <f t="shared" si="2103"/>
        <v/>
      </c>
      <c r="O12914" s="22" t="str">
        <f t="shared" si="2104"/>
        <v/>
      </c>
    </row>
    <row r="12915" spans="1:15" x14ac:dyDescent="0.25">
      <c r="A12915" s="14" t="str">
        <f t="shared" si="2101"/>
        <v/>
      </c>
      <c r="B12915" s="14" t="str">
        <f t="shared" si="2105"/>
        <v/>
      </c>
      <c r="C12915" s="14" t="str">
        <f t="shared" si="2102"/>
        <v/>
      </c>
      <c r="D12915" s="14" t="str">
        <f t="shared" si="2103"/>
        <v/>
      </c>
      <c r="O12915" s="22" t="str">
        <f t="shared" si="2104"/>
        <v/>
      </c>
    </row>
    <row r="12916" spans="1:15" x14ac:dyDescent="0.25">
      <c r="A12916" s="14" t="str">
        <f t="shared" si="2101"/>
        <v/>
      </c>
      <c r="B12916" s="14" t="str">
        <f t="shared" si="2105"/>
        <v/>
      </c>
      <c r="C12916" s="14" t="str">
        <f t="shared" si="2102"/>
        <v/>
      </c>
      <c r="D12916" s="14" t="str">
        <f t="shared" si="2103"/>
        <v/>
      </c>
      <c r="O12916" s="22" t="str">
        <f t="shared" si="2104"/>
        <v/>
      </c>
    </row>
    <row r="12917" spans="1:15" x14ac:dyDescent="0.25">
      <c r="A12917" s="14" t="str">
        <f t="shared" si="2101"/>
        <v/>
      </c>
      <c r="B12917" s="14" t="str">
        <f t="shared" si="2105"/>
        <v/>
      </c>
      <c r="C12917" s="14" t="str">
        <f t="shared" si="2102"/>
        <v/>
      </c>
      <c r="D12917" s="14" t="str">
        <f t="shared" si="2103"/>
        <v/>
      </c>
      <c r="O12917" s="22" t="str">
        <f t="shared" si="2104"/>
        <v/>
      </c>
    </row>
    <row r="12918" spans="1:15" x14ac:dyDescent="0.25">
      <c r="A12918" s="14" t="str">
        <f t="shared" si="2101"/>
        <v/>
      </c>
      <c r="B12918" s="14" t="str">
        <f t="shared" si="2105"/>
        <v/>
      </c>
      <c r="C12918" s="14" t="str">
        <f t="shared" si="2102"/>
        <v/>
      </c>
      <c r="D12918" s="14" t="str">
        <f t="shared" si="2103"/>
        <v/>
      </c>
      <c r="O12918" s="22" t="str">
        <f t="shared" si="2104"/>
        <v/>
      </c>
    </row>
    <row r="12919" spans="1:15" x14ac:dyDescent="0.25">
      <c r="A12919" s="14" t="str">
        <f t="shared" si="2101"/>
        <v/>
      </c>
      <c r="B12919" s="14" t="str">
        <f t="shared" si="2105"/>
        <v/>
      </c>
      <c r="C12919" s="14" t="str">
        <f t="shared" si="2102"/>
        <v/>
      </c>
      <c r="D12919" s="14" t="str">
        <f t="shared" si="2103"/>
        <v/>
      </c>
      <c r="O12919" s="22" t="str">
        <f t="shared" si="2104"/>
        <v/>
      </c>
    </row>
    <row r="12920" spans="1:15" x14ac:dyDescent="0.25">
      <c r="A12920" s="14" t="str">
        <f t="shared" si="2101"/>
        <v/>
      </c>
      <c r="B12920" s="14" t="str">
        <f t="shared" si="2105"/>
        <v/>
      </c>
      <c r="C12920" s="14" t="str">
        <f t="shared" si="2102"/>
        <v/>
      </c>
      <c r="D12920" s="14" t="str">
        <f t="shared" si="2103"/>
        <v/>
      </c>
      <c r="O12920" s="22" t="str">
        <f t="shared" si="2104"/>
        <v/>
      </c>
    </row>
    <row r="12921" spans="1:15" x14ac:dyDescent="0.25">
      <c r="A12921" s="14" t="str">
        <f t="shared" si="2101"/>
        <v/>
      </c>
      <c r="B12921" s="14" t="str">
        <f t="shared" si="2105"/>
        <v/>
      </c>
      <c r="C12921" s="14" t="str">
        <f t="shared" si="2102"/>
        <v/>
      </c>
      <c r="D12921" s="14" t="str">
        <f t="shared" si="2103"/>
        <v/>
      </c>
      <c r="O12921" s="22" t="str">
        <f t="shared" si="2104"/>
        <v/>
      </c>
    </row>
    <row r="12922" spans="1:15" x14ac:dyDescent="0.25">
      <c r="A12922" s="14" t="str">
        <f t="shared" si="2101"/>
        <v/>
      </c>
      <c r="B12922" s="14" t="str">
        <f t="shared" si="2105"/>
        <v/>
      </c>
      <c r="C12922" s="14" t="str">
        <f t="shared" si="2102"/>
        <v/>
      </c>
      <c r="D12922" s="14" t="str">
        <f t="shared" si="2103"/>
        <v/>
      </c>
      <c r="O12922" s="22" t="str">
        <f t="shared" si="2104"/>
        <v/>
      </c>
    </row>
    <row r="12923" spans="1:15" x14ac:dyDescent="0.25">
      <c r="A12923" s="14" t="str">
        <f t="shared" si="2101"/>
        <v/>
      </c>
      <c r="B12923" s="14" t="str">
        <f t="shared" si="2105"/>
        <v/>
      </c>
      <c r="C12923" s="14" t="str">
        <f t="shared" si="2102"/>
        <v/>
      </c>
      <c r="D12923" s="14" t="str">
        <f t="shared" si="2103"/>
        <v/>
      </c>
      <c r="O12923" s="22" t="str">
        <f t="shared" si="2104"/>
        <v/>
      </c>
    </row>
    <row r="12924" spans="1:15" x14ac:dyDescent="0.25">
      <c r="A12924" s="14" t="str">
        <f t="shared" si="2101"/>
        <v/>
      </c>
      <c r="B12924" s="14" t="str">
        <f t="shared" si="2105"/>
        <v/>
      </c>
      <c r="C12924" s="14" t="str">
        <f t="shared" si="2102"/>
        <v/>
      </c>
      <c r="D12924" s="14" t="str">
        <f t="shared" si="2103"/>
        <v/>
      </c>
      <c r="O12924" s="22" t="str">
        <f t="shared" si="2104"/>
        <v/>
      </c>
    </row>
    <row r="12925" spans="1:15" x14ac:dyDescent="0.25">
      <c r="A12925" s="14" t="str">
        <f t="shared" si="2101"/>
        <v/>
      </c>
      <c r="B12925" s="14" t="str">
        <f t="shared" si="2105"/>
        <v/>
      </c>
      <c r="C12925" s="14" t="str">
        <f t="shared" si="2102"/>
        <v/>
      </c>
      <c r="D12925" s="14" t="str">
        <f t="shared" si="2103"/>
        <v/>
      </c>
      <c r="O12925" s="22" t="str">
        <f t="shared" si="2104"/>
        <v/>
      </c>
    </row>
    <row r="12926" spans="1:15" x14ac:dyDescent="0.25">
      <c r="A12926" s="14" t="str">
        <f t="shared" si="2101"/>
        <v/>
      </c>
      <c r="B12926" s="14" t="str">
        <f t="shared" si="2105"/>
        <v/>
      </c>
      <c r="C12926" s="14" t="str">
        <f t="shared" si="2102"/>
        <v/>
      </c>
      <c r="D12926" s="14" t="str">
        <f t="shared" si="2103"/>
        <v/>
      </c>
      <c r="O12926" s="22" t="str">
        <f t="shared" si="2104"/>
        <v/>
      </c>
    </row>
    <row r="12927" spans="1:15" x14ac:dyDescent="0.25">
      <c r="A12927" s="14" t="str">
        <f t="shared" si="2101"/>
        <v/>
      </c>
      <c r="B12927" s="14" t="str">
        <f t="shared" si="2105"/>
        <v/>
      </c>
      <c r="C12927" s="14" t="str">
        <f t="shared" si="2102"/>
        <v/>
      </c>
      <c r="D12927" s="14" t="str">
        <f t="shared" si="2103"/>
        <v/>
      </c>
      <c r="O12927" s="22" t="str">
        <f t="shared" si="2104"/>
        <v/>
      </c>
    </row>
    <row r="12928" spans="1:15" x14ac:dyDescent="0.25">
      <c r="A12928" s="14" t="str">
        <f t="shared" ref="A12928:A12991" si="2106">IF(LEN(G12928)&gt;0,"AT","")</f>
        <v/>
      </c>
      <c r="B12928" s="14" t="str">
        <f t="shared" si="2105"/>
        <v/>
      </c>
      <c r="C12928" s="14" t="str">
        <f t="shared" ref="C12928:C12991" si="2107">IF(LEN(G12928)&gt;0,$F$5,"")</f>
        <v/>
      </c>
      <c r="D12928" s="14" t="str">
        <f t="shared" si="2103"/>
        <v/>
      </c>
      <c r="O12928" s="22" t="str">
        <f t="shared" si="2104"/>
        <v/>
      </c>
    </row>
    <row r="12929" spans="1:15" x14ac:dyDescent="0.25">
      <c r="A12929" s="14" t="str">
        <f t="shared" si="2106"/>
        <v/>
      </c>
      <c r="B12929" s="14" t="str">
        <f t="shared" si="2105"/>
        <v/>
      </c>
      <c r="C12929" s="14" t="str">
        <f t="shared" si="2107"/>
        <v/>
      </c>
      <c r="D12929" s="14" t="str">
        <f t="shared" si="2103"/>
        <v/>
      </c>
      <c r="O12929" s="22" t="str">
        <f t="shared" si="2104"/>
        <v/>
      </c>
    </row>
    <row r="12930" spans="1:15" x14ac:dyDescent="0.25">
      <c r="A12930" s="14" t="str">
        <f t="shared" si="2106"/>
        <v/>
      </c>
      <c r="B12930" s="14" t="str">
        <f t="shared" si="2105"/>
        <v/>
      </c>
      <c r="C12930" s="14" t="str">
        <f t="shared" si="2107"/>
        <v/>
      </c>
      <c r="D12930" s="14" t="str">
        <f t="shared" si="2103"/>
        <v/>
      </c>
      <c r="O12930" s="22" t="str">
        <f t="shared" si="2104"/>
        <v/>
      </c>
    </row>
    <row r="12931" spans="1:15" x14ac:dyDescent="0.25">
      <c r="A12931" s="14" t="str">
        <f t="shared" si="2106"/>
        <v/>
      </c>
      <c r="B12931" s="14" t="str">
        <f t="shared" si="2105"/>
        <v/>
      </c>
      <c r="C12931" s="14" t="str">
        <f t="shared" si="2107"/>
        <v/>
      </c>
      <c r="D12931" s="14" t="str">
        <f t="shared" si="2103"/>
        <v/>
      </c>
      <c r="O12931" s="22" t="str">
        <f t="shared" si="2104"/>
        <v/>
      </c>
    </row>
    <row r="12932" spans="1:15" x14ac:dyDescent="0.25">
      <c r="A12932" s="14" t="str">
        <f t="shared" si="2106"/>
        <v/>
      </c>
      <c r="B12932" s="14" t="str">
        <f t="shared" si="2105"/>
        <v/>
      </c>
      <c r="C12932" s="14" t="str">
        <f t="shared" si="2107"/>
        <v/>
      </c>
      <c r="D12932" s="14" t="str">
        <f t="shared" si="2103"/>
        <v/>
      </c>
      <c r="O12932" s="22" t="str">
        <f t="shared" si="2104"/>
        <v/>
      </c>
    </row>
    <row r="12933" spans="1:15" x14ac:dyDescent="0.25">
      <c r="A12933" s="14" t="str">
        <f t="shared" si="2106"/>
        <v/>
      </c>
      <c r="B12933" s="14" t="str">
        <f t="shared" si="2105"/>
        <v/>
      </c>
      <c r="C12933" s="14" t="str">
        <f t="shared" si="2107"/>
        <v/>
      </c>
      <c r="D12933" s="14" t="str">
        <f t="shared" si="2103"/>
        <v/>
      </c>
      <c r="O12933" s="22" t="str">
        <f t="shared" si="2104"/>
        <v/>
      </c>
    </row>
    <row r="12934" spans="1:15" x14ac:dyDescent="0.25">
      <c r="A12934" s="14" t="str">
        <f t="shared" si="2106"/>
        <v/>
      </c>
      <c r="B12934" s="14" t="str">
        <f t="shared" si="2105"/>
        <v/>
      </c>
      <c r="C12934" s="14" t="str">
        <f t="shared" si="2107"/>
        <v/>
      </c>
      <c r="D12934" s="14" t="str">
        <f t="shared" si="2103"/>
        <v/>
      </c>
      <c r="O12934" s="22" t="str">
        <f t="shared" si="2104"/>
        <v/>
      </c>
    </row>
    <row r="12935" spans="1:15" x14ac:dyDescent="0.25">
      <c r="A12935" s="14" t="str">
        <f t="shared" si="2106"/>
        <v/>
      </c>
      <c r="B12935" s="14" t="str">
        <f t="shared" si="2105"/>
        <v/>
      </c>
      <c r="C12935" s="14" t="str">
        <f t="shared" si="2107"/>
        <v/>
      </c>
      <c r="D12935" s="14" t="str">
        <f t="shared" ref="D12935:D12998" si="2108">IF(LEN(G12935)&gt;0,$J$5,"")</f>
        <v/>
      </c>
      <c r="O12935" s="22" t="str">
        <f t="shared" ref="O12935:O12998" si="2109">IF(AND(LEN(E12935)&gt;0,LEN(F12935)&gt;0),IF(ISBLANK($F$5),"Error: No ha ingresado la Sigla de la Empresa",IF(OR(P12935=0,Q12935=0,R12935=0),"Error: Fecha Operación UTC Incorrecta",IF(OR(S12935=0,T12935=0),"Error: Hora de Operación UTC Incorrecta",IF(OR(U12935=0,V12935=0),"Error: Horas Bloque Incorrecta","")))),"")</f>
        <v/>
      </c>
    </row>
    <row r="12936" spans="1:15" x14ac:dyDescent="0.25">
      <c r="A12936" s="14" t="str">
        <f t="shared" si="2106"/>
        <v/>
      </c>
      <c r="B12936" s="14" t="str">
        <f t="shared" ref="B12936:B12999" si="2110">IF(LEN(G12936)&gt;0,B12935+1,"")</f>
        <v/>
      </c>
      <c r="C12936" s="14" t="str">
        <f t="shared" si="2107"/>
        <v/>
      </c>
      <c r="D12936" s="14" t="str">
        <f t="shared" si="2108"/>
        <v/>
      </c>
      <c r="O12936" s="22" t="str">
        <f t="shared" si="2109"/>
        <v/>
      </c>
    </row>
    <row r="12937" spans="1:15" x14ac:dyDescent="0.25">
      <c r="A12937" s="14" t="str">
        <f t="shared" si="2106"/>
        <v/>
      </c>
      <c r="B12937" s="14" t="str">
        <f t="shared" si="2110"/>
        <v/>
      </c>
      <c r="C12937" s="14" t="str">
        <f t="shared" si="2107"/>
        <v/>
      </c>
      <c r="D12937" s="14" t="str">
        <f t="shared" si="2108"/>
        <v/>
      </c>
      <c r="O12937" s="22" t="str">
        <f t="shared" si="2109"/>
        <v/>
      </c>
    </row>
    <row r="12938" spans="1:15" x14ac:dyDescent="0.25">
      <c r="A12938" s="14" t="str">
        <f t="shared" si="2106"/>
        <v/>
      </c>
      <c r="B12938" s="14" t="str">
        <f t="shared" si="2110"/>
        <v/>
      </c>
      <c r="C12938" s="14" t="str">
        <f t="shared" si="2107"/>
        <v/>
      </c>
      <c r="D12938" s="14" t="str">
        <f t="shared" si="2108"/>
        <v/>
      </c>
      <c r="O12938" s="22" t="str">
        <f t="shared" si="2109"/>
        <v/>
      </c>
    </row>
    <row r="12939" spans="1:15" x14ac:dyDescent="0.25">
      <c r="A12939" s="14" t="str">
        <f t="shared" si="2106"/>
        <v/>
      </c>
      <c r="B12939" s="14" t="str">
        <f t="shared" si="2110"/>
        <v/>
      </c>
      <c r="C12939" s="14" t="str">
        <f t="shared" si="2107"/>
        <v/>
      </c>
      <c r="D12939" s="14" t="str">
        <f t="shared" si="2108"/>
        <v/>
      </c>
      <c r="O12939" s="22" t="str">
        <f t="shared" si="2109"/>
        <v/>
      </c>
    </row>
    <row r="12940" spans="1:15" x14ac:dyDescent="0.25">
      <c r="A12940" s="14" t="str">
        <f t="shared" si="2106"/>
        <v/>
      </c>
      <c r="B12940" s="14" t="str">
        <f t="shared" si="2110"/>
        <v/>
      </c>
      <c r="C12940" s="14" t="str">
        <f t="shared" si="2107"/>
        <v/>
      </c>
      <c r="D12940" s="14" t="str">
        <f t="shared" si="2108"/>
        <v/>
      </c>
      <c r="O12940" s="22" t="str">
        <f t="shared" si="2109"/>
        <v/>
      </c>
    </row>
    <row r="12941" spans="1:15" x14ac:dyDescent="0.25">
      <c r="A12941" s="14" t="str">
        <f t="shared" si="2106"/>
        <v/>
      </c>
      <c r="B12941" s="14" t="str">
        <f t="shared" si="2110"/>
        <v/>
      </c>
      <c r="C12941" s="14" t="str">
        <f t="shared" si="2107"/>
        <v/>
      </c>
      <c r="D12941" s="14" t="str">
        <f t="shared" si="2108"/>
        <v/>
      </c>
      <c r="O12941" s="22" t="str">
        <f t="shared" si="2109"/>
        <v/>
      </c>
    </row>
    <row r="12942" spans="1:15" x14ac:dyDescent="0.25">
      <c r="A12942" s="14" t="str">
        <f t="shared" si="2106"/>
        <v/>
      </c>
      <c r="B12942" s="14" t="str">
        <f t="shared" si="2110"/>
        <v/>
      </c>
      <c r="C12942" s="14" t="str">
        <f t="shared" si="2107"/>
        <v/>
      </c>
      <c r="D12942" s="14" t="str">
        <f t="shared" si="2108"/>
        <v/>
      </c>
      <c r="O12942" s="22" t="str">
        <f t="shared" si="2109"/>
        <v/>
      </c>
    </row>
    <row r="12943" spans="1:15" x14ac:dyDescent="0.25">
      <c r="A12943" s="14" t="str">
        <f t="shared" si="2106"/>
        <v/>
      </c>
      <c r="B12943" s="14" t="str">
        <f t="shared" si="2110"/>
        <v/>
      </c>
      <c r="C12943" s="14" t="str">
        <f t="shared" si="2107"/>
        <v/>
      </c>
      <c r="D12943" s="14" t="str">
        <f t="shared" si="2108"/>
        <v/>
      </c>
      <c r="O12943" s="22" t="str">
        <f t="shared" si="2109"/>
        <v/>
      </c>
    </row>
    <row r="12944" spans="1:15" x14ac:dyDescent="0.25">
      <c r="A12944" s="14" t="str">
        <f t="shared" si="2106"/>
        <v/>
      </c>
      <c r="B12944" s="14" t="str">
        <f t="shared" si="2110"/>
        <v/>
      </c>
      <c r="C12944" s="14" t="str">
        <f t="shared" si="2107"/>
        <v/>
      </c>
      <c r="D12944" s="14" t="str">
        <f t="shared" si="2108"/>
        <v/>
      </c>
      <c r="O12944" s="22" t="str">
        <f t="shared" si="2109"/>
        <v/>
      </c>
    </row>
    <row r="12945" spans="1:15" x14ac:dyDescent="0.25">
      <c r="A12945" s="14" t="str">
        <f t="shared" si="2106"/>
        <v/>
      </c>
      <c r="B12945" s="14" t="str">
        <f t="shared" si="2110"/>
        <v/>
      </c>
      <c r="C12945" s="14" t="str">
        <f t="shared" si="2107"/>
        <v/>
      </c>
      <c r="D12945" s="14" t="str">
        <f t="shared" si="2108"/>
        <v/>
      </c>
      <c r="O12945" s="22" t="str">
        <f t="shared" si="2109"/>
        <v/>
      </c>
    </row>
    <row r="12946" spans="1:15" x14ac:dyDescent="0.25">
      <c r="A12946" s="14" t="str">
        <f t="shared" si="2106"/>
        <v/>
      </c>
      <c r="B12946" s="14" t="str">
        <f t="shared" si="2110"/>
        <v/>
      </c>
      <c r="C12946" s="14" t="str">
        <f t="shared" si="2107"/>
        <v/>
      </c>
      <c r="D12946" s="14" t="str">
        <f t="shared" si="2108"/>
        <v/>
      </c>
      <c r="O12946" s="22" t="str">
        <f t="shared" si="2109"/>
        <v/>
      </c>
    </row>
    <row r="12947" spans="1:15" x14ac:dyDescent="0.25">
      <c r="A12947" s="14" t="str">
        <f t="shared" si="2106"/>
        <v/>
      </c>
      <c r="B12947" s="14" t="str">
        <f t="shared" si="2110"/>
        <v/>
      </c>
      <c r="C12947" s="14" t="str">
        <f t="shared" si="2107"/>
        <v/>
      </c>
      <c r="D12947" s="14" t="str">
        <f t="shared" si="2108"/>
        <v/>
      </c>
      <c r="O12947" s="22" t="str">
        <f t="shared" si="2109"/>
        <v/>
      </c>
    </row>
    <row r="12948" spans="1:15" x14ac:dyDescent="0.25">
      <c r="A12948" s="14" t="str">
        <f t="shared" si="2106"/>
        <v/>
      </c>
      <c r="B12948" s="14" t="str">
        <f t="shared" si="2110"/>
        <v/>
      </c>
      <c r="C12948" s="14" t="str">
        <f t="shared" si="2107"/>
        <v/>
      </c>
      <c r="D12948" s="14" t="str">
        <f t="shared" si="2108"/>
        <v/>
      </c>
      <c r="O12948" s="22" t="str">
        <f t="shared" si="2109"/>
        <v/>
      </c>
    </row>
    <row r="12949" spans="1:15" x14ac:dyDescent="0.25">
      <c r="A12949" s="14" t="str">
        <f t="shared" si="2106"/>
        <v/>
      </c>
      <c r="B12949" s="14" t="str">
        <f t="shared" si="2110"/>
        <v/>
      </c>
      <c r="C12949" s="14" t="str">
        <f t="shared" si="2107"/>
        <v/>
      </c>
      <c r="D12949" s="14" t="str">
        <f t="shared" si="2108"/>
        <v/>
      </c>
      <c r="O12949" s="22" t="str">
        <f t="shared" si="2109"/>
        <v/>
      </c>
    </row>
    <row r="12950" spans="1:15" x14ac:dyDescent="0.25">
      <c r="A12950" s="14" t="str">
        <f t="shared" si="2106"/>
        <v/>
      </c>
      <c r="B12950" s="14" t="str">
        <f t="shared" si="2110"/>
        <v/>
      </c>
      <c r="C12950" s="14" t="str">
        <f t="shared" si="2107"/>
        <v/>
      </c>
      <c r="D12950" s="14" t="str">
        <f t="shared" si="2108"/>
        <v/>
      </c>
      <c r="O12950" s="22" t="str">
        <f t="shared" si="2109"/>
        <v/>
      </c>
    </row>
    <row r="12951" spans="1:15" x14ac:dyDescent="0.25">
      <c r="A12951" s="14" t="str">
        <f t="shared" si="2106"/>
        <v/>
      </c>
      <c r="B12951" s="14" t="str">
        <f t="shared" si="2110"/>
        <v/>
      </c>
      <c r="C12951" s="14" t="str">
        <f t="shared" si="2107"/>
        <v/>
      </c>
      <c r="D12951" s="14" t="str">
        <f t="shared" si="2108"/>
        <v/>
      </c>
      <c r="O12951" s="22" t="str">
        <f t="shared" si="2109"/>
        <v/>
      </c>
    </row>
    <row r="12952" spans="1:15" x14ac:dyDescent="0.25">
      <c r="A12952" s="14" t="str">
        <f t="shared" si="2106"/>
        <v/>
      </c>
      <c r="B12952" s="14" t="str">
        <f t="shared" si="2110"/>
        <v/>
      </c>
      <c r="C12952" s="14" t="str">
        <f t="shared" si="2107"/>
        <v/>
      </c>
      <c r="D12952" s="14" t="str">
        <f t="shared" si="2108"/>
        <v/>
      </c>
      <c r="O12952" s="22" t="str">
        <f t="shared" si="2109"/>
        <v/>
      </c>
    </row>
    <row r="12953" spans="1:15" x14ac:dyDescent="0.25">
      <c r="A12953" s="14" t="str">
        <f t="shared" si="2106"/>
        <v/>
      </c>
      <c r="B12953" s="14" t="str">
        <f t="shared" si="2110"/>
        <v/>
      </c>
      <c r="C12953" s="14" t="str">
        <f t="shared" si="2107"/>
        <v/>
      </c>
      <c r="D12953" s="14" t="str">
        <f t="shared" si="2108"/>
        <v/>
      </c>
      <c r="O12953" s="22" t="str">
        <f t="shared" si="2109"/>
        <v/>
      </c>
    </row>
    <row r="12954" spans="1:15" x14ac:dyDescent="0.25">
      <c r="A12954" s="14" t="str">
        <f t="shared" si="2106"/>
        <v/>
      </c>
      <c r="B12954" s="14" t="str">
        <f t="shared" si="2110"/>
        <v/>
      </c>
      <c r="C12954" s="14" t="str">
        <f t="shared" si="2107"/>
        <v/>
      </c>
      <c r="D12954" s="14" t="str">
        <f t="shared" si="2108"/>
        <v/>
      </c>
      <c r="O12954" s="22" t="str">
        <f t="shared" si="2109"/>
        <v/>
      </c>
    </row>
    <row r="12955" spans="1:15" x14ac:dyDescent="0.25">
      <c r="A12955" s="14" t="str">
        <f t="shared" si="2106"/>
        <v/>
      </c>
      <c r="B12955" s="14" t="str">
        <f t="shared" si="2110"/>
        <v/>
      </c>
      <c r="C12955" s="14" t="str">
        <f t="shared" si="2107"/>
        <v/>
      </c>
      <c r="D12955" s="14" t="str">
        <f t="shared" si="2108"/>
        <v/>
      </c>
      <c r="O12955" s="22" t="str">
        <f t="shared" si="2109"/>
        <v/>
      </c>
    </row>
    <row r="12956" spans="1:15" x14ac:dyDescent="0.25">
      <c r="A12956" s="14" t="str">
        <f t="shared" si="2106"/>
        <v/>
      </c>
      <c r="B12956" s="14" t="str">
        <f t="shared" si="2110"/>
        <v/>
      </c>
      <c r="C12956" s="14" t="str">
        <f t="shared" si="2107"/>
        <v/>
      </c>
      <c r="D12956" s="14" t="str">
        <f t="shared" si="2108"/>
        <v/>
      </c>
      <c r="O12956" s="22" t="str">
        <f t="shared" si="2109"/>
        <v/>
      </c>
    </row>
    <row r="12957" spans="1:15" x14ac:dyDescent="0.25">
      <c r="A12957" s="14" t="str">
        <f t="shared" si="2106"/>
        <v/>
      </c>
      <c r="B12957" s="14" t="str">
        <f t="shared" si="2110"/>
        <v/>
      </c>
      <c r="C12957" s="14" t="str">
        <f t="shared" si="2107"/>
        <v/>
      </c>
      <c r="D12957" s="14" t="str">
        <f t="shared" si="2108"/>
        <v/>
      </c>
      <c r="O12957" s="22" t="str">
        <f t="shared" si="2109"/>
        <v/>
      </c>
    </row>
    <row r="12958" spans="1:15" x14ac:dyDescent="0.25">
      <c r="A12958" s="14" t="str">
        <f t="shared" si="2106"/>
        <v/>
      </c>
      <c r="B12958" s="14" t="str">
        <f t="shared" si="2110"/>
        <v/>
      </c>
      <c r="C12958" s="14" t="str">
        <f t="shared" si="2107"/>
        <v/>
      </c>
      <c r="D12958" s="14" t="str">
        <f t="shared" si="2108"/>
        <v/>
      </c>
      <c r="O12958" s="22" t="str">
        <f t="shared" si="2109"/>
        <v/>
      </c>
    </row>
    <row r="12959" spans="1:15" x14ac:dyDescent="0.25">
      <c r="A12959" s="14" t="str">
        <f t="shared" si="2106"/>
        <v/>
      </c>
      <c r="B12959" s="14" t="str">
        <f t="shared" si="2110"/>
        <v/>
      </c>
      <c r="C12959" s="14" t="str">
        <f t="shared" si="2107"/>
        <v/>
      </c>
      <c r="D12959" s="14" t="str">
        <f t="shared" si="2108"/>
        <v/>
      </c>
      <c r="O12959" s="22" t="str">
        <f t="shared" si="2109"/>
        <v/>
      </c>
    </row>
    <row r="12960" spans="1:15" x14ac:dyDescent="0.25">
      <c r="A12960" s="14" t="str">
        <f t="shared" si="2106"/>
        <v/>
      </c>
      <c r="B12960" s="14" t="str">
        <f t="shared" si="2110"/>
        <v/>
      </c>
      <c r="C12960" s="14" t="str">
        <f t="shared" si="2107"/>
        <v/>
      </c>
      <c r="D12960" s="14" t="str">
        <f t="shared" si="2108"/>
        <v/>
      </c>
      <c r="O12960" s="22" t="str">
        <f t="shared" si="2109"/>
        <v/>
      </c>
    </row>
    <row r="12961" spans="1:15" x14ac:dyDescent="0.25">
      <c r="A12961" s="14" t="str">
        <f t="shared" si="2106"/>
        <v/>
      </c>
      <c r="B12961" s="14" t="str">
        <f t="shared" si="2110"/>
        <v/>
      </c>
      <c r="C12961" s="14" t="str">
        <f t="shared" si="2107"/>
        <v/>
      </c>
      <c r="D12961" s="14" t="str">
        <f t="shared" si="2108"/>
        <v/>
      </c>
      <c r="O12961" s="22" t="str">
        <f t="shared" si="2109"/>
        <v/>
      </c>
    </row>
    <row r="12962" spans="1:15" x14ac:dyDescent="0.25">
      <c r="A12962" s="14" t="str">
        <f t="shared" si="2106"/>
        <v/>
      </c>
      <c r="B12962" s="14" t="str">
        <f t="shared" si="2110"/>
        <v/>
      </c>
      <c r="C12962" s="14" t="str">
        <f t="shared" si="2107"/>
        <v/>
      </c>
      <c r="D12962" s="14" t="str">
        <f t="shared" si="2108"/>
        <v/>
      </c>
      <c r="O12962" s="22" t="str">
        <f t="shared" si="2109"/>
        <v/>
      </c>
    </row>
    <row r="12963" spans="1:15" x14ac:dyDescent="0.25">
      <c r="A12963" s="14" t="str">
        <f t="shared" si="2106"/>
        <v/>
      </c>
      <c r="B12963" s="14" t="str">
        <f t="shared" si="2110"/>
        <v/>
      </c>
      <c r="C12963" s="14" t="str">
        <f t="shared" si="2107"/>
        <v/>
      </c>
      <c r="D12963" s="14" t="str">
        <f t="shared" si="2108"/>
        <v/>
      </c>
      <c r="O12963" s="22" t="str">
        <f t="shared" si="2109"/>
        <v/>
      </c>
    </row>
    <row r="12964" spans="1:15" x14ac:dyDescent="0.25">
      <c r="A12964" s="14" t="str">
        <f t="shared" si="2106"/>
        <v/>
      </c>
      <c r="B12964" s="14" t="str">
        <f t="shared" si="2110"/>
        <v/>
      </c>
      <c r="C12964" s="14" t="str">
        <f t="shared" si="2107"/>
        <v/>
      </c>
      <c r="D12964" s="14" t="str">
        <f t="shared" si="2108"/>
        <v/>
      </c>
      <c r="O12964" s="22" t="str">
        <f t="shared" si="2109"/>
        <v/>
      </c>
    </row>
    <row r="12965" spans="1:15" x14ac:dyDescent="0.25">
      <c r="A12965" s="14" t="str">
        <f t="shared" si="2106"/>
        <v/>
      </c>
      <c r="B12965" s="14" t="str">
        <f t="shared" si="2110"/>
        <v/>
      </c>
      <c r="C12965" s="14" t="str">
        <f t="shared" si="2107"/>
        <v/>
      </c>
      <c r="D12965" s="14" t="str">
        <f t="shared" si="2108"/>
        <v/>
      </c>
      <c r="O12965" s="22" t="str">
        <f t="shared" si="2109"/>
        <v/>
      </c>
    </row>
    <row r="12966" spans="1:15" x14ac:dyDescent="0.25">
      <c r="A12966" s="14" t="str">
        <f t="shared" si="2106"/>
        <v/>
      </c>
      <c r="B12966" s="14" t="str">
        <f t="shared" si="2110"/>
        <v/>
      </c>
      <c r="C12966" s="14" t="str">
        <f t="shared" si="2107"/>
        <v/>
      </c>
      <c r="D12966" s="14" t="str">
        <f t="shared" si="2108"/>
        <v/>
      </c>
      <c r="O12966" s="22" t="str">
        <f t="shared" si="2109"/>
        <v/>
      </c>
    </row>
    <row r="12967" spans="1:15" x14ac:dyDescent="0.25">
      <c r="A12967" s="14" t="str">
        <f t="shared" si="2106"/>
        <v/>
      </c>
      <c r="B12967" s="14" t="str">
        <f t="shared" si="2110"/>
        <v/>
      </c>
      <c r="C12967" s="14" t="str">
        <f t="shared" si="2107"/>
        <v/>
      </c>
      <c r="D12967" s="14" t="str">
        <f t="shared" si="2108"/>
        <v/>
      </c>
      <c r="O12967" s="22" t="str">
        <f t="shared" si="2109"/>
        <v/>
      </c>
    </row>
    <row r="12968" spans="1:15" x14ac:dyDescent="0.25">
      <c r="A12968" s="14" t="str">
        <f t="shared" si="2106"/>
        <v/>
      </c>
      <c r="B12968" s="14" t="str">
        <f t="shared" si="2110"/>
        <v/>
      </c>
      <c r="C12968" s="14" t="str">
        <f t="shared" si="2107"/>
        <v/>
      </c>
      <c r="D12968" s="14" t="str">
        <f t="shared" si="2108"/>
        <v/>
      </c>
      <c r="O12968" s="22" t="str">
        <f t="shared" si="2109"/>
        <v/>
      </c>
    </row>
    <row r="12969" spans="1:15" x14ac:dyDescent="0.25">
      <c r="A12969" s="14" t="str">
        <f t="shared" si="2106"/>
        <v/>
      </c>
      <c r="B12969" s="14" t="str">
        <f t="shared" si="2110"/>
        <v/>
      </c>
      <c r="C12969" s="14" t="str">
        <f t="shared" si="2107"/>
        <v/>
      </c>
      <c r="D12969" s="14" t="str">
        <f t="shared" si="2108"/>
        <v/>
      </c>
      <c r="O12969" s="22" t="str">
        <f t="shared" si="2109"/>
        <v/>
      </c>
    </row>
    <row r="12970" spans="1:15" x14ac:dyDescent="0.25">
      <c r="A12970" s="14" t="str">
        <f t="shared" si="2106"/>
        <v/>
      </c>
      <c r="B12970" s="14" t="str">
        <f t="shared" si="2110"/>
        <v/>
      </c>
      <c r="C12970" s="14" t="str">
        <f t="shared" si="2107"/>
        <v/>
      </c>
      <c r="D12970" s="14" t="str">
        <f t="shared" si="2108"/>
        <v/>
      </c>
      <c r="O12970" s="22" t="str">
        <f t="shared" si="2109"/>
        <v/>
      </c>
    </row>
    <row r="12971" spans="1:15" x14ac:dyDescent="0.25">
      <c r="A12971" s="14" t="str">
        <f t="shared" si="2106"/>
        <v/>
      </c>
      <c r="B12971" s="14" t="str">
        <f t="shared" si="2110"/>
        <v/>
      </c>
      <c r="C12971" s="14" t="str">
        <f t="shared" si="2107"/>
        <v/>
      </c>
      <c r="D12971" s="14" t="str">
        <f t="shared" si="2108"/>
        <v/>
      </c>
      <c r="O12971" s="22" t="str">
        <f t="shared" si="2109"/>
        <v/>
      </c>
    </row>
    <row r="12972" spans="1:15" x14ac:dyDescent="0.25">
      <c r="A12972" s="14" t="str">
        <f t="shared" si="2106"/>
        <v/>
      </c>
      <c r="B12972" s="14" t="str">
        <f t="shared" si="2110"/>
        <v/>
      </c>
      <c r="C12972" s="14" t="str">
        <f t="shared" si="2107"/>
        <v/>
      </c>
      <c r="D12972" s="14" t="str">
        <f t="shared" si="2108"/>
        <v/>
      </c>
      <c r="O12972" s="22" t="str">
        <f t="shared" si="2109"/>
        <v/>
      </c>
    </row>
    <row r="12973" spans="1:15" x14ac:dyDescent="0.25">
      <c r="A12973" s="14" t="str">
        <f t="shared" si="2106"/>
        <v/>
      </c>
      <c r="B12973" s="14" t="str">
        <f t="shared" si="2110"/>
        <v/>
      </c>
      <c r="C12973" s="14" t="str">
        <f t="shared" si="2107"/>
        <v/>
      </c>
      <c r="D12973" s="14" t="str">
        <f t="shared" si="2108"/>
        <v/>
      </c>
      <c r="O12973" s="22" t="str">
        <f t="shared" si="2109"/>
        <v/>
      </c>
    </row>
    <row r="12974" spans="1:15" x14ac:dyDescent="0.25">
      <c r="A12974" s="14" t="str">
        <f t="shared" si="2106"/>
        <v/>
      </c>
      <c r="B12974" s="14" t="str">
        <f t="shared" si="2110"/>
        <v/>
      </c>
      <c r="C12974" s="14" t="str">
        <f t="shared" si="2107"/>
        <v/>
      </c>
      <c r="D12974" s="14" t="str">
        <f t="shared" si="2108"/>
        <v/>
      </c>
      <c r="O12974" s="22" t="str">
        <f t="shared" si="2109"/>
        <v/>
      </c>
    </row>
    <row r="12975" spans="1:15" x14ac:dyDescent="0.25">
      <c r="A12975" s="14" t="str">
        <f t="shared" si="2106"/>
        <v/>
      </c>
      <c r="B12975" s="14" t="str">
        <f t="shared" si="2110"/>
        <v/>
      </c>
      <c r="C12975" s="14" t="str">
        <f t="shared" si="2107"/>
        <v/>
      </c>
      <c r="D12975" s="14" t="str">
        <f t="shared" si="2108"/>
        <v/>
      </c>
      <c r="O12975" s="22" t="str">
        <f t="shared" si="2109"/>
        <v/>
      </c>
    </row>
    <row r="12976" spans="1:15" x14ac:dyDescent="0.25">
      <c r="A12976" s="14" t="str">
        <f t="shared" si="2106"/>
        <v/>
      </c>
      <c r="B12976" s="14" t="str">
        <f t="shared" si="2110"/>
        <v/>
      </c>
      <c r="C12976" s="14" t="str">
        <f t="shared" si="2107"/>
        <v/>
      </c>
      <c r="D12976" s="14" t="str">
        <f t="shared" si="2108"/>
        <v/>
      </c>
      <c r="O12976" s="22" t="str">
        <f t="shared" si="2109"/>
        <v/>
      </c>
    </row>
    <row r="12977" spans="1:15" x14ac:dyDescent="0.25">
      <c r="A12977" s="14" t="str">
        <f t="shared" si="2106"/>
        <v/>
      </c>
      <c r="B12977" s="14" t="str">
        <f t="shared" si="2110"/>
        <v/>
      </c>
      <c r="C12977" s="14" t="str">
        <f t="shared" si="2107"/>
        <v/>
      </c>
      <c r="D12977" s="14" t="str">
        <f t="shared" si="2108"/>
        <v/>
      </c>
      <c r="O12977" s="22" t="str">
        <f t="shared" si="2109"/>
        <v/>
      </c>
    </row>
    <row r="12978" spans="1:15" x14ac:dyDescent="0.25">
      <c r="A12978" s="14" t="str">
        <f t="shared" si="2106"/>
        <v/>
      </c>
      <c r="B12978" s="14" t="str">
        <f t="shared" si="2110"/>
        <v/>
      </c>
      <c r="C12978" s="14" t="str">
        <f t="shared" si="2107"/>
        <v/>
      </c>
      <c r="D12978" s="14" t="str">
        <f t="shared" si="2108"/>
        <v/>
      </c>
      <c r="O12978" s="22" t="str">
        <f t="shared" si="2109"/>
        <v/>
      </c>
    </row>
    <row r="12979" spans="1:15" x14ac:dyDescent="0.25">
      <c r="A12979" s="14" t="str">
        <f t="shared" si="2106"/>
        <v/>
      </c>
      <c r="B12979" s="14" t="str">
        <f t="shared" si="2110"/>
        <v/>
      </c>
      <c r="C12979" s="14" t="str">
        <f t="shared" si="2107"/>
        <v/>
      </c>
      <c r="D12979" s="14" t="str">
        <f t="shared" si="2108"/>
        <v/>
      </c>
      <c r="O12979" s="22" t="str">
        <f t="shared" si="2109"/>
        <v/>
      </c>
    </row>
    <row r="12980" spans="1:15" x14ac:dyDescent="0.25">
      <c r="A12980" s="14" t="str">
        <f t="shared" si="2106"/>
        <v/>
      </c>
      <c r="B12980" s="14" t="str">
        <f t="shared" si="2110"/>
        <v/>
      </c>
      <c r="C12980" s="14" t="str">
        <f t="shared" si="2107"/>
        <v/>
      </c>
      <c r="D12980" s="14" t="str">
        <f t="shared" si="2108"/>
        <v/>
      </c>
      <c r="O12980" s="22" t="str">
        <f t="shared" si="2109"/>
        <v/>
      </c>
    </row>
    <row r="12981" spans="1:15" x14ac:dyDescent="0.25">
      <c r="A12981" s="14" t="str">
        <f t="shared" si="2106"/>
        <v/>
      </c>
      <c r="B12981" s="14" t="str">
        <f t="shared" si="2110"/>
        <v/>
      </c>
      <c r="C12981" s="14" t="str">
        <f t="shared" si="2107"/>
        <v/>
      </c>
      <c r="D12981" s="14" t="str">
        <f t="shared" si="2108"/>
        <v/>
      </c>
      <c r="O12981" s="22" t="str">
        <f t="shared" si="2109"/>
        <v/>
      </c>
    </row>
    <row r="12982" spans="1:15" x14ac:dyDescent="0.25">
      <c r="A12982" s="14" t="str">
        <f t="shared" si="2106"/>
        <v/>
      </c>
      <c r="B12982" s="14" t="str">
        <f t="shared" si="2110"/>
        <v/>
      </c>
      <c r="C12982" s="14" t="str">
        <f t="shared" si="2107"/>
        <v/>
      </c>
      <c r="D12982" s="14" t="str">
        <f t="shared" si="2108"/>
        <v/>
      </c>
      <c r="O12982" s="22" t="str">
        <f t="shared" si="2109"/>
        <v/>
      </c>
    </row>
    <row r="12983" spans="1:15" x14ac:dyDescent="0.25">
      <c r="A12983" s="14" t="str">
        <f t="shared" si="2106"/>
        <v/>
      </c>
      <c r="B12983" s="14" t="str">
        <f t="shared" si="2110"/>
        <v/>
      </c>
      <c r="C12983" s="14" t="str">
        <f t="shared" si="2107"/>
        <v/>
      </c>
      <c r="D12983" s="14" t="str">
        <f t="shared" si="2108"/>
        <v/>
      </c>
      <c r="O12983" s="22" t="str">
        <f t="shared" si="2109"/>
        <v/>
      </c>
    </row>
    <row r="12984" spans="1:15" x14ac:dyDescent="0.25">
      <c r="A12984" s="14" t="str">
        <f t="shared" si="2106"/>
        <v/>
      </c>
      <c r="B12984" s="14" t="str">
        <f t="shared" si="2110"/>
        <v/>
      </c>
      <c r="C12984" s="14" t="str">
        <f t="shared" si="2107"/>
        <v/>
      </c>
      <c r="D12984" s="14" t="str">
        <f t="shared" si="2108"/>
        <v/>
      </c>
      <c r="O12984" s="22" t="str">
        <f t="shared" si="2109"/>
        <v/>
      </c>
    </row>
    <row r="12985" spans="1:15" x14ac:dyDescent="0.25">
      <c r="A12985" s="14" t="str">
        <f t="shared" si="2106"/>
        <v/>
      </c>
      <c r="B12985" s="14" t="str">
        <f t="shared" si="2110"/>
        <v/>
      </c>
      <c r="C12985" s="14" t="str">
        <f t="shared" si="2107"/>
        <v/>
      </c>
      <c r="D12985" s="14" t="str">
        <f t="shared" si="2108"/>
        <v/>
      </c>
      <c r="O12985" s="22" t="str">
        <f t="shared" si="2109"/>
        <v/>
      </c>
    </row>
    <row r="12986" spans="1:15" x14ac:dyDescent="0.25">
      <c r="A12986" s="14" t="str">
        <f t="shared" si="2106"/>
        <v/>
      </c>
      <c r="B12986" s="14" t="str">
        <f t="shared" si="2110"/>
        <v/>
      </c>
      <c r="C12986" s="14" t="str">
        <f t="shared" si="2107"/>
        <v/>
      </c>
      <c r="D12986" s="14" t="str">
        <f t="shared" si="2108"/>
        <v/>
      </c>
      <c r="O12986" s="22" t="str">
        <f t="shared" si="2109"/>
        <v/>
      </c>
    </row>
    <row r="12987" spans="1:15" x14ac:dyDescent="0.25">
      <c r="A12987" s="14" t="str">
        <f t="shared" si="2106"/>
        <v/>
      </c>
      <c r="B12987" s="14" t="str">
        <f t="shared" si="2110"/>
        <v/>
      </c>
      <c r="C12987" s="14" t="str">
        <f t="shared" si="2107"/>
        <v/>
      </c>
      <c r="D12987" s="14" t="str">
        <f t="shared" si="2108"/>
        <v/>
      </c>
      <c r="O12987" s="22" t="str">
        <f t="shared" si="2109"/>
        <v/>
      </c>
    </row>
    <row r="12988" spans="1:15" x14ac:dyDescent="0.25">
      <c r="A12988" s="14" t="str">
        <f t="shared" si="2106"/>
        <v/>
      </c>
      <c r="B12988" s="14" t="str">
        <f t="shared" si="2110"/>
        <v/>
      </c>
      <c r="C12988" s="14" t="str">
        <f t="shared" si="2107"/>
        <v/>
      </c>
      <c r="D12988" s="14" t="str">
        <f t="shared" si="2108"/>
        <v/>
      </c>
      <c r="O12988" s="22" t="str">
        <f t="shared" si="2109"/>
        <v/>
      </c>
    </row>
    <row r="12989" spans="1:15" x14ac:dyDescent="0.25">
      <c r="A12989" s="14" t="str">
        <f t="shared" si="2106"/>
        <v/>
      </c>
      <c r="B12989" s="14" t="str">
        <f t="shared" si="2110"/>
        <v/>
      </c>
      <c r="C12989" s="14" t="str">
        <f t="shared" si="2107"/>
        <v/>
      </c>
      <c r="D12989" s="14" t="str">
        <f t="shared" si="2108"/>
        <v/>
      </c>
      <c r="O12989" s="22" t="str">
        <f t="shared" si="2109"/>
        <v/>
      </c>
    </row>
    <row r="12990" spans="1:15" x14ac:dyDescent="0.25">
      <c r="A12990" s="14" t="str">
        <f t="shared" si="2106"/>
        <v/>
      </c>
      <c r="B12990" s="14" t="str">
        <f t="shared" si="2110"/>
        <v/>
      </c>
      <c r="C12990" s="14" t="str">
        <f t="shared" si="2107"/>
        <v/>
      </c>
      <c r="D12990" s="14" t="str">
        <f t="shared" si="2108"/>
        <v/>
      </c>
      <c r="O12990" s="22" t="str">
        <f t="shared" si="2109"/>
        <v/>
      </c>
    </row>
    <row r="12991" spans="1:15" x14ac:dyDescent="0.25">
      <c r="A12991" s="14" t="str">
        <f t="shared" si="2106"/>
        <v/>
      </c>
      <c r="B12991" s="14" t="str">
        <f t="shared" si="2110"/>
        <v/>
      </c>
      <c r="C12991" s="14" t="str">
        <f t="shared" si="2107"/>
        <v/>
      </c>
      <c r="D12991" s="14" t="str">
        <f t="shared" si="2108"/>
        <v/>
      </c>
      <c r="O12991" s="22" t="str">
        <f t="shared" si="2109"/>
        <v/>
      </c>
    </row>
    <row r="12992" spans="1:15" x14ac:dyDescent="0.25">
      <c r="A12992" s="14" t="str">
        <f t="shared" ref="A12992:A13055" si="2111">IF(LEN(G12992)&gt;0,"AT","")</f>
        <v/>
      </c>
      <c r="B12992" s="14" t="str">
        <f t="shared" si="2110"/>
        <v/>
      </c>
      <c r="C12992" s="14" t="str">
        <f t="shared" ref="C12992:C13055" si="2112">IF(LEN(G12992)&gt;0,$F$5,"")</f>
        <v/>
      </c>
      <c r="D12992" s="14" t="str">
        <f t="shared" si="2108"/>
        <v/>
      </c>
      <c r="O12992" s="22" t="str">
        <f t="shared" si="2109"/>
        <v/>
      </c>
    </row>
    <row r="12993" spans="1:15" x14ac:dyDescent="0.25">
      <c r="A12993" s="14" t="str">
        <f t="shared" si="2111"/>
        <v/>
      </c>
      <c r="B12993" s="14" t="str">
        <f t="shared" si="2110"/>
        <v/>
      </c>
      <c r="C12993" s="14" t="str">
        <f t="shared" si="2112"/>
        <v/>
      </c>
      <c r="D12993" s="14" t="str">
        <f t="shared" si="2108"/>
        <v/>
      </c>
      <c r="O12993" s="22" t="str">
        <f t="shared" si="2109"/>
        <v/>
      </c>
    </row>
    <row r="12994" spans="1:15" x14ac:dyDescent="0.25">
      <c r="A12994" s="14" t="str">
        <f t="shared" si="2111"/>
        <v/>
      </c>
      <c r="B12994" s="14" t="str">
        <f t="shared" si="2110"/>
        <v/>
      </c>
      <c r="C12994" s="14" t="str">
        <f t="shared" si="2112"/>
        <v/>
      </c>
      <c r="D12994" s="14" t="str">
        <f t="shared" si="2108"/>
        <v/>
      </c>
      <c r="O12994" s="22" t="str">
        <f t="shared" si="2109"/>
        <v/>
      </c>
    </row>
    <row r="12995" spans="1:15" x14ac:dyDescent="0.25">
      <c r="A12995" s="14" t="str">
        <f t="shared" si="2111"/>
        <v/>
      </c>
      <c r="B12995" s="14" t="str">
        <f t="shared" si="2110"/>
        <v/>
      </c>
      <c r="C12995" s="14" t="str">
        <f t="shared" si="2112"/>
        <v/>
      </c>
      <c r="D12995" s="14" t="str">
        <f t="shared" si="2108"/>
        <v/>
      </c>
      <c r="O12995" s="22" t="str">
        <f t="shared" si="2109"/>
        <v/>
      </c>
    </row>
    <row r="12996" spans="1:15" x14ac:dyDescent="0.25">
      <c r="A12996" s="14" t="str">
        <f t="shared" si="2111"/>
        <v/>
      </c>
      <c r="B12996" s="14" t="str">
        <f t="shared" si="2110"/>
        <v/>
      </c>
      <c r="C12996" s="14" t="str">
        <f t="shared" si="2112"/>
        <v/>
      </c>
      <c r="D12996" s="14" t="str">
        <f t="shared" si="2108"/>
        <v/>
      </c>
      <c r="O12996" s="22" t="str">
        <f t="shared" si="2109"/>
        <v/>
      </c>
    </row>
    <row r="12997" spans="1:15" x14ac:dyDescent="0.25">
      <c r="A12997" s="14" t="str">
        <f t="shared" si="2111"/>
        <v/>
      </c>
      <c r="B12997" s="14" t="str">
        <f t="shared" si="2110"/>
        <v/>
      </c>
      <c r="C12997" s="14" t="str">
        <f t="shared" si="2112"/>
        <v/>
      </c>
      <c r="D12997" s="14" t="str">
        <f t="shared" si="2108"/>
        <v/>
      </c>
      <c r="O12997" s="22" t="str">
        <f t="shared" si="2109"/>
        <v/>
      </c>
    </row>
    <row r="12998" spans="1:15" x14ac:dyDescent="0.25">
      <c r="A12998" s="14" t="str">
        <f t="shared" si="2111"/>
        <v/>
      </c>
      <c r="B12998" s="14" t="str">
        <f t="shared" si="2110"/>
        <v/>
      </c>
      <c r="C12998" s="14" t="str">
        <f t="shared" si="2112"/>
        <v/>
      </c>
      <c r="D12998" s="14" t="str">
        <f t="shared" si="2108"/>
        <v/>
      </c>
      <c r="O12998" s="22" t="str">
        <f t="shared" si="2109"/>
        <v/>
      </c>
    </row>
    <row r="12999" spans="1:15" x14ac:dyDescent="0.25">
      <c r="A12999" s="14" t="str">
        <f t="shared" si="2111"/>
        <v/>
      </c>
      <c r="B12999" s="14" t="str">
        <f t="shared" si="2110"/>
        <v/>
      </c>
      <c r="C12999" s="14" t="str">
        <f t="shared" si="2112"/>
        <v/>
      </c>
      <c r="D12999" s="14" t="str">
        <f t="shared" ref="D12999:D13062" si="2113">IF(LEN(G12999)&gt;0,$J$5,"")</f>
        <v/>
      </c>
      <c r="O12999" s="22" t="str">
        <f t="shared" ref="O12999:O13062" si="2114">IF(AND(LEN(E12999)&gt;0,LEN(F12999)&gt;0),IF(ISBLANK($F$5),"Error: No ha ingresado la Sigla de la Empresa",IF(OR(P12999=0,Q12999=0,R12999=0),"Error: Fecha Operación UTC Incorrecta",IF(OR(S12999=0,T12999=0),"Error: Hora de Operación UTC Incorrecta",IF(OR(U12999=0,V12999=0),"Error: Horas Bloque Incorrecta","")))),"")</f>
        <v/>
      </c>
    </row>
    <row r="13000" spans="1:15" x14ac:dyDescent="0.25">
      <c r="A13000" s="14" t="str">
        <f t="shared" si="2111"/>
        <v/>
      </c>
      <c r="B13000" s="14" t="str">
        <f t="shared" ref="B13000:B13063" si="2115">IF(LEN(G13000)&gt;0,B12999+1,"")</f>
        <v/>
      </c>
      <c r="C13000" s="14" t="str">
        <f t="shared" si="2112"/>
        <v/>
      </c>
      <c r="D13000" s="14" t="str">
        <f t="shared" si="2113"/>
        <v/>
      </c>
      <c r="O13000" s="22" t="str">
        <f t="shared" si="2114"/>
        <v/>
      </c>
    </row>
    <row r="13001" spans="1:15" x14ac:dyDescent="0.25">
      <c r="A13001" s="14" t="str">
        <f t="shared" si="2111"/>
        <v/>
      </c>
      <c r="B13001" s="14" t="str">
        <f t="shared" si="2115"/>
        <v/>
      </c>
      <c r="C13001" s="14" t="str">
        <f t="shared" si="2112"/>
        <v/>
      </c>
      <c r="D13001" s="14" t="str">
        <f t="shared" si="2113"/>
        <v/>
      </c>
      <c r="O13001" s="22" t="str">
        <f t="shared" si="2114"/>
        <v/>
      </c>
    </row>
    <row r="13002" spans="1:15" x14ac:dyDescent="0.25">
      <c r="A13002" s="14" t="str">
        <f t="shared" si="2111"/>
        <v/>
      </c>
      <c r="B13002" s="14" t="str">
        <f t="shared" si="2115"/>
        <v/>
      </c>
      <c r="C13002" s="14" t="str">
        <f t="shared" si="2112"/>
        <v/>
      </c>
      <c r="D13002" s="14" t="str">
        <f t="shared" si="2113"/>
        <v/>
      </c>
      <c r="O13002" s="22" t="str">
        <f t="shared" si="2114"/>
        <v/>
      </c>
    </row>
    <row r="13003" spans="1:15" x14ac:dyDescent="0.25">
      <c r="A13003" s="14" t="str">
        <f t="shared" si="2111"/>
        <v/>
      </c>
      <c r="B13003" s="14" t="str">
        <f t="shared" si="2115"/>
        <v/>
      </c>
      <c r="C13003" s="14" t="str">
        <f t="shared" si="2112"/>
        <v/>
      </c>
      <c r="D13003" s="14" t="str">
        <f t="shared" si="2113"/>
        <v/>
      </c>
      <c r="O13003" s="22" t="str">
        <f t="shared" si="2114"/>
        <v/>
      </c>
    </row>
    <row r="13004" spans="1:15" x14ac:dyDescent="0.25">
      <c r="A13004" s="14" t="str">
        <f t="shared" si="2111"/>
        <v/>
      </c>
      <c r="B13004" s="14" t="str">
        <f t="shared" si="2115"/>
        <v/>
      </c>
      <c r="C13004" s="14" t="str">
        <f t="shared" si="2112"/>
        <v/>
      </c>
      <c r="D13004" s="14" t="str">
        <f t="shared" si="2113"/>
        <v/>
      </c>
      <c r="O13004" s="22" t="str">
        <f t="shared" si="2114"/>
        <v/>
      </c>
    </row>
    <row r="13005" spans="1:15" x14ac:dyDescent="0.25">
      <c r="A13005" s="14" t="str">
        <f t="shared" si="2111"/>
        <v/>
      </c>
      <c r="B13005" s="14" t="str">
        <f t="shared" si="2115"/>
        <v/>
      </c>
      <c r="C13005" s="14" t="str">
        <f t="shared" si="2112"/>
        <v/>
      </c>
      <c r="D13005" s="14" t="str">
        <f t="shared" si="2113"/>
        <v/>
      </c>
      <c r="O13005" s="22" t="str">
        <f t="shared" si="2114"/>
        <v/>
      </c>
    </row>
    <row r="13006" spans="1:15" x14ac:dyDescent="0.25">
      <c r="A13006" s="14" t="str">
        <f t="shared" si="2111"/>
        <v/>
      </c>
      <c r="B13006" s="14" t="str">
        <f t="shared" si="2115"/>
        <v/>
      </c>
      <c r="C13006" s="14" t="str">
        <f t="shared" si="2112"/>
        <v/>
      </c>
      <c r="D13006" s="14" t="str">
        <f t="shared" si="2113"/>
        <v/>
      </c>
      <c r="O13006" s="22" t="str">
        <f t="shared" si="2114"/>
        <v/>
      </c>
    </row>
    <row r="13007" spans="1:15" x14ac:dyDescent="0.25">
      <c r="A13007" s="14" t="str">
        <f t="shared" si="2111"/>
        <v/>
      </c>
      <c r="B13007" s="14" t="str">
        <f t="shared" si="2115"/>
        <v/>
      </c>
      <c r="C13007" s="14" t="str">
        <f t="shared" si="2112"/>
        <v/>
      </c>
      <c r="D13007" s="14" t="str">
        <f t="shared" si="2113"/>
        <v/>
      </c>
      <c r="O13007" s="22" t="str">
        <f t="shared" si="2114"/>
        <v/>
      </c>
    </row>
    <row r="13008" spans="1:15" x14ac:dyDescent="0.25">
      <c r="A13008" s="14" t="str">
        <f t="shared" si="2111"/>
        <v/>
      </c>
      <c r="B13008" s="14" t="str">
        <f t="shared" si="2115"/>
        <v/>
      </c>
      <c r="C13008" s="14" t="str">
        <f t="shared" si="2112"/>
        <v/>
      </c>
      <c r="D13008" s="14" t="str">
        <f t="shared" si="2113"/>
        <v/>
      </c>
      <c r="O13008" s="22" t="str">
        <f t="shared" si="2114"/>
        <v/>
      </c>
    </row>
    <row r="13009" spans="1:15" x14ac:dyDescent="0.25">
      <c r="A13009" s="14" t="str">
        <f t="shared" si="2111"/>
        <v/>
      </c>
      <c r="B13009" s="14" t="str">
        <f t="shared" si="2115"/>
        <v/>
      </c>
      <c r="C13009" s="14" t="str">
        <f t="shared" si="2112"/>
        <v/>
      </c>
      <c r="D13009" s="14" t="str">
        <f t="shared" si="2113"/>
        <v/>
      </c>
      <c r="O13009" s="22" t="str">
        <f t="shared" si="2114"/>
        <v/>
      </c>
    </row>
    <row r="13010" spans="1:15" x14ac:dyDescent="0.25">
      <c r="A13010" s="14" t="str">
        <f t="shared" si="2111"/>
        <v/>
      </c>
      <c r="B13010" s="14" t="str">
        <f t="shared" si="2115"/>
        <v/>
      </c>
      <c r="C13010" s="14" t="str">
        <f t="shared" si="2112"/>
        <v/>
      </c>
      <c r="D13010" s="14" t="str">
        <f t="shared" si="2113"/>
        <v/>
      </c>
      <c r="O13010" s="22" t="str">
        <f t="shared" si="2114"/>
        <v/>
      </c>
    </row>
    <row r="13011" spans="1:15" x14ac:dyDescent="0.25">
      <c r="A13011" s="14" t="str">
        <f t="shared" si="2111"/>
        <v/>
      </c>
      <c r="B13011" s="14" t="str">
        <f t="shared" si="2115"/>
        <v/>
      </c>
      <c r="C13011" s="14" t="str">
        <f t="shared" si="2112"/>
        <v/>
      </c>
      <c r="D13011" s="14" t="str">
        <f t="shared" si="2113"/>
        <v/>
      </c>
      <c r="O13011" s="22" t="str">
        <f t="shared" si="2114"/>
        <v/>
      </c>
    </row>
    <row r="13012" spans="1:15" x14ac:dyDescent="0.25">
      <c r="A13012" s="14" t="str">
        <f t="shared" si="2111"/>
        <v/>
      </c>
      <c r="B13012" s="14" t="str">
        <f t="shared" si="2115"/>
        <v/>
      </c>
      <c r="C13012" s="14" t="str">
        <f t="shared" si="2112"/>
        <v/>
      </c>
      <c r="D13012" s="14" t="str">
        <f t="shared" si="2113"/>
        <v/>
      </c>
      <c r="O13012" s="22" t="str">
        <f t="shared" si="2114"/>
        <v/>
      </c>
    </row>
    <row r="13013" spans="1:15" x14ac:dyDescent="0.25">
      <c r="A13013" s="14" t="str">
        <f t="shared" si="2111"/>
        <v/>
      </c>
      <c r="B13013" s="14" t="str">
        <f t="shared" si="2115"/>
        <v/>
      </c>
      <c r="C13013" s="14" t="str">
        <f t="shared" si="2112"/>
        <v/>
      </c>
      <c r="D13013" s="14" t="str">
        <f t="shared" si="2113"/>
        <v/>
      </c>
      <c r="O13013" s="22" t="str">
        <f t="shared" si="2114"/>
        <v/>
      </c>
    </row>
    <row r="13014" spans="1:15" x14ac:dyDescent="0.25">
      <c r="A13014" s="14" t="str">
        <f t="shared" si="2111"/>
        <v/>
      </c>
      <c r="B13014" s="14" t="str">
        <f t="shared" si="2115"/>
        <v/>
      </c>
      <c r="C13014" s="14" t="str">
        <f t="shared" si="2112"/>
        <v/>
      </c>
      <c r="D13014" s="14" t="str">
        <f t="shared" si="2113"/>
        <v/>
      </c>
      <c r="O13014" s="22" t="str">
        <f t="shared" si="2114"/>
        <v/>
      </c>
    </row>
    <row r="13015" spans="1:15" x14ac:dyDescent="0.25">
      <c r="A13015" s="14" t="str">
        <f t="shared" si="2111"/>
        <v/>
      </c>
      <c r="B13015" s="14" t="str">
        <f t="shared" si="2115"/>
        <v/>
      </c>
      <c r="C13015" s="14" t="str">
        <f t="shared" si="2112"/>
        <v/>
      </c>
      <c r="D13015" s="14" t="str">
        <f t="shared" si="2113"/>
        <v/>
      </c>
      <c r="O13015" s="22" t="str">
        <f t="shared" si="2114"/>
        <v/>
      </c>
    </row>
    <row r="13016" spans="1:15" x14ac:dyDescent="0.25">
      <c r="A13016" s="14" t="str">
        <f t="shared" si="2111"/>
        <v/>
      </c>
      <c r="B13016" s="14" t="str">
        <f t="shared" si="2115"/>
        <v/>
      </c>
      <c r="C13016" s="14" t="str">
        <f t="shared" si="2112"/>
        <v/>
      </c>
      <c r="D13016" s="14" t="str">
        <f t="shared" si="2113"/>
        <v/>
      </c>
      <c r="O13016" s="22" t="str">
        <f t="shared" si="2114"/>
        <v/>
      </c>
    </row>
    <row r="13017" spans="1:15" x14ac:dyDescent="0.25">
      <c r="A13017" s="14" t="str">
        <f t="shared" si="2111"/>
        <v/>
      </c>
      <c r="B13017" s="14" t="str">
        <f t="shared" si="2115"/>
        <v/>
      </c>
      <c r="C13017" s="14" t="str">
        <f t="shared" si="2112"/>
        <v/>
      </c>
      <c r="D13017" s="14" t="str">
        <f t="shared" si="2113"/>
        <v/>
      </c>
      <c r="O13017" s="22" t="str">
        <f t="shared" si="2114"/>
        <v/>
      </c>
    </row>
    <row r="13018" spans="1:15" x14ac:dyDescent="0.25">
      <c r="A13018" s="14" t="str">
        <f t="shared" si="2111"/>
        <v/>
      </c>
      <c r="B13018" s="14" t="str">
        <f t="shared" si="2115"/>
        <v/>
      </c>
      <c r="C13018" s="14" t="str">
        <f t="shared" si="2112"/>
        <v/>
      </c>
      <c r="D13018" s="14" t="str">
        <f t="shared" si="2113"/>
        <v/>
      </c>
      <c r="O13018" s="22" t="str">
        <f t="shared" si="2114"/>
        <v/>
      </c>
    </row>
    <row r="13019" spans="1:15" x14ac:dyDescent="0.25">
      <c r="A13019" s="14" t="str">
        <f t="shared" si="2111"/>
        <v/>
      </c>
      <c r="B13019" s="14" t="str">
        <f t="shared" si="2115"/>
        <v/>
      </c>
      <c r="C13019" s="14" t="str">
        <f t="shared" si="2112"/>
        <v/>
      </c>
      <c r="D13019" s="14" t="str">
        <f t="shared" si="2113"/>
        <v/>
      </c>
      <c r="O13019" s="22" t="str">
        <f t="shared" si="2114"/>
        <v/>
      </c>
    </row>
    <row r="13020" spans="1:15" x14ac:dyDescent="0.25">
      <c r="A13020" s="14" t="str">
        <f t="shared" si="2111"/>
        <v/>
      </c>
      <c r="B13020" s="14" t="str">
        <f t="shared" si="2115"/>
        <v/>
      </c>
      <c r="C13020" s="14" t="str">
        <f t="shared" si="2112"/>
        <v/>
      </c>
      <c r="D13020" s="14" t="str">
        <f t="shared" si="2113"/>
        <v/>
      </c>
      <c r="O13020" s="22" t="str">
        <f t="shared" si="2114"/>
        <v/>
      </c>
    </row>
    <row r="13021" spans="1:15" x14ac:dyDescent="0.25">
      <c r="A13021" s="14" t="str">
        <f t="shared" si="2111"/>
        <v/>
      </c>
      <c r="B13021" s="14" t="str">
        <f t="shared" si="2115"/>
        <v/>
      </c>
      <c r="C13021" s="14" t="str">
        <f t="shared" si="2112"/>
        <v/>
      </c>
      <c r="D13021" s="14" t="str">
        <f t="shared" si="2113"/>
        <v/>
      </c>
      <c r="O13021" s="22" t="str">
        <f t="shared" si="2114"/>
        <v/>
      </c>
    </row>
    <row r="13022" spans="1:15" x14ac:dyDescent="0.25">
      <c r="A13022" s="14" t="str">
        <f t="shared" si="2111"/>
        <v/>
      </c>
      <c r="B13022" s="14" t="str">
        <f t="shared" si="2115"/>
        <v/>
      </c>
      <c r="C13022" s="14" t="str">
        <f t="shared" si="2112"/>
        <v/>
      </c>
      <c r="D13022" s="14" t="str">
        <f t="shared" si="2113"/>
        <v/>
      </c>
      <c r="O13022" s="22" t="str">
        <f t="shared" si="2114"/>
        <v/>
      </c>
    </row>
    <row r="13023" spans="1:15" x14ac:dyDescent="0.25">
      <c r="A13023" s="14" t="str">
        <f t="shared" si="2111"/>
        <v/>
      </c>
      <c r="B13023" s="14" t="str">
        <f t="shared" si="2115"/>
        <v/>
      </c>
      <c r="C13023" s="14" t="str">
        <f t="shared" si="2112"/>
        <v/>
      </c>
      <c r="D13023" s="14" t="str">
        <f t="shared" si="2113"/>
        <v/>
      </c>
      <c r="O13023" s="22" t="str">
        <f t="shared" si="2114"/>
        <v/>
      </c>
    </row>
    <row r="13024" spans="1:15" x14ac:dyDescent="0.25">
      <c r="A13024" s="14" t="str">
        <f t="shared" si="2111"/>
        <v/>
      </c>
      <c r="B13024" s="14" t="str">
        <f t="shared" si="2115"/>
        <v/>
      </c>
      <c r="C13024" s="14" t="str">
        <f t="shared" si="2112"/>
        <v/>
      </c>
      <c r="D13024" s="14" t="str">
        <f t="shared" si="2113"/>
        <v/>
      </c>
      <c r="O13024" s="22" t="str">
        <f t="shared" si="2114"/>
        <v/>
      </c>
    </row>
    <row r="13025" spans="1:15" x14ac:dyDescent="0.25">
      <c r="A13025" s="14" t="str">
        <f t="shared" si="2111"/>
        <v/>
      </c>
      <c r="B13025" s="14" t="str">
        <f t="shared" si="2115"/>
        <v/>
      </c>
      <c r="C13025" s="14" t="str">
        <f t="shared" si="2112"/>
        <v/>
      </c>
      <c r="D13025" s="14" t="str">
        <f t="shared" si="2113"/>
        <v/>
      </c>
      <c r="O13025" s="22" t="str">
        <f t="shared" si="2114"/>
        <v/>
      </c>
    </row>
    <row r="13026" spans="1:15" x14ac:dyDescent="0.25">
      <c r="A13026" s="14" t="str">
        <f t="shared" si="2111"/>
        <v/>
      </c>
      <c r="B13026" s="14" t="str">
        <f t="shared" si="2115"/>
        <v/>
      </c>
      <c r="C13026" s="14" t="str">
        <f t="shared" si="2112"/>
        <v/>
      </c>
      <c r="D13026" s="14" t="str">
        <f t="shared" si="2113"/>
        <v/>
      </c>
      <c r="O13026" s="22" t="str">
        <f t="shared" si="2114"/>
        <v/>
      </c>
    </row>
    <row r="13027" spans="1:15" x14ac:dyDescent="0.25">
      <c r="A13027" s="14" t="str">
        <f t="shared" si="2111"/>
        <v/>
      </c>
      <c r="B13027" s="14" t="str">
        <f t="shared" si="2115"/>
        <v/>
      </c>
      <c r="C13027" s="14" t="str">
        <f t="shared" si="2112"/>
        <v/>
      </c>
      <c r="D13027" s="14" t="str">
        <f t="shared" si="2113"/>
        <v/>
      </c>
      <c r="O13027" s="22" t="str">
        <f t="shared" si="2114"/>
        <v/>
      </c>
    </row>
    <row r="13028" spans="1:15" x14ac:dyDescent="0.25">
      <c r="A13028" s="14" t="str">
        <f t="shared" si="2111"/>
        <v/>
      </c>
      <c r="B13028" s="14" t="str">
        <f t="shared" si="2115"/>
        <v/>
      </c>
      <c r="C13028" s="14" t="str">
        <f t="shared" si="2112"/>
        <v/>
      </c>
      <c r="D13028" s="14" t="str">
        <f t="shared" si="2113"/>
        <v/>
      </c>
      <c r="O13028" s="22" t="str">
        <f t="shared" si="2114"/>
        <v/>
      </c>
    </row>
    <row r="13029" spans="1:15" x14ac:dyDescent="0.25">
      <c r="A13029" s="14" t="str">
        <f t="shared" si="2111"/>
        <v/>
      </c>
      <c r="B13029" s="14" t="str">
        <f t="shared" si="2115"/>
        <v/>
      </c>
      <c r="C13029" s="14" t="str">
        <f t="shared" si="2112"/>
        <v/>
      </c>
      <c r="D13029" s="14" t="str">
        <f t="shared" si="2113"/>
        <v/>
      </c>
      <c r="O13029" s="22" t="str">
        <f t="shared" si="2114"/>
        <v/>
      </c>
    </row>
    <row r="13030" spans="1:15" x14ac:dyDescent="0.25">
      <c r="A13030" s="14" t="str">
        <f t="shared" si="2111"/>
        <v/>
      </c>
      <c r="B13030" s="14" t="str">
        <f t="shared" si="2115"/>
        <v/>
      </c>
      <c r="C13030" s="14" t="str">
        <f t="shared" si="2112"/>
        <v/>
      </c>
      <c r="D13030" s="14" t="str">
        <f t="shared" si="2113"/>
        <v/>
      </c>
      <c r="O13030" s="22" t="str">
        <f t="shared" si="2114"/>
        <v/>
      </c>
    </row>
    <row r="13031" spans="1:15" x14ac:dyDescent="0.25">
      <c r="A13031" s="14" t="str">
        <f t="shared" si="2111"/>
        <v/>
      </c>
      <c r="B13031" s="14" t="str">
        <f t="shared" si="2115"/>
        <v/>
      </c>
      <c r="C13031" s="14" t="str">
        <f t="shared" si="2112"/>
        <v/>
      </c>
      <c r="D13031" s="14" t="str">
        <f t="shared" si="2113"/>
        <v/>
      </c>
      <c r="O13031" s="22" t="str">
        <f t="shared" si="2114"/>
        <v/>
      </c>
    </row>
    <row r="13032" spans="1:15" x14ac:dyDescent="0.25">
      <c r="A13032" s="14" t="str">
        <f t="shared" si="2111"/>
        <v/>
      </c>
      <c r="B13032" s="14" t="str">
        <f t="shared" si="2115"/>
        <v/>
      </c>
      <c r="C13032" s="14" t="str">
        <f t="shared" si="2112"/>
        <v/>
      </c>
      <c r="D13032" s="14" t="str">
        <f t="shared" si="2113"/>
        <v/>
      </c>
      <c r="O13032" s="22" t="str">
        <f t="shared" si="2114"/>
        <v/>
      </c>
    </row>
    <row r="13033" spans="1:15" x14ac:dyDescent="0.25">
      <c r="A13033" s="14" t="str">
        <f t="shared" si="2111"/>
        <v/>
      </c>
      <c r="B13033" s="14" t="str">
        <f t="shared" si="2115"/>
        <v/>
      </c>
      <c r="C13033" s="14" t="str">
        <f t="shared" si="2112"/>
        <v/>
      </c>
      <c r="D13033" s="14" t="str">
        <f t="shared" si="2113"/>
        <v/>
      </c>
      <c r="O13033" s="22" t="str">
        <f t="shared" si="2114"/>
        <v/>
      </c>
    </row>
    <row r="13034" spans="1:15" x14ac:dyDescent="0.25">
      <c r="A13034" s="14" t="str">
        <f t="shared" si="2111"/>
        <v/>
      </c>
      <c r="B13034" s="14" t="str">
        <f t="shared" si="2115"/>
        <v/>
      </c>
      <c r="C13034" s="14" t="str">
        <f t="shared" si="2112"/>
        <v/>
      </c>
      <c r="D13034" s="14" t="str">
        <f t="shared" si="2113"/>
        <v/>
      </c>
      <c r="O13034" s="22" t="str">
        <f t="shared" si="2114"/>
        <v/>
      </c>
    </row>
    <row r="13035" spans="1:15" x14ac:dyDescent="0.25">
      <c r="A13035" s="14" t="str">
        <f t="shared" si="2111"/>
        <v/>
      </c>
      <c r="B13035" s="14" t="str">
        <f t="shared" si="2115"/>
        <v/>
      </c>
      <c r="C13035" s="14" t="str">
        <f t="shared" si="2112"/>
        <v/>
      </c>
      <c r="D13035" s="14" t="str">
        <f t="shared" si="2113"/>
        <v/>
      </c>
      <c r="O13035" s="22" t="str">
        <f t="shared" si="2114"/>
        <v/>
      </c>
    </row>
    <row r="13036" spans="1:15" x14ac:dyDescent="0.25">
      <c r="A13036" s="14" t="str">
        <f t="shared" si="2111"/>
        <v/>
      </c>
      <c r="B13036" s="14" t="str">
        <f t="shared" si="2115"/>
        <v/>
      </c>
      <c r="C13036" s="14" t="str">
        <f t="shared" si="2112"/>
        <v/>
      </c>
      <c r="D13036" s="14" t="str">
        <f t="shared" si="2113"/>
        <v/>
      </c>
      <c r="O13036" s="22" t="str">
        <f t="shared" si="2114"/>
        <v/>
      </c>
    </row>
    <row r="13037" spans="1:15" x14ac:dyDescent="0.25">
      <c r="A13037" s="14" t="str">
        <f t="shared" si="2111"/>
        <v/>
      </c>
      <c r="B13037" s="14" t="str">
        <f t="shared" si="2115"/>
        <v/>
      </c>
      <c r="C13037" s="14" t="str">
        <f t="shared" si="2112"/>
        <v/>
      </c>
      <c r="D13037" s="14" t="str">
        <f t="shared" si="2113"/>
        <v/>
      </c>
      <c r="O13037" s="22" t="str">
        <f t="shared" si="2114"/>
        <v/>
      </c>
    </row>
    <row r="13038" spans="1:15" x14ac:dyDescent="0.25">
      <c r="A13038" s="14" t="str">
        <f t="shared" si="2111"/>
        <v/>
      </c>
      <c r="B13038" s="14" t="str">
        <f t="shared" si="2115"/>
        <v/>
      </c>
      <c r="C13038" s="14" t="str">
        <f t="shared" si="2112"/>
        <v/>
      </c>
      <c r="D13038" s="14" t="str">
        <f t="shared" si="2113"/>
        <v/>
      </c>
      <c r="O13038" s="22" t="str">
        <f t="shared" si="2114"/>
        <v/>
      </c>
    </row>
    <row r="13039" spans="1:15" x14ac:dyDescent="0.25">
      <c r="A13039" s="14" t="str">
        <f t="shared" si="2111"/>
        <v/>
      </c>
      <c r="B13039" s="14" t="str">
        <f t="shared" si="2115"/>
        <v/>
      </c>
      <c r="C13039" s="14" t="str">
        <f t="shared" si="2112"/>
        <v/>
      </c>
      <c r="D13039" s="14" t="str">
        <f t="shared" si="2113"/>
        <v/>
      </c>
      <c r="O13039" s="22" t="str">
        <f t="shared" si="2114"/>
        <v/>
      </c>
    </row>
    <row r="13040" spans="1:15" x14ac:dyDescent="0.25">
      <c r="A13040" s="14" t="str">
        <f t="shared" si="2111"/>
        <v/>
      </c>
      <c r="B13040" s="14" t="str">
        <f t="shared" si="2115"/>
        <v/>
      </c>
      <c r="C13040" s="14" t="str">
        <f t="shared" si="2112"/>
        <v/>
      </c>
      <c r="D13040" s="14" t="str">
        <f t="shared" si="2113"/>
        <v/>
      </c>
      <c r="O13040" s="22" t="str">
        <f t="shared" si="2114"/>
        <v/>
      </c>
    </row>
    <row r="13041" spans="1:15" x14ac:dyDescent="0.25">
      <c r="A13041" s="14" t="str">
        <f t="shared" si="2111"/>
        <v/>
      </c>
      <c r="B13041" s="14" t="str">
        <f t="shared" si="2115"/>
        <v/>
      </c>
      <c r="C13041" s="14" t="str">
        <f t="shared" si="2112"/>
        <v/>
      </c>
      <c r="D13041" s="14" t="str">
        <f t="shared" si="2113"/>
        <v/>
      </c>
      <c r="O13041" s="22" t="str">
        <f t="shared" si="2114"/>
        <v/>
      </c>
    </row>
    <row r="13042" spans="1:15" x14ac:dyDescent="0.25">
      <c r="A13042" s="14" t="str">
        <f t="shared" si="2111"/>
        <v/>
      </c>
      <c r="B13042" s="14" t="str">
        <f t="shared" si="2115"/>
        <v/>
      </c>
      <c r="C13042" s="14" t="str">
        <f t="shared" si="2112"/>
        <v/>
      </c>
      <c r="D13042" s="14" t="str">
        <f t="shared" si="2113"/>
        <v/>
      </c>
      <c r="O13042" s="22" t="str">
        <f t="shared" si="2114"/>
        <v/>
      </c>
    </row>
    <row r="13043" spans="1:15" x14ac:dyDescent="0.25">
      <c r="A13043" s="14" t="str">
        <f t="shared" si="2111"/>
        <v/>
      </c>
      <c r="B13043" s="14" t="str">
        <f t="shared" si="2115"/>
        <v/>
      </c>
      <c r="C13043" s="14" t="str">
        <f t="shared" si="2112"/>
        <v/>
      </c>
      <c r="D13043" s="14" t="str">
        <f t="shared" si="2113"/>
        <v/>
      </c>
      <c r="O13043" s="22" t="str">
        <f t="shared" si="2114"/>
        <v/>
      </c>
    </row>
    <row r="13044" spans="1:15" x14ac:dyDescent="0.25">
      <c r="A13044" s="14" t="str">
        <f t="shared" si="2111"/>
        <v/>
      </c>
      <c r="B13044" s="14" t="str">
        <f t="shared" si="2115"/>
        <v/>
      </c>
      <c r="C13044" s="14" t="str">
        <f t="shared" si="2112"/>
        <v/>
      </c>
      <c r="D13044" s="14" t="str">
        <f t="shared" si="2113"/>
        <v/>
      </c>
      <c r="O13044" s="22" t="str">
        <f t="shared" si="2114"/>
        <v/>
      </c>
    </row>
    <row r="13045" spans="1:15" x14ac:dyDescent="0.25">
      <c r="A13045" s="14" t="str">
        <f t="shared" si="2111"/>
        <v/>
      </c>
      <c r="B13045" s="14" t="str">
        <f t="shared" si="2115"/>
        <v/>
      </c>
      <c r="C13045" s="14" t="str">
        <f t="shared" si="2112"/>
        <v/>
      </c>
      <c r="D13045" s="14" t="str">
        <f t="shared" si="2113"/>
        <v/>
      </c>
      <c r="O13045" s="22" t="str">
        <f t="shared" si="2114"/>
        <v/>
      </c>
    </row>
    <row r="13046" spans="1:15" x14ac:dyDescent="0.25">
      <c r="A13046" s="14" t="str">
        <f t="shared" si="2111"/>
        <v/>
      </c>
      <c r="B13046" s="14" t="str">
        <f t="shared" si="2115"/>
        <v/>
      </c>
      <c r="C13046" s="14" t="str">
        <f t="shared" si="2112"/>
        <v/>
      </c>
      <c r="D13046" s="14" t="str">
        <f t="shared" si="2113"/>
        <v/>
      </c>
      <c r="O13046" s="22" t="str">
        <f t="shared" si="2114"/>
        <v/>
      </c>
    </row>
    <row r="13047" spans="1:15" x14ac:dyDescent="0.25">
      <c r="A13047" s="14" t="str">
        <f t="shared" si="2111"/>
        <v/>
      </c>
      <c r="B13047" s="14" t="str">
        <f t="shared" si="2115"/>
        <v/>
      </c>
      <c r="C13047" s="14" t="str">
        <f t="shared" si="2112"/>
        <v/>
      </c>
      <c r="D13047" s="14" t="str">
        <f t="shared" si="2113"/>
        <v/>
      </c>
      <c r="O13047" s="22" t="str">
        <f t="shared" si="2114"/>
        <v/>
      </c>
    </row>
    <row r="13048" spans="1:15" x14ac:dyDescent="0.25">
      <c r="A13048" s="14" t="str">
        <f t="shared" si="2111"/>
        <v/>
      </c>
      <c r="B13048" s="14" t="str">
        <f t="shared" si="2115"/>
        <v/>
      </c>
      <c r="C13048" s="14" t="str">
        <f t="shared" si="2112"/>
        <v/>
      </c>
      <c r="D13048" s="14" t="str">
        <f t="shared" si="2113"/>
        <v/>
      </c>
      <c r="O13048" s="22" t="str">
        <f t="shared" si="2114"/>
        <v/>
      </c>
    </row>
    <row r="13049" spans="1:15" x14ac:dyDescent="0.25">
      <c r="A13049" s="14" t="str">
        <f t="shared" si="2111"/>
        <v/>
      </c>
      <c r="B13049" s="14" t="str">
        <f t="shared" si="2115"/>
        <v/>
      </c>
      <c r="C13049" s="14" t="str">
        <f t="shared" si="2112"/>
        <v/>
      </c>
      <c r="D13049" s="14" t="str">
        <f t="shared" si="2113"/>
        <v/>
      </c>
      <c r="O13049" s="22" t="str">
        <f t="shared" si="2114"/>
        <v/>
      </c>
    </row>
    <row r="13050" spans="1:15" x14ac:dyDescent="0.25">
      <c r="A13050" s="14" t="str">
        <f t="shared" si="2111"/>
        <v/>
      </c>
      <c r="B13050" s="14" t="str">
        <f t="shared" si="2115"/>
        <v/>
      </c>
      <c r="C13050" s="14" t="str">
        <f t="shared" si="2112"/>
        <v/>
      </c>
      <c r="D13050" s="14" t="str">
        <f t="shared" si="2113"/>
        <v/>
      </c>
      <c r="O13050" s="22" t="str">
        <f t="shared" si="2114"/>
        <v/>
      </c>
    </row>
    <row r="13051" spans="1:15" x14ac:dyDescent="0.25">
      <c r="A13051" s="14" t="str">
        <f t="shared" si="2111"/>
        <v/>
      </c>
      <c r="B13051" s="14" t="str">
        <f t="shared" si="2115"/>
        <v/>
      </c>
      <c r="C13051" s="14" t="str">
        <f t="shared" si="2112"/>
        <v/>
      </c>
      <c r="D13051" s="14" t="str">
        <f t="shared" si="2113"/>
        <v/>
      </c>
      <c r="O13051" s="22" t="str">
        <f t="shared" si="2114"/>
        <v/>
      </c>
    </row>
    <row r="13052" spans="1:15" x14ac:dyDescent="0.25">
      <c r="A13052" s="14" t="str">
        <f t="shared" si="2111"/>
        <v/>
      </c>
      <c r="B13052" s="14" t="str">
        <f t="shared" si="2115"/>
        <v/>
      </c>
      <c r="C13052" s="14" t="str">
        <f t="shared" si="2112"/>
        <v/>
      </c>
      <c r="D13052" s="14" t="str">
        <f t="shared" si="2113"/>
        <v/>
      </c>
      <c r="O13052" s="22" t="str">
        <f t="shared" si="2114"/>
        <v/>
      </c>
    </row>
    <row r="13053" spans="1:15" x14ac:dyDescent="0.25">
      <c r="A13053" s="14" t="str">
        <f t="shared" si="2111"/>
        <v/>
      </c>
      <c r="B13053" s="14" t="str">
        <f t="shared" si="2115"/>
        <v/>
      </c>
      <c r="C13053" s="14" t="str">
        <f t="shared" si="2112"/>
        <v/>
      </c>
      <c r="D13053" s="14" t="str">
        <f t="shared" si="2113"/>
        <v/>
      </c>
      <c r="O13053" s="22" t="str">
        <f t="shared" si="2114"/>
        <v/>
      </c>
    </row>
    <row r="13054" spans="1:15" x14ac:dyDescent="0.25">
      <c r="A13054" s="14" t="str">
        <f t="shared" si="2111"/>
        <v/>
      </c>
      <c r="B13054" s="14" t="str">
        <f t="shared" si="2115"/>
        <v/>
      </c>
      <c r="C13054" s="14" t="str">
        <f t="shared" si="2112"/>
        <v/>
      </c>
      <c r="D13054" s="14" t="str">
        <f t="shared" si="2113"/>
        <v/>
      </c>
      <c r="O13054" s="22" t="str">
        <f t="shared" si="2114"/>
        <v/>
      </c>
    </row>
    <row r="13055" spans="1:15" x14ac:dyDescent="0.25">
      <c r="A13055" s="14" t="str">
        <f t="shared" si="2111"/>
        <v/>
      </c>
      <c r="B13055" s="14" t="str">
        <f t="shared" si="2115"/>
        <v/>
      </c>
      <c r="C13055" s="14" t="str">
        <f t="shared" si="2112"/>
        <v/>
      </c>
      <c r="D13055" s="14" t="str">
        <f t="shared" si="2113"/>
        <v/>
      </c>
      <c r="O13055" s="22" t="str">
        <f t="shared" si="2114"/>
        <v/>
      </c>
    </row>
    <row r="13056" spans="1:15" x14ac:dyDescent="0.25">
      <c r="A13056" s="14" t="str">
        <f t="shared" ref="A13056:A13119" si="2116">IF(LEN(G13056)&gt;0,"AT","")</f>
        <v/>
      </c>
      <c r="B13056" s="14" t="str">
        <f t="shared" si="2115"/>
        <v/>
      </c>
      <c r="C13056" s="14" t="str">
        <f t="shared" ref="C13056:C13119" si="2117">IF(LEN(G13056)&gt;0,$F$5,"")</f>
        <v/>
      </c>
      <c r="D13056" s="14" t="str">
        <f t="shared" si="2113"/>
        <v/>
      </c>
      <c r="O13056" s="22" t="str">
        <f t="shared" si="2114"/>
        <v/>
      </c>
    </row>
    <row r="13057" spans="1:15" x14ac:dyDescent="0.25">
      <c r="A13057" s="14" t="str">
        <f t="shared" si="2116"/>
        <v/>
      </c>
      <c r="B13057" s="14" t="str">
        <f t="shared" si="2115"/>
        <v/>
      </c>
      <c r="C13057" s="14" t="str">
        <f t="shared" si="2117"/>
        <v/>
      </c>
      <c r="D13057" s="14" t="str">
        <f t="shared" si="2113"/>
        <v/>
      </c>
      <c r="O13057" s="22" t="str">
        <f t="shared" si="2114"/>
        <v/>
      </c>
    </row>
    <row r="13058" spans="1:15" x14ac:dyDescent="0.25">
      <c r="A13058" s="14" t="str">
        <f t="shared" si="2116"/>
        <v/>
      </c>
      <c r="B13058" s="14" t="str">
        <f t="shared" si="2115"/>
        <v/>
      </c>
      <c r="C13058" s="14" t="str">
        <f t="shared" si="2117"/>
        <v/>
      </c>
      <c r="D13058" s="14" t="str">
        <f t="shared" si="2113"/>
        <v/>
      </c>
      <c r="O13058" s="22" t="str">
        <f t="shared" si="2114"/>
        <v/>
      </c>
    </row>
    <row r="13059" spans="1:15" x14ac:dyDescent="0.25">
      <c r="A13059" s="14" t="str">
        <f t="shared" si="2116"/>
        <v/>
      </c>
      <c r="B13059" s="14" t="str">
        <f t="shared" si="2115"/>
        <v/>
      </c>
      <c r="C13059" s="14" t="str">
        <f t="shared" si="2117"/>
        <v/>
      </c>
      <c r="D13059" s="14" t="str">
        <f t="shared" si="2113"/>
        <v/>
      </c>
      <c r="O13059" s="22" t="str">
        <f t="shared" si="2114"/>
        <v/>
      </c>
    </row>
    <row r="13060" spans="1:15" x14ac:dyDescent="0.25">
      <c r="A13060" s="14" t="str">
        <f t="shared" si="2116"/>
        <v/>
      </c>
      <c r="B13060" s="14" t="str">
        <f t="shared" si="2115"/>
        <v/>
      </c>
      <c r="C13060" s="14" t="str">
        <f t="shared" si="2117"/>
        <v/>
      </c>
      <c r="D13060" s="14" t="str">
        <f t="shared" si="2113"/>
        <v/>
      </c>
      <c r="O13060" s="22" t="str">
        <f t="shared" si="2114"/>
        <v/>
      </c>
    </row>
    <row r="13061" spans="1:15" x14ac:dyDescent="0.25">
      <c r="A13061" s="14" t="str">
        <f t="shared" si="2116"/>
        <v/>
      </c>
      <c r="B13061" s="14" t="str">
        <f t="shared" si="2115"/>
        <v/>
      </c>
      <c r="C13061" s="14" t="str">
        <f t="shared" si="2117"/>
        <v/>
      </c>
      <c r="D13061" s="14" t="str">
        <f t="shared" si="2113"/>
        <v/>
      </c>
      <c r="O13061" s="22" t="str">
        <f t="shared" si="2114"/>
        <v/>
      </c>
    </row>
    <row r="13062" spans="1:15" x14ac:dyDescent="0.25">
      <c r="A13062" s="14" t="str">
        <f t="shared" si="2116"/>
        <v/>
      </c>
      <c r="B13062" s="14" t="str">
        <f t="shared" si="2115"/>
        <v/>
      </c>
      <c r="C13062" s="14" t="str">
        <f t="shared" si="2117"/>
        <v/>
      </c>
      <c r="D13062" s="14" t="str">
        <f t="shared" si="2113"/>
        <v/>
      </c>
      <c r="O13062" s="22" t="str">
        <f t="shared" si="2114"/>
        <v/>
      </c>
    </row>
    <row r="13063" spans="1:15" x14ac:dyDescent="0.25">
      <c r="A13063" s="14" t="str">
        <f t="shared" si="2116"/>
        <v/>
      </c>
      <c r="B13063" s="14" t="str">
        <f t="shared" si="2115"/>
        <v/>
      </c>
      <c r="C13063" s="14" t="str">
        <f t="shared" si="2117"/>
        <v/>
      </c>
      <c r="D13063" s="14" t="str">
        <f t="shared" ref="D13063:D13126" si="2118">IF(LEN(G13063)&gt;0,$J$5,"")</f>
        <v/>
      </c>
      <c r="O13063" s="22" t="str">
        <f t="shared" ref="O13063:O13126" si="2119">IF(AND(LEN(E13063)&gt;0,LEN(F13063)&gt;0),IF(ISBLANK($F$5),"Error: No ha ingresado la Sigla de la Empresa",IF(OR(P13063=0,Q13063=0,R13063=0),"Error: Fecha Operación UTC Incorrecta",IF(OR(S13063=0,T13063=0),"Error: Hora de Operación UTC Incorrecta",IF(OR(U13063=0,V13063=0),"Error: Horas Bloque Incorrecta","")))),"")</f>
        <v/>
      </c>
    </row>
    <row r="13064" spans="1:15" x14ac:dyDescent="0.25">
      <c r="A13064" s="14" t="str">
        <f t="shared" si="2116"/>
        <v/>
      </c>
      <c r="B13064" s="14" t="str">
        <f t="shared" ref="B13064:B13127" si="2120">IF(LEN(G13064)&gt;0,B13063+1,"")</f>
        <v/>
      </c>
      <c r="C13064" s="14" t="str">
        <f t="shared" si="2117"/>
        <v/>
      </c>
      <c r="D13064" s="14" t="str">
        <f t="shared" si="2118"/>
        <v/>
      </c>
      <c r="O13064" s="22" t="str">
        <f t="shared" si="2119"/>
        <v/>
      </c>
    </row>
    <row r="13065" spans="1:15" x14ac:dyDescent="0.25">
      <c r="A13065" s="14" t="str">
        <f t="shared" si="2116"/>
        <v/>
      </c>
      <c r="B13065" s="14" t="str">
        <f t="shared" si="2120"/>
        <v/>
      </c>
      <c r="C13065" s="14" t="str">
        <f t="shared" si="2117"/>
        <v/>
      </c>
      <c r="D13065" s="14" t="str">
        <f t="shared" si="2118"/>
        <v/>
      </c>
      <c r="O13065" s="22" t="str">
        <f t="shared" si="2119"/>
        <v/>
      </c>
    </row>
    <row r="13066" spans="1:15" x14ac:dyDescent="0.25">
      <c r="A13066" s="14" t="str">
        <f t="shared" si="2116"/>
        <v/>
      </c>
      <c r="B13066" s="14" t="str">
        <f t="shared" si="2120"/>
        <v/>
      </c>
      <c r="C13066" s="14" t="str">
        <f t="shared" si="2117"/>
        <v/>
      </c>
      <c r="D13066" s="14" t="str">
        <f t="shared" si="2118"/>
        <v/>
      </c>
      <c r="O13066" s="22" t="str">
        <f t="shared" si="2119"/>
        <v/>
      </c>
    </row>
    <row r="13067" spans="1:15" x14ac:dyDescent="0.25">
      <c r="A13067" s="14" t="str">
        <f t="shared" si="2116"/>
        <v/>
      </c>
      <c r="B13067" s="14" t="str">
        <f t="shared" si="2120"/>
        <v/>
      </c>
      <c r="C13067" s="14" t="str">
        <f t="shared" si="2117"/>
        <v/>
      </c>
      <c r="D13067" s="14" t="str">
        <f t="shared" si="2118"/>
        <v/>
      </c>
      <c r="O13067" s="22" t="str">
        <f t="shared" si="2119"/>
        <v/>
      </c>
    </row>
    <row r="13068" spans="1:15" x14ac:dyDescent="0.25">
      <c r="A13068" s="14" t="str">
        <f t="shared" si="2116"/>
        <v/>
      </c>
      <c r="B13068" s="14" t="str">
        <f t="shared" si="2120"/>
        <v/>
      </c>
      <c r="C13068" s="14" t="str">
        <f t="shared" si="2117"/>
        <v/>
      </c>
      <c r="D13068" s="14" t="str">
        <f t="shared" si="2118"/>
        <v/>
      </c>
      <c r="O13068" s="22" t="str">
        <f t="shared" si="2119"/>
        <v/>
      </c>
    </row>
    <row r="13069" spans="1:15" x14ac:dyDescent="0.25">
      <c r="A13069" s="14" t="str">
        <f t="shared" si="2116"/>
        <v/>
      </c>
      <c r="B13069" s="14" t="str">
        <f t="shared" si="2120"/>
        <v/>
      </c>
      <c r="C13069" s="14" t="str">
        <f t="shared" si="2117"/>
        <v/>
      </c>
      <c r="D13069" s="14" t="str">
        <f t="shared" si="2118"/>
        <v/>
      </c>
      <c r="O13069" s="22" t="str">
        <f t="shared" si="2119"/>
        <v/>
      </c>
    </row>
    <row r="13070" spans="1:15" x14ac:dyDescent="0.25">
      <c r="A13070" s="14" t="str">
        <f t="shared" si="2116"/>
        <v/>
      </c>
      <c r="B13070" s="14" t="str">
        <f t="shared" si="2120"/>
        <v/>
      </c>
      <c r="C13070" s="14" t="str">
        <f t="shared" si="2117"/>
        <v/>
      </c>
      <c r="D13070" s="14" t="str">
        <f t="shared" si="2118"/>
        <v/>
      </c>
      <c r="O13070" s="22" t="str">
        <f t="shared" si="2119"/>
        <v/>
      </c>
    </row>
    <row r="13071" spans="1:15" x14ac:dyDescent="0.25">
      <c r="A13071" s="14" t="str">
        <f t="shared" si="2116"/>
        <v/>
      </c>
      <c r="B13071" s="14" t="str">
        <f t="shared" si="2120"/>
        <v/>
      </c>
      <c r="C13071" s="14" t="str">
        <f t="shared" si="2117"/>
        <v/>
      </c>
      <c r="D13071" s="14" t="str">
        <f t="shared" si="2118"/>
        <v/>
      </c>
      <c r="O13071" s="22" t="str">
        <f t="shared" si="2119"/>
        <v/>
      </c>
    </row>
    <row r="13072" spans="1:15" x14ac:dyDescent="0.25">
      <c r="A13072" s="14" t="str">
        <f t="shared" si="2116"/>
        <v/>
      </c>
      <c r="B13072" s="14" t="str">
        <f t="shared" si="2120"/>
        <v/>
      </c>
      <c r="C13072" s="14" t="str">
        <f t="shared" si="2117"/>
        <v/>
      </c>
      <c r="D13072" s="14" t="str">
        <f t="shared" si="2118"/>
        <v/>
      </c>
      <c r="O13072" s="22" t="str">
        <f t="shared" si="2119"/>
        <v/>
      </c>
    </row>
    <row r="13073" spans="1:15" x14ac:dyDescent="0.25">
      <c r="A13073" s="14" t="str">
        <f t="shared" si="2116"/>
        <v/>
      </c>
      <c r="B13073" s="14" t="str">
        <f t="shared" si="2120"/>
        <v/>
      </c>
      <c r="C13073" s="14" t="str">
        <f t="shared" si="2117"/>
        <v/>
      </c>
      <c r="D13073" s="14" t="str">
        <f t="shared" si="2118"/>
        <v/>
      </c>
      <c r="O13073" s="22" t="str">
        <f t="shared" si="2119"/>
        <v/>
      </c>
    </row>
    <row r="13074" spans="1:15" x14ac:dyDescent="0.25">
      <c r="A13074" s="14" t="str">
        <f t="shared" si="2116"/>
        <v/>
      </c>
      <c r="B13074" s="14" t="str">
        <f t="shared" si="2120"/>
        <v/>
      </c>
      <c r="C13074" s="14" t="str">
        <f t="shared" si="2117"/>
        <v/>
      </c>
      <c r="D13074" s="14" t="str">
        <f t="shared" si="2118"/>
        <v/>
      </c>
      <c r="O13074" s="22" t="str">
        <f t="shared" si="2119"/>
        <v/>
      </c>
    </row>
    <row r="13075" spans="1:15" x14ac:dyDescent="0.25">
      <c r="A13075" s="14" t="str">
        <f t="shared" si="2116"/>
        <v/>
      </c>
      <c r="B13075" s="14" t="str">
        <f t="shared" si="2120"/>
        <v/>
      </c>
      <c r="C13075" s="14" t="str">
        <f t="shared" si="2117"/>
        <v/>
      </c>
      <c r="D13075" s="14" t="str">
        <f t="shared" si="2118"/>
        <v/>
      </c>
      <c r="O13075" s="22" t="str">
        <f t="shared" si="2119"/>
        <v/>
      </c>
    </row>
    <row r="13076" spans="1:15" x14ac:dyDescent="0.25">
      <c r="A13076" s="14" t="str">
        <f t="shared" si="2116"/>
        <v/>
      </c>
      <c r="B13076" s="14" t="str">
        <f t="shared" si="2120"/>
        <v/>
      </c>
      <c r="C13076" s="14" t="str">
        <f t="shared" si="2117"/>
        <v/>
      </c>
      <c r="D13076" s="14" t="str">
        <f t="shared" si="2118"/>
        <v/>
      </c>
      <c r="O13076" s="22" t="str">
        <f t="shared" si="2119"/>
        <v/>
      </c>
    </row>
    <row r="13077" spans="1:15" x14ac:dyDescent="0.25">
      <c r="A13077" s="14" t="str">
        <f t="shared" si="2116"/>
        <v/>
      </c>
      <c r="B13077" s="14" t="str">
        <f t="shared" si="2120"/>
        <v/>
      </c>
      <c r="C13077" s="14" t="str">
        <f t="shared" si="2117"/>
        <v/>
      </c>
      <c r="D13077" s="14" t="str">
        <f t="shared" si="2118"/>
        <v/>
      </c>
      <c r="O13077" s="22" t="str">
        <f t="shared" si="2119"/>
        <v/>
      </c>
    </row>
    <row r="13078" spans="1:15" x14ac:dyDescent="0.25">
      <c r="A13078" s="14" t="str">
        <f t="shared" si="2116"/>
        <v/>
      </c>
      <c r="B13078" s="14" t="str">
        <f t="shared" si="2120"/>
        <v/>
      </c>
      <c r="C13078" s="14" t="str">
        <f t="shared" si="2117"/>
        <v/>
      </c>
      <c r="D13078" s="14" t="str">
        <f t="shared" si="2118"/>
        <v/>
      </c>
      <c r="O13078" s="22" t="str">
        <f t="shared" si="2119"/>
        <v/>
      </c>
    </row>
    <row r="13079" spans="1:15" x14ac:dyDescent="0.25">
      <c r="A13079" s="14" t="str">
        <f t="shared" si="2116"/>
        <v/>
      </c>
      <c r="B13079" s="14" t="str">
        <f t="shared" si="2120"/>
        <v/>
      </c>
      <c r="C13079" s="14" t="str">
        <f t="shared" si="2117"/>
        <v/>
      </c>
      <c r="D13079" s="14" t="str">
        <f t="shared" si="2118"/>
        <v/>
      </c>
      <c r="O13079" s="22" t="str">
        <f t="shared" si="2119"/>
        <v/>
      </c>
    </row>
    <row r="13080" spans="1:15" x14ac:dyDescent="0.25">
      <c r="A13080" s="14" t="str">
        <f t="shared" si="2116"/>
        <v/>
      </c>
      <c r="B13080" s="14" t="str">
        <f t="shared" si="2120"/>
        <v/>
      </c>
      <c r="C13080" s="14" t="str">
        <f t="shared" si="2117"/>
        <v/>
      </c>
      <c r="D13080" s="14" t="str">
        <f t="shared" si="2118"/>
        <v/>
      </c>
      <c r="O13080" s="22" t="str">
        <f t="shared" si="2119"/>
        <v/>
      </c>
    </row>
    <row r="13081" spans="1:15" x14ac:dyDescent="0.25">
      <c r="A13081" s="14" t="str">
        <f t="shared" si="2116"/>
        <v/>
      </c>
      <c r="B13081" s="14" t="str">
        <f t="shared" si="2120"/>
        <v/>
      </c>
      <c r="C13081" s="14" t="str">
        <f t="shared" si="2117"/>
        <v/>
      </c>
      <c r="D13081" s="14" t="str">
        <f t="shared" si="2118"/>
        <v/>
      </c>
      <c r="O13081" s="22" t="str">
        <f t="shared" si="2119"/>
        <v/>
      </c>
    </row>
    <row r="13082" spans="1:15" x14ac:dyDescent="0.25">
      <c r="A13082" s="14" t="str">
        <f t="shared" si="2116"/>
        <v/>
      </c>
      <c r="B13082" s="14" t="str">
        <f t="shared" si="2120"/>
        <v/>
      </c>
      <c r="C13082" s="14" t="str">
        <f t="shared" si="2117"/>
        <v/>
      </c>
      <c r="D13082" s="14" t="str">
        <f t="shared" si="2118"/>
        <v/>
      </c>
      <c r="O13082" s="22" t="str">
        <f t="shared" si="2119"/>
        <v/>
      </c>
    </row>
    <row r="13083" spans="1:15" x14ac:dyDescent="0.25">
      <c r="A13083" s="14" t="str">
        <f t="shared" si="2116"/>
        <v/>
      </c>
      <c r="B13083" s="14" t="str">
        <f t="shared" si="2120"/>
        <v/>
      </c>
      <c r="C13083" s="14" t="str">
        <f t="shared" si="2117"/>
        <v/>
      </c>
      <c r="D13083" s="14" t="str">
        <f t="shared" si="2118"/>
        <v/>
      </c>
      <c r="O13083" s="22" t="str">
        <f t="shared" si="2119"/>
        <v/>
      </c>
    </row>
    <row r="13084" spans="1:15" x14ac:dyDescent="0.25">
      <c r="A13084" s="14" t="str">
        <f t="shared" si="2116"/>
        <v/>
      </c>
      <c r="B13084" s="14" t="str">
        <f t="shared" si="2120"/>
        <v/>
      </c>
      <c r="C13084" s="14" t="str">
        <f t="shared" si="2117"/>
        <v/>
      </c>
      <c r="D13084" s="14" t="str">
        <f t="shared" si="2118"/>
        <v/>
      </c>
      <c r="O13084" s="22" t="str">
        <f t="shared" si="2119"/>
        <v/>
      </c>
    </row>
    <row r="13085" spans="1:15" x14ac:dyDescent="0.25">
      <c r="A13085" s="14" t="str">
        <f t="shared" si="2116"/>
        <v/>
      </c>
      <c r="B13085" s="14" t="str">
        <f t="shared" si="2120"/>
        <v/>
      </c>
      <c r="C13085" s="14" t="str">
        <f t="shared" si="2117"/>
        <v/>
      </c>
      <c r="D13085" s="14" t="str">
        <f t="shared" si="2118"/>
        <v/>
      </c>
      <c r="O13085" s="22" t="str">
        <f t="shared" si="2119"/>
        <v/>
      </c>
    </row>
    <row r="13086" spans="1:15" x14ac:dyDescent="0.25">
      <c r="A13086" s="14" t="str">
        <f t="shared" si="2116"/>
        <v/>
      </c>
      <c r="B13086" s="14" t="str">
        <f t="shared" si="2120"/>
        <v/>
      </c>
      <c r="C13086" s="14" t="str">
        <f t="shared" si="2117"/>
        <v/>
      </c>
      <c r="D13086" s="14" t="str">
        <f t="shared" si="2118"/>
        <v/>
      </c>
      <c r="O13086" s="22" t="str">
        <f t="shared" si="2119"/>
        <v/>
      </c>
    </row>
    <row r="13087" spans="1:15" x14ac:dyDescent="0.25">
      <c r="A13087" s="14" t="str">
        <f t="shared" si="2116"/>
        <v/>
      </c>
      <c r="B13087" s="14" t="str">
        <f t="shared" si="2120"/>
        <v/>
      </c>
      <c r="C13087" s="14" t="str">
        <f t="shared" si="2117"/>
        <v/>
      </c>
      <c r="D13087" s="14" t="str">
        <f t="shared" si="2118"/>
        <v/>
      </c>
      <c r="O13087" s="22" t="str">
        <f t="shared" si="2119"/>
        <v/>
      </c>
    </row>
    <row r="13088" spans="1:15" x14ac:dyDescent="0.25">
      <c r="A13088" s="14" t="str">
        <f t="shared" si="2116"/>
        <v/>
      </c>
      <c r="B13088" s="14" t="str">
        <f t="shared" si="2120"/>
        <v/>
      </c>
      <c r="C13088" s="14" t="str">
        <f t="shared" si="2117"/>
        <v/>
      </c>
      <c r="D13088" s="14" t="str">
        <f t="shared" si="2118"/>
        <v/>
      </c>
      <c r="O13088" s="22" t="str">
        <f t="shared" si="2119"/>
        <v/>
      </c>
    </row>
    <row r="13089" spans="1:15" x14ac:dyDescent="0.25">
      <c r="A13089" s="14" t="str">
        <f t="shared" si="2116"/>
        <v/>
      </c>
      <c r="B13089" s="14" t="str">
        <f t="shared" si="2120"/>
        <v/>
      </c>
      <c r="C13089" s="14" t="str">
        <f t="shared" si="2117"/>
        <v/>
      </c>
      <c r="D13089" s="14" t="str">
        <f t="shared" si="2118"/>
        <v/>
      </c>
      <c r="O13089" s="22" t="str">
        <f t="shared" si="2119"/>
        <v/>
      </c>
    </row>
    <row r="13090" spans="1:15" x14ac:dyDescent="0.25">
      <c r="A13090" s="14" t="str">
        <f t="shared" si="2116"/>
        <v/>
      </c>
      <c r="B13090" s="14" t="str">
        <f t="shared" si="2120"/>
        <v/>
      </c>
      <c r="C13090" s="14" t="str">
        <f t="shared" si="2117"/>
        <v/>
      </c>
      <c r="D13090" s="14" t="str">
        <f t="shared" si="2118"/>
        <v/>
      </c>
      <c r="O13090" s="22" t="str">
        <f t="shared" si="2119"/>
        <v/>
      </c>
    </row>
    <row r="13091" spans="1:15" x14ac:dyDescent="0.25">
      <c r="A13091" s="14" t="str">
        <f t="shared" si="2116"/>
        <v/>
      </c>
      <c r="B13091" s="14" t="str">
        <f t="shared" si="2120"/>
        <v/>
      </c>
      <c r="C13091" s="14" t="str">
        <f t="shared" si="2117"/>
        <v/>
      </c>
      <c r="D13091" s="14" t="str">
        <f t="shared" si="2118"/>
        <v/>
      </c>
      <c r="O13091" s="22" t="str">
        <f t="shared" si="2119"/>
        <v/>
      </c>
    </row>
    <row r="13092" spans="1:15" x14ac:dyDescent="0.25">
      <c r="A13092" s="14" t="str">
        <f t="shared" si="2116"/>
        <v/>
      </c>
      <c r="B13092" s="14" t="str">
        <f t="shared" si="2120"/>
        <v/>
      </c>
      <c r="C13092" s="14" t="str">
        <f t="shared" si="2117"/>
        <v/>
      </c>
      <c r="D13092" s="14" t="str">
        <f t="shared" si="2118"/>
        <v/>
      </c>
      <c r="O13092" s="22" t="str">
        <f t="shared" si="2119"/>
        <v/>
      </c>
    </row>
    <row r="13093" spans="1:15" x14ac:dyDescent="0.25">
      <c r="A13093" s="14" t="str">
        <f t="shared" si="2116"/>
        <v/>
      </c>
      <c r="B13093" s="14" t="str">
        <f t="shared" si="2120"/>
        <v/>
      </c>
      <c r="C13093" s="14" t="str">
        <f t="shared" si="2117"/>
        <v/>
      </c>
      <c r="D13093" s="14" t="str">
        <f t="shared" si="2118"/>
        <v/>
      </c>
      <c r="O13093" s="22" t="str">
        <f t="shared" si="2119"/>
        <v/>
      </c>
    </row>
    <row r="13094" spans="1:15" x14ac:dyDescent="0.25">
      <c r="A13094" s="14" t="str">
        <f t="shared" si="2116"/>
        <v/>
      </c>
      <c r="B13094" s="14" t="str">
        <f t="shared" si="2120"/>
        <v/>
      </c>
      <c r="C13094" s="14" t="str">
        <f t="shared" si="2117"/>
        <v/>
      </c>
      <c r="D13094" s="14" t="str">
        <f t="shared" si="2118"/>
        <v/>
      </c>
      <c r="O13094" s="22" t="str">
        <f t="shared" si="2119"/>
        <v/>
      </c>
    </row>
    <row r="13095" spans="1:15" x14ac:dyDescent="0.25">
      <c r="A13095" s="14" t="str">
        <f t="shared" si="2116"/>
        <v/>
      </c>
      <c r="B13095" s="14" t="str">
        <f t="shared" si="2120"/>
        <v/>
      </c>
      <c r="C13095" s="14" t="str">
        <f t="shared" si="2117"/>
        <v/>
      </c>
      <c r="D13095" s="14" t="str">
        <f t="shared" si="2118"/>
        <v/>
      </c>
      <c r="O13095" s="22" t="str">
        <f t="shared" si="2119"/>
        <v/>
      </c>
    </row>
    <row r="13096" spans="1:15" x14ac:dyDescent="0.25">
      <c r="A13096" s="14" t="str">
        <f t="shared" si="2116"/>
        <v/>
      </c>
      <c r="B13096" s="14" t="str">
        <f t="shared" si="2120"/>
        <v/>
      </c>
      <c r="C13096" s="14" t="str">
        <f t="shared" si="2117"/>
        <v/>
      </c>
      <c r="D13096" s="14" t="str">
        <f t="shared" si="2118"/>
        <v/>
      </c>
      <c r="O13096" s="22" t="str">
        <f t="shared" si="2119"/>
        <v/>
      </c>
    </row>
    <row r="13097" spans="1:15" x14ac:dyDescent="0.25">
      <c r="A13097" s="14" t="str">
        <f t="shared" si="2116"/>
        <v/>
      </c>
      <c r="B13097" s="14" t="str">
        <f t="shared" si="2120"/>
        <v/>
      </c>
      <c r="C13097" s="14" t="str">
        <f t="shared" si="2117"/>
        <v/>
      </c>
      <c r="D13097" s="14" t="str">
        <f t="shared" si="2118"/>
        <v/>
      </c>
      <c r="O13097" s="22" t="str">
        <f t="shared" si="2119"/>
        <v/>
      </c>
    </row>
    <row r="13098" spans="1:15" x14ac:dyDescent="0.25">
      <c r="A13098" s="14" t="str">
        <f t="shared" si="2116"/>
        <v/>
      </c>
      <c r="B13098" s="14" t="str">
        <f t="shared" si="2120"/>
        <v/>
      </c>
      <c r="C13098" s="14" t="str">
        <f t="shared" si="2117"/>
        <v/>
      </c>
      <c r="D13098" s="14" t="str">
        <f t="shared" si="2118"/>
        <v/>
      </c>
      <c r="O13098" s="22" t="str">
        <f t="shared" si="2119"/>
        <v/>
      </c>
    </row>
    <row r="13099" spans="1:15" x14ac:dyDescent="0.25">
      <c r="A13099" s="14" t="str">
        <f t="shared" si="2116"/>
        <v/>
      </c>
      <c r="B13099" s="14" t="str">
        <f t="shared" si="2120"/>
        <v/>
      </c>
      <c r="C13099" s="14" t="str">
        <f t="shared" si="2117"/>
        <v/>
      </c>
      <c r="D13099" s="14" t="str">
        <f t="shared" si="2118"/>
        <v/>
      </c>
      <c r="O13099" s="22" t="str">
        <f t="shared" si="2119"/>
        <v/>
      </c>
    </row>
    <row r="13100" spans="1:15" x14ac:dyDescent="0.25">
      <c r="A13100" s="14" t="str">
        <f t="shared" si="2116"/>
        <v/>
      </c>
      <c r="B13100" s="14" t="str">
        <f t="shared" si="2120"/>
        <v/>
      </c>
      <c r="C13100" s="14" t="str">
        <f t="shared" si="2117"/>
        <v/>
      </c>
      <c r="D13100" s="14" t="str">
        <f t="shared" si="2118"/>
        <v/>
      </c>
      <c r="O13100" s="22" t="str">
        <f t="shared" si="2119"/>
        <v/>
      </c>
    </row>
    <row r="13101" spans="1:15" x14ac:dyDescent="0.25">
      <c r="A13101" s="14" t="str">
        <f t="shared" si="2116"/>
        <v/>
      </c>
      <c r="B13101" s="14" t="str">
        <f t="shared" si="2120"/>
        <v/>
      </c>
      <c r="C13101" s="14" t="str">
        <f t="shared" si="2117"/>
        <v/>
      </c>
      <c r="D13101" s="14" t="str">
        <f t="shared" si="2118"/>
        <v/>
      </c>
      <c r="O13101" s="22" t="str">
        <f t="shared" si="2119"/>
        <v/>
      </c>
    </row>
    <row r="13102" spans="1:15" x14ac:dyDescent="0.25">
      <c r="A13102" s="14" t="str">
        <f t="shared" si="2116"/>
        <v/>
      </c>
      <c r="B13102" s="14" t="str">
        <f t="shared" si="2120"/>
        <v/>
      </c>
      <c r="C13102" s="14" t="str">
        <f t="shared" si="2117"/>
        <v/>
      </c>
      <c r="D13102" s="14" t="str">
        <f t="shared" si="2118"/>
        <v/>
      </c>
      <c r="O13102" s="22" t="str">
        <f t="shared" si="2119"/>
        <v/>
      </c>
    </row>
    <row r="13103" spans="1:15" x14ac:dyDescent="0.25">
      <c r="A13103" s="14" t="str">
        <f t="shared" si="2116"/>
        <v/>
      </c>
      <c r="B13103" s="14" t="str">
        <f t="shared" si="2120"/>
        <v/>
      </c>
      <c r="C13103" s="14" t="str">
        <f t="shared" si="2117"/>
        <v/>
      </c>
      <c r="D13103" s="14" t="str">
        <f t="shared" si="2118"/>
        <v/>
      </c>
      <c r="O13103" s="22" t="str">
        <f t="shared" si="2119"/>
        <v/>
      </c>
    </row>
    <row r="13104" spans="1:15" x14ac:dyDescent="0.25">
      <c r="A13104" s="14" t="str">
        <f t="shared" si="2116"/>
        <v/>
      </c>
      <c r="B13104" s="14" t="str">
        <f t="shared" si="2120"/>
        <v/>
      </c>
      <c r="C13104" s="14" t="str">
        <f t="shared" si="2117"/>
        <v/>
      </c>
      <c r="D13104" s="14" t="str">
        <f t="shared" si="2118"/>
        <v/>
      </c>
      <c r="O13104" s="22" t="str">
        <f t="shared" si="2119"/>
        <v/>
      </c>
    </row>
    <row r="13105" spans="1:15" x14ac:dyDescent="0.25">
      <c r="A13105" s="14" t="str">
        <f t="shared" si="2116"/>
        <v/>
      </c>
      <c r="B13105" s="14" t="str">
        <f t="shared" si="2120"/>
        <v/>
      </c>
      <c r="C13105" s="14" t="str">
        <f t="shared" si="2117"/>
        <v/>
      </c>
      <c r="D13105" s="14" t="str">
        <f t="shared" si="2118"/>
        <v/>
      </c>
      <c r="O13105" s="22" t="str">
        <f t="shared" si="2119"/>
        <v/>
      </c>
    </row>
    <row r="13106" spans="1:15" x14ac:dyDescent="0.25">
      <c r="A13106" s="14" t="str">
        <f t="shared" si="2116"/>
        <v/>
      </c>
      <c r="B13106" s="14" t="str">
        <f t="shared" si="2120"/>
        <v/>
      </c>
      <c r="C13106" s="14" t="str">
        <f t="shared" si="2117"/>
        <v/>
      </c>
      <c r="D13106" s="14" t="str">
        <f t="shared" si="2118"/>
        <v/>
      </c>
      <c r="O13106" s="22" t="str">
        <f t="shared" si="2119"/>
        <v/>
      </c>
    </row>
    <row r="13107" spans="1:15" x14ac:dyDescent="0.25">
      <c r="A13107" s="14" t="str">
        <f t="shared" si="2116"/>
        <v/>
      </c>
      <c r="B13107" s="14" t="str">
        <f t="shared" si="2120"/>
        <v/>
      </c>
      <c r="C13107" s="14" t="str">
        <f t="shared" si="2117"/>
        <v/>
      </c>
      <c r="D13107" s="14" t="str">
        <f t="shared" si="2118"/>
        <v/>
      </c>
      <c r="O13107" s="22" t="str">
        <f t="shared" si="2119"/>
        <v/>
      </c>
    </row>
    <row r="13108" spans="1:15" x14ac:dyDescent="0.25">
      <c r="A13108" s="14" t="str">
        <f t="shared" si="2116"/>
        <v/>
      </c>
      <c r="B13108" s="14" t="str">
        <f t="shared" si="2120"/>
        <v/>
      </c>
      <c r="C13108" s="14" t="str">
        <f t="shared" si="2117"/>
        <v/>
      </c>
      <c r="D13108" s="14" t="str">
        <f t="shared" si="2118"/>
        <v/>
      </c>
      <c r="O13108" s="22" t="str">
        <f t="shared" si="2119"/>
        <v/>
      </c>
    </row>
    <row r="13109" spans="1:15" x14ac:dyDescent="0.25">
      <c r="A13109" s="14" t="str">
        <f t="shared" si="2116"/>
        <v/>
      </c>
      <c r="B13109" s="14" t="str">
        <f t="shared" si="2120"/>
        <v/>
      </c>
      <c r="C13109" s="14" t="str">
        <f t="shared" si="2117"/>
        <v/>
      </c>
      <c r="D13109" s="14" t="str">
        <f t="shared" si="2118"/>
        <v/>
      </c>
      <c r="O13109" s="22" t="str">
        <f t="shared" si="2119"/>
        <v/>
      </c>
    </row>
    <row r="13110" spans="1:15" x14ac:dyDescent="0.25">
      <c r="A13110" s="14" t="str">
        <f t="shared" si="2116"/>
        <v/>
      </c>
      <c r="B13110" s="14" t="str">
        <f t="shared" si="2120"/>
        <v/>
      </c>
      <c r="C13110" s="14" t="str">
        <f t="shared" si="2117"/>
        <v/>
      </c>
      <c r="D13110" s="14" t="str">
        <f t="shared" si="2118"/>
        <v/>
      </c>
      <c r="O13110" s="22" t="str">
        <f t="shared" si="2119"/>
        <v/>
      </c>
    </row>
    <row r="13111" spans="1:15" x14ac:dyDescent="0.25">
      <c r="A13111" s="14" t="str">
        <f t="shared" si="2116"/>
        <v/>
      </c>
      <c r="B13111" s="14" t="str">
        <f t="shared" si="2120"/>
        <v/>
      </c>
      <c r="C13111" s="14" t="str">
        <f t="shared" si="2117"/>
        <v/>
      </c>
      <c r="D13111" s="14" t="str">
        <f t="shared" si="2118"/>
        <v/>
      </c>
      <c r="O13111" s="22" t="str">
        <f t="shared" si="2119"/>
        <v/>
      </c>
    </row>
    <row r="13112" spans="1:15" x14ac:dyDescent="0.25">
      <c r="A13112" s="14" t="str">
        <f t="shared" si="2116"/>
        <v/>
      </c>
      <c r="B13112" s="14" t="str">
        <f t="shared" si="2120"/>
        <v/>
      </c>
      <c r="C13112" s="14" t="str">
        <f t="shared" si="2117"/>
        <v/>
      </c>
      <c r="D13112" s="14" t="str">
        <f t="shared" si="2118"/>
        <v/>
      </c>
      <c r="O13112" s="22" t="str">
        <f t="shared" si="2119"/>
        <v/>
      </c>
    </row>
    <row r="13113" spans="1:15" x14ac:dyDescent="0.25">
      <c r="A13113" s="14" t="str">
        <f t="shared" si="2116"/>
        <v/>
      </c>
      <c r="B13113" s="14" t="str">
        <f t="shared" si="2120"/>
        <v/>
      </c>
      <c r="C13113" s="14" t="str">
        <f t="shared" si="2117"/>
        <v/>
      </c>
      <c r="D13113" s="14" t="str">
        <f t="shared" si="2118"/>
        <v/>
      </c>
      <c r="O13113" s="22" t="str">
        <f t="shared" si="2119"/>
        <v/>
      </c>
    </row>
    <row r="13114" spans="1:15" x14ac:dyDescent="0.25">
      <c r="A13114" s="14" t="str">
        <f t="shared" si="2116"/>
        <v/>
      </c>
      <c r="B13114" s="14" t="str">
        <f t="shared" si="2120"/>
        <v/>
      </c>
      <c r="C13114" s="14" t="str">
        <f t="shared" si="2117"/>
        <v/>
      </c>
      <c r="D13114" s="14" t="str">
        <f t="shared" si="2118"/>
        <v/>
      </c>
      <c r="O13114" s="22" t="str">
        <f t="shared" si="2119"/>
        <v/>
      </c>
    </row>
    <row r="13115" spans="1:15" x14ac:dyDescent="0.25">
      <c r="A13115" s="14" t="str">
        <f t="shared" si="2116"/>
        <v/>
      </c>
      <c r="B13115" s="14" t="str">
        <f t="shared" si="2120"/>
        <v/>
      </c>
      <c r="C13115" s="14" t="str">
        <f t="shared" si="2117"/>
        <v/>
      </c>
      <c r="D13115" s="14" t="str">
        <f t="shared" si="2118"/>
        <v/>
      </c>
      <c r="O13115" s="22" t="str">
        <f t="shared" si="2119"/>
        <v/>
      </c>
    </row>
    <row r="13116" spans="1:15" x14ac:dyDescent="0.25">
      <c r="A13116" s="14" t="str">
        <f t="shared" si="2116"/>
        <v/>
      </c>
      <c r="B13116" s="14" t="str">
        <f t="shared" si="2120"/>
        <v/>
      </c>
      <c r="C13116" s="14" t="str">
        <f t="shared" si="2117"/>
        <v/>
      </c>
      <c r="D13116" s="14" t="str">
        <f t="shared" si="2118"/>
        <v/>
      </c>
      <c r="O13116" s="22" t="str">
        <f t="shared" si="2119"/>
        <v/>
      </c>
    </row>
    <row r="13117" spans="1:15" x14ac:dyDescent="0.25">
      <c r="A13117" s="14" t="str">
        <f t="shared" si="2116"/>
        <v/>
      </c>
      <c r="B13117" s="14" t="str">
        <f t="shared" si="2120"/>
        <v/>
      </c>
      <c r="C13117" s="14" t="str">
        <f t="shared" si="2117"/>
        <v/>
      </c>
      <c r="D13117" s="14" t="str">
        <f t="shared" si="2118"/>
        <v/>
      </c>
      <c r="O13117" s="22" t="str">
        <f t="shared" si="2119"/>
        <v/>
      </c>
    </row>
    <row r="13118" spans="1:15" x14ac:dyDescent="0.25">
      <c r="A13118" s="14" t="str">
        <f t="shared" si="2116"/>
        <v/>
      </c>
      <c r="B13118" s="14" t="str">
        <f t="shared" si="2120"/>
        <v/>
      </c>
      <c r="C13118" s="14" t="str">
        <f t="shared" si="2117"/>
        <v/>
      </c>
      <c r="D13118" s="14" t="str">
        <f t="shared" si="2118"/>
        <v/>
      </c>
      <c r="O13118" s="22" t="str">
        <f t="shared" si="2119"/>
        <v/>
      </c>
    </row>
    <row r="13119" spans="1:15" x14ac:dyDescent="0.25">
      <c r="A13119" s="14" t="str">
        <f t="shared" si="2116"/>
        <v/>
      </c>
      <c r="B13119" s="14" t="str">
        <f t="shared" si="2120"/>
        <v/>
      </c>
      <c r="C13119" s="14" t="str">
        <f t="shared" si="2117"/>
        <v/>
      </c>
      <c r="D13119" s="14" t="str">
        <f t="shared" si="2118"/>
        <v/>
      </c>
      <c r="O13119" s="22" t="str">
        <f t="shared" si="2119"/>
        <v/>
      </c>
    </row>
    <row r="13120" spans="1:15" x14ac:dyDescent="0.25">
      <c r="A13120" s="14" t="str">
        <f t="shared" ref="A13120:A13183" si="2121">IF(LEN(G13120)&gt;0,"AT","")</f>
        <v/>
      </c>
      <c r="B13120" s="14" t="str">
        <f t="shared" si="2120"/>
        <v/>
      </c>
      <c r="C13120" s="14" t="str">
        <f t="shared" ref="C13120:C13183" si="2122">IF(LEN(G13120)&gt;0,$F$5,"")</f>
        <v/>
      </c>
      <c r="D13120" s="14" t="str">
        <f t="shared" si="2118"/>
        <v/>
      </c>
      <c r="O13120" s="22" t="str">
        <f t="shared" si="2119"/>
        <v/>
      </c>
    </row>
    <row r="13121" spans="1:15" x14ac:dyDescent="0.25">
      <c r="A13121" s="14" t="str">
        <f t="shared" si="2121"/>
        <v/>
      </c>
      <c r="B13121" s="14" t="str">
        <f t="shared" si="2120"/>
        <v/>
      </c>
      <c r="C13121" s="14" t="str">
        <f t="shared" si="2122"/>
        <v/>
      </c>
      <c r="D13121" s="14" t="str">
        <f t="shared" si="2118"/>
        <v/>
      </c>
      <c r="O13121" s="22" t="str">
        <f t="shared" si="2119"/>
        <v/>
      </c>
    </row>
    <row r="13122" spans="1:15" x14ac:dyDescent="0.25">
      <c r="A13122" s="14" t="str">
        <f t="shared" si="2121"/>
        <v/>
      </c>
      <c r="B13122" s="14" t="str">
        <f t="shared" si="2120"/>
        <v/>
      </c>
      <c r="C13122" s="14" t="str">
        <f t="shared" si="2122"/>
        <v/>
      </c>
      <c r="D13122" s="14" t="str">
        <f t="shared" si="2118"/>
        <v/>
      </c>
      <c r="O13122" s="22" t="str">
        <f t="shared" si="2119"/>
        <v/>
      </c>
    </row>
    <row r="13123" spans="1:15" x14ac:dyDescent="0.25">
      <c r="A13123" s="14" t="str">
        <f t="shared" si="2121"/>
        <v/>
      </c>
      <c r="B13123" s="14" t="str">
        <f t="shared" si="2120"/>
        <v/>
      </c>
      <c r="C13123" s="14" t="str">
        <f t="shared" si="2122"/>
        <v/>
      </c>
      <c r="D13123" s="14" t="str">
        <f t="shared" si="2118"/>
        <v/>
      </c>
      <c r="O13123" s="22" t="str">
        <f t="shared" si="2119"/>
        <v/>
      </c>
    </row>
    <row r="13124" spans="1:15" x14ac:dyDescent="0.25">
      <c r="A13124" s="14" t="str">
        <f t="shared" si="2121"/>
        <v/>
      </c>
      <c r="B13124" s="14" t="str">
        <f t="shared" si="2120"/>
        <v/>
      </c>
      <c r="C13124" s="14" t="str">
        <f t="shared" si="2122"/>
        <v/>
      </c>
      <c r="D13124" s="14" t="str">
        <f t="shared" si="2118"/>
        <v/>
      </c>
      <c r="O13124" s="22" t="str">
        <f t="shared" si="2119"/>
        <v/>
      </c>
    </row>
    <row r="13125" spans="1:15" x14ac:dyDescent="0.25">
      <c r="A13125" s="14" t="str">
        <f t="shared" si="2121"/>
        <v/>
      </c>
      <c r="B13125" s="14" t="str">
        <f t="shared" si="2120"/>
        <v/>
      </c>
      <c r="C13125" s="14" t="str">
        <f t="shared" si="2122"/>
        <v/>
      </c>
      <c r="D13125" s="14" t="str">
        <f t="shared" si="2118"/>
        <v/>
      </c>
      <c r="O13125" s="22" t="str">
        <f t="shared" si="2119"/>
        <v/>
      </c>
    </row>
    <row r="13126" spans="1:15" x14ac:dyDescent="0.25">
      <c r="A13126" s="14" t="str">
        <f t="shared" si="2121"/>
        <v/>
      </c>
      <c r="B13126" s="14" t="str">
        <f t="shared" si="2120"/>
        <v/>
      </c>
      <c r="C13126" s="14" t="str">
        <f t="shared" si="2122"/>
        <v/>
      </c>
      <c r="D13126" s="14" t="str">
        <f t="shared" si="2118"/>
        <v/>
      </c>
      <c r="O13126" s="22" t="str">
        <f t="shared" si="2119"/>
        <v/>
      </c>
    </row>
    <row r="13127" spans="1:15" x14ac:dyDescent="0.25">
      <c r="A13127" s="14" t="str">
        <f t="shared" si="2121"/>
        <v/>
      </c>
      <c r="B13127" s="14" t="str">
        <f t="shared" si="2120"/>
        <v/>
      </c>
      <c r="C13127" s="14" t="str">
        <f t="shared" si="2122"/>
        <v/>
      </c>
      <c r="D13127" s="14" t="str">
        <f t="shared" ref="D13127:D13190" si="2123">IF(LEN(G13127)&gt;0,$J$5,"")</f>
        <v/>
      </c>
      <c r="O13127" s="22" t="str">
        <f t="shared" ref="O13127:O13190" si="2124">IF(AND(LEN(E13127)&gt;0,LEN(F13127)&gt;0),IF(ISBLANK($F$5),"Error: No ha ingresado la Sigla de la Empresa",IF(OR(P13127=0,Q13127=0,R13127=0),"Error: Fecha Operación UTC Incorrecta",IF(OR(S13127=0,T13127=0),"Error: Hora de Operación UTC Incorrecta",IF(OR(U13127=0,V13127=0),"Error: Horas Bloque Incorrecta","")))),"")</f>
        <v/>
      </c>
    </row>
    <row r="13128" spans="1:15" x14ac:dyDescent="0.25">
      <c r="A13128" s="14" t="str">
        <f t="shared" si="2121"/>
        <v/>
      </c>
      <c r="B13128" s="14" t="str">
        <f t="shared" ref="B13128:B13191" si="2125">IF(LEN(G13128)&gt;0,B13127+1,"")</f>
        <v/>
      </c>
      <c r="C13128" s="14" t="str">
        <f t="shared" si="2122"/>
        <v/>
      </c>
      <c r="D13128" s="14" t="str">
        <f t="shared" si="2123"/>
        <v/>
      </c>
      <c r="O13128" s="22" t="str">
        <f t="shared" si="2124"/>
        <v/>
      </c>
    </row>
    <row r="13129" spans="1:15" x14ac:dyDescent="0.25">
      <c r="A13129" s="14" t="str">
        <f t="shared" si="2121"/>
        <v/>
      </c>
      <c r="B13129" s="14" t="str">
        <f t="shared" si="2125"/>
        <v/>
      </c>
      <c r="C13129" s="14" t="str">
        <f t="shared" si="2122"/>
        <v/>
      </c>
      <c r="D13129" s="14" t="str">
        <f t="shared" si="2123"/>
        <v/>
      </c>
      <c r="O13129" s="22" t="str">
        <f t="shared" si="2124"/>
        <v/>
      </c>
    </row>
    <row r="13130" spans="1:15" x14ac:dyDescent="0.25">
      <c r="A13130" s="14" t="str">
        <f t="shared" si="2121"/>
        <v/>
      </c>
      <c r="B13130" s="14" t="str">
        <f t="shared" si="2125"/>
        <v/>
      </c>
      <c r="C13130" s="14" t="str">
        <f t="shared" si="2122"/>
        <v/>
      </c>
      <c r="D13130" s="14" t="str">
        <f t="shared" si="2123"/>
        <v/>
      </c>
      <c r="O13130" s="22" t="str">
        <f t="shared" si="2124"/>
        <v/>
      </c>
    </row>
    <row r="13131" spans="1:15" x14ac:dyDescent="0.25">
      <c r="A13131" s="14" t="str">
        <f t="shared" si="2121"/>
        <v/>
      </c>
      <c r="B13131" s="14" t="str">
        <f t="shared" si="2125"/>
        <v/>
      </c>
      <c r="C13131" s="14" t="str">
        <f t="shared" si="2122"/>
        <v/>
      </c>
      <c r="D13131" s="14" t="str">
        <f t="shared" si="2123"/>
        <v/>
      </c>
      <c r="O13131" s="22" t="str">
        <f t="shared" si="2124"/>
        <v/>
      </c>
    </row>
    <row r="13132" spans="1:15" x14ac:dyDescent="0.25">
      <c r="A13132" s="14" t="str">
        <f t="shared" si="2121"/>
        <v/>
      </c>
      <c r="B13132" s="14" t="str">
        <f t="shared" si="2125"/>
        <v/>
      </c>
      <c r="C13132" s="14" t="str">
        <f t="shared" si="2122"/>
        <v/>
      </c>
      <c r="D13132" s="14" t="str">
        <f t="shared" si="2123"/>
        <v/>
      </c>
      <c r="O13132" s="22" t="str">
        <f t="shared" si="2124"/>
        <v/>
      </c>
    </row>
    <row r="13133" spans="1:15" x14ac:dyDescent="0.25">
      <c r="A13133" s="14" t="str">
        <f t="shared" si="2121"/>
        <v/>
      </c>
      <c r="B13133" s="14" t="str">
        <f t="shared" si="2125"/>
        <v/>
      </c>
      <c r="C13133" s="14" t="str">
        <f t="shared" si="2122"/>
        <v/>
      </c>
      <c r="D13133" s="14" t="str">
        <f t="shared" si="2123"/>
        <v/>
      </c>
      <c r="O13133" s="22" t="str">
        <f t="shared" si="2124"/>
        <v/>
      </c>
    </row>
    <row r="13134" spans="1:15" x14ac:dyDescent="0.25">
      <c r="A13134" s="14" t="str">
        <f t="shared" si="2121"/>
        <v/>
      </c>
      <c r="B13134" s="14" t="str">
        <f t="shared" si="2125"/>
        <v/>
      </c>
      <c r="C13134" s="14" t="str">
        <f t="shared" si="2122"/>
        <v/>
      </c>
      <c r="D13134" s="14" t="str">
        <f t="shared" si="2123"/>
        <v/>
      </c>
      <c r="O13134" s="22" t="str">
        <f t="shared" si="2124"/>
        <v/>
      </c>
    </row>
    <row r="13135" spans="1:15" x14ac:dyDescent="0.25">
      <c r="A13135" s="14" t="str">
        <f t="shared" si="2121"/>
        <v/>
      </c>
      <c r="B13135" s="14" t="str">
        <f t="shared" si="2125"/>
        <v/>
      </c>
      <c r="C13135" s="14" t="str">
        <f t="shared" si="2122"/>
        <v/>
      </c>
      <c r="D13135" s="14" t="str">
        <f t="shared" si="2123"/>
        <v/>
      </c>
      <c r="O13135" s="22" t="str">
        <f t="shared" si="2124"/>
        <v/>
      </c>
    </row>
    <row r="13136" spans="1:15" x14ac:dyDescent="0.25">
      <c r="A13136" s="14" t="str">
        <f t="shared" si="2121"/>
        <v/>
      </c>
      <c r="B13136" s="14" t="str">
        <f t="shared" si="2125"/>
        <v/>
      </c>
      <c r="C13136" s="14" t="str">
        <f t="shared" si="2122"/>
        <v/>
      </c>
      <c r="D13136" s="14" t="str">
        <f t="shared" si="2123"/>
        <v/>
      </c>
      <c r="O13136" s="22" t="str">
        <f t="shared" si="2124"/>
        <v/>
      </c>
    </row>
    <row r="13137" spans="1:15" x14ac:dyDescent="0.25">
      <c r="A13137" s="14" t="str">
        <f t="shared" si="2121"/>
        <v/>
      </c>
      <c r="B13137" s="14" t="str">
        <f t="shared" si="2125"/>
        <v/>
      </c>
      <c r="C13137" s="14" t="str">
        <f t="shared" si="2122"/>
        <v/>
      </c>
      <c r="D13137" s="14" t="str">
        <f t="shared" si="2123"/>
        <v/>
      </c>
      <c r="O13137" s="22" t="str">
        <f t="shared" si="2124"/>
        <v/>
      </c>
    </row>
    <row r="13138" spans="1:15" x14ac:dyDescent="0.25">
      <c r="A13138" s="14" t="str">
        <f t="shared" si="2121"/>
        <v/>
      </c>
      <c r="B13138" s="14" t="str">
        <f t="shared" si="2125"/>
        <v/>
      </c>
      <c r="C13138" s="14" t="str">
        <f t="shared" si="2122"/>
        <v/>
      </c>
      <c r="D13138" s="14" t="str">
        <f t="shared" si="2123"/>
        <v/>
      </c>
      <c r="O13138" s="22" t="str">
        <f t="shared" si="2124"/>
        <v/>
      </c>
    </row>
    <row r="13139" spans="1:15" x14ac:dyDescent="0.25">
      <c r="A13139" s="14" t="str">
        <f t="shared" si="2121"/>
        <v/>
      </c>
      <c r="B13139" s="14" t="str">
        <f t="shared" si="2125"/>
        <v/>
      </c>
      <c r="C13139" s="14" t="str">
        <f t="shared" si="2122"/>
        <v/>
      </c>
      <c r="D13139" s="14" t="str">
        <f t="shared" si="2123"/>
        <v/>
      </c>
      <c r="O13139" s="22" t="str">
        <f t="shared" si="2124"/>
        <v/>
      </c>
    </row>
    <row r="13140" spans="1:15" x14ac:dyDescent="0.25">
      <c r="A13140" s="14" t="str">
        <f t="shared" si="2121"/>
        <v/>
      </c>
      <c r="B13140" s="14" t="str">
        <f t="shared" si="2125"/>
        <v/>
      </c>
      <c r="C13140" s="14" t="str">
        <f t="shared" si="2122"/>
        <v/>
      </c>
      <c r="D13140" s="14" t="str">
        <f t="shared" si="2123"/>
        <v/>
      </c>
      <c r="O13140" s="22" t="str">
        <f t="shared" si="2124"/>
        <v/>
      </c>
    </row>
    <row r="13141" spans="1:15" x14ac:dyDescent="0.25">
      <c r="A13141" s="14" t="str">
        <f t="shared" si="2121"/>
        <v/>
      </c>
      <c r="B13141" s="14" t="str">
        <f t="shared" si="2125"/>
        <v/>
      </c>
      <c r="C13141" s="14" t="str">
        <f t="shared" si="2122"/>
        <v/>
      </c>
      <c r="D13141" s="14" t="str">
        <f t="shared" si="2123"/>
        <v/>
      </c>
      <c r="O13141" s="22" t="str">
        <f t="shared" si="2124"/>
        <v/>
      </c>
    </row>
    <row r="13142" spans="1:15" x14ac:dyDescent="0.25">
      <c r="A13142" s="14" t="str">
        <f t="shared" si="2121"/>
        <v/>
      </c>
      <c r="B13142" s="14" t="str">
        <f t="shared" si="2125"/>
        <v/>
      </c>
      <c r="C13142" s="14" t="str">
        <f t="shared" si="2122"/>
        <v/>
      </c>
      <c r="D13142" s="14" t="str">
        <f t="shared" si="2123"/>
        <v/>
      </c>
      <c r="O13142" s="22" t="str">
        <f t="shared" si="2124"/>
        <v/>
      </c>
    </row>
    <row r="13143" spans="1:15" x14ac:dyDescent="0.25">
      <c r="A13143" s="14" t="str">
        <f t="shared" si="2121"/>
        <v/>
      </c>
      <c r="B13143" s="14" t="str">
        <f t="shared" si="2125"/>
        <v/>
      </c>
      <c r="C13143" s="14" t="str">
        <f t="shared" si="2122"/>
        <v/>
      </c>
      <c r="D13143" s="14" t="str">
        <f t="shared" si="2123"/>
        <v/>
      </c>
      <c r="O13143" s="22" t="str">
        <f t="shared" si="2124"/>
        <v/>
      </c>
    </row>
    <row r="13144" spans="1:15" x14ac:dyDescent="0.25">
      <c r="A13144" s="14" t="str">
        <f t="shared" si="2121"/>
        <v/>
      </c>
      <c r="B13144" s="14" t="str">
        <f t="shared" si="2125"/>
        <v/>
      </c>
      <c r="C13144" s="14" t="str">
        <f t="shared" si="2122"/>
        <v/>
      </c>
      <c r="D13144" s="14" t="str">
        <f t="shared" si="2123"/>
        <v/>
      </c>
      <c r="O13144" s="22" t="str">
        <f t="shared" si="2124"/>
        <v/>
      </c>
    </row>
    <row r="13145" spans="1:15" x14ac:dyDescent="0.25">
      <c r="A13145" s="14" t="str">
        <f t="shared" si="2121"/>
        <v/>
      </c>
      <c r="B13145" s="14" t="str">
        <f t="shared" si="2125"/>
        <v/>
      </c>
      <c r="C13145" s="14" t="str">
        <f t="shared" si="2122"/>
        <v/>
      </c>
      <c r="D13145" s="14" t="str">
        <f t="shared" si="2123"/>
        <v/>
      </c>
      <c r="O13145" s="22" t="str">
        <f t="shared" si="2124"/>
        <v/>
      </c>
    </row>
    <row r="13146" spans="1:15" x14ac:dyDescent="0.25">
      <c r="A13146" s="14" t="str">
        <f t="shared" si="2121"/>
        <v/>
      </c>
      <c r="B13146" s="14" t="str">
        <f t="shared" si="2125"/>
        <v/>
      </c>
      <c r="C13146" s="14" t="str">
        <f t="shared" si="2122"/>
        <v/>
      </c>
      <c r="D13146" s="14" t="str">
        <f t="shared" si="2123"/>
        <v/>
      </c>
      <c r="O13146" s="22" t="str">
        <f t="shared" si="2124"/>
        <v/>
      </c>
    </row>
    <row r="13147" spans="1:15" x14ac:dyDescent="0.25">
      <c r="A13147" s="14" t="str">
        <f t="shared" si="2121"/>
        <v/>
      </c>
      <c r="B13147" s="14" t="str">
        <f t="shared" si="2125"/>
        <v/>
      </c>
      <c r="C13147" s="14" t="str">
        <f t="shared" si="2122"/>
        <v/>
      </c>
      <c r="D13147" s="14" t="str">
        <f t="shared" si="2123"/>
        <v/>
      </c>
      <c r="O13147" s="22" t="str">
        <f t="shared" si="2124"/>
        <v/>
      </c>
    </row>
    <row r="13148" spans="1:15" x14ac:dyDescent="0.25">
      <c r="A13148" s="14" t="str">
        <f t="shared" si="2121"/>
        <v/>
      </c>
      <c r="B13148" s="14" t="str">
        <f t="shared" si="2125"/>
        <v/>
      </c>
      <c r="C13148" s="14" t="str">
        <f t="shared" si="2122"/>
        <v/>
      </c>
      <c r="D13148" s="14" t="str">
        <f t="shared" si="2123"/>
        <v/>
      </c>
      <c r="O13148" s="22" t="str">
        <f t="shared" si="2124"/>
        <v/>
      </c>
    </row>
    <row r="13149" spans="1:15" x14ac:dyDescent="0.25">
      <c r="A13149" s="14" t="str">
        <f t="shared" si="2121"/>
        <v/>
      </c>
      <c r="B13149" s="14" t="str">
        <f t="shared" si="2125"/>
        <v/>
      </c>
      <c r="C13149" s="14" t="str">
        <f t="shared" si="2122"/>
        <v/>
      </c>
      <c r="D13149" s="14" t="str">
        <f t="shared" si="2123"/>
        <v/>
      </c>
      <c r="O13149" s="22" t="str">
        <f t="shared" si="2124"/>
        <v/>
      </c>
    </row>
    <row r="13150" spans="1:15" x14ac:dyDescent="0.25">
      <c r="A13150" s="14" t="str">
        <f t="shared" si="2121"/>
        <v/>
      </c>
      <c r="B13150" s="14" t="str">
        <f t="shared" si="2125"/>
        <v/>
      </c>
      <c r="C13150" s="14" t="str">
        <f t="shared" si="2122"/>
        <v/>
      </c>
      <c r="D13150" s="14" t="str">
        <f t="shared" si="2123"/>
        <v/>
      </c>
      <c r="O13150" s="22" t="str">
        <f t="shared" si="2124"/>
        <v/>
      </c>
    </row>
    <row r="13151" spans="1:15" x14ac:dyDescent="0.25">
      <c r="A13151" s="14" t="str">
        <f t="shared" si="2121"/>
        <v/>
      </c>
      <c r="B13151" s="14" t="str">
        <f t="shared" si="2125"/>
        <v/>
      </c>
      <c r="C13151" s="14" t="str">
        <f t="shared" si="2122"/>
        <v/>
      </c>
      <c r="D13151" s="14" t="str">
        <f t="shared" si="2123"/>
        <v/>
      </c>
      <c r="O13151" s="22" t="str">
        <f t="shared" si="2124"/>
        <v/>
      </c>
    </row>
    <row r="13152" spans="1:15" x14ac:dyDescent="0.25">
      <c r="A13152" s="14" t="str">
        <f t="shared" si="2121"/>
        <v/>
      </c>
      <c r="B13152" s="14" t="str">
        <f t="shared" si="2125"/>
        <v/>
      </c>
      <c r="C13152" s="14" t="str">
        <f t="shared" si="2122"/>
        <v/>
      </c>
      <c r="D13152" s="14" t="str">
        <f t="shared" si="2123"/>
        <v/>
      </c>
      <c r="O13152" s="22" t="str">
        <f t="shared" si="2124"/>
        <v/>
      </c>
    </row>
    <row r="13153" spans="1:15" x14ac:dyDescent="0.25">
      <c r="A13153" s="14" t="str">
        <f t="shared" si="2121"/>
        <v/>
      </c>
      <c r="B13153" s="14" t="str">
        <f t="shared" si="2125"/>
        <v/>
      </c>
      <c r="C13153" s="14" t="str">
        <f t="shared" si="2122"/>
        <v/>
      </c>
      <c r="D13153" s="14" t="str">
        <f t="shared" si="2123"/>
        <v/>
      </c>
      <c r="O13153" s="22" t="str">
        <f t="shared" si="2124"/>
        <v/>
      </c>
    </row>
    <row r="13154" spans="1:15" x14ac:dyDescent="0.25">
      <c r="A13154" s="14" t="str">
        <f t="shared" si="2121"/>
        <v/>
      </c>
      <c r="B13154" s="14" t="str">
        <f t="shared" si="2125"/>
        <v/>
      </c>
      <c r="C13154" s="14" t="str">
        <f t="shared" si="2122"/>
        <v/>
      </c>
      <c r="D13154" s="14" t="str">
        <f t="shared" si="2123"/>
        <v/>
      </c>
      <c r="O13154" s="22" t="str">
        <f t="shared" si="2124"/>
        <v/>
      </c>
    </row>
    <row r="13155" spans="1:15" x14ac:dyDescent="0.25">
      <c r="A13155" s="14" t="str">
        <f t="shared" si="2121"/>
        <v/>
      </c>
      <c r="B13155" s="14" t="str">
        <f t="shared" si="2125"/>
        <v/>
      </c>
      <c r="C13155" s="14" t="str">
        <f t="shared" si="2122"/>
        <v/>
      </c>
      <c r="D13155" s="14" t="str">
        <f t="shared" si="2123"/>
        <v/>
      </c>
      <c r="O13155" s="22" t="str">
        <f t="shared" si="2124"/>
        <v/>
      </c>
    </row>
    <row r="13156" spans="1:15" x14ac:dyDescent="0.25">
      <c r="A13156" s="14" t="str">
        <f t="shared" si="2121"/>
        <v/>
      </c>
      <c r="B13156" s="14" t="str">
        <f t="shared" si="2125"/>
        <v/>
      </c>
      <c r="C13156" s="14" t="str">
        <f t="shared" si="2122"/>
        <v/>
      </c>
      <c r="D13156" s="14" t="str">
        <f t="shared" si="2123"/>
        <v/>
      </c>
      <c r="O13156" s="22" t="str">
        <f t="shared" si="2124"/>
        <v/>
      </c>
    </row>
    <row r="13157" spans="1:15" x14ac:dyDescent="0.25">
      <c r="A13157" s="14" t="str">
        <f t="shared" si="2121"/>
        <v/>
      </c>
      <c r="B13157" s="14" t="str">
        <f t="shared" si="2125"/>
        <v/>
      </c>
      <c r="C13157" s="14" t="str">
        <f t="shared" si="2122"/>
        <v/>
      </c>
      <c r="D13157" s="14" t="str">
        <f t="shared" si="2123"/>
        <v/>
      </c>
      <c r="O13157" s="22" t="str">
        <f t="shared" si="2124"/>
        <v/>
      </c>
    </row>
    <row r="13158" spans="1:15" x14ac:dyDescent="0.25">
      <c r="A13158" s="14" t="str">
        <f t="shared" si="2121"/>
        <v/>
      </c>
      <c r="B13158" s="14" t="str">
        <f t="shared" si="2125"/>
        <v/>
      </c>
      <c r="C13158" s="14" t="str">
        <f t="shared" si="2122"/>
        <v/>
      </c>
      <c r="D13158" s="14" t="str">
        <f t="shared" si="2123"/>
        <v/>
      </c>
      <c r="O13158" s="22" t="str">
        <f t="shared" si="2124"/>
        <v/>
      </c>
    </row>
    <row r="13159" spans="1:15" x14ac:dyDescent="0.25">
      <c r="A13159" s="14" t="str">
        <f t="shared" si="2121"/>
        <v/>
      </c>
      <c r="B13159" s="14" t="str">
        <f t="shared" si="2125"/>
        <v/>
      </c>
      <c r="C13159" s="14" t="str">
        <f t="shared" si="2122"/>
        <v/>
      </c>
      <c r="D13159" s="14" t="str">
        <f t="shared" si="2123"/>
        <v/>
      </c>
      <c r="O13159" s="22" t="str">
        <f t="shared" si="2124"/>
        <v/>
      </c>
    </row>
    <row r="13160" spans="1:15" x14ac:dyDescent="0.25">
      <c r="A13160" s="14" t="str">
        <f t="shared" si="2121"/>
        <v/>
      </c>
      <c r="B13160" s="14" t="str">
        <f t="shared" si="2125"/>
        <v/>
      </c>
      <c r="C13160" s="14" t="str">
        <f t="shared" si="2122"/>
        <v/>
      </c>
      <c r="D13160" s="14" t="str">
        <f t="shared" si="2123"/>
        <v/>
      </c>
      <c r="O13160" s="22" t="str">
        <f t="shared" si="2124"/>
        <v/>
      </c>
    </row>
    <row r="13161" spans="1:15" x14ac:dyDescent="0.25">
      <c r="A13161" s="14" t="str">
        <f t="shared" si="2121"/>
        <v/>
      </c>
      <c r="B13161" s="14" t="str">
        <f t="shared" si="2125"/>
        <v/>
      </c>
      <c r="C13161" s="14" t="str">
        <f t="shared" si="2122"/>
        <v/>
      </c>
      <c r="D13161" s="14" t="str">
        <f t="shared" si="2123"/>
        <v/>
      </c>
      <c r="O13161" s="22" t="str">
        <f t="shared" si="2124"/>
        <v/>
      </c>
    </row>
    <row r="13162" spans="1:15" x14ac:dyDescent="0.25">
      <c r="A13162" s="14" t="str">
        <f t="shared" si="2121"/>
        <v/>
      </c>
      <c r="B13162" s="14" t="str">
        <f t="shared" si="2125"/>
        <v/>
      </c>
      <c r="C13162" s="14" t="str">
        <f t="shared" si="2122"/>
        <v/>
      </c>
      <c r="D13162" s="14" t="str">
        <f t="shared" si="2123"/>
        <v/>
      </c>
      <c r="O13162" s="22" t="str">
        <f t="shared" si="2124"/>
        <v/>
      </c>
    </row>
    <row r="13163" spans="1:15" x14ac:dyDescent="0.25">
      <c r="A13163" s="14" t="str">
        <f t="shared" si="2121"/>
        <v/>
      </c>
      <c r="B13163" s="14" t="str">
        <f t="shared" si="2125"/>
        <v/>
      </c>
      <c r="C13163" s="14" t="str">
        <f t="shared" si="2122"/>
        <v/>
      </c>
      <c r="D13163" s="14" t="str">
        <f t="shared" si="2123"/>
        <v/>
      </c>
      <c r="O13163" s="22" t="str">
        <f t="shared" si="2124"/>
        <v/>
      </c>
    </row>
    <row r="13164" spans="1:15" x14ac:dyDescent="0.25">
      <c r="A13164" s="14" t="str">
        <f t="shared" si="2121"/>
        <v/>
      </c>
      <c r="B13164" s="14" t="str">
        <f t="shared" si="2125"/>
        <v/>
      </c>
      <c r="C13164" s="14" t="str">
        <f t="shared" si="2122"/>
        <v/>
      </c>
      <c r="D13164" s="14" t="str">
        <f t="shared" si="2123"/>
        <v/>
      </c>
      <c r="O13164" s="22" t="str">
        <f t="shared" si="2124"/>
        <v/>
      </c>
    </row>
    <row r="13165" spans="1:15" x14ac:dyDescent="0.25">
      <c r="A13165" s="14" t="str">
        <f t="shared" si="2121"/>
        <v/>
      </c>
      <c r="B13165" s="14" t="str">
        <f t="shared" si="2125"/>
        <v/>
      </c>
      <c r="C13165" s="14" t="str">
        <f t="shared" si="2122"/>
        <v/>
      </c>
      <c r="D13165" s="14" t="str">
        <f t="shared" si="2123"/>
        <v/>
      </c>
      <c r="O13165" s="22" t="str">
        <f t="shared" si="2124"/>
        <v/>
      </c>
    </row>
    <row r="13166" spans="1:15" x14ac:dyDescent="0.25">
      <c r="A13166" s="14" t="str">
        <f t="shared" si="2121"/>
        <v/>
      </c>
      <c r="B13166" s="14" t="str">
        <f t="shared" si="2125"/>
        <v/>
      </c>
      <c r="C13166" s="14" t="str">
        <f t="shared" si="2122"/>
        <v/>
      </c>
      <c r="D13166" s="14" t="str">
        <f t="shared" si="2123"/>
        <v/>
      </c>
      <c r="O13166" s="22" t="str">
        <f t="shared" si="2124"/>
        <v/>
      </c>
    </row>
    <row r="13167" spans="1:15" x14ac:dyDescent="0.25">
      <c r="A13167" s="14" t="str">
        <f t="shared" si="2121"/>
        <v/>
      </c>
      <c r="B13167" s="14" t="str">
        <f t="shared" si="2125"/>
        <v/>
      </c>
      <c r="C13167" s="14" t="str">
        <f t="shared" si="2122"/>
        <v/>
      </c>
      <c r="D13167" s="14" t="str">
        <f t="shared" si="2123"/>
        <v/>
      </c>
      <c r="O13167" s="22" t="str">
        <f t="shared" si="2124"/>
        <v/>
      </c>
    </row>
    <row r="13168" spans="1:15" x14ac:dyDescent="0.25">
      <c r="A13168" s="14" t="str">
        <f t="shared" si="2121"/>
        <v/>
      </c>
      <c r="B13168" s="14" t="str">
        <f t="shared" si="2125"/>
        <v/>
      </c>
      <c r="C13168" s="14" t="str">
        <f t="shared" si="2122"/>
        <v/>
      </c>
      <c r="D13168" s="14" t="str">
        <f t="shared" si="2123"/>
        <v/>
      </c>
      <c r="O13168" s="22" t="str">
        <f t="shared" si="2124"/>
        <v/>
      </c>
    </row>
    <row r="13169" spans="1:15" x14ac:dyDescent="0.25">
      <c r="A13169" s="14" t="str">
        <f t="shared" si="2121"/>
        <v/>
      </c>
      <c r="B13169" s="14" t="str">
        <f t="shared" si="2125"/>
        <v/>
      </c>
      <c r="C13169" s="14" t="str">
        <f t="shared" si="2122"/>
        <v/>
      </c>
      <c r="D13169" s="14" t="str">
        <f t="shared" si="2123"/>
        <v/>
      </c>
      <c r="O13169" s="22" t="str">
        <f t="shared" si="2124"/>
        <v/>
      </c>
    </row>
    <row r="13170" spans="1:15" x14ac:dyDescent="0.25">
      <c r="A13170" s="14" t="str">
        <f t="shared" si="2121"/>
        <v/>
      </c>
      <c r="B13170" s="14" t="str">
        <f t="shared" si="2125"/>
        <v/>
      </c>
      <c r="C13170" s="14" t="str">
        <f t="shared" si="2122"/>
        <v/>
      </c>
      <c r="D13170" s="14" t="str">
        <f t="shared" si="2123"/>
        <v/>
      </c>
      <c r="O13170" s="22" t="str">
        <f t="shared" si="2124"/>
        <v/>
      </c>
    </row>
    <row r="13171" spans="1:15" x14ac:dyDescent="0.25">
      <c r="A13171" s="14" t="str">
        <f t="shared" si="2121"/>
        <v/>
      </c>
      <c r="B13171" s="14" t="str">
        <f t="shared" si="2125"/>
        <v/>
      </c>
      <c r="C13171" s="14" t="str">
        <f t="shared" si="2122"/>
        <v/>
      </c>
      <c r="D13171" s="14" t="str">
        <f t="shared" si="2123"/>
        <v/>
      </c>
      <c r="O13171" s="22" t="str">
        <f t="shared" si="2124"/>
        <v/>
      </c>
    </row>
    <row r="13172" spans="1:15" x14ac:dyDescent="0.25">
      <c r="A13172" s="14" t="str">
        <f t="shared" si="2121"/>
        <v/>
      </c>
      <c r="B13172" s="14" t="str">
        <f t="shared" si="2125"/>
        <v/>
      </c>
      <c r="C13172" s="14" t="str">
        <f t="shared" si="2122"/>
        <v/>
      </c>
      <c r="D13172" s="14" t="str">
        <f t="shared" si="2123"/>
        <v/>
      </c>
      <c r="O13172" s="22" t="str">
        <f t="shared" si="2124"/>
        <v/>
      </c>
    </row>
    <row r="13173" spans="1:15" x14ac:dyDescent="0.25">
      <c r="A13173" s="14" t="str">
        <f t="shared" si="2121"/>
        <v/>
      </c>
      <c r="B13173" s="14" t="str">
        <f t="shared" si="2125"/>
        <v/>
      </c>
      <c r="C13173" s="14" t="str">
        <f t="shared" si="2122"/>
        <v/>
      </c>
      <c r="D13173" s="14" t="str">
        <f t="shared" si="2123"/>
        <v/>
      </c>
      <c r="O13173" s="22" t="str">
        <f t="shared" si="2124"/>
        <v/>
      </c>
    </row>
    <row r="13174" spans="1:15" x14ac:dyDescent="0.25">
      <c r="A13174" s="14" t="str">
        <f t="shared" si="2121"/>
        <v/>
      </c>
      <c r="B13174" s="14" t="str">
        <f t="shared" si="2125"/>
        <v/>
      </c>
      <c r="C13174" s="14" t="str">
        <f t="shared" si="2122"/>
        <v/>
      </c>
      <c r="D13174" s="14" t="str">
        <f t="shared" si="2123"/>
        <v/>
      </c>
      <c r="O13174" s="22" t="str">
        <f t="shared" si="2124"/>
        <v/>
      </c>
    </row>
    <row r="13175" spans="1:15" x14ac:dyDescent="0.25">
      <c r="A13175" s="14" t="str">
        <f t="shared" si="2121"/>
        <v/>
      </c>
      <c r="B13175" s="14" t="str">
        <f t="shared" si="2125"/>
        <v/>
      </c>
      <c r="C13175" s="14" t="str">
        <f t="shared" si="2122"/>
        <v/>
      </c>
      <c r="D13175" s="14" t="str">
        <f t="shared" si="2123"/>
        <v/>
      </c>
      <c r="O13175" s="22" t="str">
        <f t="shared" si="2124"/>
        <v/>
      </c>
    </row>
    <row r="13176" spans="1:15" x14ac:dyDescent="0.25">
      <c r="A13176" s="14" t="str">
        <f t="shared" si="2121"/>
        <v/>
      </c>
      <c r="B13176" s="14" t="str">
        <f t="shared" si="2125"/>
        <v/>
      </c>
      <c r="C13176" s="14" t="str">
        <f t="shared" si="2122"/>
        <v/>
      </c>
      <c r="D13176" s="14" t="str">
        <f t="shared" si="2123"/>
        <v/>
      </c>
      <c r="O13176" s="22" t="str">
        <f t="shared" si="2124"/>
        <v/>
      </c>
    </row>
    <row r="13177" spans="1:15" x14ac:dyDescent="0.25">
      <c r="A13177" s="14" t="str">
        <f t="shared" si="2121"/>
        <v/>
      </c>
      <c r="B13177" s="14" t="str">
        <f t="shared" si="2125"/>
        <v/>
      </c>
      <c r="C13177" s="14" t="str">
        <f t="shared" si="2122"/>
        <v/>
      </c>
      <c r="D13177" s="14" t="str">
        <f t="shared" si="2123"/>
        <v/>
      </c>
      <c r="O13177" s="22" t="str">
        <f t="shared" si="2124"/>
        <v/>
      </c>
    </row>
    <row r="13178" spans="1:15" x14ac:dyDescent="0.25">
      <c r="A13178" s="14" t="str">
        <f t="shared" si="2121"/>
        <v/>
      </c>
      <c r="B13178" s="14" t="str">
        <f t="shared" si="2125"/>
        <v/>
      </c>
      <c r="C13178" s="14" t="str">
        <f t="shared" si="2122"/>
        <v/>
      </c>
      <c r="D13178" s="14" t="str">
        <f t="shared" si="2123"/>
        <v/>
      </c>
      <c r="O13178" s="22" t="str">
        <f t="shared" si="2124"/>
        <v/>
      </c>
    </row>
    <row r="13179" spans="1:15" x14ac:dyDescent="0.25">
      <c r="A13179" s="14" t="str">
        <f t="shared" si="2121"/>
        <v/>
      </c>
      <c r="B13179" s="14" t="str">
        <f t="shared" si="2125"/>
        <v/>
      </c>
      <c r="C13179" s="14" t="str">
        <f t="shared" si="2122"/>
        <v/>
      </c>
      <c r="D13179" s="14" t="str">
        <f t="shared" si="2123"/>
        <v/>
      </c>
      <c r="O13179" s="22" t="str">
        <f t="shared" si="2124"/>
        <v/>
      </c>
    </row>
    <row r="13180" spans="1:15" x14ac:dyDescent="0.25">
      <c r="A13180" s="14" t="str">
        <f t="shared" si="2121"/>
        <v/>
      </c>
      <c r="B13180" s="14" t="str">
        <f t="shared" si="2125"/>
        <v/>
      </c>
      <c r="C13180" s="14" t="str">
        <f t="shared" si="2122"/>
        <v/>
      </c>
      <c r="D13180" s="14" t="str">
        <f t="shared" si="2123"/>
        <v/>
      </c>
      <c r="O13180" s="22" t="str">
        <f t="shared" si="2124"/>
        <v/>
      </c>
    </row>
    <row r="13181" spans="1:15" x14ac:dyDescent="0.25">
      <c r="A13181" s="14" t="str">
        <f t="shared" si="2121"/>
        <v/>
      </c>
      <c r="B13181" s="14" t="str">
        <f t="shared" si="2125"/>
        <v/>
      </c>
      <c r="C13181" s="14" t="str">
        <f t="shared" si="2122"/>
        <v/>
      </c>
      <c r="D13181" s="14" t="str">
        <f t="shared" si="2123"/>
        <v/>
      </c>
      <c r="O13181" s="22" t="str">
        <f t="shared" si="2124"/>
        <v/>
      </c>
    </row>
    <row r="13182" spans="1:15" x14ac:dyDescent="0.25">
      <c r="A13182" s="14" t="str">
        <f t="shared" si="2121"/>
        <v/>
      </c>
      <c r="B13182" s="14" t="str">
        <f t="shared" si="2125"/>
        <v/>
      </c>
      <c r="C13182" s="14" t="str">
        <f t="shared" si="2122"/>
        <v/>
      </c>
      <c r="D13182" s="14" t="str">
        <f t="shared" si="2123"/>
        <v/>
      </c>
      <c r="O13182" s="22" t="str">
        <f t="shared" si="2124"/>
        <v/>
      </c>
    </row>
    <row r="13183" spans="1:15" x14ac:dyDescent="0.25">
      <c r="A13183" s="14" t="str">
        <f t="shared" si="2121"/>
        <v/>
      </c>
      <c r="B13183" s="14" t="str">
        <f t="shared" si="2125"/>
        <v/>
      </c>
      <c r="C13183" s="14" t="str">
        <f t="shared" si="2122"/>
        <v/>
      </c>
      <c r="D13183" s="14" t="str">
        <f t="shared" si="2123"/>
        <v/>
      </c>
      <c r="O13183" s="22" t="str">
        <f t="shared" si="2124"/>
        <v/>
      </c>
    </row>
    <row r="13184" spans="1:15" x14ac:dyDescent="0.25">
      <c r="A13184" s="14" t="str">
        <f t="shared" ref="A13184:A13247" si="2126">IF(LEN(G13184)&gt;0,"AT","")</f>
        <v/>
      </c>
      <c r="B13184" s="14" t="str">
        <f t="shared" si="2125"/>
        <v/>
      </c>
      <c r="C13184" s="14" t="str">
        <f t="shared" ref="C13184:C13247" si="2127">IF(LEN(G13184)&gt;0,$F$5,"")</f>
        <v/>
      </c>
      <c r="D13184" s="14" t="str">
        <f t="shared" si="2123"/>
        <v/>
      </c>
      <c r="O13184" s="22" t="str">
        <f t="shared" si="2124"/>
        <v/>
      </c>
    </row>
    <row r="13185" spans="1:15" x14ac:dyDescent="0.25">
      <c r="A13185" s="14" t="str">
        <f t="shared" si="2126"/>
        <v/>
      </c>
      <c r="B13185" s="14" t="str">
        <f t="shared" si="2125"/>
        <v/>
      </c>
      <c r="C13185" s="14" t="str">
        <f t="shared" si="2127"/>
        <v/>
      </c>
      <c r="D13185" s="14" t="str">
        <f t="shared" si="2123"/>
        <v/>
      </c>
      <c r="O13185" s="22" t="str">
        <f t="shared" si="2124"/>
        <v/>
      </c>
    </row>
    <row r="13186" spans="1:15" x14ac:dyDescent="0.25">
      <c r="A13186" s="14" t="str">
        <f t="shared" si="2126"/>
        <v/>
      </c>
      <c r="B13186" s="14" t="str">
        <f t="shared" si="2125"/>
        <v/>
      </c>
      <c r="C13186" s="14" t="str">
        <f t="shared" si="2127"/>
        <v/>
      </c>
      <c r="D13186" s="14" t="str">
        <f t="shared" si="2123"/>
        <v/>
      </c>
      <c r="O13186" s="22" t="str">
        <f t="shared" si="2124"/>
        <v/>
      </c>
    </row>
    <row r="13187" spans="1:15" x14ac:dyDescent="0.25">
      <c r="A13187" s="14" t="str">
        <f t="shared" si="2126"/>
        <v/>
      </c>
      <c r="B13187" s="14" t="str">
        <f t="shared" si="2125"/>
        <v/>
      </c>
      <c r="C13187" s="14" t="str">
        <f t="shared" si="2127"/>
        <v/>
      </c>
      <c r="D13187" s="14" t="str">
        <f t="shared" si="2123"/>
        <v/>
      </c>
      <c r="O13187" s="22" t="str">
        <f t="shared" si="2124"/>
        <v/>
      </c>
    </row>
    <row r="13188" spans="1:15" x14ac:dyDescent="0.25">
      <c r="A13188" s="14" t="str">
        <f t="shared" si="2126"/>
        <v/>
      </c>
      <c r="B13188" s="14" t="str">
        <f t="shared" si="2125"/>
        <v/>
      </c>
      <c r="C13188" s="14" t="str">
        <f t="shared" si="2127"/>
        <v/>
      </c>
      <c r="D13188" s="14" t="str">
        <f t="shared" si="2123"/>
        <v/>
      </c>
      <c r="O13188" s="22" t="str">
        <f t="shared" si="2124"/>
        <v/>
      </c>
    </row>
    <row r="13189" spans="1:15" x14ac:dyDescent="0.25">
      <c r="A13189" s="14" t="str">
        <f t="shared" si="2126"/>
        <v/>
      </c>
      <c r="B13189" s="14" t="str">
        <f t="shared" si="2125"/>
        <v/>
      </c>
      <c r="C13189" s="14" t="str">
        <f t="shared" si="2127"/>
        <v/>
      </c>
      <c r="D13189" s="14" t="str">
        <f t="shared" si="2123"/>
        <v/>
      </c>
      <c r="O13189" s="22" t="str">
        <f t="shared" si="2124"/>
        <v/>
      </c>
    </row>
    <row r="13190" spans="1:15" x14ac:dyDescent="0.25">
      <c r="A13190" s="14" t="str">
        <f t="shared" si="2126"/>
        <v/>
      </c>
      <c r="B13190" s="14" t="str">
        <f t="shared" si="2125"/>
        <v/>
      </c>
      <c r="C13190" s="14" t="str">
        <f t="shared" si="2127"/>
        <v/>
      </c>
      <c r="D13190" s="14" t="str">
        <f t="shared" si="2123"/>
        <v/>
      </c>
      <c r="O13190" s="22" t="str">
        <f t="shared" si="2124"/>
        <v/>
      </c>
    </row>
    <row r="13191" spans="1:15" x14ac:dyDescent="0.25">
      <c r="A13191" s="14" t="str">
        <f t="shared" si="2126"/>
        <v/>
      </c>
      <c r="B13191" s="14" t="str">
        <f t="shared" si="2125"/>
        <v/>
      </c>
      <c r="C13191" s="14" t="str">
        <f t="shared" si="2127"/>
        <v/>
      </c>
      <c r="D13191" s="14" t="str">
        <f t="shared" ref="D13191:D13254" si="2128">IF(LEN(G13191)&gt;0,$J$5,"")</f>
        <v/>
      </c>
      <c r="O13191" s="22" t="str">
        <f t="shared" ref="O13191:O13254" si="2129">IF(AND(LEN(E13191)&gt;0,LEN(F13191)&gt;0),IF(ISBLANK($F$5),"Error: No ha ingresado la Sigla de la Empresa",IF(OR(P13191=0,Q13191=0,R13191=0),"Error: Fecha Operación UTC Incorrecta",IF(OR(S13191=0,T13191=0),"Error: Hora de Operación UTC Incorrecta",IF(OR(U13191=0,V13191=0),"Error: Horas Bloque Incorrecta","")))),"")</f>
        <v/>
      </c>
    </row>
    <row r="13192" spans="1:15" x14ac:dyDescent="0.25">
      <c r="A13192" s="14" t="str">
        <f t="shared" si="2126"/>
        <v/>
      </c>
      <c r="B13192" s="14" t="str">
        <f t="shared" ref="B13192:B13255" si="2130">IF(LEN(G13192)&gt;0,B13191+1,"")</f>
        <v/>
      </c>
      <c r="C13192" s="14" t="str">
        <f t="shared" si="2127"/>
        <v/>
      </c>
      <c r="D13192" s="14" t="str">
        <f t="shared" si="2128"/>
        <v/>
      </c>
      <c r="O13192" s="22" t="str">
        <f t="shared" si="2129"/>
        <v/>
      </c>
    </row>
    <row r="13193" spans="1:15" x14ac:dyDescent="0.25">
      <c r="A13193" s="14" t="str">
        <f t="shared" si="2126"/>
        <v/>
      </c>
      <c r="B13193" s="14" t="str">
        <f t="shared" si="2130"/>
        <v/>
      </c>
      <c r="C13193" s="14" t="str">
        <f t="shared" si="2127"/>
        <v/>
      </c>
      <c r="D13193" s="14" t="str">
        <f t="shared" si="2128"/>
        <v/>
      </c>
      <c r="O13193" s="22" t="str">
        <f t="shared" si="2129"/>
        <v/>
      </c>
    </row>
    <row r="13194" spans="1:15" x14ac:dyDescent="0.25">
      <c r="A13194" s="14" t="str">
        <f t="shared" si="2126"/>
        <v/>
      </c>
      <c r="B13194" s="14" t="str">
        <f t="shared" si="2130"/>
        <v/>
      </c>
      <c r="C13194" s="14" t="str">
        <f t="shared" si="2127"/>
        <v/>
      </c>
      <c r="D13194" s="14" t="str">
        <f t="shared" si="2128"/>
        <v/>
      </c>
      <c r="O13194" s="22" t="str">
        <f t="shared" si="2129"/>
        <v/>
      </c>
    </row>
    <row r="13195" spans="1:15" x14ac:dyDescent="0.25">
      <c r="A13195" s="14" t="str">
        <f t="shared" si="2126"/>
        <v/>
      </c>
      <c r="B13195" s="14" t="str">
        <f t="shared" si="2130"/>
        <v/>
      </c>
      <c r="C13195" s="14" t="str">
        <f t="shared" si="2127"/>
        <v/>
      </c>
      <c r="D13195" s="14" t="str">
        <f t="shared" si="2128"/>
        <v/>
      </c>
      <c r="O13195" s="22" t="str">
        <f t="shared" si="2129"/>
        <v/>
      </c>
    </row>
    <row r="13196" spans="1:15" x14ac:dyDescent="0.25">
      <c r="A13196" s="14" t="str">
        <f t="shared" si="2126"/>
        <v/>
      </c>
      <c r="B13196" s="14" t="str">
        <f t="shared" si="2130"/>
        <v/>
      </c>
      <c r="C13196" s="14" t="str">
        <f t="shared" si="2127"/>
        <v/>
      </c>
      <c r="D13196" s="14" t="str">
        <f t="shared" si="2128"/>
        <v/>
      </c>
      <c r="O13196" s="22" t="str">
        <f t="shared" si="2129"/>
        <v/>
      </c>
    </row>
    <row r="13197" spans="1:15" x14ac:dyDescent="0.25">
      <c r="A13197" s="14" t="str">
        <f t="shared" si="2126"/>
        <v/>
      </c>
      <c r="B13197" s="14" t="str">
        <f t="shared" si="2130"/>
        <v/>
      </c>
      <c r="C13197" s="14" t="str">
        <f t="shared" si="2127"/>
        <v/>
      </c>
      <c r="D13197" s="14" t="str">
        <f t="shared" si="2128"/>
        <v/>
      </c>
      <c r="O13197" s="22" t="str">
        <f t="shared" si="2129"/>
        <v/>
      </c>
    </row>
    <row r="13198" spans="1:15" x14ac:dyDescent="0.25">
      <c r="A13198" s="14" t="str">
        <f t="shared" si="2126"/>
        <v/>
      </c>
      <c r="B13198" s="14" t="str">
        <f t="shared" si="2130"/>
        <v/>
      </c>
      <c r="C13198" s="14" t="str">
        <f t="shared" si="2127"/>
        <v/>
      </c>
      <c r="D13198" s="14" t="str">
        <f t="shared" si="2128"/>
        <v/>
      </c>
      <c r="O13198" s="22" t="str">
        <f t="shared" si="2129"/>
        <v/>
      </c>
    </row>
    <row r="13199" spans="1:15" x14ac:dyDescent="0.25">
      <c r="A13199" s="14" t="str">
        <f t="shared" si="2126"/>
        <v/>
      </c>
      <c r="B13199" s="14" t="str">
        <f t="shared" si="2130"/>
        <v/>
      </c>
      <c r="C13199" s="14" t="str">
        <f t="shared" si="2127"/>
        <v/>
      </c>
      <c r="D13199" s="14" t="str">
        <f t="shared" si="2128"/>
        <v/>
      </c>
      <c r="O13199" s="22" t="str">
        <f t="shared" si="2129"/>
        <v/>
      </c>
    </row>
    <row r="13200" spans="1:15" x14ac:dyDescent="0.25">
      <c r="A13200" s="14" t="str">
        <f t="shared" si="2126"/>
        <v/>
      </c>
      <c r="B13200" s="14" t="str">
        <f t="shared" si="2130"/>
        <v/>
      </c>
      <c r="C13200" s="14" t="str">
        <f t="shared" si="2127"/>
        <v/>
      </c>
      <c r="D13200" s="14" t="str">
        <f t="shared" si="2128"/>
        <v/>
      </c>
      <c r="O13200" s="22" t="str">
        <f t="shared" si="2129"/>
        <v/>
      </c>
    </row>
    <row r="13201" spans="1:15" x14ac:dyDescent="0.25">
      <c r="A13201" s="14" t="str">
        <f t="shared" si="2126"/>
        <v/>
      </c>
      <c r="B13201" s="14" t="str">
        <f t="shared" si="2130"/>
        <v/>
      </c>
      <c r="C13201" s="14" t="str">
        <f t="shared" si="2127"/>
        <v/>
      </c>
      <c r="D13201" s="14" t="str">
        <f t="shared" si="2128"/>
        <v/>
      </c>
      <c r="O13201" s="22" t="str">
        <f t="shared" si="2129"/>
        <v/>
      </c>
    </row>
    <row r="13202" spans="1:15" x14ac:dyDescent="0.25">
      <c r="A13202" s="14" t="str">
        <f t="shared" si="2126"/>
        <v/>
      </c>
      <c r="B13202" s="14" t="str">
        <f t="shared" si="2130"/>
        <v/>
      </c>
      <c r="C13202" s="14" t="str">
        <f t="shared" si="2127"/>
        <v/>
      </c>
      <c r="D13202" s="14" t="str">
        <f t="shared" si="2128"/>
        <v/>
      </c>
      <c r="O13202" s="22" t="str">
        <f t="shared" si="2129"/>
        <v/>
      </c>
    </row>
    <row r="13203" spans="1:15" x14ac:dyDescent="0.25">
      <c r="A13203" s="14" t="str">
        <f t="shared" si="2126"/>
        <v/>
      </c>
      <c r="B13203" s="14" t="str">
        <f t="shared" si="2130"/>
        <v/>
      </c>
      <c r="C13203" s="14" t="str">
        <f t="shared" si="2127"/>
        <v/>
      </c>
      <c r="D13203" s="14" t="str">
        <f t="shared" si="2128"/>
        <v/>
      </c>
      <c r="O13203" s="22" t="str">
        <f t="shared" si="2129"/>
        <v/>
      </c>
    </row>
    <row r="13204" spans="1:15" x14ac:dyDescent="0.25">
      <c r="A13204" s="14" t="str">
        <f t="shared" si="2126"/>
        <v/>
      </c>
      <c r="B13204" s="14" t="str">
        <f t="shared" si="2130"/>
        <v/>
      </c>
      <c r="C13204" s="14" t="str">
        <f t="shared" si="2127"/>
        <v/>
      </c>
      <c r="D13204" s="14" t="str">
        <f t="shared" si="2128"/>
        <v/>
      </c>
      <c r="O13204" s="22" t="str">
        <f t="shared" si="2129"/>
        <v/>
      </c>
    </row>
    <row r="13205" spans="1:15" x14ac:dyDescent="0.25">
      <c r="A13205" s="14" t="str">
        <f t="shared" si="2126"/>
        <v/>
      </c>
      <c r="B13205" s="14" t="str">
        <f t="shared" si="2130"/>
        <v/>
      </c>
      <c r="C13205" s="14" t="str">
        <f t="shared" si="2127"/>
        <v/>
      </c>
      <c r="D13205" s="14" t="str">
        <f t="shared" si="2128"/>
        <v/>
      </c>
      <c r="O13205" s="22" t="str">
        <f t="shared" si="2129"/>
        <v/>
      </c>
    </row>
    <row r="13206" spans="1:15" x14ac:dyDescent="0.25">
      <c r="A13206" s="14" t="str">
        <f t="shared" si="2126"/>
        <v/>
      </c>
      <c r="B13206" s="14" t="str">
        <f t="shared" si="2130"/>
        <v/>
      </c>
      <c r="C13206" s="14" t="str">
        <f t="shared" si="2127"/>
        <v/>
      </c>
      <c r="D13206" s="14" t="str">
        <f t="shared" si="2128"/>
        <v/>
      </c>
      <c r="O13206" s="22" t="str">
        <f t="shared" si="2129"/>
        <v/>
      </c>
    </row>
    <row r="13207" spans="1:15" x14ac:dyDescent="0.25">
      <c r="A13207" s="14" t="str">
        <f t="shared" si="2126"/>
        <v/>
      </c>
      <c r="B13207" s="14" t="str">
        <f t="shared" si="2130"/>
        <v/>
      </c>
      <c r="C13207" s="14" t="str">
        <f t="shared" si="2127"/>
        <v/>
      </c>
      <c r="D13207" s="14" t="str">
        <f t="shared" si="2128"/>
        <v/>
      </c>
      <c r="O13207" s="22" t="str">
        <f t="shared" si="2129"/>
        <v/>
      </c>
    </row>
    <row r="13208" spans="1:15" x14ac:dyDescent="0.25">
      <c r="A13208" s="14" t="str">
        <f t="shared" si="2126"/>
        <v/>
      </c>
      <c r="B13208" s="14" t="str">
        <f t="shared" si="2130"/>
        <v/>
      </c>
      <c r="C13208" s="14" t="str">
        <f t="shared" si="2127"/>
        <v/>
      </c>
      <c r="D13208" s="14" t="str">
        <f t="shared" si="2128"/>
        <v/>
      </c>
      <c r="O13208" s="22" t="str">
        <f t="shared" si="2129"/>
        <v/>
      </c>
    </row>
    <row r="13209" spans="1:15" x14ac:dyDescent="0.25">
      <c r="A13209" s="14" t="str">
        <f t="shared" si="2126"/>
        <v/>
      </c>
      <c r="B13209" s="14" t="str">
        <f t="shared" si="2130"/>
        <v/>
      </c>
      <c r="C13209" s="14" t="str">
        <f t="shared" si="2127"/>
        <v/>
      </c>
      <c r="D13209" s="14" t="str">
        <f t="shared" si="2128"/>
        <v/>
      </c>
      <c r="O13209" s="22" t="str">
        <f t="shared" si="2129"/>
        <v/>
      </c>
    </row>
    <row r="13210" spans="1:15" x14ac:dyDescent="0.25">
      <c r="A13210" s="14" t="str">
        <f t="shared" si="2126"/>
        <v/>
      </c>
      <c r="B13210" s="14" t="str">
        <f t="shared" si="2130"/>
        <v/>
      </c>
      <c r="C13210" s="14" t="str">
        <f t="shared" si="2127"/>
        <v/>
      </c>
      <c r="D13210" s="14" t="str">
        <f t="shared" si="2128"/>
        <v/>
      </c>
      <c r="O13210" s="22" t="str">
        <f t="shared" si="2129"/>
        <v/>
      </c>
    </row>
    <row r="13211" spans="1:15" x14ac:dyDescent="0.25">
      <c r="A13211" s="14" t="str">
        <f t="shared" si="2126"/>
        <v/>
      </c>
      <c r="B13211" s="14" t="str">
        <f t="shared" si="2130"/>
        <v/>
      </c>
      <c r="C13211" s="14" t="str">
        <f t="shared" si="2127"/>
        <v/>
      </c>
      <c r="D13211" s="14" t="str">
        <f t="shared" si="2128"/>
        <v/>
      </c>
      <c r="O13211" s="22" t="str">
        <f t="shared" si="2129"/>
        <v/>
      </c>
    </row>
    <row r="13212" spans="1:15" x14ac:dyDescent="0.25">
      <c r="A13212" s="14" t="str">
        <f t="shared" si="2126"/>
        <v/>
      </c>
      <c r="B13212" s="14" t="str">
        <f t="shared" si="2130"/>
        <v/>
      </c>
      <c r="C13212" s="14" t="str">
        <f t="shared" si="2127"/>
        <v/>
      </c>
      <c r="D13212" s="14" t="str">
        <f t="shared" si="2128"/>
        <v/>
      </c>
      <c r="O13212" s="22" t="str">
        <f t="shared" si="2129"/>
        <v/>
      </c>
    </row>
    <row r="13213" spans="1:15" x14ac:dyDescent="0.25">
      <c r="A13213" s="14" t="str">
        <f t="shared" si="2126"/>
        <v/>
      </c>
      <c r="B13213" s="14" t="str">
        <f t="shared" si="2130"/>
        <v/>
      </c>
      <c r="C13213" s="14" t="str">
        <f t="shared" si="2127"/>
        <v/>
      </c>
      <c r="D13213" s="14" t="str">
        <f t="shared" si="2128"/>
        <v/>
      </c>
      <c r="O13213" s="22" t="str">
        <f t="shared" si="2129"/>
        <v/>
      </c>
    </row>
    <row r="13214" spans="1:15" x14ac:dyDescent="0.25">
      <c r="A13214" s="14" t="str">
        <f t="shared" si="2126"/>
        <v/>
      </c>
      <c r="B13214" s="14" t="str">
        <f t="shared" si="2130"/>
        <v/>
      </c>
      <c r="C13214" s="14" t="str">
        <f t="shared" si="2127"/>
        <v/>
      </c>
      <c r="D13214" s="14" t="str">
        <f t="shared" si="2128"/>
        <v/>
      </c>
      <c r="O13214" s="22" t="str">
        <f t="shared" si="2129"/>
        <v/>
      </c>
    </row>
    <row r="13215" spans="1:15" x14ac:dyDescent="0.25">
      <c r="A13215" s="14" t="str">
        <f t="shared" si="2126"/>
        <v/>
      </c>
      <c r="B13215" s="14" t="str">
        <f t="shared" si="2130"/>
        <v/>
      </c>
      <c r="C13215" s="14" t="str">
        <f t="shared" si="2127"/>
        <v/>
      </c>
      <c r="D13215" s="14" t="str">
        <f t="shared" si="2128"/>
        <v/>
      </c>
      <c r="O13215" s="22" t="str">
        <f t="shared" si="2129"/>
        <v/>
      </c>
    </row>
    <row r="13216" spans="1:15" x14ac:dyDescent="0.25">
      <c r="A13216" s="14" t="str">
        <f t="shared" si="2126"/>
        <v/>
      </c>
      <c r="B13216" s="14" t="str">
        <f t="shared" si="2130"/>
        <v/>
      </c>
      <c r="C13216" s="14" t="str">
        <f t="shared" si="2127"/>
        <v/>
      </c>
      <c r="D13216" s="14" t="str">
        <f t="shared" si="2128"/>
        <v/>
      </c>
      <c r="O13216" s="22" t="str">
        <f t="shared" si="2129"/>
        <v/>
      </c>
    </row>
    <row r="13217" spans="1:15" x14ac:dyDescent="0.25">
      <c r="A13217" s="14" t="str">
        <f t="shared" si="2126"/>
        <v/>
      </c>
      <c r="B13217" s="14" t="str">
        <f t="shared" si="2130"/>
        <v/>
      </c>
      <c r="C13217" s="14" t="str">
        <f t="shared" si="2127"/>
        <v/>
      </c>
      <c r="D13217" s="14" t="str">
        <f t="shared" si="2128"/>
        <v/>
      </c>
      <c r="O13217" s="22" t="str">
        <f t="shared" si="2129"/>
        <v/>
      </c>
    </row>
    <row r="13218" spans="1:15" x14ac:dyDescent="0.25">
      <c r="A13218" s="14" t="str">
        <f t="shared" si="2126"/>
        <v/>
      </c>
      <c r="B13218" s="14" t="str">
        <f t="shared" si="2130"/>
        <v/>
      </c>
      <c r="C13218" s="14" t="str">
        <f t="shared" si="2127"/>
        <v/>
      </c>
      <c r="D13218" s="14" t="str">
        <f t="shared" si="2128"/>
        <v/>
      </c>
      <c r="O13218" s="22" t="str">
        <f t="shared" si="2129"/>
        <v/>
      </c>
    </row>
    <row r="13219" spans="1:15" x14ac:dyDescent="0.25">
      <c r="A13219" s="14" t="str">
        <f t="shared" si="2126"/>
        <v/>
      </c>
      <c r="B13219" s="14" t="str">
        <f t="shared" si="2130"/>
        <v/>
      </c>
      <c r="C13219" s="14" t="str">
        <f t="shared" si="2127"/>
        <v/>
      </c>
      <c r="D13219" s="14" t="str">
        <f t="shared" si="2128"/>
        <v/>
      </c>
      <c r="O13219" s="22" t="str">
        <f t="shared" si="2129"/>
        <v/>
      </c>
    </row>
    <row r="13220" spans="1:15" x14ac:dyDescent="0.25">
      <c r="A13220" s="14" t="str">
        <f t="shared" si="2126"/>
        <v/>
      </c>
      <c r="B13220" s="14" t="str">
        <f t="shared" si="2130"/>
        <v/>
      </c>
      <c r="C13220" s="14" t="str">
        <f t="shared" si="2127"/>
        <v/>
      </c>
      <c r="D13220" s="14" t="str">
        <f t="shared" si="2128"/>
        <v/>
      </c>
      <c r="O13220" s="22" t="str">
        <f t="shared" si="2129"/>
        <v/>
      </c>
    </row>
    <row r="13221" spans="1:15" x14ac:dyDescent="0.25">
      <c r="A13221" s="14" t="str">
        <f t="shared" si="2126"/>
        <v/>
      </c>
      <c r="B13221" s="14" t="str">
        <f t="shared" si="2130"/>
        <v/>
      </c>
      <c r="C13221" s="14" t="str">
        <f t="shared" si="2127"/>
        <v/>
      </c>
      <c r="D13221" s="14" t="str">
        <f t="shared" si="2128"/>
        <v/>
      </c>
      <c r="O13221" s="22" t="str">
        <f t="shared" si="2129"/>
        <v/>
      </c>
    </row>
    <row r="13222" spans="1:15" x14ac:dyDescent="0.25">
      <c r="A13222" s="14" t="str">
        <f t="shared" si="2126"/>
        <v/>
      </c>
      <c r="B13222" s="14" t="str">
        <f t="shared" si="2130"/>
        <v/>
      </c>
      <c r="C13222" s="14" t="str">
        <f t="shared" si="2127"/>
        <v/>
      </c>
      <c r="D13222" s="14" t="str">
        <f t="shared" si="2128"/>
        <v/>
      </c>
      <c r="O13222" s="22" t="str">
        <f t="shared" si="2129"/>
        <v/>
      </c>
    </row>
    <row r="13223" spans="1:15" x14ac:dyDescent="0.25">
      <c r="A13223" s="14" t="str">
        <f t="shared" si="2126"/>
        <v/>
      </c>
      <c r="B13223" s="14" t="str">
        <f t="shared" si="2130"/>
        <v/>
      </c>
      <c r="C13223" s="14" t="str">
        <f t="shared" si="2127"/>
        <v/>
      </c>
      <c r="D13223" s="14" t="str">
        <f t="shared" si="2128"/>
        <v/>
      </c>
      <c r="O13223" s="22" t="str">
        <f t="shared" si="2129"/>
        <v/>
      </c>
    </row>
    <row r="13224" spans="1:15" x14ac:dyDescent="0.25">
      <c r="A13224" s="14" t="str">
        <f t="shared" si="2126"/>
        <v/>
      </c>
      <c r="B13224" s="14" t="str">
        <f t="shared" si="2130"/>
        <v/>
      </c>
      <c r="C13224" s="14" t="str">
        <f t="shared" si="2127"/>
        <v/>
      </c>
      <c r="D13224" s="14" t="str">
        <f t="shared" si="2128"/>
        <v/>
      </c>
      <c r="O13224" s="22" t="str">
        <f t="shared" si="2129"/>
        <v/>
      </c>
    </row>
    <row r="13225" spans="1:15" x14ac:dyDescent="0.25">
      <c r="A13225" s="14" t="str">
        <f t="shared" si="2126"/>
        <v/>
      </c>
      <c r="B13225" s="14" t="str">
        <f t="shared" si="2130"/>
        <v/>
      </c>
      <c r="C13225" s="14" t="str">
        <f t="shared" si="2127"/>
        <v/>
      </c>
      <c r="D13225" s="14" t="str">
        <f t="shared" si="2128"/>
        <v/>
      </c>
      <c r="O13225" s="22" t="str">
        <f t="shared" si="2129"/>
        <v/>
      </c>
    </row>
    <row r="13226" spans="1:15" x14ac:dyDescent="0.25">
      <c r="A13226" s="14" t="str">
        <f t="shared" si="2126"/>
        <v/>
      </c>
      <c r="B13226" s="14" t="str">
        <f t="shared" si="2130"/>
        <v/>
      </c>
      <c r="C13226" s="14" t="str">
        <f t="shared" si="2127"/>
        <v/>
      </c>
      <c r="D13226" s="14" t="str">
        <f t="shared" si="2128"/>
        <v/>
      </c>
      <c r="O13226" s="22" t="str">
        <f t="shared" si="2129"/>
        <v/>
      </c>
    </row>
    <row r="13227" spans="1:15" x14ac:dyDescent="0.25">
      <c r="A13227" s="14" t="str">
        <f t="shared" si="2126"/>
        <v/>
      </c>
      <c r="B13227" s="14" t="str">
        <f t="shared" si="2130"/>
        <v/>
      </c>
      <c r="C13227" s="14" t="str">
        <f t="shared" si="2127"/>
        <v/>
      </c>
      <c r="D13227" s="14" t="str">
        <f t="shared" si="2128"/>
        <v/>
      </c>
      <c r="O13227" s="22" t="str">
        <f t="shared" si="2129"/>
        <v/>
      </c>
    </row>
    <row r="13228" spans="1:15" x14ac:dyDescent="0.25">
      <c r="A13228" s="14" t="str">
        <f t="shared" si="2126"/>
        <v/>
      </c>
      <c r="B13228" s="14" t="str">
        <f t="shared" si="2130"/>
        <v/>
      </c>
      <c r="C13228" s="14" t="str">
        <f t="shared" si="2127"/>
        <v/>
      </c>
      <c r="D13228" s="14" t="str">
        <f t="shared" si="2128"/>
        <v/>
      </c>
      <c r="O13228" s="22" t="str">
        <f t="shared" si="2129"/>
        <v/>
      </c>
    </row>
    <row r="13229" spans="1:15" x14ac:dyDescent="0.25">
      <c r="A13229" s="14" t="str">
        <f t="shared" si="2126"/>
        <v/>
      </c>
      <c r="B13229" s="14" t="str">
        <f t="shared" si="2130"/>
        <v/>
      </c>
      <c r="C13229" s="14" t="str">
        <f t="shared" si="2127"/>
        <v/>
      </c>
      <c r="D13229" s="14" t="str">
        <f t="shared" si="2128"/>
        <v/>
      </c>
      <c r="O13229" s="22" t="str">
        <f t="shared" si="2129"/>
        <v/>
      </c>
    </row>
    <row r="13230" spans="1:15" x14ac:dyDescent="0.25">
      <c r="A13230" s="14" t="str">
        <f t="shared" si="2126"/>
        <v/>
      </c>
      <c r="B13230" s="14" t="str">
        <f t="shared" si="2130"/>
        <v/>
      </c>
      <c r="C13230" s="14" t="str">
        <f t="shared" si="2127"/>
        <v/>
      </c>
      <c r="D13230" s="14" t="str">
        <f t="shared" si="2128"/>
        <v/>
      </c>
      <c r="O13230" s="22" t="str">
        <f t="shared" si="2129"/>
        <v/>
      </c>
    </row>
    <row r="13231" spans="1:15" x14ac:dyDescent="0.25">
      <c r="A13231" s="14" t="str">
        <f t="shared" si="2126"/>
        <v/>
      </c>
      <c r="B13231" s="14" t="str">
        <f t="shared" si="2130"/>
        <v/>
      </c>
      <c r="C13231" s="14" t="str">
        <f t="shared" si="2127"/>
        <v/>
      </c>
      <c r="D13231" s="14" t="str">
        <f t="shared" si="2128"/>
        <v/>
      </c>
      <c r="O13231" s="22" t="str">
        <f t="shared" si="2129"/>
        <v/>
      </c>
    </row>
    <row r="13232" spans="1:15" x14ac:dyDescent="0.25">
      <c r="A13232" s="14" t="str">
        <f t="shared" si="2126"/>
        <v/>
      </c>
      <c r="B13232" s="14" t="str">
        <f t="shared" si="2130"/>
        <v/>
      </c>
      <c r="C13232" s="14" t="str">
        <f t="shared" si="2127"/>
        <v/>
      </c>
      <c r="D13232" s="14" t="str">
        <f t="shared" si="2128"/>
        <v/>
      </c>
      <c r="O13232" s="22" t="str">
        <f t="shared" si="2129"/>
        <v/>
      </c>
    </row>
    <row r="13233" spans="1:15" x14ac:dyDescent="0.25">
      <c r="A13233" s="14" t="str">
        <f t="shared" si="2126"/>
        <v/>
      </c>
      <c r="B13233" s="14" t="str">
        <f t="shared" si="2130"/>
        <v/>
      </c>
      <c r="C13233" s="14" t="str">
        <f t="shared" si="2127"/>
        <v/>
      </c>
      <c r="D13233" s="14" t="str">
        <f t="shared" si="2128"/>
        <v/>
      </c>
      <c r="O13233" s="22" t="str">
        <f t="shared" si="2129"/>
        <v/>
      </c>
    </row>
    <row r="13234" spans="1:15" x14ac:dyDescent="0.25">
      <c r="A13234" s="14" t="str">
        <f t="shared" si="2126"/>
        <v/>
      </c>
      <c r="B13234" s="14" t="str">
        <f t="shared" si="2130"/>
        <v/>
      </c>
      <c r="C13234" s="14" t="str">
        <f t="shared" si="2127"/>
        <v/>
      </c>
      <c r="D13234" s="14" t="str">
        <f t="shared" si="2128"/>
        <v/>
      </c>
      <c r="O13234" s="22" t="str">
        <f t="shared" si="2129"/>
        <v/>
      </c>
    </row>
    <row r="13235" spans="1:15" x14ac:dyDescent="0.25">
      <c r="A13235" s="14" t="str">
        <f t="shared" si="2126"/>
        <v/>
      </c>
      <c r="B13235" s="14" t="str">
        <f t="shared" si="2130"/>
        <v/>
      </c>
      <c r="C13235" s="14" t="str">
        <f t="shared" si="2127"/>
        <v/>
      </c>
      <c r="D13235" s="14" t="str">
        <f t="shared" si="2128"/>
        <v/>
      </c>
      <c r="O13235" s="22" t="str">
        <f t="shared" si="2129"/>
        <v/>
      </c>
    </row>
    <row r="13236" spans="1:15" x14ac:dyDescent="0.25">
      <c r="A13236" s="14" t="str">
        <f t="shared" si="2126"/>
        <v/>
      </c>
      <c r="B13236" s="14" t="str">
        <f t="shared" si="2130"/>
        <v/>
      </c>
      <c r="C13236" s="14" t="str">
        <f t="shared" si="2127"/>
        <v/>
      </c>
      <c r="D13236" s="14" t="str">
        <f t="shared" si="2128"/>
        <v/>
      </c>
      <c r="O13236" s="22" t="str">
        <f t="shared" si="2129"/>
        <v/>
      </c>
    </row>
    <row r="13237" spans="1:15" x14ac:dyDescent="0.25">
      <c r="A13237" s="14" t="str">
        <f t="shared" si="2126"/>
        <v/>
      </c>
      <c r="B13237" s="14" t="str">
        <f t="shared" si="2130"/>
        <v/>
      </c>
      <c r="C13237" s="14" t="str">
        <f t="shared" si="2127"/>
        <v/>
      </c>
      <c r="D13237" s="14" t="str">
        <f t="shared" si="2128"/>
        <v/>
      </c>
      <c r="O13237" s="22" t="str">
        <f t="shared" si="2129"/>
        <v/>
      </c>
    </row>
    <row r="13238" spans="1:15" x14ac:dyDescent="0.25">
      <c r="A13238" s="14" t="str">
        <f t="shared" si="2126"/>
        <v/>
      </c>
      <c r="B13238" s="14" t="str">
        <f t="shared" si="2130"/>
        <v/>
      </c>
      <c r="C13238" s="14" t="str">
        <f t="shared" si="2127"/>
        <v/>
      </c>
      <c r="D13238" s="14" t="str">
        <f t="shared" si="2128"/>
        <v/>
      </c>
      <c r="O13238" s="22" t="str">
        <f t="shared" si="2129"/>
        <v/>
      </c>
    </row>
    <row r="13239" spans="1:15" x14ac:dyDescent="0.25">
      <c r="A13239" s="14" t="str">
        <f t="shared" si="2126"/>
        <v/>
      </c>
      <c r="B13239" s="14" t="str">
        <f t="shared" si="2130"/>
        <v/>
      </c>
      <c r="C13239" s="14" t="str">
        <f t="shared" si="2127"/>
        <v/>
      </c>
      <c r="D13239" s="14" t="str">
        <f t="shared" si="2128"/>
        <v/>
      </c>
      <c r="O13239" s="22" t="str">
        <f t="shared" si="2129"/>
        <v/>
      </c>
    </row>
    <row r="13240" spans="1:15" x14ac:dyDescent="0.25">
      <c r="A13240" s="14" t="str">
        <f t="shared" si="2126"/>
        <v/>
      </c>
      <c r="B13240" s="14" t="str">
        <f t="shared" si="2130"/>
        <v/>
      </c>
      <c r="C13240" s="14" t="str">
        <f t="shared" si="2127"/>
        <v/>
      </c>
      <c r="D13240" s="14" t="str">
        <f t="shared" si="2128"/>
        <v/>
      </c>
      <c r="O13240" s="22" t="str">
        <f t="shared" si="2129"/>
        <v/>
      </c>
    </row>
    <row r="13241" spans="1:15" x14ac:dyDescent="0.25">
      <c r="A13241" s="14" t="str">
        <f t="shared" si="2126"/>
        <v/>
      </c>
      <c r="B13241" s="14" t="str">
        <f t="shared" si="2130"/>
        <v/>
      </c>
      <c r="C13241" s="14" t="str">
        <f t="shared" si="2127"/>
        <v/>
      </c>
      <c r="D13241" s="14" t="str">
        <f t="shared" si="2128"/>
        <v/>
      </c>
      <c r="O13241" s="22" t="str">
        <f t="shared" si="2129"/>
        <v/>
      </c>
    </row>
    <row r="13242" spans="1:15" x14ac:dyDescent="0.25">
      <c r="A13242" s="14" t="str">
        <f t="shared" si="2126"/>
        <v/>
      </c>
      <c r="B13242" s="14" t="str">
        <f t="shared" si="2130"/>
        <v/>
      </c>
      <c r="C13242" s="14" t="str">
        <f t="shared" si="2127"/>
        <v/>
      </c>
      <c r="D13242" s="14" t="str">
        <f t="shared" si="2128"/>
        <v/>
      </c>
      <c r="O13242" s="22" t="str">
        <f t="shared" si="2129"/>
        <v/>
      </c>
    </row>
    <row r="13243" spans="1:15" x14ac:dyDescent="0.25">
      <c r="A13243" s="14" t="str">
        <f t="shared" si="2126"/>
        <v/>
      </c>
      <c r="B13243" s="14" t="str">
        <f t="shared" si="2130"/>
        <v/>
      </c>
      <c r="C13243" s="14" t="str">
        <f t="shared" si="2127"/>
        <v/>
      </c>
      <c r="D13243" s="14" t="str">
        <f t="shared" si="2128"/>
        <v/>
      </c>
      <c r="O13243" s="22" t="str">
        <f t="shared" si="2129"/>
        <v/>
      </c>
    </row>
    <row r="13244" spans="1:15" x14ac:dyDescent="0.25">
      <c r="A13244" s="14" t="str">
        <f t="shared" si="2126"/>
        <v/>
      </c>
      <c r="B13244" s="14" t="str">
        <f t="shared" si="2130"/>
        <v/>
      </c>
      <c r="C13244" s="14" t="str">
        <f t="shared" si="2127"/>
        <v/>
      </c>
      <c r="D13244" s="14" t="str">
        <f t="shared" si="2128"/>
        <v/>
      </c>
      <c r="O13244" s="22" t="str">
        <f t="shared" si="2129"/>
        <v/>
      </c>
    </row>
    <row r="13245" spans="1:15" x14ac:dyDescent="0.25">
      <c r="A13245" s="14" t="str">
        <f t="shared" si="2126"/>
        <v/>
      </c>
      <c r="B13245" s="14" t="str">
        <f t="shared" si="2130"/>
        <v/>
      </c>
      <c r="C13245" s="14" t="str">
        <f t="shared" si="2127"/>
        <v/>
      </c>
      <c r="D13245" s="14" t="str">
        <f t="shared" si="2128"/>
        <v/>
      </c>
      <c r="O13245" s="22" t="str">
        <f t="shared" si="2129"/>
        <v/>
      </c>
    </row>
    <row r="13246" spans="1:15" x14ac:dyDescent="0.25">
      <c r="A13246" s="14" t="str">
        <f t="shared" si="2126"/>
        <v/>
      </c>
      <c r="B13246" s="14" t="str">
        <f t="shared" si="2130"/>
        <v/>
      </c>
      <c r="C13246" s="14" t="str">
        <f t="shared" si="2127"/>
        <v/>
      </c>
      <c r="D13246" s="14" t="str">
        <f t="shared" si="2128"/>
        <v/>
      </c>
      <c r="O13246" s="22" t="str">
        <f t="shared" si="2129"/>
        <v/>
      </c>
    </row>
    <row r="13247" spans="1:15" x14ac:dyDescent="0.25">
      <c r="A13247" s="14" t="str">
        <f t="shared" si="2126"/>
        <v/>
      </c>
      <c r="B13247" s="14" t="str">
        <f t="shared" si="2130"/>
        <v/>
      </c>
      <c r="C13247" s="14" t="str">
        <f t="shared" si="2127"/>
        <v/>
      </c>
      <c r="D13247" s="14" t="str">
        <f t="shared" si="2128"/>
        <v/>
      </c>
      <c r="O13247" s="22" t="str">
        <f t="shared" si="2129"/>
        <v/>
      </c>
    </row>
    <row r="13248" spans="1:15" x14ac:dyDescent="0.25">
      <c r="A13248" s="14" t="str">
        <f t="shared" ref="A13248:A13311" si="2131">IF(LEN(G13248)&gt;0,"AT","")</f>
        <v/>
      </c>
      <c r="B13248" s="14" t="str">
        <f t="shared" si="2130"/>
        <v/>
      </c>
      <c r="C13248" s="14" t="str">
        <f t="shared" ref="C13248:C13311" si="2132">IF(LEN(G13248)&gt;0,$F$5,"")</f>
        <v/>
      </c>
      <c r="D13248" s="14" t="str">
        <f t="shared" si="2128"/>
        <v/>
      </c>
      <c r="O13248" s="22" t="str">
        <f t="shared" si="2129"/>
        <v/>
      </c>
    </row>
    <row r="13249" spans="1:15" x14ac:dyDescent="0.25">
      <c r="A13249" s="14" t="str">
        <f t="shared" si="2131"/>
        <v/>
      </c>
      <c r="B13249" s="14" t="str">
        <f t="shared" si="2130"/>
        <v/>
      </c>
      <c r="C13249" s="14" t="str">
        <f t="shared" si="2132"/>
        <v/>
      </c>
      <c r="D13249" s="14" t="str">
        <f t="shared" si="2128"/>
        <v/>
      </c>
      <c r="O13249" s="22" t="str">
        <f t="shared" si="2129"/>
        <v/>
      </c>
    </row>
    <row r="13250" spans="1:15" x14ac:dyDescent="0.25">
      <c r="A13250" s="14" t="str">
        <f t="shared" si="2131"/>
        <v/>
      </c>
      <c r="B13250" s="14" t="str">
        <f t="shared" si="2130"/>
        <v/>
      </c>
      <c r="C13250" s="14" t="str">
        <f t="shared" si="2132"/>
        <v/>
      </c>
      <c r="D13250" s="14" t="str">
        <f t="shared" si="2128"/>
        <v/>
      </c>
      <c r="O13250" s="22" t="str">
        <f t="shared" si="2129"/>
        <v/>
      </c>
    </row>
    <row r="13251" spans="1:15" x14ac:dyDescent="0.25">
      <c r="A13251" s="14" t="str">
        <f t="shared" si="2131"/>
        <v/>
      </c>
      <c r="B13251" s="14" t="str">
        <f t="shared" si="2130"/>
        <v/>
      </c>
      <c r="C13251" s="14" t="str">
        <f t="shared" si="2132"/>
        <v/>
      </c>
      <c r="D13251" s="14" t="str">
        <f t="shared" si="2128"/>
        <v/>
      </c>
      <c r="O13251" s="22" t="str">
        <f t="shared" si="2129"/>
        <v/>
      </c>
    </row>
    <row r="13252" spans="1:15" x14ac:dyDescent="0.25">
      <c r="A13252" s="14" t="str">
        <f t="shared" si="2131"/>
        <v/>
      </c>
      <c r="B13252" s="14" t="str">
        <f t="shared" si="2130"/>
        <v/>
      </c>
      <c r="C13252" s="14" t="str">
        <f t="shared" si="2132"/>
        <v/>
      </c>
      <c r="D13252" s="14" t="str">
        <f t="shared" si="2128"/>
        <v/>
      </c>
      <c r="O13252" s="22" t="str">
        <f t="shared" si="2129"/>
        <v/>
      </c>
    </row>
    <row r="13253" spans="1:15" x14ac:dyDescent="0.25">
      <c r="A13253" s="14" t="str">
        <f t="shared" si="2131"/>
        <v/>
      </c>
      <c r="B13253" s="14" t="str">
        <f t="shared" si="2130"/>
        <v/>
      </c>
      <c r="C13253" s="14" t="str">
        <f t="shared" si="2132"/>
        <v/>
      </c>
      <c r="D13253" s="14" t="str">
        <f t="shared" si="2128"/>
        <v/>
      </c>
      <c r="O13253" s="22" t="str">
        <f t="shared" si="2129"/>
        <v/>
      </c>
    </row>
    <row r="13254" spans="1:15" x14ac:dyDescent="0.25">
      <c r="A13254" s="14" t="str">
        <f t="shared" si="2131"/>
        <v/>
      </c>
      <c r="B13254" s="14" t="str">
        <f t="shared" si="2130"/>
        <v/>
      </c>
      <c r="C13254" s="14" t="str">
        <f t="shared" si="2132"/>
        <v/>
      </c>
      <c r="D13254" s="14" t="str">
        <f t="shared" si="2128"/>
        <v/>
      </c>
      <c r="O13254" s="22" t="str">
        <f t="shared" si="2129"/>
        <v/>
      </c>
    </row>
    <row r="13255" spans="1:15" x14ac:dyDescent="0.25">
      <c r="A13255" s="14" t="str">
        <f t="shared" si="2131"/>
        <v/>
      </c>
      <c r="B13255" s="14" t="str">
        <f t="shared" si="2130"/>
        <v/>
      </c>
      <c r="C13255" s="14" t="str">
        <f t="shared" si="2132"/>
        <v/>
      </c>
      <c r="D13255" s="14" t="str">
        <f t="shared" ref="D13255:D13318" si="2133">IF(LEN(G13255)&gt;0,$J$5,"")</f>
        <v/>
      </c>
      <c r="O13255" s="22" t="str">
        <f t="shared" ref="O13255:O13318" si="2134">IF(AND(LEN(E13255)&gt;0,LEN(F13255)&gt;0),IF(ISBLANK($F$5),"Error: No ha ingresado la Sigla de la Empresa",IF(OR(P13255=0,Q13255=0,R13255=0),"Error: Fecha Operación UTC Incorrecta",IF(OR(S13255=0,T13255=0),"Error: Hora de Operación UTC Incorrecta",IF(OR(U13255=0,V13255=0),"Error: Horas Bloque Incorrecta","")))),"")</f>
        <v/>
      </c>
    </row>
    <row r="13256" spans="1:15" x14ac:dyDescent="0.25">
      <c r="A13256" s="14" t="str">
        <f t="shared" si="2131"/>
        <v/>
      </c>
      <c r="B13256" s="14" t="str">
        <f t="shared" ref="B13256:B13319" si="2135">IF(LEN(G13256)&gt;0,B13255+1,"")</f>
        <v/>
      </c>
      <c r="C13256" s="14" t="str">
        <f t="shared" si="2132"/>
        <v/>
      </c>
      <c r="D13256" s="14" t="str">
        <f t="shared" si="2133"/>
        <v/>
      </c>
      <c r="O13256" s="22" t="str">
        <f t="shared" si="2134"/>
        <v/>
      </c>
    </row>
    <row r="13257" spans="1:15" x14ac:dyDescent="0.25">
      <c r="A13257" s="14" t="str">
        <f t="shared" si="2131"/>
        <v/>
      </c>
      <c r="B13257" s="14" t="str">
        <f t="shared" si="2135"/>
        <v/>
      </c>
      <c r="C13257" s="14" t="str">
        <f t="shared" si="2132"/>
        <v/>
      </c>
      <c r="D13257" s="14" t="str">
        <f t="shared" si="2133"/>
        <v/>
      </c>
      <c r="O13257" s="22" t="str">
        <f t="shared" si="2134"/>
        <v/>
      </c>
    </row>
    <row r="13258" spans="1:15" x14ac:dyDescent="0.25">
      <c r="A13258" s="14" t="str">
        <f t="shared" si="2131"/>
        <v/>
      </c>
      <c r="B13258" s="14" t="str">
        <f t="shared" si="2135"/>
        <v/>
      </c>
      <c r="C13258" s="14" t="str">
        <f t="shared" si="2132"/>
        <v/>
      </c>
      <c r="D13258" s="14" t="str">
        <f t="shared" si="2133"/>
        <v/>
      </c>
      <c r="O13258" s="22" t="str">
        <f t="shared" si="2134"/>
        <v/>
      </c>
    </row>
    <row r="13259" spans="1:15" x14ac:dyDescent="0.25">
      <c r="A13259" s="14" t="str">
        <f t="shared" si="2131"/>
        <v/>
      </c>
      <c r="B13259" s="14" t="str">
        <f t="shared" si="2135"/>
        <v/>
      </c>
      <c r="C13259" s="14" t="str">
        <f t="shared" si="2132"/>
        <v/>
      </c>
      <c r="D13259" s="14" t="str">
        <f t="shared" si="2133"/>
        <v/>
      </c>
      <c r="O13259" s="22" t="str">
        <f t="shared" si="2134"/>
        <v/>
      </c>
    </row>
    <row r="13260" spans="1:15" x14ac:dyDescent="0.25">
      <c r="A13260" s="14" t="str">
        <f t="shared" si="2131"/>
        <v/>
      </c>
      <c r="B13260" s="14" t="str">
        <f t="shared" si="2135"/>
        <v/>
      </c>
      <c r="C13260" s="14" t="str">
        <f t="shared" si="2132"/>
        <v/>
      </c>
      <c r="D13260" s="14" t="str">
        <f t="shared" si="2133"/>
        <v/>
      </c>
      <c r="O13260" s="22" t="str">
        <f t="shared" si="2134"/>
        <v/>
      </c>
    </row>
    <row r="13261" spans="1:15" x14ac:dyDescent="0.25">
      <c r="A13261" s="14" t="str">
        <f t="shared" si="2131"/>
        <v/>
      </c>
      <c r="B13261" s="14" t="str">
        <f t="shared" si="2135"/>
        <v/>
      </c>
      <c r="C13261" s="14" t="str">
        <f t="shared" si="2132"/>
        <v/>
      </c>
      <c r="D13261" s="14" t="str">
        <f t="shared" si="2133"/>
        <v/>
      </c>
      <c r="O13261" s="22" t="str">
        <f t="shared" si="2134"/>
        <v/>
      </c>
    </row>
    <row r="13262" spans="1:15" x14ac:dyDescent="0.25">
      <c r="A13262" s="14" t="str">
        <f t="shared" si="2131"/>
        <v/>
      </c>
      <c r="B13262" s="14" t="str">
        <f t="shared" si="2135"/>
        <v/>
      </c>
      <c r="C13262" s="14" t="str">
        <f t="shared" si="2132"/>
        <v/>
      </c>
      <c r="D13262" s="14" t="str">
        <f t="shared" si="2133"/>
        <v/>
      </c>
      <c r="O13262" s="22" t="str">
        <f t="shared" si="2134"/>
        <v/>
      </c>
    </row>
    <row r="13263" spans="1:15" x14ac:dyDescent="0.25">
      <c r="A13263" s="14" t="str">
        <f t="shared" si="2131"/>
        <v/>
      </c>
      <c r="B13263" s="14" t="str">
        <f t="shared" si="2135"/>
        <v/>
      </c>
      <c r="C13263" s="14" t="str">
        <f t="shared" si="2132"/>
        <v/>
      </c>
      <c r="D13263" s="14" t="str">
        <f t="shared" si="2133"/>
        <v/>
      </c>
      <c r="O13263" s="22" t="str">
        <f t="shared" si="2134"/>
        <v/>
      </c>
    </row>
    <row r="13264" spans="1:15" x14ac:dyDescent="0.25">
      <c r="A13264" s="14" t="str">
        <f t="shared" si="2131"/>
        <v/>
      </c>
      <c r="B13264" s="14" t="str">
        <f t="shared" si="2135"/>
        <v/>
      </c>
      <c r="C13264" s="14" t="str">
        <f t="shared" si="2132"/>
        <v/>
      </c>
      <c r="D13264" s="14" t="str">
        <f t="shared" si="2133"/>
        <v/>
      </c>
      <c r="O13264" s="22" t="str">
        <f t="shared" si="2134"/>
        <v/>
      </c>
    </row>
    <row r="13265" spans="1:15" x14ac:dyDescent="0.25">
      <c r="A13265" s="14" t="str">
        <f t="shared" si="2131"/>
        <v/>
      </c>
      <c r="B13265" s="14" t="str">
        <f t="shared" si="2135"/>
        <v/>
      </c>
      <c r="C13265" s="14" t="str">
        <f t="shared" si="2132"/>
        <v/>
      </c>
      <c r="D13265" s="14" t="str">
        <f t="shared" si="2133"/>
        <v/>
      </c>
      <c r="O13265" s="22" t="str">
        <f t="shared" si="2134"/>
        <v/>
      </c>
    </row>
    <row r="13266" spans="1:15" x14ac:dyDescent="0.25">
      <c r="A13266" s="14" t="str">
        <f t="shared" si="2131"/>
        <v/>
      </c>
      <c r="B13266" s="14" t="str">
        <f t="shared" si="2135"/>
        <v/>
      </c>
      <c r="C13266" s="14" t="str">
        <f t="shared" si="2132"/>
        <v/>
      </c>
      <c r="D13266" s="14" t="str">
        <f t="shared" si="2133"/>
        <v/>
      </c>
      <c r="O13266" s="22" t="str">
        <f t="shared" si="2134"/>
        <v/>
      </c>
    </row>
    <row r="13267" spans="1:15" x14ac:dyDescent="0.25">
      <c r="A13267" s="14" t="str">
        <f t="shared" si="2131"/>
        <v/>
      </c>
      <c r="B13267" s="14" t="str">
        <f t="shared" si="2135"/>
        <v/>
      </c>
      <c r="C13267" s="14" t="str">
        <f t="shared" si="2132"/>
        <v/>
      </c>
      <c r="D13267" s="14" t="str">
        <f t="shared" si="2133"/>
        <v/>
      </c>
      <c r="O13267" s="22" t="str">
        <f t="shared" si="2134"/>
        <v/>
      </c>
    </row>
    <row r="13268" spans="1:15" x14ac:dyDescent="0.25">
      <c r="A13268" s="14" t="str">
        <f t="shared" si="2131"/>
        <v/>
      </c>
      <c r="B13268" s="14" t="str">
        <f t="shared" si="2135"/>
        <v/>
      </c>
      <c r="C13268" s="14" t="str">
        <f t="shared" si="2132"/>
        <v/>
      </c>
      <c r="D13268" s="14" t="str">
        <f t="shared" si="2133"/>
        <v/>
      </c>
      <c r="O13268" s="22" t="str">
        <f t="shared" si="2134"/>
        <v/>
      </c>
    </row>
    <row r="13269" spans="1:15" x14ac:dyDescent="0.25">
      <c r="A13269" s="14" t="str">
        <f t="shared" si="2131"/>
        <v/>
      </c>
      <c r="B13269" s="14" t="str">
        <f t="shared" si="2135"/>
        <v/>
      </c>
      <c r="C13269" s="14" t="str">
        <f t="shared" si="2132"/>
        <v/>
      </c>
      <c r="D13269" s="14" t="str">
        <f t="shared" si="2133"/>
        <v/>
      </c>
      <c r="O13269" s="22" t="str">
        <f t="shared" si="2134"/>
        <v/>
      </c>
    </row>
    <row r="13270" spans="1:15" x14ac:dyDescent="0.25">
      <c r="A13270" s="14" t="str">
        <f t="shared" si="2131"/>
        <v/>
      </c>
      <c r="B13270" s="14" t="str">
        <f t="shared" si="2135"/>
        <v/>
      </c>
      <c r="C13270" s="14" t="str">
        <f t="shared" si="2132"/>
        <v/>
      </c>
      <c r="D13270" s="14" t="str">
        <f t="shared" si="2133"/>
        <v/>
      </c>
      <c r="O13270" s="22" t="str">
        <f t="shared" si="2134"/>
        <v/>
      </c>
    </row>
    <row r="13271" spans="1:15" x14ac:dyDescent="0.25">
      <c r="A13271" s="14" t="str">
        <f t="shared" si="2131"/>
        <v/>
      </c>
      <c r="B13271" s="14" t="str">
        <f t="shared" si="2135"/>
        <v/>
      </c>
      <c r="C13271" s="14" t="str">
        <f t="shared" si="2132"/>
        <v/>
      </c>
      <c r="D13271" s="14" t="str">
        <f t="shared" si="2133"/>
        <v/>
      </c>
      <c r="O13271" s="22" t="str">
        <f t="shared" si="2134"/>
        <v/>
      </c>
    </row>
    <row r="13272" spans="1:15" x14ac:dyDescent="0.25">
      <c r="A13272" s="14" t="str">
        <f t="shared" si="2131"/>
        <v/>
      </c>
      <c r="B13272" s="14" t="str">
        <f t="shared" si="2135"/>
        <v/>
      </c>
      <c r="C13272" s="14" t="str">
        <f t="shared" si="2132"/>
        <v/>
      </c>
      <c r="D13272" s="14" t="str">
        <f t="shared" si="2133"/>
        <v/>
      </c>
      <c r="O13272" s="22" t="str">
        <f t="shared" si="2134"/>
        <v/>
      </c>
    </row>
    <row r="13273" spans="1:15" x14ac:dyDescent="0.25">
      <c r="A13273" s="14" t="str">
        <f t="shared" si="2131"/>
        <v/>
      </c>
      <c r="B13273" s="14" t="str">
        <f t="shared" si="2135"/>
        <v/>
      </c>
      <c r="C13273" s="14" t="str">
        <f t="shared" si="2132"/>
        <v/>
      </c>
      <c r="D13273" s="14" t="str">
        <f t="shared" si="2133"/>
        <v/>
      </c>
      <c r="O13273" s="22" t="str">
        <f t="shared" si="2134"/>
        <v/>
      </c>
    </row>
    <row r="13274" spans="1:15" x14ac:dyDescent="0.25">
      <c r="A13274" s="14" t="str">
        <f t="shared" si="2131"/>
        <v/>
      </c>
      <c r="B13274" s="14" t="str">
        <f t="shared" si="2135"/>
        <v/>
      </c>
      <c r="C13274" s="14" t="str">
        <f t="shared" si="2132"/>
        <v/>
      </c>
      <c r="D13274" s="14" t="str">
        <f t="shared" si="2133"/>
        <v/>
      </c>
      <c r="O13274" s="22" t="str">
        <f t="shared" si="2134"/>
        <v/>
      </c>
    </row>
    <row r="13275" spans="1:15" x14ac:dyDescent="0.25">
      <c r="A13275" s="14" t="str">
        <f t="shared" si="2131"/>
        <v/>
      </c>
      <c r="B13275" s="14" t="str">
        <f t="shared" si="2135"/>
        <v/>
      </c>
      <c r="C13275" s="14" t="str">
        <f t="shared" si="2132"/>
        <v/>
      </c>
      <c r="D13275" s="14" t="str">
        <f t="shared" si="2133"/>
        <v/>
      </c>
      <c r="O13275" s="22" t="str">
        <f t="shared" si="2134"/>
        <v/>
      </c>
    </row>
    <row r="13276" spans="1:15" x14ac:dyDescent="0.25">
      <c r="A13276" s="14" t="str">
        <f t="shared" si="2131"/>
        <v/>
      </c>
      <c r="B13276" s="14" t="str">
        <f t="shared" si="2135"/>
        <v/>
      </c>
      <c r="C13276" s="14" t="str">
        <f t="shared" si="2132"/>
        <v/>
      </c>
      <c r="D13276" s="14" t="str">
        <f t="shared" si="2133"/>
        <v/>
      </c>
      <c r="O13276" s="22" t="str">
        <f t="shared" si="2134"/>
        <v/>
      </c>
    </row>
    <row r="13277" spans="1:15" x14ac:dyDescent="0.25">
      <c r="A13277" s="14" t="str">
        <f t="shared" si="2131"/>
        <v/>
      </c>
      <c r="B13277" s="14" t="str">
        <f t="shared" si="2135"/>
        <v/>
      </c>
      <c r="C13277" s="14" t="str">
        <f t="shared" si="2132"/>
        <v/>
      </c>
      <c r="D13277" s="14" t="str">
        <f t="shared" si="2133"/>
        <v/>
      </c>
      <c r="O13277" s="22" t="str">
        <f t="shared" si="2134"/>
        <v/>
      </c>
    </row>
    <row r="13278" spans="1:15" x14ac:dyDescent="0.25">
      <c r="A13278" s="14" t="str">
        <f t="shared" si="2131"/>
        <v/>
      </c>
      <c r="B13278" s="14" t="str">
        <f t="shared" si="2135"/>
        <v/>
      </c>
      <c r="C13278" s="14" t="str">
        <f t="shared" si="2132"/>
        <v/>
      </c>
      <c r="D13278" s="14" t="str">
        <f t="shared" si="2133"/>
        <v/>
      </c>
      <c r="O13278" s="22" t="str">
        <f t="shared" si="2134"/>
        <v/>
      </c>
    </row>
    <row r="13279" spans="1:15" x14ac:dyDescent="0.25">
      <c r="A13279" s="14" t="str">
        <f t="shared" si="2131"/>
        <v/>
      </c>
      <c r="B13279" s="14" t="str">
        <f t="shared" si="2135"/>
        <v/>
      </c>
      <c r="C13279" s="14" t="str">
        <f t="shared" si="2132"/>
        <v/>
      </c>
      <c r="D13279" s="14" t="str">
        <f t="shared" si="2133"/>
        <v/>
      </c>
      <c r="O13279" s="22" t="str">
        <f t="shared" si="2134"/>
        <v/>
      </c>
    </row>
    <row r="13280" spans="1:15" x14ac:dyDescent="0.25">
      <c r="A13280" s="14" t="str">
        <f t="shared" si="2131"/>
        <v/>
      </c>
      <c r="B13280" s="14" t="str">
        <f t="shared" si="2135"/>
        <v/>
      </c>
      <c r="C13280" s="14" t="str">
        <f t="shared" si="2132"/>
        <v/>
      </c>
      <c r="D13280" s="14" t="str">
        <f t="shared" si="2133"/>
        <v/>
      </c>
      <c r="O13280" s="22" t="str">
        <f t="shared" si="2134"/>
        <v/>
      </c>
    </row>
    <row r="13281" spans="1:15" x14ac:dyDescent="0.25">
      <c r="A13281" s="14" t="str">
        <f t="shared" si="2131"/>
        <v/>
      </c>
      <c r="B13281" s="14" t="str">
        <f t="shared" si="2135"/>
        <v/>
      </c>
      <c r="C13281" s="14" t="str">
        <f t="shared" si="2132"/>
        <v/>
      </c>
      <c r="D13281" s="14" t="str">
        <f t="shared" si="2133"/>
        <v/>
      </c>
      <c r="O13281" s="22" t="str">
        <f t="shared" si="2134"/>
        <v/>
      </c>
    </row>
    <row r="13282" spans="1:15" x14ac:dyDescent="0.25">
      <c r="A13282" s="14" t="str">
        <f t="shared" si="2131"/>
        <v/>
      </c>
      <c r="B13282" s="14" t="str">
        <f t="shared" si="2135"/>
        <v/>
      </c>
      <c r="C13282" s="14" t="str">
        <f t="shared" si="2132"/>
        <v/>
      </c>
      <c r="D13282" s="14" t="str">
        <f t="shared" si="2133"/>
        <v/>
      </c>
      <c r="O13282" s="22" t="str">
        <f t="shared" si="2134"/>
        <v/>
      </c>
    </row>
    <row r="13283" spans="1:15" x14ac:dyDescent="0.25">
      <c r="A13283" s="14" t="str">
        <f t="shared" si="2131"/>
        <v/>
      </c>
      <c r="B13283" s="14" t="str">
        <f t="shared" si="2135"/>
        <v/>
      </c>
      <c r="C13283" s="14" t="str">
        <f t="shared" si="2132"/>
        <v/>
      </c>
      <c r="D13283" s="14" t="str">
        <f t="shared" si="2133"/>
        <v/>
      </c>
      <c r="O13283" s="22" t="str">
        <f t="shared" si="2134"/>
        <v/>
      </c>
    </row>
    <row r="13284" spans="1:15" x14ac:dyDescent="0.25">
      <c r="A13284" s="14" t="str">
        <f t="shared" si="2131"/>
        <v/>
      </c>
      <c r="B13284" s="14" t="str">
        <f t="shared" si="2135"/>
        <v/>
      </c>
      <c r="C13284" s="14" t="str">
        <f t="shared" si="2132"/>
        <v/>
      </c>
      <c r="D13284" s="14" t="str">
        <f t="shared" si="2133"/>
        <v/>
      </c>
      <c r="O13284" s="22" t="str">
        <f t="shared" si="2134"/>
        <v/>
      </c>
    </row>
    <row r="13285" spans="1:15" x14ac:dyDescent="0.25">
      <c r="A13285" s="14" t="str">
        <f t="shared" si="2131"/>
        <v/>
      </c>
      <c r="B13285" s="14" t="str">
        <f t="shared" si="2135"/>
        <v/>
      </c>
      <c r="C13285" s="14" t="str">
        <f t="shared" si="2132"/>
        <v/>
      </c>
      <c r="D13285" s="14" t="str">
        <f t="shared" si="2133"/>
        <v/>
      </c>
      <c r="O13285" s="22" t="str">
        <f t="shared" si="2134"/>
        <v/>
      </c>
    </row>
    <row r="13286" spans="1:15" x14ac:dyDescent="0.25">
      <c r="A13286" s="14" t="str">
        <f t="shared" si="2131"/>
        <v/>
      </c>
      <c r="B13286" s="14" t="str">
        <f t="shared" si="2135"/>
        <v/>
      </c>
      <c r="C13286" s="14" t="str">
        <f t="shared" si="2132"/>
        <v/>
      </c>
      <c r="D13286" s="14" t="str">
        <f t="shared" si="2133"/>
        <v/>
      </c>
      <c r="O13286" s="22" t="str">
        <f t="shared" si="2134"/>
        <v/>
      </c>
    </row>
    <row r="13287" spans="1:15" x14ac:dyDescent="0.25">
      <c r="A13287" s="14" t="str">
        <f t="shared" si="2131"/>
        <v/>
      </c>
      <c r="B13287" s="14" t="str">
        <f t="shared" si="2135"/>
        <v/>
      </c>
      <c r="C13287" s="14" t="str">
        <f t="shared" si="2132"/>
        <v/>
      </c>
      <c r="D13287" s="14" t="str">
        <f t="shared" si="2133"/>
        <v/>
      </c>
      <c r="O13287" s="22" t="str">
        <f t="shared" si="2134"/>
        <v/>
      </c>
    </row>
    <row r="13288" spans="1:15" x14ac:dyDescent="0.25">
      <c r="A13288" s="14" t="str">
        <f t="shared" si="2131"/>
        <v/>
      </c>
      <c r="B13288" s="14" t="str">
        <f t="shared" si="2135"/>
        <v/>
      </c>
      <c r="C13288" s="14" t="str">
        <f t="shared" si="2132"/>
        <v/>
      </c>
      <c r="D13288" s="14" t="str">
        <f t="shared" si="2133"/>
        <v/>
      </c>
      <c r="O13288" s="22" t="str">
        <f t="shared" si="2134"/>
        <v/>
      </c>
    </row>
    <row r="13289" spans="1:15" x14ac:dyDescent="0.25">
      <c r="A13289" s="14" t="str">
        <f t="shared" si="2131"/>
        <v/>
      </c>
      <c r="B13289" s="14" t="str">
        <f t="shared" si="2135"/>
        <v/>
      </c>
      <c r="C13289" s="14" t="str">
        <f t="shared" si="2132"/>
        <v/>
      </c>
      <c r="D13289" s="14" t="str">
        <f t="shared" si="2133"/>
        <v/>
      </c>
      <c r="O13289" s="22" t="str">
        <f t="shared" si="2134"/>
        <v/>
      </c>
    </row>
    <row r="13290" spans="1:15" x14ac:dyDescent="0.25">
      <c r="A13290" s="14" t="str">
        <f t="shared" si="2131"/>
        <v/>
      </c>
      <c r="B13290" s="14" t="str">
        <f t="shared" si="2135"/>
        <v/>
      </c>
      <c r="C13290" s="14" t="str">
        <f t="shared" si="2132"/>
        <v/>
      </c>
      <c r="D13290" s="14" t="str">
        <f t="shared" si="2133"/>
        <v/>
      </c>
      <c r="O13290" s="22" t="str">
        <f t="shared" si="2134"/>
        <v/>
      </c>
    </row>
    <row r="13291" spans="1:15" x14ac:dyDescent="0.25">
      <c r="A13291" s="14" t="str">
        <f t="shared" si="2131"/>
        <v/>
      </c>
      <c r="B13291" s="14" t="str">
        <f t="shared" si="2135"/>
        <v/>
      </c>
      <c r="C13291" s="14" t="str">
        <f t="shared" si="2132"/>
        <v/>
      </c>
      <c r="D13291" s="14" t="str">
        <f t="shared" si="2133"/>
        <v/>
      </c>
      <c r="O13291" s="22" t="str">
        <f t="shared" si="2134"/>
        <v/>
      </c>
    </row>
    <row r="13292" spans="1:15" x14ac:dyDescent="0.25">
      <c r="A13292" s="14" t="str">
        <f t="shared" si="2131"/>
        <v/>
      </c>
      <c r="B13292" s="14" t="str">
        <f t="shared" si="2135"/>
        <v/>
      </c>
      <c r="C13292" s="14" t="str">
        <f t="shared" si="2132"/>
        <v/>
      </c>
      <c r="D13292" s="14" t="str">
        <f t="shared" si="2133"/>
        <v/>
      </c>
      <c r="O13292" s="22" t="str">
        <f t="shared" si="2134"/>
        <v/>
      </c>
    </row>
    <row r="13293" spans="1:15" x14ac:dyDescent="0.25">
      <c r="A13293" s="14" t="str">
        <f t="shared" si="2131"/>
        <v/>
      </c>
      <c r="B13293" s="14" t="str">
        <f t="shared" si="2135"/>
        <v/>
      </c>
      <c r="C13293" s="14" t="str">
        <f t="shared" si="2132"/>
        <v/>
      </c>
      <c r="D13293" s="14" t="str">
        <f t="shared" si="2133"/>
        <v/>
      </c>
      <c r="O13293" s="22" t="str">
        <f t="shared" si="2134"/>
        <v/>
      </c>
    </row>
    <row r="13294" spans="1:15" x14ac:dyDescent="0.25">
      <c r="A13294" s="14" t="str">
        <f t="shared" si="2131"/>
        <v/>
      </c>
      <c r="B13294" s="14" t="str">
        <f t="shared" si="2135"/>
        <v/>
      </c>
      <c r="C13294" s="14" t="str">
        <f t="shared" si="2132"/>
        <v/>
      </c>
      <c r="D13294" s="14" t="str">
        <f t="shared" si="2133"/>
        <v/>
      </c>
      <c r="O13294" s="22" t="str">
        <f t="shared" si="2134"/>
        <v/>
      </c>
    </row>
    <row r="13295" spans="1:15" x14ac:dyDescent="0.25">
      <c r="A13295" s="14" t="str">
        <f t="shared" si="2131"/>
        <v/>
      </c>
      <c r="B13295" s="14" t="str">
        <f t="shared" si="2135"/>
        <v/>
      </c>
      <c r="C13295" s="14" t="str">
        <f t="shared" si="2132"/>
        <v/>
      </c>
      <c r="D13295" s="14" t="str">
        <f t="shared" si="2133"/>
        <v/>
      </c>
      <c r="O13295" s="22" t="str">
        <f t="shared" si="2134"/>
        <v/>
      </c>
    </row>
    <row r="13296" spans="1:15" x14ac:dyDescent="0.25">
      <c r="A13296" s="14" t="str">
        <f t="shared" si="2131"/>
        <v/>
      </c>
      <c r="B13296" s="14" t="str">
        <f t="shared" si="2135"/>
        <v/>
      </c>
      <c r="C13296" s="14" t="str">
        <f t="shared" si="2132"/>
        <v/>
      </c>
      <c r="D13296" s="14" t="str">
        <f t="shared" si="2133"/>
        <v/>
      </c>
      <c r="O13296" s="22" t="str">
        <f t="shared" si="2134"/>
        <v/>
      </c>
    </row>
    <row r="13297" spans="1:15" x14ac:dyDescent="0.25">
      <c r="A13297" s="14" t="str">
        <f t="shared" si="2131"/>
        <v/>
      </c>
      <c r="B13297" s="14" t="str">
        <f t="shared" si="2135"/>
        <v/>
      </c>
      <c r="C13297" s="14" t="str">
        <f t="shared" si="2132"/>
        <v/>
      </c>
      <c r="D13297" s="14" t="str">
        <f t="shared" si="2133"/>
        <v/>
      </c>
      <c r="O13297" s="22" t="str">
        <f t="shared" si="2134"/>
        <v/>
      </c>
    </row>
    <row r="13298" spans="1:15" x14ac:dyDescent="0.25">
      <c r="A13298" s="14" t="str">
        <f t="shared" si="2131"/>
        <v/>
      </c>
      <c r="B13298" s="14" t="str">
        <f t="shared" si="2135"/>
        <v/>
      </c>
      <c r="C13298" s="14" t="str">
        <f t="shared" si="2132"/>
        <v/>
      </c>
      <c r="D13298" s="14" t="str">
        <f t="shared" si="2133"/>
        <v/>
      </c>
      <c r="O13298" s="22" t="str">
        <f t="shared" si="2134"/>
        <v/>
      </c>
    </row>
    <row r="13299" spans="1:15" x14ac:dyDescent="0.25">
      <c r="A13299" s="14" t="str">
        <f t="shared" si="2131"/>
        <v/>
      </c>
      <c r="B13299" s="14" t="str">
        <f t="shared" si="2135"/>
        <v/>
      </c>
      <c r="C13299" s="14" t="str">
        <f t="shared" si="2132"/>
        <v/>
      </c>
      <c r="D13299" s="14" t="str">
        <f t="shared" si="2133"/>
        <v/>
      </c>
      <c r="O13299" s="22" t="str">
        <f t="shared" si="2134"/>
        <v/>
      </c>
    </row>
    <row r="13300" spans="1:15" x14ac:dyDescent="0.25">
      <c r="A13300" s="14" t="str">
        <f t="shared" si="2131"/>
        <v/>
      </c>
      <c r="B13300" s="14" t="str">
        <f t="shared" si="2135"/>
        <v/>
      </c>
      <c r="C13300" s="14" t="str">
        <f t="shared" si="2132"/>
        <v/>
      </c>
      <c r="D13300" s="14" t="str">
        <f t="shared" si="2133"/>
        <v/>
      </c>
      <c r="O13300" s="22" t="str">
        <f t="shared" si="2134"/>
        <v/>
      </c>
    </row>
    <row r="13301" spans="1:15" x14ac:dyDescent="0.25">
      <c r="A13301" s="14" t="str">
        <f t="shared" si="2131"/>
        <v/>
      </c>
      <c r="B13301" s="14" t="str">
        <f t="shared" si="2135"/>
        <v/>
      </c>
      <c r="C13301" s="14" t="str">
        <f t="shared" si="2132"/>
        <v/>
      </c>
      <c r="D13301" s="14" t="str">
        <f t="shared" si="2133"/>
        <v/>
      </c>
      <c r="O13301" s="22" t="str">
        <f t="shared" si="2134"/>
        <v/>
      </c>
    </row>
    <row r="13302" spans="1:15" x14ac:dyDescent="0.25">
      <c r="A13302" s="14" t="str">
        <f t="shared" si="2131"/>
        <v/>
      </c>
      <c r="B13302" s="14" t="str">
        <f t="shared" si="2135"/>
        <v/>
      </c>
      <c r="C13302" s="14" t="str">
        <f t="shared" si="2132"/>
        <v/>
      </c>
      <c r="D13302" s="14" t="str">
        <f t="shared" si="2133"/>
        <v/>
      </c>
      <c r="O13302" s="22" t="str">
        <f t="shared" si="2134"/>
        <v/>
      </c>
    </row>
    <row r="13303" spans="1:15" x14ac:dyDescent="0.25">
      <c r="A13303" s="14" t="str">
        <f t="shared" si="2131"/>
        <v/>
      </c>
      <c r="B13303" s="14" t="str">
        <f t="shared" si="2135"/>
        <v/>
      </c>
      <c r="C13303" s="14" t="str">
        <f t="shared" si="2132"/>
        <v/>
      </c>
      <c r="D13303" s="14" t="str">
        <f t="shared" si="2133"/>
        <v/>
      </c>
      <c r="O13303" s="22" t="str">
        <f t="shared" si="2134"/>
        <v/>
      </c>
    </row>
    <row r="13304" spans="1:15" x14ac:dyDescent="0.25">
      <c r="A13304" s="14" t="str">
        <f t="shared" si="2131"/>
        <v/>
      </c>
      <c r="B13304" s="14" t="str">
        <f t="shared" si="2135"/>
        <v/>
      </c>
      <c r="C13304" s="14" t="str">
        <f t="shared" si="2132"/>
        <v/>
      </c>
      <c r="D13304" s="14" t="str">
        <f t="shared" si="2133"/>
        <v/>
      </c>
      <c r="O13304" s="22" t="str">
        <f t="shared" si="2134"/>
        <v/>
      </c>
    </row>
    <row r="13305" spans="1:15" x14ac:dyDescent="0.25">
      <c r="A13305" s="14" t="str">
        <f t="shared" si="2131"/>
        <v/>
      </c>
      <c r="B13305" s="14" t="str">
        <f t="shared" si="2135"/>
        <v/>
      </c>
      <c r="C13305" s="14" t="str">
        <f t="shared" si="2132"/>
        <v/>
      </c>
      <c r="D13305" s="14" t="str">
        <f t="shared" si="2133"/>
        <v/>
      </c>
      <c r="O13305" s="22" t="str">
        <f t="shared" si="2134"/>
        <v/>
      </c>
    </row>
    <row r="13306" spans="1:15" x14ac:dyDescent="0.25">
      <c r="A13306" s="14" t="str">
        <f t="shared" si="2131"/>
        <v/>
      </c>
      <c r="B13306" s="14" t="str">
        <f t="shared" si="2135"/>
        <v/>
      </c>
      <c r="C13306" s="14" t="str">
        <f t="shared" si="2132"/>
        <v/>
      </c>
      <c r="D13306" s="14" t="str">
        <f t="shared" si="2133"/>
        <v/>
      </c>
      <c r="O13306" s="22" t="str">
        <f t="shared" si="2134"/>
        <v/>
      </c>
    </row>
    <row r="13307" spans="1:15" x14ac:dyDescent="0.25">
      <c r="A13307" s="14" t="str">
        <f t="shared" si="2131"/>
        <v/>
      </c>
      <c r="B13307" s="14" t="str">
        <f t="shared" si="2135"/>
        <v/>
      </c>
      <c r="C13307" s="14" t="str">
        <f t="shared" si="2132"/>
        <v/>
      </c>
      <c r="D13307" s="14" t="str">
        <f t="shared" si="2133"/>
        <v/>
      </c>
      <c r="O13307" s="22" t="str">
        <f t="shared" si="2134"/>
        <v/>
      </c>
    </row>
    <row r="13308" spans="1:15" x14ac:dyDescent="0.25">
      <c r="A13308" s="14" t="str">
        <f t="shared" si="2131"/>
        <v/>
      </c>
      <c r="B13308" s="14" t="str">
        <f t="shared" si="2135"/>
        <v/>
      </c>
      <c r="C13308" s="14" t="str">
        <f t="shared" si="2132"/>
        <v/>
      </c>
      <c r="D13308" s="14" t="str">
        <f t="shared" si="2133"/>
        <v/>
      </c>
      <c r="O13308" s="22" t="str">
        <f t="shared" si="2134"/>
        <v/>
      </c>
    </row>
    <row r="13309" spans="1:15" x14ac:dyDescent="0.25">
      <c r="A13309" s="14" t="str">
        <f t="shared" si="2131"/>
        <v/>
      </c>
      <c r="B13309" s="14" t="str">
        <f t="shared" si="2135"/>
        <v/>
      </c>
      <c r="C13309" s="14" t="str">
        <f t="shared" si="2132"/>
        <v/>
      </c>
      <c r="D13309" s="14" t="str">
        <f t="shared" si="2133"/>
        <v/>
      </c>
      <c r="O13309" s="22" t="str">
        <f t="shared" si="2134"/>
        <v/>
      </c>
    </row>
    <row r="13310" spans="1:15" x14ac:dyDescent="0.25">
      <c r="A13310" s="14" t="str">
        <f t="shared" si="2131"/>
        <v/>
      </c>
      <c r="B13310" s="14" t="str">
        <f t="shared" si="2135"/>
        <v/>
      </c>
      <c r="C13310" s="14" t="str">
        <f t="shared" si="2132"/>
        <v/>
      </c>
      <c r="D13310" s="14" t="str">
        <f t="shared" si="2133"/>
        <v/>
      </c>
      <c r="O13310" s="22" t="str">
        <f t="shared" si="2134"/>
        <v/>
      </c>
    </row>
    <row r="13311" spans="1:15" x14ac:dyDescent="0.25">
      <c r="A13311" s="14" t="str">
        <f t="shared" si="2131"/>
        <v/>
      </c>
      <c r="B13311" s="14" t="str">
        <f t="shared" si="2135"/>
        <v/>
      </c>
      <c r="C13311" s="14" t="str">
        <f t="shared" si="2132"/>
        <v/>
      </c>
      <c r="D13311" s="14" t="str">
        <f t="shared" si="2133"/>
        <v/>
      </c>
      <c r="O13311" s="22" t="str">
        <f t="shared" si="2134"/>
        <v/>
      </c>
    </row>
    <row r="13312" spans="1:15" x14ac:dyDescent="0.25">
      <c r="A13312" s="14" t="str">
        <f t="shared" ref="A13312:A13375" si="2136">IF(LEN(G13312)&gt;0,"AT","")</f>
        <v/>
      </c>
      <c r="B13312" s="14" t="str">
        <f t="shared" si="2135"/>
        <v/>
      </c>
      <c r="C13312" s="14" t="str">
        <f t="shared" ref="C13312:C13375" si="2137">IF(LEN(G13312)&gt;0,$F$5,"")</f>
        <v/>
      </c>
      <c r="D13312" s="14" t="str">
        <f t="shared" si="2133"/>
        <v/>
      </c>
      <c r="O13312" s="22" t="str">
        <f t="shared" si="2134"/>
        <v/>
      </c>
    </row>
    <row r="13313" spans="1:15" x14ac:dyDescent="0.25">
      <c r="A13313" s="14" t="str">
        <f t="shared" si="2136"/>
        <v/>
      </c>
      <c r="B13313" s="14" t="str">
        <f t="shared" si="2135"/>
        <v/>
      </c>
      <c r="C13313" s="14" t="str">
        <f t="shared" si="2137"/>
        <v/>
      </c>
      <c r="D13313" s="14" t="str">
        <f t="shared" si="2133"/>
        <v/>
      </c>
      <c r="O13313" s="22" t="str">
        <f t="shared" si="2134"/>
        <v/>
      </c>
    </row>
    <row r="13314" spans="1:15" x14ac:dyDescent="0.25">
      <c r="A13314" s="14" t="str">
        <f t="shared" si="2136"/>
        <v/>
      </c>
      <c r="B13314" s="14" t="str">
        <f t="shared" si="2135"/>
        <v/>
      </c>
      <c r="C13314" s="14" t="str">
        <f t="shared" si="2137"/>
        <v/>
      </c>
      <c r="D13314" s="14" t="str">
        <f t="shared" si="2133"/>
        <v/>
      </c>
      <c r="O13314" s="22" t="str">
        <f t="shared" si="2134"/>
        <v/>
      </c>
    </row>
    <row r="13315" spans="1:15" x14ac:dyDescent="0.25">
      <c r="A13315" s="14" t="str">
        <f t="shared" si="2136"/>
        <v/>
      </c>
      <c r="B13315" s="14" t="str">
        <f t="shared" si="2135"/>
        <v/>
      </c>
      <c r="C13315" s="14" t="str">
        <f t="shared" si="2137"/>
        <v/>
      </c>
      <c r="D13315" s="14" t="str">
        <f t="shared" si="2133"/>
        <v/>
      </c>
      <c r="O13315" s="22" t="str">
        <f t="shared" si="2134"/>
        <v/>
      </c>
    </row>
    <row r="13316" spans="1:15" x14ac:dyDescent="0.25">
      <c r="A13316" s="14" t="str">
        <f t="shared" si="2136"/>
        <v/>
      </c>
      <c r="B13316" s="14" t="str">
        <f t="shared" si="2135"/>
        <v/>
      </c>
      <c r="C13316" s="14" t="str">
        <f t="shared" si="2137"/>
        <v/>
      </c>
      <c r="D13316" s="14" t="str">
        <f t="shared" si="2133"/>
        <v/>
      </c>
      <c r="O13316" s="22" t="str">
        <f t="shared" si="2134"/>
        <v/>
      </c>
    </row>
    <row r="13317" spans="1:15" x14ac:dyDescent="0.25">
      <c r="A13317" s="14" t="str">
        <f t="shared" si="2136"/>
        <v/>
      </c>
      <c r="B13317" s="14" t="str">
        <f t="shared" si="2135"/>
        <v/>
      </c>
      <c r="C13317" s="14" t="str">
        <f t="shared" si="2137"/>
        <v/>
      </c>
      <c r="D13317" s="14" t="str">
        <f t="shared" si="2133"/>
        <v/>
      </c>
      <c r="O13317" s="22" t="str">
        <f t="shared" si="2134"/>
        <v/>
      </c>
    </row>
    <row r="13318" spans="1:15" x14ac:dyDescent="0.25">
      <c r="A13318" s="14" t="str">
        <f t="shared" si="2136"/>
        <v/>
      </c>
      <c r="B13318" s="14" t="str">
        <f t="shared" si="2135"/>
        <v/>
      </c>
      <c r="C13318" s="14" t="str">
        <f t="shared" si="2137"/>
        <v/>
      </c>
      <c r="D13318" s="14" t="str">
        <f t="shared" si="2133"/>
        <v/>
      </c>
      <c r="O13318" s="22" t="str">
        <f t="shared" si="2134"/>
        <v/>
      </c>
    </row>
    <row r="13319" spans="1:15" x14ac:dyDescent="0.25">
      <c r="A13319" s="14" t="str">
        <f t="shared" si="2136"/>
        <v/>
      </c>
      <c r="B13319" s="14" t="str">
        <f t="shared" si="2135"/>
        <v/>
      </c>
      <c r="C13319" s="14" t="str">
        <f t="shared" si="2137"/>
        <v/>
      </c>
      <c r="D13319" s="14" t="str">
        <f t="shared" ref="D13319:D13382" si="2138">IF(LEN(G13319)&gt;0,$J$5,"")</f>
        <v/>
      </c>
      <c r="O13319" s="22" t="str">
        <f t="shared" ref="O13319:O13382" si="2139">IF(AND(LEN(E13319)&gt;0,LEN(F13319)&gt;0),IF(ISBLANK($F$5),"Error: No ha ingresado la Sigla de la Empresa",IF(OR(P13319=0,Q13319=0,R13319=0),"Error: Fecha Operación UTC Incorrecta",IF(OR(S13319=0,T13319=0),"Error: Hora de Operación UTC Incorrecta",IF(OR(U13319=0,V13319=0),"Error: Horas Bloque Incorrecta","")))),"")</f>
        <v/>
      </c>
    </row>
    <row r="13320" spans="1:15" x14ac:dyDescent="0.25">
      <c r="A13320" s="14" t="str">
        <f t="shared" si="2136"/>
        <v/>
      </c>
      <c r="B13320" s="14" t="str">
        <f t="shared" ref="B13320:B13383" si="2140">IF(LEN(G13320)&gt;0,B13319+1,"")</f>
        <v/>
      </c>
      <c r="C13320" s="14" t="str">
        <f t="shared" si="2137"/>
        <v/>
      </c>
      <c r="D13320" s="14" t="str">
        <f t="shared" si="2138"/>
        <v/>
      </c>
      <c r="O13320" s="22" t="str">
        <f t="shared" si="2139"/>
        <v/>
      </c>
    </row>
    <row r="13321" spans="1:15" x14ac:dyDescent="0.25">
      <c r="A13321" s="14" t="str">
        <f t="shared" si="2136"/>
        <v/>
      </c>
      <c r="B13321" s="14" t="str">
        <f t="shared" si="2140"/>
        <v/>
      </c>
      <c r="C13321" s="14" t="str">
        <f t="shared" si="2137"/>
        <v/>
      </c>
      <c r="D13321" s="14" t="str">
        <f t="shared" si="2138"/>
        <v/>
      </c>
      <c r="O13321" s="22" t="str">
        <f t="shared" si="2139"/>
        <v/>
      </c>
    </row>
    <row r="13322" spans="1:15" x14ac:dyDescent="0.25">
      <c r="A13322" s="14" t="str">
        <f t="shared" si="2136"/>
        <v/>
      </c>
      <c r="B13322" s="14" t="str">
        <f t="shared" si="2140"/>
        <v/>
      </c>
      <c r="C13322" s="14" t="str">
        <f t="shared" si="2137"/>
        <v/>
      </c>
      <c r="D13322" s="14" t="str">
        <f t="shared" si="2138"/>
        <v/>
      </c>
      <c r="O13322" s="22" t="str">
        <f t="shared" si="2139"/>
        <v/>
      </c>
    </row>
    <row r="13323" spans="1:15" x14ac:dyDescent="0.25">
      <c r="A13323" s="14" t="str">
        <f t="shared" si="2136"/>
        <v/>
      </c>
      <c r="B13323" s="14" t="str">
        <f t="shared" si="2140"/>
        <v/>
      </c>
      <c r="C13323" s="14" t="str">
        <f t="shared" si="2137"/>
        <v/>
      </c>
      <c r="D13323" s="14" t="str">
        <f t="shared" si="2138"/>
        <v/>
      </c>
      <c r="O13323" s="22" t="str">
        <f t="shared" si="2139"/>
        <v/>
      </c>
    </row>
    <row r="13324" spans="1:15" x14ac:dyDescent="0.25">
      <c r="A13324" s="14" t="str">
        <f t="shared" si="2136"/>
        <v/>
      </c>
      <c r="B13324" s="14" t="str">
        <f t="shared" si="2140"/>
        <v/>
      </c>
      <c r="C13324" s="14" t="str">
        <f t="shared" si="2137"/>
        <v/>
      </c>
      <c r="D13324" s="14" t="str">
        <f t="shared" si="2138"/>
        <v/>
      </c>
      <c r="O13324" s="22" t="str">
        <f t="shared" si="2139"/>
        <v/>
      </c>
    </row>
    <row r="13325" spans="1:15" x14ac:dyDescent="0.25">
      <c r="A13325" s="14" t="str">
        <f t="shared" si="2136"/>
        <v/>
      </c>
      <c r="B13325" s="14" t="str">
        <f t="shared" si="2140"/>
        <v/>
      </c>
      <c r="C13325" s="14" t="str">
        <f t="shared" si="2137"/>
        <v/>
      </c>
      <c r="D13325" s="14" t="str">
        <f t="shared" si="2138"/>
        <v/>
      </c>
      <c r="O13325" s="22" t="str">
        <f t="shared" si="2139"/>
        <v/>
      </c>
    </row>
    <row r="13326" spans="1:15" x14ac:dyDescent="0.25">
      <c r="A13326" s="14" t="str">
        <f t="shared" si="2136"/>
        <v/>
      </c>
      <c r="B13326" s="14" t="str">
        <f t="shared" si="2140"/>
        <v/>
      </c>
      <c r="C13326" s="14" t="str">
        <f t="shared" si="2137"/>
        <v/>
      </c>
      <c r="D13326" s="14" t="str">
        <f t="shared" si="2138"/>
        <v/>
      </c>
      <c r="O13326" s="22" t="str">
        <f t="shared" si="2139"/>
        <v/>
      </c>
    </row>
    <row r="13327" spans="1:15" x14ac:dyDescent="0.25">
      <c r="A13327" s="14" t="str">
        <f t="shared" si="2136"/>
        <v/>
      </c>
      <c r="B13327" s="14" t="str">
        <f t="shared" si="2140"/>
        <v/>
      </c>
      <c r="C13327" s="14" t="str">
        <f t="shared" si="2137"/>
        <v/>
      </c>
      <c r="D13327" s="14" t="str">
        <f t="shared" si="2138"/>
        <v/>
      </c>
      <c r="O13327" s="22" t="str">
        <f t="shared" si="2139"/>
        <v/>
      </c>
    </row>
    <row r="13328" spans="1:15" x14ac:dyDescent="0.25">
      <c r="A13328" s="14" t="str">
        <f t="shared" si="2136"/>
        <v/>
      </c>
      <c r="B13328" s="14" t="str">
        <f t="shared" si="2140"/>
        <v/>
      </c>
      <c r="C13328" s="14" t="str">
        <f t="shared" si="2137"/>
        <v/>
      </c>
      <c r="D13328" s="14" t="str">
        <f t="shared" si="2138"/>
        <v/>
      </c>
      <c r="O13328" s="22" t="str">
        <f t="shared" si="2139"/>
        <v/>
      </c>
    </row>
    <row r="13329" spans="1:15" x14ac:dyDescent="0.25">
      <c r="A13329" s="14" t="str">
        <f t="shared" si="2136"/>
        <v/>
      </c>
      <c r="B13329" s="14" t="str">
        <f t="shared" si="2140"/>
        <v/>
      </c>
      <c r="C13329" s="14" t="str">
        <f t="shared" si="2137"/>
        <v/>
      </c>
      <c r="D13329" s="14" t="str">
        <f t="shared" si="2138"/>
        <v/>
      </c>
      <c r="O13329" s="22" t="str">
        <f t="shared" si="2139"/>
        <v/>
      </c>
    </row>
    <row r="13330" spans="1:15" x14ac:dyDescent="0.25">
      <c r="A13330" s="14" t="str">
        <f t="shared" si="2136"/>
        <v/>
      </c>
      <c r="B13330" s="14" t="str">
        <f t="shared" si="2140"/>
        <v/>
      </c>
      <c r="C13330" s="14" t="str">
        <f t="shared" si="2137"/>
        <v/>
      </c>
      <c r="D13330" s="14" t="str">
        <f t="shared" si="2138"/>
        <v/>
      </c>
      <c r="O13330" s="22" t="str">
        <f t="shared" si="2139"/>
        <v/>
      </c>
    </row>
    <row r="13331" spans="1:15" x14ac:dyDescent="0.25">
      <c r="A13331" s="14" t="str">
        <f t="shared" si="2136"/>
        <v/>
      </c>
      <c r="B13331" s="14" t="str">
        <f t="shared" si="2140"/>
        <v/>
      </c>
      <c r="C13331" s="14" t="str">
        <f t="shared" si="2137"/>
        <v/>
      </c>
      <c r="D13331" s="14" t="str">
        <f t="shared" si="2138"/>
        <v/>
      </c>
      <c r="O13331" s="22" t="str">
        <f t="shared" si="2139"/>
        <v/>
      </c>
    </row>
    <row r="13332" spans="1:15" x14ac:dyDescent="0.25">
      <c r="A13332" s="14" t="str">
        <f t="shared" si="2136"/>
        <v/>
      </c>
      <c r="B13332" s="14" t="str">
        <f t="shared" si="2140"/>
        <v/>
      </c>
      <c r="C13332" s="14" t="str">
        <f t="shared" si="2137"/>
        <v/>
      </c>
      <c r="D13332" s="14" t="str">
        <f t="shared" si="2138"/>
        <v/>
      </c>
      <c r="O13332" s="22" t="str">
        <f t="shared" si="2139"/>
        <v/>
      </c>
    </row>
    <row r="13333" spans="1:15" x14ac:dyDescent="0.25">
      <c r="A13333" s="14" t="str">
        <f t="shared" si="2136"/>
        <v/>
      </c>
      <c r="B13333" s="14" t="str">
        <f t="shared" si="2140"/>
        <v/>
      </c>
      <c r="C13333" s="14" t="str">
        <f t="shared" si="2137"/>
        <v/>
      </c>
      <c r="D13333" s="14" t="str">
        <f t="shared" si="2138"/>
        <v/>
      </c>
      <c r="O13333" s="22" t="str">
        <f t="shared" si="2139"/>
        <v/>
      </c>
    </row>
    <row r="13334" spans="1:15" x14ac:dyDescent="0.25">
      <c r="A13334" s="14" t="str">
        <f t="shared" si="2136"/>
        <v/>
      </c>
      <c r="B13334" s="14" t="str">
        <f t="shared" si="2140"/>
        <v/>
      </c>
      <c r="C13334" s="14" t="str">
        <f t="shared" si="2137"/>
        <v/>
      </c>
      <c r="D13334" s="14" t="str">
        <f t="shared" si="2138"/>
        <v/>
      </c>
      <c r="O13334" s="22" t="str">
        <f t="shared" si="2139"/>
        <v/>
      </c>
    </row>
    <row r="13335" spans="1:15" x14ac:dyDescent="0.25">
      <c r="A13335" s="14" t="str">
        <f t="shared" si="2136"/>
        <v/>
      </c>
      <c r="B13335" s="14" t="str">
        <f t="shared" si="2140"/>
        <v/>
      </c>
      <c r="C13335" s="14" t="str">
        <f t="shared" si="2137"/>
        <v/>
      </c>
      <c r="D13335" s="14" t="str">
        <f t="shared" si="2138"/>
        <v/>
      </c>
      <c r="O13335" s="22" t="str">
        <f t="shared" si="2139"/>
        <v/>
      </c>
    </row>
    <row r="13336" spans="1:15" x14ac:dyDescent="0.25">
      <c r="A13336" s="14" t="str">
        <f t="shared" si="2136"/>
        <v/>
      </c>
      <c r="B13336" s="14" t="str">
        <f t="shared" si="2140"/>
        <v/>
      </c>
      <c r="C13336" s="14" t="str">
        <f t="shared" si="2137"/>
        <v/>
      </c>
      <c r="D13336" s="14" t="str">
        <f t="shared" si="2138"/>
        <v/>
      </c>
      <c r="O13336" s="22" t="str">
        <f t="shared" si="2139"/>
        <v/>
      </c>
    </row>
    <row r="13337" spans="1:15" x14ac:dyDescent="0.25">
      <c r="A13337" s="14" t="str">
        <f t="shared" si="2136"/>
        <v/>
      </c>
      <c r="B13337" s="14" t="str">
        <f t="shared" si="2140"/>
        <v/>
      </c>
      <c r="C13337" s="14" t="str">
        <f t="shared" si="2137"/>
        <v/>
      </c>
      <c r="D13337" s="14" t="str">
        <f t="shared" si="2138"/>
        <v/>
      </c>
      <c r="O13337" s="22" t="str">
        <f t="shared" si="2139"/>
        <v/>
      </c>
    </row>
    <row r="13338" spans="1:15" x14ac:dyDescent="0.25">
      <c r="A13338" s="14" t="str">
        <f t="shared" si="2136"/>
        <v/>
      </c>
      <c r="B13338" s="14" t="str">
        <f t="shared" si="2140"/>
        <v/>
      </c>
      <c r="C13338" s="14" t="str">
        <f t="shared" si="2137"/>
        <v/>
      </c>
      <c r="D13338" s="14" t="str">
        <f t="shared" si="2138"/>
        <v/>
      </c>
      <c r="O13338" s="22" t="str">
        <f t="shared" si="2139"/>
        <v/>
      </c>
    </row>
    <row r="13339" spans="1:15" x14ac:dyDescent="0.25">
      <c r="A13339" s="14" t="str">
        <f t="shared" si="2136"/>
        <v/>
      </c>
      <c r="B13339" s="14" t="str">
        <f t="shared" si="2140"/>
        <v/>
      </c>
      <c r="C13339" s="14" t="str">
        <f t="shared" si="2137"/>
        <v/>
      </c>
      <c r="D13339" s="14" t="str">
        <f t="shared" si="2138"/>
        <v/>
      </c>
      <c r="O13339" s="22" t="str">
        <f t="shared" si="2139"/>
        <v/>
      </c>
    </row>
    <row r="13340" spans="1:15" x14ac:dyDescent="0.25">
      <c r="A13340" s="14" t="str">
        <f t="shared" si="2136"/>
        <v/>
      </c>
      <c r="B13340" s="14" t="str">
        <f t="shared" si="2140"/>
        <v/>
      </c>
      <c r="C13340" s="14" t="str">
        <f t="shared" si="2137"/>
        <v/>
      </c>
      <c r="D13340" s="14" t="str">
        <f t="shared" si="2138"/>
        <v/>
      </c>
      <c r="O13340" s="22" t="str">
        <f t="shared" si="2139"/>
        <v/>
      </c>
    </row>
    <row r="13341" spans="1:15" x14ac:dyDescent="0.25">
      <c r="A13341" s="14" t="str">
        <f t="shared" si="2136"/>
        <v/>
      </c>
      <c r="B13341" s="14" t="str">
        <f t="shared" si="2140"/>
        <v/>
      </c>
      <c r="C13341" s="14" t="str">
        <f t="shared" si="2137"/>
        <v/>
      </c>
      <c r="D13341" s="14" t="str">
        <f t="shared" si="2138"/>
        <v/>
      </c>
      <c r="O13341" s="22" t="str">
        <f t="shared" si="2139"/>
        <v/>
      </c>
    </row>
    <row r="13342" spans="1:15" x14ac:dyDescent="0.25">
      <c r="A13342" s="14" t="str">
        <f t="shared" si="2136"/>
        <v/>
      </c>
      <c r="B13342" s="14" t="str">
        <f t="shared" si="2140"/>
        <v/>
      </c>
      <c r="C13342" s="14" t="str">
        <f t="shared" si="2137"/>
        <v/>
      </c>
      <c r="D13342" s="14" t="str">
        <f t="shared" si="2138"/>
        <v/>
      </c>
      <c r="O13342" s="22" t="str">
        <f t="shared" si="2139"/>
        <v/>
      </c>
    </row>
    <row r="13343" spans="1:15" x14ac:dyDescent="0.25">
      <c r="A13343" s="14" t="str">
        <f t="shared" si="2136"/>
        <v/>
      </c>
      <c r="B13343" s="14" t="str">
        <f t="shared" si="2140"/>
        <v/>
      </c>
      <c r="C13343" s="14" t="str">
        <f t="shared" si="2137"/>
        <v/>
      </c>
      <c r="D13343" s="14" t="str">
        <f t="shared" si="2138"/>
        <v/>
      </c>
      <c r="O13343" s="22" t="str">
        <f t="shared" si="2139"/>
        <v/>
      </c>
    </row>
    <row r="13344" spans="1:15" x14ac:dyDescent="0.25">
      <c r="A13344" s="14" t="str">
        <f t="shared" si="2136"/>
        <v/>
      </c>
      <c r="B13344" s="14" t="str">
        <f t="shared" si="2140"/>
        <v/>
      </c>
      <c r="C13344" s="14" t="str">
        <f t="shared" si="2137"/>
        <v/>
      </c>
      <c r="D13344" s="14" t="str">
        <f t="shared" si="2138"/>
        <v/>
      </c>
      <c r="O13344" s="22" t="str">
        <f t="shared" si="2139"/>
        <v/>
      </c>
    </row>
    <row r="13345" spans="1:15" x14ac:dyDescent="0.25">
      <c r="A13345" s="14" t="str">
        <f t="shared" si="2136"/>
        <v/>
      </c>
      <c r="B13345" s="14" t="str">
        <f t="shared" si="2140"/>
        <v/>
      </c>
      <c r="C13345" s="14" t="str">
        <f t="shared" si="2137"/>
        <v/>
      </c>
      <c r="D13345" s="14" t="str">
        <f t="shared" si="2138"/>
        <v/>
      </c>
      <c r="O13345" s="22" t="str">
        <f t="shared" si="2139"/>
        <v/>
      </c>
    </row>
    <row r="13346" spans="1:15" x14ac:dyDescent="0.25">
      <c r="A13346" s="14" t="str">
        <f t="shared" si="2136"/>
        <v/>
      </c>
      <c r="B13346" s="14" t="str">
        <f t="shared" si="2140"/>
        <v/>
      </c>
      <c r="C13346" s="14" t="str">
        <f t="shared" si="2137"/>
        <v/>
      </c>
      <c r="D13346" s="14" t="str">
        <f t="shared" si="2138"/>
        <v/>
      </c>
      <c r="O13346" s="22" t="str">
        <f t="shared" si="2139"/>
        <v/>
      </c>
    </row>
    <row r="13347" spans="1:15" x14ac:dyDescent="0.25">
      <c r="A13347" s="14" t="str">
        <f t="shared" si="2136"/>
        <v/>
      </c>
      <c r="B13347" s="14" t="str">
        <f t="shared" si="2140"/>
        <v/>
      </c>
      <c r="C13347" s="14" t="str">
        <f t="shared" si="2137"/>
        <v/>
      </c>
      <c r="D13347" s="14" t="str">
        <f t="shared" si="2138"/>
        <v/>
      </c>
      <c r="O13347" s="22" t="str">
        <f t="shared" si="2139"/>
        <v/>
      </c>
    </row>
    <row r="13348" spans="1:15" x14ac:dyDescent="0.25">
      <c r="A13348" s="14" t="str">
        <f t="shared" si="2136"/>
        <v/>
      </c>
      <c r="B13348" s="14" t="str">
        <f t="shared" si="2140"/>
        <v/>
      </c>
      <c r="C13348" s="14" t="str">
        <f t="shared" si="2137"/>
        <v/>
      </c>
      <c r="D13348" s="14" t="str">
        <f t="shared" si="2138"/>
        <v/>
      </c>
      <c r="O13348" s="22" t="str">
        <f t="shared" si="2139"/>
        <v/>
      </c>
    </row>
    <row r="13349" spans="1:15" x14ac:dyDescent="0.25">
      <c r="A13349" s="14" t="str">
        <f t="shared" si="2136"/>
        <v/>
      </c>
      <c r="B13349" s="14" t="str">
        <f t="shared" si="2140"/>
        <v/>
      </c>
      <c r="C13349" s="14" t="str">
        <f t="shared" si="2137"/>
        <v/>
      </c>
      <c r="D13349" s="14" t="str">
        <f t="shared" si="2138"/>
        <v/>
      </c>
      <c r="O13349" s="22" t="str">
        <f t="shared" si="2139"/>
        <v/>
      </c>
    </row>
    <row r="13350" spans="1:15" x14ac:dyDescent="0.25">
      <c r="A13350" s="14" t="str">
        <f t="shared" si="2136"/>
        <v/>
      </c>
      <c r="B13350" s="14" t="str">
        <f t="shared" si="2140"/>
        <v/>
      </c>
      <c r="C13350" s="14" t="str">
        <f t="shared" si="2137"/>
        <v/>
      </c>
      <c r="D13350" s="14" t="str">
        <f t="shared" si="2138"/>
        <v/>
      </c>
      <c r="O13350" s="22" t="str">
        <f t="shared" si="2139"/>
        <v/>
      </c>
    </row>
    <row r="13351" spans="1:15" x14ac:dyDescent="0.25">
      <c r="A13351" s="14" t="str">
        <f t="shared" si="2136"/>
        <v/>
      </c>
      <c r="B13351" s="14" t="str">
        <f t="shared" si="2140"/>
        <v/>
      </c>
      <c r="C13351" s="14" t="str">
        <f t="shared" si="2137"/>
        <v/>
      </c>
      <c r="D13351" s="14" t="str">
        <f t="shared" si="2138"/>
        <v/>
      </c>
      <c r="O13351" s="22" t="str">
        <f t="shared" si="2139"/>
        <v/>
      </c>
    </row>
    <row r="13352" spans="1:15" x14ac:dyDescent="0.25">
      <c r="A13352" s="14" t="str">
        <f t="shared" si="2136"/>
        <v/>
      </c>
      <c r="B13352" s="14" t="str">
        <f t="shared" si="2140"/>
        <v/>
      </c>
      <c r="C13352" s="14" t="str">
        <f t="shared" si="2137"/>
        <v/>
      </c>
      <c r="D13352" s="14" t="str">
        <f t="shared" si="2138"/>
        <v/>
      </c>
      <c r="O13352" s="22" t="str">
        <f t="shared" si="2139"/>
        <v/>
      </c>
    </row>
    <row r="13353" spans="1:15" x14ac:dyDescent="0.25">
      <c r="A13353" s="14" t="str">
        <f t="shared" si="2136"/>
        <v/>
      </c>
      <c r="B13353" s="14" t="str">
        <f t="shared" si="2140"/>
        <v/>
      </c>
      <c r="C13353" s="14" t="str">
        <f t="shared" si="2137"/>
        <v/>
      </c>
      <c r="D13353" s="14" t="str">
        <f t="shared" si="2138"/>
        <v/>
      </c>
      <c r="O13353" s="22" t="str">
        <f t="shared" si="2139"/>
        <v/>
      </c>
    </row>
    <row r="13354" spans="1:15" x14ac:dyDescent="0.25">
      <c r="A13354" s="14" t="str">
        <f t="shared" si="2136"/>
        <v/>
      </c>
      <c r="B13354" s="14" t="str">
        <f t="shared" si="2140"/>
        <v/>
      </c>
      <c r="C13354" s="14" t="str">
        <f t="shared" si="2137"/>
        <v/>
      </c>
      <c r="D13354" s="14" t="str">
        <f t="shared" si="2138"/>
        <v/>
      </c>
      <c r="O13354" s="22" t="str">
        <f t="shared" si="2139"/>
        <v/>
      </c>
    </row>
    <row r="13355" spans="1:15" x14ac:dyDescent="0.25">
      <c r="A13355" s="14" t="str">
        <f t="shared" si="2136"/>
        <v/>
      </c>
      <c r="B13355" s="14" t="str">
        <f t="shared" si="2140"/>
        <v/>
      </c>
      <c r="C13355" s="14" t="str">
        <f t="shared" si="2137"/>
        <v/>
      </c>
      <c r="D13355" s="14" t="str">
        <f t="shared" si="2138"/>
        <v/>
      </c>
      <c r="O13355" s="22" t="str">
        <f t="shared" si="2139"/>
        <v/>
      </c>
    </row>
    <row r="13356" spans="1:15" x14ac:dyDescent="0.25">
      <c r="A13356" s="14" t="str">
        <f t="shared" si="2136"/>
        <v/>
      </c>
      <c r="B13356" s="14" t="str">
        <f t="shared" si="2140"/>
        <v/>
      </c>
      <c r="C13356" s="14" t="str">
        <f t="shared" si="2137"/>
        <v/>
      </c>
      <c r="D13356" s="14" t="str">
        <f t="shared" si="2138"/>
        <v/>
      </c>
      <c r="O13356" s="22" t="str">
        <f t="shared" si="2139"/>
        <v/>
      </c>
    </row>
    <row r="13357" spans="1:15" x14ac:dyDescent="0.25">
      <c r="A13357" s="14" t="str">
        <f t="shared" si="2136"/>
        <v/>
      </c>
      <c r="B13357" s="14" t="str">
        <f t="shared" si="2140"/>
        <v/>
      </c>
      <c r="C13357" s="14" t="str">
        <f t="shared" si="2137"/>
        <v/>
      </c>
      <c r="D13357" s="14" t="str">
        <f t="shared" si="2138"/>
        <v/>
      </c>
      <c r="O13357" s="22" t="str">
        <f t="shared" si="2139"/>
        <v/>
      </c>
    </row>
    <row r="13358" spans="1:15" x14ac:dyDescent="0.25">
      <c r="A13358" s="14" t="str">
        <f t="shared" si="2136"/>
        <v/>
      </c>
      <c r="B13358" s="14" t="str">
        <f t="shared" si="2140"/>
        <v/>
      </c>
      <c r="C13358" s="14" t="str">
        <f t="shared" si="2137"/>
        <v/>
      </c>
      <c r="D13358" s="14" t="str">
        <f t="shared" si="2138"/>
        <v/>
      </c>
      <c r="O13358" s="22" t="str">
        <f t="shared" si="2139"/>
        <v/>
      </c>
    </row>
    <row r="13359" spans="1:15" x14ac:dyDescent="0.25">
      <c r="A13359" s="14" t="str">
        <f t="shared" si="2136"/>
        <v/>
      </c>
      <c r="B13359" s="14" t="str">
        <f t="shared" si="2140"/>
        <v/>
      </c>
      <c r="C13359" s="14" t="str">
        <f t="shared" si="2137"/>
        <v/>
      </c>
      <c r="D13359" s="14" t="str">
        <f t="shared" si="2138"/>
        <v/>
      </c>
      <c r="O13359" s="22" t="str">
        <f t="shared" si="2139"/>
        <v/>
      </c>
    </row>
    <row r="13360" spans="1:15" x14ac:dyDescent="0.25">
      <c r="A13360" s="14" t="str">
        <f t="shared" si="2136"/>
        <v/>
      </c>
      <c r="B13360" s="14" t="str">
        <f t="shared" si="2140"/>
        <v/>
      </c>
      <c r="C13360" s="14" t="str">
        <f t="shared" si="2137"/>
        <v/>
      </c>
      <c r="D13360" s="14" t="str">
        <f t="shared" si="2138"/>
        <v/>
      </c>
      <c r="O13360" s="22" t="str">
        <f t="shared" si="2139"/>
        <v/>
      </c>
    </row>
    <row r="13361" spans="1:15" x14ac:dyDescent="0.25">
      <c r="A13361" s="14" t="str">
        <f t="shared" si="2136"/>
        <v/>
      </c>
      <c r="B13361" s="14" t="str">
        <f t="shared" si="2140"/>
        <v/>
      </c>
      <c r="C13361" s="14" t="str">
        <f t="shared" si="2137"/>
        <v/>
      </c>
      <c r="D13361" s="14" t="str">
        <f t="shared" si="2138"/>
        <v/>
      </c>
      <c r="O13361" s="22" t="str">
        <f t="shared" si="2139"/>
        <v/>
      </c>
    </row>
    <row r="13362" spans="1:15" x14ac:dyDescent="0.25">
      <c r="A13362" s="14" t="str">
        <f t="shared" si="2136"/>
        <v/>
      </c>
      <c r="B13362" s="14" t="str">
        <f t="shared" si="2140"/>
        <v/>
      </c>
      <c r="C13362" s="14" t="str">
        <f t="shared" si="2137"/>
        <v/>
      </c>
      <c r="D13362" s="14" t="str">
        <f t="shared" si="2138"/>
        <v/>
      </c>
      <c r="O13362" s="22" t="str">
        <f t="shared" si="2139"/>
        <v/>
      </c>
    </row>
    <row r="13363" spans="1:15" x14ac:dyDescent="0.25">
      <c r="A13363" s="14" t="str">
        <f t="shared" si="2136"/>
        <v/>
      </c>
      <c r="B13363" s="14" t="str">
        <f t="shared" si="2140"/>
        <v/>
      </c>
      <c r="C13363" s="14" t="str">
        <f t="shared" si="2137"/>
        <v/>
      </c>
      <c r="D13363" s="14" t="str">
        <f t="shared" si="2138"/>
        <v/>
      </c>
      <c r="O13363" s="22" t="str">
        <f t="shared" si="2139"/>
        <v/>
      </c>
    </row>
    <row r="13364" spans="1:15" x14ac:dyDescent="0.25">
      <c r="A13364" s="14" t="str">
        <f t="shared" si="2136"/>
        <v/>
      </c>
      <c r="B13364" s="14" t="str">
        <f t="shared" si="2140"/>
        <v/>
      </c>
      <c r="C13364" s="14" t="str">
        <f t="shared" si="2137"/>
        <v/>
      </c>
      <c r="D13364" s="14" t="str">
        <f t="shared" si="2138"/>
        <v/>
      </c>
      <c r="O13364" s="22" t="str">
        <f t="shared" si="2139"/>
        <v/>
      </c>
    </row>
    <row r="13365" spans="1:15" x14ac:dyDescent="0.25">
      <c r="A13365" s="14" t="str">
        <f t="shared" si="2136"/>
        <v/>
      </c>
      <c r="B13365" s="14" t="str">
        <f t="shared" si="2140"/>
        <v/>
      </c>
      <c r="C13365" s="14" t="str">
        <f t="shared" si="2137"/>
        <v/>
      </c>
      <c r="D13365" s="14" t="str">
        <f t="shared" si="2138"/>
        <v/>
      </c>
      <c r="O13365" s="22" t="str">
        <f t="shared" si="2139"/>
        <v/>
      </c>
    </row>
    <row r="13366" spans="1:15" x14ac:dyDescent="0.25">
      <c r="A13366" s="14" t="str">
        <f t="shared" si="2136"/>
        <v/>
      </c>
      <c r="B13366" s="14" t="str">
        <f t="shared" si="2140"/>
        <v/>
      </c>
      <c r="C13366" s="14" t="str">
        <f t="shared" si="2137"/>
        <v/>
      </c>
      <c r="D13366" s="14" t="str">
        <f t="shared" si="2138"/>
        <v/>
      </c>
      <c r="O13366" s="22" t="str">
        <f t="shared" si="2139"/>
        <v/>
      </c>
    </row>
    <row r="13367" spans="1:15" x14ac:dyDescent="0.25">
      <c r="A13367" s="14" t="str">
        <f t="shared" si="2136"/>
        <v/>
      </c>
      <c r="B13367" s="14" t="str">
        <f t="shared" si="2140"/>
        <v/>
      </c>
      <c r="C13367" s="14" t="str">
        <f t="shared" si="2137"/>
        <v/>
      </c>
      <c r="D13367" s="14" t="str">
        <f t="shared" si="2138"/>
        <v/>
      </c>
      <c r="O13367" s="22" t="str">
        <f t="shared" si="2139"/>
        <v/>
      </c>
    </row>
    <row r="13368" spans="1:15" x14ac:dyDescent="0.25">
      <c r="A13368" s="14" t="str">
        <f t="shared" si="2136"/>
        <v/>
      </c>
      <c r="B13368" s="14" t="str">
        <f t="shared" si="2140"/>
        <v/>
      </c>
      <c r="C13368" s="14" t="str">
        <f t="shared" si="2137"/>
        <v/>
      </c>
      <c r="D13368" s="14" t="str">
        <f t="shared" si="2138"/>
        <v/>
      </c>
      <c r="O13368" s="22" t="str">
        <f t="shared" si="2139"/>
        <v/>
      </c>
    </row>
    <row r="13369" spans="1:15" x14ac:dyDescent="0.25">
      <c r="A13369" s="14" t="str">
        <f t="shared" si="2136"/>
        <v/>
      </c>
      <c r="B13369" s="14" t="str">
        <f t="shared" si="2140"/>
        <v/>
      </c>
      <c r="C13369" s="14" t="str">
        <f t="shared" si="2137"/>
        <v/>
      </c>
      <c r="D13369" s="14" t="str">
        <f t="shared" si="2138"/>
        <v/>
      </c>
      <c r="O13369" s="22" t="str">
        <f t="shared" si="2139"/>
        <v/>
      </c>
    </row>
    <row r="13370" spans="1:15" x14ac:dyDescent="0.25">
      <c r="A13370" s="14" t="str">
        <f t="shared" si="2136"/>
        <v/>
      </c>
      <c r="B13370" s="14" t="str">
        <f t="shared" si="2140"/>
        <v/>
      </c>
      <c r="C13370" s="14" t="str">
        <f t="shared" si="2137"/>
        <v/>
      </c>
      <c r="D13370" s="14" t="str">
        <f t="shared" si="2138"/>
        <v/>
      </c>
      <c r="O13370" s="22" t="str">
        <f t="shared" si="2139"/>
        <v/>
      </c>
    </row>
    <row r="13371" spans="1:15" x14ac:dyDescent="0.25">
      <c r="A13371" s="14" t="str">
        <f t="shared" si="2136"/>
        <v/>
      </c>
      <c r="B13371" s="14" t="str">
        <f t="shared" si="2140"/>
        <v/>
      </c>
      <c r="C13371" s="14" t="str">
        <f t="shared" si="2137"/>
        <v/>
      </c>
      <c r="D13371" s="14" t="str">
        <f t="shared" si="2138"/>
        <v/>
      </c>
      <c r="O13371" s="22" t="str">
        <f t="shared" si="2139"/>
        <v/>
      </c>
    </row>
    <row r="13372" spans="1:15" x14ac:dyDescent="0.25">
      <c r="A13372" s="14" t="str">
        <f t="shared" si="2136"/>
        <v/>
      </c>
      <c r="B13372" s="14" t="str">
        <f t="shared" si="2140"/>
        <v/>
      </c>
      <c r="C13372" s="14" t="str">
        <f t="shared" si="2137"/>
        <v/>
      </c>
      <c r="D13372" s="14" t="str">
        <f t="shared" si="2138"/>
        <v/>
      </c>
      <c r="O13372" s="22" t="str">
        <f t="shared" si="2139"/>
        <v/>
      </c>
    </row>
    <row r="13373" spans="1:15" x14ac:dyDescent="0.25">
      <c r="A13373" s="14" t="str">
        <f t="shared" si="2136"/>
        <v/>
      </c>
      <c r="B13373" s="14" t="str">
        <f t="shared" si="2140"/>
        <v/>
      </c>
      <c r="C13373" s="14" t="str">
        <f t="shared" si="2137"/>
        <v/>
      </c>
      <c r="D13373" s="14" t="str">
        <f t="shared" si="2138"/>
        <v/>
      </c>
      <c r="O13373" s="22" t="str">
        <f t="shared" si="2139"/>
        <v/>
      </c>
    </row>
    <row r="13374" spans="1:15" x14ac:dyDescent="0.25">
      <c r="A13374" s="14" t="str">
        <f t="shared" si="2136"/>
        <v/>
      </c>
      <c r="B13374" s="14" t="str">
        <f t="shared" si="2140"/>
        <v/>
      </c>
      <c r="C13374" s="14" t="str">
        <f t="shared" si="2137"/>
        <v/>
      </c>
      <c r="D13374" s="14" t="str">
        <f t="shared" si="2138"/>
        <v/>
      </c>
      <c r="O13374" s="22" t="str">
        <f t="shared" si="2139"/>
        <v/>
      </c>
    </row>
    <row r="13375" spans="1:15" x14ac:dyDescent="0.25">
      <c r="A13375" s="14" t="str">
        <f t="shared" si="2136"/>
        <v/>
      </c>
      <c r="B13375" s="14" t="str">
        <f t="shared" si="2140"/>
        <v/>
      </c>
      <c r="C13375" s="14" t="str">
        <f t="shared" si="2137"/>
        <v/>
      </c>
      <c r="D13375" s="14" t="str">
        <f t="shared" si="2138"/>
        <v/>
      </c>
      <c r="O13375" s="22" t="str">
        <f t="shared" si="2139"/>
        <v/>
      </c>
    </row>
    <row r="13376" spans="1:15" x14ac:dyDescent="0.25">
      <c r="A13376" s="14" t="str">
        <f t="shared" ref="A13376:A13439" si="2141">IF(LEN(G13376)&gt;0,"AT","")</f>
        <v/>
      </c>
      <c r="B13376" s="14" t="str">
        <f t="shared" si="2140"/>
        <v/>
      </c>
      <c r="C13376" s="14" t="str">
        <f t="shared" ref="C13376:C13439" si="2142">IF(LEN(G13376)&gt;0,$F$5,"")</f>
        <v/>
      </c>
      <c r="D13376" s="14" t="str">
        <f t="shared" si="2138"/>
        <v/>
      </c>
      <c r="O13376" s="22" t="str">
        <f t="shared" si="2139"/>
        <v/>
      </c>
    </row>
    <row r="13377" spans="1:15" x14ac:dyDescent="0.25">
      <c r="A13377" s="14" t="str">
        <f t="shared" si="2141"/>
        <v/>
      </c>
      <c r="B13377" s="14" t="str">
        <f t="shared" si="2140"/>
        <v/>
      </c>
      <c r="C13377" s="14" t="str">
        <f t="shared" si="2142"/>
        <v/>
      </c>
      <c r="D13377" s="14" t="str">
        <f t="shared" si="2138"/>
        <v/>
      </c>
      <c r="O13377" s="22" t="str">
        <f t="shared" si="2139"/>
        <v/>
      </c>
    </row>
    <row r="13378" spans="1:15" x14ac:dyDescent="0.25">
      <c r="A13378" s="14" t="str">
        <f t="shared" si="2141"/>
        <v/>
      </c>
      <c r="B13378" s="14" t="str">
        <f t="shared" si="2140"/>
        <v/>
      </c>
      <c r="C13378" s="14" t="str">
        <f t="shared" si="2142"/>
        <v/>
      </c>
      <c r="D13378" s="14" t="str">
        <f t="shared" si="2138"/>
        <v/>
      </c>
      <c r="O13378" s="22" t="str">
        <f t="shared" si="2139"/>
        <v/>
      </c>
    </row>
    <row r="13379" spans="1:15" x14ac:dyDescent="0.25">
      <c r="A13379" s="14" t="str">
        <f t="shared" si="2141"/>
        <v/>
      </c>
      <c r="B13379" s="14" t="str">
        <f t="shared" si="2140"/>
        <v/>
      </c>
      <c r="C13379" s="14" t="str">
        <f t="shared" si="2142"/>
        <v/>
      </c>
      <c r="D13379" s="14" t="str">
        <f t="shared" si="2138"/>
        <v/>
      </c>
      <c r="O13379" s="22" t="str">
        <f t="shared" si="2139"/>
        <v/>
      </c>
    </row>
    <row r="13380" spans="1:15" x14ac:dyDescent="0.25">
      <c r="A13380" s="14" t="str">
        <f t="shared" si="2141"/>
        <v/>
      </c>
      <c r="B13380" s="14" t="str">
        <f t="shared" si="2140"/>
        <v/>
      </c>
      <c r="C13380" s="14" t="str">
        <f t="shared" si="2142"/>
        <v/>
      </c>
      <c r="D13380" s="14" t="str">
        <f t="shared" si="2138"/>
        <v/>
      </c>
      <c r="O13380" s="22" t="str">
        <f t="shared" si="2139"/>
        <v/>
      </c>
    </row>
    <row r="13381" spans="1:15" x14ac:dyDescent="0.25">
      <c r="A13381" s="14" t="str">
        <f t="shared" si="2141"/>
        <v/>
      </c>
      <c r="B13381" s="14" t="str">
        <f t="shared" si="2140"/>
        <v/>
      </c>
      <c r="C13381" s="14" t="str">
        <f t="shared" si="2142"/>
        <v/>
      </c>
      <c r="D13381" s="14" t="str">
        <f t="shared" si="2138"/>
        <v/>
      </c>
      <c r="O13381" s="22" t="str">
        <f t="shared" si="2139"/>
        <v/>
      </c>
    </row>
    <row r="13382" spans="1:15" x14ac:dyDescent="0.25">
      <c r="A13382" s="14" t="str">
        <f t="shared" si="2141"/>
        <v/>
      </c>
      <c r="B13382" s="14" t="str">
        <f t="shared" si="2140"/>
        <v/>
      </c>
      <c r="C13382" s="14" t="str">
        <f t="shared" si="2142"/>
        <v/>
      </c>
      <c r="D13382" s="14" t="str">
        <f t="shared" si="2138"/>
        <v/>
      </c>
      <c r="O13382" s="22" t="str">
        <f t="shared" si="2139"/>
        <v/>
      </c>
    </row>
    <row r="13383" spans="1:15" x14ac:dyDescent="0.25">
      <c r="A13383" s="14" t="str">
        <f t="shared" si="2141"/>
        <v/>
      </c>
      <c r="B13383" s="14" t="str">
        <f t="shared" si="2140"/>
        <v/>
      </c>
      <c r="C13383" s="14" t="str">
        <f t="shared" si="2142"/>
        <v/>
      </c>
      <c r="D13383" s="14" t="str">
        <f t="shared" ref="D13383:D13446" si="2143">IF(LEN(G13383)&gt;0,$J$5,"")</f>
        <v/>
      </c>
      <c r="O13383" s="22" t="str">
        <f t="shared" ref="O13383:O13446" si="2144">IF(AND(LEN(E13383)&gt;0,LEN(F13383)&gt;0),IF(ISBLANK($F$5),"Error: No ha ingresado la Sigla de la Empresa",IF(OR(P13383=0,Q13383=0,R13383=0),"Error: Fecha Operación UTC Incorrecta",IF(OR(S13383=0,T13383=0),"Error: Hora de Operación UTC Incorrecta",IF(OR(U13383=0,V13383=0),"Error: Horas Bloque Incorrecta","")))),"")</f>
        <v/>
      </c>
    </row>
    <row r="13384" spans="1:15" x14ac:dyDescent="0.25">
      <c r="A13384" s="14" t="str">
        <f t="shared" si="2141"/>
        <v/>
      </c>
      <c r="B13384" s="14" t="str">
        <f t="shared" ref="B13384:B13447" si="2145">IF(LEN(G13384)&gt;0,B13383+1,"")</f>
        <v/>
      </c>
      <c r="C13384" s="14" t="str">
        <f t="shared" si="2142"/>
        <v/>
      </c>
      <c r="D13384" s="14" t="str">
        <f t="shared" si="2143"/>
        <v/>
      </c>
      <c r="O13384" s="22" t="str">
        <f t="shared" si="2144"/>
        <v/>
      </c>
    </row>
    <row r="13385" spans="1:15" x14ac:dyDescent="0.25">
      <c r="A13385" s="14" t="str">
        <f t="shared" si="2141"/>
        <v/>
      </c>
      <c r="B13385" s="14" t="str">
        <f t="shared" si="2145"/>
        <v/>
      </c>
      <c r="C13385" s="14" t="str">
        <f t="shared" si="2142"/>
        <v/>
      </c>
      <c r="D13385" s="14" t="str">
        <f t="shared" si="2143"/>
        <v/>
      </c>
      <c r="O13385" s="22" t="str">
        <f t="shared" si="2144"/>
        <v/>
      </c>
    </row>
    <row r="13386" spans="1:15" x14ac:dyDescent="0.25">
      <c r="A13386" s="14" t="str">
        <f t="shared" si="2141"/>
        <v/>
      </c>
      <c r="B13386" s="14" t="str">
        <f t="shared" si="2145"/>
        <v/>
      </c>
      <c r="C13386" s="14" t="str">
        <f t="shared" si="2142"/>
        <v/>
      </c>
      <c r="D13386" s="14" t="str">
        <f t="shared" si="2143"/>
        <v/>
      </c>
      <c r="O13386" s="22" t="str">
        <f t="shared" si="2144"/>
        <v/>
      </c>
    </row>
    <row r="13387" spans="1:15" x14ac:dyDescent="0.25">
      <c r="A13387" s="14" t="str">
        <f t="shared" si="2141"/>
        <v/>
      </c>
      <c r="B13387" s="14" t="str">
        <f t="shared" si="2145"/>
        <v/>
      </c>
      <c r="C13387" s="14" t="str">
        <f t="shared" si="2142"/>
        <v/>
      </c>
      <c r="D13387" s="14" t="str">
        <f t="shared" si="2143"/>
        <v/>
      </c>
      <c r="O13387" s="22" t="str">
        <f t="shared" si="2144"/>
        <v/>
      </c>
    </row>
    <row r="13388" spans="1:15" x14ac:dyDescent="0.25">
      <c r="A13388" s="14" t="str">
        <f t="shared" si="2141"/>
        <v/>
      </c>
      <c r="B13388" s="14" t="str">
        <f t="shared" si="2145"/>
        <v/>
      </c>
      <c r="C13388" s="14" t="str">
        <f t="shared" si="2142"/>
        <v/>
      </c>
      <c r="D13388" s="14" t="str">
        <f t="shared" si="2143"/>
        <v/>
      </c>
      <c r="O13388" s="22" t="str">
        <f t="shared" si="2144"/>
        <v/>
      </c>
    </row>
    <row r="13389" spans="1:15" x14ac:dyDescent="0.25">
      <c r="A13389" s="14" t="str">
        <f t="shared" si="2141"/>
        <v/>
      </c>
      <c r="B13389" s="14" t="str">
        <f t="shared" si="2145"/>
        <v/>
      </c>
      <c r="C13389" s="14" t="str">
        <f t="shared" si="2142"/>
        <v/>
      </c>
      <c r="D13389" s="14" t="str">
        <f t="shared" si="2143"/>
        <v/>
      </c>
      <c r="O13389" s="22" t="str">
        <f t="shared" si="2144"/>
        <v/>
      </c>
    </row>
    <row r="13390" spans="1:15" x14ac:dyDescent="0.25">
      <c r="A13390" s="14" t="str">
        <f t="shared" si="2141"/>
        <v/>
      </c>
      <c r="B13390" s="14" t="str">
        <f t="shared" si="2145"/>
        <v/>
      </c>
      <c r="C13390" s="14" t="str">
        <f t="shared" si="2142"/>
        <v/>
      </c>
      <c r="D13390" s="14" t="str">
        <f t="shared" si="2143"/>
        <v/>
      </c>
      <c r="O13390" s="22" t="str">
        <f t="shared" si="2144"/>
        <v/>
      </c>
    </row>
    <row r="13391" spans="1:15" x14ac:dyDescent="0.25">
      <c r="A13391" s="14" t="str">
        <f t="shared" si="2141"/>
        <v/>
      </c>
      <c r="B13391" s="14" t="str">
        <f t="shared" si="2145"/>
        <v/>
      </c>
      <c r="C13391" s="14" t="str">
        <f t="shared" si="2142"/>
        <v/>
      </c>
      <c r="D13391" s="14" t="str">
        <f t="shared" si="2143"/>
        <v/>
      </c>
      <c r="O13391" s="22" t="str">
        <f t="shared" si="2144"/>
        <v/>
      </c>
    </row>
    <row r="13392" spans="1:15" x14ac:dyDescent="0.25">
      <c r="A13392" s="14" t="str">
        <f t="shared" si="2141"/>
        <v/>
      </c>
      <c r="B13392" s="14" t="str">
        <f t="shared" si="2145"/>
        <v/>
      </c>
      <c r="C13392" s="14" t="str">
        <f t="shared" si="2142"/>
        <v/>
      </c>
      <c r="D13392" s="14" t="str">
        <f t="shared" si="2143"/>
        <v/>
      </c>
      <c r="O13392" s="22" t="str">
        <f t="shared" si="2144"/>
        <v/>
      </c>
    </row>
    <row r="13393" spans="1:15" x14ac:dyDescent="0.25">
      <c r="A13393" s="14" t="str">
        <f t="shared" si="2141"/>
        <v/>
      </c>
      <c r="B13393" s="14" t="str">
        <f t="shared" si="2145"/>
        <v/>
      </c>
      <c r="C13393" s="14" t="str">
        <f t="shared" si="2142"/>
        <v/>
      </c>
      <c r="D13393" s="14" t="str">
        <f t="shared" si="2143"/>
        <v/>
      </c>
      <c r="O13393" s="22" t="str">
        <f t="shared" si="2144"/>
        <v/>
      </c>
    </row>
    <row r="13394" spans="1:15" x14ac:dyDescent="0.25">
      <c r="A13394" s="14" t="str">
        <f t="shared" si="2141"/>
        <v/>
      </c>
      <c r="B13394" s="14" t="str">
        <f t="shared" si="2145"/>
        <v/>
      </c>
      <c r="C13394" s="14" t="str">
        <f t="shared" si="2142"/>
        <v/>
      </c>
      <c r="D13394" s="14" t="str">
        <f t="shared" si="2143"/>
        <v/>
      </c>
      <c r="O13394" s="22" t="str">
        <f t="shared" si="2144"/>
        <v/>
      </c>
    </row>
    <row r="13395" spans="1:15" x14ac:dyDescent="0.25">
      <c r="A13395" s="14" t="str">
        <f t="shared" si="2141"/>
        <v/>
      </c>
      <c r="B13395" s="14" t="str">
        <f t="shared" si="2145"/>
        <v/>
      </c>
      <c r="C13395" s="14" t="str">
        <f t="shared" si="2142"/>
        <v/>
      </c>
      <c r="D13395" s="14" t="str">
        <f t="shared" si="2143"/>
        <v/>
      </c>
      <c r="O13395" s="22" t="str">
        <f t="shared" si="2144"/>
        <v/>
      </c>
    </row>
    <row r="13396" spans="1:15" x14ac:dyDescent="0.25">
      <c r="A13396" s="14" t="str">
        <f t="shared" si="2141"/>
        <v/>
      </c>
      <c r="B13396" s="14" t="str">
        <f t="shared" si="2145"/>
        <v/>
      </c>
      <c r="C13396" s="14" t="str">
        <f t="shared" si="2142"/>
        <v/>
      </c>
      <c r="D13396" s="14" t="str">
        <f t="shared" si="2143"/>
        <v/>
      </c>
      <c r="O13396" s="22" t="str">
        <f t="shared" si="2144"/>
        <v/>
      </c>
    </row>
    <row r="13397" spans="1:15" x14ac:dyDescent="0.25">
      <c r="A13397" s="14" t="str">
        <f t="shared" si="2141"/>
        <v/>
      </c>
      <c r="B13397" s="14" t="str">
        <f t="shared" si="2145"/>
        <v/>
      </c>
      <c r="C13397" s="14" t="str">
        <f t="shared" si="2142"/>
        <v/>
      </c>
      <c r="D13397" s="14" t="str">
        <f t="shared" si="2143"/>
        <v/>
      </c>
      <c r="O13397" s="22" t="str">
        <f t="shared" si="2144"/>
        <v/>
      </c>
    </row>
    <row r="13398" spans="1:15" x14ac:dyDescent="0.25">
      <c r="A13398" s="14" t="str">
        <f t="shared" si="2141"/>
        <v/>
      </c>
      <c r="B13398" s="14" t="str">
        <f t="shared" si="2145"/>
        <v/>
      </c>
      <c r="C13398" s="14" t="str">
        <f t="shared" si="2142"/>
        <v/>
      </c>
      <c r="D13398" s="14" t="str">
        <f t="shared" si="2143"/>
        <v/>
      </c>
      <c r="O13398" s="22" t="str">
        <f t="shared" si="2144"/>
        <v/>
      </c>
    </row>
    <row r="13399" spans="1:15" x14ac:dyDescent="0.25">
      <c r="A13399" s="14" t="str">
        <f t="shared" si="2141"/>
        <v/>
      </c>
      <c r="B13399" s="14" t="str">
        <f t="shared" si="2145"/>
        <v/>
      </c>
      <c r="C13399" s="14" t="str">
        <f t="shared" si="2142"/>
        <v/>
      </c>
      <c r="D13399" s="14" t="str">
        <f t="shared" si="2143"/>
        <v/>
      </c>
      <c r="O13399" s="22" t="str">
        <f t="shared" si="2144"/>
        <v/>
      </c>
    </row>
    <row r="13400" spans="1:15" x14ac:dyDescent="0.25">
      <c r="A13400" s="14" t="str">
        <f t="shared" si="2141"/>
        <v/>
      </c>
      <c r="B13400" s="14" t="str">
        <f t="shared" si="2145"/>
        <v/>
      </c>
      <c r="C13400" s="14" t="str">
        <f t="shared" si="2142"/>
        <v/>
      </c>
      <c r="D13400" s="14" t="str">
        <f t="shared" si="2143"/>
        <v/>
      </c>
      <c r="O13400" s="22" t="str">
        <f t="shared" si="2144"/>
        <v/>
      </c>
    </row>
    <row r="13401" spans="1:15" x14ac:dyDescent="0.25">
      <c r="A13401" s="14" t="str">
        <f t="shared" si="2141"/>
        <v/>
      </c>
      <c r="B13401" s="14" t="str">
        <f t="shared" si="2145"/>
        <v/>
      </c>
      <c r="C13401" s="14" t="str">
        <f t="shared" si="2142"/>
        <v/>
      </c>
      <c r="D13401" s="14" t="str">
        <f t="shared" si="2143"/>
        <v/>
      </c>
      <c r="O13401" s="22" t="str">
        <f t="shared" si="2144"/>
        <v/>
      </c>
    </row>
    <row r="13402" spans="1:15" x14ac:dyDescent="0.25">
      <c r="A13402" s="14" t="str">
        <f t="shared" si="2141"/>
        <v/>
      </c>
      <c r="B13402" s="14" t="str">
        <f t="shared" si="2145"/>
        <v/>
      </c>
      <c r="C13402" s="14" t="str">
        <f t="shared" si="2142"/>
        <v/>
      </c>
      <c r="D13402" s="14" t="str">
        <f t="shared" si="2143"/>
        <v/>
      </c>
      <c r="O13402" s="22" t="str">
        <f t="shared" si="2144"/>
        <v/>
      </c>
    </row>
    <row r="13403" spans="1:15" x14ac:dyDescent="0.25">
      <c r="A13403" s="14" t="str">
        <f t="shared" si="2141"/>
        <v/>
      </c>
      <c r="B13403" s="14" t="str">
        <f t="shared" si="2145"/>
        <v/>
      </c>
      <c r="C13403" s="14" t="str">
        <f t="shared" si="2142"/>
        <v/>
      </c>
      <c r="D13403" s="14" t="str">
        <f t="shared" si="2143"/>
        <v/>
      </c>
      <c r="O13403" s="22" t="str">
        <f t="shared" si="2144"/>
        <v/>
      </c>
    </row>
    <row r="13404" spans="1:15" x14ac:dyDescent="0.25">
      <c r="A13404" s="14" t="str">
        <f t="shared" si="2141"/>
        <v/>
      </c>
      <c r="B13404" s="14" t="str">
        <f t="shared" si="2145"/>
        <v/>
      </c>
      <c r="C13404" s="14" t="str">
        <f t="shared" si="2142"/>
        <v/>
      </c>
      <c r="D13404" s="14" t="str">
        <f t="shared" si="2143"/>
        <v/>
      </c>
      <c r="O13404" s="22" t="str">
        <f t="shared" si="2144"/>
        <v/>
      </c>
    </row>
    <row r="13405" spans="1:15" x14ac:dyDescent="0.25">
      <c r="A13405" s="14" t="str">
        <f t="shared" si="2141"/>
        <v/>
      </c>
      <c r="B13405" s="14" t="str">
        <f t="shared" si="2145"/>
        <v/>
      </c>
      <c r="C13405" s="14" t="str">
        <f t="shared" si="2142"/>
        <v/>
      </c>
      <c r="D13405" s="14" t="str">
        <f t="shared" si="2143"/>
        <v/>
      </c>
      <c r="O13405" s="22" t="str">
        <f t="shared" si="2144"/>
        <v/>
      </c>
    </row>
    <row r="13406" spans="1:15" x14ac:dyDescent="0.25">
      <c r="A13406" s="14" t="str">
        <f t="shared" si="2141"/>
        <v/>
      </c>
      <c r="B13406" s="14" t="str">
        <f t="shared" si="2145"/>
        <v/>
      </c>
      <c r="C13406" s="14" t="str">
        <f t="shared" si="2142"/>
        <v/>
      </c>
      <c r="D13406" s="14" t="str">
        <f t="shared" si="2143"/>
        <v/>
      </c>
      <c r="O13406" s="22" t="str">
        <f t="shared" si="2144"/>
        <v/>
      </c>
    </row>
    <row r="13407" spans="1:15" x14ac:dyDescent="0.25">
      <c r="A13407" s="14" t="str">
        <f t="shared" si="2141"/>
        <v/>
      </c>
      <c r="B13407" s="14" t="str">
        <f t="shared" si="2145"/>
        <v/>
      </c>
      <c r="C13407" s="14" t="str">
        <f t="shared" si="2142"/>
        <v/>
      </c>
      <c r="D13407" s="14" t="str">
        <f t="shared" si="2143"/>
        <v/>
      </c>
      <c r="O13407" s="22" t="str">
        <f t="shared" si="2144"/>
        <v/>
      </c>
    </row>
    <row r="13408" spans="1:15" x14ac:dyDescent="0.25">
      <c r="A13408" s="14" t="str">
        <f t="shared" si="2141"/>
        <v/>
      </c>
      <c r="B13408" s="14" t="str">
        <f t="shared" si="2145"/>
        <v/>
      </c>
      <c r="C13408" s="14" t="str">
        <f t="shared" si="2142"/>
        <v/>
      </c>
      <c r="D13408" s="14" t="str">
        <f t="shared" si="2143"/>
        <v/>
      </c>
      <c r="O13408" s="22" t="str">
        <f t="shared" si="2144"/>
        <v/>
      </c>
    </row>
    <row r="13409" spans="1:15" x14ac:dyDescent="0.25">
      <c r="A13409" s="14" t="str">
        <f t="shared" si="2141"/>
        <v/>
      </c>
      <c r="B13409" s="14" t="str">
        <f t="shared" si="2145"/>
        <v/>
      </c>
      <c r="C13409" s="14" t="str">
        <f t="shared" si="2142"/>
        <v/>
      </c>
      <c r="D13409" s="14" t="str">
        <f t="shared" si="2143"/>
        <v/>
      </c>
      <c r="O13409" s="22" t="str">
        <f t="shared" si="2144"/>
        <v/>
      </c>
    </row>
    <row r="13410" spans="1:15" x14ac:dyDescent="0.25">
      <c r="A13410" s="14" t="str">
        <f t="shared" si="2141"/>
        <v/>
      </c>
      <c r="B13410" s="14" t="str">
        <f t="shared" si="2145"/>
        <v/>
      </c>
      <c r="C13410" s="14" t="str">
        <f t="shared" si="2142"/>
        <v/>
      </c>
      <c r="D13410" s="14" t="str">
        <f t="shared" si="2143"/>
        <v/>
      </c>
      <c r="O13410" s="22" t="str">
        <f t="shared" si="2144"/>
        <v/>
      </c>
    </row>
    <row r="13411" spans="1:15" x14ac:dyDescent="0.25">
      <c r="A13411" s="14" t="str">
        <f t="shared" si="2141"/>
        <v/>
      </c>
      <c r="B13411" s="14" t="str">
        <f t="shared" si="2145"/>
        <v/>
      </c>
      <c r="C13411" s="14" t="str">
        <f t="shared" si="2142"/>
        <v/>
      </c>
      <c r="D13411" s="14" t="str">
        <f t="shared" si="2143"/>
        <v/>
      </c>
      <c r="O13411" s="22" t="str">
        <f t="shared" si="2144"/>
        <v/>
      </c>
    </row>
    <row r="13412" spans="1:15" x14ac:dyDescent="0.25">
      <c r="A13412" s="14" t="str">
        <f t="shared" si="2141"/>
        <v/>
      </c>
      <c r="B13412" s="14" t="str">
        <f t="shared" si="2145"/>
        <v/>
      </c>
      <c r="C13412" s="14" t="str">
        <f t="shared" si="2142"/>
        <v/>
      </c>
      <c r="D13412" s="14" t="str">
        <f t="shared" si="2143"/>
        <v/>
      </c>
      <c r="O13412" s="22" t="str">
        <f t="shared" si="2144"/>
        <v/>
      </c>
    </row>
    <row r="13413" spans="1:15" x14ac:dyDescent="0.25">
      <c r="A13413" s="14" t="str">
        <f t="shared" si="2141"/>
        <v/>
      </c>
      <c r="B13413" s="14" t="str">
        <f t="shared" si="2145"/>
        <v/>
      </c>
      <c r="C13413" s="14" t="str">
        <f t="shared" si="2142"/>
        <v/>
      </c>
      <c r="D13413" s="14" t="str">
        <f t="shared" si="2143"/>
        <v/>
      </c>
      <c r="O13413" s="22" t="str">
        <f t="shared" si="2144"/>
        <v/>
      </c>
    </row>
    <row r="13414" spans="1:15" x14ac:dyDescent="0.25">
      <c r="A13414" s="14" t="str">
        <f t="shared" si="2141"/>
        <v/>
      </c>
      <c r="B13414" s="14" t="str">
        <f t="shared" si="2145"/>
        <v/>
      </c>
      <c r="C13414" s="14" t="str">
        <f t="shared" si="2142"/>
        <v/>
      </c>
      <c r="D13414" s="14" t="str">
        <f t="shared" si="2143"/>
        <v/>
      </c>
      <c r="O13414" s="22" t="str">
        <f t="shared" si="2144"/>
        <v/>
      </c>
    </row>
    <row r="13415" spans="1:15" x14ac:dyDescent="0.25">
      <c r="A13415" s="14" t="str">
        <f t="shared" si="2141"/>
        <v/>
      </c>
      <c r="B13415" s="14" t="str">
        <f t="shared" si="2145"/>
        <v/>
      </c>
      <c r="C13415" s="14" t="str">
        <f t="shared" si="2142"/>
        <v/>
      </c>
      <c r="D13415" s="14" t="str">
        <f t="shared" si="2143"/>
        <v/>
      </c>
      <c r="O13415" s="22" t="str">
        <f t="shared" si="2144"/>
        <v/>
      </c>
    </row>
    <row r="13416" spans="1:15" x14ac:dyDescent="0.25">
      <c r="A13416" s="14" t="str">
        <f t="shared" si="2141"/>
        <v/>
      </c>
      <c r="B13416" s="14" t="str">
        <f t="shared" si="2145"/>
        <v/>
      </c>
      <c r="C13416" s="14" t="str">
        <f t="shared" si="2142"/>
        <v/>
      </c>
      <c r="D13416" s="14" t="str">
        <f t="shared" si="2143"/>
        <v/>
      </c>
      <c r="O13416" s="22" t="str">
        <f t="shared" si="2144"/>
        <v/>
      </c>
    </row>
    <row r="13417" spans="1:15" x14ac:dyDescent="0.25">
      <c r="A13417" s="14" t="str">
        <f t="shared" si="2141"/>
        <v/>
      </c>
      <c r="B13417" s="14" t="str">
        <f t="shared" si="2145"/>
        <v/>
      </c>
      <c r="C13417" s="14" t="str">
        <f t="shared" si="2142"/>
        <v/>
      </c>
      <c r="D13417" s="14" t="str">
        <f t="shared" si="2143"/>
        <v/>
      </c>
      <c r="O13417" s="22" t="str">
        <f t="shared" si="2144"/>
        <v/>
      </c>
    </row>
    <row r="13418" spans="1:15" x14ac:dyDescent="0.25">
      <c r="A13418" s="14" t="str">
        <f t="shared" si="2141"/>
        <v/>
      </c>
      <c r="B13418" s="14" t="str">
        <f t="shared" si="2145"/>
        <v/>
      </c>
      <c r="C13418" s="14" t="str">
        <f t="shared" si="2142"/>
        <v/>
      </c>
      <c r="D13418" s="14" t="str">
        <f t="shared" si="2143"/>
        <v/>
      </c>
      <c r="O13418" s="22" t="str">
        <f t="shared" si="2144"/>
        <v/>
      </c>
    </row>
    <row r="13419" spans="1:15" x14ac:dyDescent="0.25">
      <c r="A13419" s="14" t="str">
        <f t="shared" si="2141"/>
        <v/>
      </c>
      <c r="B13419" s="14" t="str">
        <f t="shared" si="2145"/>
        <v/>
      </c>
      <c r="C13419" s="14" t="str">
        <f t="shared" si="2142"/>
        <v/>
      </c>
      <c r="D13419" s="14" t="str">
        <f t="shared" si="2143"/>
        <v/>
      </c>
      <c r="O13419" s="22" t="str">
        <f t="shared" si="2144"/>
        <v/>
      </c>
    </row>
    <row r="13420" spans="1:15" x14ac:dyDescent="0.25">
      <c r="A13420" s="14" t="str">
        <f t="shared" si="2141"/>
        <v/>
      </c>
      <c r="B13420" s="14" t="str">
        <f t="shared" si="2145"/>
        <v/>
      </c>
      <c r="C13420" s="14" t="str">
        <f t="shared" si="2142"/>
        <v/>
      </c>
      <c r="D13420" s="14" t="str">
        <f t="shared" si="2143"/>
        <v/>
      </c>
      <c r="O13420" s="22" t="str">
        <f t="shared" si="2144"/>
        <v/>
      </c>
    </row>
    <row r="13421" spans="1:15" x14ac:dyDescent="0.25">
      <c r="A13421" s="14" t="str">
        <f t="shared" si="2141"/>
        <v/>
      </c>
      <c r="B13421" s="14" t="str">
        <f t="shared" si="2145"/>
        <v/>
      </c>
      <c r="C13421" s="14" t="str">
        <f t="shared" si="2142"/>
        <v/>
      </c>
      <c r="D13421" s="14" t="str">
        <f t="shared" si="2143"/>
        <v/>
      </c>
      <c r="O13421" s="22" t="str">
        <f t="shared" si="2144"/>
        <v/>
      </c>
    </row>
    <row r="13422" spans="1:15" x14ac:dyDescent="0.25">
      <c r="A13422" s="14" t="str">
        <f t="shared" si="2141"/>
        <v/>
      </c>
      <c r="B13422" s="14" t="str">
        <f t="shared" si="2145"/>
        <v/>
      </c>
      <c r="C13422" s="14" t="str">
        <f t="shared" si="2142"/>
        <v/>
      </c>
      <c r="D13422" s="14" t="str">
        <f t="shared" si="2143"/>
        <v/>
      </c>
      <c r="O13422" s="22" t="str">
        <f t="shared" si="2144"/>
        <v/>
      </c>
    </row>
    <row r="13423" spans="1:15" x14ac:dyDescent="0.25">
      <c r="A13423" s="14" t="str">
        <f t="shared" si="2141"/>
        <v/>
      </c>
      <c r="B13423" s="14" t="str">
        <f t="shared" si="2145"/>
        <v/>
      </c>
      <c r="C13423" s="14" t="str">
        <f t="shared" si="2142"/>
        <v/>
      </c>
      <c r="D13423" s="14" t="str">
        <f t="shared" si="2143"/>
        <v/>
      </c>
      <c r="O13423" s="22" t="str">
        <f t="shared" si="2144"/>
        <v/>
      </c>
    </row>
    <row r="13424" spans="1:15" x14ac:dyDescent="0.25">
      <c r="A13424" s="14" t="str">
        <f t="shared" si="2141"/>
        <v/>
      </c>
      <c r="B13424" s="14" t="str">
        <f t="shared" si="2145"/>
        <v/>
      </c>
      <c r="C13424" s="14" t="str">
        <f t="shared" si="2142"/>
        <v/>
      </c>
      <c r="D13424" s="14" t="str">
        <f t="shared" si="2143"/>
        <v/>
      </c>
      <c r="O13424" s="22" t="str">
        <f t="shared" si="2144"/>
        <v/>
      </c>
    </row>
    <row r="13425" spans="1:15" x14ac:dyDescent="0.25">
      <c r="A13425" s="14" t="str">
        <f t="shared" si="2141"/>
        <v/>
      </c>
      <c r="B13425" s="14" t="str">
        <f t="shared" si="2145"/>
        <v/>
      </c>
      <c r="C13425" s="14" t="str">
        <f t="shared" si="2142"/>
        <v/>
      </c>
      <c r="D13425" s="14" t="str">
        <f t="shared" si="2143"/>
        <v/>
      </c>
      <c r="O13425" s="22" t="str">
        <f t="shared" si="2144"/>
        <v/>
      </c>
    </row>
    <row r="13426" spans="1:15" x14ac:dyDescent="0.25">
      <c r="A13426" s="14" t="str">
        <f t="shared" si="2141"/>
        <v/>
      </c>
      <c r="B13426" s="14" t="str">
        <f t="shared" si="2145"/>
        <v/>
      </c>
      <c r="C13426" s="14" t="str">
        <f t="shared" si="2142"/>
        <v/>
      </c>
      <c r="D13426" s="14" t="str">
        <f t="shared" si="2143"/>
        <v/>
      </c>
      <c r="O13426" s="22" t="str">
        <f t="shared" si="2144"/>
        <v/>
      </c>
    </row>
    <row r="13427" spans="1:15" x14ac:dyDescent="0.25">
      <c r="A13427" s="14" t="str">
        <f t="shared" si="2141"/>
        <v/>
      </c>
      <c r="B13427" s="14" t="str">
        <f t="shared" si="2145"/>
        <v/>
      </c>
      <c r="C13427" s="14" t="str">
        <f t="shared" si="2142"/>
        <v/>
      </c>
      <c r="D13427" s="14" t="str">
        <f t="shared" si="2143"/>
        <v/>
      </c>
      <c r="O13427" s="22" t="str">
        <f t="shared" si="2144"/>
        <v/>
      </c>
    </row>
    <row r="13428" spans="1:15" x14ac:dyDescent="0.25">
      <c r="A13428" s="14" t="str">
        <f t="shared" si="2141"/>
        <v/>
      </c>
      <c r="B13428" s="14" t="str">
        <f t="shared" si="2145"/>
        <v/>
      </c>
      <c r="C13428" s="14" t="str">
        <f t="shared" si="2142"/>
        <v/>
      </c>
      <c r="D13428" s="14" t="str">
        <f t="shared" si="2143"/>
        <v/>
      </c>
      <c r="O13428" s="22" t="str">
        <f t="shared" si="2144"/>
        <v/>
      </c>
    </row>
    <row r="13429" spans="1:15" x14ac:dyDescent="0.25">
      <c r="A13429" s="14" t="str">
        <f t="shared" si="2141"/>
        <v/>
      </c>
      <c r="B13429" s="14" t="str">
        <f t="shared" si="2145"/>
        <v/>
      </c>
      <c r="C13429" s="14" t="str">
        <f t="shared" si="2142"/>
        <v/>
      </c>
      <c r="D13429" s="14" t="str">
        <f t="shared" si="2143"/>
        <v/>
      </c>
      <c r="O13429" s="22" t="str">
        <f t="shared" si="2144"/>
        <v/>
      </c>
    </row>
    <row r="13430" spans="1:15" x14ac:dyDescent="0.25">
      <c r="A13430" s="14" t="str">
        <f t="shared" si="2141"/>
        <v/>
      </c>
      <c r="B13430" s="14" t="str">
        <f t="shared" si="2145"/>
        <v/>
      </c>
      <c r="C13430" s="14" t="str">
        <f t="shared" si="2142"/>
        <v/>
      </c>
      <c r="D13430" s="14" t="str">
        <f t="shared" si="2143"/>
        <v/>
      </c>
      <c r="O13430" s="22" t="str">
        <f t="shared" si="2144"/>
        <v/>
      </c>
    </row>
    <row r="13431" spans="1:15" x14ac:dyDescent="0.25">
      <c r="A13431" s="14" t="str">
        <f t="shared" si="2141"/>
        <v/>
      </c>
      <c r="B13431" s="14" t="str">
        <f t="shared" si="2145"/>
        <v/>
      </c>
      <c r="C13431" s="14" t="str">
        <f t="shared" si="2142"/>
        <v/>
      </c>
      <c r="D13431" s="14" t="str">
        <f t="shared" si="2143"/>
        <v/>
      </c>
      <c r="O13431" s="22" t="str">
        <f t="shared" si="2144"/>
        <v/>
      </c>
    </row>
    <row r="13432" spans="1:15" x14ac:dyDescent="0.25">
      <c r="A13432" s="14" t="str">
        <f t="shared" si="2141"/>
        <v/>
      </c>
      <c r="B13432" s="14" t="str">
        <f t="shared" si="2145"/>
        <v/>
      </c>
      <c r="C13432" s="14" t="str">
        <f t="shared" si="2142"/>
        <v/>
      </c>
      <c r="D13432" s="14" t="str">
        <f t="shared" si="2143"/>
        <v/>
      </c>
      <c r="O13432" s="22" t="str">
        <f t="shared" si="2144"/>
        <v/>
      </c>
    </row>
    <row r="13433" spans="1:15" x14ac:dyDescent="0.25">
      <c r="A13433" s="14" t="str">
        <f t="shared" si="2141"/>
        <v/>
      </c>
      <c r="B13433" s="14" t="str">
        <f t="shared" si="2145"/>
        <v/>
      </c>
      <c r="C13433" s="14" t="str">
        <f t="shared" si="2142"/>
        <v/>
      </c>
      <c r="D13433" s="14" t="str">
        <f t="shared" si="2143"/>
        <v/>
      </c>
      <c r="O13433" s="22" t="str">
        <f t="shared" si="2144"/>
        <v/>
      </c>
    </row>
    <row r="13434" spans="1:15" x14ac:dyDescent="0.25">
      <c r="A13434" s="14" t="str">
        <f t="shared" si="2141"/>
        <v/>
      </c>
      <c r="B13434" s="14" t="str">
        <f t="shared" si="2145"/>
        <v/>
      </c>
      <c r="C13434" s="14" t="str">
        <f t="shared" si="2142"/>
        <v/>
      </c>
      <c r="D13434" s="14" t="str">
        <f t="shared" si="2143"/>
        <v/>
      </c>
      <c r="O13434" s="22" t="str">
        <f t="shared" si="2144"/>
        <v/>
      </c>
    </row>
    <row r="13435" spans="1:15" x14ac:dyDescent="0.25">
      <c r="A13435" s="14" t="str">
        <f t="shared" si="2141"/>
        <v/>
      </c>
      <c r="B13435" s="14" t="str">
        <f t="shared" si="2145"/>
        <v/>
      </c>
      <c r="C13435" s="14" t="str">
        <f t="shared" si="2142"/>
        <v/>
      </c>
      <c r="D13435" s="14" t="str">
        <f t="shared" si="2143"/>
        <v/>
      </c>
      <c r="O13435" s="22" t="str">
        <f t="shared" si="2144"/>
        <v/>
      </c>
    </row>
    <row r="13436" spans="1:15" x14ac:dyDescent="0.25">
      <c r="A13436" s="14" t="str">
        <f t="shared" si="2141"/>
        <v/>
      </c>
      <c r="B13436" s="14" t="str">
        <f t="shared" si="2145"/>
        <v/>
      </c>
      <c r="C13436" s="14" t="str">
        <f t="shared" si="2142"/>
        <v/>
      </c>
      <c r="D13436" s="14" t="str">
        <f t="shared" si="2143"/>
        <v/>
      </c>
      <c r="O13436" s="22" t="str">
        <f t="shared" si="2144"/>
        <v/>
      </c>
    </row>
    <row r="13437" spans="1:15" x14ac:dyDescent="0.25">
      <c r="A13437" s="14" t="str">
        <f t="shared" si="2141"/>
        <v/>
      </c>
      <c r="B13437" s="14" t="str">
        <f t="shared" si="2145"/>
        <v/>
      </c>
      <c r="C13437" s="14" t="str">
        <f t="shared" si="2142"/>
        <v/>
      </c>
      <c r="D13437" s="14" t="str">
        <f t="shared" si="2143"/>
        <v/>
      </c>
      <c r="O13437" s="22" t="str">
        <f t="shared" si="2144"/>
        <v/>
      </c>
    </row>
    <row r="13438" spans="1:15" x14ac:dyDescent="0.25">
      <c r="A13438" s="14" t="str">
        <f t="shared" si="2141"/>
        <v/>
      </c>
      <c r="B13438" s="14" t="str">
        <f t="shared" si="2145"/>
        <v/>
      </c>
      <c r="C13438" s="14" t="str">
        <f t="shared" si="2142"/>
        <v/>
      </c>
      <c r="D13438" s="14" t="str">
        <f t="shared" si="2143"/>
        <v/>
      </c>
      <c r="O13438" s="22" t="str">
        <f t="shared" si="2144"/>
        <v/>
      </c>
    </row>
    <row r="13439" spans="1:15" x14ac:dyDescent="0.25">
      <c r="A13439" s="14" t="str">
        <f t="shared" si="2141"/>
        <v/>
      </c>
      <c r="B13439" s="14" t="str">
        <f t="shared" si="2145"/>
        <v/>
      </c>
      <c r="C13439" s="14" t="str">
        <f t="shared" si="2142"/>
        <v/>
      </c>
      <c r="D13439" s="14" t="str">
        <f t="shared" si="2143"/>
        <v/>
      </c>
      <c r="O13439" s="22" t="str">
        <f t="shared" si="2144"/>
        <v/>
      </c>
    </row>
    <row r="13440" spans="1:15" x14ac:dyDescent="0.25">
      <c r="A13440" s="14" t="str">
        <f t="shared" ref="A13440:A13503" si="2146">IF(LEN(G13440)&gt;0,"AT","")</f>
        <v/>
      </c>
      <c r="B13440" s="14" t="str">
        <f t="shared" si="2145"/>
        <v/>
      </c>
      <c r="C13440" s="14" t="str">
        <f t="shared" ref="C13440:C13503" si="2147">IF(LEN(G13440)&gt;0,$F$5,"")</f>
        <v/>
      </c>
      <c r="D13440" s="14" t="str">
        <f t="shared" si="2143"/>
        <v/>
      </c>
      <c r="O13440" s="22" t="str">
        <f t="shared" si="2144"/>
        <v/>
      </c>
    </row>
    <row r="13441" spans="1:15" x14ac:dyDescent="0.25">
      <c r="A13441" s="14" t="str">
        <f t="shared" si="2146"/>
        <v/>
      </c>
      <c r="B13441" s="14" t="str">
        <f t="shared" si="2145"/>
        <v/>
      </c>
      <c r="C13441" s="14" t="str">
        <f t="shared" si="2147"/>
        <v/>
      </c>
      <c r="D13441" s="14" t="str">
        <f t="shared" si="2143"/>
        <v/>
      </c>
      <c r="O13441" s="22" t="str">
        <f t="shared" si="2144"/>
        <v/>
      </c>
    </row>
    <row r="13442" spans="1:15" x14ac:dyDescent="0.25">
      <c r="A13442" s="14" t="str">
        <f t="shared" si="2146"/>
        <v/>
      </c>
      <c r="B13442" s="14" t="str">
        <f t="shared" si="2145"/>
        <v/>
      </c>
      <c r="C13442" s="14" t="str">
        <f t="shared" si="2147"/>
        <v/>
      </c>
      <c r="D13442" s="14" t="str">
        <f t="shared" si="2143"/>
        <v/>
      </c>
      <c r="O13442" s="22" t="str">
        <f t="shared" si="2144"/>
        <v/>
      </c>
    </row>
    <row r="13443" spans="1:15" x14ac:dyDescent="0.25">
      <c r="A13443" s="14" t="str">
        <f t="shared" si="2146"/>
        <v/>
      </c>
      <c r="B13443" s="14" t="str">
        <f t="shared" si="2145"/>
        <v/>
      </c>
      <c r="C13443" s="14" t="str">
        <f t="shared" si="2147"/>
        <v/>
      </c>
      <c r="D13443" s="14" t="str">
        <f t="shared" si="2143"/>
        <v/>
      </c>
      <c r="O13443" s="22" t="str">
        <f t="shared" si="2144"/>
        <v/>
      </c>
    </row>
    <row r="13444" spans="1:15" x14ac:dyDescent="0.25">
      <c r="A13444" s="14" t="str">
        <f t="shared" si="2146"/>
        <v/>
      </c>
      <c r="B13444" s="14" t="str">
        <f t="shared" si="2145"/>
        <v/>
      </c>
      <c r="C13444" s="14" t="str">
        <f t="shared" si="2147"/>
        <v/>
      </c>
      <c r="D13444" s="14" t="str">
        <f t="shared" si="2143"/>
        <v/>
      </c>
      <c r="O13444" s="22" t="str">
        <f t="shared" si="2144"/>
        <v/>
      </c>
    </row>
    <row r="13445" spans="1:15" x14ac:dyDescent="0.25">
      <c r="A13445" s="14" t="str">
        <f t="shared" si="2146"/>
        <v/>
      </c>
      <c r="B13445" s="14" t="str">
        <f t="shared" si="2145"/>
        <v/>
      </c>
      <c r="C13445" s="14" t="str">
        <f t="shared" si="2147"/>
        <v/>
      </c>
      <c r="D13445" s="14" t="str">
        <f t="shared" si="2143"/>
        <v/>
      </c>
      <c r="O13445" s="22" t="str">
        <f t="shared" si="2144"/>
        <v/>
      </c>
    </row>
    <row r="13446" spans="1:15" x14ac:dyDescent="0.25">
      <c r="A13446" s="14" t="str">
        <f t="shared" si="2146"/>
        <v/>
      </c>
      <c r="B13446" s="14" t="str">
        <f t="shared" si="2145"/>
        <v/>
      </c>
      <c r="C13446" s="14" t="str">
        <f t="shared" si="2147"/>
        <v/>
      </c>
      <c r="D13446" s="14" t="str">
        <f t="shared" si="2143"/>
        <v/>
      </c>
      <c r="O13446" s="22" t="str">
        <f t="shared" si="2144"/>
        <v/>
      </c>
    </row>
    <row r="13447" spans="1:15" x14ac:dyDescent="0.25">
      <c r="A13447" s="14" t="str">
        <f t="shared" si="2146"/>
        <v/>
      </c>
      <c r="B13447" s="14" t="str">
        <f t="shared" si="2145"/>
        <v/>
      </c>
      <c r="C13447" s="14" t="str">
        <f t="shared" si="2147"/>
        <v/>
      </c>
      <c r="D13447" s="14" t="str">
        <f t="shared" ref="D13447:D13510" si="2148">IF(LEN(G13447)&gt;0,$J$5,"")</f>
        <v/>
      </c>
      <c r="O13447" s="22" t="str">
        <f t="shared" ref="O13447:O13510" si="2149">IF(AND(LEN(E13447)&gt;0,LEN(F13447)&gt;0),IF(ISBLANK($F$5),"Error: No ha ingresado la Sigla de la Empresa",IF(OR(P13447=0,Q13447=0,R13447=0),"Error: Fecha Operación UTC Incorrecta",IF(OR(S13447=0,T13447=0),"Error: Hora de Operación UTC Incorrecta",IF(OR(U13447=0,V13447=0),"Error: Horas Bloque Incorrecta","")))),"")</f>
        <v/>
      </c>
    </row>
    <row r="13448" spans="1:15" x14ac:dyDescent="0.25">
      <c r="A13448" s="14" t="str">
        <f t="shared" si="2146"/>
        <v/>
      </c>
      <c r="B13448" s="14" t="str">
        <f t="shared" ref="B13448:B13511" si="2150">IF(LEN(G13448)&gt;0,B13447+1,"")</f>
        <v/>
      </c>
      <c r="C13448" s="14" t="str">
        <f t="shared" si="2147"/>
        <v/>
      </c>
      <c r="D13448" s="14" t="str">
        <f t="shared" si="2148"/>
        <v/>
      </c>
      <c r="O13448" s="22" t="str">
        <f t="shared" si="2149"/>
        <v/>
      </c>
    </row>
    <row r="13449" spans="1:15" x14ac:dyDescent="0.25">
      <c r="A13449" s="14" t="str">
        <f t="shared" si="2146"/>
        <v/>
      </c>
      <c r="B13449" s="14" t="str">
        <f t="shared" si="2150"/>
        <v/>
      </c>
      <c r="C13449" s="14" t="str">
        <f t="shared" si="2147"/>
        <v/>
      </c>
      <c r="D13449" s="14" t="str">
        <f t="shared" si="2148"/>
        <v/>
      </c>
      <c r="O13449" s="22" t="str">
        <f t="shared" si="2149"/>
        <v/>
      </c>
    </row>
    <row r="13450" spans="1:15" x14ac:dyDescent="0.25">
      <c r="A13450" s="14" t="str">
        <f t="shared" si="2146"/>
        <v/>
      </c>
      <c r="B13450" s="14" t="str">
        <f t="shared" si="2150"/>
        <v/>
      </c>
      <c r="C13450" s="14" t="str">
        <f t="shared" si="2147"/>
        <v/>
      </c>
      <c r="D13450" s="14" t="str">
        <f t="shared" si="2148"/>
        <v/>
      </c>
      <c r="O13450" s="22" t="str">
        <f t="shared" si="2149"/>
        <v/>
      </c>
    </row>
    <row r="13451" spans="1:15" x14ac:dyDescent="0.25">
      <c r="A13451" s="14" t="str">
        <f t="shared" si="2146"/>
        <v/>
      </c>
      <c r="B13451" s="14" t="str">
        <f t="shared" si="2150"/>
        <v/>
      </c>
      <c r="C13451" s="14" t="str">
        <f t="shared" si="2147"/>
        <v/>
      </c>
      <c r="D13451" s="14" t="str">
        <f t="shared" si="2148"/>
        <v/>
      </c>
      <c r="O13451" s="22" t="str">
        <f t="shared" si="2149"/>
        <v/>
      </c>
    </row>
    <row r="13452" spans="1:15" x14ac:dyDescent="0.25">
      <c r="A13452" s="14" t="str">
        <f t="shared" si="2146"/>
        <v/>
      </c>
      <c r="B13452" s="14" t="str">
        <f t="shared" si="2150"/>
        <v/>
      </c>
      <c r="C13452" s="14" t="str">
        <f t="shared" si="2147"/>
        <v/>
      </c>
      <c r="D13452" s="14" t="str">
        <f t="shared" si="2148"/>
        <v/>
      </c>
      <c r="O13452" s="22" t="str">
        <f t="shared" si="2149"/>
        <v/>
      </c>
    </row>
    <row r="13453" spans="1:15" x14ac:dyDescent="0.25">
      <c r="A13453" s="14" t="str">
        <f t="shared" si="2146"/>
        <v/>
      </c>
      <c r="B13453" s="14" t="str">
        <f t="shared" si="2150"/>
        <v/>
      </c>
      <c r="C13453" s="14" t="str">
        <f t="shared" si="2147"/>
        <v/>
      </c>
      <c r="D13453" s="14" t="str">
        <f t="shared" si="2148"/>
        <v/>
      </c>
      <c r="O13453" s="22" t="str">
        <f t="shared" si="2149"/>
        <v/>
      </c>
    </row>
    <row r="13454" spans="1:15" x14ac:dyDescent="0.25">
      <c r="A13454" s="14" t="str">
        <f t="shared" si="2146"/>
        <v/>
      </c>
      <c r="B13454" s="14" t="str">
        <f t="shared" si="2150"/>
        <v/>
      </c>
      <c r="C13454" s="14" t="str">
        <f t="shared" si="2147"/>
        <v/>
      </c>
      <c r="D13454" s="14" t="str">
        <f t="shared" si="2148"/>
        <v/>
      </c>
      <c r="O13454" s="22" t="str">
        <f t="shared" si="2149"/>
        <v/>
      </c>
    </row>
    <row r="13455" spans="1:15" x14ac:dyDescent="0.25">
      <c r="A13455" s="14" t="str">
        <f t="shared" si="2146"/>
        <v/>
      </c>
      <c r="B13455" s="14" t="str">
        <f t="shared" si="2150"/>
        <v/>
      </c>
      <c r="C13455" s="14" t="str">
        <f t="shared" si="2147"/>
        <v/>
      </c>
      <c r="D13455" s="14" t="str">
        <f t="shared" si="2148"/>
        <v/>
      </c>
      <c r="O13455" s="22" t="str">
        <f t="shared" si="2149"/>
        <v/>
      </c>
    </row>
    <row r="13456" spans="1:15" x14ac:dyDescent="0.25">
      <c r="A13456" s="14" t="str">
        <f t="shared" si="2146"/>
        <v/>
      </c>
      <c r="B13456" s="14" t="str">
        <f t="shared" si="2150"/>
        <v/>
      </c>
      <c r="C13456" s="14" t="str">
        <f t="shared" si="2147"/>
        <v/>
      </c>
      <c r="D13456" s="14" t="str">
        <f t="shared" si="2148"/>
        <v/>
      </c>
      <c r="O13456" s="22" t="str">
        <f t="shared" si="2149"/>
        <v/>
      </c>
    </row>
    <row r="13457" spans="1:15" x14ac:dyDescent="0.25">
      <c r="A13457" s="14" t="str">
        <f t="shared" si="2146"/>
        <v/>
      </c>
      <c r="B13457" s="14" t="str">
        <f t="shared" si="2150"/>
        <v/>
      </c>
      <c r="C13457" s="14" t="str">
        <f t="shared" si="2147"/>
        <v/>
      </c>
      <c r="D13457" s="14" t="str">
        <f t="shared" si="2148"/>
        <v/>
      </c>
      <c r="O13457" s="22" t="str">
        <f t="shared" si="2149"/>
        <v/>
      </c>
    </row>
    <row r="13458" spans="1:15" x14ac:dyDescent="0.25">
      <c r="A13458" s="14" t="str">
        <f t="shared" si="2146"/>
        <v/>
      </c>
      <c r="B13458" s="14" t="str">
        <f t="shared" si="2150"/>
        <v/>
      </c>
      <c r="C13458" s="14" t="str">
        <f t="shared" si="2147"/>
        <v/>
      </c>
      <c r="D13458" s="14" t="str">
        <f t="shared" si="2148"/>
        <v/>
      </c>
      <c r="O13458" s="22" t="str">
        <f t="shared" si="2149"/>
        <v/>
      </c>
    </row>
    <row r="13459" spans="1:15" x14ac:dyDescent="0.25">
      <c r="A13459" s="14" t="str">
        <f t="shared" si="2146"/>
        <v/>
      </c>
      <c r="B13459" s="14" t="str">
        <f t="shared" si="2150"/>
        <v/>
      </c>
      <c r="C13459" s="14" t="str">
        <f t="shared" si="2147"/>
        <v/>
      </c>
      <c r="D13459" s="14" t="str">
        <f t="shared" si="2148"/>
        <v/>
      </c>
      <c r="O13459" s="22" t="str">
        <f t="shared" si="2149"/>
        <v/>
      </c>
    </row>
    <row r="13460" spans="1:15" x14ac:dyDescent="0.25">
      <c r="A13460" s="14" t="str">
        <f t="shared" si="2146"/>
        <v/>
      </c>
      <c r="B13460" s="14" t="str">
        <f t="shared" si="2150"/>
        <v/>
      </c>
      <c r="C13460" s="14" t="str">
        <f t="shared" si="2147"/>
        <v/>
      </c>
      <c r="D13460" s="14" t="str">
        <f t="shared" si="2148"/>
        <v/>
      </c>
      <c r="O13460" s="22" t="str">
        <f t="shared" si="2149"/>
        <v/>
      </c>
    </row>
    <row r="13461" spans="1:15" x14ac:dyDescent="0.25">
      <c r="A13461" s="14" t="str">
        <f t="shared" si="2146"/>
        <v/>
      </c>
      <c r="B13461" s="14" t="str">
        <f t="shared" si="2150"/>
        <v/>
      </c>
      <c r="C13461" s="14" t="str">
        <f t="shared" si="2147"/>
        <v/>
      </c>
      <c r="D13461" s="14" t="str">
        <f t="shared" si="2148"/>
        <v/>
      </c>
      <c r="O13461" s="22" t="str">
        <f t="shared" si="2149"/>
        <v/>
      </c>
    </row>
    <row r="13462" spans="1:15" x14ac:dyDescent="0.25">
      <c r="A13462" s="14" t="str">
        <f t="shared" si="2146"/>
        <v/>
      </c>
      <c r="B13462" s="14" t="str">
        <f t="shared" si="2150"/>
        <v/>
      </c>
      <c r="C13462" s="14" t="str">
        <f t="shared" si="2147"/>
        <v/>
      </c>
      <c r="D13462" s="14" t="str">
        <f t="shared" si="2148"/>
        <v/>
      </c>
      <c r="O13462" s="22" t="str">
        <f t="shared" si="2149"/>
        <v/>
      </c>
    </row>
    <row r="13463" spans="1:15" x14ac:dyDescent="0.25">
      <c r="A13463" s="14" t="str">
        <f t="shared" si="2146"/>
        <v/>
      </c>
      <c r="B13463" s="14" t="str">
        <f t="shared" si="2150"/>
        <v/>
      </c>
      <c r="C13463" s="14" t="str">
        <f t="shared" si="2147"/>
        <v/>
      </c>
      <c r="D13463" s="14" t="str">
        <f t="shared" si="2148"/>
        <v/>
      </c>
      <c r="O13463" s="22" t="str">
        <f t="shared" si="2149"/>
        <v/>
      </c>
    </row>
    <row r="13464" spans="1:15" x14ac:dyDescent="0.25">
      <c r="A13464" s="14" t="str">
        <f t="shared" si="2146"/>
        <v/>
      </c>
      <c r="B13464" s="14" t="str">
        <f t="shared" si="2150"/>
        <v/>
      </c>
      <c r="C13464" s="14" t="str">
        <f t="shared" si="2147"/>
        <v/>
      </c>
      <c r="D13464" s="14" t="str">
        <f t="shared" si="2148"/>
        <v/>
      </c>
      <c r="O13464" s="22" t="str">
        <f t="shared" si="2149"/>
        <v/>
      </c>
    </row>
    <row r="13465" spans="1:15" x14ac:dyDescent="0.25">
      <c r="A13465" s="14" t="str">
        <f t="shared" si="2146"/>
        <v/>
      </c>
      <c r="B13465" s="14" t="str">
        <f t="shared" si="2150"/>
        <v/>
      </c>
      <c r="C13465" s="14" t="str">
        <f t="shared" si="2147"/>
        <v/>
      </c>
      <c r="D13465" s="14" t="str">
        <f t="shared" si="2148"/>
        <v/>
      </c>
      <c r="O13465" s="22" t="str">
        <f t="shared" si="2149"/>
        <v/>
      </c>
    </row>
    <row r="13466" spans="1:15" x14ac:dyDescent="0.25">
      <c r="A13466" s="14" t="str">
        <f t="shared" si="2146"/>
        <v/>
      </c>
      <c r="B13466" s="14" t="str">
        <f t="shared" si="2150"/>
        <v/>
      </c>
      <c r="C13466" s="14" t="str">
        <f t="shared" si="2147"/>
        <v/>
      </c>
      <c r="D13466" s="14" t="str">
        <f t="shared" si="2148"/>
        <v/>
      </c>
      <c r="O13466" s="22" t="str">
        <f t="shared" si="2149"/>
        <v/>
      </c>
    </row>
    <row r="13467" spans="1:15" x14ac:dyDescent="0.25">
      <c r="A13467" s="14" t="str">
        <f t="shared" si="2146"/>
        <v/>
      </c>
      <c r="B13467" s="14" t="str">
        <f t="shared" si="2150"/>
        <v/>
      </c>
      <c r="C13467" s="14" t="str">
        <f t="shared" si="2147"/>
        <v/>
      </c>
      <c r="D13467" s="14" t="str">
        <f t="shared" si="2148"/>
        <v/>
      </c>
      <c r="O13467" s="22" t="str">
        <f t="shared" si="2149"/>
        <v/>
      </c>
    </row>
    <row r="13468" spans="1:15" x14ac:dyDescent="0.25">
      <c r="A13468" s="14" t="str">
        <f t="shared" si="2146"/>
        <v/>
      </c>
      <c r="B13468" s="14" t="str">
        <f t="shared" si="2150"/>
        <v/>
      </c>
      <c r="C13468" s="14" t="str">
        <f t="shared" si="2147"/>
        <v/>
      </c>
      <c r="D13468" s="14" t="str">
        <f t="shared" si="2148"/>
        <v/>
      </c>
      <c r="O13468" s="22" t="str">
        <f t="shared" si="2149"/>
        <v/>
      </c>
    </row>
    <row r="13469" spans="1:15" x14ac:dyDescent="0.25">
      <c r="A13469" s="14" t="str">
        <f t="shared" si="2146"/>
        <v/>
      </c>
      <c r="B13469" s="14" t="str">
        <f t="shared" si="2150"/>
        <v/>
      </c>
      <c r="C13469" s="14" t="str">
        <f t="shared" si="2147"/>
        <v/>
      </c>
      <c r="D13469" s="14" t="str">
        <f t="shared" si="2148"/>
        <v/>
      </c>
      <c r="O13469" s="22" t="str">
        <f t="shared" si="2149"/>
        <v/>
      </c>
    </row>
    <row r="13470" spans="1:15" x14ac:dyDescent="0.25">
      <c r="A13470" s="14" t="str">
        <f t="shared" si="2146"/>
        <v/>
      </c>
      <c r="B13470" s="14" t="str">
        <f t="shared" si="2150"/>
        <v/>
      </c>
      <c r="C13470" s="14" t="str">
        <f t="shared" si="2147"/>
        <v/>
      </c>
      <c r="D13470" s="14" t="str">
        <f t="shared" si="2148"/>
        <v/>
      </c>
      <c r="O13470" s="22" t="str">
        <f t="shared" si="2149"/>
        <v/>
      </c>
    </row>
    <row r="13471" spans="1:15" x14ac:dyDescent="0.25">
      <c r="A13471" s="14" t="str">
        <f t="shared" si="2146"/>
        <v/>
      </c>
      <c r="B13471" s="14" t="str">
        <f t="shared" si="2150"/>
        <v/>
      </c>
      <c r="C13471" s="14" t="str">
        <f t="shared" si="2147"/>
        <v/>
      </c>
      <c r="D13471" s="14" t="str">
        <f t="shared" si="2148"/>
        <v/>
      </c>
      <c r="O13471" s="22" t="str">
        <f t="shared" si="2149"/>
        <v/>
      </c>
    </row>
    <row r="13472" spans="1:15" x14ac:dyDescent="0.25">
      <c r="A13472" s="14" t="str">
        <f t="shared" si="2146"/>
        <v/>
      </c>
      <c r="B13472" s="14" t="str">
        <f t="shared" si="2150"/>
        <v/>
      </c>
      <c r="C13472" s="14" t="str">
        <f t="shared" si="2147"/>
        <v/>
      </c>
      <c r="D13472" s="14" t="str">
        <f t="shared" si="2148"/>
        <v/>
      </c>
      <c r="O13472" s="22" t="str">
        <f t="shared" si="2149"/>
        <v/>
      </c>
    </row>
    <row r="13473" spans="1:15" x14ac:dyDescent="0.25">
      <c r="A13473" s="14" t="str">
        <f t="shared" si="2146"/>
        <v/>
      </c>
      <c r="B13473" s="14" t="str">
        <f t="shared" si="2150"/>
        <v/>
      </c>
      <c r="C13473" s="14" t="str">
        <f t="shared" si="2147"/>
        <v/>
      </c>
      <c r="D13473" s="14" t="str">
        <f t="shared" si="2148"/>
        <v/>
      </c>
      <c r="O13473" s="22" t="str">
        <f t="shared" si="2149"/>
        <v/>
      </c>
    </row>
    <row r="13474" spans="1:15" x14ac:dyDescent="0.25">
      <c r="A13474" s="14" t="str">
        <f t="shared" si="2146"/>
        <v/>
      </c>
      <c r="B13474" s="14" t="str">
        <f t="shared" si="2150"/>
        <v/>
      </c>
      <c r="C13474" s="14" t="str">
        <f t="shared" si="2147"/>
        <v/>
      </c>
      <c r="D13474" s="14" t="str">
        <f t="shared" si="2148"/>
        <v/>
      </c>
      <c r="O13474" s="22" t="str">
        <f t="shared" si="2149"/>
        <v/>
      </c>
    </row>
    <row r="13475" spans="1:15" x14ac:dyDescent="0.25">
      <c r="A13475" s="14" t="str">
        <f t="shared" si="2146"/>
        <v/>
      </c>
      <c r="B13475" s="14" t="str">
        <f t="shared" si="2150"/>
        <v/>
      </c>
      <c r="C13475" s="14" t="str">
        <f t="shared" si="2147"/>
        <v/>
      </c>
      <c r="D13475" s="14" t="str">
        <f t="shared" si="2148"/>
        <v/>
      </c>
      <c r="O13475" s="22" t="str">
        <f t="shared" si="2149"/>
        <v/>
      </c>
    </row>
    <row r="13476" spans="1:15" x14ac:dyDescent="0.25">
      <c r="A13476" s="14" t="str">
        <f t="shared" si="2146"/>
        <v/>
      </c>
      <c r="B13476" s="14" t="str">
        <f t="shared" si="2150"/>
        <v/>
      </c>
      <c r="C13476" s="14" t="str">
        <f t="shared" si="2147"/>
        <v/>
      </c>
      <c r="D13476" s="14" t="str">
        <f t="shared" si="2148"/>
        <v/>
      </c>
      <c r="O13476" s="22" t="str">
        <f t="shared" si="2149"/>
        <v/>
      </c>
    </row>
    <row r="13477" spans="1:15" x14ac:dyDescent="0.25">
      <c r="A13477" s="14" t="str">
        <f t="shared" si="2146"/>
        <v/>
      </c>
      <c r="B13477" s="14" t="str">
        <f t="shared" si="2150"/>
        <v/>
      </c>
      <c r="C13477" s="14" t="str">
        <f t="shared" si="2147"/>
        <v/>
      </c>
      <c r="D13477" s="14" t="str">
        <f t="shared" si="2148"/>
        <v/>
      </c>
      <c r="O13477" s="22" t="str">
        <f t="shared" si="2149"/>
        <v/>
      </c>
    </row>
    <row r="13478" spans="1:15" x14ac:dyDescent="0.25">
      <c r="A13478" s="14" t="str">
        <f t="shared" si="2146"/>
        <v/>
      </c>
      <c r="B13478" s="14" t="str">
        <f t="shared" si="2150"/>
        <v/>
      </c>
      <c r="C13478" s="14" t="str">
        <f t="shared" si="2147"/>
        <v/>
      </c>
      <c r="D13478" s="14" t="str">
        <f t="shared" si="2148"/>
        <v/>
      </c>
      <c r="O13478" s="22" t="str">
        <f t="shared" si="2149"/>
        <v/>
      </c>
    </row>
    <row r="13479" spans="1:15" x14ac:dyDescent="0.25">
      <c r="A13479" s="14" t="str">
        <f t="shared" si="2146"/>
        <v/>
      </c>
      <c r="B13479" s="14" t="str">
        <f t="shared" si="2150"/>
        <v/>
      </c>
      <c r="C13479" s="14" t="str">
        <f t="shared" si="2147"/>
        <v/>
      </c>
      <c r="D13479" s="14" t="str">
        <f t="shared" si="2148"/>
        <v/>
      </c>
      <c r="O13479" s="22" t="str">
        <f t="shared" si="2149"/>
        <v/>
      </c>
    </row>
    <row r="13480" spans="1:15" x14ac:dyDescent="0.25">
      <c r="A13480" s="14" t="str">
        <f t="shared" si="2146"/>
        <v/>
      </c>
      <c r="B13480" s="14" t="str">
        <f t="shared" si="2150"/>
        <v/>
      </c>
      <c r="C13480" s="14" t="str">
        <f t="shared" si="2147"/>
        <v/>
      </c>
      <c r="D13480" s="14" t="str">
        <f t="shared" si="2148"/>
        <v/>
      </c>
      <c r="O13480" s="22" t="str">
        <f t="shared" si="2149"/>
        <v/>
      </c>
    </row>
    <row r="13481" spans="1:15" x14ac:dyDescent="0.25">
      <c r="A13481" s="14" t="str">
        <f t="shared" si="2146"/>
        <v/>
      </c>
      <c r="B13481" s="14" t="str">
        <f t="shared" si="2150"/>
        <v/>
      </c>
      <c r="C13481" s="14" t="str">
        <f t="shared" si="2147"/>
        <v/>
      </c>
      <c r="D13481" s="14" t="str">
        <f t="shared" si="2148"/>
        <v/>
      </c>
      <c r="O13481" s="22" t="str">
        <f t="shared" si="2149"/>
        <v/>
      </c>
    </row>
    <row r="13482" spans="1:15" x14ac:dyDescent="0.25">
      <c r="A13482" s="14" t="str">
        <f t="shared" si="2146"/>
        <v/>
      </c>
      <c r="B13482" s="14" t="str">
        <f t="shared" si="2150"/>
        <v/>
      </c>
      <c r="C13482" s="14" t="str">
        <f t="shared" si="2147"/>
        <v/>
      </c>
      <c r="D13482" s="14" t="str">
        <f t="shared" si="2148"/>
        <v/>
      </c>
      <c r="O13482" s="22" t="str">
        <f t="shared" si="2149"/>
        <v/>
      </c>
    </row>
    <row r="13483" spans="1:15" x14ac:dyDescent="0.25">
      <c r="A13483" s="14" t="str">
        <f t="shared" si="2146"/>
        <v/>
      </c>
      <c r="B13483" s="14" t="str">
        <f t="shared" si="2150"/>
        <v/>
      </c>
      <c r="C13483" s="14" t="str">
        <f t="shared" si="2147"/>
        <v/>
      </c>
      <c r="D13483" s="14" t="str">
        <f t="shared" si="2148"/>
        <v/>
      </c>
      <c r="O13483" s="22" t="str">
        <f t="shared" si="2149"/>
        <v/>
      </c>
    </row>
    <row r="13484" spans="1:15" x14ac:dyDescent="0.25">
      <c r="A13484" s="14" t="str">
        <f t="shared" si="2146"/>
        <v/>
      </c>
      <c r="B13484" s="14" t="str">
        <f t="shared" si="2150"/>
        <v/>
      </c>
      <c r="C13484" s="14" t="str">
        <f t="shared" si="2147"/>
        <v/>
      </c>
      <c r="D13484" s="14" t="str">
        <f t="shared" si="2148"/>
        <v/>
      </c>
      <c r="O13484" s="22" t="str">
        <f t="shared" si="2149"/>
        <v/>
      </c>
    </row>
    <row r="13485" spans="1:15" x14ac:dyDescent="0.25">
      <c r="A13485" s="14" t="str">
        <f t="shared" si="2146"/>
        <v/>
      </c>
      <c r="B13485" s="14" t="str">
        <f t="shared" si="2150"/>
        <v/>
      </c>
      <c r="C13485" s="14" t="str">
        <f t="shared" si="2147"/>
        <v/>
      </c>
      <c r="D13485" s="14" t="str">
        <f t="shared" si="2148"/>
        <v/>
      </c>
      <c r="O13485" s="22" t="str">
        <f t="shared" si="2149"/>
        <v/>
      </c>
    </row>
    <row r="13486" spans="1:15" x14ac:dyDescent="0.25">
      <c r="A13486" s="14" t="str">
        <f t="shared" si="2146"/>
        <v/>
      </c>
      <c r="B13486" s="14" t="str">
        <f t="shared" si="2150"/>
        <v/>
      </c>
      <c r="C13486" s="14" t="str">
        <f t="shared" si="2147"/>
        <v/>
      </c>
      <c r="D13486" s="14" t="str">
        <f t="shared" si="2148"/>
        <v/>
      </c>
      <c r="O13486" s="22" t="str">
        <f t="shared" si="2149"/>
        <v/>
      </c>
    </row>
    <row r="13487" spans="1:15" x14ac:dyDescent="0.25">
      <c r="A13487" s="14" t="str">
        <f t="shared" si="2146"/>
        <v/>
      </c>
      <c r="B13487" s="14" t="str">
        <f t="shared" si="2150"/>
        <v/>
      </c>
      <c r="C13487" s="14" t="str">
        <f t="shared" si="2147"/>
        <v/>
      </c>
      <c r="D13487" s="14" t="str">
        <f t="shared" si="2148"/>
        <v/>
      </c>
      <c r="O13487" s="22" t="str">
        <f t="shared" si="2149"/>
        <v/>
      </c>
    </row>
    <row r="13488" spans="1:15" x14ac:dyDescent="0.25">
      <c r="A13488" s="14" t="str">
        <f t="shared" si="2146"/>
        <v/>
      </c>
      <c r="B13488" s="14" t="str">
        <f t="shared" si="2150"/>
        <v/>
      </c>
      <c r="C13488" s="14" t="str">
        <f t="shared" si="2147"/>
        <v/>
      </c>
      <c r="D13488" s="14" t="str">
        <f t="shared" si="2148"/>
        <v/>
      </c>
      <c r="O13488" s="22" t="str">
        <f t="shared" si="2149"/>
        <v/>
      </c>
    </row>
    <row r="13489" spans="1:15" x14ac:dyDescent="0.25">
      <c r="A13489" s="14" t="str">
        <f t="shared" si="2146"/>
        <v/>
      </c>
      <c r="B13489" s="14" t="str">
        <f t="shared" si="2150"/>
        <v/>
      </c>
      <c r="C13489" s="14" t="str">
        <f t="shared" si="2147"/>
        <v/>
      </c>
      <c r="D13489" s="14" t="str">
        <f t="shared" si="2148"/>
        <v/>
      </c>
      <c r="O13489" s="22" t="str">
        <f t="shared" si="2149"/>
        <v/>
      </c>
    </row>
    <row r="13490" spans="1:15" x14ac:dyDescent="0.25">
      <c r="A13490" s="14" t="str">
        <f t="shared" si="2146"/>
        <v/>
      </c>
      <c r="B13490" s="14" t="str">
        <f t="shared" si="2150"/>
        <v/>
      </c>
      <c r="C13490" s="14" t="str">
        <f t="shared" si="2147"/>
        <v/>
      </c>
      <c r="D13490" s="14" t="str">
        <f t="shared" si="2148"/>
        <v/>
      </c>
      <c r="O13490" s="22" t="str">
        <f t="shared" si="2149"/>
        <v/>
      </c>
    </row>
    <row r="13491" spans="1:15" x14ac:dyDescent="0.25">
      <c r="A13491" s="14" t="str">
        <f t="shared" si="2146"/>
        <v/>
      </c>
      <c r="B13491" s="14" t="str">
        <f t="shared" si="2150"/>
        <v/>
      </c>
      <c r="C13491" s="14" t="str">
        <f t="shared" si="2147"/>
        <v/>
      </c>
      <c r="D13491" s="14" t="str">
        <f t="shared" si="2148"/>
        <v/>
      </c>
      <c r="O13491" s="22" t="str">
        <f t="shared" si="2149"/>
        <v/>
      </c>
    </row>
    <row r="13492" spans="1:15" x14ac:dyDescent="0.25">
      <c r="A13492" s="14" t="str">
        <f t="shared" si="2146"/>
        <v/>
      </c>
      <c r="B13492" s="14" t="str">
        <f t="shared" si="2150"/>
        <v/>
      </c>
      <c r="C13492" s="14" t="str">
        <f t="shared" si="2147"/>
        <v/>
      </c>
      <c r="D13492" s="14" t="str">
        <f t="shared" si="2148"/>
        <v/>
      </c>
      <c r="O13492" s="22" t="str">
        <f t="shared" si="2149"/>
        <v/>
      </c>
    </row>
    <row r="13493" spans="1:15" x14ac:dyDescent="0.25">
      <c r="A13493" s="14" t="str">
        <f t="shared" si="2146"/>
        <v/>
      </c>
      <c r="B13493" s="14" t="str">
        <f t="shared" si="2150"/>
        <v/>
      </c>
      <c r="C13493" s="14" t="str">
        <f t="shared" si="2147"/>
        <v/>
      </c>
      <c r="D13493" s="14" t="str">
        <f t="shared" si="2148"/>
        <v/>
      </c>
      <c r="O13493" s="22" t="str">
        <f t="shared" si="2149"/>
        <v/>
      </c>
    </row>
    <row r="13494" spans="1:15" x14ac:dyDescent="0.25">
      <c r="A13494" s="14" t="str">
        <f t="shared" si="2146"/>
        <v/>
      </c>
      <c r="B13494" s="14" t="str">
        <f t="shared" si="2150"/>
        <v/>
      </c>
      <c r="C13494" s="14" t="str">
        <f t="shared" si="2147"/>
        <v/>
      </c>
      <c r="D13494" s="14" t="str">
        <f t="shared" si="2148"/>
        <v/>
      </c>
      <c r="O13494" s="22" t="str">
        <f t="shared" si="2149"/>
        <v/>
      </c>
    </row>
    <row r="13495" spans="1:15" x14ac:dyDescent="0.25">
      <c r="A13495" s="14" t="str">
        <f t="shared" si="2146"/>
        <v/>
      </c>
      <c r="B13495" s="14" t="str">
        <f t="shared" si="2150"/>
        <v/>
      </c>
      <c r="C13495" s="14" t="str">
        <f t="shared" si="2147"/>
        <v/>
      </c>
      <c r="D13495" s="14" t="str">
        <f t="shared" si="2148"/>
        <v/>
      </c>
      <c r="O13495" s="22" t="str">
        <f t="shared" si="2149"/>
        <v/>
      </c>
    </row>
    <row r="13496" spans="1:15" x14ac:dyDescent="0.25">
      <c r="A13496" s="14" t="str">
        <f t="shared" si="2146"/>
        <v/>
      </c>
      <c r="B13496" s="14" t="str">
        <f t="shared" si="2150"/>
        <v/>
      </c>
      <c r="C13496" s="14" t="str">
        <f t="shared" si="2147"/>
        <v/>
      </c>
      <c r="D13496" s="14" t="str">
        <f t="shared" si="2148"/>
        <v/>
      </c>
      <c r="O13496" s="22" t="str">
        <f t="shared" si="2149"/>
        <v/>
      </c>
    </row>
    <row r="13497" spans="1:15" x14ac:dyDescent="0.25">
      <c r="A13497" s="14" t="str">
        <f t="shared" si="2146"/>
        <v/>
      </c>
      <c r="B13497" s="14" t="str">
        <f t="shared" si="2150"/>
        <v/>
      </c>
      <c r="C13497" s="14" t="str">
        <f t="shared" si="2147"/>
        <v/>
      </c>
      <c r="D13497" s="14" t="str">
        <f t="shared" si="2148"/>
        <v/>
      </c>
      <c r="O13497" s="22" t="str">
        <f t="shared" si="2149"/>
        <v/>
      </c>
    </row>
    <row r="13498" spans="1:15" x14ac:dyDescent="0.25">
      <c r="A13498" s="14" t="str">
        <f t="shared" si="2146"/>
        <v/>
      </c>
      <c r="B13498" s="14" t="str">
        <f t="shared" si="2150"/>
        <v/>
      </c>
      <c r="C13498" s="14" t="str">
        <f t="shared" si="2147"/>
        <v/>
      </c>
      <c r="D13498" s="14" t="str">
        <f t="shared" si="2148"/>
        <v/>
      </c>
      <c r="O13498" s="22" t="str">
        <f t="shared" si="2149"/>
        <v/>
      </c>
    </row>
    <row r="13499" spans="1:15" x14ac:dyDescent="0.25">
      <c r="A13499" s="14" t="str">
        <f t="shared" si="2146"/>
        <v/>
      </c>
      <c r="B13499" s="14" t="str">
        <f t="shared" si="2150"/>
        <v/>
      </c>
      <c r="C13499" s="14" t="str">
        <f t="shared" si="2147"/>
        <v/>
      </c>
      <c r="D13499" s="14" t="str">
        <f t="shared" si="2148"/>
        <v/>
      </c>
      <c r="O13499" s="22" t="str">
        <f t="shared" si="2149"/>
        <v/>
      </c>
    </row>
    <row r="13500" spans="1:15" x14ac:dyDescent="0.25">
      <c r="A13500" s="14" t="str">
        <f t="shared" si="2146"/>
        <v/>
      </c>
      <c r="B13500" s="14" t="str">
        <f t="shared" si="2150"/>
        <v/>
      </c>
      <c r="C13500" s="14" t="str">
        <f t="shared" si="2147"/>
        <v/>
      </c>
      <c r="D13500" s="14" t="str">
        <f t="shared" si="2148"/>
        <v/>
      </c>
      <c r="O13500" s="22" t="str">
        <f t="shared" si="2149"/>
        <v/>
      </c>
    </row>
    <row r="13501" spans="1:15" x14ac:dyDescent="0.25">
      <c r="A13501" s="14" t="str">
        <f t="shared" si="2146"/>
        <v/>
      </c>
      <c r="B13501" s="14" t="str">
        <f t="shared" si="2150"/>
        <v/>
      </c>
      <c r="C13501" s="14" t="str">
        <f t="shared" si="2147"/>
        <v/>
      </c>
      <c r="D13501" s="14" t="str">
        <f t="shared" si="2148"/>
        <v/>
      </c>
      <c r="O13501" s="22" t="str">
        <f t="shared" si="2149"/>
        <v/>
      </c>
    </row>
    <row r="13502" spans="1:15" x14ac:dyDescent="0.25">
      <c r="A13502" s="14" t="str">
        <f t="shared" si="2146"/>
        <v/>
      </c>
      <c r="B13502" s="14" t="str">
        <f t="shared" si="2150"/>
        <v/>
      </c>
      <c r="C13502" s="14" t="str">
        <f t="shared" si="2147"/>
        <v/>
      </c>
      <c r="D13502" s="14" t="str">
        <f t="shared" si="2148"/>
        <v/>
      </c>
      <c r="O13502" s="22" t="str">
        <f t="shared" si="2149"/>
        <v/>
      </c>
    </row>
    <row r="13503" spans="1:15" x14ac:dyDescent="0.25">
      <c r="A13503" s="14" t="str">
        <f t="shared" si="2146"/>
        <v/>
      </c>
      <c r="B13503" s="14" t="str">
        <f t="shared" si="2150"/>
        <v/>
      </c>
      <c r="C13503" s="14" t="str">
        <f t="shared" si="2147"/>
        <v/>
      </c>
      <c r="D13503" s="14" t="str">
        <f t="shared" si="2148"/>
        <v/>
      </c>
      <c r="O13503" s="22" t="str">
        <f t="shared" si="2149"/>
        <v/>
      </c>
    </row>
    <row r="13504" spans="1:15" x14ac:dyDescent="0.25">
      <c r="A13504" s="14" t="str">
        <f t="shared" ref="A13504:A13567" si="2151">IF(LEN(G13504)&gt;0,"AT","")</f>
        <v/>
      </c>
      <c r="B13504" s="14" t="str">
        <f t="shared" si="2150"/>
        <v/>
      </c>
      <c r="C13504" s="14" t="str">
        <f t="shared" ref="C13504:C13567" si="2152">IF(LEN(G13504)&gt;0,$F$5,"")</f>
        <v/>
      </c>
      <c r="D13504" s="14" t="str">
        <f t="shared" si="2148"/>
        <v/>
      </c>
      <c r="O13504" s="22" t="str">
        <f t="shared" si="2149"/>
        <v/>
      </c>
    </row>
    <row r="13505" spans="1:15" x14ac:dyDescent="0.25">
      <c r="A13505" s="14" t="str">
        <f t="shared" si="2151"/>
        <v/>
      </c>
      <c r="B13505" s="14" t="str">
        <f t="shared" si="2150"/>
        <v/>
      </c>
      <c r="C13505" s="14" t="str">
        <f t="shared" si="2152"/>
        <v/>
      </c>
      <c r="D13505" s="14" t="str">
        <f t="shared" si="2148"/>
        <v/>
      </c>
      <c r="O13505" s="22" t="str">
        <f t="shared" si="2149"/>
        <v/>
      </c>
    </row>
    <row r="13506" spans="1:15" x14ac:dyDescent="0.25">
      <c r="A13506" s="14" t="str">
        <f t="shared" si="2151"/>
        <v/>
      </c>
      <c r="B13506" s="14" t="str">
        <f t="shared" si="2150"/>
        <v/>
      </c>
      <c r="C13506" s="14" t="str">
        <f t="shared" si="2152"/>
        <v/>
      </c>
      <c r="D13506" s="14" t="str">
        <f t="shared" si="2148"/>
        <v/>
      </c>
      <c r="O13506" s="22" t="str">
        <f t="shared" si="2149"/>
        <v/>
      </c>
    </row>
    <row r="13507" spans="1:15" x14ac:dyDescent="0.25">
      <c r="A13507" s="14" t="str">
        <f t="shared" si="2151"/>
        <v/>
      </c>
      <c r="B13507" s="14" t="str">
        <f t="shared" si="2150"/>
        <v/>
      </c>
      <c r="C13507" s="14" t="str">
        <f t="shared" si="2152"/>
        <v/>
      </c>
      <c r="D13507" s="14" t="str">
        <f t="shared" si="2148"/>
        <v/>
      </c>
      <c r="O13507" s="22" t="str">
        <f t="shared" si="2149"/>
        <v/>
      </c>
    </row>
    <row r="13508" spans="1:15" x14ac:dyDescent="0.25">
      <c r="A13508" s="14" t="str">
        <f t="shared" si="2151"/>
        <v/>
      </c>
      <c r="B13508" s="14" t="str">
        <f t="shared" si="2150"/>
        <v/>
      </c>
      <c r="C13508" s="14" t="str">
        <f t="shared" si="2152"/>
        <v/>
      </c>
      <c r="D13508" s="14" t="str">
        <f t="shared" si="2148"/>
        <v/>
      </c>
      <c r="O13508" s="22" t="str">
        <f t="shared" si="2149"/>
        <v/>
      </c>
    </row>
    <row r="13509" spans="1:15" x14ac:dyDescent="0.25">
      <c r="A13509" s="14" t="str">
        <f t="shared" si="2151"/>
        <v/>
      </c>
      <c r="B13509" s="14" t="str">
        <f t="shared" si="2150"/>
        <v/>
      </c>
      <c r="C13509" s="14" t="str">
        <f t="shared" si="2152"/>
        <v/>
      </c>
      <c r="D13509" s="14" t="str">
        <f t="shared" si="2148"/>
        <v/>
      </c>
      <c r="O13509" s="22" t="str">
        <f t="shared" si="2149"/>
        <v/>
      </c>
    </row>
    <row r="13510" spans="1:15" x14ac:dyDescent="0.25">
      <c r="A13510" s="14" t="str">
        <f t="shared" si="2151"/>
        <v/>
      </c>
      <c r="B13510" s="14" t="str">
        <f t="shared" si="2150"/>
        <v/>
      </c>
      <c r="C13510" s="14" t="str">
        <f t="shared" si="2152"/>
        <v/>
      </c>
      <c r="D13510" s="14" t="str">
        <f t="shared" si="2148"/>
        <v/>
      </c>
      <c r="O13510" s="22" t="str">
        <f t="shared" si="2149"/>
        <v/>
      </c>
    </row>
    <row r="13511" spans="1:15" x14ac:dyDescent="0.25">
      <c r="A13511" s="14" t="str">
        <f t="shared" si="2151"/>
        <v/>
      </c>
      <c r="B13511" s="14" t="str">
        <f t="shared" si="2150"/>
        <v/>
      </c>
      <c r="C13511" s="14" t="str">
        <f t="shared" si="2152"/>
        <v/>
      </c>
      <c r="D13511" s="14" t="str">
        <f t="shared" ref="D13511:D13574" si="2153">IF(LEN(G13511)&gt;0,$J$5,"")</f>
        <v/>
      </c>
      <c r="O13511" s="22" t="str">
        <f t="shared" ref="O13511:O13574" si="2154">IF(AND(LEN(E13511)&gt;0,LEN(F13511)&gt;0),IF(ISBLANK($F$5),"Error: No ha ingresado la Sigla de la Empresa",IF(OR(P13511=0,Q13511=0,R13511=0),"Error: Fecha Operación UTC Incorrecta",IF(OR(S13511=0,T13511=0),"Error: Hora de Operación UTC Incorrecta",IF(OR(U13511=0,V13511=0),"Error: Horas Bloque Incorrecta","")))),"")</f>
        <v/>
      </c>
    </row>
    <row r="13512" spans="1:15" x14ac:dyDescent="0.25">
      <c r="A13512" s="14" t="str">
        <f t="shared" si="2151"/>
        <v/>
      </c>
      <c r="B13512" s="14" t="str">
        <f t="shared" ref="B13512:B13575" si="2155">IF(LEN(G13512)&gt;0,B13511+1,"")</f>
        <v/>
      </c>
      <c r="C13512" s="14" t="str">
        <f t="shared" si="2152"/>
        <v/>
      </c>
      <c r="D13512" s="14" t="str">
        <f t="shared" si="2153"/>
        <v/>
      </c>
      <c r="O13512" s="22" t="str">
        <f t="shared" si="2154"/>
        <v/>
      </c>
    </row>
    <row r="13513" spans="1:15" x14ac:dyDescent="0.25">
      <c r="A13513" s="14" t="str">
        <f t="shared" si="2151"/>
        <v/>
      </c>
      <c r="B13513" s="14" t="str">
        <f t="shared" si="2155"/>
        <v/>
      </c>
      <c r="C13513" s="14" t="str">
        <f t="shared" si="2152"/>
        <v/>
      </c>
      <c r="D13513" s="14" t="str">
        <f t="shared" si="2153"/>
        <v/>
      </c>
      <c r="O13513" s="22" t="str">
        <f t="shared" si="2154"/>
        <v/>
      </c>
    </row>
    <row r="13514" spans="1:15" x14ac:dyDescent="0.25">
      <c r="A13514" s="14" t="str">
        <f t="shared" si="2151"/>
        <v/>
      </c>
      <c r="B13514" s="14" t="str">
        <f t="shared" si="2155"/>
        <v/>
      </c>
      <c r="C13514" s="14" t="str">
        <f t="shared" si="2152"/>
        <v/>
      </c>
      <c r="D13514" s="14" t="str">
        <f t="shared" si="2153"/>
        <v/>
      </c>
      <c r="O13514" s="22" t="str">
        <f t="shared" si="2154"/>
        <v/>
      </c>
    </row>
    <row r="13515" spans="1:15" x14ac:dyDescent="0.25">
      <c r="A13515" s="14" t="str">
        <f t="shared" si="2151"/>
        <v/>
      </c>
      <c r="B13515" s="14" t="str">
        <f t="shared" si="2155"/>
        <v/>
      </c>
      <c r="C13515" s="14" t="str">
        <f t="shared" si="2152"/>
        <v/>
      </c>
      <c r="D13515" s="14" t="str">
        <f t="shared" si="2153"/>
        <v/>
      </c>
      <c r="O13515" s="22" t="str">
        <f t="shared" si="2154"/>
        <v/>
      </c>
    </row>
    <row r="13516" spans="1:15" x14ac:dyDescent="0.25">
      <c r="A13516" s="14" t="str">
        <f t="shared" si="2151"/>
        <v/>
      </c>
      <c r="B13516" s="14" t="str">
        <f t="shared" si="2155"/>
        <v/>
      </c>
      <c r="C13516" s="14" t="str">
        <f t="shared" si="2152"/>
        <v/>
      </c>
      <c r="D13516" s="14" t="str">
        <f t="shared" si="2153"/>
        <v/>
      </c>
      <c r="O13516" s="22" t="str">
        <f t="shared" si="2154"/>
        <v/>
      </c>
    </row>
    <row r="13517" spans="1:15" x14ac:dyDescent="0.25">
      <c r="A13517" s="14" t="str">
        <f t="shared" si="2151"/>
        <v/>
      </c>
      <c r="B13517" s="14" t="str">
        <f t="shared" si="2155"/>
        <v/>
      </c>
      <c r="C13517" s="14" t="str">
        <f t="shared" si="2152"/>
        <v/>
      </c>
      <c r="D13517" s="14" t="str">
        <f t="shared" si="2153"/>
        <v/>
      </c>
      <c r="O13517" s="22" t="str">
        <f t="shared" si="2154"/>
        <v/>
      </c>
    </row>
    <row r="13518" spans="1:15" x14ac:dyDescent="0.25">
      <c r="A13518" s="14" t="str">
        <f t="shared" si="2151"/>
        <v/>
      </c>
      <c r="B13518" s="14" t="str">
        <f t="shared" si="2155"/>
        <v/>
      </c>
      <c r="C13518" s="14" t="str">
        <f t="shared" si="2152"/>
        <v/>
      </c>
      <c r="D13518" s="14" t="str">
        <f t="shared" si="2153"/>
        <v/>
      </c>
      <c r="O13518" s="22" t="str">
        <f t="shared" si="2154"/>
        <v/>
      </c>
    </row>
    <row r="13519" spans="1:15" x14ac:dyDescent="0.25">
      <c r="A13519" s="14" t="str">
        <f t="shared" si="2151"/>
        <v/>
      </c>
      <c r="B13519" s="14" t="str">
        <f t="shared" si="2155"/>
        <v/>
      </c>
      <c r="C13519" s="14" t="str">
        <f t="shared" si="2152"/>
        <v/>
      </c>
      <c r="D13519" s="14" t="str">
        <f t="shared" si="2153"/>
        <v/>
      </c>
      <c r="O13519" s="22" t="str">
        <f t="shared" si="2154"/>
        <v/>
      </c>
    </row>
    <row r="13520" spans="1:15" x14ac:dyDescent="0.25">
      <c r="A13520" s="14" t="str">
        <f t="shared" si="2151"/>
        <v/>
      </c>
      <c r="B13520" s="14" t="str">
        <f t="shared" si="2155"/>
        <v/>
      </c>
      <c r="C13520" s="14" t="str">
        <f t="shared" si="2152"/>
        <v/>
      </c>
      <c r="D13520" s="14" t="str">
        <f t="shared" si="2153"/>
        <v/>
      </c>
      <c r="O13520" s="22" t="str">
        <f t="shared" si="2154"/>
        <v/>
      </c>
    </row>
    <row r="13521" spans="1:15" x14ac:dyDescent="0.25">
      <c r="A13521" s="14" t="str">
        <f t="shared" si="2151"/>
        <v/>
      </c>
      <c r="B13521" s="14" t="str">
        <f t="shared" si="2155"/>
        <v/>
      </c>
      <c r="C13521" s="14" t="str">
        <f t="shared" si="2152"/>
        <v/>
      </c>
      <c r="D13521" s="14" t="str">
        <f t="shared" si="2153"/>
        <v/>
      </c>
      <c r="O13521" s="22" t="str">
        <f t="shared" si="2154"/>
        <v/>
      </c>
    </row>
    <row r="13522" spans="1:15" x14ac:dyDescent="0.25">
      <c r="A13522" s="14" t="str">
        <f t="shared" si="2151"/>
        <v/>
      </c>
      <c r="B13522" s="14" t="str">
        <f t="shared" si="2155"/>
        <v/>
      </c>
      <c r="C13522" s="14" t="str">
        <f t="shared" si="2152"/>
        <v/>
      </c>
      <c r="D13522" s="14" t="str">
        <f t="shared" si="2153"/>
        <v/>
      </c>
      <c r="O13522" s="22" t="str">
        <f t="shared" si="2154"/>
        <v/>
      </c>
    </row>
    <row r="13523" spans="1:15" x14ac:dyDescent="0.25">
      <c r="A13523" s="14" t="str">
        <f t="shared" si="2151"/>
        <v/>
      </c>
      <c r="B13523" s="14" t="str">
        <f t="shared" si="2155"/>
        <v/>
      </c>
      <c r="C13523" s="14" t="str">
        <f t="shared" si="2152"/>
        <v/>
      </c>
      <c r="D13523" s="14" t="str">
        <f t="shared" si="2153"/>
        <v/>
      </c>
      <c r="O13523" s="22" t="str">
        <f t="shared" si="2154"/>
        <v/>
      </c>
    </row>
    <row r="13524" spans="1:15" x14ac:dyDescent="0.25">
      <c r="A13524" s="14" t="str">
        <f t="shared" si="2151"/>
        <v/>
      </c>
      <c r="B13524" s="14" t="str">
        <f t="shared" si="2155"/>
        <v/>
      </c>
      <c r="C13524" s="14" t="str">
        <f t="shared" si="2152"/>
        <v/>
      </c>
      <c r="D13524" s="14" t="str">
        <f t="shared" si="2153"/>
        <v/>
      </c>
      <c r="O13524" s="22" t="str">
        <f t="shared" si="2154"/>
        <v/>
      </c>
    </row>
    <row r="13525" spans="1:15" x14ac:dyDescent="0.25">
      <c r="A13525" s="14" t="str">
        <f t="shared" si="2151"/>
        <v/>
      </c>
      <c r="B13525" s="14" t="str">
        <f t="shared" si="2155"/>
        <v/>
      </c>
      <c r="C13525" s="14" t="str">
        <f t="shared" si="2152"/>
        <v/>
      </c>
      <c r="D13525" s="14" t="str">
        <f t="shared" si="2153"/>
        <v/>
      </c>
      <c r="O13525" s="22" t="str">
        <f t="shared" si="2154"/>
        <v/>
      </c>
    </row>
    <row r="13526" spans="1:15" x14ac:dyDescent="0.25">
      <c r="A13526" s="14" t="str">
        <f t="shared" si="2151"/>
        <v/>
      </c>
      <c r="B13526" s="14" t="str">
        <f t="shared" si="2155"/>
        <v/>
      </c>
      <c r="C13526" s="14" t="str">
        <f t="shared" si="2152"/>
        <v/>
      </c>
      <c r="D13526" s="14" t="str">
        <f t="shared" si="2153"/>
        <v/>
      </c>
      <c r="O13526" s="22" t="str">
        <f t="shared" si="2154"/>
        <v/>
      </c>
    </row>
    <row r="13527" spans="1:15" x14ac:dyDescent="0.25">
      <c r="A13527" s="14" t="str">
        <f t="shared" si="2151"/>
        <v/>
      </c>
      <c r="B13527" s="14" t="str">
        <f t="shared" si="2155"/>
        <v/>
      </c>
      <c r="C13527" s="14" t="str">
        <f t="shared" si="2152"/>
        <v/>
      </c>
      <c r="D13527" s="14" t="str">
        <f t="shared" si="2153"/>
        <v/>
      </c>
      <c r="O13527" s="22" t="str">
        <f t="shared" si="2154"/>
        <v/>
      </c>
    </row>
    <row r="13528" spans="1:15" x14ac:dyDescent="0.25">
      <c r="A13528" s="14" t="str">
        <f t="shared" si="2151"/>
        <v/>
      </c>
      <c r="B13528" s="14" t="str">
        <f t="shared" si="2155"/>
        <v/>
      </c>
      <c r="C13528" s="14" t="str">
        <f t="shared" si="2152"/>
        <v/>
      </c>
      <c r="D13528" s="14" t="str">
        <f t="shared" si="2153"/>
        <v/>
      </c>
      <c r="O13528" s="22" t="str">
        <f t="shared" si="2154"/>
        <v/>
      </c>
    </row>
    <row r="13529" spans="1:15" x14ac:dyDescent="0.25">
      <c r="A13529" s="14" t="str">
        <f t="shared" si="2151"/>
        <v/>
      </c>
      <c r="B13529" s="14" t="str">
        <f t="shared" si="2155"/>
        <v/>
      </c>
      <c r="C13529" s="14" t="str">
        <f t="shared" si="2152"/>
        <v/>
      </c>
      <c r="D13529" s="14" t="str">
        <f t="shared" si="2153"/>
        <v/>
      </c>
      <c r="O13529" s="22" t="str">
        <f t="shared" si="2154"/>
        <v/>
      </c>
    </row>
    <row r="13530" spans="1:15" x14ac:dyDescent="0.25">
      <c r="A13530" s="14" t="str">
        <f t="shared" si="2151"/>
        <v/>
      </c>
      <c r="B13530" s="14" t="str">
        <f t="shared" si="2155"/>
        <v/>
      </c>
      <c r="C13530" s="14" t="str">
        <f t="shared" si="2152"/>
        <v/>
      </c>
      <c r="D13530" s="14" t="str">
        <f t="shared" si="2153"/>
        <v/>
      </c>
      <c r="O13530" s="22" t="str">
        <f t="shared" si="2154"/>
        <v/>
      </c>
    </row>
    <row r="13531" spans="1:15" x14ac:dyDescent="0.25">
      <c r="A13531" s="14" t="str">
        <f t="shared" si="2151"/>
        <v/>
      </c>
      <c r="B13531" s="14" t="str">
        <f t="shared" si="2155"/>
        <v/>
      </c>
      <c r="C13531" s="14" t="str">
        <f t="shared" si="2152"/>
        <v/>
      </c>
      <c r="D13531" s="14" t="str">
        <f t="shared" si="2153"/>
        <v/>
      </c>
      <c r="O13531" s="22" t="str">
        <f t="shared" si="2154"/>
        <v/>
      </c>
    </row>
    <row r="13532" spans="1:15" x14ac:dyDescent="0.25">
      <c r="A13532" s="14" t="str">
        <f t="shared" si="2151"/>
        <v/>
      </c>
      <c r="B13532" s="14" t="str">
        <f t="shared" si="2155"/>
        <v/>
      </c>
      <c r="C13532" s="14" t="str">
        <f t="shared" si="2152"/>
        <v/>
      </c>
      <c r="D13532" s="14" t="str">
        <f t="shared" si="2153"/>
        <v/>
      </c>
      <c r="O13532" s="22" t="str">
        <f t="shared" si="2154"/>
        <v/>
      </c>
    </row>
    <row r="13533" spans="1:15" x14ac:dyDescent="0.25">
      <c r="A13533" s="14" t="str">
        <f t="shared" si="2151"/>
        <v/>
      </c>
      <c r="B13533" s="14" t="str">
        <f t="shared" si="2155"/>
        <v/>
      </c>
      <c r="C13533" s="14" t="str">
        <f t="shared" si="2152"/>
        <v/>
      </c>
      <c r="D13533" s="14" t="str">
        <f t="shared" si="2153"/>
        <v/>
      </c>
      <c r="O13533" s="22" t="str">
        <f t="shared" si="2154"/>
        <v/>
      </c>
    </row>
    <row r="13534" spans="1:15" x14ac:dyDescent="0.25">
      <c r="A13534" s="14" t="str">
        <f t="shared" si="2151"/>
        <v/>
      </c>
      <c r="B13534" s="14" t="str">
        <f t="shared" si="2155"/>
        <v/>
      </c>
      <c r="C13534" s="14" t="str">
        <f t="shared" si="2152"/>
        <v/>
      </c>
      <c r="D13534" s="14" t="str">
        <f t="shared" si="2153"/>
        <v/>
      </c>
      <c r="O13534" s="22" t="str">
        <f t="shared" si="2154"/>
        <v/>
      </c>
    </row>
    <row r="13535" spans="1:15" x14ac:dyDescent="0.25">
      <c r="A13535" s="14" t="str">
        <f t="shared" si="2151"/>
        <v/>
      </c>
      <c r="B13535" s="14" t="str">
        <f t="shared" si="2155"/>
        <v/>
      </c>
      <c r="C13535" s="14" t="str">
        <f t="shared" si="2152"/>
        <v/>
      </c>
      <c r="D13535" s="14" t="str">
        <f t="shared" si="2153"/>
        <v/>
      </c>
      <c r="O13535" s="22" t="str">
        <f t="shared" si="2154"/>
        <v/>
      </c>
    </row>
    <row r="13536" spans="1:15" x14ac:dyDescent="0.25">
      <c r="A13536" s="14" t="str">
        <f t="shared" si="2151"/>
        <v/>
      </c>
      <c r="B13536" s="14" t="str">
        <f t="shared" si="2155"/>
        <v/>
      </c>
      <c r="C13536" s="14" t="str">
        <f t="shared" si="2152"/>
        <v/>
      </c>
      <c r="D13536" s="14" t="str">
        <f t="shared" si="2153"/>
        <v/>
      </c>
      <c r="O13536" s="22" t="str">
        <f t="shared" si="2154"/>
        <v/>
      </c>
    </row>
    <row r="13537" spans="1:15" x14ac:dyDescent="0.25">
      <c r="A13537" s="14" t="str">
        <f t="shared" si="2151"/>
        <v/>
      </c>
      <c r="B13537" s="14" t="str">
        <f t="shared" si="2155"/>
        <v/>
      </c>
      <c r="C13537" s="14" t="str">
        <f t="shared" si="2152"/>
        <v/>
      </c>
      <c r="D13537" s="14" t="str">
        <f t="shared" si="2153"/>
        <v/>
      </c>
      <c r="O13537" s="22" t="str">
        <f t="shared" si="2154"/>
        <v/>
      </c>
    </row>
    <row r="13538" spans="1:15" x14ac:dyDescent="0.25">
      <c r="A13538" s="14" t="str">
        <f t="shared" si="2151"/>
        <v/>
      </c>
      <c r="B13538" s="14" t="str">
        <f t="shared" si="2155"/>
        <v/>
      </c>
      <c r="C13538" s="14" t="str">
        <f t="shared" si="2152"/>
        <v/>
      </c>
      <c r="D13538" s="14" t="str">
        <f t="shared" si="2153"/>
        <v/>
      </c>
      <c r="O13538" s="22" t="str">
        <f t="shared" si="2154"/>
        <v/>
      </c>
    </row>
    <row r="13539" spans="1:15" x14ac:dyDescent="0.25">
      <c r="A13539" s="14" t="str">
        <f t="shared" si="2151"/>
        <v/>
      </c>
      <c r="B13539" s="14" t="str">
        <f t="shared" si="2155"/>
        <v/>
      </c>
      <c r="C13539" s="14" t="str">
        <f t="shared" si="2152"/>
        <v/>
      </c>
      <c r="D13539" s="14" t="str">
        <f t="shared" si="2153"/>
        <v/>
      </c>
      <c r="O13539" s="22" t="str">
        <f t="shared" si="2154"/>
        <v/>
      </c>
    </row>
    <row r="13540" spans="1:15" x14ac:dyDescent="0.25">
      <c r="A13540" s="14" t="str">
        <f t="shared" si="2151"/>
        <v/>
      </c>
      <c r="B13540" s="14" t="str">
        <f t="shared" si="2155"/>
        <v/>
      </c>
      <c r="C13540" s="14" t="str">
        <f t="shared" si="2152"/>
        <v/>
      </c>
      <c r="D13540" s="14" t="str">
        <f t="shared" si="2153"/>
        <v/>
      </c>
      <c r="O13540" s="22" t="str">
        <f t="shared" si="2154"/>
        <v/>
      </c>
    </row>
    <row r="13541" spans="1:15" x14ac:dyDescent="0.25">
      <c r="A13541" s="14" t="str">
        <f t="shared" si="2151"/>
        <v/>
      </c>
      <c r="B13541" s="14" t="str">
        <f t="shared" si="2155"/>
        <v/>
      </c>
      <c r="C13541" s="14" t="str">
        <f t="shared" si="2152"/>
        <v/>
      </c>
      <c r="D13541" s="14" t="str">
        <f t="shared" si="2153"/>
        <v/>
      </c>
      <c r="O13541" s="22" t="str">
        <f t="shared" si="2154"/>
        <v/>
      </c>
    </row>
    <row r="13542" spans="1:15" x14ac:dyDescent="0.25">
      <c r="A13542" s="14" t="str">
        <f t="shared" si="2151"/>
        <v/>
      </c>
      <c r="B13542" s="14" t="str">
        <f t="shared" si="2155"/>
        <v/>
      </c>
      <c r="C13542" s="14" t="str">
        <f t="shared" si="2152"/>
        <v/>
      </c>
      <c r="D13542" s="14" t="str">
        <f t="shared" si="2153"/>
        <v/>
      </c>
      <c r="O13542" s="22" t="str">
        <f t="shared" si="2154"/>
        <v/>
      </c>
    </row>
    <row r="13543" spans="1:15" x14ac:dyDescent="0.25">
      <c r="A13543" s="14" t="str">
        <f t="shared" si="2151"/>
        <v/>
      </c>
      <c r="B13543" s="14" t="str">
        <f t="shared" si="2155"/>
        <v/>
      </c>
      <c r="C13543" s="14" t="str">
        <f t="shared" si="2152"/>
        <v/>
      </c>
      <c r="D13543" s="14" t="str">
        <f t="shared" si="2153"/>
        <v/>
      </c>
      <c r="O13543" s="22" t="str">
        <f t="shared" si="2154"/>
        <v/>
      </c>
    </row>
    <row r="13544" spans="1:15" x14ac:dyDescent="0.25">
      <c r="A13544" s="14" t="str">
        <f t="shared" si="2151"/>
        <v/>
      </c>
      <c r="B13544" s="14" t="str">
        <f t="shared" si="2155"/>
        <v/>
      </c>
      <c r="C13544" s="14" t="str">
        <f t="shared" si="2152"/>
        <v/>
      </c>
      <c r="D13544" s="14" t="str">
        <f t="shared" si="2153"/>
        <v/>
      </c>
      <c r="O13544" s="22" t="str">
        <f t="shared" si="2154"/>
        <v/>
      </c>
    </row>
    <row r="13545" spans="1:15" x14ac:dyDescent="0.25">
      <c r="A13545" s="14" t="str">
        <f t="shared" si="2151"/>
        <v/>
      </c>
      <c r="B13545" s="14" t="str">
        <f t="shared" si="2155"/>
        <v/>
      </c>
      <c r="C13545" s="14" t="str">
        <f t="shared" si="2152"/>
        <v/>
      </c>
      <c r="D13545" s="14" t="str">
        <f t="shared" si="2153"/>
        <v/>
      </c>
      <c r="O13545" s="22" t="str">
        <f t="shared" si="2154"/>
        <v/>
      </c>
    </row>
    <row r="13546" spans="1:15" x14ac:dyDescent="0.25">
      <c r="A13546" s="14" t="str">
        <f t="shared" si="2151"/>
        <v/>
      </c>
      <c r="B13546" s="14" t="str">
        <f t="shared" si="2155"/>
        <v/>
      </c>
      <c r="C13546" s="14" t="str">
        <f t="shared" si="2152"/>
        <v/>
      </c>
      <c r="D13546" s="14" t="str">
        <f t="shared" si="2153"/>
        <v/>
      </c>
      <c r="O13546" s="22" t="str">
        <f t="shared" si="2154"/>
        <v/>
      </c>
    </row>
    <row r="13547" spans="1:15" x14ac:dyDescent="0.25">
      <c r="A13547" s="14" t="str">
        <f t="shared" si="2151"/>
        <v/>
      </c>
      <c r="B13547" s="14" t="str">
        <f t="shared" si="2155"/>
        <v/>
      </c>
      <c r="C13547" s="14" t="str">
        <f t="shared" si="2152"/>
        <v/>
      </c>
      <c r="D13547" s="14" t="str">
        <f t="shared" si="2153"/>
        <v/>
      </c>
      <c r="O13547" s="22" t="str">
        <f t="shared" si="2154"/>
        <v/>
      </c>
    </row>
    <row r="13548" spans="1:15" x14ac:dyDescent="0.25">
      <c r="A13548" s="14" t="str">
        <f t="shared" si="2151"/>
        <v/>
      </c>
      <c r="B13548" s="14" t="str">
        <f t="shared" si="2155"/>
        <v/>
      </c>
      <c r="C13548" s="14" t="str">
        <f t="shared" si="2152"/>
        <v/>
      </c>
      <c r="D13548" s="14" t="str">
        <f t="shared" si="2153"/>
        <v/>
      </c>
      <c r="O13548" s="22" t="str">
        <f t="shared" si="2154"/>
        <v/>
      </c>
    </row>
    <row r="13549" spans="1:15" x14ac:dyDescent="0.25">
      <c r="A13549" s="14" t="str">
        <f t="shared" si="2151"/>
        <v/>
      </c>
      <c r="B13549" s="14" t="str">
        <f t="shared" si="2155"/>
        <v/>
      </c>
      <c r="C13549" s="14" t="str">
        <f t="shared" si="2152"/>
        <v/>
      </c>
      <c r="D13549" s="14" t="str">
        <f t="shared" si="2153"/>
        <v/>
      </c>
      <c r="O13549" s="22" t="str">
        <f t="shared" si="2154"/>
        <v/>
      </c>
    </row>
    <row r="13550" spans="1:15" x14ac:dyDescent="0.25">
      <c r="A13550" s="14" t="str">
        <f t="shared" si="2151"/>
        <v/>
      </c>
      <c r="B13550" s="14" t="str">
        <f t="shared" si="2155"/>
        <v/>
      </c>
      <c r="C13550" s="14" t="str">
        <f t="shared" si="2152"/>
        <v/>
      </c>
      <c r="D13550" s="14" t="str">
        <f t="shared" si="2153"/>
        <v/>
      </c>
      <c r="O13550" s="22" t="str">
        <f t="shared" si="2154"/>
        <v/>
      </c>
    </row>
    <row r="13551" spans="1:15" x14ac:dyDescent="0.25">
      <c r="A13551" s="14" t="str">
        <f t="shared" si="2151"/>
        <v/>
      </c>
      <c r="B13551" s="14" t="str">
        <f t="shared" si="2155"/>
        <v/>
      </c>
      <c r="C13551" s="14" t="str">
        <f t="shared" si="2152"/>
        <v/>
      </c>
      <c r="D13551" s="14" t="str">
        <f t="shared" si="2153"/>
        <v/>
      </c>
      <c r="O13551" s="22" t="str">
        <f t="shared" si="2154"/>
        <v/>
      </c>
    </row>
    <row r="13552" spans="1:15" x14ac:dyDescent="0.25">
      <c r="A13552" s="14" t="str">
        <f t="shared" si="2151"/>
        <v/>
      </c>
      <c r="B13552" s="14" t="str">
        <f t="shared" si="2155"/>
        <v/>
      </c>
      <c r="C13552" s="14" t="str">
        <f t="shared" si="2152"/>
        <v/>
      </c>
      <c r="D13552" s="14" t="str">
        <f t="shared" si="2153"/>
        <v/>
      </c>
      <c r="O13552" s="22" t="str">
        <f t="shared" si="2154"/>
        <v/>
      </c>
    </row>
    <row r="13553" spans="1:15" x14ac:dyDescent="0.25">
      <c r="A13553" s="14" t="str">
        <f t="shared" si="2151"/>
        <v/>
      </c>
      <c r="B13553" s="14" t="str">
        <f t="shared" si="2155"/>
        <v/>
      </c>
      <c r="C13553" s="14" t="str">
        <f t="shared" si="2152"/>
        <v/>
      </c>
      <c r="D13553" s="14" t="str">
        <f t="shared" si="2153"/>
        <v/>
      </c>
      <c r="O13553" s="22" t="str">
        <f t="shared" si="2154"/>
        <v/>
      </c>
    </row>
    <row r="13554" spans="1:15" x14ac:dyDescent="0.25">
      <c r="A13554" s="14" t="str">
        <f t="shared" si="2151"/>
        <v/>
      </c>
      <c r="B13554" s="14" t="str">
        <f t="shared" si="2155"/>
        <v/>
      </c>
      <c r="C13554" s="14" t="str">
        <f t="shared" si="2152"/>
        <v/>
      </c>
      <c r="D13554" s="14" t="str">
        <f t="shared" si="2153"/>
        <v/>
      </c>
      <c r="O13554" s="22" t="str">
        <f t="shared" si="2154"/>
        <v/>
      </c>
    </row>
    <row r="13555" spans="1:15" x14ac:dyDescent="0.25">
      <c r="A13555" s="14" t="str">
        <f t="shared" si="2151"/>
        <v/>
      </c>
      <c r="B13555" s="14" t="str">
        <f t="shared" si="2155"/>
        <v/>
      </c>
      <c r="C13555" s="14" t="str">
        <f t="shared" si="2152"/>
        <v/>
      </c>
      <c r="D13555" s="14" t="str">
        <f t="shared" si="2153"/>
        <v/>
      </c>
      <c r="O13555" s="22" t="str">
        <f t="shared" si="2154"/>
        <v/>
      </c>
    </row>
    <row r="13556" spans="1:15" x14ac:dyDescent="0.25">
      <c r="A13556" s="14" t="str">
        <f t="shared" si="2151"/>
        <v/>
      </c>
      <c r="B13556" s="14" t="str">
        <f t="shared" si="2155"/>
        <v/>
      </c>
      <c r="C13556" s="14" t="str">
        <f t="shared" si="2152"/>
        <v/>
      </c>
      <c r="D13556" s="14" t="str">
        <f t="shared" si="2153"/>
        <v/>
      </c>
      <c r="O13556" s="22" t="str">
        <f t="shared" si="2154"/>
        <v/>
      </c>
    </row>
    <row r="13557" spans="1:15" x14ac:dyDescent="0.25">
      <c r="A13557" s="14" t="str">
        <f t="shared" si="2151"/>
        <v/>
      </c>
      <c r="B13557" s="14" t="str">
        <f t="shared" si="2155"/>
        <v/>
      </c>
      <c r="C13557" s="14" t="str">
        <f t="shared" si="2152"/>
        <v/>
      </c>
      <c r="D13557" s="14" t="str">
        <f t="shared" si="2153"/>
        <v/>
      </c>
      <c r="O13557" s="22" t="str">
        <f t="shared" si="2154"/>
        <v/>
      </c>
    </row>
    <row r="13558" spans="1:15" x14ac:dyDescent="0.25">
      <c r="A13558" s="14" t="str">
        <f t="shared" si="2151"/>
        <v/>
      </c>
      <c r="B13558" s="14" t="str">
        <f t="shared" si="2155"/>
        <v/>
      </c>
      <c r="C13558" s="14" t="str">
        <f t="shared" si="2152"/>
        <v/>
      </c>
      <c r="D13558" s="14" t="str">
        <f t="shared" si="2153"/>
        <v/>
      </c>
      <c r="O13558" s="22" t="str">
        <f t="shared" si="2154"/>
        <v/>
      </c>
    </row>
    <row r="13559" spans="1:15" x14ac:dyDescent="0.25">
      <c r="A13559" s="14" t="str">
        <f t="shared" si="2151"/>
        <v/>
      </c>
      <c r="B13559" s="14" t="str">
        <f t="shared" si="2155"/>
        <v/>
      </c>
      <c r="C13559" s="14" t="str">
        <f t="shared" si="2152"/>
        <v/>
      </c>
      <c r="D13559" s="14" t="str">
        <f t="shared" si="2153"/>
        <v/>
      </c>
      <c r="O13559" s="22" t="str">
        <f t="shared" si="2154"/>
        <v/>
      </c>
    </row>
    <row r="13560" spans="1:15" x14ac:dyDescent="0.25">
      <c r="A13560" s="14" t="str">
        <f t="shared" si="2151"/>
        <v/>
      </c>
      <c r="B13560" s="14" t="str">
        <f t="shared" si="2155"/>
        <v/>
      </c>
      <c r="C13560" s="14" t="str">
        <f t="shared" si="2152"/>
        <v/>
      </c>
      <c r="D13560" s="14" t="str">
        <f t="shared" si="2153"/>
        <v/>
      </c>
      <c r="O13560" s="22" t="str">
        <f t="shared" si="2154"/>
        <v/>
      </c>
    </row>
    <row r="13561" spans="1:15" x14ac:dyDescent="0.25">
      <c r="A13561" s="14" t="str">
        <f t="shared" si="2151"/>
        <v/>
      </c>
      <c r="B13561" s="14" t="str">
        <f t="shared" si="2155"/>
        <v/>
      </c>
      <c r="C13561" s="14" t="str">
        <f t="shared" si="2152"/>
        <v/>
      </c>
      <c r="D13561" s="14" t="str">
        <f t="shared" si="2153"/>
        <v/>
      </c>
      <c r="O13561" s="22" t="str">
        <f t="shared" si="2154"/>
        <v/>
      </c>
    </row>
    <row r="13562" spans="1:15" x14ac:dyDescent="0.25">
      <c r="A13562" s="14" t="str">
        <f t="shared" si="2151"/>
        <v/>
      </c>
      <c r="B13562" s="14" t="str">
        <f t="shared" si="2155"/>
        <v/>
      </c>
      <c r="C13562" s="14" t="str">
        <f t="shared" si="2152"/>
        <v/>
      </c>
      <c r="D13562" s="14" t="str">
        <f t="shared" si="2153"/>
        <v/>
      </c>
      <c r="O13562" s="22" t="str">
        <f t="shared" si="2154"/>
        <v/>
      </c>
    </row>
    <row r="13563" spans="1:15" x14ac:dyDescent="0.25">
      <c r="A13563" s="14" t="str">
        <f t="shared" si="2151"/>
        <v/>
      </c>
      <c r="B13563" s="14" t="str">
        <f t="shared" si="2155"/>
        <v/>
      </c>
      <c r="C13563" s="14" t="str">
        <f t="shared" si="2152"/>
        <v/>
      </c>
      <c r="D13563" s="14" t="str">
        <f t="shared" si="2153"/>
        <v/>
      </c>
      <c r="O13563" s="22" t="str">
        <f t="shared" si="2154"/>
        <v/>
      </c>
    </row>
    <row r="13564" spans="1:15" x14ac:dyDescent="0.25">
      <c r="A13564" s="14" t="str">
        <f t="shared" si="2151"/>
        <v/>
      </c>
      <c r="B13564" s="14" t="str">
        <f t="shared" si="2155"/>
        <v/>
      </c>
      <c r="C13564" s="14" t="str">
        <f t="shared" si="2152"/>
        <v/>
      </c>
      <c r="D13564" s="14" t="str">
        <f t="shared" si="2153"/>
        <v/>
      </c>
      <c r="O13564" s="22" t="str">
        <f t="shared" si="2154"/>
        <v/>
      </c>
    </row>
    <row r="13565" spans="1:15" x14ac:dyDescent="0.25">
      <c r="A13565" s="14" t="str">
        <f t="shared" si="2151"/>
        <v/>
      </c>
      <c r="B13565" s="14" t="str">
        <f t="shared" si="2155"/>
        <v/>
      </c>
      <c r="C13565" s="14" t="str">
        <f t="shared" si="2152"/>
        <v/>
      </c>
      <c r="D13565" s="14" t="str">
        <f t="shared" si="2153"/>
        <v/>
      </c>
      <c r="O13565" s="22" t="str">
        <f t="shared" si="2154"/>
        <v/>
      </c>
    </row>
    <row r="13566" spans="1:15" x14ac:dyDescent="0.25">
      <c r="A13566" s="14" t="str">
        <f t="shared" si="2151"/>
        <v/>
      </c>
      <c r="B13566" s="14" t="str">
        <f t="shared" si="2155"/>
        <v/>
      </c>
      <c r="C13566" s="14" t="str">
        <f t="shared" si="2152"/>
        <v/>
      </c>
      <c r="D13566" s="14" t="str">
        <f t="shared" si="2153"/>
        <v/>
      </c>
      <c r="O13566" s="22" t="str">
        <f t="shared" si="2154"/>
        <v/>
      </c>
    </row>
    <row r="13567" spans="1:15" x14ac:dyDescent="0.25">
      <c r="A13567" s="14" t="str">
        <f t="shared" si="2151"/>
        <v/>
      </c>
      <c r="B13567" s="14" t="str">
        <f t="shared" si="2155"/>
        <v/>
      </c>
      <c r="C13567" s="14" t="str">
        <f t="shared" si="2152"/>
        <v/>
      </c>
      <c r="D13567" s="14" t="str">
        <f t="shared" si="2153"/>
        <v/>
      </c>
      <c r="O13567" s="22" t="str">
        <f t="shared" si="2154"/>
        <v/>
      </c>
    </row>
    <row r="13568" spans="1:15" x14ac:dyDescent="0.25">
      <c r="A13568" s="14" t="str">
        <f t="shared" ref="A13568:A13631" si="2156">IF(LEN(G13568)&gt;0,"AT","")</f>
        <v/>
      </c>
      <c r="B13568" s="14" t="str">
        <f t="shared" si="2155"/>
        <v/>
      </c>
      <c r="C13568" s="14" t="str">
        <f t="shared" ref="C13568:C13631" si="2157">IF(LEN(G13568)&gt;0,$F$5,"")</f>
        <v/>
      </c>
      <c r="D13568" s="14" t="str">
        <f t="shared" si="2153"/>
        <v/>
      </c>
      <c r="O13568" s="22" t="str">
        <f t="shared" si="2154"/>
        <v/>
      </c>
    </row>
    <row r="13569" spans="1:15" x14ac:dyDescent="0.25">
      <c r="A13569" s="14" t="str">
        <f t="shared" si="2156"/>
        <v/>
      </c>
      <c r="B13569" s="14" t="str">
        <f t="shared" si="2155"/>
        <v/>
      </c>
      <c r="C13569" s="14" t="str">
        <f t="shared" si="2157"/>
        <v/>
      </c>
      <c r="D13569" s="14" t="str">
        <f t="shared" si="2153"/>
        <v/>
      </c>
      <c r="O13569" s="22" t="str">
        <f t="shared" si="2154"/>
        <v/>
      </c>
    </row>
    <row r="13570" spans="1:15" x14ac:dyDescent="0.25">
      <c r="A13570" s="14" t="str">
        <f t="shared" si="2156"/>
        <v/>
      </c>
      <c r="B13570" s="14" t="str">
        <f t="shared" si="2155"/>
        <v/>
      </c>
      <c r="C13570" s="14" t="str">
        <f t="shared" si="2157"/>
        <v/>
      </c>
      <c r="D13570" s="14" t="str">
        <f t="shared" si="2153"/>
        <v/>
      </c>
      <c r="O13570" s="22" t="str">
        <f t="shared" si="2154"/>
        <v/>
      </c>
    </row>
    <row r="13571" spans="1:15" x14ac:dyDescent="0.25">
      <c r="A13571" s="14" t="str">
        <f t="shared" si="2156"/>
        <v/>
      </c>
      <c r="B13571" s="14" t="str">
        <f t="shared" si="2155"/>
        <v/>
      </c>
      <c r="C13571" s="14" t="str">
        <f t="shared" si="2157"/>
        <v/>
      </c>
      <c r="D13571" s="14" t="str">
        <f t="shared" si="2153"/>
        <v/>
      </c>
      <c r="O13571" s="22" t="str">
        <f t="shared" si="2154"/>
        <v/>
      </c>
    </row>
    <row r="13572" spans="1:15" x14ac:dyDescent="0.25">
      <c r="A13572" s="14" t="str">
        <f t="shared" si="2156"/>
        <v/>
      </c>
      <c r="B13572" s="14" t="str">
        <f t="shared" si="2155"/>
        <v/>
      </c>
      <c r="C13572" s="14" t="str">
        <f t="shared" si="2157"/>
        <v/>
      </c>
      <c r="D13572" s="14" t="str">
        <f t="shared" si="2153"/>
        <v/>
      </c>
      <c r="O13572" s="22" t="str">
        <f t="shared" si="2154"/>
        <v/>
      </c>
    </row>
    <row r="13573" spans="1:15" x14ac:dyDescent="0.25">
      <c r="A13573" s="14" t="str">
        <f t="shared" si="2156"/>
        <v/>
      </c>
      <c r="B13573" s="14" t="str">
        <f t="shared" si="2155"/>
        <v/>
      </c>
      <c r="C13573" s="14" t="str">
        <f t="shared" si="2157"/>
        <v/>
      </c>
      <c r="D13573" s="14" t="str">
        <f t="shared" si="2153"/>
        <v/>
      </c>
      <c r="O13573" s="22" t="str">
        <f t="shared" si="2154"/>
        <v/>
      </c>
    </row>
    <row r="13574" spans="1:15" x14ac:dyDescent="0.25">
      <c r="A13574" s="14" t="str">
        <f t="shared" si="2156"/>
        <v/>
      </c>
      <c r="B13574" s="14" t="str">
        <f t="shared" si="2155"/>
        <v/>
      </c>
      <c r="C13574" s="14" t="str">
        <f t="shared" si="2157"/>
        <v/>
      </c>
      <c r="D13574" s="14" t="str">
        <f t="shared" si="2153"/>
        <v/>
      </c>
      <c r="O13574" s="22" t="str">
        <f t="shared" si="2154"/>
        <v/>
      </c>
    </row>
    <row r="13575" spans="1:15" x14ac:dyDescent="0.25">
      <c r="A13575" s="14" t="str">
        <f t="shared" si="2156"/>
        <v/>
      </c>
      <c r="B13575" s="14" t="str">
        <f t="shared" si="2155"/>
        <v/>
      </c>
      <c r="C13575" s="14" t="str">
        <f t="shared" si="2157"/>
        <v/>
      </c>
      <c r="D13575" s="14" t="str">
        <f t="shared" ref="D13575:D13638" si="2158">IF(LEN(G13575)&gt;0,$J$5,"")</f>
        <v/>
      </c>
      <c r="O13575" s="22" t="str">
        <f t="shared" ref="O13575:O13638" si="2159">IF(AND(LEN(E13575)&gt;0,LEN(F13575)&gt;0),IF(ISBLANK($F$5),"Error: No ha ingresado la Sigla de la Empresa",IF(OR(P13575=0,Q13575=0,R13575=0),"Error: Fecha Operación UTC Incorrecta",IF(OR(S13575=0,T13575=0),"Error: Hora de Operación UTC Incorrecta",IF(OR(U13575=0,V13575=0),"Error: Horas Bloque Incorrecta","")))),"")</f>
        <v/>
      </c>
    </row>
    <row r="13576" spans="1:15" x14ac:dyDescent="0.25">
      <c r="A13576" s="14" t="str">
        <f t="shared" si="2156"/>
        <v/>
      </c>
      <c r="B13576" s="14" t="str">
        <f t="shared" ref="B13576:B13639" si="2160">IF(LEN(G13576)&gt;0,B13575+1,"")</f>
        <v/>
      </c>
      <c r="C13576" s="14" t="str">
        <f t="shared" si="2157"/>
        <v/>
      </c>
      <c r="D13576" s="14" t="str">
        <f t="shared" si="2158"/>
        <v/>
      </c>
      <c r="O13576" s="22" t="str">
        <f t="shared" si="2159"/>
        <v/>
      </c>
    </row>
    <row r="13577" spans="1:15" x14ac:dyDescent="0.25">
      <c r="A13577" s="14" t="str">
        <f t="shared" si="2156"/>
        <v/>
      </c>
      <c r="B13577" s="14" t="str">
        <f t="shared" si="2160"/>
        <v/>
      </c>
      <c r="C13577" s="14" t="str">
        <f t="shared" si="2157"/>
        <v/>
      </c>
      <c r="D13577" s="14" t="str">
        <f t="shared" si="2158"/>
        <v/>
      </c>
      <c r="O13577" s="22" t="str">
        <f t="shared" si="2159"/>
        <v/>
      </c>
    </row>
    <row r="13578" spans="1:15" x14ac:dyDescent="0.25">
      <c r="A13578" s="14" t="str">
        <f t="shared" si="2156"/>
        <v/>
      </c>
      <c r="B13578" s="14" t="str">
        <f t="shared" si="2160"/>
        <v/>
      </c>
      <c r="C13578" s="14" t="str">
        <f t="shared" si="2157"/>
        <v/>
      </c>
      <c r="D13578" s="14" t="str">
        <f t="shared" si="2158"/>
        <v/>
      </c>
      <c r="O13578" s="22" t="str">
        <f t="shared" si="2159"/>
        <v/>
      </c>
    </row>
    <row r="13579" spans="1:15" x14ac:dyDescent="0.25">
      <c r="A13579" s="14" t="str">
        <f t="shared" si="2156"/>
        <v/>
      </c>
      <c r="B13579" s="14" t="str">
        <f t="shared" si="2160"/>
        <v/>
      </c>
      <c r="C13579" s="14" t="str">
        <f t="shared" si="2157"/>
        <v/>
      </c>
      <c r="D13579" s="14" t="str">
        <f t="shared" si="2158"/>
        <v/>
      </c>
      <c r="O13579" s="22" t="str">
        <f t="shared" si="2159"/>
        <v/>
      </c>
    </row>
    <row r="13580" spans="1:15" x14ac:dyDescent="0.25">
      <c r="A13580" s="14" t="str">
        <f t="shared" si="2156"/>
        <v/>
      </c>
      <c r="B13580" s="14" t="str">
        <f t="shared" si="2160"/>
        <v/>
      </c>
      <c r="C13580" s="14" t="str">
        <f t="shared" si="2157"/>
        <v/>
      </c>
      <c r="D13580" s="14" t="str">
        <f t="shared" si="2158"/>
        <v/>
      </c>
      <c r="O13580" s="22" t="str">
        <f t="shared" si="2159"/>
        <v/>
      </c>
    </row>
    <row r="13581" spans="1:15" x14ac:dyDescent="0.25">
      <c r="A13581" s="14" t="str">
        <f t="shared" si="2156"/>
        <v/>
      </c>
      <c r="B13581" s="14" t="str">
        <f t="shared" si="2160"/>
        <v/>
      </c>
      <c r="C13581" s="14" t="str">
        <f t="shared" si="2157"/>
        <v/>
      </c>
      <c r="D13581" s="14" t="str">
        <f t="shared" si="2158"/>
        <v/>
      </c>
      <c r="O13581" s="22" t="str">
        <f t="shared" si="2159"/>
        <v/>
      </c>
    </row>
    <row r="13582" spans="1:15" x14ac:dyDescent="0.25">
      <c r="A13582" s="14" t="str">
        <f t="shared" si="2156"/>
        <v/>
      </c>
      <c r="B13582" s="14" t="str">
        <f t="shared" si="2160"/>
        <v/>
      </c>
      <c r="C13582" s="14" t="str">
        <f t="shared" si="2157"/>
        <v/>
      </c>
      <c r="D13582" s="14" t="str">
        <f t="shared" si="2158"/>
        <v/>
      </c>
      <c r="O13582" s="22" t="str">
        <f t="shared" si="2159"/>
        <v/>
      </c>
    </row>
    <row r="13583" spans="1:15" x14ac:dyDescent="0.25">
      <c r="A13583" s="14" t="str">
        <f t="shared" si="2156"/>
        <v/>
      </c>
      <c r="B13583" s="14" t="str">
        <f t="shared" si="2160"/>
        <v/>
      </c>
      <c r="C13583" s="14" t="str">
        <f t="shared" si="2157"/>
        <v/>
      </c>
      <c r="D13583" s="14" t="str">
        <f t="shared" si="2158"/>
        <v/>
      </c>
      <c r="O13583" s="22" t="str">
        <f t="shared" si="2159"/>
        <v/>
      </c>
    </row>
    <row r="13584" spans="1:15" x14ac:dyDescent="0.25">
      <c r="A13584" s="14" t="str">
        <f t="shared" si="2156"/>
        <v/>
      </c>
      <c r="B13584" s="14" t="str">
        <f t="shared" si="2160"/>
        <v/>
      </c>
      <c r="C13584" s="14" t="str">
        <f t="shared" si="2157"/>
        <v/>
      </c>
      <c r="D13584" s="14" t="str">
        <f t="shared" si="2158"/>
        <v/>
      </c>
      <c r="O13584" s="22" t="str">
        <f t="shared" si="2159"/>
        <v/>
      </c>
    </row>
    <row r="13585" spans="1:15" x14ac:dyDescent="0.25">
      <c r="A13585" s="14" t="str">
        <f t="shared" si="2156"/>
        <v/>
      </c>
      <c r="B13585" s="14" t="str">
        <f t="shared" si="2160"/>
        <v/>
      </c>
      <c r="C13585" s="14" t="str">
        <f t="shared" si="2157"/>
        <v/>
      </c>
      <c r="D13585" s="14" t="str">
        <f t="shared" si="2158"/>
        <v/>
      </c>
      <c r="O13585" s="22" t="str">
        <f t="shared" si="2159"/>
        <v/>
      </c>
    </row>
    <row r="13586" spans="1:15" x14ac:dyDescent="0.25">
      <c r="A13586" s="14" t="str">
        <f t="shared" si="2156"/>
        <v/>
      </c>
      <c r="B13586" s="14" t="str">
        <f t="shared" si="2160"/>
        <v/>
      </c>
      <c r="C13586" s="14" t="str">
        <f t="shared" si="2157"/>
        <v/>
      </c>
      <c r="D13586" s="14" t="str">
        <f t="shared" si="2158"/>
        <v/>
      </c>
      <c r="O13586" s="22" t="str">
        <f t="shared" si="2159"/>
        <v/>
      </c>
    </row>
    <row r="13587" spans="1:15" x14ac:dyDescent="0.25">
      <c r="A13587" s="14" t="str">
        <f t="shared" si="2156"/>
        <v/>
      </c>
      <c r="B13587" s="14" t="str">
        <f t="shared" si="2160"/>
        <v/>
      </c>
      <c r="C13587" s="14" t="str">
        <f t="shared" si="2157"/>
        <v/>
      </c>
      <c r="D13587" s="14" t="str">
        <f t="shared" si="2158"/>
        <v/>
      </c>
      <c r="O13587" s="22" t="str">
        <f t="shared" si="2159"/>
        <v/>
      </c>
    </row>
    <row r="13588" spans="1:15" x14ac:dyDescent="0.25">
      <c r="A13588" s="14" t="str">
        <f t="shared" si="2156"/>
        <v/>
      </c>
      <c r="B13588" s="14" t="str">
        <f t="shared" si="2160"/>
        <v/>
      </c>
      <c r="C13588" s="14" t="str">
        <f t="shared" si="2157"/>
        <v/>
      </c>
      <c r="D13588" s="14" t="str">
        <f t="shared" si="2158"/>
        <v/>
      </c>
      <c r="O13588" s="22" t="str">
        <f t="shared" si="2159"/>
        <v/>
      </c>
    </row>
    <row r="13589" spans="1:15" x14ac:dyDescent="0.25">
      <c r="A13589" s="14" t="str">
        <f t="shared" si="2156"/>
        <v/>
      </c>
      <c r="B13589" s="14" t="str">
        <f t="shared" si="2160"/>
        <v/>
      </c>
      <c r="C13589" s="14" t="str">
        <f t="shared" si="2157"/>
        <v/>
      </c>
      <c r="D13589" s="14" t="str">
        <f t="shared" si="2158"/>
        <v/>
      </c>
      <c r="O13589" s="22" t="str">
        <f t="shared" si="2159"/>
        <v/>
      </c>
    </row>
    <row r="13590" spans="1:15" x14ac:dyDescent="0.25">
      <c r="A13590" s="14" t="str">
        <f t="shared" si="2156"/>
        <v/>
      </c>
      <c r="B13590" s="14" t="str">
        <f t="shared" si="2160"/>
        <v/>
      </c>
      <c r="C13590" s="14" t="str">
        <f t="shared" si="2157"/>
        <v/>
      </c>
      <c r="D13590" s="14" t="str">
        <f t="shared" si="2158"/>
        <v/>
      </c>
      <c r="O13590" s="22" t="str">
        <f t="shared" si="2159"/>
        <v/>
      </c>
    </row>
    <row r="13591" spans="1:15" x14ac:dyDescent="0.25">
      <c r="A13591" s="14" t="str">
        <f t="shared" si="2156"/>
        <v/>
      </c>
      <c r="B13591" s="14" t="str">
        <f t="shared" si="2160"/>
        <v/>
      </c>
      <c r="C13591" s="14" t="str">
        <f t="shared" si="2157"/>
        <v/>
      </c>
      <c r="D13591" s="14" t="str">
        <f t="shared" si="2158"/>
        <v/>
      </c>
      <c r="O13591" s="22" t="str">
        <f t="shared" si="2159"/>
        <v/>
      </c>
    </row>
    <row r="13592" spans="1:15" x14ac:dyDescent="0.25">
      <c r="A13592" s="14" t="str">
        <f t="shared" si="2156"/>
        <v/>
      </c>
      <c r="B13592" s="14" t="str">
        <f t="shared" si="2160"/>
        <v/>
      </c>
      <c r="C13592" s="14" t="str">
        <f t="shared" si="2157"/>
        <v/>
      </c>
      <c r="D13592" s="14" t="str">
        <f t="shared" si="2158"/>
        <v/>
      </c>
      <c r="O13592" s="22" t="str">
        <f t="shared" si="2159"/>
        <v/>
      </c>
    </row>
    <row r="13593" spans="1:15" x14ac:dyDescent="0.25">
      <c r="A13593" s="14" t="str">
        <f t="shared" si="2156"/>
        <v/>
      </c>
      <c r="B13593" s="14" t="str">
        <f t="shared" si="2160"/>
        <v/>
      </c>
      <c r="C13593" s="14" t="str">
        <f t="shared" si="2157"/>
        <v/>
      </c>
      <c r="D13593" s="14" t="str">
        <f t="shared" si="2158"/>
        <v/>
      </c>
      <c r="O13593" s="22" t="str">
        <f t="shared" si="2159"/>
        <v/>
      </c>
    </row>
    <row r="13594" spans="1:15" x14ac:dyDescent="0.25">
      <c r="A13594" s="14" t="str">
        <f t="shared" si="2156"/>
        <v/>
      </c>
      <c r="B13594" s="14" t="str">
        <f t="shared" si="2160"/>
        <v/>
      </c>
      <c r="C13594" s="14" t="str">
        <f t="shared" si="2157"/>
        <v/>
      </c>
      <c r="D13594" s="14" t="str">
        <f t="shared" si="2158"/>
        <v/>
      </c>
      <c r="O13594" s="22" t="str">
        <f t="shared" si="2159"/>
        <v/>
      </c>
    </row>
    <row r="13595" spans="1:15" x14ac:dyDescent="0.25">
      <c r="A13595" s="14" t="str">
        <f t="shared" si="2156"/>
        <v/>
      </c>
      <c r="B13595" s="14" t="str">
        <f t="shared" si="2160"/>
        <v/>
      </c>
      <c r="C13595" s="14" t="str">
        <f t="shared" si="2157"/>
        <v/>
      </c>
      <c r="D13595" s="14" t="str">
        <f t="shared" si="2158"/>
        <v/>
      </c>
      <c r="O13595" s="22" t="str">
        <f t="shared" si="2159"/>
        <v/>
      </c>
    </row>
    <row r="13596" spans="1:15" x14ac:dyDescent="0.25">
      <c r="A13596" s="14" t="str">
        <f t="shared" si="2156"/>
        <v/>
      </c>
      <c r="B13596" s="14" t="str">
        <f t="shared" si="2160"/>
        <v/>
      </c>
      <c r="C13596" s="14" t="str">
        <f t="shared" si="2157"/>
        <v/>
      </c>
      <c r="D13596" s="14" t="str">
        <f t="shared" si="2158"/>
        <v/>
      </c>
      <c r="O13596" s="22" t="str">
        <f t="shared" si="2159"/>
        <v/>
      </c>
    </row>
    <row r="13597" spans="1:15" x14ac:dyDescent="0.25">
      <c r="A13597" s="14" t="str">
        <f t="shared" si="2156"/>
        <v/>
      </c>
      <c r="B13597" s="14" t="str">
        <f t="shared" si="2160"/>
        <v/>
      </c>
      <c r="C13597" s="14" t="str">
        <f t="shared" si="2157"/>
        <v/>
      </c>
      <c r="D13597" s="14" t="str">
        <f t="shared" si="2158"/>
        <v/>
      </c>
      <c r="O13597" s="22" t="str">
        <f t="shared" si="2159"/>
        <v/>
      </c>
    </row>
    <row r="13598" spans="1:15" x14ac:dyDescent="0.25">
      <c r="A13598" s="14" t="str">
        <f t="shared" si="2156"/>
        <v/>
      </c>
      <c r="B13598" s="14" t="str">
        <f t="shared" si="2160"/>
        <v/>
      </c>
      <c r="C13598" s="14" t="str">
        <f t="shared" si="2157"/>
        <v/>
      </c>
      <c r="D13598" s="14" t="str">
        <f t="shared" si="2158"/>
        <v/>
      </c>
      <c r="O13598" s="22" t="str">
        <f t="shared" si="2159"/>
        <v/>
      </c>
    </row>
    <row r="13599" spans="1:15" x14ac:dyDescent="0.25">
      <c r="A13599" s="14" t="str">
        <f t="shared" si="2156"/>
        <v/>
      </c>
      <c r="B13599" s="14" t="str">
        <f t="shared" si="2160"/>
        <v/>
      </c>
      <c r="C13599" s="14" t="str">
        <f t="shared" si="2157"/>
        <v/>
      </c>
      <c r="D13599" s="14" t="str">
        <f t="shared" si="2158"/>
        <v/>
      </c>
      <c r="O13599" s="22" t="str">
        <f t="shared" si="2159"/>
        <v/>
      </c>
    </row>
    <row r="13600" spans="1:15" x14ac:dyDescent="0.25">
      <c r="A13600" s="14" t="str">
        <f t="shared" si="2156"/>
        <v/>
      </c>
      <c r="B13600" s="14" t="str">
        <f t="shared" si="2160"/>
        <v/>
      </c>
      <c r="C13600" s="14" t="str">
        <f t="shared" si="2157"/>
        <v/>
      </c>
      <c r="D13600" s="14" t="str">
        <f t="shared" si="2158"/>
        <v/>
      </c>
      <c r="O13600" s="22" t="str">
        <f t="shared" si="2159"/>
        <v/>
      </c>
    </row>
    <row r="13601" spans="1:15" x14ac:dyDescent="0.25">
      <c r="A13601" s="14" t="str">
        <f t="shared" si="2156"/>
        <v/>
      </c>
      <c r="B13601" s="14" t="str">
        <f t="shared" si="2160"/>
        <v/>
      </c>
      <c r="C13601" s="14" t="str">
        <f t="shared" si="2157"/>
        <v/>
      </c>
      <c r="D13601" s="14" t="str">
        <f t="shared" si="2158"/>
        <v/>
      </c>
      <c r="O13601" s="22" t="str">
        <f t="shared" si="2159"/>
        <v/>
      </c>
    </row>
    <row r="13602" spans="1:15" x14ac:dyDescent="0.25">
      <c r="A13602" s="14" t="str">
        <f t="shared" si="2156"/>
        <v/>
      </c>
      <c r="B13602" s="14" t="str">
        <f t="shared" si="2160"/>
        <v/>
      </c>
      <c r="C13602" s="14" t="str">
        <f t="shared" si="2157"/>
        <v/>
      </c>
      <c r="D13602" s="14" t="str">
        <f t="shared" si="2158"/>
        <v/>
      </c>
      <c r="O13602" s="22" t="str">
        <f t="shared" si="2159"/>
        <v/>
      </c>
    </row>
    <row r="13603" spans="1:15" x14ac:dyDescent="0.25">
      <c r="A13603" s="14" t="str">
        <f t="shared" si="2156"/>
        <v/>
      </c>
      <c r="B13603" s="14" t="str">
        <f t="shared" si="2160"/>
        <v/>
      </c>
      <c r="C13603" s="14" t="str">
        <f t="shared" si="2157"/>
        <v/>
      </c>
      <c r="D13603" s="14" t="str">
        <f t="shared" si="2158"/>
        <v/>
      </c>
      <c r="O13603" s="22" t="str">
        <f t="shared" si="2159"/>
        <v/>
      </c>
    </row>
    <row r="13604" spans="1:15" x14ac:dyDescent="0.25">
      <c r="A13604" s="14" t="str">
        <f t="shared" si="2156"/>
        <v/>
      </c>
      <c r="B13604" s="14" t="str">
        <f t="shared" si="2160"/>
        <v/>
      </c>
      <c r="C13604" s="14" t="str">
        <f t="shared" si="2157"/>
        <v/>
      </c>
      <c r="D13604" s="14" t="str">
        <f t="shared" si="2158"/>
        <v/>
      </c>
      <c r="O13604" s="22" t="str">
        <f t="shared" si="2159"/>
        <v/>
      </c>
    </row>
    <row r="13605" spans="1:15" x14ac:dyDescent="0.25">
      <c r="A13605" s="14" t="str">
        <f t="shared" si="2156"/>
        <v/>
      </c>
      <c r="B13605" s="14" t="str">
        <f t="shared" si="2160"/>
        <v/>
      </c>
      <c r="C13605" s="14" t="str">
        <f t="shared" si="2157"/>
        <v/>
      </c>
      <c r="D13605" s="14" t="str">
        <f t="shared" si="2158"/>
        <v/>
      </c>
      <c r="O13605" s="22" t="str">
        <f t="shared" si="2159"/>
        <v/>
      </c>
    </row>
    <row r="13606" spans="1:15" x14ac:dyDescent="0.25">
      <c r="A13606" s="14" t="str">
        <f t="shared" si="2156"/>
        <v/>
      </c>
      <c r="B13606" s="14" t="str">
        <f t="shared" si="2160"/>
        <v/>
      </c>
      <c r="C13606" s="14" t="str">
        <f t="shared" si="2157"/>
        <v/>
      </c>
      <c r="D13606" s="14" t="str">
        <f t="shared" si="2158"/>
        <v/>
      </c>
      <c r="O13606" s="22" t="str">
        <f t="shared" si="2159"/>
        <v/>
      </c>
    </row>
    <row r="13607" spans="1:15" x14ac:dyDescent="0.25">
      <c r="A13607" s="14" t="str">
        <f t="shared" si="2156"/>
        <v/>
      </c>
      <c r="B13607" s="14" t="str">
        <f t="shared" si="2160"/>
        <v/>
      </c>
      <c r="C13607" s="14" t="str">
        <f t="shared" si="2157"/>
        <v/>
      </c>
      <c r="D13607" s="14" t="str">
        <f t="shared" si="2158"/>
        <v/>
      </c>
      <c r="O13607" s="22" t="str">
        <f t="shared" si="2159"/>
        <v/>
      </c>
    </row>
    <row r="13608" spans="1:15" x14ac:dyDescent="0.25">
      <c r="A13608" s="14" t="str">
        <f t="shared" si="2156"/>
        <v/>
      </c>
      <c r="B13608" s="14" t="str">
        <f t="shared" si="2160"/>
        <v/>
      </c>
      <c r="C13608" s="14" t="str">
        <f t="shared" si="2157"/>
        <v/>
      </c>
      <c r="D13608" s="14" t="str">
        <f t="shared" si="2158"/>
        <v/>
      </c>
      <c r="O13608" s="22" t="str">
        <f t="shared" si="2159"/>
        <v/>
      </c>
    </row>
    <row r="13609" spans="1:15" x14ac:dyDescent="0.25">
      <c r="A13609" s="14" t="str">
        <f t="shared" si="2156"/>
        <v/>
      </c>
      <c r="B13609" s="14" t="str">
        <f t="shared" si="2160"/>
        <v/>
      </c>
      <c r="C13609" s="14" t="str">
        <f t="shared" si="2157"/>
        <v/>
      </c>
      <c r="D13609" s="14" t="str">
        <f t="shared" si="2158"/>
        <v/>
      </c>
      <c r="O13609" s="22" t="str">
        <f t="shared" si="2159"/>
        <v/>
      </c>
    </row>
    <row r="13610" spans="1:15" x14ac:dyDescent="0.25">
      <c r="A13610" s="14" t="str">
        <f t="shared" si="2156"/>
        <v/>
      </c>
      <c r="B13610" s="14" t="str">
        <f t="shared" si="2160"/>
        <v/>
      </c>
      <c r="C13610" s="14" t="str">
        <f t="shared" si="2157"/>
        <v/>
      </c>
      <c r="D13610" s="14" t="str">
        <f t="shared" si="2158"/>
        <v/>
      </c>
      <c r="O13610" s="22" t="str">
        <f t="shared" si="2159"/>
        <v/>
      </c>
    </row>
    <row r="13611" spans="1:15" x14ac:dyDescent="0.25">
      <c r="A13611" s="14" t="str">
        <f t="shared" si="2156"/>
        <v/>
      </c>
      <c r="B13611" s="14" t="str">
        <f t="shared" si="2160"/>
        <v/>
      </c>
      <c r="C13611" s="14" t="str">
        <f t="shared" si="2157"/>
        <v/>
      </c>
      <c r="D13611" s="14" t="str">
        <f t="shared" si="2158"/>
        <v/>
      </c>
      <c r="O13611" s="22" t="str">
        <f t="shared" si="2159"/>
        <v/>
      </c>
    </row>
    <row r="13612" spans="1:15" x14ac:dyDescent="0.25">
      <c r="A13612" s="14" t="str">
        <f t="shared" si="2156"/>
        <v/>
      </c>
      <c r="B13612" s="14" t="str">
        <f t="shared" si="2160"/>
        <v/>
      </c>
      <c r="C13612" s="14" t="str">
        <f t="shared" si="2157"/>
        <v/>
      </c>
      <c r="D13612" s="14" t="str">
        <f t="shared" si="2158"/>
        <v/>
      </c>
      <c r="O13612" s="22" t="str">
        <f t="shared" si="2159"/>
        <v/>
      </c>
    </row>
    <row r="13613" spans="1:15" x14ac:dyDescent="0.25">
      <c r="A13613" s="14" t="str">
        <f t="shared" si="2156"/>
        <v/>
      </c>
      <c r="B13613" s="14" t="str">
        <f t="shared" si="2160"/>
        <v/>
      </c>
      <c r="C13613" s="14" t="str">
        <f t="shared" si="2157"/>
        <v/>
      </c>
      <c r="D13613" s="14" t="str">
        <f t="shared" si="2158"/>
        <v/>
      </c>
      <c r="O13613" s="22" t="str">
        <f t="shared" si="2159"/>
        <v/>
      </c>
    </row>
    <row r="13614" spans="1:15" x14ac:dyDescent="0.25">
      <c r="A13614" s="14" t="str">
        <f t="shared" si="2156"/>
        <v/>
      </c>
      <c r="B13614" s="14" t="str">
        <f t="shared" si="2160"/>
        <v/>
      </c>
      <c r="C13614" s="14" t="str">
        <f t="shared" si="2157"/>
        <v/>
      </c>
      <c r="D13614" s="14" t="str">
        <f t="shared" si="2158"/>
        <v/>
      </c>
      <c r="O13614" s="22" t="str">
        <f t="shared" si="2159"/>
        <v/>
      </c>
    </row>
    <row r="13615" spans="1:15" x14ac:dyDescent="0.25">
      <c r="A13615" s="14" t="str">
        <f t="shared" si="2156"/>
        <v/>
      </c>
      <c r="B13615" s="14" t="str">
        <f t="shared" si="2160"/>
        <v/>
      </c>
      <c r="C13615" s="14" t="str">
        <f t="shared" si="2157"/>
        <v/>
      </c>
      <c r="D13615" s="14" t="str">
        <f t="shared" si="2158"/>
        <v/>
      </c>
      <c r="O13615" s="22" t="str">
        <f t="shared" si="2159"/>
        <v/>
      </c>
    </row>
    <row r="13616" spans="1:15" x14ac:dyDescent="0.25">
      <c r="A13616" s="14" t="str">
        <f t="shared" si="2156"/>
        <v/>
      </c>
      <c r="B13616" s="14" t="str">
        <f t="shared" si="2160"/>
        <v/>
      </c>
      <c r="C13616" s="14" t="str">
        <f t="shared" si="2157"/>
        <v/>
      </c>
      <c r="D13616" s="14" t="str">
        <f t="shared" si="2158"/>
        <v/>
      </c>
      <c r="O13616" s="22" t="str">
        <f t="shared" si="2159"/>
        <v/>
      </c>
    </row>
    <row r="13617" spans="1:15" x14ac:dyDescent="0.25">
      <c r="A13617" s="14" t="str">
        <f t="shared" si="2156"/>
        <v/>
      </c>
      <c r="B13617" s="14" t="str">
        <f t="shared" si="2160"/>
        <v/>
      </c>
      <c r="C13617" s="14" t="str">
        <f t="shared" si="2157"/>
        <v/>
      </c>
      <c r="D13617" s="14" t="str">
        <f t="shared" si="2158"/>
        <v/>
      </c>
      <c r="O13617" s="22" t="str">
        <f t="shared" si="2159"/>
        <v/>
      </c>
    </row>
    <row r="13618" spans="1:15" x14ac:dyDescent="0.25">
      <c r="A13618" s="14" t="str">
        <f t="shared" si="2156"/>
        <v/>
      </c>
      <c r="B13618" s="14" t="str">
        <f t="shared" si="2160"/>
        <v/>
      </c>
      <c r="C13618" s="14" t="str">
        <f t="shared" si="2157"/>
        <v/>
      </c>
      <c r="D13618" s="14" t="str">
        <f t="shared" si="2158"/>
        <v/>
      </c>
      <c r="O13618" s="22" t="str">
        <f t="shared" si="2159"/>
        <v/>
      </c>
    </row>
    <row r="13619" spans="1:15" x14ac:dyDescent="0.25">
      <c r="A13619" s="14" t="str">
        <f t="shared" si="2156"/>
        <v/>
      </c>
      <c r="B13619" s="14" t="str">
        <f t="shared" si="2160"/>
        <v/>
      </c>
      <c r="C13619" s="14" t="str">
        <f t="shared" si="2157"/>
        <v/>
      </c>
      <c r="D13619" s="14" t="str">
        <f t="shared" si="2158"/>
        <v/>
      </c>
      <c r="O13619" s="22" t="str">
        <f t="shared" si="2159"/>
        <v/>
      </c>
    </row>
    <row r="13620" spans="1:15" x14ac:dyDescent="0.25">
      <c r="A13620" s="14" t="str">
        <f t="shared" si="2156"/>
        <v/>
      </c>
      <c r="B13620" s="14" t="str">
        <f t="shared" si="2160"/>
        <v/>
      </c>
      <c r="C13620" s="14" t="str">
        <f t="shared" si="2157"/>
        <v/>
      </c>
      <c r="D13620" s="14" t="str">
        <f t="shared" si="2158"/>
        <v/>
      </c>
      <c r="O13620" s="22" t="str">
        <f t="shared" si="2159"/>
        <v/>
      </c>
    </row>
    <row r="13621" spans="1:15" x14ac:dyDescent="0.25">
      <c r="A13621" s="14" t="str">
        <f t="shared" si="2156"/>
        <v/>
      </c>
      <c r="B13621" s="14" t="str">
        <f t="shared" si="2160"/>
        <v/>
      </c>
      <c r="C13621" s="14" t="str">
        <f t="shared" si="2157"/>
        <v/>
      </c>
      <c r="D13621" s="14" t="str">
        <f t="shared" si="2158"/>
        <v/>
      </c>
      <c r="O13621" s="22" t="str">
        <f t="shared" si="2159"/>
        <v/>
      </c>
    </row>
    <row r="13622" spans="1:15" x14ac:dyDescent="0.25">
      <c r="A13622" s="14" t="str">
        <f t="shared" si="2156"/>
        <v/>
      </c>
      <c r="B13622" s="14" t="str">
        <f t="shared" si="2160"/>
        <v/>
      </c>
      <c r="C13622" s="14" t="str">
        <f t="shared" si="2157"/>
        <v/>
      </c>
      <c r="D13622" s="14" t="str">
        <f t="shared" si="2158"/>
        <v/>
      </c>
      <c r="O13622" s="22" t="str">
        <f t="shared" si="2159"/>
        <v/>
      </c>
    </row>
    <row r="13623" spans="1:15" x14ac:dyDescent="0.25">
      <c r="A13623" s="14" t="str">
        <f t="shared" si="2156"/>
        <v/>
      </c>
      <c r="B13623" s="14" t="str">
        <f t="shared" si="2160"/>
        <v/>
      </c>
      <c r="C13623" s="14" t="str">
        <f t="shared" si="2157"/>
        <v/>
      </c>
      <c r="D13623" s="14" t="str">
        <f t="shared" si="2158"/>
        <v/>
      </c>
      <c r="O13623" s="22" t="str">
        <f t="shared" si="2159"/>
        <v/>
      </c>
    </row>
    <row r="13624" spans="1:15" x14ac:dyDescent="0.25">
      <c r="A13624" s="14" t="str">
        <f t="shared" si="2156"/>
        <v/>
      </c>
      <c r="B13624" s="14" t="str">
        <f t="shared" si="2160"/>
        <v/>
      </c>
      <c r="C13624" s="14" t="str">
        <f t="shared" si="2157"/>
        <v/>
      </c>
      <c r="D13624" s="14" t="str">
        <f t="shared" si="2158"/>
        <v/>
      </c>
      <c r="O13624" s="22" t="str">
        <f t="shared" si="2159"/>
        <v/>
      </c>
    </row>
    <row r="13625" spans="1:15" x14ac:dyDescent="0.25">
      <c r="A13625" s="14" t="str">
        <f t="shared" si="2156"/>
        <v/>
      </c>
      <c r="B13625" s="14" t="str">
        <f t="shared" si="2160"/>
        <v/>
      </c>
      <c r="C13625" s="14" t="str">
        <f t="shared" si="2157"/>
        <v/>
      </c>
      <c r="D13625" s="14" t="str">
        <f t="shared" si="2158"/>
        <v/>
      </c>
      <c r="O13625" s="22" t="str">
        <f t="shared" si="2159"/>
        <v/>
      </c>
    </row>
    <row r="13626" spans="1:15" x14ac:dyDescent="0.25">
      <c r="A13626" s="14" t="str">
        <f t="shared" si="2156"/>
        <v/>
      </c>
      <c r="B13626" s="14" t="str">
        <f t="shared" si="2160"/>
        <v/>
      </c>
      <c r="C13626" s="14" t="str">
        <f t="shared" si="2157"/>
        <v/>
      </c>
      <c r="D13626" s="14" t="str">
        <f t="shared" si="2158"/>
        <v/>
      </c>
      <c r="O13626" s="22" t="str">
        <f t="shared" si="2159"/>
        <v/>
      </c>
    </row>
    <row r="13627" spans="1:15" x14ac:dyDescent="0.25">
      <c r="A13627" s="14" t="str">
        <f t="shared" si="2156"/>
        <v/>
      </c>
      <c r="B13627" s="14" t="str">
        <f t="shared" si="2160"/>
        <v/>
      </c>
      <c r="C13627" s="14" t="str">
        <f t="shared" si="2157"/>
        <v/>
      </c>
      <c r="D13627" s="14" t="str">
        <f t="shared" si="2158"/>
        <v/>
      </c>
      <c r="O13627" s="22" t="str">
        <f t="shared" si="2159"/>
        <v/>
      </c>
    </row>
    <row r="13628" spans="1:15" x14ac:dyDescent="0.25">
      <c r="A13628" s="14" t="str">
        <f t="shared" si="2156"/>
        <v/>
      </c>
      <c r="B13628" s="14" t="str">
        <f t="shared" si="2160"/>
        <v/>
      </c>
      <c r="C13628" s="14" t="str">
        <f t="shared" si="2157"/>
        <v/>
      </c>
      <c r="D13628" s="14" t="str">
        <f t="shared" si="2158"/>
        <v/>
      </c>
      <c r="O13628" s="22" t="str">
        <f t="shared" si="2159"/>
        <v/>
      </c>
    </row>
    <row r="13629" spans="1:15" x14ac:dyDescent="0.25">
      <c r="A13629" s="14" t="str">
        <f t="shared" si="2156"/>
        <v/>
      </c>
      <c r="B13629" s="14" t="str">
        <f t="shared" si="2160"/>
        <v/>
      </c>
      <c r="C13629" s="14" t="str">
        <f t="shared" si="2157"/>
        <v/>
      </c>
      <c r="D13629" s="14" t="str">
        <f t="shared" si="2158"/>
        <v/>
      </c>
      <c r="O13629" s="22" t="str">
        <f t="shared" si="2159"/>
        <v/>
      </c>
    </row>
    <row r="13630" spans="1:15" x14ac:dyDescent="0.25">
      <c r="A13630" s="14" t="str">
        <f t="shared" si="2156"/>
        <v/>
      </c>
      <c r="B13630" s="14" t="str">
        <f t="shared" si="2160"/>
        <v/>
      </c>
      <c r="C13630" s="14" t="str">
        <f t="shared" si="2157"/>
        <v/>
      </c>
      <c r="D13630" s="14" t="str">
        <f t="shared" si="2158"/>
        <v/>
      </c>
      <c r="O13630" s="22" t="str">
        <f t="shared" si="2159"/>
        <v/>
      </c>
    </row>
    <row r="13631" spans="1:15" x14ac:dyDescent="0.25">
      <c r="A13631" s="14" t="str">
        <f t="shared" si="2156"/>
        <v/>
      </c>
      <c r="B13631" s="14" t="str">
        <f t="shared" si="2160"/>
        <v/>
      </c>
      <c r="C13631" s="14" t="str">
        <f t="shared" si="2157"/>
        <v/>
      </c>
      <c r="D13631" s="14" t="str">
        <f t="shared" si="2158"/>
        <v/>
      </c>
      <c r="O13631" s="22" t="str">
        <f t="shared" si="2159"/>
        <v/>
      </c>
    </row>
    <row r="13632" spans="1:15" x14ac:dyDescent="0.25">
      <c r="A13632" s="14" t="str">
        <f t="shared" ref="A13632:A13695" si="2161">IF(LEN(G13632)&gt;0,"AT","")</f>
        <v/>
      </c>
      <c r="B13632" s="14" t="str">
        <f t="shared" si="2160"/>
        <v/>
      </c>
      <c r="C13632" s="14" t="str">
        <f t="shared" ref="C13632:C13695" si="2162">IF(LEN(G13632)&gt;0,$F$5,"")</f>
        <v/>
      </c>
      <c r="D13632" s="14" t="str">
        <f t="shared" si="2158"/>
        <v/>
      </c>
      <c r="O13632" s="22" t="str">
        <f t="shared" si="2159"/>
        <v/>
      </c>
    </row>
    <row r="13633" spans="1:15" x14ac:dyDescent="0.25">
      <c r="A13633" s="14" t="str">
        <f t="shared" si="2161"/>
        <v/>
      </c>
      <c r="B13633" s="14" t="str">
        <f t="shared" si="2160"/>
        <v/>
      </c>
      <c r="C13633" s="14" t="str">
        <f t="shared" si="2162"/>
        <v/>
      </c>
      <c r="D13633" s="14" t="str">
        <f t="shared" si="2158"/>
        <v/>
      </c>
      <c r="O13633" s="22" t="str">
        <f t="shared" si="2159"/>
        <v/>
      </c>
    </row>
    <row r="13634" spans="1:15" x14ac:dyDescent="0.25">
      <c r="A13634" s="14" t="str">
        <f t="shared" si="2161"/>
        <v/>
      </c>
      <c r="B13634" s="14" t="str">
        <f t="shared" si="2160"/>
        <v/>
      </c>
      <c r="C13634" s="14" t="str">
        <f t="shared" si="2162"/>
        <v/>
      </c>
      <c r="D13634" s="14" t="str">
        <f t="shared" si="2158"/>
        <v/>
      </c>
      <c r="O13634" s="22" t="str">
        <f t="shared" si="2159"/>
        <v/>
      </c>
    </row>
    <row r="13635" spans="1:15" x14ac:dyDescent="0.25">
      <c r="A13635" s="14" t="str">
        <f t="shared" si="2161"/>
        <v/>
      </c>
      <c r="B13635" s="14" t="str">
        <f t="shared" si="2160"/>
        <v/>
      </c>
      <c r="C13635" s="14" t="str">
        <f t="shared" si="2162"/>
        <v/>
      </c>
      <c r="D13635" s="14" t="str">
        <f t="shared" si="2158"/>
        <v/>
      </c>
      <c r="O13635" s="22" t="str">
        <f t="shared" si="2159"/>
        <v/>
      </c>
    </row>
    <row r="13636" spans="1:15" x14ac:dyDescent="0.25">
      <c r="A13636" s="14" t="str">
        <f t="shared" si="2161"/>
        <v/>
      </c>
      <c r="B13636" s="14" t="str">
        <f t="shared" si="2160"/>
        <v/>
      </c>
      <c r="C13636" s="14" t="str">
        <f t="shared" si="2162"/>
        <v/>
      </c>
      <c r="D13636" s="14" t="str">
        <f t="shared" si="2158"/>
        <v/>
      </c>
      <c r="O13636" s="22" t="str">
        <f t="shared" si="2159"/>
        <v/>
      </c>
    </row>
    <row r="13637" spans="1:15" x14ac:dyDescent="0.25">
      <c r="A13637" s="14" t="str">
        <f t="shared" si="2161"/>
        <v/>
      </c>
      <c r="B13637" s="14" t="str">
        <f t="shared" si="2160"/>
        <v/>
      </c>
      <c r="C13637" s="14" t="str">
        <f t="shared" si="2162"/>
        <v/>
      </c>
      <c r="D13637" s="14" t="str">
        <f t="shared" si="2158"/>
        <v/>
      </c>
      <c r="O13637" s="22" t="str">
        <f t="shared" si="2159"/>
        <v/>
      </c>
    </row>
    <row r="13638" spans="1:15" x14ac:dyDescent="0.25">
      <c r="A13638" s="14" t="str">
        <f t="shared" si="2161"/>
        <v/>
      </c>
      <c r="B13638" s="14" t="str">
        <f t="shared" si="2160"/>
        <v/>
      </c>
      <c r="C13638" s="14" t="str">
        <f t="shared" si="2162"/>
        <v/>
      </c>
      <c r="D13638" s="14" t="str">
        <f t="shared" si="2158"/>
        <v/>
      </c>
      <c r="O13638" s="22" t="str">
        <f t="shared" si="2159"/>
        <v/>
      </c>
    </row>
    <row r="13639" spans="1:15" x14ac:dyDescent="0.25">
      <c r="A13639" s="14" t="str">
        <f t="shared" si="2161"/>
        <v/>
      </c>
      <c r="B13639" s="14" t="str">
        <f t="shared" si="2160"/>
        <v/>
      </c>
      <c r="C13639" s="14" t="str">
        <f t="shared" si="2162"/>
        <v/>
      </c>
      <c r="D13639" s="14" t="str">
        <f t="shared" ref="D13639:D13702" si="2163">IF(LEN(G13639)&gt;0,$J$5,"")</f>
        <v/>
      </c>
      <c r="O13639" s="22" t="str">
        <f t="shared" ref="O13639:O13702" si="2164">IF(AND(LEN(E13639)&gt;0,LEN(F13639)&gt;0),IF(ISBLANK($F$5),"Error: No ha ingresado la Sigla de la Empresa",IF(OR(P13639=0,Q13639=0,R13639=0),"Error: Fecha Operación UTC Incorrecta",IF(OR(S13639=0,T13639=0),"Error: Hora de Operación UTC Incorrecta",IF(OR(U13639=0,V13639=0),"Error: Horas Bloque Incorrecta","")))),"")</f>
        <v/>
      </c>
    </row>
    <row r="13640" spans="1:15" x14ac:dyDescent="0.25">
      <c r="A13640" s="14" t="str">
        <f t="shared" si="2161"/>
        <v/>
      </c>
      <c r="B13640" s="14" t="str">
        <f t="shared" ref="B13640:B13703" si="2165">IF(LEN(G13640)&gt;0,B13639+1,"")</f>
        <v/>
      </c>
      <c r="C13640" s="14" t="str">
        <f t="shared" si="2162"/>
        <v/>
      </c>
      <c r="D13640" s="14" t="str">
        <f t="shared" si="2163"/>
        <v/>
      </c>
      <c r="O13640" s="22" t="str">
        <f t="shared" si="2164"/>
        <v/>
      </c>
    </row>
    <row r="13641" spans="1:15" x14ac:dyDescent="0.25">
      <c r="A13641" s="14" t="str">
        <f t="shared" si="2161"/>
        <v/>
      </c>
      <c r="B13641" s="14" t="str">
        <f t="shared" si="2165"/>
        <v/>
      </c>
      <c r="C13641" s="14" t="str">
        <f t="shared" si="2162"/>
        <v/>
      </c>
      <c r="D13641" s="14" t="str">
        <f t="shared" si="2163"/>
        <v/>
      </c>
      <c r="O13641" s="22" t="str">
        <f t="shared" si="2164"/>
        <v/>
      </c>
    </row>
    <row r="13642" spans="1:15" x14ac:dyDescent="0.25">
      <c r="A13642" s="14" t="str">
        <f t="shared" si="2161"/>
        <v/>
      </c>
      <c r="B13642" s="14" t="str">
        <f t="shared" si="2165"/>
        <v/>
      </c>
      <c r="C13642" s="14" t="str">
        <f t="shared" si="2162"/>
        <v/>
      </c>
      <c r="D13642" s="14" t="str">
        <f t="shared" si="2163"/>
        <v/>
      </c>
      <c r="O13642" s="22" t="str">
        <f t="shared" si="2164"/>
        <v/>
      </c>
    </row>
    <row r="13643" spans="1:15" x14ac:dyDescent="0.25">
      <c r="A13643" s="14" t="str">
        <f t="shared" si="2161"/>
        <v/>
      </c>
      <c r="B13643" s="14" t="str">
        <f t="shared" si="2165"/>
        <v/>
      </c>
      <c r="C13643" s="14" t="str">
        <f t="shared" si="2162"/>
        <v/>
      </c>
      <c r="D13643" s="14" t="str">
        <f t="shared" si="2163"/>
        <v/>
      </c>
      <c r="O13643" s="22" t="str">
        <f t="shared" si="2164"/>
        <v/>
      </c>
    </row>
    <row r="13644" spans="1:15" x14ac:dyDescent="0.25">
      <c r="A13644" s="14" t="str">
        <f t="shared" si="2161"/>
        <v/>
      </c>
      <c r="B13644" s="14" t="str">
        <f t="shared" si="2165"/>
        <v/>
      </c>
      <c r="C13644" s="14" t="str">
        <f t="shared" si="2162"/>
        <v/>
      </c>
      <c r="D13644" s="14" t="str">
        <f t="shared" si="2163"/>
        <v/>
      </c>
      <c r="O13644" s="22" t="str">
        <f t="shared" si="2164"/>
        <v/>
      </c>
    </row>
    <row r="13645" spans="1:15" x14ac:dyDescent="0.25">
      <c r="A13645" s="14" t="str">
        <f t="shared" si="2161"/>
        <v/>
      </c>
      <c r="B13645" s="14" t="str">
        <f t="shared" si="2165"/>
        <v/>
      </c>
      <c r="C13645" s="14" t="str">
        <f t="shared" si="2162"/>
        <v/>
      </c>
      <c r="D13645" s="14" t="str">
        <f t="shared" si="2163"/>
        <v/>
      </c>
      <c r="O13645" s="22" t="str">
        <f t="shared" si="2164"/>
        <v/>
      </c>
    </row>
    <row r="13646" spans="1:15" x14ac:dyDescent="0.25">
      <c r="A13646" s="14" t="str">
        <f t="shared" si="2161"/>
        <v/>
      </c>
      <c r="B13646" s="14" t="str">
        <f t="shared" si="2165"/>
        <v/>
      </c>
      <c r="C13646" s="14" t="str">
        <f t="shared" si="2162"/>
        <v/>
      </c>
      <c r="D13646" s="14" t="str">
        <f t="shared" si="2163"/>
        <v/>
      </c>
      <c r="O13646" s="22" t="str">
        <f t="shared" si="2164"/>
        <v/>
      </c>
    </row>
    <row r="13647" spans="1:15" x14ac:dyDescent="0.25">
      <c r="A13647" s="14" t="str">
        <f t="shared" si="2161"/>
        <v/>
      </c>
      <c r="B13647" s="14" t="str">
        <f t="shared" si="2165"/>
        <v/>
      </c>
      <c r="C13647" s="14" t="str">
        <f t="shared" si="2162"/>
        <v/>
      </c>
      <c r="D13647" s="14" t="str">
        <f t="shared" si="2163"/>
        <v/>
      </c>
      <c r="O13647" s="22" t="str">
        <f t="shared" si="2164"/>
        <v/>
      </c>
    </row>
    <row r="13648" spans="1:15" x14ac:dyDescent="0.25">
      <c r="A13648" s="14" t="str">
        <f t="shared" si="2161"/>
        <v/>
      </c>
      <c r="B13648" s="14" t="str">
        <f t="shared" si="2165"/>
        <v/>
      </c>
      <c r="C13648" s="14" t="str">
        <f t="shared" si="2162"/>
        <v/>
      </c>
      <c r="D13648" s="14" t="str">
        <f t="shared" si="2163"/>
        <v/>
      </c>
      <c r="O13648" s="22" t="str">
        <f t="shared" si="2164"/>
        <v/>
      </c>
    </row>
    <row r="13649" spans="1:15" x14ac:dyDescent="0.25">
      <c r="A13649" s="14" t="str">
        <f t="shared" si="2161"/>
        <v/>
      </c>
      <c r="B13649" s="14" t="str">
        <f t="shared" si="2165"/>
        <v/>
      </c>
      <c r="C13649" s="14" t="str">
        <f t="shared" si="2162"/>
        <v/>
      </c>
      <c r="D13649" s="14" t="str">
        <f t="shared" si="2163"/>
        <v/>
      </c>
      <c r="O13649" s="22" t="str">
        <f t="shared" si="2164"/>
        <v/>
      </c>
    </row>
    <row r="13650" spans="1:15" x14ac:dyDescent="0.25">
      <c r="A13650" s="14" t="str">
        <f t="shared" si="2161"/>
        <v/>
      </c>
      <c r="B13650" s="14" t="str">
        <f t="shared" si="2165"/>
        <v/>
      </c>
      <c r="C13650" s="14" t="str">
        <f t="shared" si="2162"/>
        <v/>
      </c>
      <c r="D13650" s="14" t="str">
        <f t="shared" si="2163"/>
        <v/>
      </c>
      <c r="O13650" s="22" t="str">
        <f t="shared" si="2164"/>
        <v/>
      </c>
    </row>
    <row r="13651" spans="1:15" x14ac:dyDescent="0.25">
      <c r="A13651" s="14" t="str">
        <f t="shared" si="2161"/>
        <v/>
      </c>
      <c r="B13651" s="14" t="str">
        <f t="shared" si="2165"/>
        <v/>
      </c>
      <c r="C13651" s="14" t="str">
        <f t="shared" si="2162"/>
        <v/>
      </c>
      <c r="D13651" s="14" t="str">
        <f t="shared" si="2163"/>
        <v/>
      </c>
      <c r="O13651" s="22" t="str">
        <f t="shared" si="2164"/>
        <v/>
      </c>
    </row>
    <row r="13652" spans="1:15" x14ac:dyDescent="0.25">
      <c r="A13652" s="14" t="str">
        <f t="shared" si="2161"/>
        <v/>
      </c>
      <c r="B13652" s="14" t="str">
        <f t="shared" si="2165"/>
        <v/>
      </c>
      <c r="C13652" s="14" t="str">
        <f t="shared" si="2162"/>
        <v/>
      </c>
      <c r="D13652" s="14" t="str">
        <f t="shared" si="2163"/>
        <v/>
      </c>
      <c r="O13652" s="22" t="str">
        <f t="shared" si="2164"/>
        <v/>
      </c>
    </row>
    <row r="13653" spans="1:15" x14ac:dyDescent="0.25">
      <c r="A13653" s="14" t="str">
        <f t="shared" si="2161"/>
        <v/>
      </c>
      <c r="B13653" s="14" t="str">
        <f t="shared" si="2165"/>
        <v/>
      </c>
      <c r="C13653" s="14" t="str">
        <f t="shared" si="2162"/>
        <v/>
      </c>
      <c r="D13653" s="14" t="str">
        <f t="shared" si="2163"/>
        <v/>
      </c>
      <c r="O13653" s="22" t="str">
        <f t="shared" si="2164"/>
        <v/>
      </c>
    </row>
    <row r="13654" spans="1:15" x14ac:dyDescent="0.25">
      <c r="A13654" s="14" t="str">
        <f t="shared" si="2161"/>
        <v/>
      </c>
      <c r="B13654" s="14" t="str">
        <f t="shared" si="2165"/>
        <v/>
      </c>
      <c r="C13654" s="14" t="str">
        <f t="shared" si="2162"/>
        <v/>
      </c>
      <c r="D13654" s="14" t="str">
        <f t="shared" si="2163"/>
        <v/>
      </c>
      <c r="O13654" s="22" t="str">
        <f t="shared" si="2164"/>
        <v/>
      </c>
    </row>
    <row r="13655" spans="1:15" x14ac:dyDescent="0.25">
      <c r="A13655" s="14" t="str">
        <f t="shared" si="2161"/>
        <v/>
      </c>
      <c r="B13655" s="14" t="str">
        <f t="shared" si="2165"/>
        <v/>
      </c>
      <c r="C13655" s="14" t="str">
        <f t="shared" si="2162"/>
        <v/>
      </c>
      <c r="D13655" s="14" t="str">
        <f t="shared" si="2163"/>
        <v/>
      </c>
      <c r="O13655" s="22" t="str">
        <f t="shared" si="2164"/>
        <v/>
      </c>
    </row>
    <row r="13656" spans="1:15" x14ac:dyDescent="0.25">
      <c r="A13656" s="14" t="str">
        <f t="shared" si="2161"/>
        <v/>
      </c>
      <c r="B13656" s="14" t="str">
        <f t="shared" si="2165"/>
        <v/>
      </c>
      <c r="C13656" s="14" t="str">
        <f t="shared" si="2162"/>
        <v/>
      </c>
      <c r="D13656" s="14" t="str">
        <f t="shared" si="2163"/>
        <v/>
      </c>
      <c r="O13656" s="22" t="str">
        <f t="shared" si="2164"/>
        <v/>
      </c>
    </row>
    <row r="13657" spans="1:15" x14ac:dyDescent="0.25">
      <c r="A13657" s="14" t="str">
        <f t="shared" si="2161"/>
        <v/>
      </c>
      <c r="B13657" s="14" t="str">
        <f t="shared" si="2165"/>
        <v/>
      </c>
      <c r="C13657" s="14" t="str">
        <f t="shared" si="2162"/>
        <v/>
      </c>
      <c r="D13657" s="14" t="str">
        <f t="shared" si="2163"/>
        <v/>
      </c>
      <c r="O13657" s="22" t="str">
        <f t="shared" si="2164"/>
        <v/>
      </c>
    </row>
    <row r="13658" spans="1:15" x14ac:dyDescent="0.25">
      <c r="A13658" s="14" t="str">
        <f t="shared" si="2161"/>
        <v/>
      </c>
      <c r="B13658" s="14" t="str">
        <f t="shared" si="2165"/>
        <v/>
      </c>
      <c r="C13658" s="14" t="str">
        <f t="shared" si="2162"/>
        <v/>
      </c>
      <c r="D13658" s="14" t="str">
        <f t="shared" si="2163"/>
        <v/>
      </c>
      <c r="O13658" s="22" t="str">
        <f t="shared" si="2164"/>
        <v/>
      </c>
    </row>
    <row r="13659" spans="1:15" x14ac:dyDescent="0.25">
      <c r="A13659" s="14" t="str">
        <f t="shared" si="2161"/>
        <v/>
      </c>
      <c r="B13659" s="14" t="str">
        <f t="shared" si="2165"/>
        <v/>
      </c>
      <c r="C13659" s="14" t="str">
        <f t="shared" si="2162"/>
        <v/>
      </c>
      <c r="D13659" s="14" t="str">
        <f t="shared" si="2163"/>
        <v/>
      </c>
      <c r="O13659" s="22" t="str">
        <f t="shared" si="2164"/>
        <v/>
      </c>
    </row>
    <row r="13660" spans="1:15" x14ac:dyDescent="0.25">
      <c r="A13660" s="14" t="str">
        <f t="shared" si="2161"/>
        <v/>
      </c>
      <c r="B13660" s="14" t="str">
        <f t="shared" si="2165"/>
        <v/>
      </c>
      <c r="C13660" s="14" t="str">
        <f t="shared" si="2162"/>
        <v/>
      </c>
      <c r="D13660" s="14" t="str">
        <f t="shared" si="2163"/>
        <v/>
      </c>
      <c r="O13660" s="22" t="str">
        <f t="shared" si="2164"/>
        <v/>
      </c>
    </row>
    <row r="13661" spans="1:15" x14ac:dyDescent="0.25">
      <c r="A13661" s="14" t="str">
        <f t="shared" si="2161"/>
        <v/>
      </c>
      <c r="B13661" s="14" t="str">
        <f t="shared" si="2165"/>
        <v/>
      </c>
      <c r="C13661" s="14" t="str">
        <f t="shared" si="2162"/>
        <v/>
      </c>
      <c r="D13661" s="14" t="str">
        <f t="shared" si="2163"/>
        <v/>
      </c>
      <c r="O13661" s="22" t="str">
        <f t="shared" si="2164"/>
        <v/>
      </c>
    </row>
    <row r="13662" spans="1:15" x14ac:dyDescent="0.25">
      <c r="A13662" s="14" t="str">
        <f t="shared" si="2161"/>
        <v/>
      </c>
      <c r="B13662" s="14" t="str">
        <f t="shared" si="2165"/>
        <v/>
      </c>
      <c r="C13662" s="14" t="str">
        <f t="shared" si="2162"/>
        <v/>
      </c>
      <c r="D13662" s="14" t="str">
        <f t="shared" si="2163"/>
        <v/>
      </c>
      <c r="O13662" s="22" t="str">
        <f t="shared" si="2164"/>
        <v/>
      </c>
    </row>
    <row r="13663" spans="1:15" x14ac:dyDescent="0.25">
      <c r="A13663" s="14" t="str">
        <f t="shared" si="2161"/>
        <v/>
      </c>
      <c r="B13663" s="14" t="str">
        <f t="shared" si="2165"/>
        <v/>
      </c>
      <c r="C13663" s="14" t="str">
        <f t="shared" si="2162"/>
        <v/>
      </c>
      <c r="D13663" s="14" t="str">
        <f t="shared" si="2163"/>
        <v/>
      </c>
      <c r="O13663" s="22" t="str">
        <f t="shared" si="2164"/>
        <v/>
      </c>
    </row>
    <row r="13664" spans="1:15" x14ac:dyDescent="0.25">
      <c r="A13664" s="14" t="str">
        <f t="shared" si="2161"/>
        <v/>
      </c>
      <c r="B13664" s="14" t="str">
        <f t="shared" si="2165"/>
        <v/>
      </c>
      <c r="C13664" s="14" t="str">
        <f t="shared" si="2162"/>
        <v/>
      </c>
      <c r="D13664" s="14" t="str">
        <f t="shared" si="2163"/>
        <v/>
      </c>
      <c r="O13664" s="22" t="str">
        <f t="shared" si="2164"/>
        <v/>
      </c>
    </row>
    <row r="13665" spans="1:15" x14ac:dyDescent="0.25">
      <c r="A13665" s="14" t="str">
        <f t="shared" si="2161"/>
        <v/>
      </c>
      <c r="B13665" s="14" t="str">
        <f t="shared" si="2165"/>
        <v/>
      </c>
      <c r="C13665" s="14" t="str">
        <f t="shared" si="2162"/>
        <v/>
      </c>
      <c r="D13665" s="14" t="str">
        <f t="shared" si="2163"/>
        <v/>
      </c>
      <c r="O13665" s="22" t="str">
        <f t="shared" si="2164"/>
        <v/>
      </c>
    </row>
    <row r="13666" spans="1:15" x14ac:dyDescent="0.25">
      <c r="A13666" s="14" t="str">
        <f t="shared" si="2161"/>
        <v/>
      </c>
      <c r="B13666" s="14" t="str">
        <f t="shared" si="2165"/>
        <v/>
      </c>
      <c r="C13666" s="14" t="str">
        <f t="shared" si="2162"/>
        <v/>
      </c>
      <c r="D13666" s="14" t="str">
        <f t="shared" si="2163"/>
        <v/>
      </c>
      <c r="O13666" s="22" t="str">
        <f t="shared" si="2164"/>
        <v/>
      </c>
    </row>
    <row r="13667" spans="1:15" x14ac:dyDescent="0.25">
      <c r="A13667" s="14" t="str">
        <f t="shared" si="2161"/>
        <v/>
      </c>
      <c r="B13667" s="14" t="str">
        <f t="shared" si="2165"/>
        <v/>
      </c>
      <c r="C13667" s="14" t="str">
        <f t="shared" si="2162"/>
        <v/>
      </c>
      <c r="D13667" s="14" t="str">
        <f t="shared" si="2163"/>
        <v/>
      </c>
      <c r="O13667" s="22" t="str">
        <f t="shared" si="2164"/>
        <v/>
      </c>
    </row>
    <row r="13668" spans="1:15" x14ac:dyDescent="0.25">
      <c r="A13668" s="14" t="str">
        <f t="shared" si="2161"/>
        <v/>
      </c>
      <c r="B13668" s="14" t="str">
        <f t="shared" si="2165"/>
        <v/>
      </c>
      <c r="C13668" s="14" t="str">
        <f t="shared" si="2162"/>
        <v/>
      </c>
      <c r="D13668" s="14" t="str">
        <f t="shared" si="2163"/>
        <v/>
      </c>
      <c r="O13668" s="22" t="str">
        <f t="shared" si="2164"/>
        <v/>
      </c>
    </row>
    <row r="13669" spans="1:15" x14ac:dyDescent="0.25">
      <c r="A13669" s="14" t="str">
        <f t="shared" si="2161"/>
        <v/>
      </c>
      <c r="B13669" s="14" t="str">
        <f t="shared" si="2165"/>
        <v/>
      </c>
      <c r="C13669" s="14" t="str">
        <f t="shared" si="2162"/>
        <v/>
      </c>
      <c r="D13669" s="14" t="str">
        <f t="shared" si="2163"/>
        <v/>
      </c>
      <c r="O13669" s="22" t="str">
        <f t="shared" si="2164"/>
        <v/>
      </c>
    </row>
    <row r="13670" spans="1:15" x14ac:dyDescent="0.25">
      <c r="A13670" s="14" t="str">
        <f t="shared" si="2161"/>
        <v/>
      </c>
      <c r="B13670" s="14" t="str">
        <f t="shared" si="2165"/>
        <v/>
      </c>
      <c r="C13670" s="14" t="str">
        <f t="shared" si="2162"/>
        <v/>
      </c>
      <c r="D13670" s="14" t="str">
        <f t="shared" si="2163"/>
        <v/>
      </c>
      <c r="O13670" s="22" t="str">
        <f t="shared" si="2164"/>
        <v/>
      </c>
    </row>
    <row r="13671" spans="1:15" x14ac:dyDescent="0.25">
      <c r="A13671" s="14" t="str">
        <f t="shared" si="2161"/>
        <v/>
      </c>
      <c r="B13671" s="14" t="str">
        <f t="shared" si="2165"/>
        <v/>
      </c>
      <c r="C13671" s="14" t="str">
        <f t="shared" si="2162"/>
        <v/>
      </c>
      <c r="D13671" s="14" t="str">
        <f t="shared" si="2163"/>
        <v/>
      </c>
      <c r="O13671" s="22" t="str">
        <f t="shared" si="2164"/>
        <v/>
      </c>
    </row>
    <row r="13672" spans="1:15" x14ac:dyDescent="0.25">
      <c r="A13672" s="14" t="str">
        <f t="shared" si="2161"/>
        <v/>
      </c>
      <c r="B13672" s="14" t="str">
        <f t="shared" si="2165"/>
        <v/>
      </c>
      <c r="C13672" s="14" t="str">
        <f t="shared" si="2162"/>
        <v/>
      </c>
      <c r="D13672" s="14" t="str">
        <f t="shared" si="2163"/>
        <v/>
      </c>
      <c r="O13672" s="22" t="str">
        <f t="shared" si="2164"/>
        <v/>
      </c>
    </row>
    <row r="13673" spans="1:15" x14ac:dyDescent="0.25">
      <c r="A13673" s="14" t="str">
        <f t="shared" si="2161"/>
        <v/>
      </c>
      <c r="B13673" s="14" t="str">
        <f t="shared" si="2165"/>
        <v/>
      </c>
      <c r="C13673" s="14" t="str">
        <f t="shared" si="2162"/>
        <v/>
      </c>
      <c r="D13673" s="14" t="str">
        <f t="shared" si="2163"/>
        <v/>
      </c>
      <c r="O13673" s="22" t="str">
        <f t="shared" si="2164"/>
        <v/>
      </c>
    </row>
    <row r="13674" spans="1:15" x14ac:dyDescent="0.25">
      <c r="A13674" s="14" t="str">
        <f t="shared" si="2161"/>
        <v/>
      </c>
      <c r="B13674" s="14" t="str">
        <f t="shared" si="2165"/>
        <v/>
      </c>
      <c r="C13674" s="14" t="str">
        <f t="shared" si="2162"/>
        <v/>
      </c>
      <c r="D13674" s="14" t="str">
        <f t="shared" si="2163"/>
        <v/>
      </c>
      <c r="O13674" s="22" t="str">
        <f t="shared" si="2164"/>
        <v/>
      </c>
    </row>
    <row r="13675" spans="1:15" x14ac:dyDescent="0.25">
      <c r="A13675" s="14" t="str">
        <f t="shared" si="2161"/>
        <v/>
      </c>
      <c r="B13675" s="14" t="str">
        <f t="shared" si="2165"/>
        <v/>
      </c>
      <c r="C13675" s="14" t="str">
        <f t="shared" si="2162"/>
        <v/>
      </c>
      <c r="D13675" s="14" t="str">
        <f t="shared" si="2163"/>
        <v/>
      </c>
      <c r="O13675" s="22" t="str">
        <f t="shared" si="2164"/>
        <v/>
      </c>
    </row>
    <row r="13676" spans="1:15" x14ac:dyDescent="0.25">
      <c r="A13676" s="14" t="str">
        <f t="shared" si="2161"/>
        <v/>
      </c>
      <c r="B13676" s="14" t="str">
        <f t="shared" si="2165"/>
        <v/>
      </c>
      <c r="C13676" s="14" t="str">
        <f t="shared" si="2162"/>
        <v/>
      </c>
      <c r="D13676" s="14" t="str">
        <f t="shared" si="2163"/>
        <v/>
      </c>
      <c r="O13676" s="22" t="str">
        <f t="shared" si="2164"/>
        <v/>
      </c>
    </row>
    <row r="13677" spans="1:15" x14ac:dyDescent="0.25">
      <c r="A13677" s="14" t="str">
        <f t="shared" si="2161"/>
        <v/>
      </c>
      <c r="B13677" s="14" t="str">
        <f t="shared" si="2165"/>
        <v/>
      </c>
      <c r="C13677" s="14" t="str">
        <f t="shared" si="2162"/>
        <v/>
      </c>
      <c r="D13677" s="14" t="str">
        <f t="shared" si="2163"/>
        <v/>
      </c>
      <c r="O13677" s="22" t="str">
        <f t="shared" si="2164"/>
        <v/>
      </c>
    </row>
    <row r="13678" spans="1:15" x14ac:dyDescent="0.25">
      <c r="A13678" s="14" t="str">
        <f t="shared" si="2161"/>
        <v/>
      </c>
      <c r="B13678" s="14" t="str">
        <f t="shared" si="2165"/>
        <v/>
      </c>
      <c r="C13678" s="14" t="str">
        <f t="shared" si="2162"/>
        <v/>
      </c>
      <c r="D13678" s="14" t="str">
        <f t="shared" si="2163"/>
        <v/>
      </c>
      <c r="O13678" s="22" t="str">
        <f t="shared" si="2164"/>
        <v/>
      </c>
    </row>
    <row r="13679" spans="1:15" x14ac:dyDescent="0.25">
      <c r="A13679" s="14" t="str">
        <f t="shared" si="2161"/>
        <v/>
      </c>
      <c r="B13679" s="14" t="str">
        <f t="shared" si="2165"/>
        <v/>
      </c>
      <c r="C13679" s="14" t="str">
        <f t="shared" si="2162"/>
        <v/>
      </c>
      <c r="D13679" s="14" t="str">
        <f t="shared" si="2163"/>
        <v/>
      </c>
      <c r="O13679" s="22" t="str">
        <f t="shared" si="2164"/>
        <v/>
      </c>
    </row>
    <row r="13680" spans="1:15" x14ac:dyDescent="0.25">
      <c r="A13680" s="14" t="str">
        <f t="shared" si="2161"/>
        <v/>
      </c>
      <c r="B13680" s="14" t="str">
        <f t="shared" si="2165"/>
        <v/>
      </c>
      <c r="C13680" s="14" t="str">
        <f t="shared" si="2162"/>
        <v/>
      </c>
      <c r="D13680" s="14" t="str">
        <f t="shared" si="2163"/>
        <v/>
      </c>
      <c r="O13680" s="22" t="str">
        <f t="shared" si="2164"/>
        <v/>
      </c>
    </row>
    <row r="13681" spans="1:15" x14ac:dyDescent="0.25">
      <c r="A13681" s="14" t="str">
        <f t="shared" si="2161"/>
        <v/>
      </c>
      <c r="B13681" s="14" t="str">
        <f t="shared" si="2165"/>
        <v/>
      </c>
      <c r="C13681" s="14" t="str">
        <f t="shared" si="2162"/>
        <v/>
      </c>
      <c r="D13681" s="14" t="str">
        <f t="shared" si="2163"/>
        <v/>
      </c>
      <c r="O13681" s="22" t="str">
        <f t="shared" si="2164"/>
        <v/>
      </c>
    </row>
    <row r="13682" spans="1:15" x14ac:dyDescent="0.25">
      <c r="A13682" s="14" t="str">
        <f t="shared" si="2161"/>
        <v/>
      </c>
      <c r="B13682" s="14" t="str">
        <f t="shared" si="2165"/>
        <v/>
      </c>
      <c r="C13682" s="14" t="str">
        <f t="shared" si="2162"/>
        <v/>
      </c>
      <c r="D13682" s="14" t="str">
        <f t="shared" si="2163"/>
        <v/>
      </c>
      <c r="O13682" s="22" t="str">
        <f t="shared" si="2164"/>
        <v/>
      </c>
    </row>
    <row r="13683" spans="1:15" x14ac:dyDescent="0.25">
      <c r="A13683" s="14" t="str">
        <f t="shared" si="2161"/>
        <v/>
      </c>
      <c r="B13683" s="14" t="str">
        <f t="shared" si="2165"/>
        <v/>
      </c>
      <c r="C13683" s="14" t="str">
        <f t="shared" si="2162"/>
        <v/>
      </c>
      <c r="D13683" s="14" t="str">
        <f t="shared" si="2163"/>
        <v/>
      </c>
      <c r="O13683" s="22" t="str">
        <f t="shared" si="2164"/>
        <v/>
      </c>
    </row>
    <row r="13684" spans="1:15" x14ac:dyDescent="0.25">
      <c r="A13684" s="14" t="str">
        <f t="shared" si="2161"/>
        <v/>
      </c>
      <c r="B13684" s="14" t="str">
        <f t="shared" si="2165"/>
        <v/>
      </c>
      <c r="C13684" s="14" t="str">
        <f t="shared" si="2162"/>
        <v/>
      </c>
      <c r="D13684" s="14" t="str">
        <f t="shared" si="2163"/>
        <v/>
      </c>
      <c r="O13684" s="22" t="str">
        <f t="shared" si="2164"/>
        <v/>
      </c>
    </row>
    <row r="13685" spans="1:15" x14ac:dyDescent="0.25">
      <c r="A13685" s="14" t="str">
        <f t="shared" si="2161"/>
        <v/>
      </c>
      <c r="B13685" s="14" t="str">
        <f t="shared" si="2165"/>
        <v/>
      </c>
      <c r="C13685" s="14" t="str">
        <f t="shared" si="2162"/>
        <v/>
      </c>
      <c r="D13685" s="14" t="str">
        <f t="shared" si="2163"/>
        <v/>
      </c>
      <c r="O13685" s="22" t="str">
        <f t="shared" si="2164"/>
        <v/>
      </c>
    </row>
    <row r="13686" spans="1:15" x14ac:dyDescent="0.25">
      <c r="A13686" s="14" t="str">
        <f t="shared" si="2161"/>
        <v/>
      </c>
      <c r="B13686" s="14" t="str">
        <f t="shared" si="2165"/>
        <v/>
      </c>
      <c r="C13686" s="14" t="str">
        <f t="shared" si="2162"/>
        <v/>
      </c>
      <c r="D13686" s="14" t="str">
        <f t="shared" si="2163"/>
        <v/>
      </c>
      <c r="O13686" s="22" t="str">
        <f t="shared" si="2164"/>
        <v/>
      </c>
    </row>
    <row r="13687" spans="1:15" x14ac:dyDescent="0.25">
      <c r="A13687" s="14" t="str">
        <f t="shared" si="2161"/>
        <v/>
      </c>
      <c r="B13687" s="14" t="str">
        <f t="shared" si="2165"/>
        <v/>
      </c>
      <c r="C13687" s="14" t="str">
        <f t="shared" si="2162"/>
        <v/>
      </c>
      <c r="D13687" s="14" t="str">
        <f t="shared" si="2163"/>
        <v/>
      </c>
      <c r="O13687" s="22" t="str">
        <f t="shared" si="2164"/>
        <v/>
      </c>
    </row>
    <row r="13688" spans="1:15" x14ac:dyDescent="0.25">
      <c r="A13688" s="14" t="str">
        <f t="shared" si="2161"/>
        <v/>
      </c>
      <c r="B13688" s="14" t="str">
        <f t="shared" si="2165"/>
        <v/>
      </c>
      <c r="C13688" s="14" t="str">
        <f t="shared" si="2162"/>
        <v/>
      </c>
      <c r="D13688" s="14" t="str">
        <f t="shared" si="2163"/>
        <v/>
      </c>
      <c r="O13688" s="22" t="str">
        <f t="shared" si="2164"/>
        <v/>
      </c>
    </row>
    <row r="13689" spans="1:15" x14ac:dyDescent="0.25">
      <c r="A13689" s="14" t="str">
        <f t="shared" si="2161"/>
        <v/>
      </c>
      <c r="B13689" s="14" t="str">
        <f t="shared" si="2165"/>
        <v/>
      </c>
      <c r="C13689" s="14" t="str">
        <f t="shared" si="2162"/>
        <v/>
      </c>
      <c r="D13689" s="14" t="str">
        <f t="shared" si="2163"/>
        <v/>
      </c>
      <c r="O13689" s="22" t="str">
        <f t="shared" si="2164"/>
        <v/>
      </c>
    </row>
    <row r="13690" spans="1:15" x14ac:dyDescent="0.25">
      <c r="A13690" s="14" t="str">
        <f t="shared" si="2161"/>
        <v/>
      </c>
      <c r="B13690" s="14" t="str">
        <f t="shared" si="2165"/>
        <v/>
      </c>
      <c r="C13690" s="14" t="str">
        <f t="shared" si="2162"/>
        <v/>
      </c>
      <c r="D13690" s="14" t="str">
        <f t="shared" si="2163"/>
        <v/>
      </c>
      <c r="O13690" s="22" t="str">
        <f t="shared" si="2164"/>
        <v/>
      </c>
    </row>
    <row r="13691" spans="1:15" x14ac:dyDescent="0.25">
      <c r="A13691" s="14" t="str">
        <f t="shared" si="2161"/>
        <v/>
      </c>
      <c r="B13691" s="14" t="str">
        <f t="shared" si="2165"/>
        <v/>
      </c>
      <c r="C13691" s="14" t="str">
        <f t="shared" si="2162"/>
        <v/>
      </c>
      <c r="D13691" s="14" t="str">
        <f t="shared" si="2163"/>
        <v/>
      </c>
      <c r="O13691" s="22" t="str">
        <f t="shared" si="2164"/>
        <v/>
      </c>
    </row>
    <row r="13692" spans="1:15" x14ac:dyDescent="0.25">
      <c r="A13692" s="14" t="str">
        <f t="shared" si="2161"/>
        <v/>
      </c>
      <c r="B13692" s="14" t="str">
        <f t="shared" si="2165"/>
        <v/>
      </c>
      <c r="C13692" s="14" t="str">
        <f t="shared" si="2162"/>
        <v/>
      </c>
      <c r="D13692" s="14" t="str">
        <f t="shared" si="2163"/>
        <v/>
      </c>
      <c r="O13692" s="22" t="str">
        <f t="shared" si="2164"/>
        <v/>
      </c>
    </row>
    <row r="13693" spans="1:15" x14ac:dyDescent="0.25">
      <c r="A13693" s="14" t="str">
        <f t="shared" si="2161"/>
        <v/>
      </c>
      <c r="B13693" s="14" t="str">
        <f t="shared" si="2165"/>
        <v/>
      </c>
      <c r="C13693" s="14" t="str">
        <f t="shared" si="2162"/>
        <v/>
      </c>
      <c r="D13693" s="14" t="str">
        <f t="shared" si="2163"/>
        <v/>
      </c>
      <c r="O13693" s="22" t="str">
        <f t="shared" si="2164"/>
        <v/>
      </c>
    </row>
    <row r="13694" spans="1:15" x14ac:dyDescent="0.25">
      <c r="A13694" s="14" t="str">
        <f t="shared" si="2161"/>
        <v/>
      </c>
      <c r="B13694" s="14" t="str">
        <f t="shared" si="2165"/>
        <v/>
      </c>
      <c r="C13694" s="14" t="str">
        <f t="shared" si="2162"/>
        <v/>
      </c>
      <c r="D13694" s="14" t="str">
        <f t="shared" si="2163"/>
        <v/>
      </c>
      <c r="O13694" s="22" t="str">
        <f t="shared" si="2164"/>
        <v/>
      </c>
    </row>
    <row r="13695" spans="1:15" x14ac:dyDescent="0.25">
      <c r="A13695" s="14" t="str">
        <f t="shared" si="2161"/>
        <v/>
      </c>
      <c r="B13695" s="14" t="str">
        <f t="shared" si="2165"/>
        <v/>
      </c>
      <c r="C13695" s="14" t="str">
        <f t="shared" si="2162"/>
        <v/>
      </c>
      <c r="D13695" s="14" t="str">
        <f t="shared" si="2163"/>
        <v/>
      </c>
      <c r="O13695" s="22" t="str">
        <f t="shared" si="2164"/>
        <v/>
      </c>
    </row>
    <row r="13696" spans="1:15" x14ac:dyDescent="0.25">
      <c r="A13696" s="14" t="str">
        <f t="shared" ref="A13696:A13759" si="2166">IF(LEN(G13696)&gt;0,"AT","")</f>
        <v/>
      </c>
      <c r="B13696" s="14" t="str">
        <f t="shared" si="2165"/>
        <v/>
      </c>
      <c r="C13696" s="14" t="str">
        <f t="shared" ref="C13696:C13759" si="2167">IF(LEN(G13696)&gt;0,$F$5,"")</f>
        <v/>
      </c>
      <c r="D13696" s="14" t="str">
        <f t="shared" si="2163"/>
        <v/>
      </c>
      <c r="O13696" s="22" t="str">
        <f t="shared" si="2164"/>
        <v/>
      </c>
    </row>
    <row r="13697" spans="1:15" x14ac:dyDescent="0.25">
      <c r="A13697" s="14" t="str">
        <f t="shared" si="2166"/>
        <v/>
      </c>
      <c r="B13697" s="14" t="str">
        <f t="shared" si="2165"/>
        <v/>
      </c>
      <c r="C13697" s="14" t="str">
        <f t="shared" si="2167"/>
        <v/>
      </c>
      <c r="D13697" s="14" t="str">
        <f t="shared" si="2163"/>
        <v/>
      </c>
      <c r="O13697" s="22" t="str">
        <f t="shared" si="2164"/>
        <v/>
      </c>
    </row>
    <row r="13698" spans="1:15" x14ac:dyDescent="0.25">
      <c r="A13698" s="14" t="str">
        <f t="shared" si="2166"/>
        <v/>
      </c>
      <c r="B13698" s="14" t="str">
        <f t="shared" si="2165"/>
        <v/>
      </c>
      <c r="C13698" s="14" t="str">
        <f t="shared" si="2167"/>
        <v/>
      </c>
      <c r="D13698" s="14" t="str">
        <f t="shared" si="2163"/>
        <v/>
      </c>
      <c r="O13698" s="22" t="str">
        <f t="shared" si="2164"/>
        <v/>
      </c>
    </row>
    <row r="13699" spans="1:15" x14ac:dyDescent="0.25">
      <c r="A13699" s="14" t="str">
        <f t="shared" si="2166"/>
        <v/>
      </c>
      <c r="B13699" s="14" t="str">
        <f t="shared" si="2165"/>
        <v/>
      </c>
      <c r="C13699" s="14" t="str">
        <f t="shared" si="2167"/>
        <v/>
      </c>
      <c r="D13699" s="14" t="str">
        <f t="shared" si="2163"/>
        <v/>
      </c>
      <c r="O13699" s="22" t="str">
        <f t="shared" si="2164"/>
        <v/>
      </c>
    </row>
    <row r="13700" spans="1:15" x14ac:dyDescent="0.25">
      <c r="A13700" s="14" t="str">
        <f t="shared" si="2166"/>
        <v/>
      </c>
      <c r="B13700" s="14" t="str">
        <f t="shared" si="2165"/>
        <v/>
      </c>
      <c r="C13700" s="14" t="str">
        <f t="shared" si="2167"/>
        <v/>
      </c>
      <c r="D13700" s="14" t="str">
        <f t="shared" si="2163"/>
        <v/>
      </c>
      <c r="O13700" s="22" t="str">
        <f t="shared" si="2164"/>
        <v/>
      </c>
    </row>
    <row r="13701" spans="1:15" x14ac:dyDescent="0.25">
      <c r="A13701" s="14" t="str">
        <f t="shared" si="2166"/>
        <v/>
      </c>
      <c r="B13701" s="14" t="str">
        <f t="shared" si="2165"/>
        <v/>
      </c>
      <c r="C13701" s="14" t="str">
        <f t="shared" si="2167"/>
        <v/>
      </c>
      <c r="D13701" s="14" t="str">
        <f t="shared" si="2163"/>
        <v/>
      </c>
      <c r="O13701" s="22" t="str">
        <f t="shared" si="2164"/>
        <v/>
      </c>
    </row>
    <row r="13702" spans="1:15" x14ac:dyDescent="0.25">
      <c r="A13702" s="14" t="str">
        <f t="shared" si="2166"/>
        <v/>
      </c>
      <c r="B13702" s="14" t="str">
        <f t="shared" si="2165"/>
        <v/>
      </c>
      <c r="C13702" s="14" t="str">
        <f t="shared" si="2167"/>
        <v/>
      </c>
      <c r="D13702" s="14" t="str">
        <f t="shared" si="2163"/>
        <v/>
      </c>
      <c r="O13702" s="22" t="str">
        <f t="shared" si="2164"/>
        <v/>
      </c>
    </row>
    <row r="13703" spans="1:15" x14ac:dyDescent="0.25">
      <c r="A13703" s="14" t="str">
        <f t="shared" si="2166"/>
        <v/>
      </c>
      <c r="B13703" s="14" t="str">
        <f t="shared" si="2165"/>
        <v/>
      </c>
      <c r="C13703" s="14" t="str">
        <f t="shared" si="2167"/>
        <v/>
      </c>
      <c r="D13703" s="14" t="str">
        <f t="shared" ref="D13703:D13766" si="2168">IF(LEN(G13703)&gt;0,$J$5,"")</f>
        <v/>
      </c>
      <c r="O13703" s="22" t="str">
        <f t="shared" ref="O13703:O13766" si="2169">IF(AND(LEN(E13703)&gt;0,LEN(F13703)&gt;0),IF(ISBLANK($F$5),"Error: No ha ingresado la Sigla de la Empresa",IF(OR(P13703=0,Q13703=0,R13703=0),"Error: Fecha Operación UTC Incorrecta",IF(OR(S13703=0,T13703=0),"Error: Hora de Operación UTC Incorrecta",IF(OR(U13703=0,V13703=0),"Error: Horas Bloque Incorrecta","")))),"")</f>
        <v/>
      </c>
    </row>
    <row r="13704" spans="1:15" x14ac:dyDescent="0.25">
      <c r="A13704" s="14" t="str">
        <f t="shared" si="2166"/>
        <v/>
      </c>
      <c r="B13704" s="14" t="str">
        <f t="shared" ref="B13704:B13767" si="2170">IF(LEN(G13704)&gt;0,B13703+1,"")</f>
        <v/>
      </c>
      <c r="C13704" s="14" t="str">
        <f t="shared" si="2167"/>
        <v/>
      </c>
      <c r="D13704" s="14" t="str">
        <f t="shared" si="2168"/>
        <v/>
      </c>
      <c r="O13704" s="22" t="str">
        <f t="shared" si="2169"/>
        <v/>
      </c>
    </row>
    <row r="13705" spans="1:15" x14ac:dyDescent="0.25">
      <c r="A13705" s="14" t="str">
        <f t="shared" si="2166"/>
        <v/>
      </c>
      <c r="B13705" s="14" t="str">
        <f t="shared" si="2170"/>
        <v/>
      </c>
      <c r="C13705" s="14" t="str">
        <f t="shared" si="2167"/>
        <v/>
      </c>
      <c r="D13705" s="14" t="str">
        <f t="shared" si="2168"/>
        <v/>
      </c>
      <c r="O13705" s="22" t="str">
        <f t="shared" si="2169"/>
        <v/>
      </c>
    </row>
    <row r="13706" spans="1:15" x14ac:dyDescent="0.25">
      <c r="A13706" s="14" t="str">
        <f t="shared" si="2166"/>
        <v/>
      </c>
      <c r="B13706" s="14" t="str">
        <f t="shared" si="2170"/>
        <v/>
      </c>
      <c r="C13706" s="14" t="str">
        <f t="shared" si="2167"/>
        <v/>
      </c>
      <c r="D13706" s="14" t="str">
        <f t="shared" si="2168"/>
        <v/>
      </c>
      <c r="O13706" s="22" t="str">
        <f t="shared" si="2169"/>
        <v/>
      </c>
    </row>
    <row r="13707" spans="1:15" x14ac:dyDescent="0.25">
      <c r="A13707" s="14" t="str">
        <f t="shared" si="2166"/>
        <v/>
      </c>
      <c r="B13707" s="14" t="str">
        <f t="shared" si="2170"/>
        <v/>
      </c>
      <c r="C13707" s="14" t="str">
        <f t="shared" si="2167"/>
        <v/>
      </c>
      <c r="D13707" s="14" t="str">
        <f t="shared" si="2168"/>
        <v/>
      </c>
      <c r="O13707" s="22" t="str">
        <f t="shared" si="2169"/>
        <v/>
      </c>
    </row>
    <row r="13708" spans="1:15" x14ac:dyDescent="0.25">
      <c r="A13708" s="14" t="str">
        <f t="shared" si="2166"/>
        <v/>
      </c>
      <c r="B13708" s="14" t="str">
        <f t="shared" si="2170"/>
        <v/>
      </c>
      <c r="C13708" s="14" t="str">
        <f t="shared" si="2167"/>
        <v/>
      </c>
      <c r="D13708" s="14" t="str">
        <f t="shared" si="2168"/>
        <v/>
      </c>
      <c r="O13708" s="22" t="str">
        <f t="shared" si="2169"/>
        <v/>
      </c>
    </row>
    <row r="13709" spans="1:15" x14ac:dyDescent="0.25">
      <c r="A13709" s="14" t="str">
        <f t="shared" si="2166"/>
        <v/>
      </c>
      <c r="B13709" s="14" t="str">
        <f t="shared" si="2170"/>
        <v/>
      </c>
      <c r="C13709" s="14" t="str">
        <f t="shared" si="2167"/>
        <v/>
      </c>
      <c r="D13709" s="14" t="str">
        <f t="shared" si="2168"/>
        <v/>
      </c>
      <c r="O13709" s="22" t="str">
        <f t="shared" si="2169"/>
        <v/>
      </c>
    </row>
    <row r="13710" spans="1:15" x14ac:dyDescent="0.25">
      <c r="A13710" s="14" t="str">
        <f t="shared" si="2166"/>
        <v/>
      </c>
      <c r="B13710" s="14" t="str">
        <f t="shared" si="2170"/>
        <v/>
      </c>
      <c r="C13710" s="14" t="str">
        <f t="shared" si="2167"/>
        <v/>
      </c>
      <c r="D13710" s="14" t="str">
        <f t="shared" si="2168"/>
        <v/>
      </c>
      <c r="O13710" s="22" t="str">
        <f t="shared" si="2169"/>
        <v/>
      </c>
    </row>
    <row r="13711" spans="1:15" x14ac:dyDescent="0.25">
      <c r="A13711" s="14" t="str">
        <f t="shared" si="2166"/>
        <v/>
      </c>
      <c r="B13711" s="14" t="str">
        <f t="shared" si="2170"/>
        <v/>
      </c>
      <c r="C13711" s="14" t="str">
        <f t="shared" si="2167"/>
        <v/>
      </c>
      <c r="D13711" s="14" t="str">
        <f t="shared" si="2168"/>
        <v/>
      </c>
      <c r="O13711" s="22" t="str">
        <f t="shared" si="2169"/>
        <v/>
      </c>
    </row>
    <row r="13712" spans="1:15" x14ac:dyDescent="0.25">
      <c r="A13712" s="14" t="str">
        <f t="shared" si="2166"/>
        <v/>
      </c>
      <c r="B13712" s="14" t="str">
        <f t="shared" si="2170"/>
        <v/>
      </c>
      <c r="C13712" s="14" t="str">
        <f t="shared" si="2167"/>
        <v/>
      </c>
      <c r="D13712" s="14" t="str">
        <f t="shared" si="2168"/>
        <v/>
      </c>
      <c r="O13712" s="22" t="str">
        <f t="shared" si="2169"/>
        <v/>
      </c>
    </row>
    <row r="13713" spans="1:15" x14ac:dyDescent="0.25">
      <c r="A13713" s="14" t="str">
        <f t="shared" si="2166"/>
        <v/>
      </c>
      <c r="B13713" s="14" t="str">
        <f t="shared" si="2170"/>
        <v/>
      </c>
      <c r="C13713" s="14" t="str">
        <f t="shared" si="2167"/>
        <v/>
      </c>
      <c r="D13713" s="14" t="str">
        <f t="shared" si="2168"/>
        <v/>
      </c>
      <c r="O13713" s="22" t="str">
        <f t="shared" si="2169"/>
        <v/>
      </c>
    </row>
    <row r="13714" spans="1:15" x14ac:dyDescent="0.25">
      <c r="A13714" s="14" t="str">
        <f t="shared" si="2166"/>
        <v/>
      </c>
      <c r="B13714" s="14" t="str">
        <f t="shared" si="2170"/>
        <v/>
      </c>
      <c r="C13714" s="14" t="str">
        <f t="shared" si="2167"/>
        <v/>
      </c>
      <c r="D13714" s="14" t="str">
        <f t="shared" si="2168"/>
        <v/>
      </c>
      <c r="O13714" s="22" t="str">
        <f t="shared" si="2169"/>
        <v/>
      </c>
    </row>
    <row r="13715" spans="1:15" x14ac:dyDescent="0.25">
      <c r="A13715" s="14" t="str">
        <f t="shared" si="2166"/>
        <v/>
      </c>
      <c r="B13715" s="14" t="str">
        <f t="shared" si="2170"/>
        <v/>
      </c>
      <c r="C13715" s="14" t="str">
        <f t="shared" si="2167"/>
        <v/>
      </c>
      <c r="D13715" s="14" t="str">
        <f t="shared" si="2168"/>
        <v/>
      </c>
      <c r="O13715" s="22" t="str">
        <f t="shared" si="2169"/>
        <v/>
      </c>
    </row>
    <row r="13716" spans="1:15" x14ac:dyDescent="0.25">
      <c r="A13716" s="14" t="str">
        <f t="shared" si="2166"/>
        <v/>
      </c>
      <c r="B13716" s="14" t="str">
        <f t="shared" si="2170"/>
        <v/>
      </c>
      <c r="C13716" s="14" t="str">
        <f t="shared" si="2167"/>
        <v/>
      </c>
      <c r="D13716" s="14" t="str">
        <f t="shared" si="2168"/>
        <v/>
      </c>
      <c r="O13716" s="22" t="str">
        <f t="shared" si="2169"/>
        <v/>
      </c>
    </row>
    <row r="13717" spans="1:15" x14ac:dyDescent="0.25">
      <c r="A13717" s="14" t="str">
        <f t="shared" si="2166"/>
        <v/>
      </c>
      <c r="B13717" s="14" t="str">
        <f t="shared" si="2170"/>
        <v/>
      </c>
      <c r="C13717" s="14" t="str">
        <f t="shared" si="2167"/>
        <v/>
      </c>
      <c r="D13717" s="14" t="str">
        <f t="shared" si="2168"/>
        <v/>
      </c>
      <c r="O13717" s="22" t="str">
        <f t="shared" si="2169"/>
        <v/>
      </c>
    </row>
    <row r="13718" spans="1:15" x14ac:dyDescent="0.25">
      <c r="A13718" s="14" t="str">
        <f t="shared" si="2166"/>
        <v/>
      </c>
      <c r="B13718" s="14" t="str">
        <f t="shared" si="2170"/>
        <v/>
      </c>
      <c r="C13718" s="14" t="str">
        <f t="shared" si="2167"/>
        <v/>
      </c>
      <c r="D13718" s="14" t="str">
        <f t="shared" si="2168"/>
        <v/>
      </c>
      <c r="O13718" s="22" t="str">
        <f t="shared" si="2169"/>
        <v/>
      </c>
    </row>
    <row r="13719" spans="1:15" x14ac:dyDescent="0.25">
      <c r="A13719" s="14" t="str">
        <f t="shared" si="2166"/>
        <v/>
      </c>
      <c r="B13719" s="14" t="str">
        <f t="shared" si="2170"/>
        <v/>
      </c>
      <c r="C13719" s="14" t="str">
        <f t="shared" si="2167"/>
        <v/>
      </c>
      <c r="D13719" s="14" t="str">
        <f t="shared" si="2168"/>
        <v/>
      </c>
      <c r="O13719" s="22" t="str">
        <f t="shared" si="2169"/>
        <v/>
      </c>
    </row>
    <row r="13720" spans="1:15" x14ac:dyDescent="0.25">
      <c r="A13720" s="14" t="str">
        <f t="shared" si="2166"/>
        <v/>
      </c>
      <c r="B13720" s="14" t="str">
        <f t="shared" si="2170"/>
        <v/>
      </c>
      <c r="C13720" s="14" t="str">
        <f t="shared" si="2167"/>
        <v/>
      </c>
      <c r="D13720" s="14" t="str">
        <f t="shared" si="2168"/>
        <v/>
      </c>
      <c r="O13720" s="22" t="str">
        <f t="shared" si="2169"/>
        <v/>
      </c>
    </row>
    <row r="13721" spans="1:15" x14ac:dyDescent="0.25">
      <c r="A13721" s="14" t="str">
        <f t="shared" si="2166"/>
        <v/>
      </c>
      <c r="B13721" s="14" t="str">
        <f t="shared" si="2170"/>
        <v/>
      </c>
      <c r="C13721" s="14" t="str">
        <f t="shared" si="2167"/>
        <v/>
      </c>
      <c r="D13721" s="14" t="str">
        <f t="shared" si="2168"/>
        <v/>
      </c>
      <c r="O13721" s="22" t="str">
        <f t="shared" si="2169"/>
        <v/>
      </c>
    </row>
    <row r="13722" spans="1:15" x14ac:dyDescent="0.25">
      <c r="A13722" s="14" t="str">
        <f t="shared" si="2166"/>
        <v/>
      </c>
      <c r="B13722" s="14" t="str">
        <f t="shared" si="2170"/>
        <v/>
      </c>
      <c r="C13722" s="14" t="str">
        <f t="shared" si="2167"/>
        <v/>
      </c>
      <c r="D13722" s="14" t="str">
        <f t="shared" si="2168"/>
        <v/>
      </c>
      <c r="O13722" s="22" t="str">
        <f t="shared" si="2169"/>
        <v/>
      </c>
    </row>
    <row r="13723" spans="1:15" x14ac:dyDescent="0.25">
      <c r="A13723" s="14" t="str">
        <f t="shared" si="2166"/>
        <v/>
      </c>
      <c r="B13723" s="14" t="str">
        <f t="shared" si="2170"/>
        <v/>
      </c>
      <c r="C13723" s="14" t="str">
        <f t="shared" si="2167"/>
        <v/>
      </c>
      <c r="D13723" s="14" t="str">
        <f t="shared" si="2168"/>
        <v/>
      </c>
      <c r="O13723" s="22" t="str">
        <f t="shared" si="2169"/>
        <v/>
      </c>
    </row>
    <row r="13724" spans="1:15" x14ac:dyDescent="0.25">
      <c r="A13724" s="14" t="str">
        <f t="shared" si="2166"/>
        <v/>
      </c>
      <c r="B13724" s="14" t="str">
        <f t="shared" si="2170"/>
        <v/>
      </c>
      <c r="C13724" s="14" t="str">
        <f t="shared" si="2167"/>
        <v/>
      </c>
      <c r="D13724" s="14" t="str">
        <f t="shared" si="2168"/>
        <v/>
      </c>
      <c r="O13724" s="22" t="str">
        <f t="shared" si="2169"/>
        <v/>
      </c>
    </row>
    <row r="13725" spans="1:15" x14ac:dyDescent="0.25">
      <c r="A13725" s="14" t="str">
        <f t="shared" si="2166"/>
        <v/>
      </c>
      <c r="B13725" s="14" t="str">
        <f t="shared" si="2170"/>
        <v/>
      </c>
      <c r="C13725" s="14" t="str">
        <f t="shared" si="2167"/>
        <v/>
      </c>
      <c r="D13725" s="14" t="str">
        <f t="shared" si="2168"/>
        <v/>
      </c>
      <c r="O13725" s="22" t="str">
        <f t="shared" si="2169"/>
        <v/>
      </c>
    </row>
    <row r="13726" spans="1:15" x14ac:dyDescent="0.25">
      <c r="A13726" s="14" t="str">
        <f t="shared" si="2166"/>
        <v/>
      </c>
      <c r="B13726" s="14" t="str">
        <f t="shared" si="2170"/>
        <v/>
      </c>
      <c r="C13726" s="14" t="str">
        <f t="shared" si="2167"/>
        <v/>
      </c>
      <c r="D13726" s="14" t="str">
        <f t="shared" si="2168"/>
        <v/>
      </c>
      <c r="O13726" s="22" t="str">
        <f t="shared" si="2169"/>
        <v/>
      </c>
    </row>
    <row r="13727" spans="1:15" x14ac:dyDescent="0.25">
      <c r="A13727" s="14" t="str">
        <f t="shared" si="2166"/>
        <v/>
      </c>
      <c r="B13727" s="14" t="str">
        <f t="shared" si="2170"/>
        <v/>
      </c>
      <c r="C13727" s="14" t="str">
        <f t="shared" si="2167"/>
        <v/>
      </c>
      <c r="D13727" s="14" t="str">
        <f t="shared" si="2168"/>
        <v/>
      </c>
      <c r="O13727" s="22" t="str">
        <f t="shared" si="2169"/>
        <v/>
      </c>
    </row>
    <row r="13728" spans="1:15" x14ac:dyDescent="0.25">
      <c r="A13728" s="14" t="str">
        <f t="shared" si="2166"/>
        <v/>
      </c>
      <c r="B13728" s="14" t="str">
        <f t="shared" si="2170"/>
        <v/>
      </c>
      <c r="C13728" s="14" t="str">
        <f t="shared" si="2167"/>
        <v/>
      </c>
      <c r="D13728" s="14" t="str">
        <f t="shared" si="2168"/>
        <v/>
      </c>
      <c r="O13728" s="22" t="str">
        <f t="shared" si="2169"/>
        <v/>
      </c>
    </row>
    <row r="13729" spans="1:15" x14ac:dyDescent="0.25">
      <c r="A13729" s="14" t="str">
        <f t="shared" si="2166"/>
        <v/>
      </c>
      <c r="B13729" s="14" t="str">
        <f t="shared" si="2170"/>
        <v/>
      </c>
      <c r="C13729" s="14" t="str">
        <f t="shared" si="2167"/>
        <v/>
      </c>
      <c r="D13729" s="14" t="str">
        <f t="shared" si="2168"/>
        <v/>
      </c>
      <c r="O13729" s="22" t="str">
        <f t="shared" si="2169"/>
        <v/>
      </c>
    </row>
    <row r="13730" spans="1:15" x14ac:dyDescent="0.25">
      <c r="A13730" s="14" t="str">
        <f t="shared" si="2166"/>
        <v/>
      </c>
      <c r="B13730" s="14" t="str">
        <f t="shared" si="2170"/>
        <v/>
      </c>
      <c r="C13730" s="14" t="str">
        <f t="shared" si="2167"/>
        <v/>
      </c>
      <c r="D13730" s="14" t="str">
        <f t="shared" si="2168"/>
        <v/>
      </c>
      <c r="O13730" s="22" t="str">
        <f t="shared" si="2169"/>
        <v/>
      </c>
    </row>
    <row r="13731" spans="1:15" x14ac:dyDescent="0.25">
      <c r="A13731" s="14" t="str">
        <f t="shared" si="2166"/>
        <v/>
      </c>
      <c r="B13731" s="14" t="str">
        <f t="shared" si="2170"/>
        <v/>
      </c>
      <c r="C13731" s="14" t="str">
        <f t="shared" si="2167"/>
        <v/>
      </c>
      <c r="D13731" s="14" t="str">
        <f t="shared" si="2168"/>
        <v/>
      </c>
      <c r="O13731" s="22" t="str">
        <f t="shared" si="2169"/>
        <v/>
      </c>
    </row>
    <row r="13732" spans="1:15" x14ac:dyDescent="0.25">
      <c r="A13732" s="14" t="str">
        <f t="shared" si="2166"/>
        <v/>
      </c>
      <c r="B13732" s="14" t="str">
        <f t="shared" si="2170"/>
        <v/>
      </c>
      <c r="C13732" s="14" t="str">
        <f t="shared" si="2167"/>
        <v/>
      </c>
      <c r="D13732" s="14" t="str">
        <f t="shared" si="2168"/>
        <v/>
      </c>
      <c r="O13732" s="22" t="str">
        <f t="shared" si="2169"/>
        <v/>
      </c>
    </row>
    <row r="13733" spans="1:15" x14ac:dyDescent="0.25">
      <c r="A13733" s="14" t="str">
        <f t="shared" si="2166"/>
        <v/>
      </c>
      <c r="B13733" s="14" t="str">
        <f t="shared" si="2170"/>
        <v/>
      </c>
      <c r="C13733" s="14" t="str">
        <f t="shared" si="2167"/>
        <v/>
      </c>
      <c r="D13733" s="14" t="str">
        <f t="shared" si="2168"/>
        <v/>
      </c>
      <c r="O13733" s="22" t="str">
        <f t="shared" si="2169"/>
        <v/>
      </c>
    </row>
    <row r="13734" spans="1:15" x14ac:dyDescent="0.25">
      <c r="A13734" s="14" t="str">
        <f t="shared" si="2166"/>
        <v/>
      </c>
      <c r="B13734" s="14" t="str">
        <f t="shared" si="2170"/>
        <v/>
      </c>
      <c r="C13734" s="14" t="str">
        <f t="shared" si="2167"/>
        <v/>
      </c>
      <c r="D13734" s="14" t="str">
        <f t="shared" si="2168"/>
        <v/>
      </c>
      <c r="O13734" s="22" t="str">
        <f t="shared" si="2169"/>
        <v/>
      </c>
    </row>
    <row r="13735" spans="1:15" x14ac:dyDescent="0.25">
      <c r="A13735" s="14" t="str">
        <f t="shared" si="2166"/>
        <v/>
      </c>
      <c r="B13735" s="14" t="str">
        <f t="shared" si="2170"/>
        <v/>
      </c>
      <c r="C13735" s="14" t="str">
        <f t="shared" si="2167"/>
        <v/>
      </c>
      <c r="D13735" s="14" t="str">
        <f t="shared" si="2168"/>
        <v/>
      </c>
      <c r="O13735" s="22" t="str">
        <f t="shared" si="2169"/>
        <v/>
      </c>
    </row>
    <row r="13736" spans="1:15" x14ac:dyDescent="0.25">
      <c r="A13736" s="14" t="str">
        <f t="shared" si="2166"/>
        <v/>
      </c>
      <c r="B13736" s="14" t="str">
        <f t="shared" si="2170"/>
        <v/>
      </c>
      <c r="C13736" s="14" t="str">
        <f t="shared" si="2167"/>
        <v/>
      </c>
      <c r="D13736" s="14" t="str">
        <f t="shared" si="2168"/>
        <v/>
      </c>
      <c r="O13736" s="22" t="str">
        <f t="shared" si="2169"/>
        <v/>
      </c>
    </row>
    <row r="13737" spans="1:15" x14ac:dyDescent="0.25">
      <c r="A13737" s="14" t="str">
        <f t="shared" si="2166"/>
        <v/>
      </c>
      <c r="B13737" s="14" t="str">
        <f t="shared" si="2170"/>
        <v/>
      </c>
      <c r="C13737" s="14" t="str">
        <f t="shared" si="2167"/>
        <v/>
      </c>
      <c r="D13737" s="14" t="str">
        <f t="shared" si="2168"/>
        <v/>
      </c>
      <c r="O13737" s="22" t="str">
        <f t="shared" si="2169"/>
        <v/>
      </c>
    </row>
    <row r="13738" spans="1:15" x14ac:dyDescent="0.25">
      <c r="A13738" s="14" t="str">
        <f t="shared" si="2166"/>
        <v/>
      </c>
      <c r="B13738" s="14" t="str">
        <f t="shared" si="2170"/>
        <v/>
      </c>
      <c r="C13738" s="14" t="str">
        <f t="shared" si="2167"/>
        <v/>
      </c>
      <c r="D13738" s="14" t="str">
        <f t="shared" si="2168"/>
        <v/>
      </c>
      <c r="O13738" s="22" t="str">
        <f t="shared" si="2169"/>
        <v/>
      </c>
    </row>
    <row r="13739" spans="1:15" x14ac:dyDescent="0.25">
      <c r="A13739" s="14" t="str">
        <f t="shared" si="2166"/>
        <v/>
      </c>
      <c r="B13739" s="14" t="str">
        <f t="shared" si="2170"/>
        <v/>
      </c>
      <c r="C13739" s="14" t="str">
        <f t="shared" si="2167"/>
        <v/>
      </c>
      <c r="D13739" s="14" t="str">
        <f t="shared" si="2168"/>
        <v/>
      </c>
      <c r="O13739" s="22" t="str">
        <f t="shared" si="2169"/>
        <v/>
      </c>
    </row>
    <row r="13740" spans="1:15" x14ac:dyDescent="0.25">
      <c r="A13740" s="14" t="str">
        <f t="shared" si="2166"/>
        <v/>
      </c>
      <c r="B13740" s="14" t="str">
        <f t="shared" si="2170"/>
        <v/>
      </c>
      <c r="C13740" s="14" t="str">
        <f t="shared" si="2167"/>
        <v/>
      </c>
      <c r="D13740" s="14" t="str">
        <f t="shared" si="2168"/>
        <v/>
      </c>
      <c r="O13740" s="22" t="str">
        <f t="shared" si="2169"/>
        <v/>
      </c>
    </row>
    <row r="13741" spans="1:15" x14ac:dyDescent="0.25">
      <c r="A13741" s="14" t="str">
        <f t="shared" si="2166"/>
        <v/>
      </c>
      <c r="B13741" s="14" t="str">
        <f t="shared" si="2170"/>
        <v/>
      </c>
      <c r="C13741" s="14" t="str">
        <f t="shared" si="2167"/>
        <v/>
      </c>
      <c r="D13741" s="14" t="str">
        <f t="shared" si="2168"/>
        <v/>
      </c>
      <c r="O13741" s="22" t="str">
        <f t="shared" si="2169"/>
        <v/>
      </c>
    </row>
    <row r="13742" spans="1:15" x14ac:dyDescent="0.25">
      <c r="A13742" s="14" t="str">
        <f t="shared" si="2166"/>
        <v/>
      </c>
      <c r="B13742" s="14" t="str">
        <f t="shared" si="2170"/>
        <v/>
      </c>
      <c r="C13742" s="14" t="str">
        <f t="shared" si="2167"/>
        <v/>
      </c>
      <c r="D13742" s="14" t="str">
        <f t="shared" si="2168"/>
        <v/>
      </c>
      <c r="O13742" s="22" t="str">
        <f t="shared" si="2169"/>
        <v/>
      </c>
    </row>
    <row r="13743" spans="1:15" x14ac:dyDescent="0.25">
      <c r="A13743" s="14" t="str">
        <f t="shared" si="2166"/>
        <v/>
      </c>
      <c r="B13743" s="14" t="str">
        <f t="shared" si="2170"/>
        <v/>
      </c>
      <c r="C13743" s="14" t="str">
        <f t="shared" si="2167"/>
        <v/>
      </c>
      <c r="D13743" s="14" t="str">
        <f t="shared" si="2168"/>
        <v/>
      </c>
      <c r="O13743" s="22" t="str">
        <f t="shared" si="2169"/>
        <v/>
      </c>
    </row>
    <row r="13744" spans="1:15" x14ac:dyDescent="0.25">
      <c r="A13744" s="14" t="str">
        <f t="shared" si="2166"/>
        <v/>
      </c>
      <c r="B13744" s="14" t="str">
        <f t="shared" si="2170"/>
        <v/>
      </c>
      <c r="C13744" s="14" t="str">
        <f t="shared" si="2167"/>
        <v/>
      </c>
      <c r="D13744" s="14" t="str">
        <f t="shared" si="2168"/>
        <v/>
      </c>
      <c r="O13744" s="22" t="str">
        <f t="shared" si="2169"/>
        <v/>
      </c>
    </row>
    <row r="13745" spans="1:15" x14ac:dyDescent="0.25">
      <c r="A13745" s="14" t="str">
        <f t="shared" si="2166"/>
        <v/>
      </c>
      <c r="B13745" s="14" t="str">
        <f t="shared" si="2170"/>
        <v/>
      </c>
      <c r="C13745" s="14" t="str">
        <f t="shared" si="2167"/>
        <v/>
      </c>
      <c r="D13745" s="14" t="str">
        <f t="shared" si="2168"/>
        <v/>
      </c>
      <c r="O13745" s="22" t="str">
        <f t="shared" si="2169"/>
        <v/>
      </c>
    </row>
    <row r="13746" spans="1:15" x14ac:dyDescent="0.25">
      <c r="A13746" s="14" t="str">
        <f t="shared" si="2166"/>
        <v/>
      </c>
      <c r="B13746" s="14" t="str">
        <f t="shared" si="2170"/>
        <v/>
      </c>
      <c r="C13746" s="14" t="str">
        <f t="shared" si="2167"/>
        <v/>
      </c>
      <c r="D13746" s="14" t="str">
        <f t="shared" si="2168"/>
        <v/>
      </c>
      <c r="O13746" s="22" t="str">
        <f t="shared" si="2169"/>
        <v/>
      </c>
    </row>
    <row r="13747" spans="1:15" x14ac:dyDescent="0.25">
      <c r="A13747" s="14" t="str">
        <f t="shared" si="2166"/>
        <v/>
      </c>
      <c r="B13747" s="14" t="str">
        <f t="shared" si="2170"/>
        <v/>
      </c>
      <c r="C13747" s="14" t="str">
        <f t="shared" si="2167"/>
        <v/>
      </c>
      <c r="D13747" s="14" t="str">
        <f t="shared" si="2168"/>
        <v/>
      </c>
      <c r="O13747" s="22" t="str">
        <f t="shared" si="2169"/>
        <v/>
      </c>
    </row>
    <row r="13748" spans="1:15" x14ac:dyDescent="0.25">
      <c r="A13748" s="14" t="str">
        <f t="shared" si="2166"/>
        <v/>
      </c>
      <c r="B13748" s="14" t="str">
        <f t="shared" si="2170"/>
        <v/>
      </c>
      <c r="C13748" s="14" t="str">
        <f t="shared" si="2167"/>
        <v/>
      </c>
      <c r="D13748" s="14" t="str">
        <f t="shared" si="2168"/>
        <v/>
      </c>
      <c r="O13748" s="22" t="str">
        <f t="shared" si="2169"/>
        <v/>
      </c>
    </row>
    <row r="13749" spans="1:15" x14ac:dyDescent="0.25">
      <c r="A13749" s="14" t="str">
        <f t="shared" si="2166"/>
        <v/>
      </c>
      <c r="B13749" s="14" t="str">
        <f t="shared" si="2170"/>
        <v/>
      </c>
      <c r="C13749" s="14" t="str">
        <f t="shared" si="2167"/>
        <v/>
      </c>
      <c r="D13749" s="14" t="str">
        <f t="shared" si="2168"/>
        <v/>
      </c>
      <c r="O13749" s="22" t="str">
        <f t="shared" si="2169"/>
        <v/>
      </c>
    </row>
    <row r="13750" spans="1:15" x14ac:dyDescent="0.25">
      <c r="A13750" s="14" t="str">
        <f t="shared" si="2166"/>
        <v/>
      </c>
      <c r="B13750" s="14" t="str">
        <f t="shared" si="2170"/>
        <v/>
      </c>
      <c r="C13750" s="14" t="str">
        <f t="shared" si="2167"/>
        <v/>
      </c>
      <c r="D13750" s="14" t="str">
        <f t="shared" si="2168"/>
        <v/>
      </c>
      <c r="O13750" s="22" t="str">
        <f t="shared" si="2169"/>
        <v/>
      </c>
    </row>
    <row r="13751" spans="1:15" x14ac:dyDescent="0.25">
      <c r="A13751" s="14" t="str">
        <f t="shared" si="2166"/>
        <v/>
      </c>
      <c r="B13751" s="14" t="str">
        <f t="shared" si="2170"/>
        <v/>
      </c>
      <c r="C13751" s="14" t="str">
        <f t="shared" si="2167"/>
        <v/>
      </c>
      <c r="D13751" s="14" t="str">
        <f t="shared" si="2168"/>
        <v/>
      </c>
      <c r="O13751" s="22" t="str">
        <f t="shared" si="2169"/>
        <v/>
      </c>
    </row>
    <row r="13752" spans="1:15" x14ac:dyDescent="0.25">
      <c r="A13752" s="14" t="str">
        <f t="shared" si="2166"/>
        <v/>
      </c>
      <c r="B13752" s="14" t="str">
        <f t="shared" si="2170"/>
        <v/>
      </c>
      <c r="C13752" s="14" t="str">
        <f t="shared" si="2167"/>
        <v/>
      </c>
      <c r="D13752" s="14" t="str">
        <f t="shared" si="2168"/>
        <v/>
      </c>
      <c r="O13752" s="22" t="str">
        <f t="shared" si="2169"/>
        <v/>
      </c>
    </row>
    <row r="13753" spans="1:15" x14ac:dyDescent="0.25">
      <c r="A13753" s="14" t="str">
        <f t="shared" si="2166"/>
        <v/>
      </c>
      <c r="B13753" s="14" t="str">
        <f t="shared" si="2170"/>
        <v/>
      </c>
      <c r="C13753" s="14" t="str">
        <f t="shared" si="2167"/>
        <v/>
      </c>
      <c r="D13753" s="14" t="str">
        <f t="shared" si="2168"/>
        <v/>
      </c>
      <c r="O13753" s="22" t="str">
        <f t="shared" si="2169"/>
        <v/>
      </c>
    </row>
    <row r="13754" spans="1:15" x14ac:dyDescent="0.25">
      <c r="A13754" s="14" t="str">
        <f t="shared" si="2166"/>
        <v/>
      </c>
      <c r="B13754" s="14" t="str">
        <f t="shared" si="2170"/>
        <v/>
      </c>
      <c r="C13754" s="14" t="str">
        <f t="shared" si="2167"/>
        <v/>
      </c>
      <c r="D13754" s="14" t="str">
        <f t="shared" si="2168"/>
        <v/>
      </c>
      <c r="O13754" s="22" t="str">
        <f t="shared" si="2169"/>
        <v/>
      </c>
    </row>
    <row r="13755" spans="1:15" x14ac:dyDescent="0.25">
      <c r="A13755" s="14" t="str">
        <f t="shared" si="2166"/>
        <v/>
      </c>
      <c r="B13755" s="14" t="str">
        <f t="shared" si="2170"/>
        <v/>
      </c>
      <c r="C13755" s="14" t="str">
        <f t="shared" si="2167"/>
        <v/>
      </c>
      <c r="D13755" s="14" t="str">
        <f t="shared" si="2168"/>
        <v/>
      </c>
      <c r="O13755" s="22" t="str">
        <f t="shared" si="2169"/>
        <v/>
      </c>
    </row>
    <row r="13756" spans="1:15" x14ac:dyDescent="0.25">
      <c r="A13756" s="14" t="str">
        <f t="shared" si="2166"/>
        <v/>
      </c>
      <c r="B13756" s="14" t="str">
        <f t="shared" si="2170"/>
        <v/>
      </c>
      <c r="C13756" s="14" t="str">
        <f t="shared" si="2167"/>
        <v/>
      </c>
      <c r="D13756" s="14" t="str">
        <f t="shared" si="2168"/>
        <v/>
      </c>
      <c r="O13756" s="22" t="str">
        <f t="shared" si="2169"/>
        <v/>
      </c>
    </row>
    <row r="13757" spans="1:15" x14ac:dyDescent="0.25">
      <c r="A13757" s="14" t="str">
        <f t="shared" si="2166"/>
        <v/>
      </c>
      <c r="B13757" s="14" t="str">
        <f t="shared" si="2170"/>
        <v/>
      </c>
      <c r="C13757" s="14" t="str">
        <f t="shared" si="2167"/>
        <v/>
      </c>
      <c r="D13757" s="14" t="str">
        <f t="shared" si="2168"/>
        <v/>
      </c>
      <c r="O13757" s="22" t="str">
        <f t="shared" si="2169"/>
        <v/>
      </c>
    </row>
    <row r="13758" spans="1:15" x14ac:dyDescent="0.25">
      <c r="A13758" s="14" t="str">
        <f t="shared" si="2166"/>
        <v/>
      </c>
      <c r="B13758" s="14" t="str">
        <f t="shared" si="2170"/>
        <v/>
      </c>
      <c r="C13758" s="14" t="str">
        <f t="shared" si="2167"/>
        <v/>
      </c>
      <c r="D13758" s="14" t="str">
        <f t="shared" si="2168"/>
        <v/>
      </c>
      <c r="O13758" s="22" t="str">
        <f t="shared" si="2169"/>
        <v/>
      </c>
    </row>
    <row r="13759" spans="1:15" x14ac:dyDescent="0.25">
      <c r="A13759" s="14" t="str">
        <f t="shared" si="2166"/>
        <v/>
      </c>
      <c r="B13759" s="14" t="str">
        <f t="shared" si="2170"/>
        <v/>
      </c>
      <c r="C13759" s="14" t="str">
        <f t="shared" si="2167"/>
        <v/>
      </c>
      <c r="D13759" s="14" t="str">
        <f t="shared" si="2168"/>
        <v/>
      </c>
      <c r="O13759" s="22" t="str">
        <f t="shared" si="2169"/>
        <v/>
      </c>
    </row>
    <row r="13760" spans="1:15" x14ac:dyDescent="0.25">
      <c r="A13760" s="14" t="str">
        <f t="shared" ref="A13760:A13823" si="2171">IF(LEN(G13760)&gt;0,"AT","")</f>
        <v/>
      </c>
      <c r="B13760" s="14" t="str">
        <f t="shared" si="2170"/>
        <v/>
      </c>
      <c r="C13760" s="14" t="str">
        <f t="shared" ref="C13760:C13823" si="2172">IF(LEN(G13760)&gt;0,$F$5,"")</f>
        <v/>
      </c>
      <c r="D13760" s="14" t="str">
        <f t="shared" si="2168"/>
        <v/>
      </c>
      <c r="O13760" s="22" t="str">
        <f t="shared" si="2169"/>
        <v/>
      </c>
    </row>
    <row r="13761" spans="1:15" x14ac:dyDescent="0.25">
      <c r="A13761" s="14" t="str">
        <f t="shared" si="2171"/>
        <v/>
      </c>
      <c r="B13761" s="14" t="str">
        <f t="shared" si="2170"/>
        <v/>
      </c>
      <c r="C13761" s="14" t="str">
        <f t="shared" si="2172"/>
        <v/>
      </c>
      <c r="D13761" s="14" t="str">
        <f t="shared" si="2168"/>
        <v/>
      </c>
      <c r="O13761" s="22" t="str">
        <f t="shared" si="2169"/>
        <v/>
      </c>
    </row>
    <row r="13762" spans="1:15" x14ac:dyDescent="0.25">
      <c r="A13762" s="14" t="str">
        <f t="shared" si="2171"/>
        <v/>
      </c>
      <c r="B13762" s="14" t="str">
        <f t="shared" si="2170"/>
        <v/>
      </c>
      <c r="C13762" s="14" t="str">
        <f t="shared" si="2172"/>
        <v/>
      </c>
      <c r="D13762" s="14" t="str">
        <f t="shared" si="2168"/>
        <v/>
      </c>
      <c r="O13762" s="22" t="str">
        <f t="shared" si="2169"/>
        <v/>
      </c>
    </row>
    <row r="13763" spans="1:15" x14ac:dyDescent="0.25">
      <c r="A13763" s="14" t="str">
        <f t="shared" si="2171"/>
        <v/>
      </c>
      <c r="B13763" s="14" t="str">
        <f t="shared" si="2170"/>
        <v/>
      </c>
      <c r="C13763" s="14" t="str">
        <f t="shared" si="2172"/>
        <v/>
      </c>
      <c r="D13763" s="14" t="str">
        <f t="shared" si="2168"/>
        <v/>
      </c>
      <c r="O13763" s="22" t="str">
        <f t="shared" si="2169"/>
        <v/>
      </c>
    </row>
    <row r="13764" spans="1:15" x14ac:dyDescent="0.25">
      <c r="A13764" s="14" t="str">
        <f t="shared" si="2171"/>
        <v/>
      </c>
      <c r="B13764" s="14" t="str">
        <f t="shared" si="2170"/>
        <v/>
      </c>
      <c r="C13764" s="14" t="str">
        <f t="shared" si="2172"/>
        <v/>
      </c>
      <c r="D13764" s="14" t="str">
        <f t="shared" si="2168"/>
        <v/>
      </c>
      <c r="O13764" s="22" t="str">
        <f t="shared" si="2169"/>
        <v/>
      </c>
    </row>
    <row r="13765" spans="1:15" x14ac:dyDescent="0.25">
      <c r="A13765" s="14" t="str">
        <f t="shared" si="2171"/>
        <v/>
      </c>
      <c r="B13765" s="14" t="str">
        <f t="shared" si="2170"/>
        <v/>
      </c>
      <c r="C13765" s="14" t="str">
        <f t="shared" si="2172"/>
        <v/>
      </c>
      <c r="D13765" s="14" t="str">
        <f t="shared" si="2168"/>
        <v/>
      </c>
      <c r="O13765" s="22" t="str">
        <f t="shared" si="2169"/>
        <v/>
      </c>
    </row>
    <row r="13766" spans="1:15" x14ac:dyDescent="0.25">
      <c r="A13766" s="14" t="str">
        <f t="shared" si="2171"/>
        <v/>
      </c>
      <c r="B13766" s="14" t="str">
        <f t="shared" si="2170"/>
        <v/>
      </c>
      <c r="C13766" s="14" t="str">
        <f t="shared" si="2172"/>
        <v/>
      </c>
      <c r="D13766" s="14" t="str">
        <f t="shared" si="2168"/>
        <v/>
      </c>
      <c r="O13766" s="22" t="str">
        <f t="shared" si="2169"/>
        <v/>
      </c>
    </row>
    <row r="13767" spans="1:15" x14ac:dyDescent="0.25">
      <c r="A13767" s="14" t="str">
        <f t="shared" si="2171"/>
        <v/>
      </c>
      <c r="B13767" s="14" t="str">
        <f t="shared" si="2170"/>
        <v/>
      </c>
      <c r="C13767" s="14" t="str">
        <f t="shared" si="2172"/>
        <v/>
      </c>
      <c r="D13767" s="14" t="str">
        <f t="shared" ref="D13767:D13830" si="2173">IF(LEN(G13767)&gt;0,$J$5,"")</f>
        <v/>
      </c>
      <c r="O13767" s="22" t="str">
        <f t="shared" ref="O13767:O13830" si="2174">IF(AND(LEN(E13767)&gt;0,LEN(F13767)&gt;0),IF(ISBLANK($F$5),"Error: No ha ingresado la Sigla de la Empresa",IF(OR(P13767=0,Q13767=0,R13767=0),"Error: Fecha Operación UTC Incorrecta",IF(OR(S13767=0,T13767=0),"Error: Hora de Operación UTC Incorrecta",IF(OR(U13767=0,V13767=0),"Error: Horas Bloque Incorrecta","")))),"")</f>
        <v/>
      </c>
    </row>
    <row r="13768" spans="1:15" x14ac:dyDescent="0.25">
      <c r="A13768" s="14" t="str">
        <f t="shared" si="2171"/>
        <v/>
      </c>
      <c r="B13768" s="14" t="str">
        <f t="shared" ref="B13768:B13831" si="2175">IF(LEN(G13768)&gt;0,B13767+1,"")</f>
        <v/>
      </c>
      <c r="C13768" s="14" t="str">
        <f t="shared" si="2172"/>
        <v/>
      </c>
      <c r="D13768" s="14" t="str">
        <f t="shared" si="2173"/>
        <v/>
      </c>
      <c r="O13768" s="22" t="str">
        <f t="shared" si="2174"/>
        <v/>
      </c>
    </row>
    <row r="13769" spans="1:15" x14ac:dyDescent="0.25">
      <c r="A13769" s="14" t="str">
        <f t="shared" si="2171"/>
        <v/>
      </c>
      <c r="B13769" s="14" t="str">
        <f t="shared" si="2175"/>
        <v/>
      </c>
      <c r="C13769" s="14" t="str">
        <f t="shared" si="2172"/>
        <v/>
      </c>
      <c r="D13769" s="14" t="str">
        <f t="shared" si="2173"/>
        <v/>
      </c>
      <c r="O13769" s="22" t="str">
        <f t="shared" si="2174"/>
        <v/>
      </c>
    </row>
    <row r="13770" spans="1:15" x14ac:dyDescent="0.25">
      <c r="A13770" s="14" t="str">
        <f t="shared" si="2171"/>
        <v/>
      </c>
      <c r="B13770" s="14" t="str">
        <f t="shared" si="2175"/>
        <v/>
      </c>
      <c r="C13770" s="14" t="str">
        <f t="shared" si="2172"/>
        <v/>
      </c>
      <c r="D13770" s="14" t="str">
        <f t="shared" si="2173"/>
        <v/>
      </c>
      <c r="O13770" s="22" t="str">
        <f t="shared" si="2174"/>
        <v/>
      </c>
    </row>
    <row r="13771" spans="1:15" x14ac:dyDescent="0.25">
      <c r="A13771" s="14" t="str">
        <f t="shared" si="2171"/>
        <v/>
      </c>
      <c r="B13771" s="14" t="str">
        <f t="shared" si="2175"/>
        <v/>
      </c>
      <c r="C13771" s="14" t="str">
        <f t="shared" si="2172"/>
        <v/>
      </c>
      <c r="D13771" s="14" t="str">
        <f t="shared" si="2173"/>
        <v/>
      </c>
      <c r="O13771" s="22" t="str">
        <f t="shared" si="2174"/>
        <v/>
      </c>
    </row>
    <row r="13772" spans="1:15" x14ac:dyDescent="0.25">
      <c r="A13772" s="14" t="str">
        <f t="shared" si="2171"/>
        <v/>
      </c>
      <c r="B13772" s="14" t="str">
        <f t="shared" si="2175"/>
        <v/>
      </c>
      <c r="C13772" s="14" t="str">
        <f t="shared" si="2172"/>
        <v/>
      </c>
      <c r="D13772" s="14" t="str">
        <f t="shared" si="2173"/>
        <v/>
      </c>
      <c r="O13772" s="22" t="str">
        <f t="shared" si="2174"/>
        <v/>
      </c>
    </row>
    <row r="13773" spans="1:15" x14ac:dyDescent="0.25">
      <c r="A13773" s="14" t="str">
        <f t="shared" si="2171"/>
        <v/>
      </c>
      <c r="B13773" s="14" t="str">
        <f t="shared" si="2175"/>
        <v/>
      </c>
      <c r="C13773" s="14" t="str">
        <f t="shared" si="2172"/>
        <v/>
      </c>
      <c r="D13773" s="14" t="str">
        <f t="shared" si="2173"/>
        <v/>
      </c>
      <c r="O13773" s="22" t="str">
        <f t="shared" si="2174"/>
        <v/>
      </c>
    </row>
    <row r="13774" spans="1:15" x14ac:dyDescent="0.25">
      <c r="A13774" s="14" t="str">
        <f t="shared" si="2171"/>
        <v/>
      </c>
      <c r="B13774" s="14" t="str">
        <f t="shared" si="2175"/>
        <v/>
      </c>
      <c r="C13774" s="14" t="str">
        <f t="shared" si="2172"/>
        <v/>
      </c>
      <c r="D13774" s="14" t="str">
        <f t="shared" si="2173"/>
        <v/>
      </c>
      <c r="O13774" s="22" t="str">
        <f t="shared" si="2174"/>
        <v/>
      </c>
    </row>
    <row r="13775" spans="1:15" x14ac:dyDescent="0.25">
      <c r="A13775" s="14" t="str">
        <f t="shared" si="2171"/>
        <v/>
      </c>
      <c r="B13775" s="14" t="str">
        <f t="shared" si="2175"/>
        <v/>
      </c>
      <c r="C13775" s="14" t="str">
        <f t="shared" si="2172"/>
        <v/>
      </c>
      <c r="D13775" s="14" t="str">
        <f t="shared" si="2173"/>
        <v/>
      </c>
      <c r="O13775" s="22" t="str">
        <f t="shared" si="2174"/>
        <v/>
      </c>
    </row>
    <row r="13776" spans="1:15" x14ac:dyDescent="0.25">
      <c r="A13776" s="14" t="str">
        <f t="shared" si="2171"/>
        <v/>
      </c>
      <c r="B13776" s="14" t="str">
        <f t="shared" si="2175"/>
        <v/>
      </c>
      <c r="C13776" s="14" t="str">
        <f t="shared" si="2172"/>
        <v/>
      </c>
      <c r="D13776" s="14" t="str">
        <f t="shared" si="2173"/>
        <v/>
      </c>
      <c r="O13776" s="22" t="str">
        <f t="shared" si="2174"/>
        <v/>
      </c>
    </row>
    <row r="13777" spans="1:15" x14ac:dyDescent="0.25">
      <c r="A13777" s="14" t="str">
        <f t="shared" si="2171"/>
        <v/>
      </c>
      <c r="B13777" s="14" t="str">
        <f t="shared" si="2175"/>
        <v/>
      </c>
      <c r="C13777" s="14" t="str">
        <f t="shared" si="2172"/>
        <v/>
      </c>
      <c r="D13777" s="14" t="str">
        <f t="shared" si="2173"/>
        <v/>
      </c>
      <c r="O13777" s="22" t="str">
        <f t="shared" si="2174"/>
        <v/>
      </c>
    </row>
    <row r="13778" spans="1:15" x14ac:dyDescent="0.25">
      <c r="A13778" s="14" t="str">
        <f t="shared" si="2171"/>
        <v/>
      </c>
      <c r="B13778" s="14" t="str">
        <f t="shared" si="2175"/>
        <v/>
      </c>
      <c r="C13778" s="14" t="str">
        <f t="shared" si="2172"/>
        <v/>
      </c>
      <c r="D13778" s="14" t="str">
        <f t="shared" si="2173"/>
        <v/>
      </c>
      <c r="O13778" s="22" t="str">
        <f t="shared" si="2174"/>
        <v/>
      </c>
    </row>
    <row r="13779" spans="1:15" x14ac:dyDescent="0.25">
      <c r="A13779" s="14" t="str">
        <f t="shared" si="2171"/>
        <v/>
      </c>
      <c r="B13779" s="14" t="str">
        <f t="shared" si="2175"/>
        <v/>
      </c>
      <c r="C13779" s="14" t="str">
        <f t="shared" si="2172"/>
        <v/>
      </c>
      <c r="D13779" s="14" t="str">
        <f t="shared" si="2173"/>
        <v/>
      </c>
      <c r="O13779" s="22" t="str">
        <f t="shared" si="2174"/>
        <v/>
      </c>
    </row>
    <row r="13780" spans="1:15" x14ac:dyDescent="0.25">
      <c r="A13780" s="14" t="str">
        <f t="shared" si="2171"/>
        <v/>
      </c>
      <c r="B13780" s="14" t="str">
        <f t="shared" si="2175"/>
        <v/>
      </c>
      <c r="C13780" s="14" t="str">
        <f t="shared" si="2172"/>
        <v/>
      </c>
      <c r="D13780" s="14" t="str">
        <f t="shared" si="2173"/>
        <v/>
      </c>
      <c r="O13780" s="22" t="str">
        <f t="shared" si="2174"/>
        <v/>
      </c>
    </row>
    <row r="13781" spans="1:15" x14ac:dyDescent="0.25">
      <c r="A13781" s="14" t="str">
        <f t="shared" si="2171"/>
        <v/>
      </c>
      <c r="B13781" s="14" t="str">
        <f t="shared" si="2175"/>
        <v/>
      </c>
      <c r="C13781" s="14" t="str">
        <f t="shared" si="2172"/>
        <v/>
      </c>
      <c r="D13781" s="14" t="str">
        <f t="shared" si="2173"/>
        <v/>
      </c>
      <c r="O13781" s="22" t="str">
        <f t="shared" si="2174"/>
        <v/>
      </c>
    </row>
    <row r="13782" spans="1:15" x14ac:dyDescent="0.25">
      <c r="A13782" s="14" t="str">
        <f t="shared" si="2171"/>
        <v/>
      </c>
      <c r="B13782" s="14" t="str">
        <f t="shared" si="2175"/>
        <v/>
      </c>
      <c r="C13782" s="14" t="str">
        <f t="shared" si="2172"/>
        <v/>
      </c>
      <c r="D13782" s="14" t="str">
        <f t="shared" si="2173"/>
        <v/>
      </c>
      <c r="O13782" s="22" t="str">
        <f t="shared" si="2174"/>
        <v/>
      </c>
    </row>
    <row r="13783" spans="1:15" x14ac:dyDescent="0.25">
      <c r="A13783" s="14" t="str">
        <f t="shared" si="2171"/>
        <v/>
      </c>
      <c r="B13783" s="14" t="str">
        <f t="shared" si="2175"/>
        <v/>
      </c>
      <c r="C13783" s="14" t="str">
        <f t="shared" si="2172"/>
        <v/>
      </c>
      <c r="D13783" s="14" t="str">
        <f t="shared" si="2173"/>
        <v/>
      </c>
      <c r="O13783" s="22" t="str">
        <f t="shared" si="2174"/>
        <v/>
      </c>
    </row>
    <row r="13784" spans="1:15" x14ac:dyDescent="0.25">
      <c r="A13784" s="14" t="str">
        <f t="shared" si="2171"/>
        <v/>
      </c>
      <c r="B13784" s="14" t="str">
        <f t="shared" si="2175"/>
        <v/>
      </c>
      <c r="C13784" s="14" t="str">
        <f t="shared" si="2172"/>
        <v/>
      </c>
      <c r="D13784" s="14" t="str">
        <f t="shared" si="2173"/>
        <v/>
      </c>
      <c r="O13784" s="22" t="str">
        <f t="shared" si="2174"/>
        <v/>
      </c>
    </row>
    <row r="13785" spans="1:15" x14ac:dyDescent="0.25">
      <c r="A13785" s="14" t="str">
        <f t="shared" si="2171"/>
        <v/>
      </c>
      <c r="B13785" s="14" t="str">
        <f t="shared" si="2175"/>
        <v/>
      </c>
      <c r="C13785" s="14" t="str">
        <f t="shared" si="2172"/>
        <v/>
      </c>
      <c r="D13785" s="14" t="str">
        <f t="shared" si="2173"/>
        <v/>
      </c>
      <c r="O13785" s="22" t="str">
        <f t="shared" si="2174"/>
        <v/>
      </c>
    </row>
    <row r="13786" spans="1:15" x14ac:dyDescent="0.25">
      <c r="A13786" s="14" t="str">
        <f t="shared" si="2171"/>
        <v/>
      </c>
      <c r="B13786" s="14" t="str">
        <f t="shared" si="2175"/>
        <v/>
      </c>
      <c r="C13786" s="14" t="str">
        <f t="shared" si="2172"/>
        <v/>
      </c>
      <c r="D13786" s="14" t="str">
        <f t="shared" si="2173"/>
        <v/>
      </c>
      <c r="O13786" s="22" t="str">
        <f t="shared" si="2174"/>
        <v/>
      </c>
    </row>
    <row r="13787" spans="1:15" x14ac:dyDescent="0.25">
      <c r="A13787" s="14" t="str">
        <f t="shared" si="2171"/>
        <v/>
      </c>
      <c r="B13787" s="14" t="str">
        <f t="shared" si="2175"/>
        <v/>
      </c>
      <c r="C13787" s="14" t="str">
        <f t="shared" si="2172"/>
        <v/>
      </c>
      <c r="D13787" s="14" t="str">
        <f t="shared" si="2173"/>
        <v/>
      </c>
      <c r="O13787" s="22" t="str">
        <f t="shared" si="2174"/>
        <v/>
      </c>
    </row>
    <row r="13788" spans="1:15" x14ac:dyDescent="0.25">
      <c r="A13788" s="14" t="str">
        <f t="shared" si="2171"/>
        <v/>
      </c>
      <c r="B13788" s="14" t="str">
        <f t="shared" si="2175"/>
        <v/>
      </c>
      <c r="C13788" s="14" t="str">
        <f t="shared" si="2172"/>
        <v/>
      </c>
      <c r="D13788" s="14" t="str">
        <f t="shared" si="2173"/>
        <v/>
      </c>
      <c r="O13788" s="22" t="str">
        <f t="shared" si="2174"/>
        <v/>
      </c>
    </row>
    <row r="13789" spans="1:15" x14ac:dyDescent="0.25">
      <c r="A13789" s="14" t="str">
        <f t="shared" si="2171"/>
        <v/>
      </c>
      <c r="B13789" s="14" t="str">
        <f t="shared" si="2175"/>
        <v/>
      </c>
      <c r="C13789" s="14" t="str">
        <f t="shared" si="2172"/>
        <v/>
      </c>
      <c r="D13789" s="14" t="str">
        <f t="shared" si="2173"/>
        <v/>
      </c>
      <c r="O13789" s="22" t="str">
        <f t="shared" si="2174"/>
        <v/>
      </c>
    </row>
    <row r="13790" spans="1:15" x14ac:dyDescent="0.25">
      <c r="A13790" s="14" t="str">
        <f t="shared" si="2171"/>
        <v/>
      </c>
      <c r="B13790" s="14" t="str">
        <f t="shared" si="2175"/>
        <v/>
      </c>
      <c r="C13790" s="14" t="str">
        <f t="shared" si="2172"/>
        <v/>
      </c>
      <c r="D13790" s="14" t="str">
        <f t="shared" si="2173"/>
        <v/>
      </c>
      <c r="O13790" s="22" t="str">
        <f t="shared" si="2174"/>
        <v/>
      </c>
    </row>
    <row r="13791" spans="1:15" x14ac:dyDescent="0.25">
      <c r="A13791" s="14" t="str">
        <f t="shared" si="2171"/>
        <v/>
      </c>
      <c r="B13791" s="14" t="str">
        <f t="shared" si="2175"/>
        <v/>
      </c>
      <c r="C13791" s="14" t="str">
        <f t="shared" si="2172"/>
        <v/>
      </c>
      <c r="D13791" s="14" t="str">
        <f t="shared" si="2173"/>
        <v/>
      </c>
      <c r="O13791" s="22" t="str">
        <f t="shared" si="2174"/>
        <v/>
      </c>
    </row>
    <row r="13792" spans="1:15" x14ac:dyDescent="0.25">
      <c r="A13792" s="14" t="str">
        <f t="shared" si="2171"/>
        <v/>
      </c>
      <c r="B13792" s="14" t="str">
        <f t="shared" si="2175"/>
        <v/>
      </c>
      <c r="C13792" s="14" t="str">
        <f t="shared" si="2172"/>
        <v/>
      </c>
      <c r="D13792" s="14" t="str">
        <f t="shared" si="2173"/>
        <v/>
      </c>
      <c r="O13792" s="22" t="str">
        <f t="shared" si="2174"/>
        <v/>
      </c>
    </row>
    <row r="13793" spans="1:15" x14ac:dyDescent="0.25">
      <c r="A13793" s="14" t="str">
        <f t="shared" si="2171"/>
        <v/>
      </c>
      <c r="B13793" s="14" t="str">
        <f t="shared" si="2175"/>
        <v/>
      </c>
      <c r="C13793" s="14" t="str">
        <f t="shared" si="2172"/>
        <v/>
      </c>
      <c r="D13793" s="14" t="str">
        <f t="shared" si="2173"/>
        <v/>
      </c>
      <c r="O13793" s="22" t="str">
        <f t="shared" si="2174"/>
        <v/>
      </c>
    </row>
    <row r="13794" spans="1:15" x14ac:dyDescent="0.25">
      <c r="A13794" s="14" t="str">
        <f t="shared" si="2171"/>
        <v/>
      </c>
      <c r="B13794" s="14" t="str">
        <f t="shared" si="2175"/>
        <v/>
      </c>
      <c r="C13794" s="14" t="str">
        <f t="shared" si="2172"/>
        <v/>
      </c>
      <c r="D13794" s="14" t="str">
        <f t="shared" si="2173"/>
        <v/>
      </c>
      <c r="O13794" s="22" t="str">
        <f t="shared" si="2174"/>
        <v/>
      </c>
    </row>
    <row r="13795" spans="1:15" x14ac:dyDescent="0.25">
      <c r="A13795" s="14" t="str">
        <f t="shared" si="2171"/>
        <v/>
      </c>
      <c r="B13795" s="14" t="str">
        <f t="shared" si="2175"/>
        <v/>
      </c>
      <c r="C13795" s="14" t="str">
        <f t="shared" si="2172"/>
        <v/>
      </c>
      <c r="D13795" s="14" t="str">
        <f t="shared" si="2173"/>
        <v/>
      </c>
      <c r="O13795" s="22" t="str">
        <f t="shared" si="2174"/>
        <v/>
      </c>
    </row>
    <row r="13796" spans="1:15" x14ac:dyDescent="0.25">
      <c r="A13796" s="14" t="str">
        <f t="shared" si="2171"/>
        <v/>
      </c>
      <c r="B13796" s="14" t="str">
        <f t="shared" si="2175"/>
        <v/>
      </c>
      <c r="C13796" s="14" t="str">
        <f t="shared" si="2172"/>
        <v/>
      </c>
      <c r="D13796" s="14" t="str">
        <f t="shared" si="2173"/>
        <v/>
      </c>
      <c r="O13796" s="22" t="str">
        <f t="shared" si="2174"/>
        <v/>
      </c>
    </row>
    <row r="13797" spans="1:15" x14ac:dyDescent="0.25">
      <c r="A13797" s="14" t="str">
        <f t="shared" si="2171"/>
        <v/>
      </c>
      <c r="B13797" s="14" t="str">
        <f t="shared" si="2175"/>
        <v/>
      </c>
      <c r="C13797" s="14" t="str">
        <f t="shared" si="2172"/>
        <v/>
      </c>
      <c r="D13797" s="14" t="str">
        <f t="shared" si="2173"/>
        <v/>
      </c>
      <c r="O13797" s="22" t="str">
        <f t="shared" si="2174"/>
        <v/>
      </c>
    </row>
    <row r="13798" spans="1:15" x14ac:dyDescent="0.25">
      <c r="A13798" s="14" t="str">
        <f t="shared" si="2171"/>
        <v/>
      </c>
      <c r="B13798" s="14" t="str">
        <f t="shared" si="2175"/>
        <v/>
      </c>
      <c r="C13798" s="14" t="str">
        <f t="shared" si="2172"/>
        <v/>
      </c>
      <c r="D13798" s="14" t="str">
        <f t="shared" si="2173"/>
        <v/>
      </c>
      <c r="O13798" s="22" t="str">
        <f t="shared" si="2174"/>
        <v/>
      </c>
    </row>
    <row r="13799" spans="1:15" x14ac:dyDescent="0.25">
      <c r="A13799" s="14" t="str">
        <f t="shared" si="2171"/>
        <v/>
      </c>
      <c r="B13799" s="14" t="str">
        <f t="shared" si="2175"/>
        <v/>
      </c>
      <c r="C13799" s="14" t="str">
        <f t="shared" si="2172"/>
        <v/>
      </c>
      <c r="D13799" s="14" t="str">
        <f t="shared" si="2173"/>
        <v/>
      </c>
      <c r="O13799" s="22" t="str">
        <f t="shared" si="2174"/>
        <v/>
      </c>
    </row>
    <row r="13800" spans="1:15" x14ac:dyDescent="0.25">
      <c r="A13800" s="14" t="str">
        <f t="shared" si="2171"/>
        <v/>
      </c>
      <c r="B13800" s="14" t="str">
        <f t="shared" si="2175"/>
        <v/>
      </c>
      <c r="C13800" s="14" t="str">
        <f t="shared" si="2172"/>
        <v/>
      </c>
      <c r="D13800" s="14" t="str">
        <f t="shared" si="2173"/>
        <v/>
      </c>
      <c r="O13800" s="22" t="str">
        <f t="shared" si="2174"/>
        <v/>
      </c>
    </row>
    <row r="13801" spans="1:15" x14ac:dyDescent="0.25">
      <c r="A13801" s="14" t="str">
        <f t="shared" si="2171"/>
        <v/>
      </c>
      <c r="B13801" s="14" t="str">
        <f t="shared" si="2175"/>
        <v/>
      </c>
      <c r="C13801" s="14" t="str">
        <f t="shared" si="2172"/>
        <v/>
      </c>
      <c r="D13801" s="14" t="str">
        <f t="shared" si="2173"/>
        <v/>
      </c>
      <c r="O13801" s="22" t="str">
        <f t="shared" si="2174"/>
        <v/>
      </c>
    </row>
    <row r="13802" spans="1:15" x14ac:dyDescent="0.25">
      <c r="A13802" s="14" t="str">
        <f t="shared" si="2171"/>
        <v/>
      </c>
      <c r="B13802" s="14" t="str">
        <f t="shared" si="2175"/>
        <v/>
      </c>
      <c r="C13802" s="14" t="str">
        <f t="shared" si="2172"/>
        <v/>
      </c>
      <c r="D13802" s="14" t="str">
        <f t="shared" si="2173"/>
        <v/>
      </c>
      <c r="O13802" s="22" t="str">
        <f t="shared" si="2174"/>
        <v/>
      </c>
    </row>
    <row r="13803" spans="1:15" x14ac:dyDescent="0.25">
      <c r="A13803" s="14" t="str">
        <f t="shared" si="2171"/>
        <v/>
      </c>
      <c r="B13803" s="14" t="str">
        <f t="shared" si="2175"/>
        <v/>
      </c>
      <c r="C13803" s="14" t="str">
        <f t="shared" si="2172"/>
        <v/>
      </c>
      <c r="D13803" s="14" t="str">
        <f t="shared" si="2173"/>
        <v/>
      </c>
      <c r="O13803" s="22" t="str">
        <f t="shared" si="2174"/>
        <v/>
      </c>
    </row>
    <row r="13804" spans="1:15" x14ac:dyDescent="0.25">
      <c r="A13804" s="14" t="str">
        <f t="shared" si="2171"/>
        <v/>
      </c>
      <c r="B13804" s="14" t="str">
        <f t="shared" si="2175"/>
        <v/>
      </c>
      <c r="C13804" s="14" t="str">
        <f t="shared" si="2172"/>
        <v/>
      </c>
      <c r="D13804" s="14" t="str">
        <f t="shared" si="2173"/>
        <v/>
      </c>
      <c r="O13804" s="22" t="str">
        <f t="shared" si="2174"/>
        <v/>
      </c>
    </row>
    <row r="13805" spans="1:15" x14ac:dyDescent="0.25">
      <c r="A13805" s="14" t="str">
        <f t="shared" si="2171"/>
        <v/>
      </c>
      <c r="B13805" s="14" t="str">
        <f t="shared" si="2175"/>
        <v/>
      </c>
      <c r="C13805" s="14" t="str">
        <f t="shared" si="2172"/>
        <v/>
      </c>
      <c r="D13805" s="14" t="str">
        <f t="shared" si="2173"/>
        <v/>
      </c>
      <c r="O13805" s="22" t="str">
        <f t="shared" si="2174"/>
        <v/>
      </c>
    </row>
    <row r="13806" spans="1:15" x14ac:dyDescent="0.25">
      <c r="A13806" s="14" t="str">
        <f t="shared" si="2171"/>
        <v/>
      </c>
      <c r="B13806" s="14" t="str">
        <f t="shared" si="2175"/>
        <v/>
      </c>
      <c r="C13806" s="14" t="str">
        <f t="shared" si="2172"/>
        <v/>
      </c>
      <c r="D13806" s="14" t="str">
        <f t="shared" si="2173"/>
        <v/>
      </c>
      <c r="O13806" s="22" t="str">
        <f t="shared" si="2174"/>
        <v/>
      </c>
    </row>
    <row r="13807" spans="1:15" x14ac:dyDescent="0.25">
      <c r="A13807" s="14" t="str">
        <f t="shared" si="2171"/>
        <v/>
      </c>
      <c r="B13807" s="14" t="str">
        <f t="shared" si="2175"/>
        <v/>
      </c>
      <c r="C13807" s="14" t="str">
        <f t="shared" si="2172"/>
        <v/>
      </c>
      <c r="D13807" s="14" t="str">
        <f t="shared" si="2173"/>
        <v/>
      </c>
      <c r="O13807" s="22" t="str">
        <f t="shared" si="2174"/>
        <v/>
      </c>
    </row>
    <row r="13808" spans="1:15" x14ac:dyDescent="0.25">
      <c r="A13808" s="14" t="str">
        <f t="shared" si="2171"/>
        <v/>
      </c>
      <c r="B13808" s="14" t="str">
        <f t="shared" si="2175"/>
        <v/>
      </c>
      <c r="C13808" s="14" t="str">
        <f t="shared" si="2172"/>
        <v/>
      </c>
      <c r="D13808" s="14" t="str">
        <f t="shared" si="2173"/>
        <v/>
      </c>
      <c r="O13808" s="22" t="str">
        <f t="shared" si="2174"/>
        <v/>
      </c>
    </row>
    <row r="13809" spans="1:15" x14ac:dyDescent="0.25">
      <c r="A13809" s="14" t="str">
        <f t="shared" si="2171"/>
        <v/>
      </c>
      <c r="B13809" s="14" t="str">
        <f t="shared" si="2175"/>
        <v/>
      </c>
      <c r="C13809" s="14" t="str">
        <f t="shared" si="2172"/>
        <v/>
      </c>
      <c r="D13809" s="14" t="str">
        <f t="shared" si="2173"/>
        <v/>
      </c>
      <c r="O13809" s="22" t="str">
        <f t="shared" si="2174"/>
        <v/>
      </c>
    </row>
    <row r="13810" spans="1:15" x14ac:dyDescent="0.25">
      <c r="A13810" s="14" t="str">
        <f t="shared" si="2171"/>
        <v/>
      </c>
      <c r="B13810" s="14" t="str">
        <f t="shared" si="2175"/>
        <v/>
      </c>
      <c r="C13810" s="14" t="str">
        <f t="shared" si="2172"/>
        <v/>
      </c>
      <c r="D13810" s="14" t="str">
        <f t="shared" si="2173"/>
        <v/>
      </c>
      <c r="O13810" s="22" t="str">
        <f t="shared" si="2174"/>
        <v/>
      </c>
    </row>
    <row r="13811" spans="1:15" x14ac:dyDescent="0.25">
      <c r="A13811" s="14" t="str">
        <f t="shared" si="2171"/>
        <v/>
      </c>
      <c r="B13811" s="14" t="str">
        <f t="shared" si="2175"/>
        <v/>
      </c>
      <c r="C13811" s="14" t="str">
        <f t="shared" si="2172"/>
        <v/>
      </c>
      <c r="D13811" s="14" t="str">
        <f t="shared" si="2173"/>
        <v/>
      </c>
      <c r="O13811" s="22" t="str">
        <f t="shared" si="2174"/>
        <v/>
      </c>
    </row>
    <row r="13812" spans="1:15" x14ac:dyDescent="0.25">
      <c r="A13812" s="14" t="str">
        <f t="shared" si="2171"/>
        <v/>
      </c>
      <c r="B13812" s="14" t="str">
        <f t="shared" si="2175"/>
        <v/>
      </c>
      <c r="C13812" s="14" t="str">
        <f t="shared" si="2172"/>
        <v/>
      </c>
      <c r="D13812" s="14" t="str">
        <f t="shared" si="2173"/>
        <v/>
      </c>
      <c r="O13812" s="22" t="str">
        <f t="shared" si="2174"/>
        <v/>
      </c>
    </row>
    <row r="13813" spans="1:15" x14ac:dyDescent="0.25">
      <c r="A13813" s="14" t="str">
        <f t="shared" si="2171"/>
        <v/>
      </c>
      <c r="B13813" s="14" t="str">
        <f t="shared" si="2175"/>
        <v/>
      </c>
      <c r="C13813" s="14" t="str">
        <f t="shared" si="2172"/>
        <v/>
      </c>
      <c r="D13813" s="14" t="str">
        <f t="shared" si="2173"/>
        <v/>
      </c>
      <c r="O13813" s="22" t="str">
        <f t="shared" si="2174"/>
        <v/>
      </c>
    </row>
    <row r="13814" spans="1:15" x14ac:dyDescent="0.25">
      <c r="A13814" s="14" t="str">
        <f t="shared" si="2171"/>
        <v/>
      </c>
      <c r="B13814" s="14" t="str">
        <f t="shared" si="2175"/>
        <v/>
      </c>
      <c r="C13814" s="14" t="str">
        <f t="shared" si="2172"/>
        <v/>
      </c>
      <c r="D13814" s="14" t="str">
        <f t="shared" si="2173"/>
        <v/>
      </c>
      <c r="O13814" s="22" t="str">
        <f t="shared" si="2174"/>
        <v/>
      </c>
    </row>
    <row r="13815" spans="1:15" x14ac:dyDescent="0.25">
      <c r="A13815" s="14" t="str">
        <f t="shared" si="2171"/>
        <v/>
      </c>
      <c r="B13815" s="14" t="str">
        <f t="shared" si="2175"/>
        <v/>
      </c>
      <c r="C13815" s="14" t="str">
        <f t="shared" si="2172"/>
        <v/>
      </c>
      <c r="D13815" s="14" t="str">
        <f t="shared" si="2173"/>
        <v/>
      </c>
      <c r="O13815" s="22" t="str">
        <f t="shared" si="2174"/>
        <v/>
      </c>
    </row>
    <row r="13816" spans="1:15" x14ac:dyDescent="0.25">
      <c r="A13816" s="14" t="str">
        <f t="shared" si="2171"/>
        <v/>
      </c>
      <c r="B13816" s="14" t="str">
        <f t="shared" si="2175"/>
        <v/>
      </c>
      <c r="C13816" s="14" t="str">
        <f t="shared" si="2172"/>
        <v/>
      </c>
      <c r="D13816" s="14" t="str">
        <f t="shared" si="2173"/>
        <v/>
      </c>
      <c r="O13816" s="22" t="str">
        <f t="shared" si="2174"/>
        <v/>
      </c>
    </row>
    <row r="13817" spans="1:15" x14ac:dyDescent="0.25">
      <c r="A13817" s="14" t="str">
        <f t="shared" si="2171"/>
        <v/>
      </c>
      <c r="B13817" s="14" t="str">
        <f t="shared" si="2175"/>
        <v/>
      </c>
      <c r="C13817" s="14" t="str">
        <f t="shared" si="2172"/>
        <v/>
      </c>
      <c r="D13817" s="14" t="str">
        <f t="shared" si="2173"/>
        <v/>
      </c>
      <c r="O13817" s="22" t="str">
        <f t="shared" si="2174"/>
        <v/>
      </c>
    </row>
    <row r="13818" spans="1:15" x14ac:dyDescent="0.25">
      <c r="A13818" s="14" t="str">
        <f t="shared" si="2171"/>
        <v/>
      </c>
      <c r="B13818" s="14" t="str">
        <f t="shared" si="2175"/>
        <v/>
      </c>
      <c r="C13818" s="14" t="str">
        <f t="shared" si="2172"/>
        <v/>
      </c>
      <c r="D13818" s="14" t="str">
        <f t="shared" si="2173"/>
        <v/>
      </c>
      <c r="O13818" s="22" t="str">
        <f t="shared" si="2174"/>
        <v/>
      </c>
    </row>
    <row r="13819" spans="1:15" x14ac:dyDescent="0.25">
      <c r="A13819" s="14" t="str">
        <f t="shared" si="2171"/>
        <v/>
      </c>
      <c r="B13819" s="14" t="str">
        <f t="shared" si="2175"/>
        <v/>
      </c>
      <c r="C13819" s="14" t="str">
        <f t="shared" si="2172"/>
        <v/>
      </c>
      <c r="D13819" s="14" t="str">
        <f t="shared" si="2173"/>
        <v/>
      </c>
      <c r="O13819" s="22" t="str">
        <f t="shared" si="2174"/>
        <v/>
      </c>
    </row>
    <row r="13820" spans="1:15" x14ac:dyDescent="0.25">
      <c r="A13820" s="14" t="str">
        <f t="shared" si="2171"/>
        <v/>
      </c>
      <c r="B13820" s="14" t="str">
        <f t="shared" si="2175"/>
        <v/>
      </c>
      <c r="C13820" s="14" t="str">
        <f t="shared" si="2172"/>
        <v/>
      </c>
      <c r="D13820" s="14" t="str">
        <f t="shared" si="2173"/>
        <v/>
      </c>
      <c r="O13820" s="22" t="str">
        <f t="shared" si="2174"/>
        <v/>
      </c>
    </row>
    <row r="13821" spans="1:15" x14ac:dyDescent="0.25">
      <c r="A13821" s="14" t="str">
        <f t="shared" si="2171"/>
        <v/>
      </c>
      <c r="B13821" s="14" t="str">
        <f t="shared" si="2175"/>
        <v/>
      </c>
      <c r="C13821" s="14" t="str">
        <f t="shared" si="2172"/>
        <v/>
      </c>
      <c r="D13821" s="14" t="str">
        <f t="shared" si="2173"/>
        <v/>
      </c>
      <c r="O13821" s="22" t="str">
        <f t="shared" si="2174"/>
        <v/>
      </c>
    </row>
    <row r="13822" spans="1:15" x14ac:dyDescent="0.25">
      <c r="A13822" s="14" t="str">
        <f t="shared" si="2171"/>
        <v/>
      </c>
      <c r="B13822" s="14" t="str">
        <f t="shared" si="2175"/>
        <v/>
      </c>
      <c r="C13822" s="14" t="str">
        <f t="shared" si="2172"/>
        <v/>
      </c>
      <c r="D13822" s="14" t="str">
        <f t="shared" si="2173"/>
        <v/>
      </c>
      <c r="O13822" s="22" t="str">
        <f t="shared" si="2174"/>
        <v/>
      </c>
    </row>
    <row r="13823" spans="1:15" x14ac:dyDescent="0.25">
      <c r="A13823" s="14" t="str">
        <f t="shared" si="2171"/>
        <v/>
      </c>
      <c r="B13823" s="14" t="str">
        <f t="shared" si="2175"/>
        <v/>
      </c>
      <c r="C13823" s="14" t="str">
        <f t="shared" si="2172"/>
        <v/>
      </c>
      <c r="D13823" s="14" t="str">
        <f t="shared" si="2173"/>
        <v/>
      </c>
      <c r="O13823" s="22" t="str">
        <f t="shared" si="2174"/>
        <v/>
      </c>
    </row>
    <row r="13824" spans="1:15" x14ac:dyDescent="0.25">
      <c r="A13824" s="14" t="str">
        <f t="shared" ref="A13824:A13887" si="2176">IF(LEN(G13824)&gt;0,"AT","")</f>
        <v/>
      </c>
      <c r="B13824" s="14" t="str">
        <f t="shared" si="2175"/>
        <v/>
      </c>
      <c r="C13824" s="14" t="str">
        <f t="shared" ref="C13824:C13887" si="2177">IF(LEN(G13824)&gt;0,$F$5,"")</f>
        <v/>
      </c>
      <c r="D13824" s="14" t="str">
        <f t="shared" si="2173"/>
        <v/>
      </c>
      <c r="O13824" s="22" t="str">
        <f t="shared" si="2174"/>
        <v/>
      </c>
    </row>
    <row r="13825" spans="1:15" x14ac:dyDescent="0.25">
      <c r="A13825" s="14" t="str">
        <f t="shared" si="2176"/>
        <v/>
      </c>
      <c r="B13825" s="14" t="str">
        <f t="shared" si="2175"/>
        <v/>
      </c>
      <c r="C13825" s="14" t="str">
        <f t="shared" si="2177"/>
        <v/>
      </c>
      <c r="D13825" s="14" t="str">
        <f t="shared" si="2173"/>
        <v/>
      </c>
      <c r="O13825" s="22" t="str">
        <f t="shared" si="2174"/>
        <v/>
      </c>
    </row>
    <row r="13826" spans="1:15" x14ac:dyDescent="0.25">
      <c r="A13826" s="14" t="str">
        <f t="shared" si="2176"/>
        <v/>
      </c>
      <c r="B13826" s="14" t="str">
        <f t="shared" si="2175"/>
        <v/>
      </c>
      <c r="C13826" s="14" t="str">
        <f t="shared" si="2177"/>
        <v/>
      </c>
      <c r="D13826" s="14" t="str">
        <f t="shared" si="2173"/>
        <v/>
      </c>
      <c r="O13826" s="22" t="str">
        <f t="shared" si="2174"/>
        <v/>
      </c>
    </row>
    <row r="13827" spans="1:15" x14ac:dyDescent="0.25">
      <c r="A13827" s="14" t="str">
        <f t="shared" si="2176"/>
        <v/>
      </c>
      <c r="B13827" s="14" t="str">
        <f t="shared" si="2175"/>
        <v/>
      </c>
      <c r="C13827" s="14" t="str">
        <f t="shared" si="2177"/>
        <v/>
      </c>
      <c r="D13827" s="14" t="str">
        <f t="shared" si="2173"/>
        <v/>
      </c>
      <c r="O13827" s="22" t="str">
        <f t="shared" si="2174"/>
        <v/>
      </c>
    </row>
    <row r="13828" spans="1:15" x14ac:dyDescent="0.25">
      <c r="A13828" s="14" t="str">
        <f t="shared" si="2176"/>
        <v/>
      </c>
      <c r="B13828" s="14" t="str">
        <f t="shared" si="2175"/>
        <v/>
      </c>
      <c r="C13828" s="14" t="str">
        <f t="shared" si="2177"/>
        <v/>
      </c>
      <c r="D13828" s="14" t="str">
        <f t="shared" si="2173"/>
        <v/>
      </c>
      <c r="O13828" s="22" t="str">
        <f t="shared" si="2174"/>
        <v/>
      </c>
    </row>
    <row r="13829" spans="1:15" x14ac:dyDescent="0.25">
      <c r="A13829" s="14" t="str">
        <f t="shared" si="2176"/>
        <v/>
      </c>
      <c r="B13829" s="14" t="str">
        <f t="shared" si="2175"/>
        <v/>
      </c>
      <c r="C13829" s="14" t="str">
        <f t="shared" si="2177"/>
        <v/>
      </c>
      <c r="D13829" s="14" t="str">
        <f t="shared" si="2173"/>
        <v/>
      </c>
      <c r="O13829" s="22" t="str">
        <f t="shared" si="2174"/>
        <v/>
      </c>
    </row>
    <row r="13830" spans="1:15" x14ac:dyDescent="0.25">
      <c r="A13830" s="14" t="str">
        <f t="shared" si="2176"/>
        <v/>
      </c>
      <c r="B13830" s="14" t="str">
        <f t="shared" si="2175"/>
        <v/>
      </c>
      <c r="C13830" s="14" t="str">
        <f t="shared" si="2177"/>
        <v/>
      </c>
      <c r="D13830" s="14" t="str">
        <f t="shared" si="2173"/>
        <v/>
      </c>
      <c r="O13830" s="22" t="str">
        <f t="shared" si="2174"/>
        <v/>
      </c>
    </row>
    <row r="13831" spans="1:15" x14ac:dyDescent="0.25">
      <c r="A13831" s="14" t="str">
        <f t="shared" si="2176"/>
        <v/>
      </c>
      <c r="B13831" s="14" t="str">
        <f t="shared" si="2175"/>
        <v/>
      </c>
      <c r="C13831" s="14" t="str">
        <f t="shared" si="2177"/>
        <v/>
      </c>
      <c r="D13831" s="14" t="str">
        <f t="shared" ref="D13831:D13894" si="2178">IF(LEN(G13831)&gt;0,$J$5,"")</f>
        <v/>
      </c>
      <c r="O13831" s="22" t="str">
        <f t="shared" ref="O13831:O13894" si="2179">IF(AND(LEN(E13831)&gt;0,LEN(F13831)&gt;0),IF(ISBLANK($F$5),"Error: No ha ingresado la Sigla de la Empresa",IF(OR(P13831=0,Q13831=0,R13831=0),"Error: Fecha Operación UTC Incorrecta",IF(OR(S13831=0,T13831=0),"Error: Hora de Operación UTC Incorrecta",IF(OR(U13831=0,V13831=0),"Error: Horas Bloque Incorrecta","")))),"")</f>
        <v/>
      </c>
    </row>
    <row r="13832" spans="1:15" x14ac:dyDescent="0.25">
      <c r="A13832" s="14" t="str">
        <f t="shared" si="2176"/>
        <v/>
      </c>
      <c r="B13832" s="14" t="str">
        <f t="shared" ref="B13832:B13895" si="2180">IF(LEN(G13832)&gt;0,B13831+1,"")</f>
        <v/>
      </c>
      <c r="C13832" s="14" t="str">
        <f t="shared" si="2177"/>
        <v/>
      </c>
      <c r="D13832" s="14" t="str">
        <f t="shared" si="2178"/>
        <v/>
      </c>
      <c r="O13832" s="22" t="str">
        <f t="shared" si="2179"/>
        <v/>
      </c>
    </row>
    <row r="13833" spans="1:15" x14ac:dyDescent="0.25">
      <c r="A13833" s="14" t="str">
        <f t="shared" si="2176"/>
        <v/>
      </c>
      <c r="B13833" s="14" t="str">
        <f t="shared" si="2180"/>
        <v/>
      </c>
      <c r="C13833" s="14" t="str">
        <f t="shared" si="2177"/>
        <v/>
      </c>
      <c r="D13833" s="14" t="str">
        <f t="shared" si="2178"/>
        <v/>
      </c>
      <c r="O13833" s="22" t="str">
        <f t="shared" si="2179"/>
        <v/>
      </c>
    </row>
    <row r="13834" spans="1:15" x14ac:dyDescent="0.25">
      <c r="A13834" s="14" t="str">
        <f t="shared" si="2176"/>
        <v/>
      </c>
      <c r="B13834" s="14" t="str">
        <f t="shared" si="2180"/>
        <v/>
      </c>
      <c r="C13834" s="14" t="str">
        <f t="shared" si="2177"/>
        <v/>
      </c>
      <c r="D13834" s="14" t="str">
        <f t="shared" si="2178"/>
        <v/>
      </c>
      <c r="O13834" s="22" t="str">
        <f t="shared" si="2179"/>
        <v/>
      </c>
    </row>
    <row r="13835" spans="1:15" x14ac:dyDescent="0.25">
      <c r="A13835" s="14" t="str">
        <f t="shared" si="2176"/>
        <v/>
      </c>
      <c r="B13835" s="14" t="str">
        <f t="shared" si="2180"/>
        <v/>
      </c>
      <c r="C13835" s="14" t="str">
        <f t="shared" si="2177"/>
        <v/>
      </c>
      <c r="D13835" s="14" t="str">
        <f t="shared" si="2178"/>
        <v/>
      </c>
      <c r="O13835" s="22" t="str">
        <f t="shared" si="2179"/>
        <v/>
      </c>
    </row>
    <row r="13836" spans="1:15" x14ac:dyDescent="0.25">
      <c r="A13836" s="14" t="str">
        <f t="shared" si="2176"/>
        <v/>
      </c>
      <c r="B13836" s="14" t="str">
        <f t="shared" si="2180"/>
        <v/>
      </c>
      <c r="C13836" s="14" t="str">
        <f t="shared" si="2177"/>
        <v/>
      </c>
      <c r="D13836" s="14" t="str">
        <f t="shared" si="2178"/>
        <v/>
      </c>
      <c r="O13836" s="22" t="str">
        <f t="shared" si="2179"/>
        <v/>
      </c>
    </row>
    <row r="13837" spans="1:15" x14ac:dyDescent="0.25">
      <c r="A13837" s="14" t="str">
        <f t="shared" si="2176"/>
        <v/>
      </c>
      <c r="B13837" s="14" t="str">
        <f t="shared" si="2180"/>
        <v/>
      </c>
      <c r="C13837" s="14" t="str">
        <f t="shared" si="2177"/>
        <v/>
      </c>
      <c r="D13837" s="14" t="str">
        <f t="shared" si="2178"/>
        <v/>
      </c>
      <c r="O13837" s="22" t="str">
        <f t="shared" si="2179"/>
        <v/>
      </c>
    </row>
    <row r="13838" spans="1:15" x14ac:dyDescent="0.25">
      <c r="A13838" s="14" t="str">
        <f t="shared" si="2176"/>
        <v/>
      </c>
      <c r="B13838" s="14" t="str">
        <f t="shared" si="2180"/>
        <v/>
      </c>
      <c r="C13838" s="14" t="str">
        <f t="shared" si="2177"/>
        <v/>
      </c>
      <c r="D13838" s="14" t="str">
        <f t="shared" si="2178"/>
        <v/>
      </c>
      <c r="O13838" s="22" t="str">
        <f t="shared" si="2179"/>
        <v/>
      </c>
    </row>
    <row r="13839" spans="1:15" x14ac:dyDescent="0.25">
      <c r="A13839" s="14" t="str">
        <f t="shared" si="2176"/>
        <v/>
      </c>
      <c r="B13839" s="14" t="str">
        <f t="shared" si="2180"/>
        <v/>
      </c>
      <c r="C13839" s="14" t="str">
        <f t="shared" si="2177"/>
        <v/>
      </c>
      <c r="D13839" s="14" t="str">
        <f t="shared" si="2178"/>
        <v/>
      </c>
      <c r="O13839" s="22" t="str">
        <f t="shared" si="2179"/>
        <v/>
      </c>
    </row>
    <row r="13840" spans="1:15" x14ac:dyDescent="0.25">
      <c r="A13840" s="14" t="str">
        <f t="shared" si="2176"/>
        <v/>
      </c>
      <c r="B13840" s="14" t="str">
        <f t="shared" si="2180"/>
        <v/>
      </c>
      <c r="C13840" s="14" t="str">
        <f t="shared" si="2177"/>
        <v/>
      </c>
      <c r="D13840" s="14" t="str">
        <f t="shared" si="2178"/>
        <v/>
      </c>
      <c r="O13840" s="22" t="str">
        <f t="shared" si="2179"/>
        <v/>
      </c>
    </row>
    <row r="13841" spans="1:15" x14ac:dyDescent="0.25">
      <c r="A13841" s="14" t="str">
        <f t="shared" si="2176"/>
        <v/>
      </c>
      <c r="B13841" s="14" t="str">
        <f t="shared" si="2180"/>
        <v/>
      </c>
      <c r="C13841" s="14" t="str">
        <f t="shared" si="2177"/>
        <v/>
      </c>
      <c r="D13841" s="14" t="str">
        <f t="shared" si="2178"/>
        <v/>
      </c>
      <c r="O13841" s="22" t="str">
        <f t="shared" si="2179"/>
        <v/>
      </c>
    </row>
    <row r="13842" spans="1:15" x14ac:dyDescent="0.25">
      <c r="A13842" s="14" t="str">
        <f t="shared" si="2176"/>
        <v/>
      </c>
      <c r="B13842" s="14" t="str">
        <f t="shared" si="2180"/>
        <v/>
      </c>
      <c r="C13842" s="14" t="str">
        <f t="shared" si="2177"/>
        <v/>
      </c>
      <c r="D13842" s="14" t="str">
        <f t="shared" si="2178"/>
        <v/>
      </c>
      <c r="O13842" s="22" t="str">
        <f t="shared" si="2179"/>
        <v/>
      </c>
    </row>
    <row r="13843" spans="1:15" x14ac:dyDescent="0.25">
      <c r="A13843" s="14" t="str">
        <f t="shared" si="2176"/>
        <v/>
      </c>
      <c r="B13843" s="14" t="str">
        <f t="shared" si="2180"/>
        <v/>
      </c>
      <c r="C13843" s="14" t="str">
        <f t="shared" si="2177"/>
        <v/>
      </c>
      <c r="D13843" s="14" t="str">
        <f t="shared" si="2178"/>
        <v/>
      </c>
      <c r="O13843" s="22" t="str">
        <f t="shared" si="2179"/>
        <v/>
      </c>
    </row>
    <row r="13844" spans="1:15" x14ac:dyDescent="0.25">
      <c r="A13844" s="14" t="str">
        <f t="shared" si="2176"/>
        <v/>
      </c>
      <c r="B13844" s="14" t="str">
        <f t="shared" si="2180"/>
        <v/>
      </c>
      <c r="C13844" s="14" t="str">
        <f t="shared" si="2177"/>
        <v/>
      </c>
      <c r="D13844" s="14" t="str">
        <f t="shared" si="2178"/>
        <v/>
      </c>
      <c r="O13844" s="22" t="str">
        <f t="shared" si="2179"/>
        <v/>
      </c>
    </row>
    <row r="13845" spans="1:15" x14ac:dyDescent="0.25">
      <c r="A13845" s="14" t="str">
        <f t="shared" si="2176"/>
        <v/>
      </c>
      <c r="B13845" s="14" t="str">
        <f t="shared" si="2180"/>
        <v/>
      </c>
      <c r="C13845" s="14" t="str">
        <f t="shared" si="2177"/>
        <v/>
      </c>
      <c r="D13845" s="14" t="str">
        <f t="shared" si="2178"/>
        <v/>
      </c>
      <c r="O13845" s="22" t="str">
        <f t="shared" si="2179"/>
        <v/>
      </c>
    </row>
    <row r="13846" spans="1:15" x14ac:dyDescent="0.25">
      <c r="A13846" s="14" t="str">
        <f t="shared" si="2176"/>
        <v/>
      </c>
      <c r="B13846" s="14" t="str">
        <f t="shared" si="2180"/>
        <v/>
      </c>
      <c r="C13846" s="14" t="str">
        <f t="shared" si="2177"/>
        <v/>
      </c>
      <c r="D13846" s="14" t="str">
        <f t="shared" si="2178"/>
        <v/>
      </c>
      <c r="O13846" s="22" t="str">
        <f t="shared" si="2179"/>
        <v/>
      </c>
    </row>
    <row r="13847" spans="1:15" x14ac:dyDescent="0.25">
      <c r="A13847" s="14" t="str">
        <f t="shared" si="2176"/>
        <v/>
      </c>
      <c r="B13847" s="14" t="str">
        <f t="shared" si="2180"/>
        <v/>
      </c>
      <c r="C13847" s="14" t="str">
        <f t="shared" si="2177"/>
        <v/>
      </c>
      <c r="D13847" s="14" t="str">
        <f t="shared" si="2178"/>
        <v/>
      </c>
      <c r="O13847" s="22" t="str">
        <f t="shared" si="2179"/>
        <v/>
      </c>
    </row>
    <row r="13848" spans="1:15" x14ac:dyDescent="0.25">
      <c r="A13848" s="14" t="str">
        <f t="shared" si="2176"/>
        <v/>
      </c>
      <c r="B13848" s="14" t="str">
        <f t="shared" si="2180"/>
        <v/>
      </c>
      <c r="C13848" s="14" t="str">
        <f t="shared" si="2177"/>
        <v/>
      </c>
      <c r="D13848" s="14" t="str">
        <f t="shared" si="2178"/>
        <v/>
      </c>
      <c r="O13848" s="22" t="str">
        <f t="shared" si="2179"/>
        <v/>
      </c>
    </row>
    <row r="13849" spans="1:15" x14ac:dyDescent="0.25">
      <c r="A13849" s="14" t="str">
        <f t="shared" si="2176"/>
        <v/>
      </c>
      <c r="B13849" s="14" t="str">
        <f t="shared" si="2180"/>
        <v/>
      </c>
      <c r="C13849" s="14" t="str">
        <f t="shared" si="2177"/>
        <v/>
      </c>
      <c r="D13849" s="14" t="str">
        <f t="shared" si="2178"/>
        <v/>
      </c>
      <c r="O13849" s="22" t="str">
        <f t="shared" si="2179"/>
        <v/>
      </c>
    </row>
    <row r="13850" spans="1:15" x14ac:dyDescent="0.25">
      <c r="A13850" s="14" t="str">
        <f t="shared" si="2176"/>
        <v/>
      </c>
      <c r="B13850" s="14" t="str">
        <f t="shared" si="2180"/>
        <v/>
      </c>
      <c r="C13850" s="14" t="str">
        <f t="shared" si="2177"/>
        <v/>
      </c>
      <c r="D13850" s="14" t="str">
        <f t="shared" si="2178"/>
        <v/>
      </c>
      <c r="O13850" s="22" t="str">
        <f t="shared" si="2179"/>
        <v/>
      </c>
    </row>
    <row r="13851" spans="1:15" x14ac:dyDescent="0.25">
      <c r="A13851" s="14" t="str">
        <f t="shared" si="2176"/>
        <v/>
      </c>
      <c r="B13851" s="14" t="str">
        <f t="shared" si="2180"/>
        <v/>
      </c>
      <c r="C13851" s="14" t="str">
        <f t="shared" si="2177"/>
        <v/>
      </c>
      <c r="D13851" s="14" t="str">
        <f t="shared" si="2178"/>
        <v/>
      </c>
      <c r="O13851" s="22" t="str">
        <f t="shared" si="2179"/>
        <v/>
      </c>
    </row>
    <row r="13852" spans="1:15" x14ac:dyDescent="0.25">
      <c r="A13852" s="14" t="str">
        <f t="shared" si="2176"/>
        <v/>
      </c>
      <c r="B13852" s="14" t="str">
        <f t="shared" si="2180"/>
        <v/>
      </c>
      <c r="C13852" s="14" t="str">
        <f t="shared" si="2177"/>
        <v/>
      </c>
      <c r="D13852" s="14" t="str">
        <f t="shared" si="2178"/>
        <v/>
      </c>
      <c r="O13852" s="22" t="str">
        <f t="shared" si="2179"/>
        <v/>
      </c>
    </row>
    <row r="13853" spans="1:15" x14ac:dyDescent="0.25">
      <c r="A13853" s="14" t="str">
        <f t="shared" si="2176"/>
        <v/>
      </c>
      <c r="B13853" s="14" t="str">
        <f t="shared" si="2180"/>
        <v/>
      </c>
      <c r="C13853" s="14" t="str">
        <f t="shared" si="2177"/>
        <v/>
      </c>
      <c r="D13853" s="14" t="str">
        <f t="shared" si="2178"/>
        <v/>
      </c>
      <c r="O13853" s="22" t="str">
        <f t="shared" si="2179"/>
        <v/>
      </c>
    </row>
    <row r="13854" spans="1:15" x14ac:dyDescent="0.25">
      <c r="A13854" s="14" t="str">
        <f t="shared" si="2176"/>
        <v/>
      </c>
      <c r="B13854" s="14" t="str">
        <f t="shared" si="2180"/>
        <v/>
      </c>
      <c r="C13854" s="14" t="str">
        <f t="shared" si="2177"/>
        <v/>
      </c>
      <c r="D13854" s="14" t="str">
        <f t="shared" si="2178"/>
        <v/>
      </c>
      <c r="O13854" s="22" t="str">
        <f t="shared" si="2179"/>
        <v/>
      </c>
    </row>
    <row r="13855" spans="1:15" x14ac:dyDescent="0.25">
      <c r="A13855" s="14" t="str">
        <f t="shared" si="2176"/>
        <v/>
      </c>
      <c r="B13855" s="14" t="str">
        <f t="shared" si="2180"/>
        <v/>
      </c>
      <c r="C13855" s="14" t="str">
        <f t="shared" si="2177"/>
        <v/>
      </c>
      <c r="D13855" s="14" t="str">
        <f t="shared" si="2178"/>
        <v/>
      </c>
      <c r="O13855" s="22" t="str">
        <f t="shared" si="2179"/>
        <v/>
      </c>
    </row>
    <row r="13856" spans="1:15" x14ac:dyDescent="0.25">
      <c r="A13856" s="14" t="str">
        <f t="shared" si="2176"/>
        <v/>
      </c>
      <c r="B13856" s="14" t="str">
        <f t="shared" si="2180"/>
        <v/>
      </c>
      <c r="C13856" s="14" t="str">
        <f t="shared" si="2177"/>
        <v/>
      </c>
      <c r="D13856" s="14" t="str">
        <f t="shared" si="2178"/>
        <v/>
      </c>
      <c r="O13856" s="22" t="str">
        <f t="shared" si="2179"/>
        <v/>
      </c>
    </row>
    <row r="13857" spans="1:15" x14ac:dyDescent="0.25">
      <c r="A13857" s="14" t="str">
        <f t="shared" si="2176"/>
        <v/>
      </c>
      <c r="B13857" s="14" t="str">
        <f t="shared" si="2180"/>
        <v/>
      </c>
      <c r="C13857" s="14" t="str">
        <f t="shared" si="2177"/>
        <v/>
      </c>
      <c r="D13857" s="14" t="str">
        <f t="shared" si="2178"/>
        <v/>
      </c>
      <c r="O13857" s="22" t="str">
        <f t="shared" si="2179"/>
        <v/>
      </c>
    </row>
    <row r="13858" spans="1:15" x14ac:dyDescent="0.25">
      <c r="A13858" s="14" t="str">
        <f t="shared" si="2176"/>
        <v/>
      </c>
      <c r="B13858" s="14" t="str">
        <f t="shared" si="2180"/>
        <v/>
      </c>
      <c r="C13858" s="14" t="str">
        <f t="shared" si="2177"/>
        <v/>
      </c>
      <c r="D13858" s="14" t="str">
        <f t="shared" si="2178"/>
        <v/>
      </c>
      <c r="O13858" s="22" t="str">
        <f t="shared" si="2179"/>
        <v/>
      </c>
    </row>
    <row r="13859" spans="1:15" x14ac:dyDescent="0.25">
      <c r="A13859" s="14" t="str">
        <f t="shared" si="2176"/>
        <v/>
      </c>
      <c r="B13859" s="14" t="str">
        <f t="shared" si="2180"/>
        <v/>
      </c>
      <c r="C13859" s="14" t="str">
        <f t="shared" si="2177"/>
        <v/>
      </c>
      <c r="D13859" s="14" t="str">
        <f t="shared" si="2178"/>
        <v/>
      </c>
      <c r="O13859" s="22" t="str">
        <f t="shared" si="2179"/>
        <v/>
      </c>
    </row>
    <row r="13860" spans="1:15" x14ac:dyDescent="0.25">
      <c r="A13860" s="14" t="str">
        <f t="shared" si="2176"/>
        <v/>
      </c>
      <c r="B13860" s="14" t="str">
        <f t="shared" si="2180"/>
        <v/>
      </c>
      <c r="C13860" s="14" t="str">
        <f t="shared" si="2177"/>
        <v/>
      </c>
      <c r="D13860" s="14" t="str">
        <f t="shared" si="2178"/>
        <v/>
      </c>
      <c r="O13860" s="22" t="str">
        <f t="shared" si="2179"/>
        <v/>
      </c>
    </row>
    <row r="13861" spans="1:15" x14ac:dyDescent="0.25">
      <c r="A13861" s="14" t="str">
        <f t="shared" si="2176"/>
        <v/>
      </c>
      <c r="B13861" s="14" t="str">
        <f t="shared" si="2180"/>
        <v/>
      </c>
      <c r="C13861" s="14" t="str">
        <f t="shared" si="2177"/>
        <v/>
      </c>
      <c r="D13861" s="14" t="str">
        <f t="shared" si="2178"/>
        <v/>
      </c>
      <c r="O13861" s="22" t="str">
        <f t="shared" si="2179"/>
        <v/>
      </c>
    </row>
    <row r="13862" spans="1:15" x14ac:dyDescent="0.25">
      <c r="A13862" s="14" t="str">
        <f t="shared" si="2176"/>
        <v/>
      </c>
      <c r="B13862" s="14" t="str">
        <f t="shared" si="2180"/>
        <v/>
      </c>
      <c r="C13862" s="14" t="str">
        <f t="shared" si="2177"/>
        <v/>
      </c>
      <c r="D13862" s="14" t="str">
        <f t="shared" si="2178"/>
        <v/>
      </c>
      <c r="O13862" s="22" t="str">
        <f t="shared" si="2179"/>
        <v/>
      </c>
    </row>
    <row r="13863" spans="1:15" x14ac:dyDescent="0.25">
      <c r="A13863" s="14" t="str">
        <f t="shared" si="2176"/>
        <v/>
      </c>
      <c r="B13863" s="14" t="str">
        <f t="shared" si="2180"/>
        <v/>
      </c>
      <c r="C13863" s="14" t="str">
        <f t="shared" si="2177"/>
        <v/>
      </c>
      <c r="D13863" s="14" t="str">
        <f t="shared" si="2178"/>
        <v/>
      </c>
      <c r="O13863" s="22" t="str">
        <f t="shared" si="2179"/>
        <v/>
      </c>
    </row>
    <row r="13864" spans="1:15" x14ac:dyDescent="0.25">
      <c r="A13864" s="14" t="str">
        <f t="shared" si="2176"/>
        <v/>
      </c>
      <c r="B13864" s="14" t="str">
        <f t="shared" si="2180"/>
        <v/>
      </c>
      <c r="C13864" s="14" t="str">
        <f t="shared" si="2177"/>
        <v/>
      </c>
      <c r="D13864" s="14" t="str">
        <f t="shared" si="2178"/>
        <v/>
      </c>
      <c r="O13864" s="22" t="str">
        <f t="shared" si="2179"/>
        <v/>
      </c>
    </row>
    <row r="13865" spans="1:15" x14ac:dyDescent="0.25">
      <c r="A13865" s="14" t="str">
        <f t="shared" si="2176"/>
        <v/>
      </c>
      <c r="B13865" s="14" t="str">
        <f t="shared" si="2180"/>
        <v/>
      </c>
      <c r="C13865" s="14" t="str">
        <f t="shared" si="2177"/>
        <v/>
      </c>
      <c r="D13865" s="14" t="str">
        <f t="shared" si="2178"/>
        <v/>
      </c>
      <c r="O13865" s="22" t="str">
        <f t="shared" si="2179"/>
        <v/>
      </c>
    </row>
    <row r="13866" spans="1:15" x14ac:dyDescent="0.25">
      <c r="A13866" s="14" t="str">
        <f t="shared" si="2176"/>
        <v/>
      </c>
      <c r="B13866" s="14" t="str">
        <f t="shared" si="2180"/>
        <v/>
      </c>
      <c r="C13866" s="14" t="str">
        <f t="shared" si="2177"/>
        <v/>
      </c>
      <c r="D13866" s="14" t="str">
        <f t="shared" si="2178"/>
        <v/>
      </c>
      <c r="O13866" s="22" t="str">
        <f t="shared" si="2179"/>
        <v/>
      </c>
    </row>
    <row r="13867" spans="1:15" x14ac:dyDescent="0.25">
      <c r="A13867" s="14" t="str">
        <f t="shared" si="2176"/>
        <v/>
      </c>
      <c r="B13867" s="14" t="str">
        <f t="shared" si="2180"/>
        <v/>
      </c>
      <c r="C13867" s="14" t="str">
        <f t="shared" si="2177"/>
        <v/>
      </c>
      <c r="D13867" s="14" t="str">
        <f t="shared" si="2178"/>
        <v/>
      </c>
      <c r="O13867" s="22" t="str">
        <f t="shared" si="2179"/>
        <v/>
      </c>
    </row>
    <row r="13868" spans="1:15" x14ac:dyDescent="0.25">
      <c r="A13868" s="14" t="str">
        <f t="shared" si="2176"/>
        <v/>
      </c>
      <c r="B13868" s="14" t="str">
        <f t="shared" si="2180"/>
        <v/>
      </c>
      <c r="C13868" s="14" t="str">
        <f t="shared" si="2177"/>
        <v/>
      </c>
      <c r="D13868" s="14" t="str">
        <f t="shared" si="2178"/>
        <v/>
      </c>
      <c r="O13868" s="22" t="str">
        <f t="shared" si="2179"/>
        <v/>
      </c>
    </row>
    <row r="13869" spans="1:15" x14ac:dyDescent="0.25">
      <c r="A13869" s="14" t="str">
        <f t="shared" si="2176"/>
        <v/>
      </c>
      <c r="B13869" s="14" t="str">
        <f t="shared" si="2180"/>
        <v/>
      </c>
      <c r="C13869" s="14" t="str">
        <f t="shared" si="2177"/>
        <v/>
      </c>
      <c r="D13869" s="14" t="str">
        <f t="shared" si="2178"/>
        <v/>
      </c>
      <c r="O13869" s="22" t="str">
        <f t="shared" si="2179"/>
        <v/>
      </c>
    </row>
    <row r="13870" spans="1:15" x14ac:dyDescent="0.25">
      <c r="A13870" s="14" t="str">
        <f t="shared" si="2176"/>
        <v/>
      </c>
      <c r="B13870" s="14" t="str">
        <f t="shared" si="2180"/>
        <v/>
      </c>
      <c r="C13870" s="14" t="str">
        <f t="shared" si="2177"/>
        <v/>
      </c>
      <c r="D13870" s="14" t="str">
        <f t="shared" si="2178"/>
        <v/>
      </c>
      <c r="O13870" s="22" t="str">
        <f t="shared" si="2179"/>
        <v/>
      </c>
    </row>
    <row r="13871" spans="1:15" x14ac:dyDescent="0.25">
      <c r="A13871" s="14" t="str">
        <f t="shared" si="2176"/>
        <v/>
      </c>
      <c r="B13871" s="14" t="str">
        <f t="shared" si="2180"/>
        <v/>
      </c>
      <c r="C13871" s="14" t="str">
        <f t="shared" si="2177"/>
        <v/>
      </c>
      <c r="D13871" s="14" t="str">
        <f t="shared" si="2178"/>
        <v/>
      </c>
      <c r="O13871" s="22" t="str">
        <f t="shared" si="2179"/>
        <v/>
      </c>
    </row>
    <row r="13872" spans="1:15" x14ac:dyDescent="0.25">
      <c r="A13872" s="14" t="str">
        <f t="shared" si="2176"/>
        <v/>
      </c>
      <c r="B13872" s="14" t="str">
        <f t="shared" si="2180"/>
        <v/>
      </c>
      <c r="C13872" s="14" t="str">
        <f t="shared" si="2177"/>
        <v/>
      </c>
      <c r="D13872" s="14" t="str">
        <f t="shared" si="2178"/>
        <v/>
      </c>
      <c r="O13872" s="22" t="str">
        <f t="shared" si="2179"/>
        <v/>
      </c>
    </row>
    <row r="13873" spans="1:15" x14ac:dyDescent="0.25">
      <c r="A13873" s="14" t="str">
        <f t="shared" si="2176"/>
        <v/>
      </c>
      <c r="B13873" s="14" t="str">
        <f t="shared" si="2180"/>
        <v/>
      </c>
      <c r="C13873" s="14" t="str">
        <f t="shared" si="2177"/>
        <v/>
      </c>
      <c r="D13873" s="14" t="str">
        <f t="shared" si="2178"/>
        <v/>
      </c>
      <c r="O13873" s="22" t="str">
        <f t="shared" si="2179"/>
        <v/>
      </c>
    </row>
    <row r="13874" spans="1:15" x14ac:dyDescent="0.25">
      <c r="A13874" s="14" t="str">
        <f t="shared" si="2176"/>
        <v/>
      </c>
      <c r="B13874" s="14" t="str">
        <f t="shared" si="2180"/>
        <v/>
      </c>
      <c r="C13874" s="14" t="str">
        <f t="shared" si="2177"/>
        <v/>
      </c>
      <c r="D13874" s="14" t="str">
        <f t="shared" si="2178"/>
        <v/>
      </c>
      <c r="O13874" s="22" t="str">
        <f t="shared" si="2179"/>
        <v/>
      </c>
    </row>
    <row r="13875" spans="1:15" x14ac:dyDescent="0.25">
      <c r="A13875" s="14" t="str">
        <f t="shared" si="2176"/>
        <v/>
      </c>
      <c r="B13875" s="14" t="str">
        <f t="shared" si="2180"/>
        <v/>
      </c>
      <c r="C13875" s="14" t="str">
        <f t="shared" si="2177"/>
        <v/>
      </c>
      <c r="D13875" s="14" t="str">
        <f t="shared" si="2178"/>
        <v/>
      </c>
      <c r="O13875" s="22" t="str">
        <f t="shared" si="2179"/>
        <v/>
      </c>
    </row>
    <row r="13876" spans="1:15" x14ac:dyDescent="0.25">
      <c r="A13876" s="14" t="str">
        <f t="shared" si="2176"/>
        <v/>
      </c>
      <c r="B13876" s="14" t="str">
        <f t="shared" si="2180"/>
        <v/>
      </c>
      <c r="C13876" s="14" t="str">
        <f t="shared" si="2177"/>
        <v/>
      </c>
      <c r="D13876" s="14" t="str">
        <f t="shared" si="2178"/>
        <v/>
      </c>
      <c r="O13876" s="22" t="str">
        <f t="shared" si="2179"/>
        <v/>
      </c>
    </row>
    <row r="13877" spans="1:15" x14ac:dyDescent="0.25">
      <c r="A13877" s="14" t="str">
        <f t="shared" si="2176"/>
        <v/>
      </c>
      <c r="B13877" s="14" t="str">
        <f t="shared" si="2180"/>
        <v/>
      </c>
      <c r="C13877" s="14" t="str">
        <f t="shared" si="2177"/>
        <v/>
      </c>
      <c r="D13877" s="14" t="str">
        <f t="shared" si="2178"/>
        <v/>
      </c>
      <c r="O13877" s="22" t="str">
        <f t="shared" si="2179"/>
        <v/>
      </c>
    </row>
    <row r="13878" spans="1:15" x14ac:dyDescent="0.25">
      <c r="A13878" s="14" t="str">
        <f t="shared" si="2176"/>
        <v/>
      </c>
      <c r="B13878" s="14" t="str">
        <f t="shared" si="2180"/>
        <v/>
      </c>
      <c r="C13878" s="14" t="str">
        <f t="shared" si="2177"/>
        <v/>
      </c>
      <c r="D13878" s="14" t="str">
        <f t="shared" si="2178"/>
        <v/>
      </c>
      <c r="O13878" s="22" t="str">
        <f t="shared" si="2179"/>
        <v/>
      </c>
    </row>
    <row r="13879" spans="1:15" x14ac:dyDescent="0.25">
      <c r="A13879" s="14" t="str">
        <f t="shared" si="2176"/>
        <v/>
      </c>
      <c r="B13879" s="14" t="str">
        <f t="shared" si="2180"/>
        <v/>
      </c>
      <c r="C13879" s="14" t="str">
        <f t="shared" si="2177"/>
        <v/>
      </c>
      <c r="D13879" s="14" t="str">
        <f t="shared" si="2178"/>
        <v/>
      </c>
      <c r="O13879" s="22" t="str">
        <f t="shared" si="2179"/>
        <v/>
      </c>
    </row>
    <row r="13880" spans="1:15" x14ac:dyDescent="0.25">
      <c r="A13880" s="14" t="str">
        <f t="shared" si="2176"/>
        <v/>
      </c>
      <c r="B13880" s="14" t="str">
        <f t="shared" si="2180"/>
        <v/>
      </c>
      <c r="C13880" s="14" t="str">
        <f t="shared" si="2177"/>
        <v/>
      </c>
      <c r="D13880" s="14" t="str">
        <f t="shared" si="2178"/>
        <v/>
      </c>
      <c r="O13880" s="22" t="str">
        <f t="shared" si="2179"/>
        <v/>
      </c>
    </row>
    <row r="13881" spans="1:15" x14ac:dyDescent="0.25">
      <c r="A13881" s="14" t="str">
        <f t="shared" si="2176"/>
        <v/>
      </c>
      <c r="B13881" s="14" t="str">
        <f t="shared" si="2180"/>
        <v/>
      </c>
      <c r="C13881" s="14" t="str">
        <f t="shared" si="2177"/>
        <v/>
      </c>
      <c r="D13881" s="14" t="str">
        <f t="shared" si="2178"/>
        <v/>
      </c>
      <c r="O13881" s="22" t="str">
        <f t="shared" si="2179"/>
        <v/>
      </c>
    </row>
    <row r="13882" spans="1:15" x14ac:dyDescent="0.25">
      <c r="A13882" s="14" t="str">
        <f t="shared" si="2176"/>
        <v/>
      </c>
      <c r="B13882" s="14" t="str">
        <f t="shared" si="2180"/>
        <v/>
      </c>
      <c r="C13882" s="14" t="str">
        <f t="shared" si="2177"/>
        <v/>
      </c>
      <c r="D13882" s="14" t="str">
        <f t="shared" si="2178"/>
        <v/>
      </c>
      <c r="O13882" s="22" t="str">
        <f t="shared" si="2179"/>
        <v/>
      </c>
    </row>
    <row r="13883" spans="1:15" x14ac:dyDescent="0.25">
      <c r="A13883" s="14" t="str">
        <f t="shared" si="2176"/>
        <v/>
      </c>
      <c r="B13883" s="14" t="str">
        <f t="shared" si="2180"/>
        <v/>
      </c>
      <c r="C13883" s="14" t="str">
        <f t="shared" si="2177"/>
        <v/>
      </c>
      <c r="D13883" s="14" t="str">
        <f t="shared" si="2178"/>
        <v/>
      </c>
      <c r="O13883" s="22" t="str">
        <f t="shared" si="2179"/>
        <v/>
      </c>
    </row>
    <row r="13884" spans="1:15" x14ac:dyDescent="0.25">
      <c r="A13884" s="14" t="str">
        <f t="shared" si="2176"/>
        <v/>
      </c>
      <c r="B13884" s="14" t="str">
        <f t="shared" si="2180"/>
        <v/>
      </c>
      <c r="C13884" s="14" t="str">
        <f t="shared" si="2177"/>
        <v/>
      </c>
      <c r="D13884" s="14" t="str">
        <f t="shared" si="2178"/>
        <v/>
      </c>
      <c r="O13884" s="22" t="str">
        <f t="shared" si="2179"/>
        <v/>
      </c>
    </row>
    <row r="13885" spans="1:15" x14ac:dyDescent="0.25">
      <c r="A13885" s="14" t="str">
        <f t="shared" si="2176"/>
        <v/>
      </c>
      <c r="B13885" s="14" t="str">
        <f t="shared" si="2180"/>
        <v/>
      </c>
      <c r="C13885" s="14" t="str">
        <f t="shared" si="2177"/>
        <v/>
      </c>
      <c r="D13885" s="14" t="str">
        <f t="shared" si="2178"/>
        <v/>
      </c>
      <c r="O13885" s="22" t="str">
        <f t="shared" si="2179"/>
        <v/>
      </c>
    </row>
    <row r="13886" spans="1:15" x14ac:dyDescent="0.25">
      <c r="A13886" s="14" t="str">
        <f t="shared" si="2176"/>
        <v/>
      </c>
      <c r="B13886" s="14" t="str">
        <f t="shared" si="2180"/>
        <v/>
      </c>
      <c r="C13886" s="14" t="str">
        <f t="shared" si="2177"/>
        <v/>
      </c>
      <c r="D13886" s="14" t="str">
        <f t="shared" si="2178"/>
        <v/>
      </c>
      <c r="O13886" s="22" t="str">
        <f t="shared" si="2179"/>
        <v/>
      </c>
    </row>
    <row r="13887" spans="1:15" x14ac:dyDescent="0.25">
      <c r="A13887" s="14" t="str">
        <f t="shared" si="2176"/>
        <v/>
      </c>
      <c r="B13887" s="14" t="str">
        <f t="shared" si="2180"/>
        <v/>
      </c>
      <c r="C13887" s="14" t="str">
        <f t="shared" si="2177"/>
        <v/>
      </c>
      <c r="D13887" s="14" t="str">
        <f t="shared" si="2178"/>
        <v/>
      </c>
      <c r="O13887" s="22" t="str">
        <f t="shared" si="2179"/>
        <v/>
      </c>
    </row>
    <row r="13888" spans="1:15" x14ac:dyDescent="0.25">
      <c r="A13888" s="14" t="str">
        <f t="shared" ref="A13888:A13951" si="2181">IF(LEN(G13888)&gt;0,"AT","")</f>
        <v/>
      </c>
      <c r="B13888" s="14" t="str">
        <f t="shared" si="2180"/>
        <v/>
      </c>
      <c r="C13888" s="14" t="str">
        <f t="shared" ref="C13888:C13951" si="2182">IF(LEN(G13888)&gt;0,$F$5,"")</f>
        <v/>
      </c>
      <c r="D13888" s="14" t="str">
        <f t="shared" si="2178"/>
        <v/>
      </c>
      <c r="O13888" s="22" t="str">
        <f t="shared" si="2179"/>
        <v/>
      </c>
    </row>
    <row r="13889" spans="1:15" x14ac:dyDescent="0.25">
      <c r="A13889" s="14" t="str">
        <f t="shared" si="2181"/>
        <v/>
      </c>
      <c r="B13889" s="14" t="str">
        <f t="shared" si="2180"/>
        <v/>
      </c>
      <c r="C13889" s="14" t="str">
        <f t="shared" si="2182"/>
        <v/>
      </c>
      <c r="D13889" s="14" t="str">
        <f t="shared" si="2178"/>
        <v/>
      </c>
      <c r="O13889" s="22" t="str">
        <f t="shared" si="2179"/>
        <v/>
      </c>
    </row>
    <row r="13890" spans="1:15" x14ac:dyDescent="0.25">
      <c r="A13890" s="14" t="str">
        <f t="shared" si="2181"/>
        <v/>
      </c>
      <c r="B13890" s="14" t="str">
        <f t="shared" si="2180"/>
        <v/>
      </c>
      <c r="C13890" s="14" t="str">
        <f t="shared" si="2182"/>
        <v/>
      </c>
      <c r="D13890" s="14" t="str">
        <f t="shared" si="2178"/>
        <v/>
      </c>
      <c r="O13890" s="22" t="str">
        <f t="shared" si="2179"/>
        <v/>
      </c>
    </row>
    <row r="13891" spans="1:15" x14ac:dyDescent="0.25">
      <c r="A13891" s="14" t="str">
        <f t="shared" si="2181"/>
        <v/>
      </c>
      <c r="B13891" s="14" t="str">
        <f t="shared" si="2180"/>
        <v/>
      </c>
      <c r="C13891" s="14" t="str">
        <f t="shared" si="2182"/>
        <v/>
      </c>
      <c r="D13891" s="14" t="str">
        <f t="shared" si="2178"/>
        <v/>
      </c>
      <c r="O13891" s="22" t="str">
        <f t="shared" si="2179"/>
        <v/>
      </c>
    </row>
    <row r="13892" spans="1:15" x14ac:dyDescent="0.25">
      <c r="A13892" s="14" t="str">
        <f t="shared" si="2181"/>
        <v/>
      </c>
      <c r="B13892" s="14" t="str">
        <f t="shared" si="2180"/>
        <v/>
      </c>
      <c r="C13892" s="14" t="str">
        <f t="shared" si="2182"/>
        <v/>
      </c>
      <c r="D13892" s="14" t="str">
        <f t="shared" si="2178"/>
        <v/>
      </c>
      <c r="O13892" s="22" t="str">
        <f t="shared" si="2179"/>
        <v/>
      </c>
    </row>
    <row r="13893" spans="1:15" x14ac:dyDescent="0.25">
      <c r="A13893" s="14" t="str">
        <f t="shared" si="2181"/>
        <v/>
      </c>
      <c r="B13893" s="14" t="str">
        <f t="shared" si="2180"/>
        <v/>
      </c>
      <c r="C13893" s="14" t="str">
        <f t="shared" si="2182"/>
        <v/>
      </c>
      <c r="D13893" s="14" t="str">
        <f t="shared" si="2178"/>
        <v/>
      </c>
      <c r="O13893" s="22" t="str">
        <f t="shared" si="2179"/>
        <v/>
      </c>
    </row>
    <row r="13894" spans="1:15" x14ac:dyDescent="0.25">
      <c r="A13894" s="14" t="str">
        <f t="shared" si="2181"/>
        <v/>
      </c>
      <c r="B13894" s="14" t="str">
        <f t="shared" si="2180"/>
        <v/>
      </c>
      <c r="C13894" s="14" t="str">
        <f t="shared" si="2182"/>
        <v/>
      </c>
      <c r="D13894" s="14" t="str">
        <f t="shared" si="2178"/>
        <v/>
      </c>
      <c r="O13894" s="22" t="str">
        <f t="shared" si="2179"/>
        <v/>
      </c>
    </row>
    <row r="13895" spans="1:15" x14ac:dyDescent="0.25">
      <c r="A13895" s="14" t="str">
        <f t="shared" si="2181"/>
        <v/>
      </c>
      <c r="B13895" s="14" t="str">
        <f t="shared" si="2180"/>
        <v/>
      </c>
      <c r="C13895" s="14" t="str">
        <f t="shared" si="2182"/>
        <v/>
      </c>
      <c r="D13895" s="14" t="str">
        <f t="shared" ref="D13895:D13958" si="2183">IF(LEN(G13895)&gt;0,$J$5,"")</f>
        <v/>
      </c>
      <c r="O13895" s="22" t="str">
        <f t="shared" ref="O13895:O13958" si="2184">IF(AND(LEN(E13895)&gt;0,LEN(F13895)&gt;0),IF(ISBLANK($F$5),"Error: No ha ingresado la Sigla de la Empresa",IF(OR(P13895=0,Q13895=0,R13895=0),"Error: Fecha Operación UTC Incorrecta",IF(OR(S13895=0,T13895=0),"Error: Hora de Operación UTC Incorrecta",IF(OR(U13895=0,V13895=0),"Error: Horas Bloque Incorrecta","")))),"")</f>
        <v/>
      </c>
    </row>
    <row r="13896" spans="1:15" x14ac:dyDescent="0.25">
      <c r="A13896" s="14" t="str">
        <f t="shared" si="2181"/>
        <v/>
      </c>
      <c r="B13896" s="14" t="str">
        <f t="shared" ref="B13896:B13959" si="2185">IF(LEN(G13896)&gt;0,B13895+1,"")</f>
        <v/>
      </c>
      <c r="C13896" s="14" t="str">
        <f t="shared" si="2182"/>
        <v/>
      </c>
      <c r="D13896" s="14" t="str">
        <f t="shared" si="2183"/>
        <v/>
      </c>
      <c r="O13896" s="22" t="str">
        <f t="shared" si="2184"/>
        <v/>
      </c>
    </row>
    <row r="13897" spans="1:15" x14ac:dyDescent="0.25">
      <c r="A13897" s="14" t="str">
        <f t="shared" si="2181"/>
        <v/>
      </c>
      <c r="B13897" s="14" t="str">
        <f t="shared" si="2185"/>
        <v/>
      </c>
      <c r="C13897" s="14" t="str">
        <f t="shared" si="2182"/>
        <v/>
      </c>
      <c r="D13897" s="14" t="str">
        <f t="shared" si="2183"/>
        <v/>
      </c>
      <c r="O13897" s="22" t="str">
        <f t="shared" si="2184"/>
        <v/>
      </c>
    </row>
    <row r="13898" spans="1:15" x14ac:dyDescent="0.25">
      <c r="A13898" s="14" t="str">
        <f t="shared" si="2181"/>
        <v/>
      </c>
      <c r="B13898" s="14" t="str">
        <f t="shared" si="2185"/>
        <v/>
      </c>
      <c r="C13898" s="14" t="str">
        <f t="shared" si="2182"/>
        <v/>
      </c>
      <c r="D13898" s="14" t="str">
        <f t="shared" si="2183"/>
        <v/>
      </c>
      <c r="O13898" s="22" t="str">
        <f t="shared" si="2184"/>
        <v/>
      </c>
    </row>
    <row r="13899" spans="1:15" x14ac:dyDescent="0.25">
      <c r="A13899" s="14" t="str">
        <f t="shared" si="2181"/>
        <v/>
      </c>
      <c r="B13899" s="14" t="str">
        <f t="shared" si="2185"/>
        <v/>
      </c>
      <c r="C13899" s="14" t="str">
        <f t="shared" si="2182"/>
        <v/>
      </c>
      <c r="D13899" s="14" t="str">
        <f t="shared" si="2183"/>
        <v/>
      </c>
      <c r="O13899" s="22" t="str">
        <f t="shared" si="2184"/>
        <v/>
      </c>
    </row>
    <row r="13900" spans="1:15" x14ac:dyDescent="0.25">
      <c r="A13900" s="14" t="str">
        <f t="shared" si="2181"/>
        <v/>
      </c>
      <c r="B13900" s="14" t="str">
        <f t="shared" si="2185"/>
        <v/>
      </c>
      <c r="C13900" s="14" t="str">
        <f t="shared" si="2182"/>
        <v/>
      </c>
      <c r="D13900" s="14" t="str">
        <f t="shared" si="2183"/>
        <v/>
      </c>
      <c r="O13900" s="22" t="str">
        <f t="shared" si="2184"/>
        <v/>
      </c>
    </row>
    <row r="13901" spans="1:15" x14ac:dyDescent="0.25">
      <c r="A13901" s="14" t="str">
        <f t="shared" si="2181"/>
        <v/>
      </c>
      <c r="B13901" s="14" t="str">
        <f t="shared" si="2185"/>
        <v/>
      </c>
      <c r="C13901" s="14" t="str">
        <f t="shared" si="2182"/>
        <v/>
      </c>
      <c r="D13901" s="14" t="str">
        <f t="shared" si="2183"/>
        <v/>
      </c>
      <c r="O13901" s="22" t="str">
        <f t="shared" si="2184"/>
        <v/>
      </c>
    </row>
    <row r="13902" spans="1:15" x14ac:dyDescent="0.25">
      <c r="A13902" s="14" t="str">
        <f t="shared" si="2181"/>
        <v/>
      </c>
      <c r="B13902" s="14" t="str">
        <f t="shared" si="2185"/>
        <v/>
      </c>
      <c r="C13902" s="14" t="str">
        <f t="shared" si="2182"/>
        <v/>
      </c>
      <c r="D13902" s="14" t="str">
        <f t="shared" si="2183"/>
        <v/>
      </c>
      <c r="O13902" s="22" t="str">
        <f t="shared" si="2184"/>
        <v/>
      </c>
    </row>
    <row r="13903" spans="1:15" x14ac:dyDescent="0.25">
      <c r="A13903" s="14" t="str">
        <f t="shared" si="2181"/>
        <v/>
      </c>
      <c r="B13903" s="14" t="str">
        <f t="shared" si="2185"/>
        <v/>
      </c>
      <c r="C13903" s="14" t="str">
        <f t="shared" si="2182"/>
        <v/>
      </c>
      <c r="D13903" s="14" t="str">
        <f t="shared" si="2183"/>
        <v/>
      </c>
      <c r="O13903" s="22" t="str">
        <f t="shared" si="2184"/>
        <v/>
      </c>
    </row>
    <row r="13904" spans="1:15" x14ac:dyDescent="0.25">
      <c r="A13904" s="14" t="str">
        <f t="shared" si="2181"/>
        <v/>
      </c>
      <c r="B13904" s="14" t="str">
        <f t="shared" si="2185"/>
        <v/>
      </c>
      <c r="C13904" s="14" t="str">
        <f t="shared" si="2182"/>
        <v/>
      </c>
      <c r="D13904" s="14" t="str">
        <f t="shared" si="2183"/>
        <v/>
      </c>
      <c r="O13904" s="22" t="str">
        <f t="shared" si="2184"/>
        <v/>
      </c>
    </row>
    <row r="13905" spans="1:15" x14ac:dyDescent="0.25">
      <c r="A13905" s="14" t="str">
        <f t="shared" si="2181"/>
        <v/>
      </c>
      <c r="B13905" s="14" t="str">
        <f t="shared" si="2185"/>
        <v/>
      </c>
      <c r="C13905" s="14" t="str">
        <f t="shared" si="2182"/>
        <v/>
      </c>
      <c r="D13905" s="14" t="str">
        <f t="shared" si="2183"/>
        <v/>
      </c>
      <c r="O13905" s="22" t="str">
        <f t="shared" si="2184"/>
        <v/>
      </c>
    </row>
    <row r="13906" spans="1:15" x14ac:dyDescent="0.25">
      <c r="A13906" s="14" t="str">
        <f t="shared" si="2181"/>
        <v/>
      </c>
      <c r="B13906" s="14" t="str">
        <f t="shared" si="2185"/>
        <v/>
      </c>
      <c r="C13906" s="14" t="str">
        <f t="shared" si="2182"/>
        <v/>
      </c>
      <c r="D13906" s="14" t="str">
        <f t="shared" si="2183"/>
        <v/>
      </c>
      <c r="O13906" s="22" t="str">
        <f t="shared" si="2184"/>
        <v/>
      </c>
    </row>
    <row r="13907" spans="1:15" x14ac:dyDescent="0.25">
      <c r="A13907" s="14" t="str">
        <f t="shared" si="2181"/>
        <v/>
      </c>
      <c r="B13907" s="14" t="str">
        <f t="shared" si="2185"/>
        <v/>
      </c>
      <c r="C13907" s="14" t="str">
        <f t="shared" si="2182"/>
        <v/>
      </c>
      <c r="D13907" s="14" t="str">
        <f t="shared" si="2183"/>
        <v/>
      </c>
      <c r="O13907" s="22" t="str">
        <f t="shared" si="2184"/>
        <v/>
      </c>
    </row>
    <row r="13908" spans="1:15" x14ac:dyDescent="0.25">
      <c r="A13908" s="14" t="str">
        <f t="shared" si="2181"/>
        <v/>
      </c>
      <c r="B13908" s="14" t="str">
        <f t="shared" si="2185"/>
        <v/>
      </c>
      <c r="C13908" s="14" t="str">
        <f t="shared" si="2182"/>
        <v/>
      </c>
      <c r="D13908" s="14" t="str">
        <f t="shared" si="2183"/>
        <v/>
      </c>
      <c r="O13908" s="22" t="str">
        <f t="shared" si="2184"/>
        <v/>
      </c>
    </row>
    <row r="13909" spans="1:15" x14ac:dyDescent="0.25">
      <c r="A13909" s="14" t="str">
        <f t="shared" si="2181"/>
        <v/>
      </c>
      <c r="B13909" s="14" t="str">
        <f t="shared" si="2185"/>
        <v/>
      </c>
      <c r="C13909" s="14" t="str">
        <f t="shared" si="2182"/>
        <v/>
      </c>
      <c r="D13909" s="14" t="str">
        <f t="shared" si="2183"/>
        <v/>
      </c>
      <c r="O13909" s="22" t="str">
        <f t="shared" si="2184"/>
        <v/>
      </c>
    </row>
    <row r="13910" spans="1:15" x14ac:dyDescent="0.25">
      <c r="A13910" s="14" t="str">
        <f t="shared" si="2181"/>
        <v/>
      </c>
      <c r="B13910" s="14" t="str">
        <f t="shared" si="2185"/>
        <v/>
      </c>
      <c r="C13910" s="14" t="str">
        <f t="shared" si="2182"/>
        <v/>
      </c>
      <c r="D13910" s="14" t="str">
        <f t="shared" si="2183"/>
        <v/>
      </c>
      <c r="O13910" s="22" t="str">
        <f t="shared" si="2184"/>
        <v/>
      </c>
    </row>
    <row r="13911" spans="1:15" x14ac:dyDescent="0.25">
      <c r="A13911" s="14" t="str">
        <f t="shared" si="2181"/>
        <v/>
      </c>
      <c r="B13911" s="14" t="str">
        <f t="shared" si="2185"/>
        <v/>
      </c>
      <c r="C13911" s="14" t="str">
        <f t="shared" si="2182"/>
        <v/>
      </c>
      <c r="D13911" s="14" t="str">
        <f t="shared" si="2183"/>
        <v/>
      </c>
      <c r="O13911" s="22" t="str">
        <f t="shared" si="2184"/>
        <v/>
      </c>
    </row>
    <row r="13912" spans="1:15" x14ac:dyDescent="0.25">
      <c r="A13912" s="14" t="str">
        <f t="shared" si="2181"/>
        <v/>
      </c>
      <c r="B13912" s="14" t="str">
        <f t="shared" si="2185"/>
        <v/>
      </c>
      <c r="C13912" s="14" t="str">
        <f t="shared" si="2182"/>
        <v/>
      </c>
      <c r="D13912" s="14" t="str">
        <f t="shared" si="2183"/>
        <v/>
      </c>
      <c r="O13912" s="22" t="str">
        <f t="shared" si="2184"/>
        <v/>
      </c>
    </row>
    <row r="13913" spans="1:15" x14ac:dyDescent="0.25">
      <c r="A13913" s="14" t="str">
        <f t="shared" si="2181"/>
        <v/>
      </c>
      <c r="B13913" s="14" t="str">
        <f t="shared" si="2185"/>
        <v/>
      </c>
      <c r="C13913" s="14" t="str">
        <f t="shared" si="2182"/>
        <v/>
      </c>
      <c r="D13913" s="14" t="str">
        <f t="shared" si="2183"/>
        <v/>
      </c>
      <c r="O13913" s="22" t="str">
        <f t="shared" si="2184"/>
        <v/>
      </c>
    </row>
    <row r="13914" spans="1:15" x14ac:dyDescent="0.25">
      <c r="A13914" s="14" t="str">
        <f t="shared" si="2181"/>
        <v/>
      </c>
      <c r="B13914" s="14" t="str">
        <f t="shared" si="2185"/>
        <v/>
      </c>
      <c r="C13914" s="14" t="str">
        <f t="shared" si="2182"/>
        <v/>
      </c>
      <c r="D13914" s="14" t="str">
        <f t="shared" si="2183"/>
        <v/>
      </c>
      <c r="O13914" s="22" t="str">
        <f t="shared" si="2184"/>
        <v/>
      </c>
    </row>
    <row r="13915" spans="1:15" x14ac:dyDescent="0.25">
      <c r="A13915" s="14" t="str">
        <f t="shared" si="2181"/>
        <v/>
      </c>
      <c r="B13915" s="14" t="str">
        <f t="shared" si="2185"/>
        <v/>
      </c>
      <c r="C13915" s="14" t="str">
        <f t="shared" si="2182"/>
        <v/>
      </c>
      <c r="D13915" s="14" t="str">
        <f t="shared" si="2183"/>
        <v/>
      </c>
      <c r="O13915" s="22" t="str">
        <f t="shared" si="2184"/>
        <v/>
      </c>
    </row>
    <row r="13916" spans="1:15" x14ac:dyDescent="0.25">
      <c r="A13916" s="14" t="str">
        <f t="shared" si="2181"/>
        <v/>
      </c>
      <c r="B13916" s="14" t="str">
        <f t="shared" si="2185"/>
        <v/>
      </c>
      <c r="C13916" s="14" t="str">
        <f t="shared" si="2182"/>
        <v/>
      </c>
      <c r="D13916" s="14" t="str">
        <f t="shared" si="2183"/>
        <v/>
      </c>
      <c r="O13916" s="22" t="str">
        <f t="shared" si="2184"/>
        <v/>
      </c>
    </row>
    <row r="13917" spans="1:15" x14ac:dyDescent="0.25">
      <c r="A13917" s="14" t="str">
        <f t="shared" si="2181"/>
        <v/>
      </c>
      <c r="B13917" s="14" t="str">
        <f t="shared" si="2185"/>
        <v/>
      </c>
      <c r="C13917" s="14" t="str">
        <f t="shared" si="2182"/>
        <v/>
      </c>
      <c r="D13917" s="14" t="str">
        <f t="shared" si="2183"/>
        <v/>
      </c>
      <c r="O13917" s="22" t="str">
        <f t="shared" si="2184"/>
        <v/>
      </c>
    </row>
    <row r="13918" spans="1:15" x14ac:dyDescent="0.25">
      <c r="A13918" s="14" t="str">
        <f t="shared" si="2181"/>
        <v/>
      </c>
      <c r="B13918" s="14" t="str">
        <f t="shared" si="2185"/>
        <v/>
      </c>
      <c r="C13918" s="14" t="str">
        <f t="shared" si="2182"/>
        <v/>
      </c>
      <c r="D13918" s="14" t="str">
        <f t="shared" si="2183"/>
        <v/>
      </c>
      <c r="O13918" s="22" t="str">
        <f t="shared" si="2184"/>
        <v/>
      </c>
    </row>
    <row r="13919" spans="1:15" x14ac:dyDescent="0.25">
      <c r="A13919" s="14" t="str">
        <f t="shared" si="2181"/>
        <v/>
      </c>
      <c r="B13919" s="14" t="str">
        <f t="shared" si="2185"/>
        <v/>
      </c>
      <c r="C13919" s="14" t="str">
        <f t="shared" si="2182"/>
        <v/>
      </c>
      <c r="D13919" s="14" t="str">
        <f t="shared" si="2183"/>
        <v/>
      </c>
      <c r="O13919" s="22" t="str">
        <f t="shared" si="2184"/>
        <v/>
      </c>
    </row>
    <row r="13920" spans="1:15" x14ac:dyDescent="0.25">
      <c r="A13920" s="14" t="str">
        <f t="shared" si="2181"/>
        <v/>
      </c>
      <c r="B13920" s="14" t="str">
        <f t="shared" si="2185"/>
        <v/>
      </c>
      <c r="C13920" s="14" t="str">
        <f t="shared" si="2182"/>
        <v/>
      </c>
      <c r="D13920" s="14" t="str">
        <f t="shared" si="2183"/>
        <v/>
      </c>
      <c r="O13920" s="22" t="str">
        <f t="shared" si="2184"/>
        <v/>
      </c>
    </row>
    <row r="13921" spans="1:15" x14ac:dyDescent="0.25">
      <c r="A13921" s="14" t="str">
        <f t="shared" si="2181"/>
        <v/>
      </c>
      <c r="B13921" s="14" t="str">
        <f t="shared" si="2185"/>
        <v/>
      </c>
      <c r="C13921" s="14" t="str">
        <f t="shared" si="2182"/>
        <v/>
      </c>
      <c r="D13921" s="14" t="str">
        <f t="shared" si="2183"/>
        <v/>
      </c>
      <c r="O13921" s="22" t="str">
        <f t="shared" si="2184"/>
        <v/>
      </c>
    </row>
    <row r="13922" spans="1:15" x14ac:dyDescent="0.25">
      <c r="A13922" s="14" t="str">
        <f t="shared" si="2181"/>
        <v/>
      </c>
      <c r="B13922" s="14" t="str">
        <f t="shared" si="2185"/>
        <v/>
      </c>
      <c r="C13922" s="14" t="str">
        <f t="shared" si="2182"/>
        <v/>
      </c>
      <c r="D13922" s="14" t="str">
        <f t="shared" si="2183"/>
        <v/>
      </c>
      <c r="O13922" s="22" t="str">
        <f t="shared" si="2184"/>
        <v/>
      </c>
    </row>
    <row r="13923" spans="1:15" x14ac:dyDescent="0.25">
      <c r="A13923" s="14" t="str">
        <f t="shared" si="2181"/>
        <v/>
      </c>
      <c r="B13923" s="14" t="str">
        <f t="shared" si="2185"/>
        <v/>
      </c>
      <c r="C13923" s="14" t="str">
        <f t="shared" si="2182"/>
        <v/>
      </c>
      <c r="D13923" s="14" t="str">
        <f t="shared" si="2183"/>
        <v/>
      </c>
      <c r="O13923" s="22" t="str">
        <f t="shared" si="2184"/>
        <v/>
      </c>
    </row>
    <row r="13924" spans="1:15" x14ac:dyDescent="0.25">
      <c r="A13924" s="14" t="str">
        <f t="shared" si="2181"/>
        <v/>
      </c>
      <c r="B13924" s="14" t="str">
        <f t="shared" si="2185"/>
        <v/>
      </c>
      <c r="C13924" s="14" t="str">
        <f t="shared" si="2182"/>
        <v/>
      </c>
      <c r="D13924" s="14" t="str">
        <f t="shared" si="2183"/>
        <v/>
      </c>
      <c r="O13924" s="22" t="str">
        <f t="shared" si="2184"/>
        <v/>
      </c>
    </row>
    <row r="13925" spans="1:15" x14ac:dyDescent="0.25">
      <c r="A13925" s="14" t="str">
        <f t="shared" si="2181"/>
        <v/>
      </c>
      <c r="B13925" s="14" t="str">
        <f t="shared" si="2185"/>
        <v/>
      </c>
      <c r="C13925" s="14" t="str">
        <f t="shared" si="2182"/>
        <v/>
      </c>
      <c r="D13925" s="14" t="str">
        <f t="shared" si="2183"/>
        <v/>
      </c>
      <c r="O13925" s="22" t="str">
        <f t="shared" si="2184"/>
        <v/>
      </c>
    </row>
    <row r="13926" spans="1:15" x14ac:dyDescent="0.25">
      <c r="A13926" s="14" t="str">
        <f t="shared" si="2181"/>
        <v/>
      </c>
      <c r="B13926" s="14" t="str">
        <f t="shared" si="2185"/>
        <v/>
      </c>
      <c r="C13926" s="14" t="str">
        <f t="shared" si="2182"/>
        <v/>
      </c>
      <c r="D13926" s="14" t="str">
        <f t="shared" si="2183"/>
        <v/>
      </c>
      <c r="O13926" s="22" t="str">
        <f t="shared" si="2184"/>
        <v/>
      </c>
    </row>
    <row r="13927" spans="1:15" x14ac:dyDescent="0.25">
      <c r="A13927" s="14" t="str">
        <f t="shared" si="2181"/>
        <v/>
      </c>
      <c r="B13927" s="14" t="str">
        <f t="shared" si="2185"/>
        <v/>
      </c>
      <c r="C13927" s="14" t="str">
        <f t="shared" si="2182"/>
        <v/>
      </c>
      <c r="D13927" s="14" t="str">
        <f t="shared" si="2183"/>
        <v/>
      </c>
      <c r="O13927" s="22" t="str">
        <f t="shared" si="2184"/>
        <v/>
      </c>
    </row>
    <row r="13928" spans="1:15" x14ac:dyDescent="0.25">
      <c r="A13928" s="14" t="str">
        <f t="shared" si="2181"/>
        <v/>
      </c>
      <c r="B13928" s="14" t="str">
        <f t="shared" si="2185"/>
        <v/>
      </c>
      <c r="C13928" s="14" t="str">
        <f t="shared" si="2182"/>
        <v/>
      </c>
      <c r="D13928" s="14" t="str">
        <f t="shared" si="2183"/>
        <v/>
      </c>
      <c r="O13928" s="22" t="str">
        <f t="shared" si="2184"/>
        <v/>
      </c>
    </row>
    <row r="13929" spans="1:15" x14ac:dyDescent="0.25">
      <c r="A13929" s="14" t="str">
        <f t="shared" si="2181"/>
        <v/>
      </c>
      <c r="B13929" s="14" t="str">
        <f t="shared" si="2185"/>
        <v/>
      </c>
      <c r="C13929" s="14" t="str">
        <f t="shared" si="2182"/>
        <v/>
      </c>
      <c r="D13929" s="14" t="str">
        <f t="shared" si="2183"/>
        <v/>
      </c>
      <c r="O13929" s="22" t="str">
        <f t="shared" si="2184"/>
        <v/>
      </c>
    </row>
    <row r="13930" spans="1:15" x14ac:dyDescent="0.25">
      <c r="A13930" s="14" t="str">
        <f t="shared" si="2181"/>
        <v/>
      </c>
      <c r="B13930" s="14" t="str">
        <f t="shared" si="2185"/>
        <v/>
      </c>
      <c r="C13930" s="14" t="str">
        <f t="shared" si="2182"/>
        <v/>
      </c>
      <c r="D13930" s="14" t="str">
        <f t="shared" si="2183"/>
        <v/>
      </c>
      <c r="O13930" s="22" t="str">
        <f t="shared" si="2184"/>
        <v/>
      </c>
    </row>
    <row r="13931" spans="1:15" x14ac:dyDescent="0.25">
      <c r="A13931" s="14" t="str">
        <f t="shared" si="2181"/>
        <v/>
      </c>
      <c r="B13931" s="14" t="str">
        <f t="shared" si="2185"/>
        <v/>
      </c>
      <c r="C13931" s="14" t="str">
        <f t="shared" si="2182"/>
        <v/>
      </c>
      <c r="D13931" s="14" t="str">
        <f t="shared" si="2183"/>
        <v/>
      </c>
      <c r="O13931" s="22" t="str">
        <f t="shared" si="2184"/>
        <v/>
      </c>
    </row>
    <row r="13932" spans="1:15" x14ac:dyDescent="0.25">
      <c r="A13932" s="14" t="str">
        <f t="shared" si="2181"/>
        <v/>
      </c>
      <c r="B13932" s="14" t="str">
        <f t="shared" si="2185"/>
        <v/>
      </c>
      <c r="C13932" s="14" t="str">
        <f t="shared" si="2182"/>
        <v/>
      </c>
      <c r="D13932" s="14" t="str">
        <f t="shared" si="2183"/>
        <v/>
      </c>
      <c r="O13932" s="22" t="str">
        <f t="shared" si="2184"/>
        <v/>
      </c>
    </row>
    <row r="13933" spans="1:15" x14ac:dyDescent="0.25">
      <c r="A13933" s="14" t="str">
        <f t="shared" si="2181"/>
        <v/>
      </c>
      <c r="B13933" s="14" t="str">
        <f t="shared" si="2185"/>
        <v/>
      </c>
      <c r="C13933" s="14" t="str">
        <f t="shared" si="2182"/>
        <v/>
      </c>
      <c r="D13933" s="14" t="str">
        <f t="shared" si="2183"/>
        <v/>
      </c>
      <c r="O13933" s="22" t="str">
        <f t="shared" si="2184"/>
        <v/>
      </c>
    </row>
    <row r="13934" spans="1:15" x14ac:dyDescent="0.25">
      <c r="A13934" s="14" t="str">
        <f t="shared" si="2181"/>
        <v/>
      </c>
      <c r="B13934" s="14" t="str">
        <f t="shared" si="2185"/>
        <v/>
      </c>
      <c r="C13934" s="14" t="str">
        <f t="shared" si="2182"/>
        <v/>
      </c>
      <c r="D13934" s="14" t="str">
        <f t="shared" si="2183"/>
        <v/>
      </c>
      <c r="O13934" s="22" t="str">
        <f t="shared" si="2184"/>
        <v/>
      </c>
    </row>
    <row r="13935" spans="1:15" x14ac:dyDescent="0.25">
      <c r="A13935" s="14" t="str">
        <f t="shared" si="2181"/>
        <v/>
      </c>
      <c r="B13935" s="14" t="str">
        <f t="shared" si="2185"/>
        <v/>
      </c>
      <c r="C13935" s="14" t="str">
        <f t="shared" si="2182"/>
        <v/>
      </c>
      <c r="D13935" s="14" t="str">
        <f t="shared" si="2183"/>
        <v/>
      </c>
      <c r="O13935" s="22" t="str">
        <f t="shared" si="2184"/>
        <v/>
      </c>
    </row>
    <row r="13936" spans="1:15" x14ac:dyDescent="0.25">
      <c r="A13936" s="14" t="str">
        <f t="shared" si="2181"/>
        <v/>
      </c>
      <c r="B13936" s="14" t="str">
        <f t="shared" si="2185"/>
        <v/>
      </c>
      <c r="C13936" s="14" t="str">
        <f t="shared" si="2182"/>
        <v/>
      </c>
      <c r="D13936" s="14" t="str">
        <f t="shared" si="2183"/>
        <v/>
      </c>
      <c r="O13936" s="22" t="str">
        <f t="shared" si="2184"/>
        <v/>
      </c>
    </row>
    <row r="13937" spans="1:15" x14ac:dyDescent="0.25">
      <c r="A13937" s="14" t="str">
        <f t="shared" si="2181"/>
        <v/>
      </c>
      <c r="B13937" s="14" t="str">
        <f t="shared" si="2185"/>
        <v/>
      </c>
      <c r="C13937" s="14" t="str">
        <f t="shared" si="2182"/>
        <v/>
      </c>
      <c r="D13937" s="14" t="str">
        <f t="shared" si="2183"/>
        <v/>
      </c>
      <c r="O13937" s="22" t="str">
        <f t="shared" si="2184"/>
        <v/>
      </c>
    </row>
    <row r="13938" spans="1:15" x14ac:dyDescent="0.25">
      <c r="A13938" s="14" t="str">
        <f t="shared" si="2181"/>
        <v/>
      </c>
      <c r="B13938" s="14" t="str">
        <f t="shared" si="2185"/>
        <v/>
      </c>
      <c r="C13938" s="14" t="str">
        <f t="shared" si="2182"/>
        <v/>
      </c>
      <c r="D13938" s="14" t="str">
        <f t="shared" si="2183"/>
        <v/>
      </c>
      <c r="O13938" s="22" t="str">
        <f t="shared" si="2184"/>
        <v/>
      </c>
    </row>
    <row r="13939" spans="1:15" x14ac:dyDescent="0.25">
      <c r="A13939" s="14" t="str">
        <f t="shared" si="2181"/>
        <v/>
      </c>
      <c r="B13939" s="14" t="str">
        <f t="shared" si="2185"/>
        <v/>
      </c>
      <c r="C13939" s="14" t="str">
        <f t="shared" si="2182"/>
        <v/>
      </c>
      <c r="D13939" s="14" t="str">
        <f t="shared" si="2183"/>
        <v/>
      </c>
      <c r="O13939" s="22" t="str">
        <f t="shared" si="2184"/>
        <v/>
      </c>
    </row>
    <row r="13940" spans="1:15" x14ac:dyDescent="0.25">
      <c r="A13940" s="14" t="str">
        <f t="shared" si="2181"/>
        <v/>
      </c>
      <c r="B13940" s="14" t="str">
        <f t="shared" si="2185"/>
        <v/>
      </c>
      <c r="C13940" s="14" t="str">
        <f t="shared" si="2182"/>
        <v/>
      </c>
      <c r="D13940" s="14" t="str">
        <f t="shared" si="2183"/>
        <v/>
      </c>
      <c r="O13940" s="22" t="str">
        <f t="shared" si="2184"/>
        <v/>
      </c>
    </row>
    <row r="13941" spans="1:15" x14ac:dyDescent="0.25">
      <c r="A13941" s="14" t="str">
        <f t="shared" si="2181"/>
        <v/>
      </c>
      <c r="B13941" s="14" t="str">
        <f t="shared" si="2185"/>
        <v/>
      </c>
      <c r="C13941" s="14" t="str">
        <f t="shared" si="2182"/>
        <v/>
      </c>
      <c r="D13941" s="14" t="str">
        <f t="shared" si="2183"/>
        <v/>
      </c>
      <c r="O13941" s="22" t="str">
        <f t="shared" si="2184"/>
        <v/>
      </c>
    </row>
    <row r="13942" spans="1:15" x14ac:dyDescent="0.25">
      <c r="A13942" s="14" t="str">
        <f t="shared" si="2181"/>
        <v/>
      </c>
      <c r="B13942" s="14" t="str">
        <f t="shared" si="2185"/>
        <v/>
      </c>
      <c r="C13942" s="14" t="str">
        <f t="shared" si="2182"/>
        <v/>
      </c>
      <c r="D13942" s="14" t="str">
        <f t="shared" si="2183"/>
        <v/>
      </c>
      <c r="O13942" s="22" t="str">
        <f t="shared" si="2184"/>
        <v/>
      </c>
    </row>
    <row r="13943" spans="1:15" x14ac:dyDescent="0.25">
      <c r="A13943" s="14" t="str">
        <f t="shared" si="2181"/>
        <v/>
      </c>
      <c r="B13943" s="14" t="str">
        <f t="shared" si="2185"/>
        <v/>
      </c>
      <c r="C13943" s="14" t="str">
        <f t="shared" si="2182"/>
        <v/>
      </c>
      <c r="D13943" s="14" t="str">
        <f t="shared" si="2183"/>
        <v/>
      </c>
      <c r="O13943" s="22" t="str">
        <f t="shared" si="2184"/>
        <v/>
      </c>
    </row>
    <row r="13944" spans="1:15" x14ac:dyDescent="0.25">
      <c r="A13944" s="14" t="str">
        <f t="shared" si="2181"/>
        <v/>
      </c>
      <c r="B13944" s="14" t="str">
        <f t="shared" si="2185"/>
        <v/>
      </c>
      <c r="C13944" s="14" t="str">
        <f t="shared" si="2182"/>
        <v/>
      </c>
      <c r="D13944" s="14" t="str">
        <f t="shared" si="2183"/>
        <v/>
      </c>
      <c r="O13944" s="22" t="str">
        <f t="shared" si="2184"/>
        <v/>
      </c>
    </row>
    <row r="13945" spans="1:15" x14ac:dyDescent="0.25">
      <c r="A13945" s="14" t="str">
        <f t="shared" si="2181"/>
        <v/>
      </c>
      <c r="B13945" s="14" t="str">
        <f t="shared" si="2185"/>
        <v/>
      </c>
      <c r="C13945" s="14" t="str">
        <f t="shared" si="2182"/>
        <v/>
      </c>
      <c r="D13945" s="14" t="str">
        <f t="shared" si="2183"/>
        <v/>
      </c>
      <c r="O13945" s="22" t="str">
        <f t="shared" si="2184"/>
        <v/>
      </c>
    </row>
    <row r="13946" spans="1:15" x14ac:dyDescent="0.25">
      <c r="A13946" s="14" t="str">
        <f t="shared" si="2181"/>
        <v/>
      </c>
      <c r="B13946" s="14" t="str">
        <f t="shared" si="2185"/>
        <v/>
      </c>
      <c r="C13946" s="14" t="str">
        <f t="shared" si="2182"/>
        <v/>
      </c>
      <c r="D13946" s="14" t="str">
        <f t="shared" si="2183"/>
        <v/>
      </c>
      <c r="O13946" s="22" t="str">
        <f t="shared" si="2184"/>
        <v/>
      </c>
    </row>
    <row r="13947" spans="1:15" x14ac:dyDescent="0.25">
      <c r="A13947" s="14" t="str">
        <f t="shared" si="2181"/>
        <v/>
      </c>
      <c r="B13947" s="14" t="str">
        <f t="shared" si="2185"/>
        <v/>
      </c>
      <c r="C13947" s="14" t="str">
        <f t="shared" si="2182"/>
        <v/>
      </c>
      <c r="D13947" s="14" t="str">
        <f t="shared" si="2183"/>
        <v/>
      </c>
      <c r="O13947" s="22" t="str">
        <f t="shared" si="2184"/>
        <v/>
      </c>
    </row>
    <row r="13948" spans="1:15" x14ac:dyDescent="0.25">
      <c r="A13948" s="14" t="str">
        <f t="shared" si="2181"/>
        <v/>
      </c>
      <c r="B13948" s="14" t="str">
        <f t="shared" si="2185"/>
        <v/>
      </c>
      <c r="C13948" s="14" t="str">
        <f t="shared" si="2182"/>
        <v/>
      </c>
      <c r="D13948" s="14" t="str">
        <f t="shared" si="2183"/>
        <v/>
      </c>
      <c r="O13948" s="22" t="str">
        <f t="shared" si="2184"/>
        <v/>
      </c>
    </row>
    <row r="13949" spans="1:15" x14ac:dyDescent="0.25">
      <c r="A13949" s="14" t="str">
        <f t="shared" si="2181"/>
        <v/>
      </c>
      <c r="B13949" s="14" t="str">
        <f t="shared" si="2185"/>
        <v/>
      </c>
      <c r="C13949" s="14" t="str">
        <f t="shared" si="2182"/>
        <v/>
      </c>
      <c r="D13949" s="14" t="str">
        <f t="shared" si="2183"/>
        <v/>
      </c>
      <c r="O13949" s="22" t="str">
        <f t="shared" si="2184"/>
        <v/>
      </c>
    </row>
    <row r="13950" spans="1:15" x14ac:dyDescent="0.25">
      <c r="A13950" s="14" t="str">
        <f t="shared" si="2181"/>
        <v/>
      </c>
      <c r="B13950" s="14" t="str">
        <f t="shared" si="2185"/>
        <v/>
      </c>
      <c r="C13950" s="14" t="str">
        <f t="shared" si="2182"/>
        <v/>
      </c>
      <c r="D13950" s="14" t="str">
        <f t="shared" si="2183"/>
        <v/>
      </c>
      <c r="O13950" s="22" t="str">
        <f t="shared" si="2184"/>
        <v/>
      </c>
    </row>
    <row r="13951" spans="1:15" x14ac:dyDescent="0.25">
      <c r="A13951" s="14" t="str">
        <f t="shared" si="2181"/>
        <v/>
      </c>
      <c r="B13951" s="14" t="str">
        <f t="shared" si="2185"/>
        <v/>
      </c>
      <c r="C13951" s="14" t="str">
        <f t="shared" si="2182"/>
        <v/>
      </c>
      <c r="D13951" s="14" t="str">
        <f t="shared" si="2183"/>
        <v/>
      </c>
      <c r="O13951" s="22" t="str">
        <f t="shared" si="2184"/>
        <v/>
      </c>
    </row>
    <row r="13952" spans="1:15" x14ac:dyDescent="0.25">
      <c r="A13952" s="14" t="str">
        <f t="shared" ref="A13952:A14015" si="2186">IF(LEN(G13952)&gt;0,"AT","")</f>
        <v/>
      </c>
      <c r="B13952" s="14" t="str">
        <f t="shared" si="2185"/>
        <v/>
      </c>
      <c r="C13952" s="14" t="str">
        <f t="shared" ref="C13952:C14015" si="2187">IF(LEN(G13952)&gt;0,$F$5,"")</f>
        <v/>
      </c>
      <c r="D13952" s="14" t="str">
        <f t="shared" si="2183"/>
        <v/>
      </c>
      <c r="O13952" s="22" t="str">
        <f t="shared" si="2184"/>
        <v/>
      </c>
    </row>
    <row r="13953" spans="1:15" x14ac:dyDescent="0.25">
      <c r="A13953" s="14" t="str">
        <f t="shared" si="2186"/>
        <v/>
      </c>
      <c r="B13953" s="14" t="str">
        <f t="shared" si="2185"/>
        <v/>
      </c>
      <c r="C13953" s="14" t="str">
        <f t="shared" si="2187"/>
        <v/>
      </c>
      <c r="D13953" s="14" t="str">
        <f t="shared" si="2183"/>
        <v/>
      </c>
      <c r="O13953" s="22" t="str">
        <f t="shared" si="2184"/>
        <v/>
      </c>
    </row>
    <row r="13954" spans="1:15" x14ac:dyDescent="0.25">
      <c r="A13954" s="14" t="str">
        <f t="shared" si="2186"/>
        <v/>
      </c>
      <c r="B13954" s="14" t="str">
        <f t="shared" si="2185"/>
        <v/>
      </c>
      <c r="C13954" s="14" t="str">
        <f t="shared" si="2187"/>
        <v/>
      </c>
      <c r="D13954" s="14" t="str">
        <f t="shared" si="2183"/>
        <v/>
      </c>
      <c r="O13954" s="22" t="str">
        <f t="shared" si="2184"/>
        <v/>
      </c>
    </row>
    <row r="13955" spans="1:15" x14ac:dyDescent="0.25">
      <c r="A13955" s="14" t="str">
        <f t="shared" si="2186"/>
        <v/>
      </c>
      <c r="B13955" s="14" t="str">
        <f t="shared" si="2185"/>
        <v/>
      </c>
      <c r="C13955" s="14" t="str">
        <f t="shared" si="2187"/>
        <v/>
      </c>
      <c r="D13955" s="14" t="str">
        <f t="shared" si="2183"/>
        <v/>
      </c>
      <c r="O13955" s="22" t="str">
        <f t="shared" si="2184"/>
        <v/>
      </c>
    </row>
    <row r="13956" spans="1:15" x14ac:dyDescent="0.25">
      <c r="A13956" s="14" t="str">
        <f t="shared" si="2186"/>
        <v/>
      </c>
      <c r="B13956" s="14" t="str">
        <f t="shared" si="2185"/>
        <v/>
      </c>
      <c r="C13956" s="14" t="str">
        <f t="shared" si="2187"/>
        <v/>
      </c>
      <c r="D13956" s="14" t="str">
        <f t="shared" si="2183"/>
        <v/>
      </c>
      <c r="O13956" s="22" t="str">
        <f t="shared" si="2184"/>
        <v/>
      </c>
    </row>
    <row r="13957" spans="1:15" x14ac:dyDescent="0.25">
      <c r="A13957" s="14" t="str">
        <f t="shared" si="2186"/>
        <v/>
      </c>
      <c r="B13957" s="14" t="str">
        <f t="shared" si="2185"/>
        <v/>
      </c>
      <c r="C13957" s="14" t="str">
        <f t="shared" si="2187"/>
        <v/>
      </c>
      <c r="D13957" s="14" t="str">
        <f t="shared" si="2183"/>
        <v/>
      </c>
      <c r="O13957" s="22" t="str">
        <f t="shared" si="2184"/>
        <v/>
      </c>
    </row>
    <row r="13958" spans="1:15" x14ac:dyDescent="0.25">
      <c r="A13958" s="14" t="str">
        <f t="shared" si="2186"/>
        <v/>
      </c>
      <c r="B13958" s="14" t="str">
        <f t="shared" si="2185"/>
        <v/>
      </c>
      <c r="C13958" s="14" t="str">
        <f t="shared" si="2187"/>
        <v/>
      </c>
      <c r="D13958" s="14" t="str">
        <f t="shared" si="2183"/>
        <v/>
      </c>
      <c r="O13958" s="22" t="str">
        <f t="shared" si="2184"/>
        <v/>
      </c>
    </row>
    <row r="13959" spans="1:15" x14ac:dyDescent="0.25">
      <c r="A13959" s="14" t="str">
        <f t="shared" si="2186"/>
        <v/>
      </c>
      <c r="B13959" s="14" t="str">
        <f t="shared" si="2185"/>
        <v/>
      </c>
      <c r="C13959" s="14" t="str">
        <f t="shared" si="2187"/>
        <v/>
      </c>
      <c r="D13959" s="14" t="str">
        <f t="shared" ref="D13959:D14022" si="2188">IF(LEN(G13959)&gt;0,$J$5,"")</f>
        <v/>
      </c>
      <c r="O13959" s="22" t="str">
        <f t="shared" ref="O13959:O14022" si="2189">IF(AND(LEN(E13959)&gt;0,LEN(F13959)&gt;0),IF(ISBLANK($F$5),"Error: No ha ingresado la Sigla de la Empresa",IF(OR(P13959=0,Q13959=0,R13959=0),"Error: Fecha Operación UTC Incorrecta",IF(OR(S13959=0,T13959=0),"Error: Hora de Operación UTC Incorrecta",IF(OR(U13959=0,V13959=0),"Error: Horas Bloque Incorrecta","")))),"")</f>
        <v/>
      </c>
    </row>
    <row r="13960" spans="1:15" x14ac:dyDescent="0.25">
      <c r="A13960" s="14" t="str">
        <f t="shared" si="2186"/>
        <v/>
      </c>
      <c r="B13960" s="14" t="str">
        <f t="shared" ref="B13960:B14023" si="2190">IF(LEN(G13960)&gt;0,B13959+1,"")</f>
        <v/>
      </c>
      <c r="C13960" s="14" t="str">
        <f t="shared" si="2187"/>
        <v/>
      </c>
      <c r="D13960" s="14" t="str">
        <f t="shared" si="2188"/>
        <v/>
      </c>
      <c r="O13960" s="22" t="str">
        <f t="shared" si="2189"/>
        <v/>
      </c>
    </row>
    <row r="13961" spans="1:15" x14ac:dyDescent="0.25">
      <c r="A13961" s="14" t="str">
        <f t="shared" si="2186"/>
        <v/>
      </c>
      <c r="B13961" s="14" t="str">
        <f t="shared" si="2190"/>
        <v/>
      </c>
      <c r="C13961" s="14" t="str">
        <f t="shared" si="2187"/>
        <v/>
      </c>
      <c r="D13961" s="14" t="str">
        <f t="shared" si="2188"/>
        <v/>
      </c>
      <c r="O13961" s="22" t="str">
        <f t="shared" si="2189"/>
        <v/>
      </c>
    </row>
    <row r="13962" spans="1:15" x14ac:dyDescent="0.25">
      <c r="A13962" s="14" t="str">
        <f t="shared" si="2186"/>
        <v/>
      </c>
      <c r="B13962" s="14" t="str">
        <f t="shared" si="2190"/>
        <v/>
      </c>
      <c r="C13962" s="14" t="str">
        <f t="shared" si="2187"/>
        <v/>
      </c>
      <c r="D13962" s="14" t="str">
        <f t="shared" si="2188"/>
        <v/>
      </c>
      <c r="O13962" s="22" t="str">
        <f t="shared" si="2189"/>
        <v/>
      </c>
    </row>
    <row r="13963" spans="1:15" x14ac:dyDescent="0.25">
      <c r="A13963" s="14" t="str">
        <f t="shared" si="2186"/>
        <v/>
      </c>
      <c r="B13963" s="14" t="str">
        <f t="shared" si="2190"/>
        <v/>
      </c>
      <c r="C13963" s="14" t="str">
        <f t="shared" si="2187"/>
        <v/>
      </c>
      <c r="D13963" s="14" t="str">
        <f t="shared" si="2188"/>
        <v/>
      </c>
      <c r="O13963" s="22" t="str">
        <f t="shared" si="2189"/>
        <v/>
      </c>
    </row>
    <row r="13964" spans="1:15" x14ac:dyDescent="0.25">
      <c r="A13964" s="14" t="str">
        <f t="shared" si="2186"/>
        <v/>
      </c>
      <c r="B13964" s="14" t="str">
        <f t="shared" si="2190"/>
        <v/>
      </c>
      <c r="C13964" s="14" t="str">
        <f t="shared" si="2187"/>
        <v/>
      </c>
      <c r="D13964" s="14" t="str">
        <f t="shared" si="2188"/>
        <v/>
      </c>
      <c r="O13964" s="22" t="str">
        <f t="shared" si="2189"/>
        <v/>
      </c>
    </row>
    <row r="13965" spans="1:15" x14ac:dyDescent="0.25">
      <c r="A13965" s="14" t="str">
        <f t="shared" si="2186"/>
        <v/>
      </c>
      <c r="B13965" s="14" t="str">
        <f t="shared" si="2190"/>
        <v/>
      </c>
      <c r="C13965" s="14" t="str">
        <f t="shared" si="2187"/>
        <v/>
      </c>
      <c r="D13965" s="14" t="str">
        <f t="shared" si="2188"/>
        <v/>
      </c>
      <c r="O13965" s="22" t="str">
        <f t="shared" si="2189"/>
        <v/>
      </c>
    </row>
    <row r="13966" spans="1:15" x14ac:dyDescent="0.25">
      <c r="A13966" s="14" t="str">
        <f t="shared" si="2186"/>
        <v/>
      </c>
      <c r="B13966" s="14" t="str">
        <f t="shared" si="2190"/>
        <v/>
      </c>
      <c r="C13966" s="14" t="str">
        <f t="shared" si="2187"/>
        <v/>
      </c>
      <c r="D13966" s="14" t="str">
        <f t="shared" si="2188"/>
        <v/>
      </c>
      <c r="O13966" s="22" t="str">
        <f t="shared" si="2189"/>
        <v/>
      </c>
    </row>
    <row r="13967" spans="1:15" x14ac:dyDescent="0.25">
      <c r="A13967" s="14" t="str">
        <f t="shared" si="2186"/>
        <v/>
      </c>
      <c r="B13967" s="14" t="str">
        <f t="shared" si="2190"/>
        <v/>
      </c>
      <c r="C13967" s="14" t="str">
        <f t="shared" si="2187"/>
        <v/>
      </c>
      <c r="D13967" s="14" t="str">
        <f t="shared" si="2188"/>
        <v/>
      </c>
      <c r="O13967" s="22" t="str">
        <f t="shared" si="2189"/>
        <v/>
      </c>
    </row>
    <row r="13968" spans="1:15" x14ac:dyDescent="0.25">
      <c r="A13968" s="14" t="str">
        <f t="shared" si="2186"/>
        <v/>
      </c>
      <c r="B13968" s="14" t="str">
        <f t="shared" si="2190"/>
        <v/>
      </c>
      <c r="C13968" s="14" t="str">
        <f t="shared" si="2187"/>
        <v/>
      </c>
      <c r="D13968" s="14" t="str">
        <f t="shared" si="2188"/>
        <v/>
      </c>
      <c r="O13968" s="22" t="str">
        <f t="shared" si="2189"/>
        <v/>
      </c>
    </row>
    <row r="13969" spans="1:15" x14ac:dyDescent="0.25">
      <c r="A13969" s="14" t="str">
        <f t="shared" si="2186"/>
        <v/>
      </c>
      <c r="B13969" s="14" t="str">
        <f t="shared" si="2190"/>
        <v/>
      </c>
      <c r="C13969" s="14" t="str">
        <f t="shared" si="2187"/>
        <v/>
      </c>
      <c r="D13969" s="14" t="str">
        <f t="shared" si="2188"/>
        <v/>
      </c>
      <c r="O13969" s="22" t="str">
        <f t="shared" si="2189"/>
        <v/>
      </c>
    </row>
    <row r="13970" spans="1:15" x14ac:dyDescent="0.25">
      <c r="A13970" s="14" t="str">
        <f t="shared" si="2186"/>
        <v/>
      </c>
      <c r="B13970" s="14" t="str">
        <f t="shared" si="2190"/>
        <v/>
      </c>
      <c r="C13970" s="14" t="str">
        <f t="shared" si="2187"/>
        <v/>
      </c>
      <c r="D13970" s="14" t="str">
        <f t="shared" si="2188"/>
        <v/>
      </c>
      <c r="O13970" s="22" t="str">
        <f t="shared" si="2189"/>
        <v/>
      </c>
    </row>
    <row r="13971" spans="1:15" x14ac:dyDescent="0.25">
      <c r="A13971" s="14" t="str">
        <f t="shared" si="2186"/>
        <v/>
      </c>
      <c r="B13971" s="14" t="str">
        <f t="shared" si="2190"/>
        <v/>
      </c>
      <c r="C13971" s="14" t="str">
        <f t="shared" si="2187"/>
        <v/>
      </c>
      <c r="D13971" s="14" t="str">
        <f t="shared" si="2188"/>
        <v/>
      </c>
      <c r="O13971" s="22" t="str">
        <f t="shared" si="2189"/>
        <v/>
      </c>
    </row>
    <row r="13972" spans="1:15" x14ac:dyDescent="0.25">
      <c r="A13972" s="14" t="str">
        <f t="shared" si="2186"/>
        <v/>
      </c>
      <c r="B13972" s="14" t="str">
        <f t="shared" si="2190"/>
        <v/>
      </c>
      <c r="C13972" s="14" t="str">
        <f t="shared" si="2187"/>
        <v/>
      </c>
      <c r="D13972" s="14" t="str">
        <f t="shared" si="2188"/>
        <v/>
      </c>
      <c r="O13972" s="22" t="str">
        <f t="shared" si="2189"/>
        <v/>
      </c>
    </row>
    <row r="13973" spans="1:15" x14ac:dyDescent="0.25">
      <c r="A13973" s="14" t="str">
        <f t="shared" si="2186"/>
        <v/>
      </c>
      <c r="B13973" s="14" t="str">
        <f t="shared" si="2190"/>
        <v/>
      </c>
      <c r="C13973" s="14" t="str">
        <f t="shared" si="2187"/>
        <v/>
      </c>
      <c r="D13973" s="14" t="str">
        <f t="shared" si="2188"/>
        <v/>
      </c>
      <c r="O13973" s="22" t="str">
        <f t="shared" si="2189"/>
        <v/>
      </c>
    </row>
    <row r="13974" spans="1:15" x14ac:dyDescent="0.25">
      <c r="A13974" s="14" t="str">
        <f t="shared" si="2186"/>
        <v/>
      </c>
      <c r="B13974" s="14" t="str">
        <f t="shared" si="2190"/>
        <v/>
      </c>
      <c r="C13974" s="14" t="str">
        <f t="shared" si="2187"/>
        <v/>
      </c>
      <c r="D13974" s="14" t="str">
        <f t="shared" si="2188"/>
        <v/>
      </c>
      <c r="O13974" s="22" t="str">
        <f t="shared" si="2189"/>
        <v/>
      </c>
    </row>
    <row r="13975" spans="1:15" x14ac:dyDescent="0.25">
      <c r="A13975" s="14" t="str">
        <f t="shared" si="2186"/>
        <v/>
      </c>
      <c r="B13975" s="14" t="str">
        <f t="shared" si="2190"/>
        <v/>
      </c>
      <c r="C13975" s="14" t="str">
        <f t="shared" si="2187"/>
        <v/>
      </c>
      <c r="D13975" s="14" t="str">
        <f t="shared" si="2188"/>
        <v/>
      </c>
      <c r="O13975" s="22" t="str">
        <f t="shared" si="2189"/>
        <v/>
      </c>
    </row>
    <row r="13976" spans="1:15" x14ac:dyDescent="0.25">
      <c r="A13976" s="14" t="str">
        <f t="shared" si="2186"/>
        <v/>
      </c>
      <c r="B13976" s="14" t="str">
        <f t="shared" si="2190"/>
        <v/>
      </c>
      <c r="C13976" s="14" t="str">
        <f t="shared" si="2187"/>
        <v/>
      </c>
      <c r="D13976" s="14" t="str">
        <f t="shared" si="2188"/>
        <v/>
      </c>
      <c r="O13976" s="22" t="str">
        <f t="shared" si="2189"/>
        <v/>
      </c>
    </row>
    <row r="13977" spans="1:15" x14ac:dyDescent="0.25">
      <c r="A13977" s="14" t="str">
        <f t="shared" si="2186"/>
        <v/>
      </c>
      <c r="B13977" s="14" t="str">
        <f t="shared" si="2190"/>
        <v/>
      </c>
      <c r="C13977" s="14" t="str">
        <f t="shared" si="2187"/>
        <v/>
      </c>
      <c r="D13977" s="14" t="str">
        <f t="shared" si="2188"/>
        <v/>
      </c>
      <c r="O13977" s="22" t="str">
        <f t="shared" si="2189"/>
        <v/>
      </c>
    </row>
    <row r="13978" spans="1:15" x14ac:dyDescent="0.25">
      <c r="A13978" s="14" t="str">
        <f t="shared" si="2186"/>
        <v/>
      </c>
      <c r="B13978" s="14" t="str">
        <f t="shared" si="2190"/>
        <v/>
      </c>
      <c r="C13978" s="14" t="str">
        <f t="shared" si="2187"/>
        <v/>
      </c>
      <c r="D13978" s="14" t="str">
        <f t="shared" si="2188"/>
        <v/>
      </c>
      <c r="O13978" s="22" t="str">
        <f t="shared" si="2189"/>
        <v/>
      </c>
    </row>
    <row r="13979" spans="1:15" x14ac:dyDescent="0.25">
      <c r="A13979" s="14" t="str">
        <f t="shared" si="2186"/>
        <v/>
      </c>
      <c r="B13979" s="14" t="str">
        <f t="shared" si="2190"/>
        <v/>
      </c>
      <c r="C13979" s="14" t="str">
        <f t="shared" si="2187"/>
        <v/>
      </c>
      <c r="D13979" s="14" t="str">
        <f t="shared" si="2188"/>
        <v/>
      </c>
      <c r="O13979" s="22" t="str">
        <f t="shared" si="2189"/>
        <v/>
      </c>
    </row>
    <row r="13980" spans="1:15" x14ac:dyDescent="0.25">
      <c r="A13980" s="14" t="str">
        <f t="shared" si="2186"/>
        <v/>
      </c>
      <c r="B13980" s="14" t="str">
        <f t="shared" si="2190"/>
        <v/>
      </c>
      <c r="C13980" s="14" t="str">
        <f t="shared" si="2187"/>
        <v/>
      </c>
      <c r="D13980" s="14" t="str">
        <f t="shared" si="2188"/>
        <v/>
      </c>
      <c r="O13980" s="22" t="str">
        <f t="shared" si="2189"/>
        <v/>
      </c>
    </row>
    <row r="13981" spans="1:15" x14ac:dyDescent="0.25">
      <c r="A13981" s="14" t="str">
        <f t="shared" si="2186"/>
        <v/>
      </c>
      <c r="B13981" s="14" t="str">
        <f t="shared" si="2190"/>
        <v/>
      </c>
      <c r="C13981" s="14" t="str">
        <f t="shared" si="2187"/>
        <v/>
      </c>
      <c r="D13981" s="14" t="str">
        <f t="shared" si="2188"/>
        <v/>
      </c>
      <c r="O13981" s="22" t="str">
        <f t="shared" si="2189"/>
        <v/>
      </c>
    </row>
    <row r="13982" spans="1:15" x14ac:dyDescent="0.25">
      <c r="A13982" s="14" t="str">
        <f t="shared" si="2186"/>
        <v/>
      </c>
      <c r="B13982" s="14" t="str">
        <f t="shared" si="2190"/>
        <v/>
      </c>
      <c r="C13982" s="14" t="str">
        <f t="shared" si="2187"/>
        <v/>
      </c>
      <c r="D13982" s="14" t="str">
        <f t="shared" si="2188"/>
        <v/>
      </c>
      <c r="O13982" s="22" t="str">
        <f t="shared" si="2189"/>
        <v/>
      </c>
    </row>
    <row r="13983" spans="1:15" x14ac:dyDescent="0.25">
      <c r="A13983" s="14" t="str">
        <f t="shared" si="2186"/>
        <v/>
      </c>
      <c r="B13983" s="14" t="str">
        <f t="shared" si="2190"/>
        <v/>
      </c>
      <c r="C13983" s="14" t="str">
        <f t="shared" si="2187"/>
        <v/>
      </c>
      <c r="D13983" s="14" t="str">
        <f t="shared" si="2188"/>
        <v/>
      </c>
      <c r="O13983" s="22" t="str">
        <f t="shared" si="2189"/>
        <v/>
      </c>
    </row>
    <row r="13984" spans="1:15" x14ac:dyDescent="0.25">
      <c r="A13984" s="14" t="str">
        <f t="shared" si="2186"/>
        <v/>
      </c>
      <c r="B13984" s="14" t="str">
        <f t="shared" si="2190"/>
        <v/>
      </c>
      <c r="C13984" s="14" t="str">
        <f t="shared" si="2187"/>
        <v/>
      </c>
      <c r="D13984" s="14" t="str">
        <f t="shared" si="2188"/>
        <v/>
      </c>
      <c r="O13984" s="22" t="str">
        <f t="shared" si="2189"/>
        <v/>
      </c>
    </row>
    <row r="13985" spans="1:15" x14ac:dyDescent="0.25">
      <c r="A13985" s="14" t="str">
        <f t="shared" si="2186"/>
        <v/>
      </c>
      <c r="B13985" s="14" t="str">
        <f t="shared" si="2190"/>
        <v/>
      </c>
      <c r="C13985" s="14" t="str">
        <f t="shared" si="2187"/>
        <v/>
      </c>
      <c r="D13985" s="14" t="str">
        <f t="shared" si="2188"/>
        <v/>
      </c>
      <c r="O13985" s="22" t="str">
        <f t="shared" si="2189"/>
        <v/>
      </c>
    </row>
    <row r="13986" spans="1:15" x14ac:dyDescent="0.25">
      <c r="A13986" s="14" t="str">
        <f t="shared" si="2186"/>
        <v/>
      </c>
      <c r="B13986" s="14" t="str">
        <f t="shared" si="2190"/>
        <v/>
      </c>
      <c r="C13986" s="14" t="str">
        <f t="shared" si="2187"/>
        <v/>
      </c>
      <c r="D13986" s="14" t="str">
        <f t="shared" si="2188"/>
        <v/>
      </c>
      <c r="O13986" s="22" t="str">
        <f t="shared" si="2189"/>
        <v/>
      </c>
    </row>
    <row r="13987" spans="1:15" x14ac:dyDescent="0.25">
      <c r="A13987" s="14" t="str">
        <f t="shared" si="2186"/>
        <v/>
      </c>
      <c r="B13987" s="14" t="str">
        <f t="shared" si="2190"/>
        <v/>
      </c>
      <c r="C13987" s="14" t="str">
        <f t="shared" si="2187"/>
        <v/>
      </c>
      <c r="D13987" s="14" t="str">
        <f t="shared" si="2188"/>
        <v/>
      </c>
      <c r="O13987" s="22" t="str">
        <f t="shared" si="2189"/>
        <v/>
      </c>
    </row>
    <row r="13988" spans="1:15" x14ac:dyDescent="0.25">
      <c r="A13988" s="14" t="str">
        <f t="shared" si="2186"/>
        <v/>
      </c>
      <c r="B13988" s="14" t="str">
        <f t="shared" si="2190"/>
        <v/>
      </c>
      <c r="C13988" s="14" t="str">
        <f t="shared" si="2187"/>
        <v/>
      </c>
      <c r="D13988" s="14" t="str">
        <f t="shared" si="2188"/>
        <v/>
      </c>
      <c r="O13988" s="22" t="str">
        <f t="shared" si="2189"/>
        <v/>
      </c>
    </row>
    <row r="13989" spans="1:15" x14ac:dyDescent="0.25">
      <c r="A13989" s="14" t="str">
        <f t="shared" si="2186"/>
        <v/>
      </c>
      <c r="B13989" s="14" t="str">
        <f t="shared" si="2190"/>
        <v/>
      </c>
      <c r="C13989" s="14" t="str">
        <f t="shared" si="2187"/>
        <v/>
      </c>
      <c r="D13989" s="14" t="str">
        <f t="shared" si="2188"/>
        <v/>
      </c>
      <c r="O13989" s="22" t="str">
        <f t="shared" si="2189"/>
        <v/>
      </c>
    </row>
    <row r="13990" spans="1:15" x14ac:dyDescent="0.25">
      <c r="A13990" s="14" t="str">
        <f t="shared" si="2186"/>
        <v/>
      </c>
      <c r="B13990" s="14" t="str">
        <f t="shared" si="2190"/>
        <v/>
      </c>
      <c r="C13990" s="14" t="str">
        <f t="shared" si="2187"/>
        <v/>
      </c>
      <c r="D13990" s="14" t="str">
        <f t="shared" si="2188"/>
        <v/>
      </c>
      <c r="O13990" s="22" t="str">
        <f t="shared" si="2189"/>
        <v/>
      </c>
    </row>
    <row r="13991" spans="1:15" x14ac:dyDescent="0.25">
      <c r="A13991" s="14" t="str">
        <f t="shared" si="2186"/>
        <v/>
      </c>
      <c r="B13991" s="14" t="str">
        <f t="shared" si="2190"/>
        <v/>
      </c>
      <c r="C13991" s="14" t="str">
        <f t="shared" si="2187"/>
        <v/>
      </c>
      <c r="D13991" s="14" t="str">
        <f t="shared" si="2188"/>
        <v/>
      </c>
      <c r="O13991" s="22" t="str">
        <f t="shared" si="2189"/>
        <v/>
      </c>
    </row>
    <row r="13992" spans="1:15" x14ac:dyDescent="0.25">
      <c r="A13992" s="14" t="str">
        <f t="shared" si="2186"/>
        <v/>
      </c>
      <c r="B13992" s="14" t="str">
        <f t="shared" si="2190"/>
        <v/>
      </c>
      <c r="C13992" s="14" t="str">
        <f t="shared" si="2187"/>
        <v/>
      </c>
      <c r="D13992" s="14" t="str">
        <f t="shared" si="2188"/>
        <v/>
      </c>
      <c r="O13992" s="22" t="str">
        <f t="shared" si="2189"/>
        <v/>
      </c>
    </row>
    <row r="13993" spans="1:15" x14ac:dyDescent="0.25">
      <c r="A13993" s="14" t="str">
        <f t="shared" si="2186"/>
        <v/>
      </c>
      <c r="B13993" s="14" t="str">
        <f t="shared" si="2190"/>
        <v/>
      </c>
      <c r="C13993" s="14" t="str">
        <f t="shared" si="2187"/>
        <v/>
      </c>
      <c r="D13993" s="14" t="str">
        <f t="shared" si="2188"/>
        <v/>
      </c>
      <c r="O13993" s="22" t="str">
        <f t="shared" si="2189"/>
        <v/>
      </c>
    </row>
    <row r="13994" spans="1:15" x14ac:dyDescent="0.25">
      <c r="A13994" s="14" t="str">
        <f t="shared" si="2186"/>
        <v/>
      </c>
      <c r="B13994" s="14" t="str">
        <f t="shared" si="2190"/>
        <v/>
      </c>
      <c r="C13994" s="14" t="str">
        <f t="shared" si="2187"/>
        <v/>
      </c>
      <c r="D13994" s="14" t="str">
        <f t="shared" si="2188"/>
        <v/>
      </c>
      <c r="O13994" s="22" t="str">
        <f t="shared" si="2189"/>
        <v/>
      </c>
    </row>
    <row r="13995" spans="1:15" x14ac:dyDescent="0.25">
      <c r="A13995" s="14" t="str">
        <f t="shared" si="2186"/>
        <v/>
      </c>
      <c r="B13995" s="14" t="str">
        <f t="shared" si="2190"/>
        <v/>
      </c>
      <c r="C13995" s="14" t="str">
        <f t="shared" si="2187"/>
        <v/>
      </c>
      <c r="D13995" s="14" t="str">
        <f t="shared" si="2188"/>
        <v/>
      </c>
      <c r="O13995" s="22" t="str">
        <f t="shared" si="2189"/>
        <v/>
      </c>
    </row>
    <row r="13996" spans="1:15" x14ac:dyDescent="0.25">
      <c r="A13996" s="14" t="str">
        <f t="shared" si="2186"/>
        <v/>
      </c>
      <c r="B13996" s="14" t="str">
        <f t="shared" si="2190"/>
        <v/>
      </c>
      <c r="C13996" s="14" t="str">
        <f t="shared" si="2187"/>
        <v/>
      </c>
      <c r="D13996" s="14" t="str">
        <f t="shared" si="2188"/>
        <v/>
      </c>
      <c r="O13996" s="22" t="str">
        <f t="shared" si="2189"/>
        <v/>
      </c>
    </row>
    <row r="13997" spans="1:15" x14ac:dyDescent="0.25">
      <c r="A13997" s="14" t="str">
        <f t="shared" si="2186"/>
        <v/>
      </c>
      <c r="B13997" s="14" t="str">
        <f t="shared" si="2190"/>
        <v/>
      </c>
      <c r="C13997" s="14" t="str">
        <f t="shared" si="2187"/>
        <v/>
      </c>
      <c r="D13997" s="14" t="str">
        <f t="shared" si="2188"/>
        <v/>
      </c>
      <c r="O13997" s="22" t="str">
        <f t="shared" si="2189"/>
        <v/>
      </c>
    </row>
    <row r="13998" spans="1:15" x14ac:dyDescent="0.25">
      <c r="A13998" s="14" t="str">
        <f t="shared" si="2186"/>
        <v/>
      </c>
      <c r="B13998" s="14" t="str">
        <f t="shared" si="2190"/>
        <v/>
      </c>
      <c r="C13998" s="14" t="str">
        <f t="shared" si="2187"/>
        <v/>
      </c>
      <c r="D13998" s="14" t="str">
        <f t="shared" si="2188"/>
        <v/>
      </c>
      <c r="O13998" s="22" t="str">
        <f t="shared" si="2189"/>
        <v/>
      </c>
    </row>
    <row r="13999" spans="1:15" x14ac:dyDescent="0.25">
      <c r="A13999" s="14" t="str">
        <f t="shared" si="2186"/>
        <v/>
      </c>
      <c r="B13999" s="14" t="str">
        <f t="shared" si="2190"/>
        <v/>
      </c>
      <c r="C13999" s="14" t="str">
        <f t="shared" si="2187"/>
        <v/>
      </c>
      <c r="D13999" s="14" t="str">
        <f t="shared" si="2188"/>
        <v/>
      </c>
      <c r="O13999" s="22" t="str">
        <f t="shared" si="2189"/>
        <v/>
      </c>
    </row>
    <row r="14000" spans="1:15" x14ac:dyDescent="0.25">
      <c r="A14000" s="14" t="str">
        <f t="shared" si="2186"/>
        <v/>
      </c>
      <c r="B14000" s="14" t="str">
        <f t="shared" si="2190"/>
        <v/>
      </c>
      <c r="C14000" s="14" t="str">
        <f t="shared" si="2187"/>
        <v/>
      </c>
      <c r="D14000" s="14" t="str">
        <f t="shared" si="2188"/>
        <v/>
      </c>
      <c r="O14000" s="22" t="str">
        <f t="shared" si="2189"/>
        <v/>
      </c>
    </row>
    <row r="14001" spans="1:15" x14ac:dyDescent="0.25">
      <c r="A14001" s="14" t="str">
        <f t="shared" si="2186"/>
        <v/>
      </c>
      <c r="B14001" s="14" t="str">
        <f t="shared" si="2190"/>
        <v/>
      </c>
      <c r="C14001" s="14" t="str">
        <f t="shared" si="2187"/>
        <v/>
      </c>
      <c r="D14001" s="14" t="str">
        <f t="shared" si="2188"/>
        <v/>
      </c>
      <c r="O14001" s="22" t="str">
        <f t="shared" si="2189"/>
        <v/>
      </c>
    </row>
    <row r="14002" spans="1:15" x14ac:dyDescent="0.25">
      <c r="A14002" s="14" t="str">
        <f t="shared" si="2186"/>
        <v/>
      </c>
      <c r="B14002" s="14" t="str">
        <f t="shared" si="2190"/>
        <v/>
      </c>
      <c r="C14002" s="14" t="str">
        <f t="shared" si="2187"/>
        <v/>
      </c>
      <c r="D14002" s="14" t="str">
        <f t="shared" si="2188"/>
        <v/>
      </c>
      <c r="O14002" s="22" t="str">
        <f t="shared" si="2189"/>
        <v/>
      </c>
    </row>
    <row r="14003" spans="1:15" x14ac:dyDescent="0.25">
      <c r="A14003" s="14" t="str">
        <f t="shared" si="2186"/>
        <v/>
      </c>
      <c r="B14003" s="14" t="str">
        <f t="shared" si="2190"/>
        <v/>
      </c>
      <c r="C14003" s="14" t="str">
        <f t="shared" si="2187"/>
        <v/>
      </c>
      <c r="D14003" s="14" t="str">
        <f t="shared" si="2188"/>
        <v/>
      </c>
      <c r="O14003" s="22" t="str">
        <f t="shared" si="2189"/>
        <v/>
      </c>
    </row>
    <row r="14004" spans="1:15" x14ac:dyDescent="0.25">
      <c r="A14004" s="14" t="str">
        <f t="shared" si="2186"/>
        <v/>
      </c>
      <c r="B14004" s="14" t="str">
        <f t="shared" si="2190"/>
        <v/>
      </c>
      <c r="C14004" s="14" t="str">
        <f t="shared" si="2187"/>
        <v/>
      </c>
      <c r="D14004" s="14" t="str">
        <f t="shared" si="2188"/>
        <v/>
      </c>
      <c r="O14004" s="22" t="str">
        <f t="shared" si="2189"/>
        <v/>
      </c>
    </row>
    <row r="14005" spans="1:15" x14ac:dyDescent="0.25">
      <c r="A14005" s="14" t="str">
        <f t="shared" si="2186"/>
        <v/>
      </c>
      <c r="B14005" s="14" t="str">
        <f t="shared" si="2190"/>
        <v/>
      </c>
      <c r="C14005" s="14" t="str">
        <f t="shared" si="2187"/>
        <v/>
      </c>
      <c r="D14005" s="14" t="str">
        <f t="shared" si="2188"/>
        <v/>
      </c>
      <c r="O14005" s="22" t="str">
        <f t="shared" si="2189"/>
        <v/>
      </c>
    </row>
    <row r="14006" spans="1:15" x14ac:dyDescent="0.25">
      <c r="A14006" s="14" t="str">
        <f t="shared" si="2186"/>
        <v/>
      </c>
      <c r="B14006" s="14" t="str">
        <f t="shared" si="2190"/>
        <v/>
      </c>
      <c r="C14006" s="14" t="str">
        <f t="shared" si="2187"/>
        <v/>
      </c>
      <c r="D14006" s="14" t="str">
        <f t="shared" si="2188"/>
        <v/>
      </c>
      <c r="O14006" s="22" t="str">
        <f t="shared" si="2189"/>
        <v/>
      </c>
    </row>
    <row r="14007" spans="1:15" x14ac:dyDescent="0.25">
      <c r="A14007" s="14" t="str">
        <f t="shared" si="2186"/>
        <v/>
      </c>
      <c r="B14007" s="14" t="str">
        <f t="shared" si="2190"/>
        <v/>
      </c>
      <c r="C14007" s="14" t="str">
        <f t="shared" si="2187"/>
        <v/>
      </c>
      <c r="D14007" s="14" t="str">
        <f t="shared" si="2188"/>
        <v/>
      </c>
      <c r="O14007" s="22" t="str">
        <f t="shared" si="2189"/>
        <v/>
      </c>
    </row>
    <row r="14008" spans="1:15" x14ac:dyDescent="0.25">
      <c r="A14008" s="14" t="str">
        <f t="shared" si="2186"/>
        <v/>
      </c>
      <c r="B14008" s="14" t="str">
        <f t="shared" si="2190"/>
        <v/>
      </c>
      <c r="C14008" s="14" t="str">
        <f t="shared" si="2187"/>
        <v/>
      </c>
      <c r="D14008" s="14" t="str">
        <f t="shared" si="2188"/>
        <v/>
      </c>
      <c r="O14008" s="22" t="str">
        <f t="shared" si="2189"/>
        <v/>
      </c>
    </row>
    <row r="14009" spans="1:15" x14ac:dyDescent="0.25">
      <c r="A14009" s="14" t="str">
        <f t="shared" si="2186"/>
        <v/>
      </c>
      <c r="B14009" s="14" t="str">
        <f t="shared" si="2190"/>
        <v/>
      </c>
      <c r="C14009" s="14" t="str">
        <f t="shared" si="2187"/>
        <v/>
      </c>
      <c r="D14009" s="14" t="str">
        <f t="shared" si="2188"/>
        <v/>
      </c>
      <c r="O14009" s="22" t="str">
        <f t="shared" si="2189"/>
        <v/>
      </c>
    </row>
    <row r="14010" spans="1:15" x14ac:dyDescent="0.25">
      <c r="A14010" s="14" t="str">
        <f t="shared" si="2186"/>
        <v/>
      </c>
      <c r="B14010" s="14" t="str">
        <f t="shared" si="2190"/>
        <v/>
      </c>
      <c r="C14010" s="14" t="str">
        <f t="shared" si="2187"/>
        <v/>
      </c>
      <c r="D14010" s="14" t="str">
        <f t="shared" si="2188"/>
        <v/>
      </c>
      <c r="O14010" s="22" t="str">
        <f t="shared" si="2189"/>
        <v/>
      </c>
    </row>
    <row r="14011" spans="1:15" x14ac:dyDescent="0.25">
      <c r="A14011" s="14" t="str">
        <f t="shared" si="2186"/>
        <v/>
      </c>
      <c r="B14011" s="14" t="str">
        <f t="shared" si="2190"/>
        <v/>
      </c>
      <c r="C14011" s="14" t="str">
        <f t="shared" si="2187"/>
        <v/>
      </c>
      <c r="D14011" s="14" t="str">
        <f t="shared" si="2188"/>
        <v/>
      </c>
      <c r="O14011" s="22" t="str">
        <f t="shared" si="2189"/>
        <v/>
      </c>
    </row>
    <row r="14012" spans="1:15" x14ac:dyDescent="0.25">
      <c r="A14012" s="14" t="str">
        <f t="shared" si="2186"/>
        <v/>
      </c>
      <c r="B14012" s="14" t="str">
        <f t="shared" si="2190"/>
        <v/>
      </c>
      <c r="C14012" s="14" t="str">
        <f t="shared" si="2187"/>
        <v/>
      </c>
      <c r="D14012" s="14" t="str">
        <f t="shared" si="2188"/>
        <v/>
      </c>
      <c r="O14012" s="22" t="str">
        <f t="shared" si="2189"/>
        <v/>
      </c>
    </row>
    <row r="14013" spans="1:15" x14ac:dyDescent="0.25">
      <c r="A14013" s="14" t="str">
        <f t="shared" si="2186"/>
        <v/>
      </c>
      <c r="B14013" s="14" t="str">
        <f t="shared" si="2190"/>
        <v/>
      </c>
      <c r="C14013" s="14" t="str">
        <f t="shared" si="2187"/>
        <v/>
      </c>
      <c r="D14013" s="14" t="str">
        <f t="shared" si="2188"/>
        <v/>
      </c>
      <c r="O14013" s="22" t="str">
        <f t="shared" si="2189"/>
        <v/>
      </c>
    </row>
    <row r="14014" spans="1:15" x14ac:dyDescent="0.25">
      <c r="A14014" s="14" t="str">
        <f t="shared" si="2186"/>
        <v/>
      </c>
      <c r="B14014" s="14" t="str">
        <f t="shared" si="2190"/>
        <v/>
      </c>
      <c r="C14014" s="14" t="str">
        <f t="shared" si="2187"/>
        <v/>
      </c>
      <c r="D14014" s="14" t="str">
        <f t="shared" si="2188"/>
        <v/>
      </c>
      <c r="O14014" s="22" t="str">
        <f t="shared" si="2189"/>
        <v/>
      </c>
    </row>
    <row r="14015" spans="1:15" x14ac:dyDescent="0.25">
      <c r="A14015" s="14" t="str">
        <f t="shared" si="2186"/>
        <v/>
      </c>
      <c r="B14015" s="14" t="str">
        <f t="shared" si="2190"/>
        <v/>
      </c>
      <c r="C14015" s="14" t="str">
        <f t="shared" si="2187"/>
        <v/>
      </c>
      <c r="D14015" s="14" t="str">
        <f t="shared" si="2188"/>
        <v/>
      </c>
      <c r="O14015" s="22" t="str">
        <f t="shared" si="2189"/>
        <v/>
      </c>
    </row>
    <row r="14016" spans="1:15" x14ac:dyDescent="0.25">
      <c r="A14016" s="14" t="str">
        <f t="shared" ref="A14016:A14079" si="2191">IF(LEN(G14016)&gt;0,"AT","")</f>
        <v/>
      </c>
      <c r="B14016" s="14" t="str">
        <f t="shared" si="2190"/>
        <v/>
      </c>
      <c r="C14016" s="14" t="str">
        <f t="shared" ref="C14016:C14079" si="2192">IF(LEN(G14016)&gt;0,$F$5,"")</f>
        <v/>
      </c>
      <c r="D14016" s="14" t="str">
        <f t="shared" si="2188"/>
        <v/>
      </c>
      <c r="O14016" s="22" t="str">
        <f t="shared" si="2189"/>
        <v/>
      </c>
    </row>
    <row r="14017" spans="1:15" x14ac:dyDescent="0.25">
      <c r="A14017" s="14" t="str">
        <f t="shared" si="2191"/>
        <v/>
      </c>
      <c r="B14017" s="14" t="str">
        <f t="shared" si="2190"/>
        <v/>
      </c>
      <c r="C14017" s="14" t="str">
        <f t="shared" si="2192"/>
        <v/>
      </c>
      <c r="D14017" s="14" t="str">
        <f t="shared" si="2188"/>
        <v/>
      </c>
      <c r="O14017" s="22" t="str">
        <f t="shared" si="2189"/>
        <v/>
      </c>
    </row>
    <row r="14018" spans="1:15" x14ac:dyDescent="0.25">
      <c r="A14018" s="14" t="str">
        <f t="shared" si="2191"/>
        <v/>
      </c>
      <c r="B14018" s="14" t="str">
        <f t="shared" si="2190"/>
        <v/>
      </c>
      <c r="C14018" s="14" t="str">
        <f t="shared" si="2192"/>
        <v/>
      </c>
      <c r="D14018" s="14" t="str">
        <f t="shared" si="2188"/>
        <v/>
      </c>
      <c r="O14018" s="22" t="str">
        <f t="shared" si="2189"/>
        <v/>
      </c>
    </row>
    <row r="14019" spans="1:15" x14ac:dyDescent="0.25">
      <c r="A14019" s="14" t="str">
        <f t="shared" si="2191"/>
        <v/>
      </c>
      <c r="B14019" s="14" t="str">
        <f t="shared" si="2190"/>
        <v/>
      </c>
      <c r="C14019" s="14" t="str">
        <f t="shared" si="2192"/>
        <v/>
      </c>
      <c r="D14019" s="14" t="str">
        <f t="shared" si="2188"/>
        <v/>
      </c>
      <c r="O14019" s="22" t="str">
        <f t="shared" si="2189"/>
        <v/>
      </c>
    </row>
    <row r="14020" spans="1:15" x14ac:dyDescent="0.25">
      <c r="A14020" s="14" t="str">
        <f t="shared" si="2191"/>
        <v/>
      </c>
      <c r="B14020" s="14" t="str">
        <f t="shared" si="2190"/>
        <v/>
      </c>
      <c r="C14020" s="14" t="str">
        <f t="shared" si="2192"/>
        <v/>
      </c>
      <c r="D14020" s="14" t="str">
        <f t="shared" si="2188"/>
        <v/>
      </c>
      <c r="O14020" s="22" t="str">
        <f t="shared" si="2189"/>
        <v/>
      </c>
    </row>
    <row r="14021" spans="1:15" x14ac:dyDescent="0.25">
      <c r="A14021" s="14" t="str">
        <f t="shared" si="2191"/>
        <v/>
      </c>
      <c r="B14021" s="14" t="str">
        <f t="shared" si="2190"/>
        <v/>
      </c>
      <c r="C14021" s="14" t="str">
        <f t="shared" si="2192"/>
        <v/>
      </c>
      <c r="D14021" s="14" t="str">
        <f t="shared" si="2188"/>
        <v/>
      </c>
      <c r="O14021" s="22" t="str">
        <f t="shared" si="2189"/>
        <v/>
      </c>
    </row>
    <row r="14022" spans="1:15" x14ac:dyDescent="0.25">
      <c r="A14022" s="14" t="str">
        <f t="shared" si="2191"/>
        <v/>
      </c>
      <c r="B14022" s="14" t="str">
        <f t="shared" si="2190"/>
        <v/>
      </c>
      <c r="C14022" s="14" t="str">
        <f t="shared" si="2192"/>
        <v/>
      </c>
      <c r="D14022" s="14" t="str">
        <f t="shared" si="2188"/>
        <v/>
      </c>
      <c r="O14022" s="22" t="str">
        <f t="shared" si="2189"/>
        <v/>
      </c>
    </row>
    <row r="14023" spans="1:15" x14ac:dyDescent="0.25">
      <c r="A14023" s="14" t="str">
        <f t="shared" si="2191"/>
        <v/>
      </c>
      <c r="B14023" s="14" t="str">
        <f t="shared" si="2190"/>
        <v/>
      </c>
      <c r="C14023" s="14" t="str">
        <f t="shared" si="2192"/>
        <v/>
      </c>
      <c r="D14023" s="14" t="str">
        <f t="shared" ref="D14023:D14086" si="2193">IF(LEN(G14023)&gt;0,$J$5,"")</f>
        <v/>
      </c>
      <c r="O14023" s="22" t="str">
        <f t="shared" ref="O14023:O14086" si="2194">IF(AND(LEN(E14023)&gt;0,LEN(F14023)&gt;0),IF(ISBLANK($F$5),"Error: No ha ingresado la Sigla de la Empresa",IF(OR(P14023=0,Q14023=0,R14023=0),"Error: Fecha Operación UTC Incorrecta",IF(OR(S14023=0,T14023=0),"Error: Hora de Operación UTC Incorrecta",IF(OR(U14023=0,V14023=0),"Error: Horas Bloque Incorrecta","")))),"")</f>
        <v/>
      </c>
    </row>
    <row r="14024" spans="1:15" x14ac:dyDescent="0.25">
      <c r="A14024" s="14" t="str">
        <f t="shared" si="2191"/>
        <v/>
      </c>
      <c r="B14024" s="14" t="str">
        <f t="shared" ref="B14024:B14087" si="2195">IF(LEN(G14024)&gt;0,B14023+1,"")</f>
        <v/>
      </c>
      <c r="C14024" s="14" t="str">
        <f t="shared" si="2192"/>
        <v/>
      </c>
      <c r="D14024" s="14" t="str">
        <f t="shared" si="2193"/>
        <v/>
      </c>
      <c r="O14024" s="22" t="str">
        <f t="shared" si="2194"/>
        <v/>
      </c>
    </row>
    <row r="14025" spans="1:15" x14ac:dyDescent="0.25">
      <c r="A14025" s="14" t="str">
        <f t="shared" si="2191"/>
        <v/>
      </c>
      <c r="B14025" s="14" t="str">
        <f t="shared" si="2195"/>
        <v/>
      </c>
      <c r="C14025" s="14" t="str">
        <f t="shared" si="2192"/>
        <v/>
      </c>
      <c r="D14025" s="14" t="str">
        <f t="shared" si="2193"/>
        <v/>
      </c>
      <c r="O14025" s="22" t="str">
        <f t="shared" si="2194"/>
        <v/>
      </c>
    </row>
    <row r="14026" spans="1:15" x14ac:dyDescent="0.25">
      <c r="A14026" s="14" t="str">
        <f t="shared" si="2191"/>
        <v/>
      </c>
      <c r="B14026" s="14" t="str">
        <f t="shared" si="2195"/>
        <v/>
      </c>
      <c r="C14026" s="14" t="str">
        <f t="shared" si="2192"/>
        <v/>
      </c>
      <c r="D14026" s="14" t="str">
        <f t="shared" si="2193"/>
        <v/>
      </c>
      <c r="O14026" s="22" t="str">
        <f t="shared" si="2194"/>
        <v/>
      </c>
    </row>
    <row r="14027" spans="1:15" x14ac:dyDescent="0.25">
      <c r="A14027" s="14" t="str">
        <f t="shared" si="2191"/>
        <v/>
      </c>
      <c r="B14027" s="14" t="str">
        <f t="shared" si="2195"/>
        <v/>
      </c>
      <c r="C14027" s="14" t="str">
        <f t="shared" si="2192"/>
        <v/>
      </c>
      <c r="D14027" s="14" t="str">
        <f t="shared" si="2193"/>
        <v/>
      </c>
      <c r="O14027" s="22" t="str">
        <f t="shared" si="2194"/>
        <v/>
      </c>
    </row>
    <row r="14028" spans="1:15" x14ac:dyDescent="0.25">
      <c r="A14028" s="14" t="str">
        <f t="shared" si="2191"/>
        <v/>
      </c>
      <c r="B14028" s="14" t="str">
        <f t="shared" si="2195"/>
        <v/>
      </c>
      <c r="C14028" s="14" t="str">
        <f t="shared" si="2192"/>
        <v/>
      </c>
      <c r="D14028" s="14" t="str">
        <f t="shared" si="2193"/>
        <v/>
      </c>
      <c r="O14028" s="22" t="str">
        <f t="shared" si="2194"/>
        <v/>
      </c>
    </row>
    <row r="14029" spans="1:15" x14ac:dyDescent="0.25">
      <c r="A14029" s="14" t="str">
        <f t="shared" si="2191"/>
        <v/>
      </c>
      <c r="B14029" s="14" t="str">
        <f t="shared" si="2195"/>
        <v/>
      </c>
      <c r="C14029" s="14" t="str">
        <f t="shared" si="2192"/>
        <v/>
      </c>
      <c r="D14029" s="14" t="str">
        <f t="shared" si="2193"/>
        <v/>
      </c>
      <c r="O14029" s="22" t="str">
        <f t="shared" si="2194"/>
        <v/>
      </c>
    </row>
    <row r="14030" spans="1:15" x14ac:dyDescent="0.25">
      <c r="A14030" s="14" t="str">
        <f t="shared" si="2191"/>
        <v/>
      </c>
      <c r="B14030" s="14" t="str">
        <f t="shared" si="2195"/>
        <v/>
      </c>
      <c r="C14030" s="14" t="str">
        <f t="shared" si="2192"/>
        <v/>
      </c>
      <c r="D14030" s="14" t="str">
        <f t="shared" si="2193"/>
        <v/>
      </c>
      <c r="O14030" s="22" t="str">
        <f t="shared" si="2194"/>
        <v/>
      </c>
    </row>
    <row r="14031" spans="1:15" x14ac:dyDescent="0.25">
      <c r="A14031" s="14" t="str">
        <f t="shared" si="2191"/>
        <v/>
      </c>
      <c r="B14031" s="14" t="str">
        <f t="shared" si="2195"/>
        <v/>
      </c>
      <c r="C14031" s="14" t="str">
        <f t="shared" si="2192"/>
        <v/>
      </c>
      <c r="D14031" s="14" t="str">
        <f t="shared" si="2193"/>
        <v/>
      </c>
      <c r="O14031" s="22" t="str">
        <f t="shared" si="2194"/>
        <v/>
      </c>
    </row>
    <row r="14032" spans="1:15" x14ac:dyDescent="0.25">
      <c r="A14032" s="14" t="str">
        <f t="shared" si="2191"/>
        <v/>
      </c>
      <c r="B14032" s="14" t="str">
        <f t="shared" si="2195"/>
        <v/>
      </c>
      <c r="C14032" s="14" t="str">
        <f t="shared" si="2192"/>
        <v/>
      </c>
      <c r="D14032" s="14" t="str">
        <f t="shared" si="2193"/>
        <v/>
      </c>
      <c r="O14032" s="22" t="str">
        <f t="shared" si="2194"/>
        <v/>
      </c>
    </row>
    <row r="14033" spans="1:15" x14ac:dyDescent="0.25">
      <c r="A14033" s="14" t="str">
        <f t="shared" si="2191"/>
        <v/>
      </c>
      <c r="B14033" s="14" t="str">
        <f t="shared" si="2195"/>
        <v/>
      </c>
      <c r="C14033" s="14" t="str">
        <f t="shared" si="2192"/>
        <v/>
      </c>
      <c r="D14033" s="14" t="str">
        <f t="shared" si="2193"/>
        <v/>
      </c>
      <c r="O14033" s="22" t="str">
        <f t="shared" si="2194"/>
        <v/>
      </c>
    </row>
    <row r="14034" spans="1:15" x14ac:dyDescent="0.25">
      <c r="A14034" s="14" t="str">
        <f t="shared" si="2191"/>
        <v/>
      </c>
      <c r="B14034" s="14" t="str">
        <f t="shared" si="2195"/>
        <v/>
      </c>
      <c r="C14034" s="14" t="str">
        <f t="shared" si="2192"/>
        <v/>
      </c>
      <c r="D14034" s="14" t="str">
        <f t="shared" si="2193"/>
        <v/>
      </c>
      <c r="O14034" s="22" t="str">
        <f t="shared" si="2194"/>
        <v/>
      </c>
    </row>
    <row r="14035" spans="1:15" x14ac:dyDescent="0.25">
      <c r="A14035" s="14" t="str">
        <f t="shared" si="2191"/>
        <v/>
      </c>
      <c r="B14035" s="14" t="str">
        <f t="shared" si="2195"/>
        <v/>
      </c>
      <c r="C14035" s="14" t="str">
        <f t="shared" si="2192"/>
        <v/>
      </c>
      <c r="D14035" s="14" t="str">
        <f t="shared" si="2193"/>
        <v/>
      </c>
      <c r="O14035" s="22" t="str">
        <f t="shared" si="2194"/>
        <v/>
      </c>
    </row>
    <row r="14036" spans="1:15" x14ac:dyDescent="0.25">
      <c r="A14036" s="14" t="str">
        <f t="shared" si="2191"/>
        <v/>
      </c>
      <c r="B14036" s="14" t="str">
        <f t="shared" si="2195"/>
        <v/>
      </c>
      <c r="C14036" s="14" t="str">
        <f t="shared" si="2192"/>
        <v/>
      </c>
      <c r="D14036" s="14" t="str">
        <f t="shared" si="2193"/>
        <v/>
      </c>
      <c r="O14036" s="22" t="str">
        <f t="shared" si="2194"/>
        <v/>
      </c>
    </row>
    <row r="14037" spans="1:15" x14ac:dyDescent="0.25">
      <c r="A14037" s="14" t="str">
        <f t="shared" si="2191"/>
        <v/>
      </c>
      <c r="B14037" s="14" t="str">
        <f t="shared" si="2195"/>
        <v/>
      </c>
      <c r="C14037" s="14" t="str">
        <f t="shared" si="2192"/>
        <v/>
      </c>
      <c r="D14037" s="14" t="str">
        <f t="shared" si="2193"/>
        <v/>
      </c>
      <c r="O14037" s="22" t="str">
        <f t="shared" si="2194"/>
        <v/>
      </c>
    </row>
    <row r="14038" spans="1:15" x14ac:dyDescent="0.25">
      <c r="A14038" s="14" t="str">
        <f t="shared" si="2191"/>
        <v/>
      </c>
      <c r="B14038" s="14" t="str">
        <f t="shared" si="2195"/>
        <v/>
      </c>
      <c r="C14038" s="14" t="str">
        <f t="shared" si="2192"/>
        <v/>
      </c>
      <c r="D14038" s="14" t="str">
        <f t="shared" si="2193"/>
        <v/>
      </c>
      <c r="O14038" s="22" t="str">
        <f t="shared" si="2194"/>
        <v/>
      </c>
    </row>
    <row r="14039" spans="1:15" x14ac:dyDescent="0.25">
      <c r="A14039" s="14" t="str">
        <f t="shared" si="2191"/>
        <v/>
      </c>
      <c r="B14039" s="14" t="str">
        <f t="shared" si="2195"/>
        <v/>
      </c>
      <c r="C14039" s="14" t="str">
        <f t="shared" si="2192"/>
        <v/>
      </c>
      <c r="D14039" s="14" t="str">
        <f t="shared" si="2193"/>
        <v/>
      </c>
      <c r="O14039" s="22" t="str">
        <f t="shared" si="2194"/>
        <v/>
      </c>
    </row>
    <row r="14040" spans="1:15" x14ac:dyDescent="0.25">
      <c r="A14040" s="14" t="str">
        <f t="shared" si="2191"/>
        <v/>
      </c>
      <c r="B14040" s="14" t="str">
        <f t="shared" si="2195"/>
        <v/>
      </c>
      <c r="C14040" s="14" t="str">
        <f t="shared" si="2192"/>
        <v/>
      </c>
      <c r="D14040" s="14" t="str">
        <f t="shared" si="2193"/>
        <v/>
      </c>
      <c r="O14040" s="22" t="str">
        <f t="shared" si="2194"/>
        <v/>
      </c>
    </row>
    <row r="14041" spans="1:15" x14ac:dyDescent="0.25">
      <c r="A14041" s="14" t="str">
        <f t="shared" si="2191"/>
        <v/>
      </c>
      <c r="B14041" s="14" t="str">
        <f t="shared" si="2195"/>
        <v/>
      </c>
      <c r="C14041" s="14" t="str">
        <f t="shared" si="2192"/>
        <v/>
      </c>
      <c r="D14041" s="14" t="str">
        <f t="shared" si="2193"/>
        <v/>
      </c>
      <c r="O14041" s="22" t="str">
        <f t="shared" si="2194"/>
        <v/>
      </c>
    </row>
    <row r="14042" spans="1:15" x14ac:dyDescent="0.25">
      <c r="A14042" s="14" t="str">
        <f t="shared" si="2191"/>
        <v/>
      </c>
      <c r="B14042" s="14" t="str">
        <f t="shared" si="2195"/>
        <v/>
      </c>
      <c r="C14042" s="14" t="str">
        <f t="shared" si="2192"/>
        <v/>
      </c>
      <c r="D14042" s="14" t="str">
        <f t="shared" si="2193"/>
        <v/>
      </c>
      <c r="O14042" s="22" t="str">
        <f t="shared" si="2194"/>
        <v/>
      </c>
    </row>
    <row r="14043" spans="1:15" x14ac:dyDescent="0.25">
      <c r="A14043" s="14" t="str">
        <f t="shared" si="2191"/>
        <v/>
      </c>
      <c r="B14043" s="14" t="str">
        <f t="shared" si="2195"/>
        <v/>
      </c>
      <c r="C14043" s="14" t="str">
        <f t="shared" si="2192"/>
        <v/>
      </c>
      <c r="D14043" s="14" t="str">
        <f t="shared" si="2193"/>
        <v/>
      </c>
      <c r="O14043" s="22" t="str">
        <f t="shared" si="2194"/>
        <v/>
      </c>
    </row>
    <row r="14044" spans="1:15" x14ac:dyDescent="0.25">
      <c r="A14044" s="14" t="str">
        <f t="shared" si="2191"/>
        <v/>
      </c>
      <c r="B14044" s="14" t="str">
        <f t="shared" si="2195"/>
        <v/>
      </c>
      <c r="C14044" s="14" t="str">
        <f t="shared" si="2192"/>
        <v/>
      </c>
      <c r="D14044" s="14" t="str">
        <f t="shared" si="2193"/>
        <v/>
      </c>
      <c r="O14044" s="22" t="str">
        <f t="shared" si="2194"/>
        <v/>
      </c>
    </row>
    <row r="14045" spans="1:15" x14ac:dyDescent="0.25">
      <c r="A14045" s="14" t="str">
        <f t="shared" si="2191"/>
        <v/>
      </c>
      <c r="B14045" s="14" t="str">
        <f t="shared" si="2195"/>
        <v/>
      </c>
      <c r="C14045" s="14" t="str">
        <f t="shared" si="2192"/>
        <v/>
      </c>
      <c r="D14045" s="14" t="str">
        <f t="shared" si="2193"/>
        <v/>
      </c>
      <c r="O14045" s="22" t="str">
        <f t="shared" si="2194"/>
        <v/>
      </c>
    </row>
    <row r="14046" spans="1:15" x14ac:dyDescent="0.25">
      <c r="A14046" s="14" t="str">
        <f t="shared" si="2191"/>
        <v/>
      </c>
      <c r="B14046" s="14" t="str">
        <f t="shared" si="2195"/>
        <v/>
      </c>
      <c r="C14046" s="14" t="str">
        <f t="shared" si="2192"/>
        <v/>
      </c>
      <c r="D14046" s="14" t="str">
        <f t="shared" si="2193"/>
        <v/>
      </c>
      <c r="O14046" s="22" t="str">
        <f t="shared" si="2194"/>
        <v/>
      </c>
    </row>
    <row r="14047" spans="1:15" x14ac:dyDescent="0.25">
      <c r="A14047" s="14" t="str">
        <f t="shared" si="2191"/>
        <v/>
      </c>
      <c r="B14047" s="14" t="str">
        <f t="shared" si="2195"/>
        <v/>
      </c>
      <c r="C14047" s="14" t="str">
        <f t="shared" si="2192"/>
        <v/>
      </c>
      <c r="D14047" s="14" t="str">
        <f t="shared" si="2193"/>
        <v/>
      </c>
      <c r="O14047" s="22" t="str">
        <f t="shared" si="2194"/>
        <v/>
      </c>
    </row>
    <row r="14048" spans="1:15" x14ac:dyDescent="0.25">
      <c r="A14048" s="14" t="str">
        <f t="shared" si="2191"/>
        <v/>
      </c>
      <c r="B14048" s="14" t="str">
        <f t="shared" si="2195"/>
        <v/>
      </c>
      <c r="C14048" s="14" t="str">
        <f t="shared" si="2192"/>
        <v/>
      </c>
      <c r="D14048" s="14" t="str">
        <f t="shared" si="2193"/>
        <v/>
      </c>
      <c r="O14048" s="22" t="str">
        <f t="shared" si="2194"/>
        <v/>
      </c>
    </row>
    <row r="14049" spans="1:15" x14ac:dyDescent="0.25">
      <c r="A14049" s="14" t="str">
        <f t="shared" si="2191"/>
        <v/>
      </c>
      <c r="B14049" s="14" t="str">
        <f t="shared" si="2195"/>
        <v/>
      </c>
      <c r="C14049" s="14" t="str">
        <f t="shared" si="2192"/>
        <v/>
      </c>
      <c r="D14049" s="14" t="str">
        <f t="shared" si="2193"/>
        <v/>
      </c>
      <c r="O14049" s="22" t="str">
        <f t="shared" si="2194"/>
        <v/>
      </c>
    </row>
    <row r="14050" spans="1:15" x14ac:dyDescent="0.25">
      <c r="A14050" s="14" t="str">
        <f t="shared" si="2191"/>
        <v/>
      </c>
      <c r="B14050" s="14" t="str">
        <f t="shared" si="2195"/>
        <v/>
      </c>
      <c r="C14050" s="14" t="str">
        <f t="shared" si="2192"/>
        <v/>
      </c>
      <c r="D14050" s="14" t="str">
        <f t="shared" si="2193"/>
        <v/>
      </c>
      <c r="O14050" s="22" t="str">
        <f t="shared" si="2194"/>
        <v/>
      </c>
    </row>
    <row r="14051" spans="1:15" x14ac:dyDescent="0.25">
      <c r="A14051" s="14" t="str">
        <f t="shared" si="2191"/>
        <v/>
      </c>
      <c r="B14051" s="14" t="str">
        <f t="shared" si="2195"/>
        <v/>
      </c>
      <c r="C14051" s="14" t="str">
        <f t="shared" si="2192"/>
        <v/>
      </c>
      <c r="D14051" s="14" t="str">
        <f t="shared" si="2193"/>
        <v/>
      </c>
      <c r="O14051" s="22" t="str">
        <f t="shared" si="2194"/>
        <v/>
      </c>
    </row>
    <row r="14052" spans="1:15" x14ac:dyDescent="0.25">
      <c r="A14052" s="14" t="str">
        <f t="shared" si="2191"/>
        <v/>
      </c>
      <c r="B14052" s="14" t="str">
        <f t="shared" si="2195"/>
        <v/>
      </c>
      <c r="C14052" s="14" t="str">
        <f t="shared" si="2192"/>
        <v/>
      </c>
      <c r="D14052" s="14" t="str">
        <f t="shared" si="2193"/>
        <v/>
      </c>
      <c r="O14052" s="22" t="str">
        <f t="shared" si="2194"/>
        <v/>
      </c>
    </row>
    <row r="14053" spans="1:15" x14ac:dyDescent="0.25">
      <c r="A14053" s="14" t="str">
        <f t="shared" si="2191"/>
        <v/>
      </c>
      <c r="B14053" s="14" t="str">
        <f t="shared" si="2195"/>
        <v/>
      </c>
      <c r="C14053" s="14" t="str">
        <f t="shared" si="2192"/>
        <v/>
      </c>
      <c r="D14053" s="14" t="str">
        <f t="shared" si="2193"/>
        <v/>
      </c>
      <c r="O14053" s="22" t="str">
        <f t="shared" si="2194"/>
        <v/>
      </c>
    </row>
    <row r="14054" spans="1:15" x14ac:dyDescent="0.25">
      <c r="A14054" s="14" t="str">
        <f t="shared" si="2191"/>
        <v/>
      </c>
      <c r="B14054" s="14" t="str">
        <f t="shared" si="2195"/>
        <v/>
      </c>
      <c r="C14054" s="14" t="str">
        <f t="shared" si="2192"/>
        <v/>
      </c>
      <c r="D14054" s="14" t="str">
        <f t="shared" si="2193"/>
        <v/>
      </c>
      <c r="O14054" s="22" t="str">
        <f t="shared" si="2194"/>
        <v/>
      </c>
    </row>
    <row r="14055" spans="1:15" x14ac:dyDescent="0.25">
      <c r="A14055" s="14" t="str">
        <f t="shared" si="2191"/>
        <v/>
      </c>
      <c r="B14055" s="14" t="str">
        <f t="shared" si="2195"/>
        <v/>
      </c>
      <c r="C14055" s="14" t="str">
        <f t="shared" si="2192"/>
        <v/>
      </c>
      <c r="D14055" s="14" t="str">
        <f t="shared" si="2193"/>
        <v/>
      </c>
      <c r="O14055" s="22" t="str">
        <f t="shared" si="2194"/>
        <v/>
      </c>
    </row>
    <row r="14056" spans="1:15" x14ac:dyDescent="0.25">
      <c r="A14056" s="14" t="str">
        <f t="shared" si="2191"/>
        <v/>
      </c>
      <c r="B14056" s="14" t="str">
        <f t="shared" si="2195"/>
        <v/>
      </c>
      <c r="C14056" s="14" t="str">
        <f t="shared" si="2192"/>
        <v/>
      </c>
      <c r="D14056" s="14" t="str">
        <f t="shared" si="2193"/>
        <v/>
      </c>
      <c r="O14056" s="22" t="str">
        <f t="shared" si="2194"/>
        <v/>
      </c>
    </row>
    <row r="14057" spans="1:15" x14ac:dyDescent="0.25">
      <c r="A14057" s="14" t="str">
        <f t="shared" si="2191"/>
        <v/>
      </c>
      <c r="B14057" s="14" t="str">
        <f t="shared" si="2195"/>
        <v/>
      </c>
      <c r="C14057" s="14" t="str">
        <f t="shared" si="2192"/>
        <v/>
      </c>
      <c r="D14057" s="14" t="str">
        <f t="shared" si="2193"/>
        <v/>
      </c>
      <c r="O14057" s="22" t="str">
        <f t="shared" si="2194"/>
        <v/>
      </c>
    </row>
    <row r="14058" spans="1:15" x14ac:dyDescent="0.25">
      <c r="A14058" s="14" t="str">
        <f t="shared" si="2191"/>
        <v/>
      </c>
      <c r="B14058" s="14" t="str">
        <f t="shared" si="2195"/>
        <v/>
      </c>
      <c r="C14058" s="14" t="str">
        <f t="shared" si="2192"/>
        <v/>
      </c>
      <c r="D14058" s="14" t="str">
        <f t="shared" si="2193"/>
        <v/>
      </c>
      <c r="O14058" s="22" t="str">
        <f t="shared" si="2194"/>
        <v/>
      </c>
    </row>
    <row r="14059" spans="1:15" x14ac:dyDescent="0.25">
      <c r="A14059" s="14" t="str">
        <f t="shared" si="2191"/>
        <v/>
      </c>
      <c r="B14059" s="14" t="str">
        <f t="shared" si="2195"/>
        <v/>
      </c>
      <c r="C14059" s="14" t="str">
        <f t="shared" si="2192"/>
        <v/>
      </c>
      <c r="D14059" s="14" t="str">
        <f t="shared" si="2193"/>
        <v/>
      </c>
      <c r="O14059" s="22" t="str">
        <f t="shared" si="2194"/>
        <v/>
      </c>
    </row>
    <row r="14060" spans="1:15" x14ac:dyDescent="0.25">
      <c r="A14060" s="14" t="str">
        <f t="shared" si="2191"/>
        <v/>
      </c>
      <c r="B14060" s="14" t="str">
        <f t="shared" si="2195"/>
        <v/>
      </c>
      <c r="C14060" s="14" t="str">
        <f t="shared" si="2192"/>
        <v/>
      </c>
      <c r="D14060" s="14" t="str">
        <f t="shared" si="2193"/>
        <v/>
      </c>
      <c r="O14060" s="22" t="str">
        <f t="shared" si="2194"/>
        <v/>
      </c>
    </row>
    <row r="14061" spans="1:15" x14ac:dyDescent="0.25">
      <c r="A14061" s="14" t="str">
        <f t="shared" si="2191"/>
        <v/>
      </c>
      <c r="B14061" s="14" t="str">
        <f t="shared" si="2195"/>
        <v/>
      </c>
      <c r="C14061" s="14" t="str">
        <f t="shared" si="2192"/>
        <v/>
      </c>
      <c r="D14061" s="14" t="str">
        <f t="shared" si="2193"/>
        <v/>
      </c>
      <c r="O14061" s="22" t="str">
        <f t="shared" si="2194"/>
        <v/>
      </c>
    </row>
    <row r="14062" spans="1:15" x14ac:dyDescent="0.25">
      <c r="A14062" s="14" t="str">
        <f t="shared" si="2191"/>
        <v/>
      </c>
      <c r="B14062" s="14" t="str">
        <f t="shared" si="2195"/>
        <v/>
      </c>
      <c r="C14062" s="14" t="str">
        <f t="shared" si="2192"/>
        <v/>
      </c>
      <c r="D14062" s="14" t="str">
        <f t="shared" si="2193"/>
        <v/>
      </c>
      <c r="O14062" s="22" t="str">
        <f t="shared" si="2194"/>
        <v/>
      </c>
    </row>
    <row r="14063" spans="1:15" x14ac:dyDescent="0.25">
      <c r="A14063" s="14" t="str">
        <f t="shared" si="2191"/>
        <v/>
      </c>
      <c r="B14063" s="14" t="str">
        <f t="shared" si="2195"/>
        <v/>
      </c>
      <c r="C14063" s="14" t="str">
        <f t="shared" si="2192"/>
        <v/>
      </c>
      <c r="D14063" s="14" t="str">
        <f t="shared" si="2193"/>
        <v/>
      </c>
      <c r="O14063" s="22" t="str">
        <f t="shared" si="2194"/>
        <v/>
      </c>
    </row>
    <row r="14064" spans="1:15" x14ac:dyDescent="0.25">
      <c r="A14064" s="14" t="str">
        <f t="shared" si="2191"/>
        <v/>
      </c>
      <c r="B14064" s="14" t="str">
        <f t="shared" si="2195"/>
        <v/>
      </c>
      <c r="C14064" s="14" t="str">
        <f t="shared" si="2192"/>
        <v/>
      </c>
      <c r="D14064" s="14" t="str">
        <f t="shared" si="2193"/>
        <v/>
      </c>
      <c r="O14064" s="22" t="str">
        <f t="shared" si="2194"/>
        <v/>
      </c>
    </row>
    <row r="14065" spans="1:15" x14ac:dyDescent="0.25">
      <c r="A14065" s="14" t="str">
        <f t="shared" si="2191"/>
        <v/>
      </c>
      <c r="B14065" s="14" t="str">
        <f t="shared" si="2195"/>
        <v/>
      </c>
      <c r="C14065" s="14" t="str">
        <f t="shared" si="2192"/>
        <v/>
      </c>
      <c r="D14065" s="14" t="str">
        <f t="shared" si="2193"/>
        <v/>
      </c>
      <c r="O14065" s="22" t="str">
        <f t="shared" si="2194"/>
        <v/>
      </c>
    </row>
    <row r="14066" spans="1:15" x14ac:dyDescent="0.25">
      <c r="A14066" s="14" t="str">
        <f t="shared" si="2191"/>
        <v/>
      </c>
      <c r="B14066" s="14" t="str">
        <f t="shared" si="2195"/>
        <v/>
      </c>
      <c r="C14066" s="14" t="str">
        <f t="shared" si="2192"/>
        <v/>
      </c>
      <c r="D14066" s="14" t="str">
        <f t="shared" si="2193"/>
        <v/>
      </c>
      <c r="O14066" s="22" t="str">
        <f t="shared" si="2194"/>
        <v/>
      </c>
    </row>
    <row r="14067" spans="1:15" x14ac:dyDescent="0.25">
      <c r="A14067" s="14" t="str">
        <f t="shared" si="2191"/>
        <v/>
      </c>
      <c r="B14067" s="14" t="str">
        <f t="shared" si="2195"/>
        <v/>
      </c>
      <c r="C14067" s="14" t="str">
        <f t="shared" si="2192"/>
        <v/>
      </c>
      <c r="D14067" s="14" t="str">
        <f t="shared" si="2193"/>
        <v/>
      </c>
      <c r="O14067" s="22" t="str">
        <f t="shared" si="2194"/>
        <v/>
      </c>
    </row>
    <row r="14068" spans="1:15" x14ac:dyDescent="0.25">
      <c r="A14068" s="14" t="str">
        <f t="shared" si="2191"/>
        <v/>
      </c>
      <c r="B14068" s="14" t="str">
        <f t="shared" si="2195"/>
        <v/>
      </c>
      <c r="C14068" s="14" t="str">
        <f t="shared" si="2192"/>
        <v/>
      </c>
      <c r="D14068" s="14" t="str">
        <f t="shared" si="2193"/>
        <v/>
      </c>
      <c r="O14068" s="22" t="str">
        <f t="shared" si="2194"/>
        <v/>
      </c>
    </row>
    <row r="14069" spans="1:15" x14ac:dyDescent="0.25">
      <c r="A14069" s="14" t="str">
        <f t="shared" si="2191"/>
        <v/>
      </c>
      <c r="B14069" s="14" t="str">
        <f t="shared" si="2195"/>
        <v/>
      </c>
      <c r="C14069" s="14" t="str">
        <f t="shared" si="2192"/>
        <v/>
      </c>
      <c r="D14069" s="14" t="str">
        <f t="shared" si="2193"/>
        <v/>
      </c>
      <c r="O14069" s="22" t="str">
        <f t="shared" si="2194"/>
        <v/>
      </c>
    </row>
    <row r="14070" spans="1:15" x14ac:dyDescent="0.25">
      <c r="A14070" s="14" t="str">
        <f t="shared" si="2191"/>
        <v/>
      </c>
      <c r="B14070" s="14" t="str">
        <f t="shared" si="2195"/>
        <v/>
      </c>
      <c r="C14070" s="14" t="str">
        <f t="shared" si="2192"/>
        <v/>
      </c>
      <c r="D14070" s="14" t="str">
        <f t="shared" si="2193"/>
        <v/>
      </c>
      <c r="O14070" s="22" t="str">
        <f t="shared" si="2194"/>
        <v/>
      </c>
    </row>
    <row r="14071" spans="1:15" x14ac:dyDescent="0.25">
      <c r="A14071" s="14" t="str">
        <f t="shared" si="2191"/>
        <v/>
      </c>
      <c r="B14071" s="14" t="str">
        <f t="shared" si="2195"/>
        <v/>
      </c>
      <c r="C14071" s="14" t="str">
        <f t="shared" si="2192"/>
        <v/>
      </c>
      <c r="D14071" s="14" t="str">
        <f t="shared" si="2193"/>
        <v/>
      </c>
      <c r="O14071" s="22" t="str">
        <f t="shared" si="2194"/>
        <v/>
      </c>
    </row>
    <row r="14072" spans="1:15" x14ac:dyDescent="0.25">
      <c r="A14072" s="14" t="str">
        <f t="shared" si="2191"/>
        <v/>
      </c>
      <c r="B14072" s="14" t="str">
        <f t="shared" si="2195"/>
        <v/>
      </c>
      <c r="C14072" s="14" t="str">
        <f t="shared" si="2192"/>
        <v/>
      </c>
      <c r="D14072" s="14" t="str">
        <f t="shared" si="2193"/>
        <v/>
      </c>
      <c r="O14072" s="22" t="str">
        <f t="shared" si="2194"/>
        <v/>
      </c>
    </row>
    <row r="14073" spans="1:15" x14ac:dyDescent="0.25">
      <c r="A14073" s="14" t="str">
        <f t="shared" si="2191"/>
        <v/>
      </c>
      <c r="B14073" s="14" t="str">
        <f t="shared" si="2195"/>
        <v/>
      </c>
      <c r="C14073" s="14" t="str">
        <f t="shared" si="2192"/>
        <v/>
      </c>
      <c r="D14073" s="14" t="str">
        <f t="shared" si="2193"/>
        <v/>
      </c>
      <c r="O14073" s="22" t="str">
        <f t="shared" si="2194"/>
        <v/>
      </c>
    </row>
    <row r="14074" spans="1:15" x14ac:dyDescent="0.25">
      <c r="A14074" s="14" t="str">
        <f t="shared" si="2191"/>
        <v/>
      </c>
      <c r="B14074" s="14" t="str">
        <f t="shared" si="2195"/>
        <v/>
      </c>
      <c r="C14074" s="14" t="str">
        <f t="shared" si="2192"/>
        <v/>
      </c>
      <c r="D14074" s="14" t="str">
        <f t="shared" si="2193"/>
        <v/>
      </c>
      <c r="O14074" s="22" t="str">
        <f t="shared" si="2194"/>
        <v/>
      </c>
    </row>
    <row r="14075" spans="1:15" x14ac:dyDescent="0.25">
      <c r="A14075" s="14" t="str">
        <f t="shared" si="2191"/>
        <v/>
      </c>
      <c r="B14075" s="14" t="str">
        <f t="shared" si="2195"/>
        <v/>
      </c>
      <c r="C14075" s="14" t="str">
        <f t="shared" si="2192"/>
        <v/>
      </c>
      <c r="D14075" s="14" t="str">
        <f t="shared" si="2193"/>
        <v/>
      </c>
      <c r="O14075" s="22" t="str">
        <f t="shared" si="2194"/>
        <v/>
      </c>
    </row>
    <row r="14076" spans="1:15" x14ac:dyDescent="0.25">
      <c r="A14076" s="14" t="str">
        <f t="shared" si="2191"/>
        <v/>
      </c>
      <c r="B14076" s="14" t="str">
        <f t="shared" si="2195"/>
        <v/>
      </c>
      <c r="C14076" s="14" t="str">
        <f t="shared" si="2192"/>
        <v/>
      </c>
      <c r="D14076" s="14" t="str">
        <f t="shared" si="2193"/>
        <v/>
      </c>
      <c r="O14076" s="22" t="str">
        <f t="shared" si="2194"/>
        <v/>
      </c>
    </row>
    <row r="14077" spans="1:15" x14ac:dyDescent="0.25">
      <c r="A14077" s="14" t="str">
        <f t="shared" si="2191"/>
        <v/>
      </c>
      <c r="B14077" s="14" t="str">
        <f t="shared" si="2195"/>
        <v/>
      </c>
      <c r="C14077" s="14" t="str">
        <f t="shared" si="2192"/>
        <v/>
      </c>
      <c r="D14077" s="14" t="str">
        <f t="shared" si="2193"/>
        <v/>
      </c>
      <c r="O14077" s="22" t="str">
        <f t="shared" si="2194"/>
        <v/>
      </c>
    </row>
    <row r="14078" spans="1:15" x14ac:dyDescent="0.25">
      <c r="A14078" s="14" t="str">
        <f t="shared" si="2191"/>
        <v/>
      </c>
      <c r="B14078" s="14" t="str">
        <f t="shared" si="2195"/>
        <v/>
      </c>
      <c r="C14078" s="14" t="str">
        <f t="shared" si="2192"/>
        <v/>
      </c>
      <c r="D14078" s="14" t="str">
        <f t="shared" si="2193"/>
        <v/>
      </c>
      <c r="O14078" s="22" t="str">
        <f t="shared" si="2194"/>
        <v/>
      </c>
    </row>
    <row r="14079" spans="1:15" x14ac:dyDescent="0.25">
      <c r="A14079" s="14" t="str">
        <f t="shared" si="2191"/>
        <v/>
      </c>
      <c r="B14079" s="14" t="str">
        <f t="shared" si="2195"/>
        <v/>
      </c>
      <c r="C14079" s="14" t="str">
        <f t="shared" si="2192"/>
        <v/>
      </c>
      <c r="D14079" s="14" t="str">
        <f t="shared" si="2193"/>
        <v/>
      </c>
      <c r="O14079" s="22" t="str">
        <f t="shared" si="2194"/>
        <v/>
      </c>
    </row>
    <row r="14080" spans="1:15" x14ac:dyDescent="0.25">
      <c r="A14080" s="14" t="str">
        <f t="shared" ref="A14080:A14143" si="2196">IF(LEN(G14080)&gt;0,"AT","")</f>
        <v/>
      </c>
      <c r="B14080" s="14" t="str">
        <f t="shared" si="2195"/>
        <v/>
      </c>
      <c r="C14080" s="14" t="str">
        <f t="shared" ref="C14080:C14143" si="2197">IF(LEN(G14080)&gt;0,$F$5,"")</f>
        <v/>
      </c>
      <c r="D14080" s="14" t="str">
        <f t="shared" si="2193"/>
        <v/>
      </c>
      <c r="O14080" s="22" t="str">
        <f t="shared" si="2194"/>
        <v/>
      </c>
    </row>
    <row r="14081" spans="1:15" x14ac:dyDescent="0.25">
      <c r="A14081" s="14" t="str">
        <f t="shared" si="2196"/>
        <v/>
      </c>
      <c r="B14081" s="14" t="str">
        <f t="shared" si="2195"/>
        <v/>
      </c>
      <c r="C14081" s="14" t="str">
        <f t="shared" si="2197"/>
        <v/>
      </c>
      <c r="D14081" s="14" t="str">
        <f t="shared" si="2193"/>
        <v/>
      </c>
      <c r="O14081" s="22" t="str">
        <f t="shared" si="2194"/>
        <v/>
      </c>
    </row>
    <row r="14082" spans="1:15" x14ac:dyDescent="0.25">
      <c r="A14082" s="14" t="str">
        <f t="shared" si="2196"/>
        <v/>
      </c>
      <c r="B14082" s="14" t="str">
        <f t="shared" si="2195"/>
        <v/>
      </c>
      <c r="C14082" s="14" t="str">
        <f t="shared" si="2197"/>
        <v/>
      </c>
      <c r="D14082" s="14" t="str">
        <f t="shared" si="2193"/>
        <v/>
      </c>
      <c r="O14082" s="22" t="str">
        <f t="shared" si="2194"/>
        <v/>
      </c>
    </row>
    <row r="14083" spans="1:15" x14ac:dyDescent="0.25">
      <c r="A14083" s="14" t="str">
        <f t="shared" si="2196"/>
        <v/>
      </c>
      <c r="B14083" s="14" t="str">
        <f t="shared" si="2195"/>
        <v/>
      </c>
      <c r="C14083" s="14" t="str">
        <f t="shared" si="2197"/>
        <v/>
      </c>
      <c r="D14083" s="14" t="str">
        <f t="shared" si="2193"/>
        <v/>
      </c>
      <c r="O14083" s="22" t="str">
        <f t="shared" si="2194"/>
        <v/>
      </c>
    </row>
    <row r="14084" spans="1:15" x14ac:dyDescent="0.25">
      <c r="A14084" s="14" t="str">
        <f t="shared" si="2196"/>
        <v/>
      </c>
      <c r="B14084" s="14" t="str">
        <f t="shared" si="2195"/>
        <v/>
      </c>
      <c r="C14084" s="14" t="str">
        <f t="shared" si="2197"/>
        <v/>
      </c>
      <c r="D14084" s="14" t="str">
        <f t="shared" si="2193"/>
        <v/>
      </c>
      <c r="O14084" s="22" t="str">
        <f t="shared" si="2194"/>
        <v/>
      </c>
    </row>
    <row r="14085" spans="1:15" x14ac:dyDescent="0.25">
      <c r="A14085" s="14" t="str">
        <f t="shared" si="2196"/>
        <v/>
      </c>
      <c r="B14085" s="14" t="str">
        <f t="shared" si="2195"/>
        <v/>
      </c>
      <c r="C14085" s="14" t="str">
        <f t="shared" si="2197"/>
        <v/>
      </c>
      <c r="D14085" s="14" t="str">
        <f t="shared" si="2193"/>
        <v/>
      </c>
      <c r="O14085" s="22" t="str">
        <f t="shared" si="2194"/>
        <v/>
      </c>
    </row>
    <row r="14086" spans="1:15" x14ac:dyDescent="0.25">
      <c r="A14086" s="14" t="str">
        <f t="shared" si="2196"/>
        <v/>
      </c>
      <c r="B14086" s="14" t="str">
        <f t="shared" si="2195"/>
        <v/>
      </c>
      <c r="C14086" s="14" t="str">
        <f t="shared" si="2197"/>
        <v/>
      </c>
      <c r="D14086" s="14" t="str">
        <f t="shared" si="2193"/>
        <v/>
      </c>
      <c r="O14086" s="22" t="str">
        <f t="shared" si="2194"/>
        <v/>
      </c>
    </row>
    <row r="14087" spans="1:15" x14ac:dyDescent="0.25">
      <c r="A14087" s="14" t="str">
        <f t="shared" si="2196"/>
        <v/>
      </c>
      <c r="B14087" s="14" t="str">
        <f t="shared" si="2195"/>
        <v/>
      </c>
      <c r="C14087" s="14" t="str">
        <f t="shared" si="2197"/>
        <v/>
      </c>
      <c r="D14087" s="14" t="str">
        <f t="shared" ref="D14087:D14150" si="2198">IF(LEN(G14087)&gt;0,$J$5,"")</f>
        <v/>
      </c>
      <c r="O14087" s="22" t="str">
        <f t="shared" ref="O14087:O14150" si="2199">IF(AND(LEN(E14087)&gt;0,LEN(F14087)&gt;0),IF(ISBLANK($F$5),"Error: No ha ingresado la Sigla de la Empresa",IF(OR(P14087=0,Q14087=0,R14087=0),"Error: Fecha Operación UTC Incorrecta",IF(OR(S14087=0,T14087=0),"Error: Hora de Operación UTC Incorrecta",IF(OR(U14087=0,V14087=0),"Error: Horas Bloque Incorrecta","")))),"")</f>
        <v/>
      </c>
    </row>
    <row r="14088" spans="1:15" x14ac:dyDescent="0.25">
      <c r="A14088" s="14" t="str">
        <f t="shared" si="2196"/>
        <v/>
      </c>
      <c r="B14088" s="14" t="str">
        <f t="shared" ref="B14088:B14151" si="2200">IF(LEN(G14088)&gt;0,B14087+1,"")</f>
        <v/>
      </c>
      <c r="C14088" s="14" t="str">
        <f t="shared" si="2197"/>
        <v/>
      </c>
      <c r="D14088" s="14" t="str">
        <f t="shared" si="2198"/>
        <v/>
      </c>
      <c r="O14088" s="22" t="str">
        <f t="shared" si="2199"/>
        <v/>
      </c>
    </row>
    <row r="14089" spans="1:15" x14ac:dyDescent="0.25">
      <c r="A14089" s="14" t="str">
        <f t="shared" si="2196"/>
        <v/>
      </c>
      <c r="B14089" s="14" t="str">
        <f t="shared" si="2200"/>
        <v/>
      </c>
      <c r="C14089" s="14" t="str">
        <f t="shared" si="2197"/>
        <v/>
      </c>
      <c r="D14089" s="14" t="str">
        <f t="shared" si="2198"/>
        <v/>
      </c>
      <c r="O14089" s="22" t="str">
        <f t="shared" si="2199"/>
        <v/>
      </c>
    </row>
    <row r="14090" spans="1:15" x14ac:dyDescent="0.25">
      <c r="A14090" s="14" t="str">
        <f t="shared" si="2196"/>
        <v/>
      </c>
      <c r="B14090" s="14" t="str">
        <f t="shared" si="2200"/>
        <v/>
      </c>
      <c r="C14090" s="14" t="str">
        <f t="shared" si="2197"/>
        <v/>
      </c>
      <c r="D14090" s="14" t="str">
        <f t="shared" si="2198"/>
        <v/>
      </c>
      <c r="O14090" s="22" t="str">
        <f t="shared" si="2199"/>
        <v/>
      </c>
    </row>
    <row r="14091" spans="1:15" x14ac:dyDescent="0.25">
      <c r="A14091" s="14" t="str">
        <f t="shared" si="2196"/>
        <v/>
      </c>
      <c r="B14091" s="14" t="str">
        <f t="shared" si="2200"/>
        <v/>
      </c>
      <c r="C14091" s="14" t="str">
        <f t="shared" si="2197"/>
        <v/>
      </c>
      <c r="D14091" s="14" t="str">
        <f t="shared" si="2198"/>
        <v/>
      </c>
      <c r="O14091" s="22" t="str">
        <f t="shared" si="2199"/>
        <v/>
      </c>
    </row>
    <row r="14092" spans="1:15" x14ac:dyDescent="0.25">
      <c r="A14092" s="14" t="str">
        <f t="shared" si="2196"/>
        <v/>
      </c>
      <c r="B14092" s="14" t="str">
        <f t="shared" si="2200"/>
        <v/>
      </c>
      <c r="C14092" s="14" t="str">
        <f t="shared" si="2197"/>
        <v/>
      </c>
      <c r="D14092" s="14" t="str">
        <f t="shared" si="2198"/>
        <v/>
      </c>
      <c r="O14092" s="22" t="str">
        <f t="shared" si="2199"/>
        <v/>
      </c>
    </row>
    <row r="14093" spans="1:15" x14ac:dyDescent="0.25">
      <c r="A14093" s="14" t="str">
        <f t="shared" si="2196"/>
        <v/>
      </c>
      <c r="B14093" s="14" t="str">
        <f t="shared" si="2200"/>
        <v/>
      </c>
      <c r="C14093" s="14" t="str">
        <f t="shared" si="2197"/>
        <v/>
      </c>
      <c r="D14093" s="14" t="str">
        <f t="shared" si="2198"/>
        <v/>
      </c>
      <c r="O14093" s="22" t="str">
        <f t="shared" si="2199"/>
        <v/>
      </c>
    </row>
    <row r="14094" spans="1:15" x14ac:dyDescent="0.25">
      <c r="A14094" s="14" t="str">
        <f t="shared" si="2196"/>
        <v/>
      </c>
      <c r="B14094" s="14" t="str">
        <f t="shared" si="2200"/>
        <v/>
      </c>
      <c r="C14094" s="14" t="str">
        <f t="shared" si="2197"/>
        <v/>
      </c>
      <c r="D14094" s="14" t="str">
        <f t="shared" si="2198"/>
        <v/>
      </c>
      <c r="O14094" s="22" t="str">
        <f t="shared" si="2199"/>
        <v/>
      </c>
    </row>
    <row r="14095" spans="1:15" x14ac:dyDescent="0.25">
      <c r="A14095" s="14" t="str">
        <f t="shared" si="2196"/>
        <v/>
      </c>
      <c r="B14095" s="14" t="str">
        <f t="shared" si="2200"/>
        <v/>
      </c>
      <c r="C14095" s="14" t="str">
        <f t="shared" si="2197"/>
        <v/>
      </c>
      <c r="D14095" s="14" t="str">
        <f t="shared" si="2198"/>
        <v/>
      </c>
      <c r="O14095" s="22" t="str">
        <f t="shared" si="2199"/>
        <v/>
      </c>
    </row>
    <row r="14096" spans="1:15" x14ac:dyDescent="0.25">
      <c r="A14096" s="14" t="str">
        <f t="shared" si="2196"/>
        <v/>
      </c>
      <c r="B14096" s="14" t="str">
        <f t="shared" si="2200"/>
        <v/>
      </c>
      <c r="C14096" s="14" t="str">
        <f t="shared" si="2197"/>
        <v/>
      </c>
      <c r="D14096" s="14" t="str">
        <f t="shared" si="2198"/>
        <v/>
      </c>
      <c r="O14096" s="22" t="str">
        <f t="shared" si="2199"/>
        <v/>
      </c>
    </row>
    <row r="14097" spans="1:15" x14ac:dyDescent="0.25">
      <c r="A14097" s="14" t="str">
        <f t="shared" si="2196"/>
        <v/>
      </c>
      <c r="B14097" s="14" t="str">
        <f t="shared" si="2200"/>
        <v/>
      </c>
      <c r="C14097" s="14" t="str">
        <f t="shared" si="2197"/>
        <v/>
      </c>
      <c r="D14097" s="14" t="str">
        <f t="shared" si="2198"/>
        <v/>
      </c>
      <c r="O14097" s="22" t="str">
        <f t="shared" si="2199"/>
        <v/>
      </c>
    </row>
    <row r="14098" spans="1:15" x14ac:dyDescent="0.25">
      <c r="A14098" s="14" t="str">
        <f t="shared" si="2196"/>
        <v/>
      </c>
      <c r="B14098" s="14" t="str">
        <f t="shared" si="2200"/>
        <v/>
      </c>
      <c r="C14098" s="14" t="str">
        <f t="shared" si="2197"/>
        <v/>
      </c>
      <c r="D14098" s="14" t="str">
        <f t="shared" si="2198"/>
        <v/>
      </c>
      <c r="O14098" s="22" t="str">
        <f t="shared" si="2199"/>
        <v/>
      </c>
    </row>
    <row r="14099" spans="1:15" x14ac:dyDescent="0.25">
      <c r="A14099" s="14" t="str">
        <f t="shared" si="2196"/>
        <v/>
      </c>
      <c r="B14099" s="14" t="str">
        <f t="shared" si="2200"/>
        <v/>
      </c>
      <c r="C14099" s="14" t="str">
        <f t="shared" si="2197"/>
        <v/>
      </c>
      <c r="D14099" s="14" t="str">
        <f t="shared" si="2198"/>
        <v/>
      </c>
      <c r="O14099" s="22" t="str">
        <f t="shared" si="2199"/>
        <v/>
      </c>
    </row>
    <row r="14100" spans="1:15" x14ac:dyDescent="0.25">
      <c r="A14100" s="14" t="str">
        <f t="shared" si="2196"/>
        <v/>
      </c>
      <c r="B14100" s="14" t="str">
        <f t="shared" si="2200"/>
        <v/>
      </c>
      <c r="C14100" s="14" t="str">
        <f t="shared" si="2197"/>
        <v/>
      </c>
      <c r="D14100" s="14" t="str">
        <f t="shared" si="2198"/>
        <v/>
      </c>
      <c r="O14100" s="22" t="str">
        <f t="shared" si="2199"/>
        <v/>
      </c>
    </row>
    <row r="14101" spans="1:15" x14ac:dyDescent="0.25">
      <c r="A14101" s="14" t="str">
        <f t="shared" si="2196"/>
        <v/>
      </c>
      <c r="B14101" s="14" t="str">
        <f t="shared" si="2200"/>
        <v/>
      </c>
      <c r="C14101" s="14" t="str">
        <f t="shared" si="2197"/>
        <v/>
      </c>
      <c r="D14101" s="14" t="str">
        <f t="shared" si="2198"/>
        <v/>
      </c>
      <c r="O14101" s="22" t="str">
        <f t="shared" si="2199"/>
        <v/>
      </c>
    </row>
    <row r="14102" spans="1:15" x14ac:dyDescent="0.25">
      <c r="A14102" s="14" t="str">
        <f t="shared" si="2196"/>
        <v/>
      </c>
      <c r="B14102" s="14" t="str">
        <f t="shared" si="2200"/>
        <v/>
      </c>
      <c r="C14102" s="14" t="str">
        <f t="shared" si="2197"/>
        <v/>
      </c>
      <c r="D14102" s="14" t="str">
        <f t="shared" si="2198"/>
        <v/>
      </c>
      <c r="O14102" s="22" t="str">
        <f t="shared" si="2199"/>
        <v/>
      </c>
    </row>
    <row r="14103" spans="1:15" x14ac:dyDescent="0.25">
      <c r="A14103" s="14" t="str">
        <f t="shared" si="2196"/>
        <v/>
      </c>
      <c r="B14103" s="14" t="str">
        <f t="shared" si="2200"/>
        <v/>
      </c>
      <c r="C14103" s="14" t="str">
        <f t="shared" si="2197"/>
        <v/>
      </c>
      <c r="D14103" s="14" t="str">
        <f t="shared" si="2198"/>
        <v/>
      </c>
      <c r="O14103" s="22" t="str">
        <f t="shared" si="2199"/>
        <v/>
      </c>
    </row>
    <row r="14104" spans="1:15" x14ac:dyDescent="0.25">
      <c r="A14104" s="14" t="str">
        <f t="shared" si="2196"/>
        <v/>
      </c>
      <c r="B14104" s="14" t="str">
        <f t="shared" si="2200"/>
        <v/>
      </c>
      <c r="C14104" s="14" t="str">
        <f t="shared" si="2197"/>
        <v/>
      </c>
      <c r="D14104" s="14" t="str">
        <f t="shared" si="2198"/>
        <v/>
      </c>
      <c r="O14104" s="22" t="str">
        <f t="shared" si="2199"/>
        <v/>
      </c>
    </row>
    <row r="14105" spans="1:15" x14ac:dyDescent="0.25">
      <c r="A14105" s="14" t="str">
        <f t="shared" si="2196"/>
        <v/>
      </c>
      <c r="B14105" s="14" t="str">
        <f t="shared" si="2200"/>
        <v/>
      </c>
      <c r="C14105" s="14" t="str">
        <f t="shared" si="2197"/>
        <v/>
      </c>
      <c r="D14105" s="14" t="str">
        <f t="shared" si="2198"/>
        <v/>
      </c>
      <c r="O14105" s="22" t="str">
        <f t="shared" si="2199"/>
        <v/>
      </c>
    </row>
    <row r="14106" spans="1:15" x14ac:dyDescent="0.25">
      <c r="A14106" s="14" t="str">
        <f t="shared" si="2196"/>
        <v/>
      </c>
      <c r="B14106" s="14" t="str">
        <f t="shared" si="2200"/>
        <v/>
      </c>
      <c r="C14106" s="14" t="str">
        <f t="shared" si="2197"/>
        <v/>
      </c>
      <c r="D14106" s="14" t="str">
        <f t="shared" si="2198"/>
        <v/>
      </c>
      <c r="O14106" s="22" t="str">
        <f t="shared" si="2199"/>
        <v/>
      </c>
    </row>
    <row r="14107" spans="1:15" x14ac:dyDescent="0.25">
      <c r="A14107" s="14" t="str">
        <f t="shared" si="2196"/>
        <v/>
      </c>
      <c r="B14107" s="14" t="str">
        <f t="shared" si="2200"/>
        <v/>
      </c>
      <c r="C14107" s="14" t="str">
        <f t="shared" si="2197"/>
        <v/>
      </c>
      <c r="D14107" s="14" t="str">
        <f t="shared" si="2198"/>
        <v/>
      </c>
      <c r="O14107" s="22" t="str">
        <f t="shared" si="2199"/>
        <v/>
      </c>
    </row>
    <row r="14108" spans="1:15" x14ac:dyDescent="0.25">
      <c r="A14108" s="14" t="str">
        <f t="shared" si="2196"/>
        <v/>
      </c>
      <c r="B14108" s="14" t="str">
        <f t="shared" si="2200"/>
        <v/>
      </c>
      <c r="C14108" s="14" t="str">
        <f t="shared" si="2197"/>
        <v/>
      </c>
      <c r="D14108" s="14" t="str">
        <f t="shared" si="2198"/>
        <v/>
      </c>
      <c r="O14108" s="22" t="str">
        <f t="shared" si="2199"/>
        <v/>
      </c>
    </row>
    <row r="14109" spans="1:15" x14ac:dyDescent="0.25">
      <c r="A14109" s="14" t="str">
        <f t="shared" si="2196"/>
        <v/>
      </c>
      <c r="B14109" s="14" t="str">
        <f t="shared" si="2200"/>
        <v/>
      </c>
      <c r="C14109" s="14" t="str">
        <f t="shared" si="2197"/>
        <v/>
      </c>
      <c r="D14109" s="14" t="str">
        <f t="shared" si="2198"/>
        <v/>
      </c>
      <c r="O14109" s="22" t="str">
        <f t="shared" si="2199"/>
        <v/>
      </c>
    </row>
    <row r="14110" spans="1:15" x14ac:dyDescent="0.25">
      <c r="A14110" s="14" t="str">
        <f t="shared" si="2196"/>
        <v/>
      </c>
      <c r="B14110" s="14" t="str">
        <f t="shared" si="2200"/>
        <v/>
      </c>
      <c r="C14110" s="14" t="str">
        <f t="shared" si="2197"/>
        <v/>
      </c>
      <c r="D14110" s="14" t="str">
        <f t="shared" si="2198"/>
        <v/>
      </c>
      <c r="O14110" s="22" t="str">
        <f t="shared" si="2199"/>
        <v/>
      </c>
    </row>
    <row r="14111" spans="1:15" x14ac:dyDescent="0.25">
      <c r="A14111" s="14" t="str">
        <f t="shared" si="2196"/>
        <v/>
      </c>
      <c r="B14111" s="14" t="str">
        <f t="shared" si="2200"/>
        <v/>
      </c>
      <c r="C14111" s="14" t="str">
        <f t="shared" si="2197"/>
        <v/>
      </c>
      <c r="D14111" s="14" t="str">
        <f t="shared" si="2198"/>
        <v/>
      </c>
      <c r="O14111" s="22" t="str">
        <f t="shared" si="2199"/>
        <v/>
      </c>
    </row>
    <row r="14112" spans="1:15" x14ac:dyDescent="0.25">
      <c r="A14112" s="14" t="str">
        <f t="shared" si="2196"/>
        <v/>
      </c>
      <c r="B14112" s="14" t="str">
        <f t="shared" si="2200"/>
        <v/>
      </c>
      <c r="C14112" s="14" t="str">
        <f t="shared" si="2197"/>
        <v/>
      </c>
      <c r="D14112" s="14" t="str">
        <f t="shared" si="2198"/>
        <v/>
      </c>
      <c r="O14112" s="22" t="str">
        <f t="shared" si="2199"/>
        <v/>
      </c>
    </row>
    <row r="14113" spans="1:15" x14ac:dyDescent="0.25">
      <c r="A14113" s="14" t="str">
        <f t="shared" si="2196"/>
        <v/>
      </c>
      <c r="B14113" s="14" t="str">
        <f t="shared" si="2200"/>
        <v/>
      </c>
      <c r="C14113" s="14" t="str">
        <f t="shared" si="2197"/>
        <v/>
      </c>
      <c r="D14113" s="14" t="str">
        <f t="shared" si="2198"/>
        <v/>
      </c>
      <c r="O14113" s="22" t="str">
        <f t="shared" si="2199"/>
        <v/>
      </c>
    </row>
    <row r="14114" spans="1:15" x14ac:dyDescent="0.25">
      <c r="A14114" s="14" t="str">
        <f t="shared" si="2196"/>
        <v/>
      </c>
      <c r="B14114" s="14" t="str">
        <f t="shared" si="2200"/>
        <v/>
      </c>
      <c r="C14114" s="14" t="str">
        <f t="shared" si="2197"/>
        <v/>
      </c>
      <c r="D14114" s="14" t="str">
        <f t="shared" si="2198"/>
        <v/>
      </c>
      <c r="O14114" s="22" t="str">
        <f t="shared" si="2199"/>
        <v/>
      </c>
    </row>
    <row r="14115" spans="1:15" x14ac:dyDescent="0.25">
      <c r="A14115" s="14" t="str">
        <f t="shared" si="2196"/>
        <v/>
      </c>
      <c r="B14115" s="14" t="str">
        <f t="shared" si="2200"/>
        <v/>
      </c>
      <c r="C14115" s="14" t="str">
        <f t="shared" si="2197"/>
        <v/>
      </c>
      <c r="D14115" s="14" t="str">
        <f t="shared" si="2198"/>
        <v/>
      </c>
      <c r="O14115" s="22" t="str">
        <f t="shared" si="2199"/>
        <v/>
      </c>
    </row>
    <row r="14116" spans="1:15" x14ac:dyDescent="0.25">
      <c r="A14116" s="14" t="str">
        <f t="shared" si="2196"/>
        <v/>
      </c>
      <c r="B14116" s="14" t="str">
        <f t="shared" si="2200"/>
        <v/>
      </c>
      <c r="C14116" s="14" t="str">
        <f t="shared" si="2197"/>
        <v/>
      </c>
      <c r="D14116" s="14" t="str">
        <f t="shared" si="2198"/>
        <v/>
      </c>
      <c r="O14116" s="22" t="str">
        <f t="shared" si="2199"/>
        <v/>
      </c>
    </row>
    <row r="14117" spans="1:15" x14ac:dyDescent="0.25">
      <c r="A14117" s="14" t="str">
        <f t="shared" si="2196"/>
        <v/>
      </c>
      <c r="B14117" s="14" t="str">
        <f t="shared" si="2200"/>
        <v/>
      </c>
      <c r="C14117" s="14" t="str">
        <f t="shared" si="2197"/>
        <v/>
      </c>
      <c r="D14117" s="14" t="str">
        <f t="shared" si="2198"/>
        <v/>
      </c>
      <c r="O14117" s="22" t="str">
        <f t="shared" si="2199"/>
        <v/>
      </c>
    </row>
    <row r="14118" spans="1:15" x14ac:dyDescent="0.25">
      <c r="A14118" s="14" t="str">
        <f t="shared" si="2196"/>
        <v/>
      </c>
      <c r="B14118" s="14" t="str">
        <f t="shared" si="2200"/>
        <v/>
      </c>
      <c r="C14118" s="14" t="str">
        <f t="shared" si="2197"/>
        <v/>
      </c>
      <c r="D14118" s="14" t="str">
        <f t="shared" si="2198"/>
        <v/>
      </c>
      <c r="O14118" s="22" t="str">
        <f t="shared" si="2199"/>
        <v/>
      </c>
    </row>
    <row r="14119" spans="1:15" x14ac:dyDescent="0.25">
      <c r="A14119" s="14" t="str">
        <f t="shared" si="2196"/>
        <v/>
      </c>
      <c r="B14119" s="14" t="str">
        <f t="shared" si="2200"/>
        <v/>
      </c>
      <c r="C14119" s="14" t="str">
        <f t="shared" si="2197"/>
        <v/>
      </c>
      <c r="D14119" s="14" t="str">
        <f t="shared" si="2198"/>
        <v/>
      </c>
      <c r="O14119" s="22" t="str">
        <f t="shared" si="2199"/>
        <v/>
      </c>
    </row>
    <row r="14120" spans="1:15" x14ac:dyDescent="0.25">
      <c r="A14120" s="14" t="str">
        <f t="shared" si="2196"/>
        <v/>
      </c>
      <c r="B14120" s="14" t="str">
        <f t="shared" si="2200"/>
        <v/>
      </c>
      <c r="C14120" s="14" t="str">
        <f t="shared" si="2197"/>
        <v/>
      </c>
      <c r="D14120" s="14" t="str">
        <f t="shared" si="2198"/>
        <v/>
      </c>
      <c r="O14120" s="22" t="str">
        <f t="shared" si="2199"/>
        <v/>
      </c>
    </row>
    <row r="14121" spans="1:15" x14ac:dyDescent="0.25">
      <c r="A14121" s="14" t="str">
        <f t="shared" si="2196"/>
        <v/>
      </c>
      <c r="B14121" s="14" t="str">
        <f t="shared" si="2200"/>
        <v/>
      </c>
      <c r="C14121" s="14" t="str">
        <f t="shared" si="2197"/>
        <v/>
      </c>
      <c r="D14121" s="14" t="str">
        <f t="shared" si="2198"/>
        <v/>
      </c>
      <c r="O14121" s="22" t="str">
        <f t="shared" si="2199"/>
        <v/>
      </c>
    </row>
    <row r="14122" spans="1:15" x14ac:dyDescent="0.25">
      <c r="A14122" s="14" t="str">
        <f t="shared" si="2196"/>
        <v/>
      </c>
      <c r="B14122" s="14" t="str">
        <f t="shared" si="2200"/>
        <v/>
      </c>
      <c r="C14122" s="14" t="str">
        <f t="shared" si="2197"/>
        <v/>
      </c>
      <c r="D14122" s="14" t="str">
        <f t="shared" si="2198"/>
        <v/>
      </c>
      <c r="O14122" s="22" t="str">
        <f t="shared" si="2199"/>
        <v/>
      </c>
    </row>
    <row r="14123" spans="1:15" x14ac:dyDescent="0.25">
      <c r="A14123" s="14" t="str">
        <f t="shared" si="2196"/>
        <v/>
      </c>
      <c r="B14123" s="14" t="str">
        <f t="shared" si="2200"/>
        <v/>
      </c>
      <c r="C14123" s="14" t="str">
        <f t="shared" si="2197"/>
        <v/>
      </c>
      <c r="D14123" s="14" t="str">
        <f t="shared" si="2198"/>
        <v/>
      </c>
      <c r="O14123" s="22" t="str">
        <f t="shared" si="2199"/>
        <v/>
      </c>
    </row>
    <row r="14124" spans="1:15" x14ac:dyDescent="0.25">
      <c r="A14124" s="14" t="str">
        <f t="shared" si="2196"/>
        <v/>
      </c>
      <c r="B14124" s="14" t="str">
        <f t="shared" si="2200"/>
        <v/>
      </c>
      <c r="C14124" s="14" t="str">
        <f t="shared" si="2197"/>
        <v/>
      </c>
      <c r="D14124" s="14" t="str">
        <f t="shared" si="2198"/>
        <v/>
      </c>
      <c r="O14124" s="22" t="str">
        <f t="shared" si="2199"/>
        <v/>
      </c>
    </row>
    <row r="14125" spans="1:15" x14ac:dyDescent="0.25">
      <c r="A14125" s="14" t="str">
        <f t="shared" si="2196"/>
        <v/>
      </c>
      <c r="B14125" s="14" t="str">
        <f t="shared" si="2200"/>
        <v/>
      </c>
      <c r="C14125" s="14" t="str">
        <f t="shared" si="2197"/>
        <v/>
      </c>
      <c r="D14125" s="14" t="str">
        <f t="shared" si="2198"/>
        <v/>
      </c>
      <c r="O14125" s="22" t="str">
        <f t="shared" si="2199"/>
        <v/>
      </c>
    </row>
    <row r="14126" spans="1:15" x14ac:dyDescent="0.25">
      <c r="A14126" s="14" t="str">
        <f t="shared" si="2196"/>
        <v/>
      </c>
      <c r="B14126" s="14" t="str">
        <f t="shared" si="2200"/>
        <v/>
      </c>
      <c r="C14126" s="14" t="str">
        <f t="shared" si="2197"/>
        <v/>
      </c>
      <c r="D14126" s="14" t="str">
        <f t="shared" si="2198"/>
        <v/>
      </c>
      <c r="O14126" s="22" t="str">
        <f t="shared" si="2199"/>
        <v/>
      </c>
    </row>
    <row r="14127" spans="1:15" x14ac:dyDescent="0.25">
      <c r="A14127" s="14" t="str">
        <f t="shared" si="2196"/>
        <v/>
      </c>
      <c r="B14127" s="14" t="str">
        <f t="shared" si="2200"/>
        <v/>
      </c>
      <c r="C14127" s="14" t="str">
        <f t="shared" si="2197"/>
        <v/>
      </c>
      <c r="D14127" s="14" t="str">
        <f t="shared" si="2198"/>
        <v/>
      </c>
      <c r="O14127" s="22" t="str">
        <f t="shared" si="2199"/>
        <v/>
      </c>
    </row>
    <row r="14128" spans="1:15" x14ac:dyDescent="0.25">
      <c r="A14128" s="14" t="str">
        <f t="shared" si="2196"/>
        <v/>
      </c>
      <c r="B14128" s="14" t="str">
        <f t="shared" si="2200"/>
        <v/>
      </c>
      <c r="C14128" s="14" t="str">
        <f t="shared" si="2197"/>
        <v/>
      </c>
      <c r="D14128" s="14" t="str">
        <f t="shared" si="2198"/>
        <v/>
      </c>
      <c r="O14128" s="22" t="str">
        <f t="shared" si="2199"/>
        <v/>
      </c>
    </row>
    <row r="14129" spans="1:15" x14ac:dyDescent="0.25">
      <c r="A14129" s="14" t="str">
        <f t="shared" si="2196"/>
        <v/>
      </c>
      <c r="B14129" s="14" t="str">
        <f t="shared" si="2200"/>
        <v/>
      </c>
      <c r="C14129" s="14" t="str">
        <f t="shared" si="2197"/>
        <v/>
      </c>
      <c r="D14129" s="14" t="str">
        <f t="shared" si="2198"/>
        <v/>
      </c>
      <c r="O14129" s="22" t="str">
        <f t="shared" si="2199"/>
        <v/>
      </c>
    </row>
    <row r="14130" spans="1:15" x14ac:dyDescent="0.25">
      <c r="A14130" s="14" t="str">
        <f t="shared" si="2196"/>
        <v/>
      </c>
      <c r="B14130" s="14" t="str">
        <f t="shared" si="2200"/>
        <v/>
      </c>
      <c r="C14130" s="14" t="str">
        <f t="shared" si="2197"/>
        <v/>
      </c>
      <c r="D14130" s="14" t="str">
        <f t="shared" si="2198"/>
        <v/>
      </c>
      <c r="O14130" s="22" t="str">
        <f t="shared" si="2199"/>
        <v/>
      </c>
    </row>
    <row r="14131" spans="1:15" x14ac:dyDescent="0.25">
      <c r="A14131" s="14" t="str">
        <f t="shared" si="2196"/>
        <v/>
      </c>
      <c r="B14131" s="14" t="str">
        <f t="shared" si="2200"/>
        <v/>
      </c>
      <c r="C14131" s="14" t="str">
        <f t="shared" si="2197"/>
        <v/>
      </c>
      <c r="D14131" s="14" t="str">
        <f t="shared" si="2198"/>
        <v/>
      </c>
      <c r="O14131" s="22" t="str">
        <f t="shared" si="2199"/>
        <v/>
      </c>
    </row>
    <row r="14132" spans="1:15" x14ac:dyDescent="0.25">
      <c r="A14132" s="14" t="str">
        <f t="shared" si="2196"/>
        <v/>
      </c>
      <c r="B14132" s="14" t="str">
        <f t="shared" si="2200"/>
        <v/>
      </c>
      <c r="C14132" s="14" t="str">
        <f t="shared" si="2197"/>
        <v/>
      </c>
      <c r="D14132" s="14" t="str">
        <f t="shared" si="2198"/>
        <v/>
      </c>
      <c r="O14132" s="22" t="str">
        <f t="shared" si="2199"/>
        <v/>
      </c>
    </row>
    <row r="14133" spans="1:15" x14ac:dyDescent="0.25">
      <c r="A14133" s="14" t="str">
        <f t="shared" si="2196"/>
        <v/>
      </c>
      <c r="B14133" s="14" t="str">
        <f t="shared" si="2200"/>
        <v/>
      </c>
      <c r="C14133" s="14" t="str">
        <f t="shared" si="2197"/>
        <v/>
      </c>
      <c r="D14133" s="14" t="str">
        <f t="shared" si="2198"/>
        <v/>
      </c>
      <c r="O14133" s="22" t="str">
        <f t="shared" si="2199"/>
        <v/>
      </c>
    </row>
    <row r="14134" spans="1:15" x14ac:dyDescent="0.25">
      <c r="A14134" s="14" t="str">
        <f t="shared" si="2196"/>
        <v/>
      </c>
      <c r="B14134" s="14" t="str">
        <f t="shared" si="2200"/>
        <v/>
      </c>
      <c r="C14134" s="14" t="str">
        <f t="shared" si="2197"/>
        <v/>
      </c>
      <c r="D14134" s="14" t="str">
        <f t="shared" si="2198"/>
        <v/>
      </c>
      <c r="O14134" s="22" t="str">
        <f t="shared" si="2199"/>
        <v/>
      </c>
    </row>
    <row r="14135" spans="1:15" x14ac:dyDescent="0.25">
      <c r="A14135" s="14" t="str">
        <f t="shared" si="2196"/>
        <v/>
      </c>
      <c r="B14135" s="14" t="str">
        <f t="shared" si="2200"/>
        <v/>
      </c>
      <c r="C14135" s="14" t="str">
        <f t="shared" si="2197"/>
        <v/>
      </c>
      <c r="D14135" s="14" t="str">
        <f t="shared" si="2198"/>
        <v/>
      </c>
      <c r="O14135" s="22" t="str">
        <f t="shared" si="2199"/>
        <v/>
      </c>
    </row>
    <row r="14136" spans="1:15" x14ac:dyDescent="0.25">
      <c r="A14136" s="14" t="str">
        <f t="shared" si="2196"/>
        <v/>
      </c>
      <c r="B14136" s="14" t="str">
        <f t="shared" si="2200"/>
        <v/>
      </c>
      <c r="C14136" s="14" t="str">
        <f t="shared" si="2197"/>
        <v/>
      </c>
      <c r="D14136" s="14" t="str">
        <f t="shared" si="2198"/>
        <v/>
      </c>
      <c r="O14136" s="22" t="str">
        <f t="shared" si="2199"/>
        <v/>
      </c>
    </row>
    <row r="14137" spans="1:15" x14ac:dyDescent="0.25">
      <c r="A14137" s="14" t="str">
        <f t="shared" si="2196"/>
        <v/>
      </c>
      <c r="B14137" s="14" t="str">
        <f t="shared" si="2200"/>
        <v/>
      </c>
      <c r="C14137" s="14" t="str">
        <f t="shared" si="2197"/>
        <v/>
      </c>
      <c r="D14137" s="14" t="str">
        <f t="shared" si="2198"/>
        <v/>
      </c>
      <c r="O14137" s="22" t="str">
        <f t="shared" si="2199"/>
        <v/>
      </c>
    </row>
    <row r="14138" spans="1:15" x14ac:dyDescent="0.25">
      <c r="A14138" s="14" t="str">
        <f t="shared" si="2196"/>
        <v/>
      </c>
      <c r="B14138" s="14" t="str">
        <f t="shared" si="2200"/>
        <v/>
      </c>
      <c r="C14138" s="14" t="str">
        <f t="shared" si="2197"/>
        <v/>
      </c>
      <c r="D14138" s="14" t="str">
        <f t="shared" si="2198"/>
        <v/>
      </c>
      <c r="O14138" s="22" t="str">
        <f t="shared" si="2199"/>
        <v/>
      </c>
    </row>
    <row r="14139" spans="1:15" x14ac:dyDescent="0.25">
      <c r="A14139" s="14" t="str">
        <f t="shared" si="2196"/>
        <v/>
      </c>
      <c r="B14139" s="14" t="str">
        <f t="shared" si="2200"/>
        <v/>
      </c>
      <c r="C14139" s="14" t="str">
        <f t="shared" si="2197"/>
        <v/>
      </c>
      <c r="D14139" s="14" t="str">
        <f t="shared" si="2198"/>
        <v/>
      </c>
      <c r="O14139" s="22" t="str">
        <f t="shared" si="2199"/>
        <v/>
      </c>
    </row>
    <row r="14140" spans="1:15" x14ac:dyDescent="0.25">
      <c r="A14140" s="14" t="str">
        <f t="shared" si="2196"/>
        <v/>
      </c>
      <c r="B14140" s="14" t="str">
        <f t="shared" si="2200"/>
        <v/>
      </c>
      <c r="C14140" s="14" t="str">
        <f t="shared" si="2197"/>
        <v/>
      </c>
      <c r="D14140" s="14" t="str">
        <f t="shared" si="2198"/>
        <v/>
      </c>
      <c r="O14140" s="22" t="str">
        <f t="shared" si="2199"/>
        <v/>
      </c>
    </row>
    <row r="14141" spans="1:15" x14ac:dyDescent="0.25">
      <c r="A14141" s="14" t="str">
        <f t="shared" si="2196"/>
        <v/>
      </c>
      <c r="B14141" s="14" t="str">
        <f t="shared" si="2200"/>
        <v/>
      </c>
      <c r="C14141" s="14" t="str">
        <f t="shared" si="2197"/>
        <v/>
      </c>
      <c r="D14141" s="14" t="str">
        <f t="shared" si="2198"/>
        <v/>
      </c>
      <c r="O14141" s="22" t="str">
        <f t="shared" si="2199"/>
        <v/>
      </c>
    </row>
    <row r="14142" spans="1:15" x14ac:dyDescent="0.25">
      <c r="A14142" s="14" t="str">
        <f t="shared" si="2196"/>
        <v/>
      </c>
      <c r="B14142" s="14" t="str">
        <f t="shared" si="2200"/>
        <v/>
      </c>
      <c r="C14142" s="14" t="str">
        <f t="shared" si="2197"/>
        <v/>
      </c>
      <c r="D14142" s="14" t="str">
        <f t="shared" si="2198"/>
        <v/>
      </c>
      <c r="O14142" s="22" t="str">
        <f t="shared" si="2199"/>
        <v/>
      </c>
    </row>
    <row r="14143" spans="1:15" x14ac:dyDescent="0.25">
      <c r="A14143" s="14" t="str">
        <f t="shared" si="2196"/>
        <v/>
      </c>
      <c r="B14143" s="14" t="str">
        <f t="shared" si="2200"/>
        <v/>
      </c>
      <c r="C14143" s="14" t="str">
        <f t="shared" si="2197"/>
        <v/>
      </c>
      <c r="D14143" s="14" t="str">
        <f t="shared" si="2198"/>
        <v/>
      </c>
      <c r="O14143" s="22" t="str">
        <f t="shared" si="2199"/>
        <v/>
      </c>
    </row>
    <row r="14144" spans="1:15" x14ac:dyDescent="0.25">
      <c r="A14144" s="14" t="str">
        <f t="shared" ref="A14144:A14207" si="2201">IF(LEN(G14144)&gt;0,"AT","")</f>
        <v/>
      </c>
      <c r="B14144" s="14" t="str">
        <f t="shared" si="2200"/>
        <v/>
      </c>
      <c r="C14144" s="14" t="str">
        <f t="shared" ref="C14144:C14207" si="2202">IF(LEN(G14144)&gt;0,$F$5,"")</f>
        <v/>
      </c>
      <c r="D14144" s="14" t="str">
        <f t="shared" si="2198"/>
        <v/>
      </c>
      <c r="O14144" s="22" t="str">
        <f t="shared" si="2199"/>
        <v/>
      </c>
    </row>
    <row r="14145" spans="1:15" x14ac:dyDescent="0.25">
      <c r="A14145" s="14" t="str">
        <f t="shared" si="2201"/>
        <v/>
      </c>
      <c r="B14145" s="14" t="str">
        <f t="shared" si="2200"/>
        <v/>
      </c>
      <c r="C14145" s="14" t="str">
        <f t="shared" si="2202"/>
        <v/>
      </c>
      <c r="D14145" s="14" t="str">
        <f t="shared" si="2198"/>
        <v/>
      </c>
      <c r="O14145" s="22" t="str">
        <f t="shared" si="2199"/>
        <v/>
      </c>
    </row>
    <row r="14146" spans="1:15" x14ac:dyDescent="0.25">
      <c r="A14146" s="14" t="str">
        <f t="shared" si="2201"/>
        <v/>
      </c>
      <c r="B14146" s="14" t="str">
        <f t="shared" si="2200"/>
        <v/>
      </c>
      <c r="C14146" s="14" t="str">
        <f t="shared" si="2202"/>
        <v/>
      </c>
      <c r="D14146" s="14" t="str">
        <f t="shared" si="2198"/>
        <v/>
      </c>
      <c r="O14146" s="22" t="str">
        <f t="shared" si="2199"/>
        <v/>
      </c>
    </row>
    <row r="14147" spans="1:15" x14ac:dyDescent="0.25">
      <c r="A14147" s="14" t="str">
        <f t="shared" si="2201"/>
        <v/>
      </c>
      <c r="B14147" s="14" t="str">
        <f t="shared" si="2200"/>
        <v/>
      </c>
      <c r="C14147" s="14" t="str">
        <f t="shared" si="2202"/>
        <v/>
      </c>
      <c r="D14147" s="14" t="str">
        <f t="shared" si="2198"/>
        <v/>
      </c>
      <c r="O14147" s="22" t="str">
        <f t="shared" si="2199"/>
        <v/>
      </c>
    </row>
    <row r="14148" spans="1:15" x14ac:dyDescent="0.25">
      <c r="A14148" s="14" t="str">
        <f t="shared" si="2201"/>
        <v/>
      </c>
      <c r="B14148" s="14" t="str">
        <f t="shared" si="2200"/>
        <v/>
      </c>
      <c r="C14148" s="14" t="str">
        <f t="shared" si="2202"/>
        <v/>
      </c>
      <c r="D14148" s="14" t="str">
        <f t="shared" si="2198"/>
        <v/>
      </c>
      <c r="O14148" s="22" t="str">
        <f t="shared" si="2199"/>
        <v/>
      </c>
    </row>
    <row r="14149" spans="1:15" x14ac:dyDescent="0.25">
      <c r="A14149" s="14" t="str">
        <f t="shared" si="2201"/>
        <v/>
      </c>
      <c r="B14149" s="14" t="str">
        <f t="shared" si="2200"/>
        <v/>
      </c>
      <c r="C14149" s="14" t="str">
        <f t="shared" si="2202"/>
        <v/>
      </c>
      <c r="D14149" s="14" t="str">
        <f t="shared" si="2198"/>
        <v/>
      </c>
      <c r="O14149" s="22" t="str">
        <f t="shared" si="2199"/>
        <v/>
      </c>
    </row>
    <row r="14150" spans="1:15" x14ac:dyDescent="0.25">
      <c r="A14150" s="14" t="str">
        <f t="shared" si="2201"/>
        <v/>
      </c>
      <c r="B14150" s="14" t="str">
        <f t="shared" si="2200"/>
        <v/>
      </c>
      <c r="C14150" s="14" t="str">
        <f t="shared" si="2202"/>
        <v/>
      </c>
      <c r="D14150" s="14" t="str">
        <f t="shared" si="2198"/>
        <v/>
      </c>
      <c r="O14150" s="22" t="str">
        <f t="shared" si="2199"/>
        <v/>
      </c>
    </row>
    <row r="14151" spans="1:15" x14ac:dyDescent="0.25">
      <c r="A14151" s="14" t="str">
        <f t="shared" si="2201"/>
        <v/>
      </c>
      <c r="B14151" s="14" t="str">
        <f t="shared" si="2200"/>
        <v/>
      </c>
      <c r="C14151" s="14" t="str">
        <f t="shared" si="2202"/>
        <v/>
      </c>
      <c r="D14151" s="14" t="str">
        <f t="shared" ref="D14151:D14214" si="2203">IF(LEN(G14151)&gt;0,$J$5,"")</f>
        <v/>
      </c>
      <c r="O14151" s="22" t="str">
        <f t="shared" ref="O14151:O14214" si="2204">IF(AND(LEN(E14151)&gt;0,LEN(F14151)&gt;0),IF(ISBLANK($F$5),"Error: No ha ingresado la Sigla de la Empresa",IF(OR(P14151=0,Q14151=0,R14151=0),"Error: Fecha Operación UTC Incorrecta",IF(OR(S14151=0,T14151=0),"Error: Hora de Operación UTC Incorrecta",IF(OR(U14151=0,V14151=0),"Error: Horas Bloque Incorrecta","")))),"")</f>
        <v/>
      </c>
    </row>
    <row r="14152" spans="1:15" x14ac:dyDescent="0.25">
      <c r="A14152" s="14" t="str">
        <f t="shared" si="2201"/>
        <v/>
      </c>
      <c r="B14152" s="14" t="str">
        <f t="shared" ref="B14152:B14215" si="2205">IF(LEN(G14152)&gt;0,B14151+1,"")</f>
        <v/>
      </c>
      <c r="C14152" s="14" t="str">
        <f t="shared" si="2202"/>
        <v/>
      </c>
      <c r="D14152" s="14" t="str">
        <f t="shared" si="2203"/>
        <v/>
      </c>
      <c r="O14152" s="22" t="str">
        <f t="shared" si="2204"/>
        <v/>
      </c>
    </row>
    <row r="14153" spans="1:15" x14ac:dyDescent="0.25">
      <c r="A14153" s="14" t="str">
        <f t="shared" si="2201"/>
        <v/>
      </c>
      <c r="B14153" s="14" t="str">
        <f t="shared" si="2205"/>
        <v/>
      </c>
      <c r="C14153" s="14" t="str">
        <f t="shared" si="2202"/>
        <v/>
      </c>
      <c r="D14153" s="14" t="str">
        <f t="shared" si="2203"/>
        <v/>
      </c>
      <c r="O14153" s="22" t="str">
        <f t="shared" si="2204"/>
        <v/>
      </c>
    </row>
    <row r="14154" spans="1:15" x14ac:dyDescent="0.25">
      <c r="A14154" s="14" t="str">
        <f t="shared" si="2201"/>
        <v/>
      </c>
      <c r="B14154" s="14" t="str">
        <f t="shared" si="2205"/>
        <v/>
      </c>
      <c r="C14154" s="14" t="str">
        <f t="shared" si="2202"/>
        <v/>
      </c>
      <c r="D14154" s="14" t="str">
        <f t="shared" si="2203"/>
        <v/>
      </c>
      <c r="O14154" s="22" t="str">
        <f t="shared" si="2204"/>
        <v/>
      </c>
    </row>
    <row r="14155" spans="1:15" x14ac:dyDescent="0.25">
      <c r="A14155" s="14" t="str">
        <f t="shared" si="2201"/>
        <v/>
      </c>
      <c r="B14155" s="14" t="str">
        <f t="shared" si="2205"/>
        <v/>
      </c>
      <c r="C14155" s="14" t="str">
        <f t="shared" si="2202"/>
        <v/>
      </c>
      <c r="D14155" s="14" t="str">
        <f t="shared" si="2203"/>
        <v/>
      </c>
      <c r="O14155" s="22" t="str">
        <f t="shared" si="2204"/>
        <v/>
      </c>
    </row>
    <row r="14156" spans="1:15" x14ac:dyDescent="0.25">
      <c r="A14156" s="14" t="str">
        <f t="shared" si="2201"/>
        <v/>
      </c>
      <c r="B14156" s="14" t="str">
        <f t="shared" si="2205"/>
        <v/>
      </c>
      <c r="C14156" s="14" t="str">
        <f t="shared" si="2202"/>
        <v/>
      </c>
      <c r="D14156" s="14" t="str">
        <f t="shared" si="2203"/>
        <v/>
      </c>
      <c r="O14156" s="22" t="str">
        <f t="shared" si="2204"/>
        <v/>
      </c>
    </row>
    <row r="14157" spans="1:15" x14ac:dyDescent="0.25">
      <c r="A14157" s="14" t="str">
        <f t="shared" si="2201"/>
        <v/>
      </c>
      <c r="B14157" s="14" t="str">
        <f t="shared" si="2205"/>
        <v/>
      </c>
      <c r="C14157" s="14" t="str">
        <f t="shared" si="2202"/>
        <v/>
      </c>
      <c r="D14157" s="14" t="str">
        <f t="shared" si="2203"/>
        <v/>
      </c>
      <c r="O14157" s="22" t="str">
        <f t="shared" si="2204"/>
        <v/>
      </c>
    </row>
    <row r="14158" spans="1:15" x14ac:dyDescent="0.25">
      <c r="A14158" s="14" t="str">
        <f t="shared" si="2201"/>
        <v/>
      </c>
      <c r="B14158" s="14" t="str">
        <f t="shared" si="2205"/>
        <v/>
      </c>
      <c r="C14158" s="14" t="str">
        <f t="shared" si="2202"/>
        <v/>
      </c>
      <c r="D14158" s="14" t="str">
        <f t="shared" si="2203"/>
        <v/>
      </c>
      <c r="O14158" s="22" t="str">
        <f t="shared" si="2204"/>
        <v/>
      </c>
    </row>
    <row r="14159" spans="1:15" x14ac:dyDescent="0.25">
      <c r="A14159" s="14" t="str">
        <f t="shared" si="2201"/>
        <v/>
      </c>
      <c r="B14159" s="14" t="str">
        <f t="shared" si="2205"/>
        <v/>
      </c>
      <c r="C14159" s="14" t="str">
        <f t="shared" si="2202"/>
        <v/>
      </c>
      <c r="D14159" s="14" t="str">
        <f t="shared" si="2203"/>
        <v/>
      </c>
      <c r="O14159" s="22" t="str">
        <f t="shared" si="2204"/>
        <v/>
      </c>
    </row>
    <row r="14160" spans="1:15" x14ac:dyDescent="0.25">
      <c r="A14160" s="14" t="str">
        <f t="shared" si="2201"/>
        <v/>
      </c>
      <c r="B14160" s="14" t="str">
        <f t="shared" si="2205"/>
        <v/>
      </c>
      <c r="C14160" s="14" t="str">
        <f t="shared" si="2202"/>
        <v/>
      </c>
      <c r="D14160" s="14" t="str">
        <f t="shared" si="2203"/>
        <v/>
      </c>
      <c r="O14160" s="22" t="str">
        <f t="shared" si="2204"/>
        <v/>
      </c>
    </row>
    <row r="14161" spans="1:15" x14ac:dyDescent="0.25">
      <c r="A14161" s="14" t="str">
        <f t="shared" si="2201"/>
        <v/>
      </c>
      <c r="B14161" s="14" t="str">
        <f t="shared" si="2205"/>
        <v/>
      </c>
      <c r="C14161" s="14" t="str">
        <f t="shared" si="2202"/>
        <v/>
      </c>
      <c r="D14161" s="14" t="str">
        <f t="shared" si="2203"/>
        <v/>
      </c>
      <c r="O14161" s="22" t="str">
        <f t="shared" si="2204"/>
        <v/>
      </c>
    </row>
    <row r="14162" spans="1:15" x14ac:dyDescent="0.25">
      <c r="A14162" s="14" t="str">
        <f t="shared" si="2201"/>
        <v/>
      </c>
      <c r="B14162" s="14" t="str">
        <f t="shared" si="2205"/>
        <v/>
      </c>
      <c r="C14162" s="14" t="str">
        <f t="shared" si="2202"/>
        <v/>
      </c>
      <c r="D14162" s="14" t="str">
        <f t="shared" si="2203"/>
        <v/>
      </c>
      <c r="O14162" s="22" t="str">
        <f t="shared" si="2204"/>
        <v/>
      </c>
    </row>
    <row r="14163" spans="1:15" x14ac:dyDescent="0.25">
      <c r="A14163" s="14" t="str">
        <f t="shared" si="2201"/>
        <v/>
      </c>
      <c r="B14163" s="14" t="str">
        <f t="shared" si="2205"/>
        <v/>
      </c>
      <c r="C14163" s="14" t="str">
        <f t="shared" si="2202"/>
        <v/>
      </c>
      <c r="D14163" s="14" t="str">
        <f t="shared" si="2203"/>
        <v/>
      </c>
      <c r="O14163" s="22" t="str">
        <f t="shared" si="2204"/>
        <v/>
      </c>
    </row>
    <row r="14164" spans="1:15" x14ac:dyDescent="0.25">
      <c r="A14164" s="14" t="str">
        <f t="shared" si="2201"/>
        <v/>
      </c>
      <c r="B14164" s="14" t="str">
        <f t="shared" si="2205"/>
        <v/>
      </c>
      <c r="C14164" s="14" t="str">
        <f t="shared" si="2202"/>
        <v/>
      </c>
      <c r="D14164" s="14" t="str">
        <f t="shared" si="2203"/>
        <v/>
      </c>
      <c r="O14164" s="22" t="str">
        <f t="shared" si="2204"/>
        <v/>
      </c>
    </row>
    <row r="14165" spans="1:15" x14ac:dyDescent="0.25">
      <c r="A14165" s="14" t="str">
        <f t="shared" si="2201"/>
        <v/>
      </c>
      <c r="B14165" s="14" t="str">
        <f t="shared" si="2205"/>
        <v/>
      </c>
      <c r="C14165" s="14" t="str">
        <f t="shared" si="2202"/>
        <v/>
      </c>
      <c r="D14165" s="14" t="str">
        <f t="shared" si="2203"/>
        <v/>
      </c>
      <c r="O14165" s="22" t="str">
        <f t="shared" si="2204"/>
        <v/>
      </c>
    </row>
    <row r="14166" spans="1:15" x14ac:dyDescent="0.25">
      <c r="A14166" s="14" t="str">
        <f t="shared" si="2201"/>
        <v/>
      </c>
      <c r="B14166" s="14" t="str">
        <f t="shared" si="2205"/>
        <v/>
      </c>
      <c r="C14166" s="14" t="str">
        <f t="shared" si="2202"/>
        <v/>
      </c>
      <c r="D14166" s="14" t="str">
        <f t="shared" si="2203"/>
        <v/>
      </c>
      <c r="O14166" s="22" t="str">
        <f t="shared" si="2204"/>
        <v/>
      </c>
    </row>
    <row r="14167" spans="1:15" x14ac:dyDescent="0.25">
      <c r="A14167" s="14" t="str">
        <f t="shared" si="2201"/>
        <v/>
      </c>
      <c r="B14167" s="14" t="str">
        <f t="shared" si="2205"/>
        <v/>
      </c>
      <c r="C14167" s="14" t="str">
        <f t="shared" si="2202"/>
        <v/>
      </c>
      <c r="D14167" s="14" t="str">
        <f t="shared" si="2203"/>
        <v/>
      </c>
      <c r="O14167" s="22" t="str">
        <f t="shared" si="2204"/>
        <v/>
      </c>
    </row>
    <row r="14168" spans="1:15" x14ac:dyDescent="0.25">
      <c r="A14168" s="14" t="str">
        <f t="shared" si="2201"/>
        <v/>
      </c>
      <c r="B14168" s="14" t="str">
        <f t="shared" si="2205"/>
        <v/>
      </c>
      <c r="C14168" s="14" t="str">
        <f t="shared" si="2202"/>
        <v/>
      </c>
      <c r="D14168" s="14" t="str">
        <f t="shared" si="2203"/>
        <v/>
      </c>
      <c r="O14168" s="22" t="str">
        <f t="shared" si="2204"/>
        <v/>
      </c>
    </row>
    <row r="14169" spans="1:15" x14ac:dyDescent="0.25">
      <c r="A14169" s="14" t="str">
        <f t="shared" si="2201"/>
        <v/>
      </c>
      <c r="B14169" s="14" t="str">
        <f t="shared" si="2205"/>
        <v/>
      </c>
      <c r="C14169" s="14" t="str">
        <f t="shared" si="2202"/>
        <v/>
      </c>
      <c r="D14169" s="14" t="str">
        <f t="shared" si="2203"/>
        <v/>
      </c>
      <c r="O14169" s="22" t="str">
        <f t="shared" si="2204"/>
        <v/>
      </c>
    </row>
    <row r="14170" spans="1:15" x14ac:dyDescent="0.25">
      <c r="A14170" s="14" t="str">
        <f t="shared" si="2201"/>
        <v/>
      </c>
      <c r="B14170" s="14" t="str">
        <f t="shared" si="2205"/>
        <v/>
      </c>
      <c r="C14170" s="14" t="str">
        <f t="shared" si="2202"/>
        <v/>
      </c>
      <c r="D14170" s="14" t="str">
        <f t="shared" si="2203"/>
        <v/>
      </c>
      <c r="O14170" s="22" t="str">
        <f t="shared" si="2204"/>
        <v/>
      </c>
    </row>
    <row r="14171" spans="1:15" x14ac:dyDescent="0.25">
      <c r="A14171" s="14" t="str">
        <f t="shared" si="2201"/>
        <v/>
      </c>
      <c r="B14171" s="14" t="str">
        <f t="shared" si="2205"/>
        <v/>
      </c>
      <c r="C14171" s="14" t="str">
        <f t="shared" si="2202"/>
        <v/>
      </c>
      <c r="D14171" s="14" t="str">
        <f t="shared" si="2203"/>
        <v/>
      </c>
      <c r="O14171" s="22" t="str">
        <f t="shared" si="2204"/>
        <v/>
      </c>
    </row>
    <row r="14172" spans="1:15" x14ac:dyDescent="0.25">
      <c r="A14172" s="14" t="str">
        <f t="shared" si="2201"/>
        <v/>
      </c>
      <c r="B14172" s="14" t="str">
        <f t="shared" si="2205"/>
        <v/>
      </c>
      <c r="C14172" s="14" t="str">
        <f t="shared" si="2202"/>
        <v/>
      </c>
      <c r="D14172" s="14" t="str">
        <f t="shared" si="2203"/>
        <v/>
      </c>
      <c r="O14172" s="22" t="str">
        <f t="shared" si="2204"/>
        <v/>
      </c>
    </row>
    <row r="14173" spans="1:15" x14ac:dyDescent="0.25">
      <c r="A14173" s="14" t="str">
        <f t="shared" si="2201"/>
        <v/>
      </c>
      <c r="B14173" s="14" t="str">
        <f t="shared" si="2205"/>
        <v/>
      </c>
      <c r="C14173" s="14" t="str">
        <f t="shared" si="2202"/>
        <v/>
      </c>
      <c r="D14173" s="14" t="str">
        <f t="shared" si="2203"/>
        <v/>
      </c>
      <c r="O14173" s="22" t="str">
        <f t="shared" si="2204"/>
        <v/>
      </c>
    </row>
    <row r="14174" spans="1:15" x14ac:dyDescent="0.25">
      <c r="A14174" s="14" t="str">
        <f t="shared" si="2201"/>
        <v/>
      </c>
      <c r="B14174" s="14" t="str">
        <f t="shared" si="2205"/>
        <v/>
      </c>
      <c r="C14174" s="14" t="str">
        <f t="shared" si="2202"/>
        <v/>
      </c>
      <c r="D14174" s="14" t="str">
        <f t="shared" si="2203"/>
        <v/>
      </c>
      <c r="O14174" s="22" t="str">
        <f t="shared" si="2204"/>
        <v/>
      </c>
    </row>
    <row r="14175" spans="1:15" x14ac:dyDescent="0.25">
      <c r="A14175" s="14" t="str">
        <f t="shared" si="2201"/>
        <v/>
      </c>
      <c r="B14175" s="14" t="str">
        <f t="shared" si="2205"/>
        <v/>
      </c>
      <c r="C14175" s="14" t="str">
        <f t="shared" si="2202"/>
        <v/>
      </c>
      <c r="D14175" s="14" t="str">
        <f t="shared" si="2203"/>
        <v/>
      </c>
      <c r="O14175" s="22" t="str">
        <f t="shared" si="2204"/>
        <v/>
      </c>
    </row>
    <row r="14176" spans="1:15" x14ac:dyDescent="0.25">
      <c r="A14176" s="14" t="str">
        <f t="shared" si="2201"/>
        <v/>
      </c>
      <c r="B14176" s="14" t="str">
        <f t="shared" si="2205"/>
        <v/>
      </c>
      <c r="C14176" s="14" t="str">
        <f t="shared" si="2202"/>
        <v/>
      </c>
      <c r="D14176" s="14" t="str">
        <f t="shared" si="2203"/>
        <v/>
      </c>
      <c r="O14176" s="22" t="str">
        <f t="shared" si="2204"/>
        <v/>
      </c>
    </row>
    <row r="14177" spans="1:15" x14ac:dyDescent="0.25">
      <c r="A14177" s="14" t="str">
        <f t="shared" si="2201"/>
        <v/>
      </c>
      <c r="B14177" s="14" t="str">
        <f t="shared" si="2205"/>
        <v/>
      </c>
      <c r="C14177" s="14" t="str">
        <f t="shared" si="2202"/>
        <v/>
      </c>
      <c r="D14177" s="14" t="str">
        <f t="shared" si="2203"/>
        <v/>
      </c>
      <c r="O14177" s="22" t="str">
        <f t="shared" si="2204"/>
        <v/>
      </c>
    </row>
    <row r="14178" spans="1:15" x14ac:dyDescent="0.25">
      <c r="A14178" s="14" t="str">
        <f t="shared" si="2201"/>
        <v/>
      </c>
      <c r="B14178" s="14" t="str">
        <f t="shared" si="2205"/>
        <v/>
      </c>
      <c r="C14178" s="14" t="str">
        <f t="shared" si="2202"/>
        <v/>
      </c>
      <c r="D14178" s="14" t="str">
        <f t="shared" si="2203"/>
        <v/>
      </c>
      <c r="O14178" s="22" t="str">
        <f t="shared" si="2204"/>
        <v/>
      </c>
    </row>
    <row r="14179" spans="1:15" x14ac:dyDescent="0.25">
      <c r="A14179" s="14" t="str">
        <f t="shared" si="2201"/>
        <v/>
      </c>
      <c r="B14179" s="14" t="str">
        <f t="shared" si="2205"/>
        <v/>
      </c>
      <c r="C14179" s="14" t="str">
        <f t="shared" si="2202"/>
        <v/>
      </c>
      <c r="D14179" s="14" t="str">
        <f t="shared" si="2203"/>
        <v/>
      </c>
      <c r="O14179" s="22" t="str">
        <f t="shared" si="2204"/>
        <v/>
      </c>
    </row>
    <row r="14180" spans="1:15" x14ac:dyDescent="0.25">
      <c r="A14180" s="14" t="str">
        <f t="shared" si="2201"/>
        <v/>
      </c>
      <c r="B14180" s="14" t="str">
        <f t="shared" si="2205"/>
        <v/>
      </c>
      <c r="C14180" s="14" t="str">
        <f t="shared" si="2202"/>
        <v/>
      </c>
      <c r="D14180" s="14" t="str">
        <f t="shared" si="2203"/>
        <v/>
      </c>
      <c r="O14180" s="22" t="str">
        <f t="shared" si="2204"/>
        <v/>
      </c>
    </row>
    <row r="14181" spans="1:15" x14ac:dyDescent="0.25">
      <c r="A14181" s="14" t="str">
        <f t="shared" si="2201"/>
        <v/>
      </c>
      <c r="B14181" s="14" t="str">
        <f t="shared" si="2205"/>
        <v/>
      </c>
      <c r="C14181" s="14" t="str">
        <f t="shared" si="2202"/>
        <v/>
      </c>
      <c r="D14181" s="14" t="str">
        <f t="shared" si="2203"/>
        <v/>
      </c>
      <c r="O14181" s="22" t="str">
        <f t="shared" si="2204"/>
        <v/>
      </c>
    </row>
    <row r="14182" spans="1:15" x14ac:dyDescent="0.25">
      <c r="A14182" s="14" t="str">
        <f t="shared" si="2201"/>
        <v/>
      </c>
      <c r="B14182" s="14" t="str">
        <f t="shared" si="2205"/>
        <v/>
      </c>
      <c r="C14182" s="14" t="str">
        <f t="shared" si="2202"/>
        <v/>
      </c>
      <c r="D14182" s="14" t="str">
        <f t="shared" si="2203"/>
        <v/>
      </c>
      <c r="O14182" s="22" t="str">
        <f t="shared" si="2204"/>
        <v/>
      </c>
    </row>
    <row r="14183" spans="1:15" x14ac:dyDescent="0.25">
      <c r="A14183" s="14" t="str">
        <f t="shared" si="2201"/>
        <v/>
      </c>
      <c r="B14183" s="14" t="str">
        <f t="shared" si="2205"/>
        <v/>
      </c>
      <c r="C14183" s="14" t="str">
        <f t="shared" si="2202"/>
        <v/>
      </c>
      <c r="D14183" s="14" t="str">
        <f t="shared" si="2203"/>
        <v/>
      </c>
      <c r="O14183" s="22" t="str">
        <f t="shared" si="2204"/>
        <v/>
      </c>
    </row>
    <row r="14184" spans="1:15" x14ac:dyDescent="0.25">
      <c r="A14184" s="14" t="str">
        <f t="shared" si="2201"/>
        <v/>
      </c>
      <c r="B14184" s="14" t="str">
        <f t="shared" si="2205"/>
        <v/>
      </c>
      <c r="C14184" s="14" t="str">
        <f t="shared" si="2202"/>
        <v/>
      </c>
      <c r="D14184" s="14" t="str">
        <f t="shared" si="2203"/>
        <v/>
      </c>
      <c r="O14184" s="22" t="str">
        <f t="shared" si="2204"/>
        <v/>
      </c>
    </row>
    <row r="14185" spans="1:15" x14ac:dyDescent="0.25">
      <c r="A14185" s="14" t="str">
        <f t="shared" si="2201"/>
        <v/>
      </c>
      <c r="B14185" s="14" t="str">
        <f t="shared" si="2205"/>
        <v/>
      </c>
      <c r="C14185" s="14" t="str">
        <f t="shared" si="2202"/>
        <v/>
      </c>
      <c r="D14185" s="14" t="str">
        <f t="shared" si="2203"/>
        <v/>
      </c>
      <c r="O14185" s="22" t="str">
        <f t="shared" si="2204"/>
        <v/>
      </c>
    </row>
    <row r="14186" spans="1:15" x14ac:dyDescent="0.25">
      <c r="A14186" s="14" t="str">
        <f t="shared" si="2201"/>
        <v/>
      </c>
      <c r="B14186" s="14" t="str">
        <f t="shared" si="2205"/>
        <v/>
      </c>
      <c r="C14186" s="14" t="str">
        <f t="shared" si="2202"/>
        <v/>
      </c>
      <c r="D14186" s="14" t="str">
        <f t="shared" si="2203"/>
        <v/>
      </c>
      <c r="O14186" s="22" t="str">
        <f t="shared" si="2204"/>
        <v/>
      </c>
    </row>
    <row r="14187" spans="1:15" x14ac:dyDescent="0.25">
      <c r="A14187" s="14" t="str">
        <f t="shared" si="2201"/>
        <v/>
      </c>
      <c r="B14187" s="14" t="str">
        <f t="shared" si="2205"/>
        <v/>
      </c>
      <c r="C14187" s="14" t="str">
        <f t="shared" si="2202"/>
        <v/>
      </c>
      <c r="D14187" s="14" t="str">
        <f t="shared" si="2203"/>
        <v/>
      </c>
      <c r="O14187" s="22" t="str">
        <f t="shared" si="2204"/>
        <v/>
      </c>
    </row>
    <row r="14188" spans="1:15" x14ac:dyDescent="0.25">
      <c r="A14188" s="14" t="str">
        <f t="shared" si="2201"/>
        <v/>
      </c>
      <c r="B14188" s="14" t="str">
        <f t="shared" si="2205"/>
        <v/>
      </c>
      <c r="C14188" s="14" t="str">
        <f t="shared" si="2202"/>
        <v/>
      </c>
      <c r="D14188" s="14" t="str">
        <f t="shared" si="2203"/>
        <v/>
      </c>
      <c r="O14188" s="22" t="str">
        <f t="shared" si="2204"/>
        <v/>
      </c>
    </row>
    <row r="14189" spans="1:15" x14ac:dyDescent="0.25">
      <c r="A14189" s="14" t="str">
        <f t="shared" si="2201"/>
        <v/>
      </c>
      <c r="B14189" s="14" t="str">
        <f t="shared" si="2205"/>
        <v/>
      </c>
      <c r="C14189" s="14" t="str">
        <f t="shared" si="2202"/>
        <v/>
      </c>
      <c r="D14189" s="14" t="str">
        <f t="shared" si="2203"/>
        <v/>
      </c>
      <c r="O14189" s="22" t="str">
        <f t="shared" si="2204"/>
        <v/>
      </c>
    </row>
    <row r="14190" spans="1:15" x14ac:dyDescent="0.25">
      <c r="A14190" s="14" t="str">
        <f t="shared" si="2201"/>
        <v/>
      </c>
      <c r="B14190" s="14" t="str">
        <f t="shared" si="2205"/>
        <v/>
      </c>
      <c r="C14190" s="14" t="str">
        <f t="shared" si="2202"/>
        <v/>
      </c>
      <c r="D14190" s="14" t="str">
        <f t="shared" si="2203"/>
        <v/>
      </c>
      <c r="O14190" s="22" t="str">
        <f t="shared" si="2204"/>
        <v/>
      </c>
    </row>
    <row r="14191" spans="1:15" x14ac:dyDescent="0.25">
      <c r="A14191" s="14" t="str">
        <f t="shared" si="2201"/>
        <v/>
      </c>
      <c r="B14191" s="14" t="str">
        <f t="shared" si="2205"/>
        <v/>
      </c>
      <c r="C14191" s="14" t="str">
        <f t="shared" si="2202"/>
        <v/>
      </c>
      <c r="D14191" s="14" t="str">
        <f t="shared" si="2203"/>
        <v/>
      </c>
      <c r="O14191" s="22" t="str">
        <f t="shared" si="2204"/>
        <v/>
      </c>
    </row>
    <row r="14192" spans="1:15" x14ac:dyDescent="0.25">
      <c r="A14192" s="14" t="str">
        <f t="shared" si="2201"/>
        <v/>
      </c>
      <c r="B14192" s="14" t="str">
        <f t="shared" si="2205"/>
        <v/>
      </c>
      <c r="C14192" s="14" t="str">
        <f t="shared" si="2202"/>
        <v/>
      </c>
      <c r="D14192" s="14" t="str">
        <f t="shared" si="2203"/>
        <v/>
      </c>
      <c r="O14192" s="22" t="str">
        <f t="shared" si="2204"/>
        <v/>
      </c>
    </row>
    <row r="14193" spans="1:15" x14ac:dyDescent="0.25">
      <c r="A14193" s="14" t="str">
        <f t="shared" si="2201"/>
        <v/>
      </c>
      <c r="B14193" s="14" t="str">
        <f t="shared" si="2205"/>
        <v/>
      </c>
      <c r="C14193" s="14" t="str">
        <f t="shared" si="2202"/>
        <v/>
      </c>
      <c r="D14193" s="14" t="str">
        <f t="shared" si="2203"/>
        <v/>
      </c>
      <c r="O14193" s="22" t="str">
        <f t="shared" si="2204"/>
        <v/>
      </c>
    </row>
    <row r="14194" spans="1:15" x14ac:dyDescent="0.25">
      <c r="A14194" s="14" t="str">
        <f t="shared" si="2201"/>
        <v/>
      </c>
      <c r="B14194" s="14" t="str">
        <f t="shared" si="2205"/>
        <v/>
      </c>
      <c r="C14194" s="14" t="str">
        <f t="shared" si="2202"/>
        <v/>
      </c>
      <c r="D14194" s="14" t="str">
        <f t="shared" si="2203"/>
        <v/>
      </c>
      <c r="O14194" s="22" t="str">
        <f t="shared" si="2204"/>
        <v/>
      </c>
    </row>
    <row r="14195" spans="1:15" x14ac:dyDescent="0.25">
      <c r="A14195" s="14" t="str">
        <f t="shared" si="2201"/>
        <v/>
      </c>
      <c r="B14195" s="14" t="str">
        <f t="shared" si="2205"/>
        <v/>
      </c>
      <c r="C14195" s="14" t="str">
        <f t="shared" si="2202"/>
        <v/>
      </c>
      <c r="D14195" s="14" t="str">
        <f t="shared" si="2203"/>
        <v/>
      </c>
      <c r="O14195" s="22" t="str">
        <f t="shared" si="2204"/>
        <v/>
      </c>
    </row>
    <row r="14196" spans="1:15" x14ac:dyDescent="0.25">
      <c r="A14196" s="14" t="str">
        <f t="shared" si="2201"/>
        <v/>
      </c>
      <c r="B14196" s="14" t="str">
        <f t="shared" si="2205"/>
        <v/>
      </c>
      <c r="C14196" s="14" t="str">
        <f t="shared" si="2202"/>
        <v/>
      </c>
      <c r="D14196" s="14" t="str">
        <f t="shared" si="2203"/>
        <v/>
      </c>
      <c r="O14196" s="22" t="str">
        <f t="shared" si="2204"/>
        <v/>
      </c>
    </row>
    <row r="14197" spans="1:15" x14ac:dyDescent="0.25">
      <c r="A14197" s="14" t="str">
        <f t="shared" si="2201"/>
        <v/>
      </c>
      <c r="B14197" s="14" t="str">
        <f t="shared" si="2205"/>
        <v/>
      </c>
      <c r="C14197" s="14" t="str">
        <f t="shared" si="2202"/>
        <v/>
      </c>
      <c r="D14197" s="14" t="str">
        <f t="shared" si="2203"/>
        <v/>
      </c>
      <c r="O14197" s="22" t="str">
        <f t="shared" si="2204"/>
        <v/>
      </c>
    </row>
    <row r="14198" spans="1:15" x14ac:dyDescent="0.25">
      <c r="A14198" s="14" t="str">
        <f t="shared" si="2201"/>
        <v/>
      </c>
      <c r="B14198" s="14" t="str">
        <f t="shared" si="2205"/>
        <v/>
      </c>
      <c r="C14198" s="14" t="str">
        <f t="shared" si="2202"/>
        <v/>
      </c>
      <c r="D14198" s="14" t="str">
        <f t="shared" si="2203"/>
        <v/>
      </c>
      <c r="O14198" s="22" t="str">
        <f t="shared" si="2204"/>
        <v/>
      </c>
    </row>
    <row r="14199" spans="1:15" x14ac:dyDescent="0.25">
      <c r="A14199" s="14" t="str">
        <f t="shared" si="2201"/>
        <v/>
      </c>
      <c r="B14199" s="14" t="str">
        <f t="shared" si="2205"/>
        <v/>
      </c>
      <c r="C14199" s="14" t="str">
        <f t="shared" si="2202"/>
        <v/>
      </c>
      <c r="D14199" s="14" t="str">
        <f t="shared" si="2203"/>
        <v/>
      </c>
      <c r="O14199" s="22" t="str">
        <f t="shared" si="2204"/>
        <v/>
      </c>
    </row>
    <row r="14200" spans="1:15" x14ac:dyDescent="0.25">
      <c r="A14200" s="14" t="str">
        <f t="shared" si="2201"/>
        <v/>
      </c>
      <c r="B14200" s="14" t="str">
        <f t="shared" si="2205"/>
        <v/>
      </c>
      <c r="C14200" s="14" t="str">
        <f t="shared" si="2202"/>
        <v/>
      </c>
      <c r="D14200" s="14" t="str">
        <f t="shared" si="2203"/>
        <v/>
      </c>
      <c r="O14200" s="22" t="str">
        <f t="shared" si="2204"/>
        <v/>
      </c>
    </row>
    <row r="14201" spans="1:15" x14ac:dyDescent="0.25">
      <c r="A14201" s="14" t="str">
        <f t="shared" si="2201"/>
        <v/>
      </c>
      <c r="B14201" s="14" t="str">
        <f t="shared" si="2205"/>
        <v/>
      </c>
      <c r="C14201" s="14" t="str">
        <f t="shared" si="2202"/>
        <v/>
      </c>
      <c r="D14201" s="14" t="str">
        <f t="shared" si="2203"/>
        <v/>
      </c>
      <c r="O14201" s="22" t="str">
        <f t="shared" si="2204"/>
        <v/>
      </c>
    </row>
    <row r="14202" spans="1:15" x14ac:dyDescent="0.25">
      <c r="A14202" s="14" t="str">
        <f t="shared" si="2201"/>
        <v/>
      </c>
      <c r="B14202" s="14" t="str">
        <f t="shared" si="2205"/>
        <v/>
      </c>
      <c r="C14202" s="14" t="str">
        <f t="shared" si="2202"/>
        <v/>
      </c>
      <c r="D14202" s="14" t="str">
        <f t="shared" si="2203"/>
        <v/>
      </c>
      <c r="O14202" s="22" t="str">
        <f t="shared" si="2204"/>
        <v/>
      </c>
    </row>
    <row r="14203" spans="1:15" x14ac:dyDescent="0.25">
      <c r="A14203" s="14" t="str">
        <f t="shared" si="2201"/>
        <v/>
      </c>
      <c r="B14203" s="14" t="str">
        <f t="shared" si="2205"/>
        <v/>
      </c>
      <c r="C14203" s="14" t="str">
        <f t="shared" si="2202"/>
        <v/>
      </c>
      <c r="D14203" s="14" t="str">
        <f t="shared" si="2203"/>
        <v/>
      </c>
      <c r="O14203" s="22" t="str">
        <f t="shared" si="2204"/>
        <v/>
      </c>
    </row>
    <row r="14204" spans="1:15" x14ac:dyDescent="0.25">
      <c r="A14204" s="14" t="str">
        <f t="shared" si="2201"/>
        <v/>
      </c>
      <c r="B14204" s="14" t="str">
        <f t="shared" si="2205"/>
        <v/>
      </c>
      <c r="C14204" s="14" t="str">
        <f t="shared" si="2202"/>
        <v/>
      </c>
      <c r="D14204" s="14" t="str">
        <f t="shared" si="2203"/>
        <v/>
      </c>
      <c r="O14204" s="22" t="str">
        <f t="shared" si="2204"/>
        <v/>
      </c>
    </row>
    <row r="14205" spans="1:15" x14ac:dyDescent="0.25">
      <c r="A14205" s="14" t="str">
        <f t="shared" si="2201"/>
        <v/>
      </c>
      <c r="B14205" s="14" t="str">
        <f t="shared" si="2205"/>
        <v/>
      </c>
      <c r="C14205" s="14" t="str">
        <f t="shared" si="2202"/>
        <v/>
      </c>
      <c r="D14205" s="14" t="str">
        <f t="shared" si="2203"/>
        <v/>
      </c>
      <c r="O14205" s="22" t="str">
        <f t="shared" si="2204"/>
        <v/>
      </c>
    </row>
    <row r="14206" spans="1:15" x14ac:dyDescent="0.25">
      <c r="A14206" s="14" t="str">
        <f t="shared" si="2201"/>
        <v/>
      </c>
      <c r="B14206" s="14" t="str">
        <f t="shared" si="2205"/>
        <v/>
      </c>
      <c r="C14206" s="14" t="str">
        <f t="shared" si="2202"/>
        <v/>
      </c>
      <c r="D14206" s="14" t="str">
        <f t="shared" si="2203"/>
        <v/>
      </c>
      <c r="O14206" s="22" t="str">
        <f t="shared" si="2204"/>
        <v/>
      </c>
    </row>
    <row r="14207" spans="1:15" x14ac:dyDescent="0.25">
      <c r="A14207" s="14" t="str">
        <f t="shared" si="2201"/>
        <v/>
      </c>
      <c r="B14207" s="14" t="str">
        <f t="shared" si="2205"/>
        <v/>
      </c>
      <c r="C14207" s="14" t="str">
        <f t="shared" si="2202"/>
        <v/>
      </c>
      <c r="D14207" s="14" t="str">
        <f t="shared" si="2203"/>
        <v/>
      </c>
      <c r="O14207" s="22" t="str">
        <f t="shared" si="2204"/>
        <v/>
      </c>
    </row>
    <row r="14208" spans="1:15" x14ac:dyDescent="0.25">
      <c r="A14208" s="14" t="str">
        <f t="shared" ref="A14208:A14271" si="2206">IF(LEN(G14208)&gt;0,"AT","")</f>
        <v/>
      </c>
      <c r="B14208" s="14" t="str">
        <f t="shared" si="2205"/>
        <v/>
      </c>
      <c r="C14208" s="14" t="str">
        <f t="shared" ref="C14208:C14271" si="2207">IF(LEN(G14208)&gt;0,$F$5,"")</f>
        <v/>
      </c>
      <c r="D14208" s="14" t="str">
        <f t="shared" si="2203"/>
        <v/>
      </c>
      <c r="O14208" s="22" t="str">
        <f t="shared" si="2204"/>
        <v/>
      </c>
    </row>
    <row r="14209" spans="1:15" x14ac:dyDescent="0.25">
      <c r="A14209" s="14" t="str">
        <f t="shared" si="2206"/>
        <v/>
      </c>
      <c r="B14209" s="14" t="str">
        <f t="shared" si="2205"/>
        <v/>
      </c>
      <c r="C14209" s="14" t="str">
        <f t="shared" si="2207"/>
        <v/>
      </c>
      <c r="D14209" s="14" t="str">
        <f t="shared" si="2203"/>
        <v/>
      </c>
      <c r="O14209" s="22" t="str">
        <f t="shared" si="2204"/>
        <v/>
      </c>
    </row>
    <row r="14210" spans="1:15" x14ac:dyDescent="0.25">
      <c r="A14210" s="14" t="str">
        <f t="shared" si="2206"/>
        <v/>
      </c>
      <c r="B14210" s="14" t="str">
        <f t="shared" si="2205"/>
        <v/>
      </c>
      <c r="C14210" s="14" t="str">
        <f t="shared" si="2207"/>
        <v/>
      </c>
      <c r="D14210" s="14" t="str">
        <f t="shared" si="2203"/>
        <v/>
      </c>
      <c r="O14210" s="22" t="str">
        <f t="shared" si="2204"/>
        <v/>
      </c>
    </row>
    <row r="14211" spans="1:15" x14ac:dyDescent="0.25">
      <c r="A14211" s="14" t="str">
        <f t="shared" si="2206"/>
        <v/>
      </c>
      <c r="B14211" s="14" t="str">
        <f t="shared" si="2205"/>
        <v/>
      </c>
      <c r="C14211" s="14" t="str">
        <f t="shared" si="2207"/>
        <v/>
      </c>
      <c r="D14211" s="14" t="str">
        <f t="shared" si="2203"/>
        <v/>
      </c>
      <c r="O14211" s="22" t="str">
        <f t="shared" si="2204"/>
        <v/>
      </c>
    </row>
    <row r="14212" spans="1:15" x14ac:dyDescent="0.25">
      <c r="A14212" s="14" t="str">
        <f t="shared" si="2206"/>
        <v/>
      </c>
      <c r="B14212" s="14" t="str">
        <f t="shared" si="2205"/>
        <v/>
      </c>
      <c r="C14212" s="14" t="str">
        <f t="shared" si="2207"/>
        <v/>
      </c>
      <c r="D14212" s="14" t="str">
        <f t="shared" si="2203"/>
        <v/>
      </c>
      <c r="O14212" s="22" t="str">
        <f t="shared" si="2204"/>
        <v/>
      </c>
    </row>
    <row r="14213" spans="1:15" x14ac:dyDescent="0.25">
      <c r="A14213" s="14" t="str">
        <f t="shared" si="2206"/>
        <v/>
      </c>
      <c r="B14213" s="14" t="str">
        <f t="shared" si="2205"/>
        <v/>
      </c>
      <c r="C14213" s="14" t="str">
        <f t="shared" si="2207"/>
        <v/>
      </c>
      <c r="D14213" s="14" t="str">
        <f t="shared" si="2203"/>
        <v/>
      </c>
      <c r="O14213" s="22" t="str">
        <f t="shared" si="2204"/>
        <v/>
      </c>
    </row>
    <row r="14214" spans="1:15" x14ac:dyDescent="0.25">
      <c r="A14214" s="14" t="str">
        <f t="shared" si="2206"/>
        <v/>
      </c>
      <c r="B14214" s="14" t="str">
        <f t="shared" si="2205"/>
        <v/>
      </c>
      <c r="C14214" s="14" t="str">
        <f t="shared" si="2207"/>
        <v/>
      </c>
      <c r="D14214" s="14" t="str">
        <f t="shared" si="2203"/>
        <v/>
      </c>
      <c r="O14214" s="22" t="str">
        <f t="shared" si="2204"/>
        <v/>
      </c>
    </row>
    <row r="14215" spans="1:15" x14ac:dyDescent="0.25">
      <c r="A14215" s="14" t="str">
        <f t="shared" si="2206"/>
        <v/>
      </c>
      <c r="B14215" s="14" t="str">
        <f t="shared" si="2205"/>
        <v/>
      </c>
      <c r="C14215" s="14" t="str">
        <f t="shared" si="2207"/>
        <v/>
      </c>
      <c r="D14215" s="14" t="str">
        <f t="shared" ref="D14215:D14278" si="2208">IF(LEN(G14215)&gt;0,$J$5,"")</f>
        <v/>
      </c>
      <c r="O14215" s="22" t="str">
        <f t="shared" ref="O14215:O14278" si="2209">IF(AND(LEN(E14215)&gt;0,LEN(F14215)&gt;0),IF(ISBLANK($F$5),"Error: No ha ingresado la Sigla de la Empresa",IF(OR(P14215=0,Q14215=0,R14215=0),"Error: Fecha Operación UTC Incorrecta",IF(OR(S14215=0,T14215=0),"Error: Hora de Operación UTC Incorrecta",IF(OR(U14215=0,V14215=0),"Error: Horas Bloque Incorrecta","")))),"")</f>
        <v/>
      </c>
    </row>
    <row r="14216" spans="1:15" x14ac:dyDescent="0.25">
      <c r="A14216" s="14" t="str">
        <f t="shared" si="2206"/>
        <v/>
      </c>
      <c r="B14216" s="14" t="str">
        <f t="shared" ref="B14216:B14279" si="2210">IF(LEN(G14216)&gt;0,B14215+1,"")</f>
        <v/>
      </c>
      <c r="C14216" s="14" t="str">
        <f t="shared" si="2207"/>
        <v/>
      </c>
      <c r="D14216" s="14" t="str">
        <f t="shared" si="2208"/>
        <v/>
      </c>
      <c r="O14216" s="22" t="str">
        <f t="shared" si="2209"/>
        <v/>
      </c>
    </row>
    <row r="14217" spans="1:15" x14ac:dyDescent="0.25">
      <c r="A14217" s="14" t="str">
        <f t="shared" si="2206"/>
        <v/>
      </c>
      <c r="B14217" s="14" t="str">
        <f t="shared" si="2210"/>
        <v/>
      </c>
      <c r="C14217" s="14" t="str">
        <f t="shared" si="2207"/>
        <v/>
      </c>
      <c r="D14217" s="14" t="str">
        <f t="shared" si="2208"/>
        <v/>
      </c>
      <c r="O14217" s="22" t="str">
        <f t="shared" si="2209"/>
        <v/>
      </c>
    </row>
    <row r="14218" spans="1:15" x14ac:dyDescent="0.25">
      <c r="A14218" s="14" t="str">
        <f t="shared" si="2206"/>
        <v/>
      </c>
      <c r="B14218" s="14" t="str">
        <f t="shared" si="2210"/>
        <v/>
      </c>
      <c r="C14218" s="14" t="str">
        <f t="shared" si="2207"/>
        <v/>
      </c>
      <c r="D14218" s="14" t="str">
        <f t="shared" si="2208"/>
        <v/>
      </c>
      <c r="O14218" s="22" t="str">
        <f t="shared" si="2209"/>
        <v/>
      </c>
    </row>
    <row r="14219" spans="1:15" x14ac:dyDescent="0.25">
      <c r="A14219" s="14" t="str">
        <f t="shared" si="2206"/>
        <v/>
      </c>
      <c r="B14219" s="14" t="str">
        <f t="shared" si="2210"/>
        <v/>
      </c>
      <c r="C14219" s="14" t="str">
        <f t="shared" si="2207"/>
        <v/>
      </c>
      <c r="D14219" s="14" t="str">
        <f t="shared" si="2208"/>
        <v/>
      </c>
      <c r="O14219" s="22" t="str">
        <f t="shared" si="2209"/>
        <v/>
      </c>
    </row>
    <row r="14220" spans="1:15" x14ac:dyDescent="0.25">
      <c r="A14220" s="14" t="str">
        <f t="shared" si="2206"/>
        <v/>
      </c>
      <c r="B14220" s="14" t="str">
        <f t="shared" si="2210"/>
        <v/>
      </c>
      <c r="C14220" s="14" t="str">
        <f t="shared" si="2207"/>
        <v/>
      </c>
      <c r="D14220" s="14" t="str">
        <f t="shared" si="2208"/>
        <v/>
      </c>
      <c r="O14220" s="22" t="str">
        <f t="shared" si="2209"/>
        <v/>
      </c>
    </row>
    <row r="14221" spans="1:15" x14ac:dyDescent="0.25">
      <c r="A14221" s="14" t="str">
        <f t="shared" si="2206"/>
        <v/>
      </c>
      <c r="B14221" s="14" t="str">
        <f t="shared" si="2210"/>
        <v/>
      </c>
      <c r="C14221" s="14" t="str">
        <f t="shared" si="2207"/>
        <v/>
      </c>
      <c r="D14221" s="14" t="str">
        <f t="shared" si="2208"/>
        <v/>
      </c>
      <c r="O14221" s="22" t="str">
        <f t="shared" si="2209"/>
        <v/>
      </c>
    </row>
    <row r="14222" spans="1:15" x14ac:dyDescent="0.25">
      <c r="A14222" s="14" t="str">
        <f t="shared" si="2206"/>
        <v/>
      </c>
      <c r="B14222" s="14" t="str">
        <f t="shared" si="2210"/>
        <v/>
      </c>
      <c r="C14222" s="14" t="str">
        <f t="shared" si="2207"/>
        <v/>
      </c>
      <c r="D14222" s="14" t="str">
        <f t="shared" si="2208"/>
        <v/>
      </c>
      <c r="O14222" s="22" t="str">
        <f t="shared" si="2209"/>
        <v/>
      </c>
    </row>
    <row r="14223" spans="1:15" x14ac:dyDescent="0.25">
      <c r="A14223" s="14" t="str">
        <f t="shared" si="2206"/>
        <v/>
      </c>
      <c r="B14223" s="14" t="str">
        <f t="shared" si="2210"/>
        <v/>
      </c>
      <c r="C14223" s="14" t="str">
        <f t="shared" si="2207"/>
        <v/>
      </c>
      <c r="D14223" s="14" t="str">
        <f t="shared" si="2208"/>
        <v/>
      </c>
      <c r="O14223" s="22" t="str">
        <f t="shared" si="2209"/>
        <v/>
      </c>
    </row>
    <row r="14224" spans="1:15" x14ac:dyDescent="0.25">
      <c r="A14224" s="14" t="str">
        <f t="shared" si="2206"/>
        <v/>
      </c>
      <c r="B14224" s="14" t="str">
        <f t="shared" si="2210"/>
        <v/>
      </c>
      <c r="C14224" s="14" t="str">
        <f t="shared" si="2207"/>
        <v/>
      </c>
      <c r="D14224" s="14" t="str">
        <f t="shared" si="2208"/>
        <v/>
      </c>
      <c r="O14224" s="22" t="str">
        <f t="shared" si="2209"/>
        <v/>
      </c>
    </row>
    <row r="14225" spans="1:15" x14ac:dyDescent="0.25">
      <c r="A14225" s="14" t="str">
        <f t="shared" si="2206"/>
        <v/>
      </c>
      <c r="B14225" s="14" t="str">
        <f t="shared" si="2210"/>
        <v/>
      </c>
      <c r="C14225" s="14" t="str">
        <f t="shared" si="2207"/>
        <v/>
      </c>
      <c r="D14225" s="14" t="str">
        <f t="shared" si="2208"/>
        <v/>
      </c>
      <c r="O14225" s="22" t="str">
        <f t="shared" si="2209"/>
        <v/>
      </c>
    </row>
    <row r="14226" spans="1:15" x14ac:dyDescent="0.25">
      <c r="A14226" s="14" t="str">
        <f t="shared" si="2206"/>
        <v/>
      </c>
      <c r="B14226" s="14" t="str">
        <f t="shared" si="2210"/>
        <v/>
      </c>
      <c r="C14226" s="14" t="str">
        <f t="shared" si="2207"/>
        <v/>
      </c>
      <c r="D14226" s="14" t="str">
        <f t="shared" si="2208"/>
        <v/>
      </c>
      <c r="O14226" s="22" t="str">
        <f t="shared" si="2209"/>
        <v/>
      </c>
    </row>
    <row r="14227" spans="1:15" x14ac:dyDescent="0.25">
      <c r="A14227" s="14" t="str">
        <f t="shared" si="2206"/>
        <v/>
      </c>
      <c r="B14227" s="14" t="str">
        <f t="shared" si="2210"/>
        <v/>
      </c>
      <c r="C14227" s="14" t="str">
        <f t="shared" si="2207"/>
        <v/>
      </c>
      <c r="D14227" s="14" t="str">
        <f t="shared" si="2208"/>
        <v/>
      </c>
      <c r="O14227" s="22" t="str">
        <f t="shared" si="2209"/>
        <v/>
      </c>
    </row>
    <row r="14228" spans="1:15" x14ac:dyDescent="0.25">
      <c r="A14228" s="14" t="str">
        <f t="shared" si="2206"/>
        <v/>
      </c>
      <c r="B14228" s="14" t="str">
        <f t="shared" si="2210"/>
        <v/>
      </c>
      <c r="C14228" s="14" t="str">
        <f t="shared" si="2207"/>
        <v/>
      </c>
      <c r="D14228" s="14" t="str">
        <f t="shared" si="2208"/>
        <v/>
      </c>
      <c r="O14228" s="22" t="str">
        <f t="shared" si="2209"/>
        <v/>
      </c>
    </row>
    <row r="14229" spans="1:15" x14ac:dyDescent="0.25">
      <c r="A14229" s="14" t="str">
        <f t="shared" si="2206"/>
        <v/>
      </c>
      <c r="B14229" s="14" t="str">
        <f t="shared" si="2210"/>
        <v/>
      </c>
      <c r="C14229" s="14" t="str">
        <f t="shared" si="2207"/>
        <v/>
      </c>
      <c r="D14229" s="14" t="str">
        <f t="shared" si="2208"/>
        <v/>
      </c>
      <c r="O14229" s="22" t="str">
        <f t="shared" si="2209"/>
        <v/>
      </c>
    </row>
    <row r="14230" spans="1:15" x14ac:dyDescent="0.25">
      <c r="A14230" s="14" t="str">
        <f t="shared" si="2206"/>
        <v/>
      </c>
      <c r="B14230" s="14" t="str">
        <f t="shared" si="2210"/>
        <v/>
      </c>
      <c r="C14230" s="14" t="str">
        <f t="shared" si="2207"/>
        <v/>
      </c>
      <c r="D14230" s="14" t="str">
        <f t="shared" si="2208"/>
        <v/>
      </c>
      <c r="O14230" s="22" t="str">
        <f t="shared" si="2209"/>
        <v/>
      </c>
    </row>
    <row r="14231" spans="1:15" x14ac:dyDescent="0.25">
      <c r="A14231" s="14" t="str">
        <f t="shared" si="2206"/>
        <v/>
      </c>
      <c r="B14231" s="14" t="str">
        <f t="shared" si="2210"/>
        <v/>
      </c>
      <c r="C14231" s="14" t="str">
        <f t="shared" si="2207"/>
        <v/>
      </c>
      <c r="D14231" s="14" t="str">
        <f t="shared" si="2208"/>
        <v/>
      </c>
      <c r="O14231" s="22" t="str">
        <f t="shared" si="2209"/>
        <v/>
      </c>
    </row>
    <row r="14232" spans="1:15" x14ac:dyDescent="0.25">
      <c r="A14232" s="14" t="str">
        <f t="shared" si="2206"/>
        <v/>
      </c>
      <c r="B14232" s="14" t="str">
        <f t="shared" si="2210"/>
        <v/>
      </c>
      <c r="C14232" s="14" t="str">
        <f t="shared" si="2207"/>
        <v/>
      </c>
      <c r="D14232" s="14" t="str">
        <f t="shared" si="2208"/>
        <v/>
      </c>
      <c r="O14232" s="22" t="str">
        <f t="shared" si="2209"/>
        <v/>
      </c>
    </row>
    <row r="14233" spans="1:15" x14ac:dyDescent="0.25">
      <c r="A14233" s="14" t="str">
        <f t="shared" si="2206"/>
        <v/>
      </c>
      <c r="B14233" s="14" t="str">
        <f t="shared" si="2210"/>
        <v/>
      </c>
      <c r="C14233" s="14" t="str">
        <f t="shared" si="2207"/>
        <v/>
      </c>
      <c r="D14233" s="14" t="str">
        <f t="shared" si="2208"/>
        <v/>
      </c>
      <c r="O14233" s="22" t="str">
        <f t="shared" si="2209"/>
        <v/>
      </c>
    </row>
    <row r="14234" spans="1:15" x14ac:dyDescent="0.25">
      <c r="A14234" s="14" t="str">
        <f t="shared" si="2206"/>
        <v/>
      </c>
      <c r="B14234" s="14" t="str">
        <f t="shared" si="2210"/>
        <v/>
      </c>
      <c r="C14234" s="14" t="str">
        <f t="shared" si="2207"/>
        <v/>
      </c>
      <c r="D14234" s="14" t="str">
        <f t="shared" si="2208"/>
        <v/>
      </c>
      <c r="O14234" s="22" t="str">
        <f t="shared" si="2209"/>
        <v/>
      </c>
    </row>
    <row r="14235" spans="1:15" x14ac:dyDescent="0.25">
      <c r="A14235" s="14" t="str">
        <f t="shared" si="2206"/>
        <v/>
      </c>
      <c r="B14235" s="14" t="str">
        <f t="shared" si="2210"/>
        <v/>
      </c>
      <c r="C14235" s="14" t="str">
        <f t="shared" si="2207"/>
        <v/>
      </c>
      <c r="D14235" s="14" t="str">
        <f t="shared" si="2208"/>
        <v/>
      </c>
      <c r="O14235" s="22" t="str">
        <f t="shared" si="2209"/>
        <v/>
      </c>
    </row>
    <row r="14236" spans="1:15" x14ac:dyDescent="0.25">
      <c r="A14236" s="14" t="str">
        <f t="shared" si="2206"/>
        <v/>
      </c>
      <c r="B14236" s="14" t="str">
        <f t="shared" si="2210"/>
        <v/>
      </c>
      <c r="C14236" s="14" t="str">
        <f t="shared" si="2207"/>
        <v/>
      </c>
      <c r="D14236" s="14" t="str">
        <f t="shared" si="2208"/>
        <v/>
      </c>
      <c r="O14236" s="22" t="str">
        <f t="shared" si="2209"/>
        <v/>
      </c>
    </row>
    <row r="14237" spans="1:15" x14ac:dyDescent="0.25">
      <c r="A14237" s="14" t="str">
        <f t="shared" si="2206"/>
        <v/>
      </c>
      <c r="B14237" s="14" t="str">
        <f t="shared" si="2210"/>
        <v/>
      </c>
      <c r="C14237" s="14" t="str">
        <f t="shared" si="2207"/>
        <v/>
      </c>
      <c r="D14237" s="14" t="str">
        <f t="shared" si="2208"/>
        <v/>
      </c>
      <c r="O14237" s="22" t="str">
        <f t="shared" si="2209"/>
        <v/>
      </c>
    </row>
    <row r="14238" spans="1:15" x14ac:dyDescent="0.25">
      <c r="A14238" s="14" t="str">
        <f t="shared" si="2206"/>
        <v/>
      </c>
      <c r="B14238" s="14" t="str">
        <f t="shared" si="2210"/>
        <v/>
      </c>
      <c r="C14238" s="14" t="str">
        <f t="shared" si="2207"/>
        <v/>
      </c>
      <c r="D14238" s="14" t="str">
        <f t="shared" si="2208"/>
        <v/>
      </c>
      <c r="O14238" s="22" t="str">
        <f t="shared" si="2209"/>
        <v/>
      </c>
    </row>
    <row r="14239" spans="1:15" x14ac:dyDescent="0.25">
      <c r="A14239" s="14" t="str">
        <f t="shared" si="2206"/>
        <v/>
      </c>
      <c r="B14239" s="14" t="str">
        <f t="shared" si="2210"/>
        <v/>
      </c>
      <c r="C14239" s="14" t="str">
        <f t="shared" si="2207"/>
        <v/>
      </c>
      <c r="D14239" s="14" t="str">
        <f t="shared" si="2208"/>
        <v/>
      </c>
      <c r="O14239" s="22" t="str">
        <f t="shared" si="2209"/>
        <v/>
      </c>
    </row>
    <row r="14240" spans="1:15" x14ac:dyDescent="0.25">
      <c r="A14240" s="14" t="str">
        <f t="shared" si="2206"/>
        <v/>
      </c>
      <c r="B14240" s="14" t="str">
        <f t="shared" si="2210"/>
        <v/>
      </c>
      <c r="C14240" s="14" t="str">
        <f t="shared" si="2207"/>
        <v/>
      </c>
      <c r="D14240" s="14" t="str">
        <f t="shared" si="2208"/>
        <v/>
      </c>
      <c r="O14240" s="22" t="str">
        <f t="shared" si="2209"/>
        <v/>
      </c>
    </row>
    <row r="14241" spans="1:15" x14ac:dyDescent="0.25">
      <c r="A14241" s="14" t="str">
        <f t="shared" si="2206"/>
        <v/>
      </c>
      <c r="B14241" s="14" t="str">
        <f t="shared" si="2210"/>
        <v/>
      </c>
      <c r="C14241" s="14" t="str">
        <f t="shared" si="2207"/>
        <v/>
      </c>
      <c r="D14241" s="14" t="str">
        <f t="shared" si="2208"/>
        <v/>
      </c>
      <c r="O14241" s="22" t="str">
        <f t="shared" si="2209"/>
        <v/>
      </c>
    </row>
    <row r="14242" spans="1:15" x14ac:dyDescent="0.25">
      <c r="A14242" s="14" t="str">
        <f t="shared" si="2206"/>
        <v/>
      </c>
      <c r="B14242" s="14" t="str">
        <f t="shared" si="2210"/>
        <v/>
      </c>
      <c r="C14242" s="14" t="str">
        <f t="shared" si="2207"/>
        <v/>
      </c>
      <c r="D14242" s="14" t="str">
        <f t="shared" si="2208"/>
        <v/>
      </c>
      <c r="O14242" s="22" t="str">
        <f t="shared" si="2209"/>
        <v/>
      </c>
    </row>
    <row r="14243" spans="1:15" x14ac:dyDescent="0.25">
      <c r="A14243" s="14" t="str">
        <f t="shared" si="2206"/>
        <v/>
      </c>
      <c r="B14243" s="14" t="str">
        <f t="shared" si="2210"/>
        <v/>
      </c>
      <c r="C14243" s="14" t="str">
        <f t="shared" si="2207"/>
        <v/>
      </c>
      <c r="D14243" s="14" t="str">
        <f t="shared" si="2208"/>
        <v/>
      </c>
      <c r="O14243" s="22" t="str">
        <f t="shared" si="2209"/>
        <v/>
      </c>
    </row>
    <row r="14244" spans="1:15" x14ac:dyDescent="0.25">
      <c r="A14244" s="14" t="str">
        <f t="shared" si="2206"/>
        <v/>
      </c>
      <c r="B14244" s="14" t="str">
        <f t="shared" si="2210"/>
        <v/>
      </c>
      <c r="C14244" s="14" t="str">
        <f t="shared" si="2207"/>
        <v/>
      </c>
      <c r="D14244" s="14" t="str">
        <f t="shared" si="2208"/>
        <v/>
      </c>
      <c r="O14244" s="22" t="str">
        <f t="shared" si="2209"/>
        <v/>
      </c>
    </row>
    <row r="14245" spans="1:15" x14ac:dyDescent="0.25">
      <c r="A14245" s="14" t="str">
        <f t="shared" si="2206"/>
        <v/>
      </c>
      <c r="B14245" s="14" t="str">
        <f t="shared" si="2210"/>
        <v/>
      </c>
      <c r="C14245" s="14" t="str">
        <f t="shared" si="2207"/>
        <v/>
      </c>
      <c r="D14245" s="14" t="str">
        <f t="shared" si="2208"/>
        <v/>
      </c>
      <c r="O14245" s="22" t="str">
        <f t="shared" si="2209"/>
        <v/>
      </c>
    </row>
    <row r="14246" spans="1:15" x14ac:dyDescent="0.25">
      <c r="A14246" s="14" t="str">
        <f t="shared" si="2206"/>
        <v/>
      </c>
      <c r="B14246" s="14" t="str">
        <f t="shared" si="2210"/>
        <v/>
      </c>
      <c r="C14246" s="14" t="str">
        <f t="shared" si="2207"/>
        <v/>
      </c>
      <c r="D14246" s="14" t="str">
        <f t="shared" si="2208"/>
        <v/>
      </c>
      <c r="O14246" s="22" t="str">
        <f t="shared" si="2209"/>
        <v/>
      </c>
    </row>
    <row r="14247" spans="1:15" x14ac:dyDescent="0.25">
      <c r="A14247" s="14" t="str">
        <f t="shared" si="2206"/>
        <v/>
      </c>
      <c r="B14247" s="14" t="str">
        <f t="shared" si="2210"/>
        <v/>
      </c>
      <c r="C14247" s="14" t="str">
        <f t="shared" si="2207"/>
        <v/>
      </c>
      <c r="D14247" s="14" t="str">
        <f t="shared" si="2208"/>
        <v/>
      </c>
      <c r="O14247" s="22" t="str">
        <f t="shared" si="2209"/>
        <v/>
      </c>
    </row>
    <row r="14248" spans="1:15" x14ac:dyDescent="0.25">
      <c r="A14248" s="14" t="str">
        <f t="shared" si="2206"/>
        <v/>
      </c>
      <c r="B14248" s="14" t="str">
        <f t="shared" si="2210"/>
        <v/>
      </c>
      <c r="C14248" s="14" t="str">
        <f t="shared" si="2207"/>
        <v/>
      </c>
      <c r="D14248" s="14" t="str">
        <f t="shared" si="2208"/>
        <v/>
      </c>
      <c r="O14248" s="22" t="str">
        <f t="shared" si="2209"/>
        <v/>
      </c>
    </row>
    <row r="14249" spans="1:15" x14ac:dyDescent="0.25">
      <c r="A14249" s="14" t="str">
        <f t="shared" si="2206"/>
        <v/>
      </c>
      <c r="B14249" s="14" t="str">
        <f t="shared" si="2210"/>
        <v/>
      </c>
      <c r="C14249" s="14" t="str">
        <f t="shared" si="2207"/>
        <v/>
      </c>
      <c r="D14249" s="14" t="str">
        <f t="shared" si="2208"/>
        <v/>
      </c>
      <c r="O14249" s="22" t="str">
        <f t="shared" si="2209"/>
        <v/>
      </c>
    </row>
    <row r="14250" spans="1:15" x14ac:dyDescent="0.25">
      <c r="A14250" s="14" t="str">
        <f t="shared" si="2206"/>
        <v/>
      </c>
      <c r="B14250" s="14" t="str">
        <f t="shared" si="2210"/>
        <v/>
      </c>
      <c r="C14250" s="14" t="str">
        <f t="shared" si="2207"/>
        <v/>
      </c>
      <c r="D14250" s="14" t="str">
        <f t="shared" si="2208"/>
        <v/>
      </c>
      <c r="O14250" s="22" t="str">
        <f t="shared" si="2209"/>
        <v/>
      </c>
    </row>
    <row r="14251" spans="1:15" x14ac:dyDescent="0.25">
      <c r="A14251" s="14" t="str">
        <f t="shared" si="2206"/>
        <v/>
      </c>
      <c r="B14251" s="14" t="str">
        <f t="shared" si="2210"/>
        <v/>
      </c>
      <c r="C14251" s="14" t="str">
        <f t="shared" si="2207"/>
        <v/>
      </c>
      <c r="D14251" s="14" t="str">
        <f t="shared" si="2208"/>
        <v/>
      </c>
      <c r="O14251" s="22" t="str">
        <f t="shared" si="2209"/>
        <v/>
      </c>
    </row>
    <row r="14252" spans="1:15" x14ac:dyDescent="0.25">
      <c r="A14252" s="14" t="str">
        <f t="shared" si="2206"/>
        <v/>
      </c>
      <c r="B14252" s="14" t="str">
        <f t="shared" si="2210"/>
        <v/>
      </c>
      <c r="C14252" s="14" t="str">
        <f t="shared" si="2207"/>
        <v/>
      </c>
      <c r="D14252" s="14" t="str">
        <f t="shared" si="2208"/>
        <v/>
      </c>
      <c r="O14252" s="22" t="str">
        <f t="shared" si="2209"/>
        <v/>
      </c>
    </row>
    <row r="14253" spans="1:15" x14ac:dyDescent="0.25">
      <c r="A14253" s="14" t="str">
        <f t="shared" si="2206"/>
        <v/>
      </c>
      <c r="B14253" s="14" t="str">
        <f t="shared" si="2210"/>
        <v/>
      </c>
      <c r="C14253" s="14" t="str">
        <f t="shared" si="2207"/>
        <v/>
      </c>
      <c r="D14253" s="14" t="str">
        <f t="shared" si="2208"/>
        <v/>
      </c>
      <c r="O14253" s="22" t="str">
        <f t="shared" si="2209"/>
        <v/>
      </c>
    </row>
    <row r="14254" spans="1:15" x14ac:dyDescent="0.25">
      <c r="A14254" s="14" t="str">
        <f t="shared" si="2206"/>
        <v/>
      </c>
      <c r="B14254" s="14" t="str">
        <f t="shared" si="2210"/>
        <v/>
      </c>
      <c r="C14254" s="14" t="str">
        <f t="shared" si="2207"/>
        <v/>
      </c>
      <c r="D14254" s="14" t="str">
        <f t="shared" si="2208"/>
        <v/>
      </c>
      <c r="O14254" s="22" t="str">
        <f t="shared" si="2209"/>
        <v/>
      </c>
    </row>
    <row r="14255" spans="1:15" x14ac:dyDescent="0.25">
      <c r="A14255" s="14" t="str">
        <f t="shared" si="2206"/>
        <v/>
      </c>
      <c r="B14255" s="14" t="str">
        <f t="shared" si="2210"/>
        <v/>
      </c>
      <c r="C14255" s="14" t="str">
        <f t="shared" si="2207"/>
        <v/>
      </c>
      <c r="D14255" s="14" t="str">
        <f t="shared" si="2208"/>
        <v/>
      </c>
      <c r="O14255" s="22" t="str">
        <f t="shared" si="2209"/>
        <v/>
      </c>
    </row>
    <row r="14256" spans="1:15" x14ac:dyDescent="0.25">
      <c r="A14256" s="14" t="str">
        <f t="shared" si="2206"/>
        <v/>
      </c>
      <c r="B14256" s="14" t="str">
        <f t="shared" si="2210"/>
        <v/>
      </c>
      <c r="C14256" s="14" t="str">
        <f t="shared" si="2207"/>
        <v/>
      </c>
      <c r="D14256" s="14" t="str">
        <f t="shared" si="2208"/>
        <v/>
      </c>
      <c r="O14256" s="22" t="str">
        <f t="shared" si="2209"/>
        <v/>
      </c>
    </row>
    <row r="14257" spans="1:15" x14ac:dyDescent="0.25">
      <c r="A14257" s="14" t="str">
        <f t="shared" si="2206"/>
        <v/>
      </c>
      <c r="B14257" s="14" t="str">
        <f t="shared" si="2210"/>
        <v/>
      </c>
      <c r="C14257" s="14" t="str">
        <f t="shared" si="2207"/>
        <v/>
      </c>
      <c r="D14257" s="14" t="str">
        <f t="shared" si="2208"/>
        <v/>
      </c>
      <c r="O14257" s="22" t="str">
        <f t="shared" si="2209"/>
        <v/>
      </c>
    </row>
    <row r="14258" spans="1:15" x14ac:dyDescent="0.25">
      <c r="A14258" s="14" t="str">
        <f t="shared" si="2206"/>
        <v/>
      </c>
      <c r="B14258" s="14" t="str">
        <f t="shared" si="2210"/>
        <v/>
      </c>
      <c r="C14258" s="14" t="str">
        <f t="shared" si="2207"/>
        <v/>
      </c>
      <c r="D14258" s="14" t="str">
        <f t="shared" si="2208"/>
        <v/>
      </c>
      <c r="O14258" s="22" t="str">
        <f t="shared" si="2209"/>
        <v/>
      </c>
    </row>
    <row r="14259" spans="1:15" x14ac:dyDescent="0.25">
      <c r="A14259" s="14" t="str">
        <f t="shared" si="2206"/>
        <v/>
      </c>
      <c r="B14259" s="14" t="str">
        <f t="shared" si="2210"/>
        <v/>
      </c>
      <c r="C14259" s="14" t="str">
        <f t="shared" si="2207"/>
        <v/>
      </c>
      <c r="D14259" s="14" t="str">
        <f t="shared" si="2208"/>
        <v/>
      </c>
      <c r="O14259" s="22" t="str">
        <f t="shared" si="2209"/>
        <v/>
      </c>
    </row>
    <row r="14260" spans="1:15" x14ac:dyDescent="0.25">
      <c r="A14260" s="14" t="str">
        <f t="shared" si="2206"/>
        <v/>
      </c>
      <c r="B14260" s="14" t="str">
        <f t="shared" si="2210"/>
        <v/>
      </c>
      <c r="C14260" s="14" t="str">
        <f t="shared" si="2207"/>
        <v/>
      </c>
      <c r="D14260" s="14" t="str">
        <f t="shared" si="2208"/>
        <v/>
      </c>
      <c r="O14260" s="22" t="str">
        <f t="shared" si="2209"/>
        <v/>
      </c>
    </row>
    <row r="14261" spans="1:15" x14ac:dyDescent="0.25">
      <c r="A14261" s="14" t="str">
        <f t="shared" si="2206"/>
        <v/>
      </c>
      <c r="B14261" s="14" t="str">
        <f t="shared" si="2210"/>
        <v/>
      </c>
      <c r="C14261" s="14" t="str">
        <f t="shared" si="2207"/>
        <v/>
      </c>
      <c r="D14261" s="14" t="str">
        <f t="shared" si="2208"/>
        <v/>
      </c>
      <c r="O14261" s="22" t="str">
        <f t="shared" si="2209"/>
        <v/>
      </c>
    </row>
    <row r="14262" spans="1:15" x14ac:dyDescent="0.25">
      <c r="A14262" s="14" t="str">
        <f t="shared" si="2206"/>
        <v/>
      </c>
      <c r="B14262" s="14" t="str">
        <f t="shared" si="2210"/>
        <v/>
      </c>
      <c r="C14262" s="14" t="str">
        <f t="shared" si="2207"/>
        <v/>
      </c>
      <c r="D14262" s="14" t="str">
        <f t="shared" si="2208"/>
        <v/>
      </c>
      <c r="O14262" s="22" t="str">
        <f t="shared" si="2209"/>
        <v/>
      </c>
    </row>
    <row r="14263" spans="1:15" x14ac:dyDescent="0.25">
      <c r="A14263" s="14" t="str">
        <f t="shared" si="2206"/>
        <v/>
      </c>
      <c r="B14263" s="14" t="str">
        <f t="shared" si="2210"/>
        <v/>
      </c>
      <c r="C14263" s="14" t="str">
        <f t="shared" si="2207"/>
        <v/>
      </c>
      <c r="D14263" s="14" t="str">
        <f t="shared" si="2208"/>
        <v/>
      </c>
      <c r="O14263" s="22" t="str">
        <f t="shared" si="2209"/>
        <v/>
      </c>
    </row>
    <row r="14264" spans="1:15" x14ac:dyDescent="0.25">
      <c r="A14264" s="14" t="str">
        <f t="shared" si="2206"/>
        <v/>
      </c>
      <c r="B14264" s="14" t="str">
        <f t="shared" si="2210"/>
        <v/>
      </c>
      <c r="C14264" s="14" t="str">
        <f t="shared" si="2207"/>
        <v/>
      </c>
      <c r="D14264" s="14" t="str">
        <f t="shared" si="2208"/>
        <v/>
      </c>
      <c r="O14264" s="22" t="str">
        <f t="shared" si="2209"/>
        <v/>
      </c>
    </row>
    <row r="14265" spans="1:15" x14ac:dyDescent="0.25">
      <c r="A14265" s="14" t="str">
        <f t="shared" si="2206"/>
        <v/>
      </c>
      <c r="B14265" s="14" t="str">
        <f t="shared" si="2210"/>
        <v/>
      </c>
      <c r="C14265" s="14" t="str">
        <f t="shared" si="2207"/>
        <v/>
      </c>
      <c r="D14265" s="14" t="str">
        <f t="shared" si="2208"/>
        <v/>
      </c>
      <c r="O14265" s="22" t="str">
        <f t="shared" si="2209"/>
        <v/>
      </c>
    </row>
    <row r="14266" spans="1:15" x14ac:dyDescent="0.25">
      <c r="A14266" s="14" t="str">
        <f t="shared" si="2206"/>
        <v/>
      </c>
      <c r="B14266" s="14" t="str">
        <f t="shared" si="2210"/>
        <v/>
      </c>
      <c r="C14266" s="14" t="str">
        <f t="shared" si="2207"/>
        <v/>
      </c>
      <c r="D14266" s="14" t="str">
        <f t="shared" si="2208"/>
        <v/>
      </c>
      <c r="O14266" s="22" t="str">
        <f t="shared" si="2209"/>
        <v/>
      </c>
    </row>
    <row r="14267" spans="1:15" x14ac:dyDescent="0.25">
      <c r="A14267" s="14" t="str">
        <f t="shared" si="2206"/>
        <v/>
      </c>
      <c r="B14267" s="14" t="str">
        <f t="shared" si="2210"/>
        <v/>
      </c>
      <c r="C14267" s="14" t="str">
        <f t="shared" si="2207"/>
        <v/>
      </c>
      <c r="D14267" s="14" t="str">
        <f t="shared" si="2208"/>
        <v/>
      </c>
      <c r="O14267" s="22" t="str">
        <f t="shared" si="2209"/>
        <v/>
      </c>
    </row>
    <row r="14268" spans="1:15" x14ac:dyDescent="0.25">
      <c r="A14268" s="14" t="str">
        <f t="shared" si="2206"/>
        <v/>
      </c>
      <c r="B14268" s="14" t="str">
        <f t="shared" si="2210"/>
        <v/>
      </c>
      <c r="C14268" s="14" t="str">
        <f t="shared" si="2207"/>
        <v/>
      </c>
      <c r="D14268" s="14" t="str">
        <f t="shared" si="2208"/>
        <v/>
      </c>
      <c r="O14268" s="22" t="str">
        <f t="shared" si="2209"/>
        <v/>
      </c>
    </row>
    <row r="14269" spans="1:15" x14ac:dyDescent="0.25">
      <c r="A14269" s="14" t="str">
        <f t="shared" si="2206"/>
        <v/>
      </c>
      <c r="B14269" s="14" t="str">
        <f t="shared" si="2210"/>
        <v/>
      </c>
      <c r="C14269" s="14" t="str">
        <f t="shared" si="2207"/>
        <v/>
      </c>
      <c r="D14269" s="14" t="str">
        <f t="shared" si="2208"/>
        <v/>
      </c>
      <c r="O14269" s="22" t="str">
        <f t="shared" si="2209"/>
        <v/>
      </c>
    </row>
    <row r="14270" spans="1:15" x14ac:dyDescent="0.25">
      <c r="A14270" s="14" t="str">
        <f t="shared" si="2206"/>
        <v/>
      </c>
      <c r="B14270" s="14" t="str">
        <f t="shared" si="2210"/>
        <v/>
      </c>
      <c r="C14270" s="14" t="str">
        <f t="shared" si="2207"/>
        <v/>
      </c>
      <c r="D14270" s="14" t="str">
        <f t="shared" si="2208"/>
        <v/>
      </c>
      <c r="O14270" s="22" t="str">
        <f t="shared" si="2209"/>
        <v/>
      </c>
    </row>
    <row r="14271" spans="1:15" x14ac:dyDescent="0.25">
      <c r="A14271" s="14" t="str">
        <f t="shared" si="2206"/>
        <v/>
      </c>
      <c r="B14271" s="14" t="str">
        <f t="shared" si="2210"/>
        <v/>
      </c>
      <c r="C14271" s="14" t="str">
        <f t="shared" si="2207"/>
        <v/>
      </c>
      <c r="D14271" s="14" t="str">
        <f t="shared" si="2208"/>
        <v/>
      </c>
      <c r="O14271" s="22" t="str">
        <f t="shared" si="2209"/>
        <v/>
      </c>
    </row>
    <row r="14272" spans="1:15" x14ac:dyDescent="0.25">
      <c r="A14272" s="14" t="str">
        <f t="shared" ref="A14272:A14335" si="2211">IF(LEN(G14272)&gt;0,"AT","")</f>
        <v/>
      </c>
      <c r="B14272" s="14" t="str">
        <f t="shared" si="2210"/>
        <v/>
      </c>
      <c r="C14272" s="14" t="str">
        <f t="shared" ref="C14272:C14335" si="2212">IF(LEN(G14272)&gt;0,$F$5,"")</f>
        <v/>
      </c>
      <c r="D14272" s="14" t="str">
        <f t="shared" si="2208"/>
        <v/>
      </c>
      <c r="O14272" s="22" t="str">
        <f t="shared" si="2209"/>
        <v/>
      </c>
    </row>
    <row r="14273" spans="1:15" x14ac:dyDescent="0.25">
      <c r="A14273" s="14" t="str">
        <f t="shared" si="2211"/>
        <v/>
      </c>
      <c r="B14273" s="14" t="str">
        <f t="shared" si="2210"/>
        <v/>
      </c>
      <c r="C14273" s="14" t="str">
        <f t="shared" si="2212"/>
        <v/>
      </c>
      <c r="D14273" s="14" t="str">
        <f t="shared" si="2208"/>
        <v/>
      </c>
      <c r="O14273" s="22" t="str">
        <f t="shared" si="2209"/>
        <v/>
      </c>
    </row>
    <row r="14274" spans="1:15" x14ac:dyDescent="0.25">
      <c r="A14274" s="14" t="str">
        <f t="shared" si="2211"/>
        <v/>
      </c>
      <c r="B14274" s="14" t="str">
        <f t="shared" si="2210"/>
        <v/>
      </c>
      <c r="C14274" s="14" t="str">
        <f t="shared" si="2212"/>
        <v/>
      </c>
      <c r="D14274" s="14" t="str">
        <f t="shared" si="2208"/>
        <v/>
      </c>
      <c r="O14274" s="22" t="str">
        <f t="shared" si="2209"/>
        <v/>
      </c>
    </row>
    <row r="14275" spans="1:15" x14ac:dyDescent="0.25">
      <c r="A14275" s="14" t="str">
        <f t="shared" si="2211"/>
        <v/>
      </c>
      <c r="B14275" s="14" t="str">
        <f t="shared" si="2210"/>
        <v/>
      </c>
      <c r="C14275" s="14" t="str">
        <f t="shared" si="2212"/>
        <v/>
      </c>
      <c r="D14275" s="14" t="str">
        <f t="shared" si="2208"/>
        <v/>
      </c>
      <c r="O14275" s="22" t="str">
        <f t="shared" si="2209"/>
        <v/>
      </c>
    </row>
    <row r="14276" spans="1:15" x14ac:dyDescent="0.25">
      <c r="A14276" s="14" t="str">
        <f t="shared" si="2211"/>
        <v/>
      </c>
      <c r="B14276" s="14" t="str">
        <f t="shared" si="2210"/>
        <v/>
      </c>
      <c r="C14276" s="14" t="str">
        <f t="shared" si="2212"/>
        <v/>
      </c>
      <c r="D14276" s="14" t="str">
        <f t="shared" si="2208"/>
        <v/>
      </c>
      <c r="O14276" s="22" t="str">
        <f t="shared" si="2209"/>
        <v/>
      </c>
    </row>
    <row r="14277" spans="1:15" x14ac:dyDescent="0.25">
      <c r="A14277" s="14" t="str">
        <f t="shared" si="2211"/>
        <v/>
      </c>
      <c r="B14277" s="14" t="str">
        <f t="shared" si="2210"/>
        <v/>
      </c>
      <c r="C14277" s="14" t="str">
        <f t="shared" si="2212"/>
        <v/>
      </c>
      <c r="D14277" s="14" t="str">
        <f t="shared" si="2208"/>
        <v/>
      </c>
      <c r="O14277" s="22" t="str">
        <f t="shared" si="2209"/>
        <v/>
      </c>
    </row>
    <row r="14278" spans="1:15" x14ac:dyDescent="0.25">
      <c r="A14278" s="14" t="str">
        <f t="shared" si="2211"/>
        <v/>
      </c>
      <c r="B14278" s="14" t="str">
        <f t="shared" si="2210"/>
        <v/>
      </c>
      <c r="C14278" s="14" t="str">
        <f t="shared" si="2212"/>
        <v/>
      </c>
      <c r="D14278" s="14" t="str">
        <f t="shared" si="2208"/>
        <v/>
      </c>
      <c r="O14278" s="22" t="str">
        <f t="shared" si="2209"/>
        <v/>
      </c>
    </row>
    <row r="14279" spans="1:15" x14ac:dyDescent="0.25">
      <c r="A14279" s="14" t="str">
        <f t="shared" si="2211"/>
        <v/>
      </c>
      <c r="B14279" s="14" t="str">
        <f t="shared" si="2210"/>
        <v/>
      </c>
      <c r="C14279" s="14" t="str">
        <f t="shared" si="2212"/>
        <v/>
      </c>
      <c r="D14279" s="14" t="str">
        <f t="shared" ref="D14279:D14342" si="2213">IF(LEN(G14279)&gt;0,$J$5,"")</f>
        <v/>
      </c>
      <c r="O14279" s="22" t="str">
        <f t="shared" ref="O14279:O14342" si="2214">IF(AND(LEN(E14279)&gt;0,LEN(F14279)&gt;0),IF(ISBLANK($F$5),"Error: No ha ingresado la Sigla de la Empresa",IF(OR(P14279=0,Q14279=0,R14279=0),"Error: Fecha Operación UTC Incorrecta",IF(OR(S14279=0,T14279=0),"Error: Hora de Operación UTC Incorrecta",IF(OR(U14279=0,V14279=0),"Error: Horas Bloque Incorrecta","")))),"")</f>
        <v/>
      </c>
    </row>
    <row r="14280" spans="1:15" x14ac:dyDescent="0.25">
      <c r="A14280" s="14" t="str">
        <f t="shared" si="2211"/>
        <v/>
      </c>
      <c r="B14280" s="14" t="str">
        <f t="shared" ref="B14280:B14343" si="2215">IF(LEN(G14280)&gt;0,B14279+1,"")</f>
        <v/>
      </c>
      <c r="C14280" s="14" t="str">
        <f t="shared" si="2212"/>
        <v/>
      </c>
      <c r="D14280" s="14" t="str">
        <f t="shared" si="2213"/>
        <v/>
      </c>
      <c r="O14280" s="22" t="str">
        <f t="shared" si="2214"/>
        <v/>
      </c>
    </row>
    <row r="14281" spans="1:15" x14ac:dyDescent="0.25">
      <c r="A14281" s="14" t="str">
        <f t="shared" si="2211"/>
        <v/>
      </c>
      <c r="B14281" s="14" t="str">
        <f t="shared" si="2215"/>
        <v/>
      </c>
      <c r="C14281" s="14" t="str">
        <f t="shared" si="2212"/>
        <v/>
      </c>
      <c r="D14281" s="14" t="str">
        <f t="shared" si="2213"/>
        <v/>
      </c>
      <c r="O14281" s="22" t="str">
        <f t="shared" si="2214"/>
        <v/>
      </c>
    </row>
    <row r="14282" spans="1:15" x14ac:dyDescent="0.25">
      <c r="A14282" s="14" t="str">
        <f t="shared" si="2211"/>
        <v/>
      </c>
      <c r="B14282" s="14" t="str">
        <f t="shared" si="2215"/>
        <v/>
      </c>
      <c r="C14282" s="14" t="str">
        <f t="shared" si="2212"/>
        <v/>
      </c>
      <c r="D14282" s="14" t="str">
        <f t="shared" si="2213"/>
        <v/>
      </c>
      <c r="O14282" s="22" t="str">
        <f t="shared" si="2214"/>
        <v/>
      </c>
    </row>
    <row r="14283" spans="1:15" x14ac:dyDescent="0.25">
      <c r="A14283" s="14" t="str">
        <f t="shared" si="2211"/>
        <v/>
      </c>
      <c r="B14283" s="14" t="str">
        <f t="shared" si="2215"/>
        <v/>
      </c>
      <c r="C14283" s="14" t="str">
        <f t="shared" si="2212"/>
        <v/>
      </c>
      <c r="D14283" s="14" t="str">
        <f t="shared" si="2213"/>
        <v/>
      </c>
      <c r="O14283" s="22" t="str">
        <f t="shared" si="2214"/>
        <v/>
      </c>
    </row>
    <row r="14284" spans="1:15" x14ac:dyDescent="0.25">
      <c r="A14284" s="14" t="str">
        <f t="shared" si="2211"/>
        <v/>
      </c>
      <c r="B14284" s="14" t="str">
        <f t="shared" si="2215"/>
        <v/>
      </c>
      <c r="C14284" s="14" t="str">
        <f t="shared" si="2212"/>
        <v/>
      </c>
      <c r="D14284" s="14" t="str">
        <f t="shared" si="2213"/>
        <v/>
      </c>
      <c r="O14284" s="22" t="str">
        <f t="shared" si="2214"/>
        <v/>
      </c>
    </row>
    <row r="14285" spans="1:15" x14ac:dyDescent="0.25">
      <c r="A14285" s="14" t="str">
        <f t="shared" si="2211"/>
        <v/>
      </c>
      <c r="B14285" s="14" t="str">
        <f t="shared" si="2215"/>
        <v/>
      </c>
      <c r="C14285" s="14" t="str">
        <f t="shared" si="2212"/>
        <v/>
      </c>
      <c r="D14285" s="14" t="str">
        <f t="shared" si="2213"/>
        <v/>
      </c>
      <c r="O14285" s="22" t="str">
        <f t="shared" si="2214"/>
        <v/>
      </c>
    </row>
    <row r="14286" spans="1:15" x14ac:dyDescent="0.25">
      <c r="A14286" s="14" t="str">
        <f t="shared" si="2211"/>
        <v/>
      </c>
      <c r="B14286" s="14" t="str">
        <f t="shared" si="2215"/>
        <v/>
      </c>
      <c r="C14286" s="14" t="str">
        <f t="shared" si="2212"/>
        <v/>
      </c>
      <c r="D14286" s="14" t="str">
        <f t="shared" si="2213"/>
        <v/>
      </c>
      <c r="O14286" s="22" t="str">
        <f t="shared" si="2214"/>
        <v/>
      </c>
    </row>
    <row r="14287" spans="1:15" x14ac:dyDescent="0.25">
      <c r="A14287" s="14" t="str">
        <f t="shared" si="2211"/>
        <v/>
      </c>
      <c r="B14287" s="14" t="str">
        <f t="shared" si="2215"/>
        <v/>
      </c>
      <c r="C14287" s="14" t="str">
        <f t="shared" si="2212"/>
        <v/>
      </c>
      <c r="D14287" s="14" t="str">
        <f t="shared" si="2213"/>
        <v/>
      </c>
      <c r="O14287" s="22" t="str">
        <f t="shared" si="2214"/>
        <v/>
      </c>
    </row>
    <row r="14288" spans="1:15" x14ac:dyDescent="0.25">
      <c r="A14288" s="14" t="str">
        <f t="shared" si="2211"/>
        <v/>
      </c>
      <c r="B14288" s="14" t="str">
        <f t="shared" si="2215"/>
        <v/>
      </c>
      <c r="C14288" s="14" t="str">
        <f t="shared" si="2212"/>
        <v/>
      </c>
      <c r="D14288" s="14" t="str">
        <f t="shared" si="2213"/>
        <v/>
      </c>
      <c r="O14288" s="22" t="str">
        <f t="shared" si="2214"/>
        <v/>
      </c>
    </row>
    <row r="14289" spans="1:15" x14ac:dyDescent="0.25">
      <c r="A14289" s="14" t="str">
        <f t="shared" si="2211"/>
        <v/>
      </c>
      <c r="B14289" s="14" t="str">
        <f t="shared" si="2215"/>
        <v/>
      </c>
      <c r="C14289" s="14" t="str">
        <f t="shared" si="2212"/>
        <v/>
      </c>
      <c r="D14289" s="14" t="str">
        <f t="shared" si="2213"/>
        <v/>
      </c>
      <c r="O14289" s="22" t="str">
        <f t="shared" si="2214"/>
        <v/>
      </c>
    </row>
    <row r="14290" spans="1:15" x14ac:dyDescent="0.25">
      <c r="A14290" s="14" t="str">
        <f t="shared" si="2211"/>
        <v/>
      </c>
      <c r="B14290" s="14" t="str">
        <f t="shared" si="2215"/>
        <v/>
      </c>
      <c r="C14290" s="14" t="str">
        <f t="shared" si="2212"/>
        <v/>
      </c>
      <c r="D14290" s="14" t="str">
        <f t="shared" si="2213"/>
        <v/>
      </c>
      <c r="O14290" s="22" t="str">
        <f t="shared" si="2214"/>
        <v/>
      </c>
    </row>
    <row r="14291" spans="1:15" x14ac:dyDescent="0.25">
      <c r="A14291" s="14" t="str">
        <f t="shared" si="2211"/>
        <v/>
      </c>
      <c r="B14291" s="14" t="str">
        <f t="shared" si="2215"/>
        <v/>
      </c>
      <c r="C14291" s="14" t="str">
        <f t="shared" si="2212"/>
        <v/>
      </c>
      <c r="D14291" s="14" t="str">
        <f t="shared" si="2213"/>
        <v/>
      </c>
      <c r="O14291" s="22" t="str">
        <f t="shared" si="2214"/>
        <v/>
      </c>
    </row>
    <row r="14292" spans="1:15" x14ac:dyDescent="0.25">
      <c r="A14292" s="14" t="str">
        <f t="shared" si="2211"/>
        <v/>
      </c>
      <c r="B14292" s="14" t="str">
        <f t="shared" si="2215"/>
        <v/>
      </c>
      <c r="C14292" s="14" t="str">
        <f t="shared" si="2212"/>
        <v/>
      </c>
      <c r="D14292" s="14" t="str">
        <f t="shared" si="2213"/>
        <v/>
      </c>
      <c r="O14292" s="22" t="str">
        <f t="shared" si="2214"/>
        <v/>
      </c>
    </row>
    <row r="14293" spans="1:15" x14ac:dyDescent="0.25">
      <c r="A14293" s="14" t="str">
        <f t="shared" si="2211"/>
        <v/>
      </c>
      <c r="B14293" s="14" t="str">
        <f t="shared" si="2215"/>
        <v/>
      </c>
      <c r="C14293" s="14" t="str">
        <f t="shared" si="2212"/>
        <v/>
      </c>
      <c r="D14293" s="14" t="str">
        <f t="shared" si="2213"/>
        <v/>
      </c>
      <c r="O14293" s="22" t="str">
        <f t="shared" si="2214"/>
        <v/>
      </c>
    </row>
    <row r="14294" spans="1:15" x14ac:dyDescent="0.25">
      <c r="A14294" s="14" t="str">
        <f t="shared" si="2211"/>
        <v/>
      </c>
      <c r="B14294" s="14" t="str">
        <f t="shared" si="2215"/>
        <v/>
      </c>
      <c r="C14294" s="14" t="str">
        <f t="shared" si="2212"/>
        <v/>
      </c>
      <c r="D14294" s="14" t="str">
        <f t="shared" si="2213"/>
        <v/>
      </c>
      <c r="O14294" s="22" t="str">
        <f t="shared" si="2214"/>
        <v/>
      </c>
    </row>
    <row r="14295" spans="1:15" x14ac:dyDescent="0.25">
      <c r="A14295" s="14" t="str">
        <f t="shared" si="2211"/>
        <v/>
      </c>
      <c r="B14295" s="14" t="str">
        <f t="shared" si="2215"/>
        <v/>
      </c>
      <c r="C14295" s="14" t="str">
        <f t="shared" si="2212"/>
        <v/>
      </c>
      <c r="D14295" s="14" t="str">
        <f t="shared" si="2213"/>
        <v/>
      </c>
      <c r="O14295" s="22" t="str">
        <f t="shared" si="2214"/>
        <v/>
      </c>
    </row>
    <row r="14296" spans="1:15" x14ac:dyDescent="0.25">
      <c r="A14296" s="14" t="str">
        <f t="shared" si="2211"/>
        <v/>
      </c>
      <c r="B14296" s="14" t="str">
        <f t="shared" si="2215"/>
        <v/>
      </c>
      <c r="C14296" s="14" t="str">
        <f t="shared" si="2212"/>
        <v/>
      </c>
      <c r="D14296" s="14" t="str">
        <f t="shared" si="2213"/>
        <v/>
      </c>
      <c r="O14296" s="22" t="str">
        <f t="shared" si="2214"/>
        <v/>
      </c>
    </row>
    <row r="14297" spans="1:15" x14ac:dyDescent="0.25">
      <c r="A14297" s="14" t="str">
        <f t="shared" si="2211"/>
        <v/>
      </c>
      <c r="B14297" s="14" t="str">
        <f t="shared" si="2215"/>
        <v/>
      </c>
      <c r="C14297" s="14" t="str">
        <f t="shared" si="2212"/>
        <v/>
      </c>
      <c r="D14297" s="14" t="str">
        <f t="shared" si="2213"/>
        <v/>
      </c>
      <c r="O14297" s="22" t="str">
        <f t="shared" si="2214"/>
        <v/>
      </c>
    </row>
    <row r="14298" spans="1:15" x14ac:dyDescent="0.25">
      <c r="A14298" s="14" t="str">
        <f t="shared" si="2211"/>
        <v/>
      </c>
      <c r="B14298" s="14" t="str">
        <f t="shared" si="2215"/>
        <v/>
      </c>
      <c r="C14298" s="14" t="str">
        <f t="shared" si="2212"/>
        <v/>
      </c>
      <c r="D14298" s="14" t="str">
        <f t="shared" si="2213"/>
        <v/>
      </c>
      <c r="O14298" s="22" t="str">
        <f t="shared" si="2214"/>
        <v/>
      </c>
    </row>
    <row r="14299" spans="1:15" x14ac:dyDescent="0.25">
      <c r="A14299" s="14" t="str">
        <f t="shared" si="2211"/>
        <v/>
      </c>
      <c r="B14299" s="14" t="str">
        <f t="shared" si="2215"/>
        <v/>
      </c>
      <c r="C14299" s="14" t="str">
        <f t="shared" si="2212"/>
        <v/>
      </c>
      <c r="D14299" s="14" t="str">
        <f t="shared" si="2213"/>
        <v/>
      </c>
      <c r="O14299" s="22" t="str">
        <f t="shared" si="2214"/>
        <v/>
      </c>
    </row>
    <row r="14300" spans="1:15" x14ac:dyDescent="0.25">
      <c r="A14300" s="14" t="str">
        <f t="shared" si="2211"/>
        <v/>
      </c>
      <c r="B14300" s="14" t="str">
        <f t="shared" si="2215"/>
        <v/>
      </c>
      <c r="C14300" s="14" t="str">
        <f t="shared" si="2212"/>
        <v/>
      </c>
      <c r="D14300" s="14" t="str">
        <f t="shared" si="2213"/>
        <v/>
      </c>
      <c r="O14300" s="22" t="str">
        <f t="shared" si="2214"/>
        <v/>
      </c>
    </row>
    <row r="14301" spans="1:15" x14ac:dyDescent="0.25">
      <c r="A14301" s="14" t="str">
        <f t="shared" si="2211"/>
        <v/>
      </c>
      <c r="B14301" s="14" t="str">
        <f t="shared" si="2215"/>
        <v/>
      </c>
      <c r="C14301" s="14" t="str">
        <f t="shared" si="2212"/>
        <v/>
      </c>
      <c r="D14301" s="14" t="str">
        <f t="shared" si="2213"/>
        <v/>
      </c>
      <c r="O14301" s="22" t="str">
        <f t="shared" si="2214"/>
        <v/>
      </c>
    </row>
    <row r="14302" spans="1:15" x14ac:dyDescent="0.25">
      <c r="A14302" s="14" t="str">
        <f t="shared" si="2211"/>
        <v/>
      </c>
      <c r="B14302" s="14" t="str">
        <f t="shared" si="2215"/>
        <v/>
      </c>
      <c r="C14302" s="14" t="str">
        <f t="shared" si="2212"/>
        <v/>
      </c>
      <c r="D14302" s="14" t="str">
        <f t="shared" si="2213"/>
        <v/>
      </c>
      <c r="O14302" s="22" t="str">
        <f t="shared" si="2214"/>
        <v/>
      </c>
    </row>
    <row r="14303" spans="1:15" x14ac:dyDescent="0.25">
      <c r="A14303" s="14" t="str">
        <f t="shared" si="2211"/>
        <v/>
      </c>
      <c r="B14303" s="14" t="str">
        <f t="shared" si="2215"/>
        <v/>
      </c>
      <c r="C14303" s="14" t="str">
        <f t="shared" si="2212"/>
        <v/>
      </c>
      <c r="D14303" s="14" t="str">
        <f t="shared" si="2213"/>
        <v/>
      </c>
      <c r="O14303" s="22" t="str">
        <f t="shared" si="2214"/>
        <v/>
      </c>
    </row>
    <row r="14304" spans="1:15" x14ac:dyDescent="0.25">
      <c r="A14304" s="14" t="str">
        <f t="shared" si="2211"/>
        <v/>
      </c>
      <c r="B14304" s="14" t="str">
        <f t="shared" si="2215"/>
        <v/>
      </c>
      <c r="C14304" s="14" t="str">
        <f t="shared" si="2212"/>
        <v/>
      </c>
      <c r="D14304" s="14" t="str">
        <f t="shared" si="2213"/>
        <v/>
      </c>
      <c r="O14304" s="22" t="str">
        <f t="shared" si="2214"/>
        <v/>
      </c>
    </row>
    <row r="14305" spans="1:15" x14ac:dyDescent="0.25">
      <c r="A14305" s="14" t="str">
        <f t="shared" si="2211"/>
        <v/>
      </c>
      <c r="B14305" s="14" t="str">
        <f t="shared" si="2215"/>
        <v/>
      </c>
      <c r="C14305" s="14" t="str">
        <f t="shared" si="2212"/>
        <v/>
      </c>
      <c r="D14305" s="14" t="str">
        <f t="shared" si="2213"/>
        <v/>
      </c>
      <c r="O14305" s="22" t="str">
        <f t="shared" si="2214"/>
        <v/>
      </c>
    </row>
    <row r="14306" spans="1:15" x14ac:dyDescent="0.25">
      <c r="A14306" s="14" t="str">
        <f t="shared" si="2211"/>
        <v/>
      </c>
      <c r="B14306" s="14" t="str">
        <f t="shared" si="2215"/>
        <v/>
      </c>
      <c r="C14306" s="14" t="str">
        <f t="shared" si="2212"/>
        <v/>
      </c>
      <c r="D14306" s="14" t="str">
        <f t="shared" si="2213"/>
        <v/>
      </c>
      <c r="O14306" s="22" t="str">
        <f t="shared" si="2214"/>
        <v/>
      </c>
    </row>
    <row r="14307" spans="1:15" x14ac:dyDescent="0.25">
      <c r="A14307" s="14" t="str">
        <f t="shared" si="2211"/>
        <v/>
      </c>
      <c r="B14307" s="14" t="str">
        <f t="shared" si="2215"/>
        <v/>
      </c>
      <c r="C14307" s="14" t="str">
        <f t="shared" si="2212"/>
        <v/>
      </c>
      <c r="D14307" s="14" t="str">
        <f t="shared" si="2213"/>
        <v/>
      </c>
      <c r="O14307" s="22" t="str">
        <f t="shared" si="2214"/>
        <v/>
      </c>
    </row>
    <row r="14308" spans="1:15" x14ac:dyDescent="0.25">
      <c r="A14308" s="14" t="str">
        <f t="shared" si="2211"/>
        <v/>
      </c>
      <c r="B14308" s="14" t="str">
        <f t="shared" si="2215"/>
        <v/>
      </c>
      <c r="C14308" s="14" t="str">
        <f t="shared" si="2212"/>
        <v/>
      </c>
      <c r="D14308" s="14" t="str">
        <f t="shared" si="2213"/>
        <v/>
      </c>
      <c r="O14308" s="22" t="str">
        <f t="shared" si="2214"/>
        <v/>
      </c>
    </row>
    <row r="14309" spans="1:15" x14ac:dyDescent="0.25">
      <c r="A14309" s="14" t="str">
        <f t="shared" si="2211"/>
        <v/>
      </c>
      <c r="B14309" s="14" t="str">
        <f t="shared" si="2215"/>
        <v/>
      </c>
      <c r="C14309" s="14" t="str">
        <f t="shared" si="2212"/>
        <v/>
      </c>
      <c r="D14309" s="14" t="str">
        <f t="shared" si="2213"/>
        <v/>
      </c>
      <c r="O14309" s="22" t="str">
        <f t="shared" si="2214"/>
        <v/>
      </c>
    </row>
    <row r="14310" spans="1:15" x14ac:dyDescent="0.25">
      <c r="A14310" s="14" t="str">
        <f t="shared" si="2211"/>
        <v/>
      </c>
      <c r="B14310" s="14" t="str">
        <f t="shared" si="2215"/>
        <v/>
      </c>
      <c r="C14310" s="14" t="str">
        <f t="shared" si="2212"/>
        <v/>
      </c>
      <c r="D14310" s="14" t="str">
        <f t="shared" si="2213"/>
        <v/>
      </c>
      <c r="O14310" s="22" t="str">
        <f t="shared" si="2214"/>
        <v/>
      </c>
    </row>
    <row r="14311" spans="1:15" x14ac:dyDescent="0.25">
      <c r="A14311" s="14" t="str">
        <f t="shared" si="2211"/>
        <v/>
      </c>
      <c r="B14311" s="14" t="str">
        <f t="shared" si="2215"/>
        <v/>
      </c>
      <c r="C14311" s="14" t="str">
        <f t="shared" si="2212"/>
        <v/>
      </c>
      <c r="D14311" s="14" t="str">
        <f t="shared" si="2213"/>
        <v/>
      </c>
      <c r="O14311" s="22" t="str">
        <f t="shared" si="2214"/>
        <v/>
      </c>
    </row>
    <row r="14312" spans="1:15" x14ac:dyDescent="0.25">
      <c r="A14312" s="14" t="str">
        <f t="shared" si="2211"/>
        <v/>
      </c>
      <c r="B14312" s="14" t="str">
        <f t="shared" si="2215"/>
        <v/>
      </c>
      <c r="C14312" s="14" t="str">
        <f t="shared" si="2212"/>
        <v/>
      </c>
      <c r="D14312" s="14" t="str">
        <f t="shared" si="2213"/>
        <v/>
      </c>
      <c r="O14312" s="22" t="str">
        <f t="shared" si="2214"/>
        <v/>
      </c>
    </row>
    <row r="14313" spans="1:15" x14ac:dyDescent="0.25">
      <c r="A14313" s="14" t="str">
        <f t="shared" si="2211"/>
        <v/>
      </c>
      <c r="B14313" s="14" t="str">
        <f t="shared" si="2215"/>
        <v/>
      </c>
      <c r="C14313" s="14" t="str">
        <f t="shared" si="2212"/>
        <v/>
      </c>
      <c r="D14313" s="14" t="str">
        <f t="shared" si="2213"/>
        <v/>
      </c>
      <c r="O14313" s="22" t="str">
        <f t="shared" si="2214"/>
        <v/>
      </c>
    </row>
    <row r="14314" spans="1:15" x14ac:dyDescent="0.25">
      <c r="A14314" s="14" t="str">
        <f t="shared" si="2211"/>
        <v/>
      </c>
      <c r="B14314" s="14" t="str">
        <f t="shared" si="2215"/>
        <v/>
      </c>
      <c r="C14314" s="14" t="str">
        <f t="shared" si="2212"/>
        <v/>
      </c>
      <c r="D14314" s="14" t="str">
        <f t="shared" si="2213"/>
        <v/>
      </c>
      <c r="O14314" s="22" t="str">
        <f t="shared" si="2214"/>
        <v/>
      </c>
    </row>
    <row r="14315" spans="1:15" x14ac:dyDescent="0.25">
      <c r="A14315" s="14" t="str">
        <f t="shared" si="2211"/>
        <v/>
      </c>
      <c r="B14315" s="14" t="str">
        <f t="shared" si="2215"/>
        <v/>
      </c>
      <c r="C14315" s="14" t="str">
        <f t="shared" si="2212"/>
        <v/>
      </c>
      <c r="D14315" s="14" t="str">
        <f t="shared" si="2213"/>
        <v/>
      </c>
      <c r="O14315" s="22" t="str">
        <f t="shared" si="2214"/>
        <v/>
      </c>
    </row>
    <row r="14316" spans="1:15" x14ac:dyDescent="0.25">
      <c r="A14316" s="14" t="str">
        <f t="shared" si="2211"/>
        <v/>
      </c>
      <c r="B14316" s="14" t="str">
        <f t="shared" si="2215"/>
        <v/>
      </c>
      <c r="C14316" s="14" t="str">
        <f t="shared" si="2212"/>
        <v/>
      </c>
      <c r="D14316" s="14" t="str">
        <f t="shared" si="2213"/>
        <v/>
      </c>
      <c r="O14316" s="22" t="str">
        <f t="shared" si="2214"/>
        <v/>
      </c>
    </row>
    <row r="14317" spans="1:15" x14ac:dyDescent="0.25">
      <c r="A14317" s="14" t="str">
        <f t="shared" si="2211"/>
        <v/>
      </c>
      <c r="B14317" s="14" t="str">
        <f t="shared" si="2215"/>
        <v/>
      </c>
      <c r="C14317" s="14" t="str">
        <f t="shared" si="2212"/>
        <v/>
      </c>
      <c r="D14317" s="14" t="str">
        <f t="shared" si="2213"/>
        <v/>
      </c>
      <c r="O14317" s="22" t="str">
        <f t="shared" si="2214"/>
        <v/>
      </c>
    </row>
    <row r="14318" spans="1:15" x14ac:dyDescent="0.25">
      <c r="A14318" s="14" t="str">
        <f t="shared" si="2211"/>
        <v/>
      </c>
      <c r="B14318" s="14" t="str">
        <f t="shared" si="2215"/>
        <v/>
      </c>
      <c r="C14318" s="14" t="str">
        <f t="shared" si="2212"/>
        <v/>
      </c>
      <c r="D14318" s="14" t="str">
        <f t="shared" si="2213"/>
        <v/>
      </c>
      <c r="O14318" s="22" t="str">
        <f t="shared" si="2214"/>
        <v/>
      </c>
    </row>
    <row r="14319" spans="1:15" x14ac:dyDescent="0.25">
      <c r="A14319" s="14" t="str">
        <f t="shared" si="2211"/>
        <v/>
      </c>
      <c r="B14319" s="14" t="str">
        <f t="shared" si="2215"/>
        <v/>
      </c>
      <c r="C14319" s="14" t="str">
        <f t="shared" si="2212"/>
        <v/>
      </c>
      <c r="D14319" s="14" t="str">
        <f t="shared" si="2213"/>
        <v/>
      </c>
      <c r="O14319" s="22" t="str">
        <f t="shared" si="2214"/>
        <v/>
      </c>
    </row>
    <row r="14320" spans="1:15" x14ac:dyDescent="0.25">
      <c r="A14320" s="14" t="str">
        <f t="shared" si="2211"/>
        <v/>
      </c>
      <c r="B14320" s="14" t="str">
        <f t="shared" si="2215"/>
        <v/>
      </c>
      <c r="C14320" s="14" t="str">
        <f t="shared" si="2212"/>
        <v/>
      </c>
      <c r="D14320" s="14" t="str">
        <f t="shared" si="2213"/>
        <v/>
      </c>
      <c r="O14320" s="22" t="str">
        <f t="shared" si="2214"/>
        <v/>
      </c>
    </row>
    <row r="14321" spans="1:15" x14ac:dyDescent="0.25">
      <c r="A14321" s="14" t="str">
        <f t="shared" si="2211"/>
        <v/>
      </c>
      <c r="B14321" s="14" t="str">
        <f t="shared" si="2215"/>
        <v/>
      </c>
      <c r="C14321" s="14" t="str">
        <f t="shared" si="2212"/>
        <v/>
      </c>
      <c r="D14321" s="14" t="str">
        <f t="shared" si="2213"/>
        <v/>
      </c>
      <c r="O14321" s="22" t="str">
        <f t="shared" si="2214"/>
        <v/>
      </c>
    </row>
    <row r="14322" spans="1:15" x14ac:dyDescent="0.25">
      <c r="A14322" s="14" t="str">
        <f t="shared" si="2211"/>
        <v/>
      </c>
      <c r="B14322" s="14" t="str">
        <f t="shared" si="2215"/>
        <v/>
      </c>
      <c r="C14322" s="14" t="str">
        <f t="shared" si="2212"/>
        <v/>
      </c>
      <c r="D14322" s="14" t="str">
        <f t="shared" si="2213"/>
        <v/>
      </c>
      <c r="O14322" s="22" t="str">
        <f t="shared" si="2214"/>
        <v/>
      </c>
    </row>
    <row r="14323" spans="1:15" x14ac:dyDescent="0.25">
      <c r="A14323" s="14" t="str">
        <f t="shared" si="2211"/>
        <v/>
      </c>
      <c r="B14323" s="14" t="str">
        <f t="shared" si="2215"/>
        <v/>
      </c>
      <c r="C14323" s="14" t="str">
        <f t="shared" si="2212"/>
        <v/>
      </c>
      <c r="D14323" s="14" t="str">
        <f t="shared" si="2213"/>
        <v/>
      </c>
      <c r="O14323" s="22" t="str">
        <f t="shared" si="2214"/>
        <v/>
      </c>
    </row>
    <row r="14324" spans="1:15" x14ac:dyDescent="0.25">
      <c r="A14324" s="14" t="str">
        <f t="shared" si="2211"/>
        <v/>
      </c>
      <c r="B14324" s="14" t="str">
        <f t="shared" si="2215"/>
        <v/>
      </c>
      <c r="C14324" s="14" t="str">
        <f t="shared" si="2212"/>
        <v/>
      </c>
      <c r="D14324" s="14" t="str">
        <f t="shared" si="2213"/>
        <v/>
      </c>
      <c r="O14324" s="22" t="str">
        <f t="shared" si="2214"/>
        <v/>
      </c>
    </row>
    <row r="14325" spans="1:15" x14ac:dyDescent="0.25">
      <c r="A14325" s="14" t="str">
        <f t="shared" si="2211"/>
        <v/>
      </c>
      <c r="B14325" s="14" t="str">
        <f t="shared" si="2215"/>
        <v/>
      </c>
      <c r="C14325" s="14" t="str">
        <f t="shared" si="2212"/>
        <v/>
      </c>
      <c r="D14325" s="14" t="str">
        <f t="shared" si="2213"/>
        <v/>
      </c>
      <c r="O14325" s="22" t="str">
        <f t="shared" si="2214"/>
        <v/>
      </c>
    </row>
    <row r="14326" spans="1:15" x14ac:dyDescent="0.25">
      <c r="A14326" s="14" t="str">
        <f t="shared" si="2211"/>
        <v/>
      </c>
      <c r="B14326" s="14" t="str">
        <f t="shared" si="2215"/>
        <v/>
      </c>
      <c r="C14326" s="14" t="str">
        <f t="shared" si="2212"/>
        <v/>
      </c>
      <c r="D14326" s="14" t="str">
        <f t="shared" si="2213"/>
        <v/>
      </c>
      <c r="O14326" s="22" t="str">
        <f t="shared" si="2214"/>
        <v/>
      </c>
    </row>
    <row r="14327" spans="1:15" x14ac:dyDescent="0.25">
      <c r="A14327" s="14" t="str">
        <f t="shared" si="2211"/>
        <v/>
      </c>
      <c r="B14327" s="14" t="str">
        <f t="shared" si="2215"/>
        <v/>
      </c>
      <c r="C14327" s="14" t="str">
        <f t="shared" si="2212"/>
        <v/>
      </c>
      <c r="D14327" s="14" t="str">
        <f t="shared" si="2213"/>
        <v/>
      </c>
      <c r="O14327" s="22" t="str">
        <f t="shared" si="2214"/>
        <v/>
      </c>
    </row>
    <row r="14328" spans="1:15" x14ac:dyDescent="0.25">
      <c r="A14328" s="14" t="str">
        <f t="shared" si="2211"/>
        <v/>
      </c>
      <c r="B14328" s="14" t="str">
        <f t="shared" si="2215"/>
        <v/>
      </c>
      <c r="C14328" s="14" t="str">
        <f t="shared" si="2212"/>
        <v/>
      </c>
      <c r="D14328" s="14" t="str">
        <f t="shared" si="2213"/>
        <v/>
      </c>
      <c r="O14328" s="22" t="str">
        <f t="shared" si="2214"/>
        <v/>
      </c>
    </row>
    <row r="14329" spans="1:15" x14ac:dyDescent="0.25">
      <c r="A14329" s="14" t="str">
        <f t="shared" si="2211"/>
        <v/>
      </c>
      <c r="B14329" s="14" t="str">
        <f t="shared" si="2215"/>
        <v/>
      </c>
      <c r="C14329" s="14" t="str">
        <f t="shared" si="2212"/>
        <v/>
      </c>
      <c r="D14329" s="14" t="str">
        <f t="shared" si="2213"/>
        <v/>
      </c>
      <c r="O14329" s="22" t="str">
        <f t="shared" si="2214"/>
        <v/>
      </c>
    </row>
    <row r="14330" spans="1:15" x14ac:dyDescent="0.25">
      <c r="A14330" s="14" t="str">
        <f t="shared" si="2211"/>
        <v/>
      </c>
      <c r="B14330" s="14" t="str">
        <f t="shared" si="2215"/>
        <v/>
      </c>
      <c r="C14330" s="14" t="str">
        <f t="shared" si="2212"/>
        <v/>
      </c>
      <c r="D14330" s="14" t="str">
        <f t="shared" si="2213"/>
        <v/>
      </c>
      <c r="O14330" s="22" t="str">
        <f t="shared" si="2214"/>
        <v/>
      </c>
    </row>
    <row r="14331" spans="1:15" x14ac:dyDescent="0.25">
      <c r="A14331" s="14" t="str">
        <f t="shared" si="2211"/>
        <v/>
      </c>
      <c r="B14331" s="14" t="str">
        <f t="shared" si="2215"/>
        <v/>
      </c>
      <c r="C14331" s="14" t="str">
        <f t="shared" si="2212"/>
        <v/>
      </c>
      <c r="D14331" s="14" t="str">
        <f t="shared" si="2213"/>
        <v/>
      </c>
      <c r="O14331" s="22" t="str">
        <f t="shared" si="2214"/>
        <v/>
      </c>
    </row>
    <row r="14332" spans="1:15" x14ac:dyDescent="0.25">
      <c r="A14332" s="14" t="str">
        <f t="shared" si="2211"/>
        <v/>
      </c>
      <c r="B14332" s="14" t="str">
        <f t="shared" si="2215"/>
        <v/>
      </c>
      <c r="C14332" s="14" t="str">
        <f t="shared" si="2212"/>
        <v/>
      </c>
      <c r="D14332" s="14" t="str">
        <f t="shared" si="2213"/>
        <v/>
      </c>
      <c r="O14332" s="22" t="str">
        <f t="shared" si="2214"/>
        <v/>
      </c>
    </row>
    <row r="14333" spans="1:15" x14ac:dyDescent="0.25">
      <c r="A14333" s="14" t="str">
        <f t="shared" si="2211"/>
        <v/>
      </c>
      <c r="B14333" s="14" t="str">
        <f t="shared" si="2215"/>
        <v/>
      </c>
      <c r="C14333" s="14" t="str">
        <f t="shared" si="2212"/>
        <v/>
      </c>
      <c r="D14333" s="14" t="str">
        <f t="shared" si="2213"/>
        <v/>
      </c>
      <c r="O14333" s="22" t="str">
        <f t="shared" si="2214"/>
        <v/>
      </c>
    </row>
    <row r="14334" spans="1:15" x14ac:dyDescent="0.25">
      <c r="A14334" s="14" t="str">
        <f t="shared" si="2211"/>
        <v/>
      </c>
      <c r="B14334" s="14" t="str">
        <f t="shared" si="2215"/>
        <v/>
      </c>
      <c r="C14334" s="14" t="str">
        <f t="shared" si="2212"/>
        <v/>
      </c>
      <c r="D14334" s="14" t="str">
        <f t="shared" si="2213"/>
        <v/>
      </c>
      <c r="O14334" s="22" t="str">
        <f t="shared" si="2214"/>
        <v/>
      </c>
    </row>
    <row r="14335" spans="1:15" x14ac:dyDescent="0.25">
      <c r="A14335" s="14" t="str">
        <f t="shared" si="2211"/>
        <v/>
      </c>
      <c r="B14335" s="14" t="str">
        <f t="shared" si="2215"/>
        <v/>
      </c>
      <c r="C14335" s="14" t="str">
        <f t="shared" si="2212"/>
        <v/>
      </c>
      <c r="D14335" s="14" t="str">
        <f t="shared" si="2213"/>
        <v/>
      </c>
      <c r="O14335" s="22" t="str">
        <f t="shared" si="2214"/>
        <v/>
      </c>
    </row>
    <row r="14336" spans="1:15" x14ac:dyDescent="0.25">
      <c r="A14336" s="14" t="str">
        <f t="shared" ref="A14336:A14399" si="2216">IF(LEN(G14336)&gt;0,"AT","")</f>
        <v/>
      </c>
      <c r="B14336" s="14" t="str">
        <f t="shared" si="2215"/>
        <v/>
      </c>
      <c r="C14336" s="14" t="str">
        <f t="shared" ref="C14336:C14399" si="2217">IF(LEN(G14336)&gt;0,$F$5,"")</f>
        <v/>
      </c>
      <c r="D14336" s="14" t="str">
        <f t="shared" si="2213"/>
        <v/>
      </c>
      <c r="O14336" s="22" t="str">
        <f t="shared" si="2214"/>
        <v/>
      </c>
    </row>
    <row r="14337" spans="1:15" x14ac:dyDescent="0.25">
      <c r="A14337" s="14" t="str">
        <f t="shared" si="2216"/>
        <v/>
      </c>
      <c r="B14337" s="14" t="str">
        <f t="shared" si="2215"/>
        <v/>
      </c>
      <c r="C14337" s="14" t="str">
        <f t="shared" si="2217"/>
        <v/>
      </c>
      <c r="D14337" s="14" t="str">
        <f t="shared" si="2213"/>
        <v/>
      </c>
      <c r="O14337" s="22" t="str">
        <f t="shared" si="2214"/>
        <v/>
      </c>
    </row>
    <row r="14338" spans="1:15" x14ac:dyDescent="0.25">
      <c r="A14338" s="14" t="str">
        <f t="shared" si="2216"/>
        <v/>
      </c>
      <c r="B14338" s="14" t="str">
        <f t="shared" si="2215"/>
        <v/>
      </c>
      <c r="C14338" s="14" t="str">
        <f t="shared" si="2217"/>
        <v/>
      </c>
      <c r="D14338" s="14" t="str">
        <f t="shared" si="2213"/>
        <v/>
      </c>
      <c r="O14338" s="22" t="str">
        <f t="shared" si="2214"/>
        <v/>
      </c>
    </row>
    <row r="14339" spans="1:15" x14ac:dyDescent="0.25">
      <c r="A14339" s="14" t="str">
        <f t="shared" si="2216"/>
        <v/>
      </c>
      <c r="B14339" s="14" t="str">
        <f t="shared" si="2215"/>
        <v/>
      </c>
      <c r="C14339" s="14" t="str">
        <f t="shared" si="2217"/>
        <v/>
      </c>
      <c r="D14339" s="14" t="str">
        <f t="shared" si="2213"/>
        <v/>
      </c>
      <c r="O14339" s="22" t="str">
        <f t="shared" si="2214"/>
        <v/>
      </c>
    </row>
    <row r="14340" spans="1:15" x14ac:dyDescent="0.25">
      <c r="A14340" s="14" t="str">
        <f t="shared" si="2216"/>
        <v/>
      </c>
      <c r="B14340" s="14" t="str">
        <f t="shared" si="2215"/>
        <v/>
      </c>
      <c r="C14340" s="14" t="str">
        <f t="shared" si="2217"/>
        <v/>
      </c>
      <c r="D14340" s="14" t="str">
        <f t="shared" si="2213"/>
        <v/>
      </c>
      <c r="O14340" s="22" t="str">
        <f t="shared" si="2214"/>
        <v/>
      </c>
    </row>
    <row r="14341" spans="1:15" x14ac:dyDescent="0.25">
      <c r="A14341" s="14" t="str">
        <f t="shared" si="2216"/>
        <v/>
      </c>
      <c r="B14341" s="14" t="str">
        <f t="shared" si="2215"/>
        <v/>
      </c>
      <c r="C14341" s="14" t="str">
        <f t="shared" si="2217"/>
        <v/>
      </c>
      <c r="D14341" s="14" t="str">
        <f t="shared" si="2213"/>
        <v/>
      </c>
      <c r="O14341" s="22" t="str">
        <f t="shared" si="2214"/>
        <v/>
      </c>
    </row>
    <row r="14342" spans="1:15" x14ac:dyDescent="0.25">
      <c r="A14342" s="14" t="str">
        <f t="shared" si="2216"/>
        <v/>
      </c>
      <c r="B14342" s="14" t="str">
        <f t="shared" si="2215"/>
        <v/>
      </c>
      <c r="C14342" s="14" t="str">
        <f t="shared" si="2217"/>
        <v/>
      </c>
      <c r="D14342" s="14" t="str">
        <f t="shared" si="2213"/>
        <v/>
      </c>
      <c r="O14342" s="22" t="str">
        <f t="shared" si="2214"/>
        <v/>
      </c>
    </row>
    <row r="14343" spans="1:15" x14ac:dyDescent="0.25">
      <c r="A14343" s="14" t="str">
        <f t="shared" si="2216"/>
        <v/>
      </c>
      <c r="B14343" s="14" t="str">
        <f t="shared" si="2215"/>
        <v/>
      </c>
      <c r="C14343" s="14" t="str">
        <f t="shared" si="2217"/>
        <v/>
      </c>
      <c r="D14343" s="14" t="str">
        <f t="shared" ref="D14343:D14406" si="2218">IF(LEN(G14343)&gt;0,$J$5,"")</f>
        <v/>
      </c>
      <c r="O14343" s="22" t="str">
        <f t="shared" ref="O14343:O14406" si="2219">IF(AND(LEN(E14343)&gt;0,LEN(F14343)&gt;0),IF(ISBLANK($F$5),"Error: No ha ingresado la Sigla de la Empresa",IF(OR(P14343=0,Q14343=0,R14343=0),"Error: Fecha Operación UTC Incorrecta",IF(OR(S14343=0,T14343=0),"Error: Hora de Operación UTC Incorrecta",IF(OR(U14343=0,V14343=0),"Error: Horas Bloque Incorrecta","")))),"")</f>
        <v/>
      </c>
    </row>
    <row r="14344" spans="1:15" x14ac:dyDescent="0.25">
      <c r="A14344" s="14" t="str">
        <f t="shared" si="2216"/>
        <v/>
      </c>
      <c r="B14344" s="14" t="str">
        <f t="shared" ref="B14344:B14407" si="2220">IF(LEN(G14344)&gt;0,B14343+1,"")</f>
        <v/>
      </c>
      <c r="C14344" s="14" t="str">
        <f t="shared" si="2217"/>
        <v/>
      </c>
      <c r="D14344" s="14" t="str">
        <f t="shared" si="2218"/>
        <v/>
      </c>
      <c r="O14344" s="22" t="str">
        <f t="shared" si="2219"/>
        <v/>
      </c>
    </row>
    <row r="14345" spans="1:15" x14ac:dyDescent="0.25">
      <c r="A14345" s="14" t="str">
        <f t="shared" si="2216"/>
        <v/>
      </c>
      <c r="B14345" s="14" t="str">
        <f t="shared" si="2220"/>
        <v/>
      </c>
      <c r="C14345" s="14" t="str">
        <f t="shared" si="2217"/>
        <v/>
      </c>
      <c r="D14345" s="14" t="str">
        <f t="shared" si="2218"/>
        <v/>
      </c>
      <c r="O14345" s="22" t="str">
        <f t="shared" si="2219"/>
        <v/>
      </c>
    </row>
    <row r="14346" spans="1:15" x14ac:dyDescent="0.25">
      <c r="A14346" s="14" t="str">
        <f t="shared" si="2216"/>
        <v/>
      </c>
      <c r="B14346" s="14" t="str">
        <f t="shared" si="2220"/>
        <v/>
      </c>
      <c r="C14346" s="14" t="str">
        <f t="shared" si="2217"/>
        <v/>
      </c>
      <c r="D14346" s="14" t="str">
        <f t="shared" si="2218"/>
        <v/>
      </c>
      <c r="O14346" s="22" t="str">
        <f t="shared" si="2219"/>
        <v/>
      </c>
    </row>
    <row r="14347" spans="1:15" x14ac:dyDescent="0.25">
      <c r="A14347" s="14" t="str">
        <f t="shared" si="2216"/>
        <v/>
      </c>
      <c r="B14347" s="14" t="str">
        <f t="shared" si="2220"/>
        <v/>
      </c>
      <c r="C14347" s="14" t="str">
        <f t="shared" si="2217"/>
        <v/>
      </c>
      <c r="D14347" s="14" t="str">
        <f t="shared" si="2218"/>
        <v/>
      </c>
      <c r="O14347" s="22" t="str">
        <f t="shared" si="2219"/>
        <v/>
      </c>
    </row>
    <row r="14348" spans="1:15" x14ac:dyDescent="0.25">
      <c r="A14348" s="14" t="str">
        <f t="shared" si="2216"/>
        <v/>
      </c>
      <c r="B14348" s="14" t="str">
        <f t="shared" si="2220"/>
        <v/>
      </c>
      <c r="C14348" s="14" t="str">
        <f t="shared" si="2217"/>
        <v/>
      </c>
      <c r="D14348" s="14" t="str">
        <f t="shared" si="2218"/>
        <v/>
      </c>
      <c r="O14348" s="22" t="str">
        <f t="shared" si="2219"/>
        <v/>
      </c>
    </row>
    <row r="14349" spans="1:15" x14ac:dyDescent="0.25">
      <c r="A14349" s="14" t="str">
        <f t="shared" si="2216"/>
        <v/>
      </c>
      <c r="B14349" s="14" t="str">
        <f t="shared" si="2220"/>
        <v/>
      </c>
      <c r="C14349" s="14" t="str">
        <f t="shared" si="2217"/>
        <v/>
      </c>
      <c r="D14349" s="14" t="str">
        <f t="shared" si="2218"/>
        <v/>
      </c>
      <c r="O14349" s="22" t="str">
        <f t="shared" si="2219"/>
        <v/>
      </c>
    </row>
    <row r="14350" spans="1:15" x14ac:dyDescent="0.25">
      <c r="A14350" s="14" t="str">
        <f t="shared" si="2216"/>
        <v/>
      </c>
      <c r="B14350" s="14" t="str">
        <f t="shared" si="2220"/>
        <v/>
      </c>
      <c r="C14350" s="14" t="str">
        <f t="shared" si="2217"/>
        <v/>
      </c>
      <c r="D14350" s="14" t="str">
        <f t="shared" si="2218"/>
        <v/>
      </c>
      <c r="O14350" s="22" t="str">
        <f t="shared" si="2219"/>
        <v/>
      </c>
    </row>
    <row r="14351" spans="1:15" x14ac:dyDescent="0.25">
      <c r="A14351" s="14" t="str">
        <f t="shared" si="2216"/>
        <v/>
      </c>
      <c r="B14351" s="14" t="str">
        <f t="shared" si="2220"/>
        <v/>
      </c>
      <c r="C14351" s="14" t="str">
        <f t="shared" si="2217"/>
        <v/>
      </c>
      <c r="D14351" s="14" t="str">
        <f t="shared" si="2218"/>
        <v/>
      </c>
      <c r="O14351" s="22" t="str">
        <f t="shared" si="2219"/>
        <v/>
      </c>
    </row>
    <row r="14352" spans="1:15" x14ac:dyDescent="0.25">
      <c r="A14352" s="14" t="str">
        <f t="shared" si="2216"/>
        <v/>
      </c>
      <c r="B14352" s="14" t="str">
        <f t="shared" si="2220"/>
        <v/>
      </c>
      <c r="C14352" s="14" t="str">
        <f t="shared" si="2217"/>
        <v/>
      </c>
      <c r="D14352" s="14" t="str">
        <f t="shared" si="2218"/>
        <v/>
      </c>
      <c r="O14352" s="22" t="str">
        <f t="shared" si="2219"/>
        <v/>
      </c>
    </row>
    <row r="14353" spans="1:15" x14ac:dyDescent="0.25">
      <c r="A14353" s="14" t="str">
        <f t="shared" si="2216"/>
        <v/>
      </c>
      <c r="B14353" s="14" t="str">
        <f t="shared" si="2220"/>
        <v/>
      </c>
      <c r="C14353" s="14" t="str">
        <f t="shared" si="2217"/>
        <v/>
      </c>
      <c r="D14353" s="14" t="str">
        <f t="shared" si="2218"/>
        <v/>
      </c>
      <c r="O14353" s="22" t="str">
        <f t="shared" si="2219"/>
        <v/>
      </c>
    </row>
    <row r="14354" spans="1:15" x14ac:dyDescent="0.25">
      <c r="A14354" s="14" t="str">
        <f t="shared" si="2216"/>
        <v/>
      </c>
      <c r="B14354" s="14" t="str">
        <f t="shared" si="2220"/>
        <v/>
      </c>
      <c r="C14354" s="14" t="str">
        <f t="shared" si="2217"/>
        <v/>
      </c>
      <c r="D14354" s="14" t="str">
        <f t="shared" si="2218"/>
        <v/>
      </c>
      <c r="O14354" s="22" t="str">
        <f t="shared" si="2219"/>
        <v/>
      </c>
    </row>
    <row r="14355" spans="1:15" x14ac:dyDescent="0.25">
      <c r="A14355" s="14" t="str">
        <f t="shared" si="2216"/>
        <v/>
      </c>
      <c r="B14355" s="14" t="str">
        <f t="shared" si="2220"/>
        <v/>
      </c>
      <c r="C14355" s="14" t="str">
        <f t="shared" si="2217"/>
        <v/>
      </c>
      <c r="D14355" s="14" t="str">
        <f t="shared" si="2218"/>
        <v/>
      </c>
      <c r="O14355" s="22" t="str">
        <f t="shared" si="2219"/>
        <v/>
      </c>
    </row>
    <row r="14356" spans="1:15" x14ac:dyDescent="0.25">
      <c r="A14356" s="14" t="str">
        <f t="shared" si="2216"/>
        <v/>
      </c>
      <c r="B14356" s="14" t="str">
        <f t="shared" si="2220"/>
        <v/>
      </c>
      <c r="C14356" s="14" t="str">
        <f t="shared" si="2217"/>
        <v/>
      </c>
      <c r="D14356" s="14" t="str">
        <f t="shared" si="2218"/>
        <v/>
      </c>
      <c r="O14356" s="22" t="str">
        <f t="shared" si="2219"/>
        <v/>
      </c>
    </row>
    <row r="14357" spans="1:15" x14ac:dyDescent="0.25">
      <c r="A14357" s="14" t="str">
        <f t="shared" si="2216"/>
        <v/>
      </c>
      <c r="B14357" s="14" t="str">
        <f t="shared" si="2220"/>
        <v/>
      </c>
      <c r="C14357" s="14" t="str">
        <f t="shared" si="2217"/>
        <v/>
      </c>
      <c r="D14357" s="14" t="str">
        <f t="shared" si="2218"/>
        <v/>
      </c>
      <c r="O14357" s="22" t="str">
        <f t="shared" si="2219"/>
        <v/>
      </c>
    </row>
    <row r="14358" spans="1:15" x14ac:dyDescent="0.25">
      <c r="A14358" s="14" t="str">
        <f t="shared" si="2216"/>
        <v/>
      </c>
      <c r="B14358" s="14" t="str">
        <f t="shared" si="2220"/>
        <v/>
      </c>
      <c r="C14358" s="14" t="str">
        <f t="shared" si="2217"/>
        <v/>
      </c>
      <c r="D14358" s="14" t="str">
        <f t="shared" si="2218"/>
        <v/>
      </c>
      <c r="O14358" s="22" t="str">
        <f t="shared" si="2219"/>
        <v/>
      </c>
    </row>
    <row r="14359" spans="1:15" x14ac:dyDescent="0.25">
      <c r="A14359" s="14" t="str">
        <f t="shared" si="2216"/>
        <v/>
      </c>
      <c r="B14359" s="14" t="str">
        <f t="shared" si="2220"/>
        <v/>
      </c>
      <c r="C14359" s="14" t="str">
        <f t="shared" si="2217"/>
        <v/>
      </c>
      <c r="D14359" s="14" t="str">
        <f t="shared" si="2218"/>
        <v/>
      </c>
      <c r="O14359" s="22" t="str">
        <f t="shared" si="2219"/>
        <v/>
      </c>
    </row>
    <row r="14360" spans="1:15" x14ac:dyDescent="0.25">
      <c r="A14360" s="14" t="str">
        <f t="shared" si="2216"/>
        <v/>
      </c>
      <c r="B14360" s="14" t="str">
        <f t="shared" si="2220"/>
        <v/>
      </c>
      <c r="C14360" s="14" t="str">
        <f t="shared" si="2217"/>
        <v/>
      </c>
      <c r="D14360" s="14" t="str">
        <f t="shared" si="2218"/>
        <v/>
      </c>
      <c r="O14360" s="22" t="str">
        <f t="shared" si="2219"/>
        <v/>
      </c>
    </row>
    <row r="14361" spans="1:15" x14ac:dyDescent="0.25">
      <c r="A14361" s="14" t="str">
        <f t="shared" si="2216"/>
        <v/>
      </c>
      <c r="B14361" s="14" t="str">
        <f t="shared" si="2220"/>
        <v/>
      </c>
      <c r="C14361" s="14" t="str">
        <f t="shared" si="2217"/>
        <v/>
      </c>
      <c r="D14361" s="14" t="str">
        <f t="shared" si="2218"/>
        <v/>
      </c>
      <c r="O14361" s="22" t="str">
        <f t="shared" si="2219"/>
        <v/>
      </c>
    </row>
    <row r="14362" spans="1:15" x14ac:dyDescent="0.25">
      <c r="A14362" s="14" t="str">
        <f t="shared" si="2216"/>
        <v/>
      </c>
      <c r="B14362" s="14" t="str">
        <f t="shared" si="2220"/>
        <v/>
      </c>
      <c r="C14362" s="14" t="str">
        <f t="shared" si="2217"/>
        <v/>
      </c>
      <c r="D14362" s="14" t="str">
        <f t="shared" si="2218"/>
        <v/>
      </c>
      <c r="O14362" s="22" t="str">
        <f t="shared" si="2219"/>
        <v/>
      </c>
    </row>
    <row r="14363" spans="1:15" x14ac:dyDescent="0.25">
      <c r="A14363" s="14" t="str">
        <f t="shared" si="2216"/>
        <v/>
      </c>
      <c r="B14363" s="14" t="str">
        <f t="shared" si="2220"/>
        <v/>
      </c>
      <c r="C14363" s="14" t="str">
        <f t="shared" si="2217"/>
        <v/>
      </c>
      <c r="D14363" s="14" t="str">
        <f t="shared" si="2218"/>
        <v/>
      </c>
      <c r="O14363" s="22" t="str">
        <f t="shared" si="2219"/>
        <v/>
      </c>
    </row>
    <row r="14364" spans="1:15" x14ac:dyDescent="0.25">
      <c r="A14364" s="14" t="str">
        <f t="shared" si="2216"/>
        <v/>
      </c>
      <c r="B14364" s="14" t="str">
        <f t="shared" si="2220"/>
        <v/>
      </c>
      <c r="C14364" s="14" t="str">
        <f t="shared" si="2217"/>
        <v/>
      </c>
      <c r="D14364" s="14" t="str">
        <f t="shared" si="2218"/>
        <v/>
      </c>
      <c r="O14364" s="22" t="str">
        <f t="shared" si="2219"/>
        <v/>
      </c>
    </row>
    <row r="14365" spans="1:15" x14ac:dyDescent="0.25">
      <c r="A14365" s="14" t="str">
        <f t="shared" si="2216"/>
        <v/>
      </c>
      <c r="B14365" s="14" t="str">
        <f t="shared" si="2220"/>
        <v/>
      </c>
      <c r="C14365" s="14" t="str">
        <f t="shared" si="2217"/>
        <v/>
      </c>
      <c r="D14365" s="14" t="str">
        <f t="shared" si="2218"/>
        <v/>
      </c>
      <c r="O14365" s="22" t="str">
        <f t="shared" si="2219"/>
        <v/>
      </c>
    </row>
    <row r="14366" spans="1:15" x14ac:dyDescent="0.25">
      <c r="A14366" s="14" t="str">
        <f t="shared" si="2216"/>
        <v/>
      </c>
      <c r="B14366" s="14" t="str">
        <f t="shared" si="2220"/>
        <v/>
      </c>
      <c r="C14366" s="14" t="str">
        <f t="shared" si="2217"/>
        <v/>
      </c>
      <c r="D14366" s="14" t="str">
        <f t="shared" si="2218"/>
        <v/>
      </c>
      <c r="O14366" s="22" t="str">
        <f t="shared" si="2219"/>
        <v/>
      </c>
    </row>
    <row r="14367" spans="1:15" x14ac:dyDescent="0.25">
      <c r="A14367" s="14" t="str">
        <f t="shared" si="2216"/>
        <v/>
      </c>
      <c r="B14367" s="14" t="str">
        <f t="shared" si="2220"/>
        <v/>
      </c>
      <c r="C14367" s="14" t="str">
        <f t="shared" si="2217"/>
        <v/>
      </c>
      <c r="D14367" s="14" t="str">
        <f t="shared" si="2218"/>
        <v/>
      </c>
      <c r="O14367" s="22" t="str">
        <f t="shared" si="2219"/>
        <v/>
      </c>
    </row>
    <row r="14368" spans="1:15" x14ac:dyDescent="0.25">
      <c r="A14368" s="14" t="str">
        <f t="shared" si="2216"/>
        <v/>
      </c>
      <c r="B14368" s="14" t="str">
        <f t="shared" si="2220"/>
        <v/>
      </c>
      <c r="C14368" s="14" t="str">
        <f t="shared" si="2217"/>
        <v/>
      </c>
      <c r="D14368" s="14" t="str">
        <f t="shared" si="2218"/>
        <v/>
      </c>
      <c r="O14368" s="22" t="str">
        <f t="shared" si="2219"/>
        <v/>
      </c>
    </row>
    <row r="14369" spans="1:15" x14ac:dyDescent="0.25">
      <c r="A14369" s="14" t="str">
        <f t="shared" si="2216"/>
        <v/>
      </c>
      <c r="B14369" s="14" t="str">
        <f t="shared" si="2220"/>
        <v/>
      </c>
      <c r="C14369" s="14" t="str">
        <f t="shared" si="2217"/>
        <v/>
      </c>
      <c r="D14369" s="14" t="str">
        <f t="shared" si="2218"/>
        <v/>
      </c>
      <c r="O14369" s="22" t="str">
        <f t="shared" si="2219"/>
        <v/>
      </c>
    </row>
    <row r="14370" spans="1:15" x14ac:dyDescent="0.25">
      <c r="A14370" s="14" t="str">
        <f t="shared" si="2216"/>
        <v/>
      </c>
      <c r="B14370" s="14" t="str">
        <f t="shared" si="2220"/>
        <v/>
      </c>
      <c r="C14370" s="14" t="str">
        <f t="shared" si="2217"/>
        <v/>
      </c>
      <c r="D14370" s="14" t="str">
        <f t="shared" si="2218"/>
        <v/>
      </c>
      <c r="O14370" s="22" t="str">
        <f t="shared" si="2219"/>
        <v/>
      </c>
    </row>
    <row r="14371" spans="1:15" x14ac:dyDescent="0.25">
      <c r="A14371" s="14" t="str">
        <f t="shared" si="2216"/>
        <v/>
      </c>
      <c r="B14371" s="14" t="str">
        <f t="shared" si="2220"/>
        <v/>
      </c>
      <c r="C14371" s="14" t="str">
        <f t="shared" si="2217"/>
        <v/>
      </c>
      <c r="D14371" s="14" t="str">
        <f t="shared" si="2218"/>
        <v/>
      </c>
      <c r="O14371" s="22" t="str">
        <f t="shared" si="2219"/>
        <v/>
      </c>
    </row>
    <row r="14372" spans="1:15" x14ac:dyDescent="0.25">
      <c r="A14372" s="14" t="str">
        <f t="shared" si="2216"/>
        <v/>
      </c>
      <c r="B14372" s="14" t="str">
        <f t="shared" si="2220"/>
        <v/>
      </c>
      <c r="C14372" s="14" t="str">
        <f t="shared" si="2217"/>
        <v/>
      </c>
      <c r="D14372" s="14" t="str">
        <f t="shared" si="2218"/>
        <v/>
      </c>
      <c r="O14372" s="22" t="str">
        <f t="shared" si="2219"/>
        <v/>
      </c>
    </row>
    <row r="14373" spans="1:15" x14ac:dyDescent="0.25">
      <c r="A14373" s="14" t="str">
        <f t="shared" si="2216"/>
        <v/>
      </c>
      <c r="B14373" s="14" t="str">
        <f t="shared" si="2220"/>
        <v/>
      </c>
      <c r="C14373" s="14" t="str">
        <f t="shared" si="2217"/>
        <v/>
      </c>
      <c r="D14373" s="14" t="str">
        <f t="shared" si="2218"/>
        <v/>
      </c>
      <c r="O14373" s="22" t="str">
        <f t="shared" si="2219"/>
        <v/>
      </c>
    </row>
    <row r="14374" spans="1:15" x14ac:dyDescent="0.25">
      <c r="A14374" s="14" t="str">
        <f t="shared" si="2216"/>
        <v/>
      </c>
      <c r="B14374" s="14" t="str">
        <f t="shared" si="2220"/>
        <v/>
      </c>
      <c r="C14374" s="14" t="str">
        <f t="shared" si="2217"/>
        <v/>
      </c>
      <c r="D14374" s="14" t="str">
        <f t="shared" si="2218"/>
        <v/>
      </c>
      <c r="O14374" s="22" t="str">
        <f t="shared" si="2219"/>
        <v/>
      </c>
    </row>
    <row r="14375" spans="1:15" x14ac:dyDescent="0.25">
      <c r="A14375" s="14" t="str">
        <f t="shared" si="2216"/>
        <v/>
      </c>
      <c r="B14375" s="14" t="str">
        <f t="shared" si="2220"/>
        <v/>
      </c>
      <c r="C14375" s="14" t="str">
        <f t="shared" si="2217"/>
        <v/>
      </c>
      <c r="D14375" s="14" t="str">
        <f t="shared" si="2218"/>
        <v/>
      </c>
      <c r="O14375" s="22" t="str">
        <f t="shared" si="2219"/>
        <v/>
      </c>
    </row>
    <row r="14376" spans="1:15" x14ac:dyDescent="0.25">
      <c r="A14376" s="14" t="str">
        <f t="shared" si="2216"/>
        <v/>
      </c>
      <c r="B14376" s="14" t="str">
        <f t="shared" si="2220"/>
        <v/>
      </c>
      <c r="C14376" s="14" t="str">
        <f t="shared" si="2217"/>
        <v/>
      </c>
      <c r="D14376" s="14" t="str">
        <f t="shared" si="2218"/>
        <v/>
      </c>
      <c r="O14376" s="22" t="str">
        <f t="shared" si="2219"/>
        <v/>
      </c>
    </row>
    <row r="14377" spans="1:15" x14ac:dyDescent="0.25">
      <c r="A14377" s="14" t="str">
        <f t="shared" si="2216"/>
        <v/>
      </c>
      <c r="B14377" s="14" t="str">
        <f t="shared" si="2220"/>
        <v/>
      </c>
      <c r="C14377" s="14" t="str">
        <f t="shared" si="2217"/>
        <v/>
      </c>
      <c r="D14377" s="14" t="str">
        <f t="shared" si="2218"/>
        <v/>
      </c>
      <c r="O14377" s="22" t="str">
        <f t="shared" si="2219"/>
        <v/>
      </c>
    </row>
    <row r="14378" spans="1:15" x14ac:dyDescent="0.25">
      <c r="A14378" s="14" t="str">
        <f t="shared" si="2216"/>
        <v/>
      </c>
      <c r="B14378" s="14" t="str">
        <f t="shared" si="2220"/>
        <v/>
      </c>
      <c r="C14378" s="14" t="str">
        <f t="shared" si="2217"/>
        <v/>
      </c>
      <c r="D14378" s="14" t="str">
        <f t="shared" si="2218"/>
        <v/>
      </c>
      <c r="O14378" s="22" t="str">
        <f t="shared" si="2219"/>
        <v/>
      </c>
    </row>
    <row r="14379" spans="1:15" x14ac:dyDescent="0.25">
      <c r="A14379" s="14" t="str">
        <f t="shared" si="2216"/>
        <v/>
      </c>
      <c r="B14379" s="14" t="str">
        <f t="shared" si="2220"/>
        <v/>
      </c>
      <c r="C14379" s="14" t="str">
        <f t="shared" si="2217"/>
        <v/>
      </c>
      <c r="D14379" s="14" t="str">
        <f t="shared" si="2218"/>
        <v/>
      </c>
      <c r="O14379" s="22" t="str">
        <f t="shared" si="2219"/>
        <v/>
      </c>
    </row>
    <row r="14380" spans="1:15" x14ac:dyDescent="0.25">
      <c r="A14380" s="14" t="str">
        <f t="shared" si="2216"/>
        <v/>
      </c>
      <c r="B14380" s="14" t="str">
        <f t="shared" si="2220"/>
        <v/>
      </c>
      <c r="C14380" s="14" t="str">
        <f t="shared" si="2217"/>
        <v/>
      </c>
      <c r="D14380" s="14" t="str">
        <f t="shared" si="2218"/>
        <v/>
      </c>
      <c r="O14380" s="22" t="str">
        <f t="shared" si="2219"/>
        <v/>
      </c>
    </row>
    <row r="14381" spans="1:15" x14ac:dyDescent="0.25">
      <c r="A14381" s="14" t="str">
        <f t="shared" si="2216"/>
        <v/>
      </c>
      <c r="B14381" s="14" t="str">
        <f t="shared" si="2220"/>
        <v/>
      </c>
      <c r="C14381" s="14" t="str">
        <f t="shared" si="2217"/>
        <v/>
      </c>
      <c r="D14381" s="14" t="str">
        <f t="shared" si="2218"/>
        <v/>
      </c>
      <c r="O14381" s="22" t="str">
        <f t="shared" si="2219"/>
        <v/>
      </c>
    </row>
    <row r="14382" spans="1:15" x14ac:dyDescent="0.25">
      <c r="A14382" s="14" t="str">
        <f t="shared" si="2216"/>
        <v/>
      </c>
      <c r="B14382" s="14" t="str">
        <f t="shared" si="2220"/>
        <v/>
      </c>
      <c r="C14382" s="14" t="str">
        <f t="shared" si="2217"/>
        <v/>
      </c>
      <c r="D14382" s="14" t="str">
        <f t="shared" si="2218"/>
        <v/>
      </c>
      <c r="O14382" s="22" t="str">
        <f t="shared" si="2219"/>
        <v/>
      </c>
    </row>
    <row r="14383" spans="1:15" x14ac:dyDescent="0.25">
      <c r="A14383" s="14" t="str">
        <f t="shared" si="2216"/>
        <v/>
      </c>
      <c r="B14383" s="14" t="str">
        <f t="shared" si="2220"/>
        <v/>
      </c>
      <c r="C14383" s="14" t="str">
        <f t="shared" si="2217"/>
        <v/>
      </c>
      <c r="D14383" s="14" t="str">
        <f t="shared" si="2218"/>
        <v/>
      </c>
      <c r="O14383" s="22" t="str">
        <f t="shared" si="2219"/>
        <v/>
      </c>
    </row>
    <row r="14384" spans="1:15" x14ac:dyDescent="0.25">
      <c r="A14384" s="14" t="str">
        <f t="shared" si="2216"/>
        <v/>
      </c>
      <c r="B14384" s="14" t="str">
        <f t="shared" si="2220"/>
        <v/>
      </c>
      <c r="C14384" s="14" t="str">
        <f t="shared" si="2217"/>
        <v/>
      </c>
      <c r="D14384" s="14" t="str">
        <f t="shared" si="2218"/>
        <v/>
      </c>
      <c r="O14384" s="22" t="str">
        <f t="shared" si="2219"/>
        <v/>
      </c>
    </row>
    <row r="14385" spans="1:15" x14ac:dyDescent="0.25">
      <c r="A14385" s="14" t="str">
        <f t="shared" si="2216"/>
        <v/>
      </c>
      <c r="B14385" s="14" t="str">
        <f t="shared" si="2220"/>
        <v/>
      </c>
      <c r="C14385" s="14" t="str">
        <f t="shared" si="2217"/>
        <v/>
      </c>
      <c r="D14385" s="14" t="str">
        <f t="shared" si="2218"/>
        <v/>
      </c>
      <c r="O14385" s="22" t="str">
        <f t="shared" si="2219"/>
        <v/>
      </c>
    </row>
    <row r="14386" spans="1:15" x14ac:dyDescent="0.25">
      <c r="A14386" s="14" t="str">
        <f t="shared" si="2216"/>
        <v/>
      </c>
      <c r="B14386" s="14" t="str">
        <f t="shared" si="2220"/>
        <v/>
      </c>
      <c r="C14386" s="14" t="str">
        <f t="shared" si="2217"/>
        <v/>
      </c>
      <c r="D14386" s="14" t="str">
        <f t="shared" si="2218"/>
        <v/>
      </c>
      <c r="O14386" s="22" t="str">
        <f t="shared" si="2219"/>
        <v/>
      </c>
    </row>
    <row r="14387" spans="1:15" x14ac:dyDescent="0.25">
      <c r="A14387" s="14" t="str">
        <f t="shared" si="2216"/>
        <v/>
      </c>
      <c r="B14387" s="14" t="str">
        <f t="shared" si="2220"/>
        <v/>
      </c>
      <c r="C14387" s="14" t="str">
        <f t="shared" si="2217"/>
        <v/>
      </c>
      <c r="D14387" s="14" t="str">
        <f t="shared" si="2218"/>
        <v/>
      </c>
      <c r="O14387" s="22" t="str">
        <f t="shared" si="2219"/>
        <v/>
      </c>
    </row>
    <row r="14388" spans="1:15" x14ac:dyDescent="0.25">
      <c r="A14388" s="14" t="str">
        <f t="shared" si="2216"/>
        <v/>
      </c>
      <c r="B14388" s="14" t="str">
        <f t="shared" si="2220"/>
        <v/>
      </c>
      <c r="C14388" s="14" t="str">
        <f t="shared" si="2217"/>
        <v/>
      </c>
      <c r="D14388" s="14" t="str">
        <f t="shared" si="2218"/>
        <v/>
      </c>
      <c r="O14388" s="22" t="str">
        <f t="shared" si="2219"/>
        <v/>
      </c>
    </row>
    <row r="14389" spans="1:15" x14ac:dyDescent="0.25">
      <c r="A14389" s="14" t="str">
        <f t="shared" si="2216"/>
        <v/>
      </c>
      <c r="B14389" s="14" t="str">
        <f t="shared" si="2220"/>
        <v/>
      </c>
      <c r="C14389" s="14" t="str">
        <f t="shared" si="2217"/>
        <v/>
      </c>
      <c r="D14389" s="14" t="str">
        <f t="shared" si="2218"/>
        <v/>
      </c>
      <c r="O14389" s="22" t="str">
        <f t="shared" si="2219"/>
        <v/>
      </c>
    </row>
    <row r="14390" spans="1:15" x14ac:dyDescent="0.25">
      <c r="A14390" s="14" t="str">
        <f t="shared" si="2216"/>
        <v/>
      </c>
      <c r="B14390" s="14" t="str">
        <f t="shared" si="2220"/>
        <v/>
      </c>
      <c r="C14390" s="14" t="str">
        <f t="shared" si="2217"/>
        <v/>
      </c>
      <c r="D14390" s="14" t="str">
        <f t="shared" si="2218"/>
        <v/>
      </c>
      <c r="O14390" s="22" t="str">
        <f t="shared" si="2219"/>
        <v/>
      </c>
    </row>
    <row r="14391" spans="1:15" x14ac:dyDescent="0.25">
      <c r="A14391" s="14" t="str">
        <f t="shared" si="2216"/>
        <v/>
      </c>
      <c r="B14391" s="14" t="str">
        <f t="shared" si="2220"/>
        <v/>
      </c>
      <c r="C14391" s="14" t="str">
        <f t="shared" si="2217"/>
        <v/>
      </c>
      <c r="D14391" s="14" t="str">
        <f t="shared" si="2218"/>
        <v/>
      </c>
      <c r="O14391" s="22" t="str">
        <f t="shared" si="2219"/>
        <v/>
      </c>
    </row>
    <row r="14392" spans="1:15" x14ac:dyDescent="0.25">
      <c r="A14392" s="14" t="str">
        <f t="shared" si="2216"/>
        <v/>
      </c>
      <c r="B14392" s="14" t="str">
        <f t="shared" si="2220"/>
        <v/>
      </c>
      <c r="C14392" s="14" t="str">
        <f t="shared" si="2217"/>
        <v/>
      </c>
      <c r="D14392" s="14" t="str">
        <f t="shared" si="2218"/>
        <v/>
      </c>
      <c r="O14392" s="22" t="str">
        <f t="shared" si="2219"/>
        <v/>
      </c>
    </row>
    <row r="14393" spans="1:15" x14ac:dyDescent="0.25">
      <c r="A14393" s="14" t="str">
        <f t="shared" si="2216"/>
        <v/>
      </c>
      <c r="B14393" s="14" t="str">
        <f t="shared" si="2220"/>
        <v/>
      </c>
      <c r="C14393" s="14" t="str">
        <f t="shared" si="2217"/>
        <v/>
      </c>
      <c r="D14393" s="14" t="str">
        <f t="shared" si="2218"/>
        <v/>
      </c>
      <c r="O14393" s="22" t="str">
        <f t="shared" si="2219"/>
        <v/>
      </c>
    </row>
    <row r="14394" spans="1:15" x14ac:dyDescent="0.25">
      <c r="A14394" s="14" t="str">
        <f t="shared" si="2216"/>
        <v/>
      </c>
      <c r="B14394" s="14" t="str">
        <f t="shared" si="2220"/>
        <v/>
      </c>
      <c r="C14394" s="14" t="str">
        <f t="shared" si="2217"/>
        <v/>
      </c>
      <c r="D14394" s="14" t="str">
        <f t="shared" si="2218"/>
        <v/>
      </c>
      <c r="O14394" s="22" t="str">
        <f t="shared" si="2219"/>
        <v/>
      </c>
    </row>
    <row r="14395" spans="1:15" x14ac:dyDescent="0.25">
      <c r="A14395" s="14" t="str">
        <f t="shared" si="2216"/>
        <v/>
      </c>
      <c r="B14395" s="14" t="str">
        <f t="shared" si="2220"/>
        <v/>
      </c>
      <c r="C14395" s="14" t="str">
        <f t="shared" si="2217"/>
        <v/>
      </c>
      <c r="D14395" s="14" t="str">
        <f t="shared" si="2218"/>
        <v/>
      </c>
      <c r="O14395" s="22" t="str">
        <f t="shared" si="2219"/>
        <v/>
      </c>
    </row>
    <row r="14396" spans="1:15" x14ac:dyDescent="0.25">
      <c r="A14396" s="14" t="str">
        <f t="shared" si="2216"/>
        <v/>
      </c>
      <c r="B14396" s="14" t="str">
        <f t="shared" si="2220"/>
        <v/>
      </c>
      <c r="C14396" s="14" t="str">
        <f t="shared" si="2217"/>
        <v/>
      </c>
      <c r="D14396" s="14" t="str">
        <f t="shared" si="2218"/>
        <v/>
      </c>
      <c r="O14396" s="22" t="str">
        <f t="shared" si="2219"/>
        <v/>
      </c>
    </row>
    <row r="14397" spans="1:15" x14ac:dyDescent="0.25">
      <c r="A14397" s="14" t="str">
        <f t="shared" si="2216"/>
        <v/>
      </c>
      <c r="B14397" s="14" t="str">
        <f t="shared" si="2220"/>
        <v/>
      </c>
      <c r="C14397" s="14" t="str">
        <f t="shared" si="2217"/>
        <v/>
      </c>
      <c r="D14397" s="14" t="str">
        <f t="shared" si="2218"/>
        <v/>
      </c>
      <c r="O14397" s="22" t="str">
        <f t="shared" si="2219"/>
        <v/>
      </c>
    </row>
    <row r="14398" spans="1:15" x14ac:dyDescent="0.25">
      <c r="A14398" s="14" t="str">
        <f t="shared" si="2216"/>
        <v/>
      </c>
      <c r="B14398" s="14" t="str">
        <f t="shared" si="2220"/>
        <v/>
      </c>
      <c r="C14398" s="14" t="str">
        <f t="shared" si="2217"/>
        <v/>
      </c>
      <c r="D14398" s="14" t="str">
        <f t="shared" si="2218"/>
        <v/>
      </c>
      <c r="O14398" s="22" t="str">
        <f t="shared" si="2219"/>
        <v/>
      </c>
    </row>
    <row r="14399" spans="1:15" x14ac:dyDescent="0.25">
      <c r="A14399" s="14" t="str">
        <f t="shared" si="2216"/>
        <v/>
      </c>
      <c r="B14399" s="14" t="str">
        <f t="shared" si="2220"/>
        <v/>
      </c>
      <c r="C14399" s="14" t="str">
        <f t="shared" si="2217"/>
        <v/>
      </c>
      <c r="D14399" s="14" t="str">
        <f t="shared" si="2218"/>
        <v/>
      </c>
      <c r="O14399" s="22" t="str">
        <f t="shared" si="2219"/>
        <v/>
      </c>
    </row>
    <row r="14400" spans="1:15" x14ac:dyDescent="0.25">
      <c r="A14400" s="14" t="str">
        <f t="shared" ref="A14400:A14463" si="2221">IF(LEN(G14400)&gt;0,"AT","")</f>
        <v/>
      </c>
      <c r="B14400" s="14" t="str">
        <f t="shared" si="2220"/>
        <v/>
      </c>
      <c r="C14400" s="14" t="str">
        <f t="shared" ref="C14400:C14463" si="2222">IF(LEN(G14400)&gt;0,$F$5,"")</f>
        <v/>
      </c>
      <c r="D14400" s="14" t="str">
        <f t="shared" si="2218"/>
        <v/>
      </c>
      <c r="O14400" s="22" t="str">
        <f t="shared" si="2219"/>
        <v/>
      </c>
    </row>
    <row r="14401" spans="1:15" x14ac:dyDescent="0.25">
      <c r="A14401" s="14" t="str">
        <f t="shared" si="2221"/>
        <v/>
      </c>
      <c r="B14401" s="14" t="str">
        <f t="shared" si="2220"/>
        <v/>
      </c>
      <c r="C14401" s="14" t="str">
        <f t="shared" si="2222"/>
        <v/>
      </c>
      <c r="D14401" s="14" t="str">
        <f t="shared" si="2218"/>
        <v/>
      </c>
      <c r="O14401" s="22" t="str">
        <f t="shared" si="2219"/>
        <v/>
      </c>
    </row>
    <row r="14402" spans="1:15" x14ac:dyDescent="0.25">
      <c r="A14402" s="14" t="str">
        <f t="shared" si="2221"/>
        <v/>
      </c>
      <c r="B14402" s="14" t="str">
        <f t="shared" si="2220"/>
        <v/>
      </c>
      <c r="C14402" s="14" t="str">
        <f t="shared" si="2222"/>
        <v/>
      </c>
      <c r="D14402" s="14" t="str">
        <f t="shared" si="2218"/>
        <v/>
      </c>
      <c r="O14402" s="22" t="str">
        <f t="shared" si="2219"/>
        <v/>
      </c>
    </row>
    <row r="14403" spans="1:15" x14ac:dyDescent="0.25">
      <c r="A14403" s="14" t="str">
        <f t="shared" si="2221"/>
        <v/>
      </c>
      <c r="B14403" s="14" t="str">
        <f t="shared" si="2220"/>
        <v/>
      </c>
      <c r="C14403" s="14" t="str">
        <f t="shared" si="2222"/>
        <v/>
      </c>
      <c r="D14403" s="14" t="str">
        <f t="shared" si="2218"/>
        <v/>
      </c>
      <c r="O14403" s="22" t="str">
        <f t="shared" si="2219"/>
        <v/>
      </c>
    </row>
    <row r="14404" spans="1:15" x14ac:dyDescent="0.25">
      <c r="A14404" s="14" t="str">
        <f t="shared" si="2221"/>
        <v/>
      </c>
      <c r="B14404" s="14" t="str">
        <f t="shared" si="2220"/>
        <v/>
      </c>
      <c r="C14404" s="14" t="str">
        <f t="shared" si="2222"/>
        <v/>
      </c>
      <c r="D14404" s="14" t="str">
        <f t="shared" si="2218"/>
        <v/>
      </c>
      <c r="O14404" s="22" t="str">
        <f t="shared" si="2219"/>
        <v/>
      </c>
    </row>
    <row r="14405" spans="1:15" x14ac:dyDescent="0.25">
      <c r="A14405" s="14" t="str">
        <f t="shared" si="2221"/>
        <v/>
      </c>
      <c r="B14405" s="14" t="str">
        <f t="shared" si="2220"/>
        <v/>
      </c>
      <c r="C14405" s="14" t="str">
        <f t="shared" si="2222"/>
        <v/>
      </c>
      <c r="D14405" s="14" t="str">
        <f t="shared" si="2218"/>
        <v/>
      </c>
      <c r="O14405" s="22" t="str">
        <f t="shared" si="2219"/>
        <v/>
      </c>
    </row>
    <row r="14406" spans="1:15" x14ac:dyDescent="0.25">
      <c r="A14406" s="14" t="str">
        <f t="shared" si="2221"/>
        <v/>
      </c>
      <c r="B14406" s="14" t="str">
        <f t="shared" si="2220"/>
        <v/>
      </c>
      <c r="C14406" s="14" t="str">
        <f t="shared" si="2222"/>
        <v/>
      </c>
      <c r="D14406" s="14" t="str">
        <f t="shared" si="2218"/>
        <v/>
      </c>
      <c r="O14406" s="22" t="str">
        <f t="shared" si="2219"/>
        <v/>
      </c>
    </row>
    <row r="14407" spans="1:15" x14ac:dyDescent="0.25">
      <c r="A14407" s="14" t="str">
        <f t="shared" si="2221"/>
        <v/>
      </c>
      <c r="B14407" s="14" t="str">
        <f t="shared" si="2220"/>
        <v/>
      </c>
      <c r="C14407" s="14" t="str">
        <f t="shared" si="2222"/>
        <v/>
      </c>
      <c r="D14407" s="14" t="str">
        <f t="shared" ref="D14407:D14470" si="2223">IF(LEN(G14407)&gt;0,$J$5,"")</f>
        <v/>
      </c>
      <c r="O14407" s="22" t="str">
        <f t="shared" ref="O14407:O14470" si="2224">IF(AND(LEN(E14407)&gt;0,LEN(F14407)&gt;0),IF(ISBLANK($F$5),"Error: No ha ingresado la Sigla de la Empresa",IF(OR(P14407=0,Q14407=0,R14407=0),"Error: Fecha Operación UTC Incorrecta",IF(OR(S14407=0,T14407=0),"Error: Hora de Operación UTC Incorrecta",IF(OR(U14407=0,V14407=0),"Error: Horas Bloque Incorrecta","")))),"")</f>
        <v/>
      </c>
    </row>
    <row r="14408" spans="1:15" x14ac:dyDescent="0.25">
      <c r="A14408" s="14" t="str">
        <f t="shared" si="2221"/>
        <v/>
      </c>
      <c r="B14408" s="14" t="str">
        <f t="shared" ref="B14408:B14471" si="2225">IF(LEN(G14408)&gt;0,B14407+1,"")</f>
        <v/>
      </c>
      <c r="C14408" s="14" t="str">
        <f t="shared" si="2222"/>
        <v/>
      </c>
      <c r="D14408" s="14" t="str">
        <f t="shared" si="2223"/>
        <v/>
      </c>
      <c r="O14408" s="22" t="str">
        <f t="shared" si="2224"/>
        <v/>
      </c>
    </row>
    <row r="14409" spans="1:15" x14ac:dyDescent="0.25">
      <c r="A14409" s="14" t="str">
        <f t="shared" si="2221"/>
        <v/>
      </c>
      <c r="B14409" s="14" t="str">
        <f t="shared" si="2225"/>
        <v/>
      </c>
      <c r="C14409" s="14" t="str">
        <f t="shared" si="2222"/>
        <v/>
      </c>
      <c r="D14409" s="14" t="str">
        <f t="shared" si="2223"/>
        <v/>
      </c>
      <c r="O14409" s="22" t="str">
        <f t="shared" si="2224"/>
        <v/>
      </c>
    </row>
    <row r="14410" spans="1:15" x14ac:dyDescent="0.25">
      <c r="A14410" s="14" t="str">
        <f t="shared" si="2221"/>
        <v/>
      </c>
      <c r="B14410" s="14" t="str">
        <f t="shared" si="2225"/>
        <v/>
      </c>
      <c r="C14410" s="14" t="str">
        <f t="shared" si="2222"/>
        <v/>
      </c>
      <c r="D14410" s="14" t="str">
        <f t="shared" si="2223"/>
        <v/>
      </c>
      <c r="O14410" s="22" t="str">
        <f t="shared" si="2224"/>
        <v/>
      </c>
    </row>
    <row r="14411" spans="1:15" x14ac:dyDescent="0.25">
      <c r="A14411" s="14" t="str">
        <f t="shared" si="2221"/>
        <v/>
      </c>
      <c r="B14411" s="14" t="str">
        <f t="shared" si="2225"/>
        <v/>
      </c>
      <c r="C14411" s="14" t="str">
        <f t="shared" si="2222"/>
        <v/>
      </c>
      <c r="D14411" s="14" t="str">
        <f t="shared" si="2223"/>
        <v/>
      </c>
      <c r="O14411" s="22" t="str">
        <f t="shared" si="2224"/>
        <v/>
      </c>
    </row>
    <row r="14412" spans="1:15" x14ac:dyDescent="0.25">
      <c r="A14412" s="14" t="str">
        <f t="shared" si="2221"/>
        <v/>
      </c>
      <c r="B14412" s="14" t="str">
        <f t="shared" si="2225"/>
        <v/>
      </c>
      <c r="C14412" s="14" t="str">
        <f t="shared" si="2222"/>
        <v/>
      </c>
      <c r="D14412" s="14" t="str">
        <f t="shared" si="2223"/>
        <v/>
      </c>
      <c r="O14412" s="22" t="str">
        <f t="shared" si="2224"/>
        <v/>
      </c>
    </row>
    <row r="14413" spans="1:15" x14ac:dyDescent="0.25">
      <c r="A14413" s="14" t="str">
        <f t="shared" si="2221"/>
        <v/>
      </c>
      <c r="B14413" s="14" t="str">
        <f t="shared" si="2225"/>
        <v/>
      </c>
      <c r="C14413" s="14" t="str">
        <f t="shared" si="2222"/>
        <v/>
      </c>
      <c r="D14413" s="14" t="str">
        <f t="shared" si="2223"/>
        <v/>
      </c>
      <c r="O14413" s="22" t="str">
        <f t="shared" si="2224"/>
        <v/>
      </c>
    </row>
    <row r="14414" spans="1:15" x14ac:dyDescent="0.25">
      <c r="A14414" s="14" t="str">
        <f t="shared" si="2221"/>
        <v/>
      </c>
      <c r="B14414" s="14" t="str">
        <f t="shared" si="2225"/>
        <v/>
      </c>
      <c r="C14414" s="14" t="str">
        <f t="shared" si="2222"/>
        <v/>
      </c>
      <c r="D14414" s="14" t="str">
        <f t="shared" si="2223"/>
        <v/>
      </c>
      <c r="O14414" s="22" t="str">
        <f t="shared" si="2224"/>
        <v/>
      </c>
    </row>
    <row r="14415" spans="1:15" x14ac:dyDescent="0.25">
      <c r="A14415" s="14" t="str">
        <f t="shared" si="2221"/>
        <v/>
      </c>
      <c r="B14415" s="14" t="str">
        <f t="shared" si="2225"/>
        <v/>
      </c>
      <c r="C14415" s="14" t="str">
        <f t="shared" si="2222"/>
        <v/>
      </c>
      <c r="D14415" s="14" t="str">
        <f t="shared" si="2223"/>
        <v/>
      </c>
      <c r="O14415" s="22" t="str">
        <f t="shared" si="2224"/>
        <v/>
      </c>
    </row>
    <row r="14416" spans="1:15" x14ac:dyDescent="0.25">
      <c r="A14416" s="14" t="str">
        <f t="shared" si="2221"/>
        <v/>
      </c>
      <c r="B14416" s="14" t="str">
        <f t="shared" si="2225"/>
        <v/>
      </c>
      <c r="C14416" s="14" t="str">
        <f t="shared" si="2222"/>
        <v/>
      </c>
      <c r="D14416" s="14" t="str">
        <f t="shared" si="2223"/>
        <v/>
      </c>
      <c r="O14416" s="22" t="str">
        <f t="shared" si="2224"/>
        <v/>
      </c>
    </row>
    <row r="14417" spans="1:15" x14ac:dyDescent="0.25">
      <c r="A14417" s="14" t="str">
        <f t="shared" si="2221"/>
        <v/>
      </c>
      <c r="B14417" s="14" t="str">
        <f t="shared" si="2225"/>
        <v/>
      </c>
      <c r="C14417" s="14" t="str">
        <f t="shared" si="2222"/>
        <v/>
      </c>
      <c r="D14417" s="14" t="str">
        <f t="shared" si="2223"/>
        <v/>
      </c>
      <c r="O14417" s="22" t="str">
        <f t="shared" si="2224"/>
        <v/>
      </c>
    </row>
    <row r="14418" spans="1:15" x14ac:dyDescent="0.25">
      <c r="A14418" s="14" t="str">
        <f t="shared" si="2221"/>
        <v/>
      </c>
      <c r="B14418" s="14" t="str">
        <f t="shared" si="2225"/>
        <v/>
      </c>
      <c r="C14418" s="14" t="str">
        <f t="shared" si="2222"/>
        <v/>
      </c>
      <c r="D14418" s="14" t="str">
        <f t="shared" si="2223"/>
        <v/>
      </c>
      <c r="O14418" s="22" t="str">
        <f t="shared" si="2224"/>
        <v/>
      </c>
    </row>
    <row r="14419" spans="1:15" x14ac:dyDescent="0.25">
      <c r="A14419" s="14" t="str">
        <f t="shared" si="2221"/>
        <v/>
      </c>
      <c r="B14419" s="14" t="str">
        <f t="shared" si="2225"/>
        <v/>
      </c>
      <c r="C14419" s="14" t="str">
        <f t="shared" si="2222"/>
        <v/>
      </c>
      <c r="D14419" s="14" t="str">
        <f t="shared" si="2223"/>
        <v/>
      </c>
      <c r="O14419" s="22" t="str">
        <f t="shared" si="2224"/>
        <v/>
      </c>
    </row>
    <row r="14420" spans="1:15" x14ac:dyDescent="0.25">
      <c r="A14420" s="14" t="str">
        <f t="shared" si="2221"/>
        <v/>
      </c>
      <c r="B14420" s="14" t="str">
        <f t="shared" si="2225"/>
        <v/>
      </c>
      <c r="C14420" s="14" t="str">
        <f t="shared" si="2222"/>
        <v/>
      </c>
      <c r="D14420" s="14" t="str">
        <f t="shared" si="2223"/>
        <v/>
      </c>
      <c r="O14420" s="22" t="str">
        <f t="shared" si="2224"/>
        <v/>
      </c>
    </row>
    <row r="14421" spans="1:15" x14ac:dyDescent="0.25">
      <c r="A14421" s="14" t="str">
        <f t="shared" si="2221"/>
        <v/>
      </c>
      <c r="B14421" s="14" t="str">
        <f t="shared" si="2225"/>
        <v/>
      </c>
      <c r="C14421" s="14" t="str">
        <f t="shared" si="2222"/>
        <v/>
      </c>
      <c r="D14421" s="14" t="str">
        <f t="shared" si="2223"/>
        <v/>
      </c>
      <c r="O14421" s="22" t="str">
        <f t="shared" si="2224"/>
        <v/>
      </c>
    </row>
    <row r="14422" spans="1:15" x14ac:dyDescent="0.25">
      <c r="A14422" s="14" t="str">
        <f t="shared" si="2221"/>
        <v/>
      </c>
      <c r="B14422" s="14" t="str">
        <f t="shared" si="2225"/>
        <v/>
      </c>
      <c r="C14422" s="14" t="str">
        <f t="shared" si="2222"/>
        <v/>
      </c>
      <c r="D14422" s="14" t="str">
        <f t="shared" si="2223"/>
        <v/>
      </c>
      <c r="O14422" s="22" t="str">
        <f t="shared" si="2224"/>
        <v/>
      </c>
    </row>
    <row r="14423" spans="1:15" x14ac:dyDescent="0.25">
      <c r="A14423" s="14" t="str">
        <f t="shared" si="2221"/>
        <v/>
      </c>
      <c r="B14423" s="14" t="str">
        <f t="shared" si="2225"/>
        <v/>
      </c>
      <c r="C14423" s="14" t="str">
        <f t="shared" si="2222"/>
        <v/>
      </c>
      <c r="D14423" s="14" t="str">
        <f t="shared" si="2223"/>
        <v/>
      </c>
      <c r="O14423" s="22" t="str">
        <f t="shared" si="2224"/>
        <v/>
      </c>
    </row>
    <row r="14424" spans="1:15" x14ac:dyDescent="0.25">
      <c r="A14424" s="14" t="str">
        <f t="shared" si="2221"/>
        <v/>
      </c>
      <c r="B14424" s="14" t="str">
        <f t="shared" si="2225"/>
        <v/>
      </c>
      <c r="C14424" s="14" t="str">
        <f t="shared" si="2222"/>
        <v/>
      </c>
      <c r="D14424" s="14" t="str">
        <f t="shared" si="2223"/>
        <v/>
      </c>
      <c r="O14424" s="22" t="str">
        <f t="shared" si="2224"/>
        <v/>
      </c>
    </row>
    <row r="14425" spans="1:15" x14ac:dyDescent="0.25">
      <c r="A14425" s="14" t="str">
        <f t="shared" si="2221"/>
        <v/>
      </c>
      <c r="B14425" s="14" t="str">
        <f t="shared" si="2225"/>
        <v/>
      </c>
      <c r="C14425" s="14" t="str">
        <f t="shared" si="2222"/>
        <v/>
      </c>
      <c r="D14425" s="14" t="str">
        <f t="shared" si="2223"/>
        <v/>
      </c>
      <c r="O14425" s="22" t="str">
        <f t="shared" si="2224"/>
        <v/>
      </c>
    </row>
    <row r="14426" spans="1:15" x14ac:dyDescent="0.25">
      <c r="A14426" s="14" t="str">
        <f t="shared" si="2221"/>
        <v/>
      </c>
      <c r="B14426" s="14" t="str">
        <f t="shared" si="2225"/>
        <v/>
      </c>
      <c r="C14426" s="14" t="str">
        <f t="shared" si="2222"/>
        <v/>
      </c>
      <c r="D14426" s="14" t="str">
        <f t="shared" si="2223"/>
        <v/>
      </c>
      <c r="O14426" s="22" t="str">
        <f t="shared" si="2224"/>
        <v/>
      </c>
    </row>
    <row r="14427" spans="1:15" x14ac:dyDescent="0.25">
      <c r="A14427" s="14" t="str">
        <f t="shared" si="2221"/>
        <v/>
      </c>
      <c r="B14427" s="14" t="str">
        <f t="shared" si="2225"/>
        <v/>
      </c>
      <c r="C14427" s="14" t="str">
        <f t="shared" si="2222"/>
        <v/>
      </c>
      <c r="D14427" s="14" t="str">
        <f t="shared" si="2223"/>
        <v/>
      </c>
      <c r="O14427" s="22" t="str">
        <f t="shared" si="2224"/>
        <v/>
      </c>
    </row>
    <row r="14428" spans="1:15" x14ac:dyDescent="0.25">
      <c r="A14428" s="14" t="str">
        <f t="shared" si="2221"/>
        <v/>
      </c>
      <c r="B14428" s="14" t="str">
        <f t="shared" si="2225"/>
        <v/>
      </c>
      <c r="C14428" s="14" t="str">
        <f t="shared" si="2222"/>
        <v/>
      </c>
      <c r="D14428" s="14" t="str">
        <f t="shared" si="2223"/>
        <v/>
      </c>
      <c r="O14428" s="22" t="str">
        <f t="shared" si="2224"/>
        <v/>
      </c>
    </row>
    <row r="14429" spans="1:15" x14ac:dyDescent="0.25">
      <c r="A14429" s="14" t="str">
        <f t="shared" si="2221"/>
        <v/>
      </c>
      <c r="B14429" s="14" t="str">
        <f t="shared" si="2225"/>
        <v/>
      </c>
      <c r="C14429" s="14" t="str">
        <f t="shared" si="2222"/>
        <v/>
      </c>
      <c r="D14429" s="14" t="str">
        <f t="shared" si="2223"/>
        <v/>
      </c>
      <c r="O14429" s="22" t="str">
        <f t="shared" si="2224"/>
        <v/>
      </c>
    </row>
    <row r="14430" spans="1:15" x14ac:dyDescent="0.25">
      <c r="A14430" s="14" t="str">
        <f t="shared" si="2221"/>
        <v/>
      </c>
      <c r="B14430" s="14" t="str">
        <f t="shared" si="2225"/>
        <v/>
      </c>
      <c r="C14430" s="14" t="str">
        <f t="shared" si="2222"/>
        <v/>
      </c>
      <c r="D14430" s="14" t="str">
        <f t="shared" si="2223"/>
        <v/>
      </c>
      <c r="O14430" s="22" t="str">
        <f t="shared" si="2224"/>
        <v/>
      </c>
    </row>
    <row r="14431" spans="1:15" x14ac:dyDescent="0.25">
      <c r="A14431" s="14" t="str">
        <f t="shared" si="2221"/>
        <v/>
      </c>
      <c r="B14431" s="14" t="str">
        <f t="shared" si="2225"/>
        <v/>
      </c>
      <c r="C14431" s="14" t="str">
        <f t="shared" si="2222"/>
        <v/>
      </c>
      <c r="D14431" s="14" t="str">
        <f t="shared" si="2223"/>
        <v/>
      </c>
      <c r="O14431" s="22" t="str">
        <f t="shared" si="2224"/>
        <v/>
      </c>
    </row>
    <row r="14432" spans="1:15" x14ac:dyDescent="0.25">
      <c r="A14432" s="14" t="str">
        <f t="shared" si="2221"/>
        <v/>
      </c>
      <c r="B14432" s="14" t="str">
        <f t="shared" si="2225"/>
        <v/>
      </c>
      <c r="C14432" s="14" t="str">
        <f t="shared" si="2222"/>
        <v/>
      </c>
      <c r="D14432" s="14" t="str">
        <f t="shared" si="2223"/>
        <v/>
      </c>
      <c r="O14432" s="22" t="str">
        <f t="shared" si="2224"/>
        <v/>
      </c>
    </row>
    <row r="14433" spans="1:15" x14ac:dyDescent="0.25">
      <c r="A14433" s="14" t="str">
        <f t="shared" si="2221"/>
        <v/>
      </c>
      <c r="B14433" s="14" t="str">
        <f t="shared" si="2225"/>
        <v/>
      </c>
      <c r="C14433" s="14" t="str">
        <f t="shared" si="2222"/>
        <v/>
      </c>
      <c r="D14433" s="14" t="str">
        <f t="shared" si="2223"/>
        <v/>
      </c>
      <c r="O14433" s="22" t="str">
        <f t="shared" si="2224"/>
        <v/>
      </c>
    </row>
    <row r="14434" spans="1:15" x14ac:dyDescent="0.25">
      <c r="A14434" s="14" t="str">
        <f t="shared" si="2221"/>
        <v/>
      </c>
      <c r="B14434" s="14" t="str">
        <f t="shared" si="2225"/>
        <v/>
      </c>
      <c r="C14434" s="14" t="str">
        <f t="shared" si="2222"/>
        <v/>
      </c>
      <c r="D14434" s="14" t="str">
        <f t="shared" si="2223"/>
        <v/>
      </c>
      <c r="O14434" s="22" t="str">
        <f t="shared" si="2224"/>
        <v/>
      </c>
    </row>
    <row r="14435" spans="1:15" x14ac:dyDescent="0.25">
      <c r="A14435" s="14" t="str">
        <f t="shared" si="2221"/>
        <v/>
      </c>
      <c r="B14435" s="14" t="str">
        <f t="shared" si="2225"/>
        <v/>
      </c>
      <c r="C14435" s="14" t="str">
        <f t="shared" si="2222"/>
        <v/>
      </c>
      <c r="D14435" s="14" t="str">
        <f t="shared" si="2223"/>
        <v/>
      </c>
      <c r="O14435" s="22" t="str">
        <f t="shared" si="2224"/>
        <v/>
      </c>
    </row>
    <row r="14436" spans="1:15" x14ac:dyDescent="0.25">
      <c r="A14436" s="14" t="str">
        <f t="shared" si="2221"/>
        <v/>
      </c>
      <c r="B14436" s="14" t="str">
        <f t="shared" si="2225"/>
        <v/>
      </c>
      <c r="C14436" s="14" t="str">
        <f t="shared" si="2222"/>
        <v/>
      </c>
      <c r="D14436" s="14" t="str">
        <f t="shared" si="2223"/>
        <v/>
      </c>
      <c r="O14436" s="22" t="str">
        <f t="shared" si="2224"/>
        <v/>
      </c>
    </row>
    <row r="14437" spans="1:15" x14ac:dyDescent="0.25">
      <c r="A14437" s="14" t="str">
        <f t="shared" si="2221"/>
        <v/>
      </c>
      <c r="B14437" s="14" t="str">
        <f t="shared" si="2225"/>
        <v/>
      </c>
      <c r="C14437" s="14" t="str">
        <f t="shared" si="2222"/>
        <v/>
      </c>
      <c r="D14437" s="14" t="str">
        <f t="shared" si="2223"/>
        <v/>
      </c>
      <c r="O14437" s="22" t="str">
        <f t="shared" si="2224"/>
        <v/>
      </c>
    </row>
    <row r="14438" spans="1:15" x14ac:dyDescent="0.25">
      <c r="A14438" s="14" t="str">
        <f t="shared" si="2221"/>
        <v/>
      </c>
      <c r="B14438" s="14" t="str">
        <f t="shared" si="2225"/>
        <v/>
      </c>
      <c r="C14438" s="14" t="str">
        <f t="shared" si="2222"/>
        <v/>
      </c>
      <c r="D14438" s="14" t="str">
        <f t="shared" si="2223"/>
        <v/>
      </c>
      <c r="O14438" s="22" t="str">
        <f t="shared" si="2224"/>
        <v/>
      </c>
    </row>
    <row r="14439" spans="1:15" x14ac:dyDescent="0.25">
      <c r="A14439" s="14" t="str">
        <f t="shared" si="2221"/>
        <v/>
      </c>
      <c r="B14439" s="14" t="str">
        <f t="shared" si="2225"/>
        <v/>
      </c>
      <c r="C14439" s="14" t="str">
        <f t="shared" si="2222"/>
        <v/>
      </c>
      <c r="D14439" s="14" t="str">
        <f t="shared" si="2223"/>
        <v/>
      </c>
      <c r="O14439" s="22" t="str">
        <f t="shared" si="2224"/>
        <v/>
      </c>
    </row>
    <row r="14440" spans="1:15" x14ac:dyDescent="0.25">
      <c r="A14440" s="14" t="str">
        <f t="shared" si="2221"/>
        <v/>
      </c>
      <c r="B14440" s="14" t="str">
        <f t="shared" si="2225"/>
        <v/>
      </c>
      <c r="C14440" s="14" t="str">
        <f t="shared" si="2222"/>
        <v/>
      </c>
      <c r="D14440" s="14" t="str">
        <f t="shared" si="2223"/>
        <v/>
      </c>
      <c r="O14440" s="22" t="str">
        <f t="shared" si="2224"/>
        <v/>
      </c>
    </row>
    <row r="14441" spans="1:15" x14ac:dyDescent="0.25">
      <c r="A14441" s="14" t="str">
        <f t="shared" si="2221"/>
        <v/>
      </c>
      <c r="B14441" s="14" t="str">
        <f t="shared" si="2225"/>
        <v/>
      </c>
      <c r="C14441" s="14" t="str">
        <f t="shared" si="2222"/>
        <v/>
      </c>
      <c r="D14441" s="14" t="str">
        <f t="shared" si="2223"/>
        <v/>
      </c>
      <c r="O14441" s="22" t="str">
        <f t="shared" si="2224"/>
        <v/>
      </c>
    </row>
    <row r="14442" spans="1:15" x14ac:dyDescent="0.25">
      <c r="A14442" s="14" t="str">
        <f t="shared" si="2221"/>
        <v/>
      </c>
      <c r="B14442" s="14" t="str">
        <f t="shared" si="2225"/>
        <v/>
      </c>
      <c r="C14442" s="14" t="str">
        <f t="shared" si="2222"/>
        <v/>
      </c>
      <c r="D14442" s="14" t="str">
        <f t="shared" si="2223"/>
        <v/>
      </c>
      <c r="O14442" s="22" t="str">
        <f t="shared" si="2224"/>
        <v/>
      </c>
    </row>
    <row r="14443" spans="1:15" x14ac:dyDescent="0.25">
      <c r="A14443" s="14" t="str">
        <f t="shared" si="2221"/>
        <v/>
      </c>
      <c r="B14443" s="14" t="str">
        <f t="shared" si="2225"/>
        <v/>
      </c>
      <c r="C14443" s="14" t="str">
        <f t="shared" si="2222"/>
        <v/>
      </c>
      <c r="D14443" s="14" t="str">
        <f t="shared" si="2223"/>
        <v/>
      </c>
      <c r="O14443" s="22" t="str">
        <f t="shared" si="2224"/>
        <v/>
      </c>
    </row>
    <row r="14444" spans="1:15" x14ac:dyDescent="0.25">
      <c r="A14444" s="14" t="str">
        <f t="shared" si="2221"/>
        <v/>
      </c>
      <c r="B14444" s="14" t="str">
        <f t="shared" si="2225"/>
        <v/>
      </c>
      <c r="C14444" s="14" t="str">
        <f t="shared" si="2222"/>
        <v/>
      </c>
      <c r="D14444" s="14" t="str">
        <f t="shared" si="2223"/>
        <v/>
      </c>
      <c r="O14444" s="22" t="str">
        <f t="shared" si="2224"/>
        <v/>
      </c>
    </row>
    <row r="14445" spans="1:15" x14ac:dyDescent="0.25">
      <c r="A14445" s="14" t="str">
        <f t="shared" si="2221"/>
        <v/>
      </c>
      <c r="B14445" s="14" t="str">
        <f t="shared" si="2225"/>
        <v/>
      </c>
      <c r="C14445" s="14" t="str">
        <f t="shared" si="2222"/>
        <v/>
      </c>
      <c r="D14445" s="14" t="str">
        <f t="shared" si="2223"/>
        <v/>
      </c>
      <c r="O14445" s="22" t="str">
        <f t="shared" si="2224"/>
        <v/>
      </c>
    </row>
    <row r="14446" spans="1:15" x14ac:dyDescent="0.25">
      <c r="A14446" s="14" t="str">
        <f t="shared" si="2221"/>
        <v/>
      </c>
      <c r="B14446" s="14" t="str">
        <f t="shared" si="2225"/>
        <v/>
      </c>
      <c r="C14446" s="14" t="str">
        <f t="shared" si="2222"/>
        <v/>
      </c>
      <c r="D14446" s="14" t="str">
        <f t="shared" si="2223"/>
        <v/>
      </c>
      <c r="O14446" s="22" t="str">
        <f t="shared" si="2224"/>
        <v/>
      </c>
    </row>
    <row r="14447" spans="1:15" x14ac:dyDescent="0.25">
      <c r="A14447" s="14" t="str">
        <f t="shared" si="2221"/>
        <v/>
      </c>
      <c r="B14447" s="14" t="str">
        <f t="shared" si="2225"/>
        <v/>
      </c>
      <c r="C14447" s="14" t="str">
        <f t="shared" si="2222"/>
        <v/>
      </c>
      <c r="D14447" s="14" t="str">
        <f t="shared" si="2223"/>
        <v/>
      </c>
      <c r="O14447" s="22" t="str">
        <f t="shared" si="2224"/>
        <v/>
      </c>
    </row>
    <row r="14448" spans="1:15" x14ac:dyDescent="0.25">
      <c r="A14448" s="14" t="str">
        <f t="shared" si="2221"/>
        <v/>
      </c>
      <c r="B14448" s="14" t="str">
        <f t="shared" si="2225"/>
        <v/>
      </c>
      <c r="C14448" s="14" t="str">
        <f t="shared" si="2222"/>
        <v/>
      </c>
      <c r="D14448" s="14" t="str">
        <f t="shared" si="2223"/>
        <v/>
      </c>
      <c r="O14448" s="22" t="str">
        <f t="shared" si="2224"/>
        <v/>
      </c>
    </row>
    <row r="14449" spans="1:15" x14ac:dyDescent="0.25">
      <c r="A14449" s="14" t="str">
        <f t="shared" si="2221"/>
        <v/>
      </c>
      <c r="B14449" s="14" t="str">
        <f t="shared" si="2225"/>
        <v/>
      </c>
      <c r="C14449" s="14" t="str">
        <f t="shared" si="2222"/>
        <v/>
      </c>
      <c r="D14449" s="14" t="str">
        <f t="shared" si="2223"/>
        <v/>
      </c>
      <c r="O14449" s="22" t="str">
        <f t="shared" si="2224"/>
        <v/>
      </c>
    </row>
    <row r="14450" spans="1:15" x14ac:dyDescent="0.25">
      <c r="A14450" s="14" t="str">
        <f t="shared" si="2221"/>
        <v/>
      </c>
      <c r="B14450" s="14" t="str">
        <f t="shared" si="2225"/>
        <v/>
      </c>
      <c r="C14450" s="14" t="str">
        <f t="shared" si="2222"/>
        <v/>
      </c>
      <c r="D14450" s="14" t="str">
        <f t="shared" si="2223"/>
        <v/>
      </c>
      <c r="O14450" s="22" t="str">
        <f t="shared" si="2224"/>
        <v/>
      </c>
    </row>
    <row r="14451" spans="1:15" x14ac:dyDescent="0.25">
      <c r="A14451" s="14" t="str">
        <f t="shared" si="2221"/>
        <v/>
      </c>
      <c r="B14451" s="14" t="str">
        <f t="shared" si="2225"/>
        <v/>
      </c>
      <c r="C14451" s="14" t="str">
        <f t="shared" si="2222"/>
        <v/>
      </c>
      <c r="D14451" s="14" t="str">
        <f t="shared" si="2223"/>
        <v/>
      </c>
      <c r="O14451" s="22" t="str">
        <f t="shared" si="2224"/>
        <v/>
      </c>
    </row>
    <row r="14452" spans="1:15" x14ac:dyDescent="0.25">
      <c r="A14452" s="14" t="str">
        <f t="shared" si="2221"/>
        <v/>
      </c>
      <c r="B14452" s="14" t="str">
        <f t="shared" si="2225"/>
        <v/>
      </c>
      <c r="C14452" s="14" t="str">
        <f t="shared" si="2222"/>
        <v/>
      </c>
      <c r="D14452" s="14" t="str">
        <f t="shared" si="2223"/>
        <v/>
      </c>
      <c r="O14452" s="22" t="str">
        <f t="shared" si="2224"/>
        <v/>
      </c>
    </row>
    <row r="14453" spans="1:15" x14ac:dyDescent="0.25">
      <c r="A14453" s="14" t="str">
        <f t="shared" si="2221"/>
        <v/>
      </c>
      <c r="B14453" s="14" t="str">
        <f t="shared" si="2225"/>
        <v/>
      </c>
      <c r="C14453" s="14" t="str">
        <f t="shared" si="2222"/>
        <v/>
      </c>
      <c r="D14453" s="14" t="str">
        <f t="shared" si="2223"/>
        <v/>
      </c>
      <c r="O14453" s="22" t="str">
        <f t="shared" si="2224"/>
        <v/>
      </c>
    </row>
    <row r="14454" spans="1:15" x14ac:dyDescent="0.25">
      <c r="A14454" s="14" t="str">
        <f t="shared" si="2221"/>
        <v/>
      </c>
      <c r="B14454" s="14" t="str">
        <f t="shared" si="2225"/>
        <v/>
      </c>
      <c r="C14454" s="14" t="str">
        <f t="shared" si="2222"/>
        <v/>
      </c>
      <c r="D14454" s="14" t="str">
        <f t="shared" si="2223"/>
        <v/>
      </c>
      <c r="O14454" s="22" t="str">
        <f t="shared" si="2224"/>
        <v/>
      </c>
    </row>
    <row r="14455" spans="1:15" x14ac:dyDescent="0.25">
      <c r="A14455" s="14" t="str">
        <f t="shared" si="2221"/>
        <v/>
      </c>
      <c r="B14455" s="14" t="str">
        <f t="shared" si="2225"/>
        <v/>
      </c>
      <c r="C14455" s="14" t="str">
        <f t="shared" si="2222"/>
        <v/>
      </c>
      <c r="D14455" s="14" t="str">
        <f t="shared" si="2223"/>
        <v/>
      </c>
      <c r="O14455" s="22" t="str">
        <f t="shared" si="2224"/>
        <v/>
      </c>
    </row>
    <row r="14456" spans="1:15" x14ac:dyDescent="0.25">
      <c r="A14456" s="14" t="str">
        <f t="shared" si="2221"/>
        <v/>
      </c>
      <c r="B14456" s="14" t="str">
        <f t="shared" si="2225"/>
        <v/>
      </c>
      <c r="C14456" s="14" t="str">
        <f t="shared" si="2222"/>
        <v/>
      </c>
      <c r="D14456" s="14" t="str">
        <f t="shared" si="2223"/>
        <v/>
      </c>
      <c r="O14456" s="22" t="str">
        <f t="shared" si="2224"/>
        <v/>
      </c>
    </row>
    <row r="14457" spans="1:15" x14ac:dyDescent="0.25">
      <c r="A14457" s="14" t="str">
        <f t="shared" si="2221"/>
        <v/>
      </c>
      <c r="B14457" s="14" t="str">
        <f t="shared" si="2225"/>
        <v/>
      </c>
      <c r="C14457" s="14" t="str">
        <f t="shared" si="2222"/>
        <v/>
      </c>
      <c r="D14457" s="14" t="str">
        <f t="shared" si="2223"/>
        <v/>
      </c>
      <c r="O14457" s="22" t="str">
        <f t="shared" si="2224"/>
        <v/>
      </c>
    </row>
    <row r="14458" spans="1:15" x14ac:dyDescent="0.25">
      <c r="A14458" s="14" t="str">
        <f t="shared" si="2221"/>
        <v/>
      </c>
      <c r="B14458" s="14" t="str">
        <f t="shared" si="2225"/>
        <v/>
      </c>
      <c r="C14458" s="14" t="str">
        <f t="shared" si="2222"/>
        <v/>
      </c>
      <c r="D14458" s="14" t="str">
        <f t="shared" si="2223"/>
        <v/>
      </c>
      <c r="O14458" s="22" t="str">
        <f t="shared" si="2224"/>
        <v/>
      </c>
    </row>
    <row r="14459" spans="1:15" x14ac:dyDescent="0.25">
      <c r="A14459" s="14" t="str">
        <f t="shared" si="2221"/>
        <v/>
      </c>
      <c r="B14459" s="14" t="str">
        <f t="shared" si="2225"/>
        <v/>
      </c>
      <c r="C14459" s="14" t="str">
        <f t="shared" si="2222"/>
        <v/>
      </c>
      <c r="D14459" s="14" t="str">
        <f t="shared" si="2223"/>
        <v/>
      </c>
      <c r="O14459" s="22" t="str">
        <f t="shared" si="2224"/>
        <v/>
      </c>
    </row>
    <row r="14460" spans="1:15" x14ac:dyDescent="0.25">
      <c r="A14460" s="14" t="str">
        <f t="shared" si="2221"/>
        <v/>
      </c>
      <c r="B14460" s="14" t="str">
        <f t="shared" si="2225"/>
        <v/>
      </c>
      <c r="C14460" s="14" t="str">
        <f t="shared" si="2222"/>
        <v/>
      </c>
      <c r="D14460" s="14" t="str">
        <f t="shared" si="2223"/>
        <v/>
      </c>
      <c r="O14460" s="22" t="str">
        <f t="shared" si="2224"/>
        <v/>
      </c>
    </row>
    <row r="14461" spans="1:15" x14ac:dyDescent="0.25">
      <c r="A14461" s="14" t="str">
        <f t="shared" si="2221"/>
        <v/>
      </c>
      <c r="B14461" s="14" t="str">
        <f t="shared" si="2225"/>
        <v/>
      </c>
      <c r="C14461" s="14" t="str">
        <f t="shared" si="2222"/>
        <v/>
      </c>
      <c r="D14461" s="14" t="str">
        <f t="shared" si="2223"/>
        <v/>
      </c>
      <c r="O14461" s="22" t="str">
        <f t="shared" si="2224"/>
        <v/>
      </c>
    </row>
    <row r="14462" spans="1:15" x14ac:dyDescent="0.25">
      <c r="A14462" s="14" t="str">
        <f t="shared" si="2221"/>
        <v/>
      </c>
      <c r="B14462" s="14" t="str">
        <f t="shared" si="2225"/>
        <v/>
      </c>
      <c r="C14462" s="14" t="str">
        <f t="shared" si="2222"/>
        <v/>
      </c>
      <c r="D14462" s="14" t="str">
        <f t="shared" si="2223"/>
        <v/>
      </c>
      <c r="O14462" s="22" t="str">
        <f t="shared" si="2224"/>
        <v/>
      </c>
    </row>
    <row r="14463" spans="1:15" x14ac:dyDescent="0.25">
      <c r="A14463" s="14" t="str">
        <f t="shared" si="2221"/>
        <v/>
      </c>
      <c r="B14463" s="14" t="str">
        <f t="shared" si="2225"/>
        <v/>
      </c>
      <c r="C14463" s="14" t="str">
        <f t="shared" si="2222"/>
        <v/>
      </c>
      <c r="D14463" s="14" t="str">
        <f t="shared" si="2223"/>
        <v/>
      </c>
      <c r="O14463" s="22" t="str">
        <f t="shared" si="2224"/>
        <v/>
      </c>
    </row>
    <row r="14464" spans="1:15" x14ac:dyDescent="0.25">
      <c r="A14464" s="14" t="str">
        <f t="shared" ref="A14464:A14527" si="2226">IF(LEN(G14464)&gt;0,"AT","")</f>
        <v/>
      </c>
      <c r="B14464" s="14" t="str">
        <f t="shared" si="2225"/>
        <v/>
      </c>
      <c r="C14464" s="14" t="str">
        <f t="shared" ref="C14464:C14527" si="2227">IF(LEN(G14464)&gt;0,$F$5,"")</f>
        <v/>
      </c>
      <c r="D14464" s="14" t="str">
        <f t="shared" si="2223"/>
        <v/>
      </c>
      <c r="O14464" s="22" t="str">
        <f t="shared" si="2224"/>
        <v/>
      </c>
    </row>
    <row r="14465" spans="1:15" x14ac:dyDescent="0.25">
      <c r="A14465" s="14" t="str">
        <f t="shared" si="2226"/>
        <v/>
      </c>
      <c r="B14465" s="14" t="str">
        <f t="shared" si="2225"/>
        <v/>
      </c>
      <c r="C14465" s="14" t="str">
        <f t="shared" si="2227"/>
        <v/>
      </c>
      <c r="D14465" s="14" t="str">
        <f t="shared" si="2223"/>
        <v/>
      </c>
      <c r="O14465" s="22" t="str">
        <f t="shared" si="2224"/>
        <v/>
      </c>
    </row>
    <row r="14466" spans="1:15" x14ac:dyDescent="0.25">
      <c r="A14466" s="14" t="str">
        <f t="shared" si="2226"/>
        <v/>
      </c>
      <c r="B14466" s="14" t="str">
        <f t="shared" si="2225"/>
        <v/>
      </c>
      <c r="C14466" s="14" t="str">
        <f t="shared" si="2227"/>
        <v/>
      </c>
      <c r="D14466" s="14" t="str">
        <f t="shared" si="2223"/>
        <v/>
      </c>
      <c r="O14466" s="22" t="str">
        <f t="shared" si="2224"/>
        <v/>
      </c>
    </row>
    <row r="14467" spans="1:15" x14ac:dyDescent="0.25">
      <c r="A14467" s="14" t="str">
        <f t="shared" si="2226"/>
        <v/>
      </c>
      <c r="B14467" s="14" t="str">
        <f t="shared" si="2225"/>
        <v/>
      </c>
      <c r="C14467" s="14" t="str">
        <f t="shared" si="2227"/>
        <v/>
      </c>
      <c r="D14467" s="14" t="str">
        <f t="shared" si="2223"/>
        <v/>
      </c>
      <c r="O14467" s="22" t="str">
        <f t="shared" si="2224"/>
        <v/>
      </c>
    </row>
    <row r="14468" spans="1:15" x14ac:dyDescent="0.25">
      <c r="A14468" s="14" t="str">
        <f t="shared" si="2226"/>
        <v/>
      </c>
      <c r="B14468" s="14" t="str">
        <f t="shared" si="2225"/>
        <v/>
      </c>
      <c r="C14468" s="14" t="str">
        <f t="shared" si="2227"/>
        <v/>
      </c>
      <c r="D14468" s="14" t="str">
        <f t="shared" si="2223"/>
        <v/>
      </c>
      <c r="O14468" s="22" t="str">
        <f t="shared" si="2224"/>
        <v/>
      </c>
    </row>
    <row r="14469" spans="1:15" x14ac:dyDescent="0.25">
      <c r="A14469" s="14" t="str">
        <f t="shared" si="2226"/>
        <v/>
      </c>
      <c r="B14469" s="14" t="str">
        <f t="shared" si="2225"/>
        <v/>
      </c>
      <c r="C14469" s="14" t="str">
        <f t="shared" si="2227"/>
        <v/>
      </c>
      <c r="D14469" s="14" t="str">
        <f t="shared" si="2223"/>
        <v/>
      </c>
      <c r="O14469" s="22" t="str">
        <f t="shared" si="2224"/>
        <v/>
      </c>
    </row>
    <row r="14470" spans="1:15" x14ac:dyDescent="0.25">
      <c r="A14470" s="14" t="str">
        <f t="shared" si="2226"/>
        <v/>
      </c>
      <c r="B14470" s="14" t="str">
        <f t="shared" si="2225"/>
        <v/>
      </c>
      <c r="C14470" s="14" t="str">
        <f t="shared" si="2227"/>
        <v/>
      </c>
      <c r="D14470" s="14" t="str">
        <f t="shared" si="2223"/>
        <v/>
      </c>
      <c r="O14470" s="22" t="str">
        <f t="shared" si="2224"/>
        <v/>
      </c>
    </row>
    <row r="14471" spans="1:15" x14ac:dyDescent="0.25">
      <c r="A14471" s="14" t="str">
        <f t="shared" si="2226"/>
        <v/>
      </c>
      <c r="B14471" s="14" t="str">
        <f t="shared" si="2225"/>
        <v/>
      </c>
      <c r="C14471" s="14" t="str">
        <f t="shared" si="2227"/>
        <v/>
      </c>
      <c r="D14471" s="14" t="str">
        <f t="shared" ref="D14471:D14534" si="2228">IF(LEN(G14471)&gt;0,$J$5,"")</f>
        <v/>
      </c>
      <c r="O14471" s="22" t="str">
        <f t="shared" ref="O14471:O14534" si="2229">IF(AND(LEN(E14471)&gt;0,LEN(F14471)&gt;0),IF(ISBLANK($F$5),"Error: No ha ingresado la Sigla de la Empresa",IF(OR(P14471=0,Q14471=0,R14471=0),"Error: Fecha Operación UTC Incorrecta",IF(OR(S14471=0,T14471=0),"Error: Hora de Operación UTC Incorrecta",IF(OR(U14471=0,V14471=0),"Error: Horas Bloque Incorrecta","")))),"")</f>
        <v/>
      </c>
    </row>
    <row r="14472" spans="1:15" x14ac:dyDescent="0.25">
      <c r="A14472" s="14" t="str">
        <f t="shared" si="2226"/>
        <v/>
      </c>
      <c r="B14472" s="14" t="str">
        <f t="shared" ref="B14472:B14535" si="2230">IF(LEN(G14472)&gt;0,B14471+1,"")</f>
        <v/>
      </c>
      <c r="C14472" s="14" t="str">
        <f t="shared" si="2227"/>
        <v/>
      </c>
      <c r="D14472" s="14" t="str">
        <f t="shared" si="2228"/>
        <v/>
      </c>
      <c r="O14472" s="22" t="str">
        <f t="shared" si="2229"/>
        <v/>
      </c>
    </row>
    <row r="14473" spans="1:15" x14ac:dyDescent="0.25">
      <c r="A14473" s="14" t="str">
        <f t="shared" si="2226"/>
        <v/>
      </c>
      <c r="B14473" s="14" t="str">
        <f t="shared" si="2230"/>
        <v/>
      </c>
      <c r="C14473" s="14" t="str">
        <f t="shared" si="2227"/>
        <v/>
      </c>
      <c r="D14473" s="14" t="str">
        <f t="shared" si="2228"/>
        <v/>
      </c>
      <c r="O14473" s="22" t="str">
        <f t="shared" si="2229"/>
        <v/>
      </c>
    </row>
    <row r="14474" spans="1:15" x14ac:dyDescent="0.25">
      <c r="A14474" s="14" t="str">
        <f t="shared" si="2226"/>
        <v/>
      </c>
      <c r="B14474" s="14" t="str">
        <f t="shared" si="2230"/>
        <v/>
      </c>
      <c r="C14474" s="14" t="str">
        <f t="shared" si="2227"/>
        <v/>
      </c>
      <c r="D14474" s="14" t="str">
        <f t="shared" si="2228"/>
        <v/>
      </c>
      <c r="O14474" s="22" t="str">
        <f t="shared" si="2229"/>
        <v/>
      </c>
    </row>
    <row r="14475" spans="1:15" x14ac:dyDescent="0.25">
      <c r="A14475" s="14" t="str">
        <f t="shared" si="2226"/>
        <v/>
      </c>
      <c r="B14475" s="14" t="str">
        <f t="shared" si="2230"/>
        <v/>
      </c>
      <c r="C14475" s="14" t="str">
        <f t="shared" si="2227"/>
        <v/>
      </c>
      <c r="D14475" s="14" t="str">
        <f t="shared" si="2228"/>
        <v/>
      </c>
      <c r="O14475" s="22" t="str">
        <f t="shared" si="2229"/>
        <v/>
      </c>
    </row>
    <row r="14476" spans="1:15" x14ac:dyDescent="0.25">
      <c r="A14476" s="14" t="str">
        <f t="shared" si="2226"/>
        <v/>
      </c>
      <c r="B14476" s="14" t="str">
        <f t="shared" si="2230"/>
        <v/>
      </c>
      <c r="C14476" s="14" t="str">
        <f t="shared" si="2227"/>
        <v/>
      </c>
      <c r="D14476" s="14" t="str">
        <f t="shared" si="2228"/>
        <v/>
      </c>
      <c r="O14476" s="22" t="str">
        <f t="shared" si="2229"/>
        <v/>
      </c>
    </row>
    <row r="14477" spans="1:15" x14ac:dyDescent="0.25">
      <c r="A14477" s="14" t="str">
        <f t="shared" si="2226"/>
        <v/>
      </c>
      <c r="B14477" s="14" t="str">
        <f t="shared" si="2230"/>
        <v/>
      </c>
      <c r="C14477" s="14" t="str">
        <f t="shared" si="2227"/>
        <v/>
      </c>
      <c r="D14477" s="14" t="str">
        <f t="shared" si="2228"/>
        <v/>
      </c>
      <c r="O14477" s="22" t="str">
        <f t="shared" si="2229"/>
        <v/>
      </c>
    </row>
    <row r="14478" spans="1:15" x14ac:dyDescent="0.25">
      <c r="A14478" s="14" t="str">
        <f t="shared" si="2226"/>
        <v/>
      </c>
      <c r="B14478" s="14" t="str">
        <f t="shared" si="2230"/>
        <v/>
      </c>
      <c r="C14478" s="14" t="str">
        <f t="shared" si="2227"/>
        <v/>
      </c>
      <c r="D14478" s="14" t="str">
        <f t="shared" si="2228"/>
        <v/>
      </c>
      <c r="O14478" s="22" t="str">
        <f t="shared" si="2229"/>
        <v/>
      </c>
    </row>
    <row r="14479" spans="1:15" x14ac:dyDescent="0.25">
      <c r="A14479" s="14" t="str">
        <f t="shared" si="2226"/>
        <v/>
      </c>
      <c r="B14479" s="14" t="str">
        <f t="shared" si="2230"/>
        <v/>
      </c>
      <c r="C14479" s="14" t="str">
        <f t="shared" si="2227"/>
        <v/>
      </c>
      <c r="D14479" s="14" t="str">
        <f t="shared" si="2228"/>
        <v/>
      </c>
      <c r="O14479" s="22" t="str">
        <f t="shared" si="2229"/>
        <v/>
      </c>
    </row>
    <row r="14480" spans="1:15" x14ac:dyDescent="0.25">
      <c r="A14480" s="14" t="str">
        <f t="shared" si="2226"/>
        <v/>
      </c>
      <c r="B14480" s="14" t="str">
        <f t="shared" si="2230"/>
        <v/>
      </c>
      <c r="C14480" s="14" t="str">
        <f t="shared" si="2227"/>
        <v/>
      </c>
      <c r="D14480" s="14" t="str">
        <f t="shared" si="2228"/>
        <v/>
      </c>
      <c r="O14480" s="22" t="str">
        <f t="shared" si="2229"/>
        <v/>
      </c>
    </row>
    <row r="14481" spans="1:15" x14ac:dyDescent="0.25">
      <c r="A14481" s="14" t="str">
        <f t="shared" si="2226"/>
        <v/>
      </c>
      <c r="B14481" s="14" t="str">
        <f t="shared" si="2230"/>
        <v/>
      </c>
      <c r="C14481" s="14" t="str">
        <f t="shared" si="2227"/>
        <v/>
      </c>
      <c r="D14481" s="14" t="str">
        <f t="shared" si="2228"/>
        <v/>
      </c>
      <c r="O14481" s="22" t="str">
        <f t="shared" si="2229"/>
        <v/>
      </c>
    </row>
    <row r="14482" spans="1:15" x14ac:dyDescent="0.25">
      <c r="A14482" s="14" t="str">
        <f t="shared" si="2226"/>
        <v/>
      </c>
      <c r="B14482" s="14" t="str">
        <f t="shared" si="2230"/>
        <v/>
      </c>
      <c r="C14482" s="14" t="str">
        <f t="shared" si="2227"/>
        <v/>
      </c>
      <c r="D14482" s="14" t="str">
        <f t="shared" si="2228"/>
        <v/>
      </c>
      <c r="O14482" s="22" t="str">
        <f t="shared" si="2229"/>
        <v/>
      </c>
    </row>
    <row r="14483" spans="1:15" x14ac:dyDescent="0.25">
      <c r="A14483" s="14" t="str">
        <f t="shared" si="2226"/>
        <v/>
      </c>
      <c r="B14483" s="14" t="str">
        <f t="shared" si="2230"/>
        <v/>
      </c>
      <c r="C14483" s="14" t="str">
        <f t="shared" si="2227"/>
        <v/>
      </c>
      <c r="D14483" s="14" t="str">
        <f t="shared" si="2228"/>
        <v/>
      </c>
      <c r="O14483" s="22" t="str">
        <f t="shared" si="2229"/>
        <v/>
      </c>
    </row>
    <row r="14484" spans="1:15" x14ac:dyDescent="0.25">
      <c r="A14484" s="14" t="str">
        <f t="shared" si="2226"/>
        <v/>
      </c>
      <c r="B14484" s="14" t="str">
        <f t="shared" si="2230"/>
        <v/>
      </c>
      <c r="C14484" s="14" t="str">
        <f t="shared" si="2227"/>
        <v/>
      </c>
      <c r="D14484" s="14" t="str">
        <f t="shared" si="2228"/>
        <v/>
      </c>
      <c r="O14484" s="22" t="str">
        <f t="shared" si="2229"/>
        <v/>
      </c>
    </row>
    <row r="14485" spans="1:15" x14ac:dyDescent="0.25">
      <c r="A14485" s="14" t="str">
        <f t="shared" si="2226"/>
        <v/>
      </c>
      <c r="B14485" s="14" t="str">
        <f t="shared" si="2230"/>
        <v/>
      </c>
      <c r="C14485" s="14" t="str">
        <f t="shared" si="2227"/>
        <v/>
      </c>
      <c r="D14485" s="14" t="str">
        <f t="shared" si="2228"/>
        <v/>
      </c>
      <c r="O14485" s="22" t="str">
        <f t="shared" si="2229"/>
        <v/>
      </c>
    </row>
    <row r="14486" spans="1:15" x14ac:dyDescent="0.25">
      <c r="A14486" s="14" t="str">
        <f t="shared" si="2226"/>
        <v/>
      </c>
      <c r="B14486" s="14" t="str">
        <f t="shared" si="2230"/>
        <v/>
      </c>
      <c r="C14486" s="14" t="str">
        <f t="shared" si="2227"/>
        <v/>
      </c>
      <c r="D14486" s="14" t="str">
        <f t="shared" si="2228"/>
        <v/>
      </c>
      <c r="O14486" s="22" t="str">
        <f t="shared" si="2229"/>
        <v/>
      </c>
    </row>
    <row r="14487" spans="1:15" x14ac:dyDescent="0.25">
      <c r="A14487" s="14" t="str">
        <f t="shared" si="2226"/>
        <v/>
      </c>
      <c r="B14487" s="14" t="str">
        <f t="shared" si="2230"/>
        <v/>
      </c>
      <c r="C14487" s="14" t="str">
        <f t="shared" si="2227"/>
        <v/>
      </c>
      <c r="D14487" s="14" t="str">
        <f t="shared" si="2228"/>
        <v/>
      </c>
      <c r="O14487" s="22" t="str">
        <f t="shared" si="2229"/>
        <v/>
      </c>
    </row>
    <row r="14488" spans="1:15" x14ac:dyDescent="0.25">
      <c r="A14488" s="14" t="str">
        <f t="shared" si="2226"/>
        <v/>
      </c>
      <c r="B14488" s="14" t="str">
        <f t="shared" si="2230"/>
        <v/>
      </c>
      <c r="C14488" s="14" t="str">
        <f t="shared" si="2227"/>
        <v/>
      </c>
      <c r="D14488" s="14" t="str">
        <f t="shared" si="2228"/>
        <v/>
      </c>
      <c r="O14488" s="22" t="str">
        <f t="shared" si="2229"/>
        <v/>
      </c>
    </row>
    <row r="14489" spans="1:15" x14ac:dyDescent="0.25">
      <c r="A14489" s="14" t="str">
        <f t="shared" si="2226"/>
        <v/>
      </c>
      <c r="B14489" s="14" t="str">
        <f t="shared" si="2230"/>
        <v/>
      </c>
      <c r="C14489" s="14" t="str">
        <f t="shared" si="2227"/>
        <v/>
      </c>
      <c r="D14489" s="14" t="str">
        <f t="shared" si="2228"/>
        <v/>
      </c>
      <c r="O14489" s="22" t="str">
        <f t="shared" si="2229"/>
        <v/>
      </c>
    </row>
    <row r="14490" spans="1:15" x14ac:dyDescent="0.25">
      <c r="A14490" s="14" t="str">
        <f t="shared" si="2226"/>
        <v/>
      </c>
      <c r="B14490" s="14" t="str">
        <f t="shared" si="2230"/>
        <v/>
      </c>
      <c r="C14490" s="14" t="str">
        <f t="shared" si="2227"/>
        <v/>
      </c>
      <c r="D14490" s="14" t="str">
        <f t="shared" si="2228"/>
        <v/>
      </c>
      <c r="O14490" s="22" t="str">
        <f t="shared" si="2229"/>
        <v/>
      </c>
    </row>
    <row r="14491" spans="1:15" x14ac:dyDescent="0.25">
      <c r="A14491" s="14" t="str">
        <f t="shared" si="2226"/>
        <v/>
      </c>
      <c r="B14491" s="14" t="str">
        <f t="shared" si="2230"/>
        <v/>
      </c>
      <c r="C14491" s="14" t="str">
        <f t="shared" si="2227"/>
        <v/>
      </c>
      <c r="D14491" s="14" t="str">
        <f t="shared" si="2228"/>
        <v/>
      </c>
      <c r="O14491" s="22" t="str">
        <f t="shared" si="2229"/>
        <v/>
      </c>
    </row>
    <row r="14492" spans="1:15" x14ac:dyDescent="0.25">
      <c r="A14492" s="14" t="str">
        <f t="shared" si="2226"/>
        <v/>
      </c>
      <c r="B14492" s="14" t="str">
        <f t="shared" si="2230"/>
        <v/>
      </c>
      <c r="C14492" s="14" t="str">
        <f t="shared" si="2227"/>
        <v/>
      </c>
      <c r="D14492" s="14" t="str">
        <f t="shared" si="2228"/>
        <v/>
      </c>
      <c r="O14492" s="22" t="str">
        <f t="shared" si="2229"/>
        <v/>
      </c>
    </row>
    <row r="14493" spans="1:15" x14ac:dyDescent="0.25">
      <c r="A14493" s="14" t="str">
        <f t="shared" si="2226"/>
        <v/>
      </c>
      <c r="B14493" s="14" t="str">
        <f t="shared" si="2230"/>
        <v/>
      </c>
      <c r="C14493" s="14" t="str">
        <f t="shared" si="2227"/>
        <v/>
      </c>
      <c r="D14493" s="14" t="str">
        <f t="shared" si="2228"/>
        <v/>
      </c>
      <c r="O14493" s="22" t="str">
        <f t="shared" si="2229"/>
        <v/>
      </c>
    </row>
    <row r="14494" spans="1:15" x14ac:dyDescent="0.25">
      <c r="A14494" s="14" t="str">
        <f t="shared" si="2226"/>
        <v/>
      </c>
      <c r="B14494" s="14" t="str">
        <f t="shared" si="2230"/>
        <v/>
      </c>
      <c r="C14494" s="14" t="str">
        <f t="shared" si="2227"/>
        <v/>
      </c>
      <c r="D14494" s="14" t="str">
        <f t="shared" si="2228"/>
        <v/>
      </c>
      <c r="O14494" s="22" t="str">
        <f t="shared" si="2229"/>
        <v/>
      </c>
    </row>
    <row r="14495" spans="1:15" x14ac:dyDescent="0.25">
      <c r="A14495" s="14" t="str">
        <f t="shared" si="2226"/>
        <v/>
      </c>
      <c r="B14495" s="14" t="str">
        <f t="shared" si="2230"/>
        <v/>
      </c>
      <c r="C14495" s="14" t="str">
        <f t="shared" si="2227"/>
        <v/>
      </c>
      <c r="D14495" s="14" t="str">
        <f t="shared" si="2228"/>
        <v/>
      </c>
      <c r="O14495" s="22" t="str">
        <f t="shared" si="2229"/>
        <v/>
      </c>
    </row>
    <row r="14496" spans="1:15" x14ac:dyDescent="0.25">
      <c r="A14496" s="14" t="str">
        <f t="shared" si="2226"/>
        <v/>
      </c>
      <c r="B14496" s="14" t="str">
        <f t="shared" si="2230"/>
        <v/>
      </c>
      <c r="C14496" s="14" t="str">
        <f t="shared" si="2227"/>
        <v/>
      </c>
      <c r="D14496" s="14" t="str">
        <f t="shared" si="2228"/>
        <v/>
      </c>
      <c r="O14496" s="22" t="str">
        <f t="shared" si="2229"/>
        <v/>
      </c>
    </row>
    <row r="14497" spans="1:15" x14ac:dyDescent="0.25">
      <c r="A14497" s="14" t="str">
        <f t="shared" si="2226"/>
        <v/>
      </c>
      <c r="B14497" s="14" t="str">
        <f t="shared" si="2230"/>
        <v/>
      </c>
      <c r="C14497" s="14" t="str">
        <f t="shared" si="2227"/>
        <v/>
      </c>
      <c r="D14497" s="14" t="str">
        <f t="shared" si="2228"/>
        <v/>
      </c>
      <c r="O14497" s="22" t="str">
        <f t="shared" si="2229"/>
        <v/>
      </c>
    </row>
    <row r="14498" spans="1:15" x14ac:dyDescent="0.25">
      <c r="A14498" s="14" t="str">
        <f t="shared" si="2226"/>
        <v/>
      </c>
      <c r="B14498" s="14" t="str">
        <f t="shared" si="2230"/>
        <v/>
      </c>
      <c r="C14498" s="14" t="str">
        <f t="shared" si="2227"/>
        <v/>
      </c>
      <c r="D14498" s="14" t="str">
        <f t="shared" si="2228"/>
        <v/>
      </c>
      <c r="O14498" s="22" t="str">
        <f t="shared" si="2229"/>
        <v/>
      </c>
    </row>
    <row r="14499" spans="1:15" x14ac:dyDescent="0.25">
      <c r="A14499" s="14" t="str">
        <f t="shared" si="2226"/>
        <v/>
      </c>
      <c r="B14499" s="14" t="str">
        <f t="shared" si="2230"/>
        <v/>
      </c>
      <c r="C14499" s="14" t="str">
        <f t="shared" si="2227"/>
        <v/>
      </c>
      <c r="D14499" s="14" t="str">
        <f t="shared" si="2228"/>
        <v/>
      </c>
      <c r="O14499" s="22" t="str">
        <f t="shared" si="2229"/>
        <v/>
      </c>
    </row>
    <row r="14500" spans="1:15" x14ac:dyDescent="0.25">
      <c r="A14500" s="14" t="str">
        <f t="shared" si="2226"/>
        <v/>
      </c>
      <c r="B14500" s="14" t="str">
        <f t="shared" si="2230"/>
        <v/>
      </c>
      <c r="C14500" s="14" t="str">
        <f t="shared" si="2227"/>
        <v/>
      </c>
      <c r="D14500" s="14" t="str">
        <f t="shared" si="2228"/>
        <v/>
      </c>
      <c r="O14500" s="22" t="str">
        <f t="shared" si="2229"/>
        <v/>
      </c>
    </row>
    <row r="14501" spans="1:15" x14ac:dyDescent="0.25">
      <c r="A14501" s="14" t="str">
        <f t="shared" si="2226"/>
        <v/>
      </c>
      <c r="B14501" s="14" t="str">
        <f t="shared" si="2230"/>
        <v/>
      </c>
      <c r="C14501" s="14" t="str">
        <f t="shared" si="2227"/>
        <v/>
      </c>
      <c r="D14501" s="14" t="str">
        <f t="shared" si="2228"/>
        <v/>
      </c>
      <c r="O14501" s="22" t="str">
        <f t="shared" si="2229"/>
        <v/>
      </c>
    </row>
    <row r="14502" spans="1:15" x14ac:dyDescent="0.25">
      <c r="A14502" s="14" t="str">
        <f t="shared" si="2226"/>
        <v/>
      </c>
      <c r="B14502" s="14" t="str">
        <f t="shared" si="2230"/>
        <v/>
      </c>
      <c r="C14502" s="14" t="str">
        <f t="shared" si="2227"/>
        <v/>
      </c>
      <c r="D14502" s="14" t="str">
        <f t="shared" si="2228"/>
        <v/>
      </c>
      <c r="O14502" s="22" t="str">
        <f t="shared" si="2229"/>
        <v/>
      </c>
    </row>
    <row r="14503" spans="1:15" x14ac:dyDescent="0.25">
      <c r="A14503" s="14" t="str">
        <f t="shared" si="2226"/>
        <v/>
      </c>
      <c r="B14503" s="14" t="str">
        <f t="shared" si="2230"/>
        <v/>
      </c>
      <c r="C14503" s="14" t="str">
        <f t="shared" si="2227"/>
        <v/>
      </c>
      <c r="D14503" s="14" t="str">
        <f t="shared" si="2228"/>
        <v/>
      </c>
      <c r="O14503" s="22" t="str">
        <f t="shared" si="2229"/>
        <v/>
      </c>
    </row>
    <row r="14504" spans="1:15" x14ac:dyDescent="0.25">
      <c r="A14504" s="14" t="str">
        <f t="shared" si="2226"/>
        <v/>
      </c>
      <c r="B14504" s="14" t="str">
        <f t="shared" si="2230"/>
        <v/>
      </c>
      <c r="C14504" s="14" t="str">
        <f t="shared" si="2227"/>
        <v/>
      </c>
      <c r="D14504" s="14" t="str">
        <f t="shared" si="2228"/>
        <v/>
      </c>
      <c r="O14504" s="22" t="str">
        <f t="shared" si="2229"/>
        <v/>
      </c>
    </row>
    <row r="14505" spans="1:15" x14ac:dyDescent="0.25">
      <c r="A14505" s="14" t="str">
        <f t="shared" si="2226"/>
        <v/>
      </c>
      <c r="B14505" s="14" t="str">
        <f t="shared" si="2230"/>
        <v/>
      </c>
      <c r="C14505" s="14" t="str">
        <f t="shared" si="2227"/>
        <v/>
      </c>
      <c r="D14505" s="14" t="str">
        <f t="shared" si="2228"/>
        <v/>
      </c>
      <c r="O14505" s="22" t="str">
        <f t="shared" si="2229"/>
        <v/>
      </c>
    </row>
    <row r="14506" spans="1:15" x14ac:dyDescent="0.25">
      <c r="A14506" s="14" t="str">
        <f t="shared" si="2226"/>
        <v/>
      </c>
      <c r="B14506" s="14" t="str">
        <f t="shared" si="2230"/>
        <v/>
      </c>
      <c r="C14506" s="14" t="str">
        <f t="shared" si="2227"/>
        <v/>
      </c>
      <c r="D14506" s="14" t="str">
        <f t="shared" si="2228"/>
        <v/>
      </c>
      <c r="O14506" s="22" t="str">
        <f t="shared" si="2229"/>
        <v/>
      </c>
    </row>
    <row r="14507" spans="1:15" x14ac:dyDescent="0.25">
      <c r="A14507" s="14" t="str">
        <f t="shared" si="2226"/>
        <v/>
      </c>
      <c r="B14507" s="14" t="str">
        <f t="shared" si="2230"/>
        <v/>
      </c>
      <c r="C14507" s="14" t="str">
        <f t="shared" si="2227"/>
        <v/>
      </c>
      <c r="D14507" s="14" t="str">
        <f t="shared" si="2228"/>
        <v/>
      </c>
      <c r="O14507" s="22" t="str">
        <f t="shared" si="2229"/>
        <v/>
      </c>
    </row>
    <row r="14508" spans="1:15" x14ac:dyDescent="0.25">
      <c r="A14508" s="14" t="str">
        <f t="shared" si="2226"/>
        <v/>
      </c>
      <c r="B14508" s="14" t="str">
        <f t="shared" si="2230"/>
        <v/>
      </c>
      <c r="C14508" s="14" t="str">
        <f t="shared" si="2227"/>
        <v/>
      </c>
      <c r="D14508" s="14" t="str">
        <f t="shared" si="2228"/>
        <v/>
      </c>
      <c r="O14508" s="22" t="str">
        <f t="shared" si="2229"/>
        <v/>
      </c>
    </row>
    <row r="14509" spans="1:15" x14ac:dyDescent="0.25">
      <c r="A14509" s="14" t="str">
        <f t="shared" si="2226"/>
        <v/>
      </c>
      <c r="B14509" s="14" t="str">
        <f t="shared" si="2230"/>
        <v/>
      </c>
      <c r="C14509" s="14" t="str">
        <f t="shared" si="2227"/>
        <v/>
      </c>
      <c r="D14509" s="14" t="str">
        <f t="shared" si="2228"/>
        <v/>
      </c>
      <c r="O14509" s="22" t="str">
        <f t="shared" si="2229"/>
        <v/>
      </c>
    </row>
    <row r="14510" spans="1:15" x14ac:dyDescent="0.25">
      <c r="A14510" s="14" t="str">
        <f t="shared" si="2226"/>
        <v/>
      </c>
      <c r="B14510" s="14" t="str">
        <f t="shared" si="2230"/>
        <v/>
      </c>
      <c r="C14510" s="14" t="str">
        <f t="shared" si="2227"/>
        <v/>
      </c>
      <c r="D14510" s="14" t="str">
        <f t="shared" si="2228"/>
        <v/>
      </c>
      <c r="O14510" s="22" t="str">
        <f t="shared" si="2229"/>
        <v/>
      </c>
    </row>
    <row r="14511" spans="1:15" x14ac:dyDescent="0.25">
      <c r="A14511" s="14" t="str">
        <f t="shared" si="2226"/>
        <v/>
      </c>
      <c r="B14511" s="14" t="str">
        <f t="shared" si="2230"/>
        <v/>
      </c>
      <c r="C14511" s="14" t="str">
        <f t="shared" si="2227"/>
        <v/>
      </c>
      <c r="D14511" s="14" t="str">
        <f t="shared" si="2228"/>
        <v/>
      </c>
      <c r="O14511" s="22" t="str">
        <f t="shared" si="2229"/>
        <v/>
      </c>
    </row>
    <row r="14512" spans="1:15" x14ac:dyDescent="0.25">
      <c r="A14512" s="14" t="str">
        <f t="shared" si="2226"/>
        <v/>
      </c>
      <c r="B14512" s="14" t="str">
        <f t="shared" si="2230"/>
        <v/>
      </c>
      <c r="C14512" s="14" t="str">
        <f t="shared" si="2227"/>
        <v/>
      </c>
      <c r="D14512" s="14" t="str">
        <f t="shared" si="2228"/>
        <v/>
      </c>
      <c r="O14512" s="22" t="str">
        <f t="shared" si="2229"/>
        <v/>
      </c>
    </row>
    <row r="14513" spans="1:15" x14ac:dyDescent="0.25">
      <c r="A14513" s="14" t="str">
        <f t="shared" si="2226"/>
        <v/>
      </c>
      <c r="B14513" s="14" t="str">
        <f t="shared" si="2230"/>
        <v/>
      </c>
      <c r="C14513" s="14" t="str">
        <f t="shared" si="2227"/>
        <v/>
      </c>
      <c r="D14513" s="14" t="str">
        <f t="shared" si="2228"/>
        <v/>
      </c>
      <c r="O14513" s="22" t="str">
        <f t="shared" si="2229"/>
        <v/>
      </c>
    </row>
    <row r="14514" spans="1:15" x14ac:dyDescent="0.25">
      <c r="A14514" s="14" t="str">
        <f t="shared" si="2226"/>
        <v/>
      </c>
      <c r="B14514" s="14" t="str">
        <f t="shared" si="2230"/>
        <v/>
      </c>
      <c r="C14514" s="14" t="str">
        <f t="shared" si="2227"/>
        <v/>
      </c>
      <c r="D14514" s="14" t="str">
        <f t="shared" si="2228"/>
        <v/>
      </c>
      <c r="O14514" s="22" t="str">
        <f t="shared" si="2229"/>
        <v/>
      </c>
    </row>
    <row r="14515" spans="1:15" x14ac:dyDescent="0.25">
      <c r="A14515" s="14" t="str">
        <f t="shared" si="2226"/>
        <v/>
      </c>
      <c r="B14515" s="14" t="str">
        <f t="shared" si="2230"/>
        <v/>
      </c>
      <c r="C14515" s="14" t="str">
        <f t="shared" si="2227"/>
        <v/>
      </c>
      <c r="D14515" s="14" t="str">
        <f t="shared" si="2228"/>
        <v/>
      </c>
      <c r="O14515" s="22" t="str">
        <f t="shared" si="2229"/>
        <v/>
      </c>
    </row>
    <row r="14516" spans="1:15" x14ac:dyDescent="0.25">
      <c r="A14516" s="14" t="str">
        <f t="shared" si="2226"/>
        <v/>
      </c>
      <c r="B14516" s="14" t="str">
        <f t="shared" si="2230"/>
        <v/>
      </c>
      <c r="C14516" s="14" t="str">
        <f t="shared" si="2227"/>
        <v/>
      </c>
      <c r="D14516" s="14" t="str">
        <f t="shared" si="2228"/>
        <v/>
      </c>
      <c r="O14516" s="22" t="str">
        <f t="shared" si="2229"/>
        <v/>
      </c>
    </row>
    <row r="14517" spans="1:15" x14ac:dyDescent="0.25">
      <c r="A14517" s="14" t="str">
        <f t="shared" si="2226"/>
        <v/>
      </c>
      <c r="B14517" s="14" t="str">
        <f t="shared" si="2230"/>
        <v/>
      </c>
      <c r="C14517" s="14" t="str">
        <f t="shared" si="2227"/>
        <v/>
      </c>
      <c r="D14517" s="14" t="str">
        <f t="shared" si="2228"/>
        <v/>
      </c>
      <c r="O14517" s="22" t="str">
        <f t="shared" si="2229"/>
        <v/>
      </c>
    </row>
    <row r="14518" spans="1:15" x14ac:dyDescent="0.25">
      <c r="A14518" s="14" t="str">
        <f t="shared" si="2226"/>
        <v/>
      </c>
      <c r="B14518" s="14" t="str">
        <f t="shared" si="2230"/>
        <v/>
      </c>
      <c r="C14518" s="14" t="str">
        <f t="shared" si="2227"/>
        <v/>
      </c>
      <c r="D14518" s="14" t="str">
        <f t="shared" si="2228"/>
        <v/>
      </c>
      <c r="O14518" s="22" t="str">
        <f t="shared" si="2229"/>
        <v/>
      </c>
    </row>
    <row r="14519" spans="1:15" x14ac:dyDescent="0.25">
      <c r="A14519" s="14" t="str">
        <f t="shared" si="2226"/>
        <v/>
      </c>
      <c r="B14519" s="14" t="str">
        <f t="shared" si="2230"/>
        <v/>
      </c>
      <c r="C14519" s="14" t="str">
        <f t="shared" si="2227"/>
        <v/>
      </c>
      <c r="D14519" s="14" t="str">
        <f t="shared" si="2228"/>
        <v/>
      </c>
      <c r="O14519" s="22" t="str">
        <f t="shared" si="2229"/>
        <v/>
      </c>
    </row>
    <row r="14520" spans="1:15" x14ac:dyDescent="0.25">
      <c r="A14520" s="14" t="str">
        <f t="shared" si="2226"/>
        <v/>
      </c>
      <c r="B14520" s="14" t="str">
        <f t="shared" si="2230"/>
        <v/>
      </c>
      <c r="C14520" s="14" t="str">
        <f t="shared" si="2227"/>
        <v/>
      </c>
      <c r="D14520" s="14" t="str">
        <f t="shared" si="2228"/>
        <v/>
      </c>
      <c r="O14520" s="22" t="str">
        <f t="shared" si="2229"/>
        <v/>
      </c>
    </row>
    <row r="14521" spans="1:15" x14ac:dyDescent="0.25">
      <c r="A14521" s="14" t="str">
        <f t="shared" si="2226"/>
        <v/>
      </c>
      <c r="B14521" s="14" t="str">
        <f t="shared" si="2230"/>
        <v/>
      </c>
      <c r="C14521" s="14" t="str">
        <f t="shared" si="2227"/>
        <v/>
      </c>
      <c r="D14521" s="14" t="str">
        <f t="shared" si="2228"/>
        <v/>
      </c>
      <c r="O14521" s="22" t="str">
        <f t="shared" si="2229"/>
        <v/>
      </c>
    </row>
    <row r="14522" spans="1:15" x14ac:dyDescent="0.25">
      <c r="A14522" s="14" t="str">
        <f t="shared" si="2226"/>
        <v/>
      </c>
      <c r="B14522" s="14" t="str">
        <f t="shared" si="2230"/>
        <v/>
      </c>
      <c r="C14522" s="14" t="str">
        <f t="shared" si="2227"/>
        <v/>
      </c>
      <c r="D14522" s="14" t="str">
        <f t="shared" si="2228"/>
        <v/>
      </c>
      <c r="O14522" s="22" t="str">
        <f t="shared" si="2229"/>
        <v/>
      </c>
    </row>
    <row r="14523" spans="1:15" x14ac:dyDescent="0.25">
      <c r="A14523" s="14" t="str">
        <f t="shared" si="2226"/>
        <v/>
      </c>
      <c r="B14523" s="14" t="str">
        <f t="shared" si="2230"/>
        <v/>
      </c>
      <c r="C14523" s="14" t="str">
        <f t="shared" si="2227"/>
        <v/>
      </c>
      <c r="D14523" s="14" t="str">
        <f t="shared" si="2228"/>
        <v/>
      </c>
      <c r="O14523" s="22" t="str">
        <f t="shared" si="2229"/>
        <v/>
      </c>
    </row>
    <row r="14524" spans="1:15" x14ac:dyDescent="0.25">
      <c r="A14524" s="14" t="str">
        <f t="shared" si="2226"/>
        <v/>
      </c>
      <c r="B14524" s="14" t="str">
        <f t="shared" si="2230"/>
        <v/>
      </c>
      <c r="C14524" s="14" t="str">
        <f t="shared" si="2227"/>
        <v/>
      </c>
      <c r="D14524" s="14" t="str">
        <f t="shared" si="2228"/>
        <v/>
      </c>
      <c r="O14524" s="22" t="str">
        <f t="shared" si="2229"/>
        <v/>
      </c>
    </row>
    <row r="14525" spans="1:15" x14ac:dyDescent="0.25">
      <c r="A14525" s="14" t="str">
        <f t="shared" si="2226"/>
        <v/>
      </c>
      <c r="B14525" s="14" t="str">
        <f t="shared" si="2230"/>
        <v/>
      </c>
      <c r="C14525" s="14" t="str">
        <f t="shared" si="2227"/>
        <v/>
      </c>
      <c r="D14525" s="14" t="str">
        <f t="shared" si="2228"/>
        <v/>
      </c>
      <c r="O14525" s="22" t="str">
        <f t="shared" si="2229"/>
        <v/>
      </c>
    </row>
    <row r="14526" spans="1:15" x14ac:dyDescent="0.25">
      <c r="A14526" s="14" t="str">
        <f t="shared" si="2226"/>
        <v/>
      </c>
      <c r="B14526" s="14" t="str">
        <f t="shared" si="2230"/>
        <v/>
      </c>
      <c r="C14526" s="14" t="str">
        <f t="shared" si="2227"/>
        <v/>
      </c>
      <c r="D14526" s="14" t="str">
        <f t="shared" si="2228"/>
        <v/>
      </c>
      <c r="O14526" s="22" t="str">
        <f t="shared" si="2229"/>
        <v/>
      </c>
    </row>
    <row r="14527" spans="1:15" x14ac:dyDescent="0.25">
      <c r="A14527" s="14" t="str">
        <f t="shared" si="2226"/>
        <v/>
      </c>
      <c r="B14527" s="14" t="str">
        <f t="shared" si="2230"/>
        <v/>
      </c>
      <c r="C14527" s="14" t="str">
        <f t="shared" si="2227"/>
        <v/>
      </c>
      <c r="D14527" s="14" t="str">
        <f t="shared" si="2228"/>
        <v/>
      </c>
      <c r="O14527" s="22" t="str">
        <f t="shared" si="2229"/>
        <v/>
      </c>
    </row>
    <row r="14528" spans="1:15" x14ac:dyDescent="0.25">
      <c r="A14528" s="14" t="str">
        <f t="shared" ref="A14528:A14591" si="2231">IF(LEN(G14528)&gt;0,"AT","")</f>
        <v/>
      </c>
      <c r="B14528" s="14" t="str">
        <f t="shared" si="2230"/>
        <v/>
      </c>
      <c r="C14528" s="14" t="str">
        <f t="shared" ref="C14528:C14591" si="2232">IF(LEN(G14528)&gt;0,$F$5,"")</f>
        <v/>
      </c>
      <c r="D14528" s="14" t="str">
        <f t="shared" si="2228"/>
        <v/>
      </c>
      <c r="O14528" s="22" t="str">
        <f t="shared" si="2229"/>
        <v/>
      </c>
    </row>
    <row r="14529" spans="1:15" x14ac:dyDescent="0.25">
      <c r="A14529" s="14" t="str">
        <f t="shared" si="2231"/>
        <v/>
      </c>
      <c r="B14529" s="14" t="str">
        <f t="shared" si="2230"/>
        <v/>
      </c>
      <c r="C14529" s="14" t="str">
        <f t="shared" si="2232"/>
        <v/>
      </c>
      <c r="D14529" s="14" t="str">
        <f t="shared" si="2228"/>
        <v/>
      </c>
      <c r="O14529" s="22" t="str">
        <f t="shared" si="2229"/>
        <v/>
      </c>
    </row>
    <row r="14530" spans="1:15" x14ac:dyDescent="0.25">
      <c r="A14530" s="14" t="str">
        <f t="shared" si="2231"/>
        <v/>
      </c>
      <c r="B14530" s="14" t="str">
        <f t="shared" si="2230"/>
        <v/>
      </c>
      <c r="C14530" s="14" t="str">
        <f t="shared" si="2232"/>
        <v/>
      </c>
      <c r="D14530" s="14" t="str">
        <f t="shared" si="2228"/>
        <v/>
      </c>
      <c r="O14530" s="22" t="str">
        <f t="shared" si="2229"/>
        <v/>
      </c>
    </row>
    <row r="14531" spans="1:15" x14ac:dyDescent="0.25">
      <c r="A14531" s="14" t="str">
        <f t="shared" si="2231"/>
        <v/>
      </c>
      <c r="B14531" s="14" t="str">
        <f t="shared" si="2230"/>
        <v/>
      </c>
      <c r="C14531" s="14" t="str">
        <f t="shared" si="2232"/>
        <v/>
      </c>
      <c r="D14531" s="14" t="str">
        <f t="shared" si="2228"/>
        <v/>
      </c>
      <c r="O14531" s="22" t="str">
        <f t="shared" si="2229"/>
        <v/>
      </c>
    </row>
    <row r="14532" spans="1:15" x14ac:dyDescent="0.25">
      <c r="A14532" s="14" t="str">
        <f t="shared" si="2231"/>
        <v/>
      </c>
      <c r="B14532" s="14" t="str">
        <f t="shared" si="2230"/>
        <v/>
      </c>
      <c r="C14532" s="14" t="str">
        <f t="shared" si="2232"/>
        <v/>
      </c>
      <c r="D14532" s="14" t="str">
        <f t="shared" si="2228"/>
        <v/>
      </c>
      <c r="O14532" s="22" t="str">
        <f t="shared" si="2229"/>
        <v/>
      </c>
    </row>
    <row r="14533" spans="1:15" x14ac:dyDescent="0.25">
      <c r="A14533" s="14" t="str">
        <f t="shared" si="2231"/>
        <v/>
      </c>
      <c r="B14533" s="14" t="str">
        <f t="shared" si="2230"/>
        <v/>
      </c>
      <c r="C14533" s="14" t="str">
        <f t="shared" si="2232"/>
        <v/>
      </c>
      <c r="D14533" s="14" t="str">
        <f t="shared" si="2228"/>
        <v/>
      </c>
      <c r="O14533" s="22" t="str">
        <f t="shared" si="2229"/>
        <v/>
      </c>
    </row>
    <row r="14534" spans="1:15" x14ac:dyDescent="0.25">
      <c r="A14534" s="14" t="str">
        <f t="shared" si="2231"/>
        <v/>
      </c>
      <c r="B14534" s="14" t="str">
        <f t="shared" si="2230"/>
        <v/>
      </c>
      <c r="C14534" s="14" t="str">
        <f t="shared" si="2232"/>
        <v/>
      </c>
      <c r="D14534" s="14" t="str">
        <f t="shared" si="2228"/>
        <v/>
      </c>
      <c r="O14534" s="22" t="str">
        <f t="shared" si="2229"/>
        <v/>
      </c>
    </row>
    <row r="14535" spans="1:15" x14ac:dyDescent="0.25">
      <c r="A14535" s="14" t="str">
        <f t="shared" si="2231"/>
        <v/>
      </c>
      <c r="B14535" s="14" t="str">
        <f t="shared" si="2230"/>
        <v/>
      </c>
      <c r="C14535" s="14" t="str">
        <f t="shared" si="2232"/>
        <v/>
      </c>
      <c r="D14535" s="14" t="str">
        <f t="shared" ref="D14535:D14598" si="2233">IF(LEN(G14535)&gt;0,$J$5,"")</f>
        <v/>
      </c>
      <c r="O14535" s="22" t="str">
        <f t="shared" ref="O14535:O14598" si="2234">IF(AND(LEN(E14535)&gt;0,LEN(F14535)&gt;0),IF(ISBLANK($F$5),"Error: No ha ingresado la Sigla de la Empresa",IF(OR(P14535=0,Q14535=0,R14535=0),"Error: Fecha Operación UTC Incorrecta",IF(OR(S14535=0,T14535=0),"Error: Hora de Operación UTC Incorrecta",IF(OR(U14535=0,V14535=0),"Error: Horas Bloque Incorrecta","")))),"")</f>
        <v/>
      </c>
    </row>
    <row r="14536" spans="1:15" x14ac:dyDescent="0.25">
      <c r="A14536" s="14" t="str">
        <f t="shared" si="2231"/>
        <v/>
      </c>
      <c r="B14536" s="14" t="str">
        <f t="shared" ref="B14536:B14599" si="2235">IF(LEN(G14536)&gt;0,B14535+1,"")</f>
        <v/>
      </c>
      <c r="C14536" s="14" t="str">
        <f t="shared" si="2232"/>
        <v/>
      </c>
      <c r="D14536" s="14" t="str">
        <f t="shared" si="2233"/>
        <v/>
      </c>
      <c r="O14536" s="22" t="str">
        <f t="shared" si="2234"/>
        <v/>
      </c>
    </row>
    <row r="14537" spans="1:15" x14ac:dyDescent="0.25">
      <c r="A14537" s="14" t="str">
        <f t="shared" si="2231"/>
        <v/>
      </c>
      <c r="B14537" s="14" t="str">
        <f t="shared" si="2235"/>
        <v/>
      </c>
      <c r="C14537" s="14" t="str">
        <f t="shared" si="2232"/>
        <v/>
      </c>
      <c r="D14537" s="14" t="str">
        <f t="shared" si="2233"/>
        <v/>
      </c>
      <c r="O14537" s="22" t="str">
        <f t="shared" si="2234"/>
        <v/>
      </c>
    </row>
    <row r="14538" spans="1:15" x14ac:dyDescent="0.25">
      <c r="A14538" s="14" t="str">
        <f t="shared" si="2231"/>
        <v/>
      </c>
      <c r="B14538" s="14" t="str">
        <f t="shared" si="2235"/>
        <v/>
      </c>
      <c r="C14538" s="14" t="str">
        <f t="shared" si="2232"/>
        <v/>
      </c>
      <c r="D14538" s="14" t="str">
        <f t="shared" si="2233"/>
        <v/>
      </c>
      <c r="O14538" s="22" t="str">
        <f t="shared" si="2234"/>
        <v/>
      </c>
    </row>
    <row r="14539" spans="1:15" x14ac:dyDescent="0.25">
      <c r="A14539" s="14" t="str">
        <f t="shared" si="2231"/>
        <v/>
      </c>
      <c r="B14539" s="14" t="str">
        <f t="shared" si="2235"/>
        <v/>
      </c>
      <c r="C14539" s="14" t="str">
        <f t="shared" si="2232"/>
        <v/>
      </c>
      <c r="D14539" s="14" t="str">
        <f t="shared" si="2233"/>
        <v/>
      </c>
      <c r="O14539" s="22" t="str">
        <f t="shared" si="2234"/>
        <v/>
      </c>
    </row>
    <row r="14540" spans="1:15" x14ac:dyDescent="0.25">
      <c r="A14540" s="14" t="str">
        <f t="shared" si="2231"/>
        <v/>
      </c>
      <c r="B14540" s="14" t="str">
        <f t="shared" si="2235"/>
        <v/>
      </c>
      <c r="C14540" s="14" t="str">
        <f t="shared" si="2232"/>
        <v/>
      </c>
      <c r="D14540" s="14" t="str">
        <f t="shared" si="2233"/>
        <v/>
      </c>
      <c r="O14540" s="22" t="str">
        <f t="shared" si="2234"/>
        <v/>
      </c>
    </row>
    <row r="14541" spans="1:15" x14ac:dyDescent="0.25">
      <c r="A14541" s="14" t="str">
        <f t="shared" si="2231"/>
        <v/>
      </c>
      <c r="B14541" s="14" t="str">
        <f t="shared" si="2235"/>
        <v/>
      </c>
      <c r="C14541" s="14" t="str">
        <f t="shared" si="2232"/>
        <v/>
      </c>
      <c r="D14541" s="14" t="str">
        <f t="shared" si="2233"/>
        <v/>
      </c>
      <c r="O14541" s="22" t="str">
        <f t="shared" si="2234"/>
        <v/>
      </c>
    </row>
    <row r="14542" spans="1:15" x14ac:dyDescent="0.25">
      <c r="A14542" s="14" t="str">
        <f t="shared" si="2231"/>
        <v/>
      </c>
      <c r="B14542" s="14" t="str">
        <f t="shared" si="2235"/>
        <v/>
      </c>
      <c r="C14542" s="14" t="str">
        <f t="shared" si="2232"/>
        <v/>
      </c>
      <c r="D14542" s="14" t="str">
        <f t="shared" si="2233"/>
        <v/>
      </c>
      <c r="O14542" s="22" t="str">
        <f t="shared" si="2234"/>
        <v/>
      </c>
    </row>
    <row r="14543" spans="1:15" x14ac:dyDescent="0.25">
      <c r="A14543" s="14" t="str">
        <f t="shared" si="2231"/>
        <v/>
      </c>
      <c r="B14543" s="14" t="str">
        <f t="shared" si="2235"/>
        <v/>
      </c>
      <c r="C14543" s="14" t="str">
        <f t="shared" si="2232"/>
        <v/>
      </c>
      <c r="D14543" s="14" t="str">
        <f t="shared" si="2233"/>
        <v/>
      </c>
      <c r="O14543" s="22" t="str">
        <f t="shared" si="2234"/>
        <v/>
      </c>
    </row>
    <row r="14544" spans="1:15" x14ac:dyDescent="0.25">
      <c r="A14544" s="14" t="str">
        <f t="shared" si="2231"/>
        <v/>
      </c>
      <c r="B14544" s="14" t="str">
        <f t="shared" si="2235"/>
        <v/>
      </c>
      <c r="C14544" s="14" t="str">
        <f t="shared" si="2232"/>
        <v/>
      </c>
      <c r="D14544" s="14" t="str">
        <f t="shared" si="2233"/>
        <v/>
      </c>
      <c r="O14544" s="22" t="str">
        <f t="shared" si="2234"/>
        <v/>
      </c>
    </row>
    <row r="14545" spans="1:15" x14ac:dyDescent="0.25">
      <c r="A14545" s="14" t="str">
        <f t="shared" si="2231"/>
        <v/>
      </c>
      <c r="B14545" s="14" t="str">
        <f t="shared" si="2235"/>
        <v/>
      </c>
      <c r="C14545" s="14" t="str">
        <f t="shared" si="2232"/>
        <v/>
      </c>
      <c r="D14545" s="14" t="str">
        <f t="shared" si="2233"/>
        <v/>
      </c>
      <c r="O14545" s="22" t="str">
        <f t="shared" si="2234"/>
        <v/>
      </c>
    </row>
    <row r="14546" spans="1:15" x14ac:dyDescent="0.25">
      <c r="A14546" s="14" t="str">
        <f t="shared" si="2231"/>
        <v/>
      </c>
      <c r="B14546" s="14" t="str">
        <f t="shared" si="2235"/>
        <v/>
      </c>
      <c r="C14546" s="14" t="str">
        <f t="shared" si="2232"/>
        <v/>
      </c>
      <c r="D14546" s="14" t="str">
        <f t="shared" si="2233"/>
        <v/>
      </c>
      <c r="O14546" s="22" t="str">
        <f t="shared" si="2234"/>
        <v/>
      </c>
    </row>
    <row r="14547" spans="1:15" x14ac:dyDescent="0.25">
      <c r="A14547" s="14" t="str">
        <f t="shared" si="2231"/>
        <v/>
      </c>
      <c r="B14547" s="14" t="str">
        <f t="shared" si="2235"/>
        <v/>
      </c>
      <c r="C14547" s="14" t="str">
        <f t="shared" si="2232"/>
        <v/>
      </c>
      <c r="D14547" s="14" t="str">
        <f t="shared" si="2233"/>
        <v/>
      </c>
      <c r="O14547" s="22" t="str">
        <f t="shared" si="2234"/>
        <v/>
      </c>
    </row>
    <row r="14548" spans="1:15" x14ac:dyDescent="0.25">
      <c r="A14548" s="14" t="str">
        <f t="shared" si="2231"/>
        <v/>
      </c>
      <c r="B14548" s="14" t="str">
        <f t="shared" si="2235"/>
        <v/>
      </c>
      <c r="C14548" s="14" t="str">
        <f t="shared" si="2232"/>
        <v/>
      </c>
      <c r="D14548" s="14" t="str">
        <f t="shared" si="2233"/>
        <v/>
      </c>
      <c r="O14548" s="22" t="str">
        <f t="shared" si="2234"/>
        <v/>
      </c>
    </row>
    <row r="14549" spans="1:15" x14ac:dyDescent="0.25">
      <c r="A14549" s="14" t="str">
        <f t="shared" si="2231"/>
        <v/>
      </c>
      <c r="B14549" s="14" t="str">
        <f t="shared" si="2235"/>
        <v/>
      </c>
      <c r="C14549" s="14" t="str">
        <f t="shared" si="2232"/>
        <v/>
      </c>
      <c r="D14549" s="14" t="str">
        <f t="shared" si="2233"/>
        <v/>
      </c>
      <c r="O14549" s="22" t="str">
        <f t="shared" si="2234"/>
        <v/>
      </c>
    </row>
    <row r="14550" spans="1:15" x14ac:dyDescent="0.25">
      <c r="A14550" s="14" t="str">
        <f t="shared" si="2231"/>
        <v/>
      </c>
      <c r="B14550" s="14" t="str">
        <f t="shared" si="2235"/>
        <v/>
      </c>
      <c r="C14550" s="14" t="str">
        <f t="shared" si="2232"/>
        <v/>
      </c>
      <c r="D14550" s="14" t="str">
        <f t="shared" si="2233"/>
        <v/>
      </c>
      <c r="O14550" s="22" t="str">
        <f t="shared" si="2234"/>
        <v/>
      </c>
    </row>
    <row r="14551" spans="1:15" x14ac:dyDescent="0.25">
      <c r="A14551" s="14" t="str">
        <f t="shared" si="2231"/>
        <v/>
      </c>
      <c r="B14551" s="14" t="str">
        <f t="shared" si="2235"/>
        <v/>
      </c>
      <c r="C14551" s="14" t="str">
        <f t="shared" si="2232"/>
        <v/>
      </c>
      <c r="D14551" s="14" t="str">
        <f t="shared" si="2233"/>
        <v/>
      </c>
      <c r="O14551" s="22" t="str">
        <f t="shared" si="2234"/>
        <v/>
      </c>
    </row>
    <row r="14552" spans="1:15" x14ac:dyDescent="0.25">
      <c r="A14552" s="14" t="str">
        <f t="shared" si="2231"/>
        <v/>
      </c>
      <c r="B14552" s="14" t="str">
        <f t="shared" si="2235"/>
        <v/>
      </c>
      <c r="C14552" s="14" t="str">
        <f t="shared" si="2232"/>
        <v/>
      </c>
      <c r="D14552" s="14" t="str">
        <f t="shared" si="2233"/>
        <v/>
      </c>
      <c r="O14552" s="22" t="str">
        <f t="shared" si="2234"/>
        <v/>
      </c>
    </row>
    <row r="14553" spans="1:15" x14ac:dyDescent="0.25">
      <c r="A14553" s="14" t="str">
        <f t="shared" si="2231"/>
        <v/>
      </c>
      <c r="B14553" s="14" t="str">
        <f t="shared" si="2235"/>
        <v/>
      </c>
      <c r="C14553" s="14" t="str">
        <f t="shared" si="2232"/>
        <v/>
      </c>
      <c r="D14553" s="14" t="str">
        <f t="shared" si="2233"/>
        <v/>
      </c>
      <c r="O14553" s="22" t="str">
        <f t="shared" si="2234"/>
        <v/>
      </c>
    </row>
    <row r="14554" spans="1:15" x14ac:dyDescent="0.25">
      <c r="A14554" s="14" t="str">
        <f t="shared" si="2231"/>
        <v/>
      </c>
      <c r="B14554" s="14" t="str">
        <f t="shared" si="2235"/>
        <v/>
      </c>
      <c r="C14554" s="14" t="str">
        <f t="shared" si="2232"/>
        <v/>
      </c>
      <c r="D14554" s="14" t="str">
        <f t="shared" si="2233"/>
        <v/>
      </c>
      <c r="O14554" s="22" t="str">
        <f t="shared" si="2234"/>
        <v/>
      </c>
    </row>
    <row r="14555" spans="1:15" x14ac:dyDescent="0.25">
      <c r="A14555" s="14" t="str">
        <f t="shared" si="2231"/>
        <v/>
      </c>
      <c r="B14555" s="14" t="str">
        <f t="shared" si="2235"/>
        <v/>
      </c>
      <c r="C14555" s="14" t="str">
        <f t="shared" si="2232"/>
        <v/>
      </c>
      <c r="D14555" s="14" t="str">
        <f t="shared" si="2233"/>
        <v/>
      </c>
      <c r="O14555" s="22" t="str">
        <f t="shared" si="2234"/>
        <v/>
      </c>
    </row>
    <row r="14556" spans="1:15" x14ac:dyDescent="0.25">
      <c r="A14556" s="14" t="str">
        <f t="shared" si="2231"/>
        <v/>
      </c>
      <c r="B14556" s="14" t="str">
        <f t="shared" si="2235"/>
        <v/>
      </c>
      <c r="C14556" s="14" t="str">
        <f t="shared" si="2232"/>
        <v/>
      </c>
      <c r="D14556" s="14" t="str">
        <f t="shared" si="2233"/>
        <v/>
      </c>
      <c r="O14556" s="22" t="str">
        <f t="shared" si="2234"/>
        <v/>
      </c>
    </row>
    <row r="14557" spans="1:15" x14ac:dyDescent="0.25">
      <c r="A14557" s="14" t="str">
        <f t="shared" si="2231"/>
        <v/>
      </c>
      <c r="B14557" s="14" t="str">
        <f t="shared" si="2235"/>
        <v/>
      </c>
      <c r="C14557" s="14" t="str">
        <f t="shared" si="2232"/>
        <v/>
      </c>
      <c r="D14557" s="14" t="str">
        <f t="shared" si="2233"/>
        <v/>
      </c>
      <c r="O14557" s="22" t="str">
        <f t="shared" si="2234"/>
        <v/>
      </c>
    </row>
    <row r="14558" spans="1:15" x14ac:dyDescent="0.25">
      <c r="A14558" s="14" t="str">
        <f t="shared" si="2231"/>
        <v/>
      </c>
      <c r="B14558" s="14" t="str">
        <f t="shared" si="2235"/>
        <v/>
      </c>
      <c r="C14558" s="14" t="str">
        <f t="shared" si="2232"/>
        <v/>
      </c>
      <c r="D14558" s="14" t="str">
        <f t="shared" si="2233"/>
        <v/>
      </c>
      <c r="O14558" s="22" t="str">
        <f t="shared" si="2234"/>
        <v/>
      </c>
    </row>
    <row r="14559" spans="1:15" x14ac:dyDescent="0.25">
      <c r="A14559" s="14" t="str">
        <f t="shared" si="2231"/>
        <v/>
      </c>
      <c r="B14559" s="14" t="str">
        <f t="shared" si="2235"/>
        <v/>
      </c>
      <c r="C14559" s="14" t="str">
        <f t="shared" si="2232"/>
        <v/>
      </c>
      <c r="D14559" s="14" t="str">
        <f t="shared" si="2233"/>
        <v/>
      </c>
      <c r="O14559" s="22" t="str">
        <f t="shared" si="2234"/>
        <v/>
      </c>
    </row>
    <row r="14560" spans="1:15" x14ac:dyDescent="0.25">
      <c r="A14560" s="14" t="str">
        <f t="shared" si="2231"/>
        <v/>
      </c>
      <c r="B14560" s="14" t="str">
        <f t="shared" si="2235"/>
        <v/>
      </c>
      <c r="C14560" s="14" t="str">
        <f t="shared" si="2232"/>
        <v/>
      </c>
      <c r="D14560" s="14" t="str">
        <f t="shared" si="2233"/>
        <v/>
      </c>
      <c r="O14560" s="22" t="str">
        <f t="shared" si="2234"/>
        <v/>
      </c>
    </row>
    <row r="14561" spans="1:15" x14ac:dyDescent="0.25">
      <c r="A14561" s="14" t="str">
        <f t="shared" si="2231"/>
        <v/>
      </c>
      <c r="B14561" s="14" t="str">
        <f t="shared" si="2235"/>
        <v/>
      </c>
      <c r="C14561" s="14" t="str">
        <f t="shared" si="2232"/>
        <v/>
      </c>
      <c r="D14561" s="14" t="str">
        <f t="shared" si="2233"/>
        <v/>
      </c>
      <c r="O14561" s="22" t="str">
        <f t="shared" si="2234"/>
        <v/>
      </c>
    </row>
    <row r="14562" spans="1:15" x14ac:dyDescent="0.25">
      <c r="A14562" s="14" t="str">
        <f t="shared" si="2231"/>
        <v/>
      </c>
      <c r="B14562" s="14" t="str">
        <f t="shared" si="2235"/>
        <v/>
      </c>
      <c r="C14562" s="14" t="str">
        <f t="shared" si="2232"/>
        <v/>
      </c>
      <c r="D14562" s="14" t="str">
        <f t="shared" si="2233"/>
        <v/>
      </c>
      <c r="O14562" s="22" t="str">
        <f t="shared" si="2234"/>
        <v/>
      </c>
    </row>
    <row r="14563" spans="1:15" x14ac:dyDescent="0.25">
      <c r="A14563" s="14" t="str">
        <f t="shared" si="2231"/>
        <v/>
      </c>
      <c r="B14563" s="14" t="str">
        <f t="shared" si="2235"/>
        <v/>
      </c>
      <c r="C14563" s="14" t="str">
        <f t="shared" si="2232"/>
        <v/>
      </c>
      <c r="D14563" s="14" t="str">
        <f t="shared" si="2233"/>
        <v/>
      </c>
      <c r="O14563" s="22" t="str">
        <f t="shared" si="2234"/>
        <v/>
      </c>
    </row>
    <row r="14564" spans="1:15" x14ac:dyDescent="0.25">
      <c r="A14564" s="14" t="str">
        <f t="shared" si="2231"/>
        <v/>
      </c>
      <c r="B14564" s="14" t="str">
        <f t="shared" si="2235"/>
        <v/>
      </c>
      <c r="C14564" s="14" t="str">
        <f t="shared" si="2232"/>
        <v/>
      </c>
      <c r="D14564" s="14" t="str">
        <f t="shared" si="2233"/>
        <v/>
      </c>
      <c r="O14564" s="22" t="str">
        <f t="shared" si="2234"/>
        <v/>
      </c>
    </row>
    <row r="14565" spans="1:15" x14ac:dyDescent="0.25">
      <c r="A14565" s="14" t="str">
        <f t="shared" si="2231"/>
        <v/>
      </c>
      <c r="B14565" s="14" t="str">
        <f t="shared" si="2235"/>
        <v/>
      </c>
      <c r="C14565" s="14" t="str">
        <f t="shared" si="2232"/>
        <v/>
      </c>
      <c r="D14565" s="14" t="str">
        <f t="shared" si="2233"/>
        <v/>
      </c>
      <c r="O14565" s="22" t="str">
        <f t="shared" si="2234"/>
        <v/>
      </c>
    </row>
    <row r="14566" spans="1:15" x14ac:dyDescent="0.25">
      <c r="A14566" s="14" t="str">
        <f t="shared" si="2231"/>
        <v/>
      </c>
      <c r="B14566" s="14" t="str">
        <f t="shared" si="2235"/>
        <v/>
      </c>
      <c r="C14566" s="14" t="str">
        <f t="shared" si="2232"/>
        <v/>
      </c>
      <c r="D14566" s="14" t="str">
        <f t="shared" si="2233"/>
        <v/>
      </c>
      <c r="O14566" s="22" t="str">
        <f t="shared" si="2234"/>
        <v/>
      </c>
    </row>
    <row r="14567" spans="1:15" x14ac:dyDescent="0.25">
      <c r="A14567" s="14" t="str">
        <f t="shared" si="2231"/>
        <v/>
      </c>
      <c r="B14567" s="14" t="str">
        <f t="shared" si="2235"/>
        <v/>
      </c>
      <c r="C14567" s="14" t="str">
        <f t="shared" si="2232"/>
        <v/>
      </c>
      <c r="D14567" s="14" t="str">
        <f t="shared" si="2233"/>
        <v/>
      </c>
      <c r="O14567" s="22" t="str">
        <f t="shared" si="2234"/>
        <v/>
      </c>
    </row>
    <row r="14568" spans="1:15" x14ac:dyDescent="0.25">
      <c r="A14568" s="14" t="str">
        <f t="shared" si="2231"/>
        <v/>
      </c>
      <c r="B14568" s="14" t="str">
        <f t="shared" si="2235"/>
        <v/>
      </c>
      <c r="C14568" s="14" t="str">
        <f t="shared" si="2232"/>
        <v/>
      </c>
      <c r="D14568" s="14" t="str">
        <f t="shared" si="2233"/>
        <v/>
      </c>
      <c r="O14568" s="22" t="str">
        <f t="shared" si="2234"/>
        <v/>
      </c>
    </row>
    <row r="14569" spans="1:15" x14ac:dyDescent="0.25">
      <c r="A14569" s="14" t="str">
        <f t="shared" si="2231"/>
        <v/>
      </c>
      <c r="B14569" s="14" t="str">
        <f t="shared" si="2235"/>
        <v/>
      </c>
      <c r="C14569" s="14" t="str">
        <f t="shared" si="2232"/>
        <v/>
      </c>
      <c r="D14569" s="14" t="str">
        <f t="shared" si="2233"/>
        <v/>
      </c>
      <c r="O14569" s="22" t="str">
        <f t="shared" si="2234"/>
        <v/>
      </c>
    </row>
    <row r="14570" spans="1:15" x14ac:dyDescent="0.25">
      <c r="A14570" s="14" t="str">
        <f t="shared" si="2231"/>
        <v/>
      </c>
      <c r="B14570" s="14" t="str">
        <f t="shared" si="2235"/>
        <v/>
      </c>
      <c r="C14570" s="14" t="str">
        <f t="shared" si="2232"/>
        <v/>
      </c>
      <c r="D14570" s="14" t="str">
        <f t="shared" si="2233"/>
        <v/>
      </c>
      <c r="O14570" s="22" t="str">
        <f t="shared" si="2234"/>
        <v/>
      </c>
    </row>
    <row r="14571" spans="1:15" x14ac:dyDescent="0.25">
      <c r="A14571" s="14" t="str">
        <f t="shared" si="2231"/>
        <v/>
      </c>
      <c r="B14571" s="14" t="str">
        <f t="shared" si="2235"/>
        <v/>
      </c>
      <c r="C14571" s="14" t="str">
        <f t="shared" si="2232"/>
        <v/>
      </c>
      <c r="D14571" s="14" t="str">
        <f t="shared" si="2233"/>
        <v/>
      </c>
      <c r="O14571" s="22" t="str">
        <f t="shared" si="2234"/>
        <v/>
      </c>
    </row>
    <row r="14572" spans="1:15" x14ac:dyDescent="0.25">
      <c r="A14572" s="14" t="str">
        <f t="shared" si="2231"/>
        <v/>
      </c>
      <c r="B14572" s="14" t="str">
        <f t="shared" si="2235"/>
        <v/>
      </c>
      <c r="C14572" s="14" t="str">
        <f t="shared" si="2232"/>
        <v/>
      </c>
      <c r="D14572" s="14" t="str">
        <f t="shared" si="2233"/>
        <v/>
      </c>
      <c r="O14572" s="22" t="str">
        <f t="shared" si="2234"/>
        <v/>
      </c>
    </row>
    <row r="14573" spans="1:15" x14ac:dyDescent="0.25">
      <c r="A14573" s="14" t="str">
        <f t="shared" si="2231"/>
        <v/>
      </c>
      <c r="B14573" s="14" t="str">
        <f t="shared" si="2235"/>
        <v/>
      </c>
      <c r="C14573" s="14" t="str">
        <f t="shared" si="2232"/>
        <v/>
      </c>
      <c r="D14573" s="14" t="str">
        <f t="shared" si="2233"/>
        <v/>
      </c>
      <c r="O14573" s="22" t="str">
        <f t="shared" si="2234"/>
        <v/>
      </c>
    </row>
    <row r="14574" spans="1:15" x14ac:dyDescent="0.25">
      <c r="A14574" s="14" t="str">
        <f t="shared" si="2231"/>
        <v/>
      </c>
      <c r="B14574" s="14" t="str">
        <f t="shared" si="2235"/>
        <v/>
      </c>
      <c r="C14574" s="14" t="str">
        <f t="shared" si="2232"/>
        <v/>
      </c>
      <c r="D14574" s="14" t="str">
        <f t="shared" si="2233"/>
        <v/>
      </c>
      <c r="O14574" s="22" t="str">
        <f t="shared" si="2234"/>
        <v/>
      </c>
    </row>
    <row r="14575" spans="1:15" x14ac:dyDescent="0.25">
      <c r="A14575" s="14" t="str">
        <f t="shared" si="2231"/>
        <v/>
      </c>
      <c r="B14575" s="14" t="str">
        <f t="shared" si="2235"/>
        <v/>
      </c>
      <c r="C14575" s="14" t="str">
        <f t="shared" si="2232"/>
        <v/>
      </c>
      <c r="D14575" s="14" t="str">
        <f t="shared" si="2233"/>
        <v/>
      </c>
      <c r="O14575" s="22" t="str">
        <f t="shared" si="2234"/>
        <v/>
      </c>
    </row>
    <row r="14576" spans="1:15" x14ac:dyDescent="0.25">
      <c r="A14576" s="14" t="str">
        <f t="shared" si="2231"/>
        <v/>
      </c>
      <c r="B14576" s="14" t="str">
        <f t="shared" si="2235"/>
        <v/>
      </c>
      <c r="C14576" s="14" t="str">
        <f t="shared" si="2232"/>
        <v/>
      </c>
      <c r="D14576" s="14" t="str">
        <f t="shared" si="2233"/>
        <v/>
      </c>
      <c r="O14576" s="22" t="str">
        <f t="shared" si="2234"/>
        <v/>
      </c>
    </row>
    <row r="14577" spans="1:15" x14ac:dyDescent="0.25">
      <c r="A14577" s="14" t="str">
        <f t="shared" si="2231"/>
        <v/>
      </c>
      <c r="B14577" s="14" t="str">
        <f t="shared" si="2235"/>
        <v/>
      </c>
      <c r="C14577" s="14" t="str">
        <f t="shared" si="2232"/>
        <v/>
      </c>
      <c r="D14577" s="14" t="str">
        <f t="shared" si="2233"/>
        <v/>
      </c>
      <c r="O14577" s="22" t="str">
        <f t="shared" si="2234"/>
        <v/>
      </c>
    </row>
    <row r="14578" spans="1:15" x14ac:dyDescent="0.25">
      <c r="A14578" s="14" t="str">
        <f t="shared" si="2231"/>
        <v/>
      </c>
      <c r="B14578" s="14" t="str">
        <f t="shared" si="2235"/>
        <v/>
      </c>
      <c r="C14578" s="14" t="str">
        <f t="shared" si="2232"/>
        <v/>
      </c>
      <c r="D14578" s="14" t="str">
        <f t="shared" si="2233"/>
        <v/>
      </c>
      <c r="O14578" s="22" t="str">
        <f t="shared" si="2234"/>
        <v/>
      </c>
    </row>
    <row r="14579" spans="1:15" x14ac:dyDescent="0.25">
      <c r="A14579" s="14" t="str">
        <f t="shared" si="2231"/>
        <v/>
      </c>
      <c r="B14579" s="14" t="str">
        <f t="shared" si="2235"/>
        <v/>
      </c>
      <c r="C14579" s="14" t="str">
        <f t="shared" si="2232"/>
        <v/>
      </c>
      <c r="D14579" s="14" t="str">
        <f t="shared" si="2233"/>
        <v/>
      </c>
      <c r="O14579" s="22" t="str">
        <f t="shared" si="2234"/>
        <v/>
      </c>
    </row>
    <row r="14580" spans="1:15" x14ac:dyDescent="0.25">
      <c r="A14580" s="14" t="str">
        <f t="shared" si="2231"/>
        <v/>
      </c>
      <c r="B14580" s="14" t="str">
        <f t="shared" si="2235"/>
        <v/>
      </c>
      <c r="C14580" s="14" t="str">
        <f t="shared" si="2232"/>
        <v/>
      </c>
      <c r="D14580" s="14" t="str">
        <f t="shared" si="2233"/>
        <v/>
      </c>
      <c r="O14580" s="22" t="str">
        <f t="shared" si="2234"/>
        <v/>
      </c>
    </row>
    <row r="14581" spans="1:15" x14ac:dyDescent="0.25">
      <c r="A14581" s="14" t="str">
        <f t="shared" si="2231"/>
        <v/>
      </c>
      <c r="B14581" s="14" t="str">
        <f t="shared" si="2235"/>
        <v/>
      </c>
      <c r="C14581" s="14" t="str">
        <f t="shared" si="2232"/>
        <v/>
      </c>
      <c r="D14581" s="14" t="str">
        <f t="shared" si="2233"/>
        <v/>
      </c>
      <c r="O14581" s="22" t="str">
        <f t="shared" si="2234"/>
        <v/>
      </c>
    </row>
    <row r="14582" spans="1:15" x14ac:dyDescent="0.25">
      <c r="A14582" s="14" t="str">
        <f t="shared" si="2231"/>
        <v/>
      </c>
      <c r="B14582" s="14" t="str">
        <f t="shared" si="2235"/>
        <v/>
      </c>
      <c r="C14582" s="14" t="str">
        <f t="shared" si="2232"/>
        <v/>
      </c>
      <c r="D14582" s="14" t="str">
        <f t="shared" si="2233"/>
        <v/>
      </c>
      <c r="O14582" s="22" t="str">
        <f t="shared" si="2234"/>
        <v/>
      </c>
    </row>
    <row r="14583" spans="1:15" x14ac:dyDescent="0.25">
      <c r="A14583" s="14" t="str">
        <f t="shared" si="2231"/>
        <v/>
      </c>
      <c r="B14583" s="14" t="str">
        <f t="shared" si="2235"/>
        <v/>
      </c>
      <c r="C14583" s="14" t="str">
        <f t="shared" si="2232"/>
        <v/>
      </c>
      <c r="D14583" s="14" t="str">
        <f t="shared" si="2233"/>
        <v/>
      </c>
      <c r="O14583" s="22" t="str">
        <f t="shared" si="2234"/>
        <v/>
      </c>
    </row>
    <row r="14584" spans="1:15" x14ac:dyDescent="0.25">
      <c r="A14584" s="14" t="str">
        <f t="shared" si="2231"/>
        <v/>
      </c>
      <c r="B14584" s="14" t="str">
        <f t="shared" si="2235"/>
        <v/>
      </c>
      <c r="C14584" s="14" t="str">
        <f t="shared" si="2232"/>
        <v/>
      </c>
      <c r="D14584" s="14" t="str">
        <f t="shared" si="2233"/>
        <v/>
      </c>
      <c r="O14584" s="22" t="str">
        <f t="shared" si="2234"/>
        <v/>
      </c>
    </row>
    <row r="14585" spans="1:15" x14ac:dyDescent="0.25">
      <c r="A14585" s="14" t="str">
        <f t="shared" si="2231"/>
        <v/>
      </c>
      <c r="B14585" s="14" t="str">
        <f t="shared" si="2235"/>
        <v/>
      </c>
      <c r="C14585" s="14" t="str">
        <f t="shared" si="2232"/>
        <v/>
      </c>
      <c r="D14585" s="14" t="str">
        <f t="shared" si="2233"/>
        <v/>
      </c>
      <c r="O14585" s="22" t="str">
        <f t="shared" si="2234"/>
        <v/>
      </c>
    </row>
    <row r="14586" spans="1:15" x14ac:dyDescent="0.25">
      <c r="A14586" s="14" t="str">
        <f t="shared" si="2231"/>
        <v/>
      </c>
      <c r="B14586" s="14" t="str">
        <f t="shared" si="2235"/>
        <v/>
      </c>
      <c r="C14586" s="14" t="str">
        <f t="shared" si="2232"/>
        <v/>
      </c>
      <c r="D14586" s="14" t="str">
        <f t="shared" si="2233"/>
        <v/>
      </c>
      <c r="O14586" s="22" t="str">
        <f t="shared" si="2234"/>
        <v/>
      </c>
    </row>
    <row r="14587" spans="1:15" x14ac:dyDescent="0.25">
      <c r="A14587" s="14" t="str">
        <f t="shared" si="2231"/>
        <v/>
      </c>
      <c r="B14587" s="14" t="str">
        <f t="shared" si="2235"/>
        <v/>
      </c>
      <c r="C14587" s="14" t="str">
        <f t="shared" si="2232"/>
        <v/>
      </c>
      <c r="D14587" s="14" t="str">
        <f t="shared" si="2233"/>
        <v/>
      </c>
      <c r="O14587" s="22" t="str">
        <f t="shared" si="2234"/>
        <v/>
      </c>
    </row>
    <row r="14588" spans="1:15" x14ac:dyDescent="0.25">
      <c r="A14588" s="14" t="str">
        <f t="shared" si="2231"/>
        <v/>
      </c>
      <c r="B14588" s="14" t="str">
        <f t="shared" si="2235"/>
        <v/>
      </c>
      <c r="C14588" s="14" t="str">
        <f t="shared" si="2232"/>
        <v/>
      </c>
      <c r="D14588" s="14" t="str">
        <f t="shared" si="2233"/>
        <v/>
      </c>
      <c r="O14588" s="22" t="str">
        <f t="shared" si="2234"/>
        <v/>
      </c>
    </row>
    <row r="14589" spans="1:15" x14ac:dyDescent="0.25">
      <c r="A14589" s="14" t="str">
        <f t="shared" si="2231"/>
        <v/>
      </c>
      <c r="B14589" s="14" t="str">
        <f t="shared" si="2235"/>
        <v/>
      </c>
      <c r="C14589" s="14" t="str">
        <f t="shared" si="2232"/>
        <v/>
      </c>
      <c r="D14589" s="14" t="str">
        <f t="shared" si="2233"/>
        <v/>
      </c>
      <c r="O14589" s="22" t="str">
        <f t="shared" si="2234"/>
        <v/>
      </c>
    </row>
    <row r="14590" spans="1:15" x14ac:dyDescent="0.25">
      <c r="A14590" s="14" t="str">
        <f t="shared" si="2231"/>
        <v/>
      </c>
      <c r="B14590" s="14" t="str">
        <f t="shared" si="2235"/>
        <v/>
      </c>
      <c r="C14590" s="14" t="str">
        <f t="shared" si="2232"/>
        <v/>
      </c>
      <c r="D14590" s="14" t="str">
        <f t="shared" si="2233"/>
        <v/>
      </c>
      <c r="O14590" s="22" t="str">
        <f t="shared" si="2234"/>
        <v/>
      </c>
    </row>
    <row r="14591" spans="1:15" x14ac:dyDescent="0.25">
      <c r="A14591" s="14" t="str">
        <f t="shared" si="2231"/>
        <v/>
      </c>
      <c r="B14591" s="14" t="str">
        <f t="shared" si="2235"/>
        <v/>
      </c>
      <c r="C14591" s="14" t="str">
        <f t="shared" si="2232"/>
        <v/>
      </c>
      <c r="D14591" s="14" t="str">
        <f t="shared" si="2233"/>
        <v/>
      </c>
      <c r="O14591" s="22" t="str">
        <f t="shared" si="2234"/>
        <v/>
      </c>
    </row>
    <row r="14592" spans="1:15" x14ac:dyDescent="0.25">
      <c r="A14592" s="14" t="str">
        <f t="shared" ref="A14592:A14655" si="2236">IF(LEN(G14592)&gt;0,"AT","")</f>
        <v/>
      </c>
      <c r="B14592" s="14" t="str">
        <f t="shared" si="2235"/>
        <v/>
      </c>
      <c r="C14592" s="14" t="str">
        <f t="shared" ref="C14592:C14655" si="2237">IF(LEN(G14592)&gt;0,$F$5,"")</f>
        <v/>
      </c>
      <c r="D14592" s="14" t="str">
        <f t="shared" si="2233"/>
        <v/>
      </c>
      <c r="O14592" s="22" t="str">
        <f t="shared" si="2234"/>
        <v/>
      </c>
    </row>
    <row r="14593" spans="1:15" x14ac:dyDescent="0.25">
      <c r="A14593" s="14" t="str">
        <f t="shared" si="2236"/>
        <v/>
      </c>
      <c r="B14593" s="14" t="str">
        <f t="shared" si="2235"/>
        <v/>
      </c>
      <c r="C14593" s="14" t="str">
        <f t="shared" si="2237"/>
        <v/>
      </c>
      <c r="D14593" s="14" t="str">
        <f t="shared" si="2233"/>
        <v/>
      </c>
      <c r="O14593" s="22" t="str">
        <f t="shared" si="2234"/>
        <v/>
      </c>
    </row>
    <row r="14594" spans="1:15" x14ac:dyDescent="0.25">
      <c r="A14594" s="14" t="str">
        <f t="shared" si="2236"/>
        <v/>
      </c>
      <c r="B14594" s="14" t="str">
        <f t="shared" si="2235"/>
        <v/>
      </c>
      <c r="C14594" s="14" t="str">
        <f t="shared" si="2237"/>
        <v/>
      </c>
      <c r="D14594" s="14" t="str">
        <f t="shared" si="2233"/>
        <v/>
      </c>
      <c r="O14594" s="22" t="str">
        <f t="shared" si="2234"/>
        <v/>
      </c>
    </row>
    <row r="14595" spans="1:15" x14ac:dyDescent="0.25">
      <c r="A14595" s="14" t="str">
        <f t="shared" si="2236"/>
        <v/>
      </c>
      <c r="B14595" s="14" t="str">
        <f t="shared" si="2235"/>
        <v/>
      </c>
      <c r="C14595" s="14" t="str">
        <f t="shared" si="2237"/>
        <v/>
      </c>
      <c r="D14595" s="14" t="str">
        <f t="shared" si="2233"/>
        <v/>
      </c>
      <c r="O14595" s="22" t="str">
        <f t="shared" si="2234"/>
        <v/>
      </c>
    </row>
    <row r="14596" spans="1:15" x14ac:dyDescent="0.25">
      <c r="A14596" s="14" t="str">
        <f t="shared" si="2236"/>
        <v/>
      </c>
      <c r="B14596" s="14" t="str">
        <f t="shared" si="2235"/>
        <v/>
      </c>
      <c r="C14596" s="14" t="str">
        <f t="shared" si="2237"/>
        <v/>
      </c>
      <c r="D14596" s="14" t="str">
        <f t="shared" si="2233"/>
        <v/>
      </c>
      <c r="O14596" s="22" t="str">
        <f t="shared" si="2234"/>
        <v/>
      </c>
    </row>
    <row r="14597" spans="1:15" x14ac:dyDescent="0.25">
      <c r="A14597" s="14" t="str">
        <f t="shared" si="2236"/>
        <v/>
      </c>
      <c r="B14597" s="14" t="str">
        <f t="shared" si="2235"/>
        <v/>
      </c>
      <c r="C14597" s="14" t="str">
        <f t="shared" si="2237"/>
        <v/>
      </c>
      <c r="D14597" s="14" t="str">
        <f t="shared" si="2233"/>
        <v/>
      </c>
      <c r="O14597" s="22" t="str">
        <f t="shared" si="2234"/>
        <v/>
      </c>
    </row>
    <row r="14598" spans="1:15" x14ac:dyDescent="0.25">
      <c r="A14598" s="14" t="str">
        <f t="shared" si="2236"/>
        <v/>
      </c>
      <c r="B14598" s="14" t="str">
        <f t="shared" si="2235"/>
        <v/>
      </c>
      <c r="C14598" s="14" t="str">
        <f t="shared" si="2237"/>
        <v/>
      </c>
      <c r="D14598" s="14" t="str">
        <f t="shared" si="2233"/>
        <v/>
      </c>
      <c r="O14598" s="22" t="str">
        <f t="shared" si="2234"/>
        <v/>
      </c>
    </row>
    <row r="14599" spans="1:15" x14ac:dyDescent="0.25">
      <c r="A14599" s="14" t="str">
        <f t="shared" si="2236"/>
        <v/>
      </c>
      <c r="B14599" s="14" t="str">
        <f t="shared" si="2235"/>
        <v/>
      </c>
      <c r="C14599" s="14" t="str">
        <f t="shared" si="2237"/>
        <v/>
      </c>
      <c r="D14599" s="14" t="str">
        <f t="shared" ref="D14599:D14662" si="2238">IF(LEN(G14599)&gt;0,$J$5,"")</f>
        <v/>
      </c>
      <c r="O14599" s="22" t="str">
        <f t="shared" ref="O14599:O14662" si="2239">IF(AND(LEN(E14599)&gt;0,LEN(F14599)&gt;0),IF(ISBLANK($F$5),"Error: No ha ingresado la Sigla de la Empresa",IF(OR(P14599=0,Q14599=0,R14599=0),"Error: Fecha Operación UTC Incorrecta",IF(OR(S14599=0,T14599=0),"Error: Hora de Operación UTC Incorrecta",IF(OR(U14599=0,V14599=0),"Error: Horas Bloque Incorrecta","")))),"")</f>
        <v/>
      </c>
    </row>
    <row r="14600" spans="1:15" x14ac:dyDescent="0.25">
      <c r="A14600" s="14" t="str">
        <f t="shared" si="2236"/>
        <v/>
      </c>
      <c r="B14600" s="14" t="str">
        <f t="shared" ref="B14600:B14663" si="2240">IF(LEN(G14600)&gt;0,B14599+1,"")</f>
        <v/>
      </c>
      <c r="C14600" s="14" t="str">
        <f t="shared" si="2237"/>
        <v/>
      </c>
      <c r="D14600" s="14" t="str">
        <f t="shared" si="2238"/>
        <v/>
      </c>
      <c r="O14600" s="22" t="str">
        <f t="shared" si="2239"/>
        <v/>
      </c>
    </row>
    <row r="14601" spans="1:15" x14ac:dyDescent="0.25">
      <c r="A14601" s="14" t="str">
        <f t="shared" si="2236"/>
        <v/>
      </c>
      <c r="B14601" s="14" t="str">
        <f t="shared" si="2240"/>
        <v/>
      </c>
      <c r="C14601" s="14" t="str">
        <f t="shared" si="2237"/>
        <v/>
      </c>
      <c r="D14601" s="14" t="str">
        <f t="shared" si="2238"/>
        <v/>
      </c>
      <c r="O14601" s="22" t="str">
        <f t="shared" si="2239"/>
        <v/>
      </c>
    </row>
    <row r="14602" spans="1:15" x14ac:dyDescent="0.25">
      <c r="A14602" s="14" t="str">
        <f t="shared" si="2236"/>
        <v/>
      </c>
      <c r="B14602" s="14" t="str">
        <f t="shared" si="2240"/>
        <v/>
      </c>
      <c r="C14602" s="14" t="str">
        <f t="shared" si="2237"/>
        <v/>
      </c>
      <c r="D14602" s="14" t="str">
        <f t="shared" si="2238"/>
        <v/>
      </c>
      <c r="O14602" s="22" t="str">
        <f t="shared" si="2239"/>
        <v/>
      </c>
    </row>
    <row r="14603" spans="1:15" x14ac:dyDescent="0.25">
      <c r="A14603" s="14" t="str">
        <f t="shared" si="2236"/>
        <v/>
      </c>
      <c r="B14603" s="14" t="str">
        <f t="shared" si="2240"/>
        <v/>
      </c>
      <c r="C14603" s="14" t="str">
        <f t="shared" si="2237"/>
        <v/>
      </c>
      <c r="D14603" s="14" t="str">
        <f t="shared" si="2238"/>
        <v/>
      </c>
      <c r="O14603" s="22" t="str">
        <f t="shared" si="2239"/>
        <v/>
      </c>
    </row>
    <row r="14604" spans="1:15" x14ac:dyDescent="0.25">
      <c r="A14604" s="14" t="str">
        <f t="shared" si="2236"/>
        <v/>
      </c>
      <c r="B14604" s="14" t="str">
        <f t="shared" si="2240"/>
        <v/>
      </c>
      <c r="C14604" s="14" t="str">
        <f t="shared" si="2237"/>
        <v/>
      </c>
      <c r="D14604" s="14" t="str">
        <f t="shared" si="2238"/>
        <v/>
      </c>
      <c r="O14604" s="22" t="str">
        <f t="shared" si="2239"/>
        <v/>
      </c>
    </row>
    <row r="14605" spans="1:15" x14ac:dyDescent="0.25">
      <c r="A14605" s="14" t="str">
        <f t="shared" si="2236"/>
        <v/>
      </c>
      <c r="B14605" s="14" t="str">
        <f t="shared" si="2240"/>
        <v/>
      </c>
      <c r="C14605" s="14" t="str">
        <f t="shared" si="2237"/>
        <v/>
      </c>
      <c r="D14605" s="14" t="str">
        <f t="shared" si="2238"/>
        <v/>
      </c>
      <c r="O14605" s="22" t="str">
        <f t="shared" si="2239"/>
        <v/>
      </c>
    </row>
    <row r="14606" spans="1:15" x14ac:dyDescent="0.25">
      <c r="A14606" s="14" t="str">
        <f t="shared" si="2236"/>
        <v/>
      </c>
      <c r="B14606" s="14" t="str">
        <f t="shared" si="2240"/>
        <v/>
      </c>
      <c r="C14606" s="14" t="str">
        <f t="shared" si="2237"/>
        <v/>
      </c>
      <c r="D14606" s="14" t="str">
        <f t="shared" si="2238"/>
        <v/>
      </c>
      <c r="O14606" s="22" t="str">
        <f t="shared" si="2239"/>
        <v/>
      </c>
    </row>
    <row r="14607" spans="1:15" x14ac:dyDescent="0.25">
      <c r="A14607" s="14" t="str">
        <f t="shared" si="2236"/>
        <v/>
      </c>
      <c r="B14607" s="14" t="str">
        <f t="shared" si="2240"/>
        <v/>
      </c>
      <c r="C14607" s="14" t="str">
        <f t="shared" si="2237"/>
        <v/>
      </c>
      <c r="D14607" s="14" t="str">
        <f t="shared" si="2238"/>
        <v/>
      </c>
      <c r="O14607" s="22" t="str">
        <f t="shared" si="2239"/>
        <v/>
      </c>
    </row>
    <row r="14608" spans="1:15" x14ac:dyDescent="0.25">
      <c r="A14608" s="14" t="str">
        <f t="shared" si="2236"/>
        <v/>
      </c>
      <c r="B14608" s="14" t="str">
        <f t="shared" si="2240"/>
        <v/>
      </c>
      <c r="C14608" s="14" t="str">
        <f t="shared" si="2237"/>
        <v/>
      </c>
      <c r="D14608" s="14" t="str">
        <f t="shared" si="2238"/>
        <v/>
      </c>
      <c r="O14608" s="22" t="str">
        <f t="shared" si="2239"/>
        <v/>
      </c>
    </row>
    <row r="14609" spans="1:15" x14ac:dyDescent="0.25">
      <c r="A14609" s="14" t="str">
        <f t="shared" si="2236"/>
        <v/>
      </c>
      <c r="B14609" s="14" t="str">
        <f t="shared" si="2240"/>
        <v/>
      </c>
      <c r="C14609" s="14" t="str">
        <f t="shared" si="2237"/>
        <v/>
      </c>
      <c r="D14609" s="14" t="str">
        <f t="shared" si="2238"/>
        <v/>
      </c>
      <c r="O14609" s="22" t="str">
        <f t="shared" si="2239"/>
        <v/>
      </c>
    </row>
    <row r="14610" spans="1:15" x14ac:dyDescent="0.25">
      <c r="A14610" s="14" t="str">
        <f t="shared" si="2236"/>
        <v/>
      </c>
      <c r="B14610" s="14" t="str">
        <f t="shared" si="2240"/>
        <v/>
      </c>
      <c r="C14610" s="14" t="str">
        <f t="shared" si="2237"/>
        <v/>
      </c>
      <c r="D14610" s="14" t="str">
        <f t="shared" si="2238"/>
        <v/>
      </c>
      <c r="O14610" s="22" t="str">
        <f t="shared" si="2239"/>
        <v/>
      </c>
    </row>
    <row r="14611" spans="1:15" x14ac:dyDescent="0.25">
      <c r="A14611" s="14" t="str">
        <f t="shared" si="2236"/>
        <v/>
      </c>
      <c r="B14611" s="14" t="str">
        <f t="shared" si="2240"/>
        <v/>
      </c>
      <c r="C14611" s="14" t="str">
        <f t="shared" si="2237"/>
        <v/>
      </c>
      <c r="D14611" s="14" t="str">
        <f t="shared" si="2238"/>
        <v/>
      </c>
      <c r="O14611" s="22" t="str">
        <f t="shared" si="2239"/>
        <v/>
      </c>
    </row>
    <row r="14612" spans="1:15" x14ac:dyDescent="0.25">
      <c r="A14612" s="14" t="str">
        <f t="shared" si="2236"/>
        <v/>
      </c>
      <c r="B14612" s="14" t="str">
        <f t="shared" si="2240"/>
        <v/>
      </c>
      <c r="C14612" s="14" t="str">
        <f t="shared" si="2237"/>
        <v/>
      </c>
      <c r="D14612" s="14" t="str">
        <f t="shared" si="2238"/>
        <v/>
      </c>
      <c r="O14612" s="22" t="str">
        <f t="shared" si="2239"/>
        <v/>
      </c>
    </row>
    <row r="14613" spans="1:15" x14ac:dyDescent="0.25">
      <c r="A14613" s="14" t="str">
        <f t="shared" si="2236"/>
        <v/>
      </c>
      <c r="B14613" s="14" t="str">
        <f t="shared" si="2240"/>
        <v/>
      </c>
      <c r="C14613" s="14" t="str">
        <f t="shared" si="2237"/>
        <v/>
      </c>
      <c r="D14613" s="14" t="str">
        <f t="shared" si="2238"/>
        <v/>
      </c>
      <c r="O14613" s="22" t="str">
        <f t="shared" si="2239"/>
        <v/>
      </c>
    </row>
    <row r="14614" spans="1:15" x14ac:dyDescent="0.25">
      <c r="A14614" s="14" t="str">
        <f t="shared" si="2236"/>
        <v/>
      </c>
      <c r="B14614" s="14" t="str">
        <f t="shared" si="2240"/>
        <v/>
      </c>
      <c r="C14614" s="14" t="str">
        <f t="shared" si="2237"/>
        <v/>
      </c>
      <c r="D14614" s="14" t="str">
        <f t="shared" si="2238"/>
        <v/>
      </c>
      <c r="O14614" s="22" t="str">
        <f t="shared" si="2239"/>
        <v/>
      </c>
    </row>
    <row r="14615" spans="1:15" x14ac:dyDescent="0.25">
      <c r="A14615" s="14" t="str">
        <f t="shared" si="2236"/>
        <v/>
      </c>
      <c r="B14615" s="14" t="str">
        <f t="shared" si="2240"/>
        <v/>
      </c>
      <c r="C14615" s="14" t="str">
        <f t="shared" si="2237"/>
        <v/>
      </c>
      <c r="D14615" s="14" t="str">
        <f t="shared" si="2238"/>
        <v/>
      </c>
      <c r="O14615" s="22" t="str">
        <f t="shared" si="2239"/>
        <v/>
      </c>
    </row>
    <row r="14616" spans="1:15" x14ac:dyDescent="0.25">
      <c r="A14616" s="14" t="str">
        <f t="shared" si="2236"/>
        <v/>
      </c>
      <c r="B14616" s="14" t="str">
        <f t="shared" si="2240"/>
        <v/>
      </c>
      <c r="C14616" s="14" t="str">
        <f t="shared" si="2237"/>
        <v/>
      </c>
      <c r="D14616" s="14" t="str">
        <f t="shared" si="2238"/>
        <v/>
      </c>
      <c r="O14616" s="22" t="str">
        <f t="shared" si="2239"/>
        <v/>
      </c>
    </row>
    <row r="14617" spans="1:15" x14ac:dyDescent="0.25">
      <c r="A14617" s="14" t="str">
        <f t="shared" si="2236"/>
        <v/>
      </c>
      <c r="B14617" s="14" t="str">
        <f t="shared" si="2240"/>
        <v/>
      </c>
      <c r="C14617" s="14" t="str">
        <f t="shared" si="2237"/>
        <v/>
      </c>
      <c r="D14617" s="14" t="str">
        <f t="shared" si="2238"/>
        <v/>
      </c>
      <c r="O14617" s="22" t="str">
        <f t="shared" si="2239"/>
        <v/>
      </c>
    </row>
    <row r="14618" spans="1:15" x14ac:dyDescent="0.25">
      <c r="A14618" s="14" t="str">
        <f t="shared" si="2236"/>
        <v/>
      </c>
      <c r="B14618" s="14" t="str">
        <f t="shared" si="2240"/>
        <v/>
      </c>
      <c r="C14618" s="14" t="str">
        <f t="shared" si="2237"/>
        <v/>
      </c>
      <c r="D14618" s="14" t="str">
        <f t="shared" si="2238"/>
        <v/>
      </c>
      <c r="O14618" s="22" t="str">
        <f t="shared" si="2239"/>
        <v/>
      </c>
    </row>
    <row r="14619" spans="1:15" x14ac:dyDescent="0.25">
      <c r="A14619" s="14" t="str">
        <f t="shared" si="2236"/>
        <v/>
      </c>
      <c r="B14619" s="14" t="str">
        <f t="shared" si="2240"/>
        <v/>
      </c>
      <c r="C14619" s="14" t="str">
        <f t="shared" si="2237"/>
        <v/>
      </c>
      <c r="D14619" s="14" t="str">
        <f t="shared" si="2238"/>
        <v/>
      </c>
      <c r="O14619" s="22" t="str">
        <f t="shared" si="2239"/>
        <v/>
      </c>
    </row>
    <row r="14620" spans="1:15" x14ac:dyDescent="0.25">
      <c r="A14620" s="14" t="str">
        <f t="shared" si="2236"/>
        <v/>
      </c>
      <c r="B14620" s="14" t="str">
        <f t="shared" si="2240"/>
        <v/>
      </c>
      <c r="C14620" s="14" t="str">
        <f t="shared" si="2237"/>
        <v/>
      </c>
      <c r="D14620" s="14" t="str">
        <f t="shared" si="2238"/>
        <v/>
      </c>
      <c r="O14620" s="22" t="str">
        <f t="shared" si="2239"/>
        <v/>
      </c>
    </row>
    <row r="14621" spans="1:15" x14ac:dyDescent="0.25">
      <c r="A14621" s="14" t="str">
        <f t="shared" si="2236"/>
        <v/>
      </c>
      <c r="B14621" s="14" t="str">
        <f t="shared" si="2240"/>
        <v/>
      </c>
      <c r="C14621" s="14" t="str">
        <f t="shared" si="2237"/>
        <v/>
      </c>
      <c r="D14621" s="14" t="str">
        <f t="shared" si="2238"/>
        <v/>
      </c>
      <c r="O14621" s="22" t="str">
        <f t="shared" si="2239"/>
        <v/>
      </c>
    </row>
    <row r="14622" spans="1:15" x14ac:dyDescent="0.25">
      <c r="A14622" s="14" t="str">
        <f t="shared" si="2236"/>
        <v/>
      </c>
      <c r="B14622" s="14" t="str">
        <f t="shared" si="2240"/>
        <v/>
      </c>
      <c r="C14622" s="14" t="str">
        <f t="shared" si="2237"/>
        <v/>
      </c>
      <c r="D14622" s="14" t="str">
        <f t="shared" si="2238"/>
        <v/>
      </c>
      <c r="O14622" s="22" t="str">
        <f t="shared" si="2239"/>
        <v/>
      </c>
    </row>
    <row r="14623" spans="1:15" x14ac:dyDescent="0.25">
      <c r="A14623" s="14" t="str">
        <f t="shared" si="2236"/>
        <v/>
      </c>
      <c r="B14623" s="14" t="str">
        <f t="shared" si="2240"/>
        <v/>
      </c>
      <c r="C14623" s="14" t="str">
        <f t="shared" si="2237"/>
        <v/>
      </c>
      <c r="D14623" s="14" t="str">
        <f t="shared" si="2238"/>
        <v/>
      </c>
      <c r="O14623" s="22" t="str">
        <f t="shared" si="2239"/>
        <v/>
      </c>
    </row>
    <row r="14624" spans="1:15" x14ac:dyDescent="0.25">
      <c r="A14624" s="14" t="str">
        <f t="shared" si="2236"/>
        <v/>
      </c>
      <c r="B14624" s="14" t="str">
        <f t="shared" si="2240"/>
        <v/>
      </c>
      <c r="C14624" s="14" t="str">
        <f t="shared" si="2237"/>
        <v/>
      </c>
      <c r="D14624" s="14" t="str">
        <f t="shared" si="2238"/>
        <v/>
      </c>
      <c r="O14624" s="22" t="str">
        <f t="shared" si="2239"/>
        <v/>
      </c>
    </row>
    <row r="14625" spans="1:15" x14ac:dyDescent="0.25">
      <c r="A14625" s="14" t="str">
        <f t="shared" si="2236"/>
        <v/>
      </c>
      <c r="B14625" s="14" t="str">
        <f t="shared" si="2240"/>
        <v/>
      </c>
      <c r="C14625" s="14" t="str">
        <f t="shared" si="2237"/>
        <v/>
      </c>
      <c r="D14625" s="14" t="str">
        <f t="shared" si="2238"/>
        <v/>
      </c>
      <c r="O14625" s="22" t="str">
        <f t="shared" si="2239"/>
        <v/>
      </c>
    </row>
    <row r="14626" spans="1:15" x14ac:dyDescent="0.25">
      <c r="A14626" s="14" t="str">
        <f t="shared" si="2236"/>
        <v/>
      </c>
      <c r="B14626" s="14" t="str">
        <f t="shared" si="2240"/>
        <v/>
      </c>
      <c r="C14626" s="14" t="str">
        <f t="shared" si="2237"/>
        <v/>
      </c>
      <c r="D14626" s="14" t="str">
        <f t="shared" si="2238"/>
        <v/>
      </c>
      <c r="O14626" s="22" t="str">
        <f t="shared" si="2239"/>
        <v/>
      </c>
    </row>
    <row r="14627" spans="1:15" x14ac:dyDescent="0.25">
      <c r="A14627" s="14" t="str">
        <f t="shared" si="2236"/>
        <v/>
      </c>
      <c r="B14627" s="14" t="str">
        <f t="shared" si="2240"/>
        <v/>
      </c>
      <c r="C14627" s="14" t="str">
        <f t="shared" si="2237"/>
        <v/>
      </c>
      <c r="D14627" s="14" t="str">
        <f t="shared" si="2238"/>
        <v/>
      </c>
      <c r="O14627" s="22" t="str">
        <f t="shared" si="2239"/>
        <v/>
      </c>
    </row>
    <row r="14628" spans="1:15" x14ac:dyDescent="0.25">
      <c r="A14628" s="14" t="str">
        <f t="shared" si="2236"/>
        <v/>
      </c>
      <c r="B14628" s="14" t="str">
        <f t="shared" si="2240"/>
        <v/>
      </c>
      <c r="C14628" s="14" t="str">
        <f t="shared" si="2237"/>
        <v/>
      </c>
      <c r="D14628" s="14" t="str">
        <f t="shared" si="2238"/>
        <v/>
      </c>
      <c r="O14628" s="22" t="str">
        <f t="shared" si="2239"/>
        <v/>
      </c>
    </row>
    <row r="14629" spans="1:15" x14ac:dyDescent="0.25">
      <c r="A14629" s="14" t="str">
        <f t="shared" si="2236"/>
        <v/>
      </c>
      <c r="B14629" s="14" t="str">
        <f t="shared" si="2240"/>
        <v/>
      </c>
      <c r="C14629" s="14" t="str">
        <f t="shared" si="2237"/>
        <v/>
      </c>
      <c r="D14629" s="14" t="str">
        <f t="shared" si="2238"/>
        <v/>
      </c>
      <c r="O14629" s="22" t="str">
        <f t="shared" si="2239"/>
        <v/>
      </c>
    </row>
    <row r="14630" spans="1:15" x14ac:dyDescent="0.25">
      <c r="A14630" s="14" t="str">
        <f t="shared" si="2236"/>
        <v/>
      </c>
      <c r="B14630" s="14" t="str">
        <f t="shared" si="2240"/>
        <v/>
      </c>
      <c r="C14630" s="14" t="str">
        <f t="shared" si="2237"/>
        <v/>
      </c>
      <c r="D14630" s="14" t="str">
        <f t="shared" si="2238"/>
        <v/>
      </c>
      <c r="O14630" s="22" t="str">
        <f t="shared" si="2239"/>
        <v/>
      </c>
    </row>
    <row r="14631" spans="1:15" x14ac:dyDescent="0.25">
      <c r="A14631" s="14" t="str">
        <f t="shared" si="2236"/>
        <v/>
      </c>
      <c r="B14631" s="14" t="str">
        <f t="shared" si="2240"/>
        <v/>
      </c>
      <c r="C14631" s="14" t="str">
        <f t="shared" si="2237"/>
        <v/>
      </c>
      <c r="D14631" s="14" t="str">
        <f t="shared" si="2238"/>
        <v/>
      </c>
      <c r="O14631" s="22" t="str">
        <f t="shared" si="2239"/>
        <v/>
      </c>
    </row>
    <row r="14632" spans="1:15" x14ac:dyDescent="0.25">
      <c r="A14632" s="14" t="str">
        <f t="shared" si="2236"/>
        <v/>
      </c>
      <c r="B14632" s="14" t="str">
        <f t="shared" si="2240"/>
        <v/>
      </c>
      <c r="C14632" s="14" t="str">
        <f t="shared" si="2237"/>
        <v/>
      </c>
      <c r="D14632" s="14" t="str">
        <f t="shared" si="2238"/>
        <v/>
      </c>
      <c r="O14632" s="22" t="str">
        <f t="shared" si="2239"/>
        <v/>
      </c>
    </row>
    <row r="14633" spans="1:15" x14ac:dyDescent="0.25">
      <c r="A14633" s="14" t="str">
        <f t="shared" si="2236"/>
        <v/>
      </c>
      <c r="B14633" s="14" t="str">
        <f t="shared" si="2240"/>
        <v/>
      </c>
      <c r="C14633" s="14" t="str">
        <f t="shared" si="2237"/>
        <v/>
      </c>
      <c r="D14633" s="14" t="str">
        <f t="shared" si="2238"/>
        <v/>
      </c>
      <c r="O14633" s="22" t="str">
        <f t="shared" si="2239"/>
        <v/>
      </c>
    </row>
    <row r="14634" spans="1:15" x14ac:dyDescent="0.25">
      <c r="A14634" s="14" t="str">
        <f t="shared" si="2236"/>
        <v/>
      </c>
      <c r="B14634" s="14" t="str">
        <f t="shared" si="2240"/>
        <v/>
      </c>
      <c r="C14634" s="14" t="str">
        <f t="shared" si="2237"/>
        <v/>
      </c>
      <c r="D14634" s="14" t="str">
        <f t="shared" si="2238"/>
        <v/>
      </c>
      <c r="O14634" s="22" t="str">
        <f t="shared" si="2239"/>
        <v/>
      </c>
    </row>
    <row r="14635" spans="1:15" x14ac:dyDescent="0.25">
      <c r="A14635" s="14" t="str">
        <f t="shared" si="2236"/>
        <v/>
      </c>
      <c r="B14635" s="14" t="str">
        <f t="shared" si="2240"/>
        <v/>
      </c>
      <c r="C14635" s="14" t="str">
        <f t="shared" si="2237"/>
        <v/>
      </c>
      <c r="D14635" s="14" t="str">
        <f t="shared" si="2238"/>
        <v/>
      </c>
      <c r="O14635" s="22" t="str">
        <f t="shared" si="2239"/>
        <v/>
      </c>
    </row>
    <row r="14636" spans="1:15" x14ac:dyDescent="0.25">
      <c r="A14636" s="14" t="str">
        <f t="shared" si="2236"/>
        <v/>
      </c>
      <c r="B14636" s="14" t="str">
        <f t="shared" si="2240"/>
        <v/>
      </c>
      <c r="C14636" s="14" t="str">
        <f t="shared" si="2237"/>
        <v/>
      </c>
      <c r="D14636" s="14" t="str">
        <f t="shared" si="2238"/>
        <v/>
      </c>
      <c r="O14636" s="22" t="str">
        <f t="shared" si="2239"/>
        <v/>
      </c>
    </row>
    <row r="14637" spans="1:15" x14ac:dyDescent="0.25">
      <c r="A14637" s="14" t="str">
        <f t="shared" si="2236"/>
        <v/>
      </c>
      <c r="B14637" s="14" t="str">
        <f t="shared" si="2240"/>
        <v/>
      </c>
      <c r="C14637" s="14" t="str">
        <f t="shared" si="2237"/>
        <v/>
      </c>
      <c r="D14637" s="14" t="str">
        <f t="shared" si="2238"/>
        <v/>
      </c>
      <c r="O14637" s="22" t="str">
        <f t="shared" si="2239"/>
        <v/>
      </c>
    </row>
    <row r="14638" spans="1:15" x14ac:dyDescent="0.25">
      <c r="A14638" s="14" t="str">
        <f t="shared" si="2236"/>
        <v/>
      </c>
      <c r="B14638" s="14" t="str">
        <f t="shared" si="2240"/>
        <v/>
      </c>
      <c r="C14638" s="14" t="str">
        <f t="shared" si="2237"/>
        <v/>
      </c>
      <c r="D14638" s="14" t="str">
        <f t="shared" si="2238"/>
        <v/>
      </c>
      <c r="O14638" s="22" t="str">
        <f t="shared" si="2239"/>
        <v/>
      </c>
    </row>
    <row r="14639" spans="1:15" x14ac:dyDescent="0.25">
      <c r="A14639" s="14" t="str">
        <f t="shared" si="2236"/>
        <v/>
      </c>
      <c r="B14639" s="14" t="str">
        <f t="shared" si="2240"/>
        <v/>
      </c>
      <c r="C14639" s="14" t="str">
        <f t="shared" si="2237"/>
        <v/>
      </c>
      <c r="D14639" s="14" t="str">
        <f t="shared" si="2238"/>
        <v/>
      </c>
      <c r="O14639" s="22" t="str">
        <f t="shared" si="2239"/>
        <v/>
      </c>
    </row>
    <row r="14640" spans="1:15" x14ac:dyDescent="0.25">
      <c r="A14640" s="14" t="str">
        <f t="shared" si="2236"/>
        <v/>
      </c>
      <c r="B14640" s="14" t="str">
        <f t="shared" si="2240"/>
        <v/>
      </c>
      <c r="C14640" s="14" t="str">
        <f t="shared" si="2237"/>
        <v/>
      </c>
      <c r="D14640" s="14" t="str">
        <f t="shared" si="2238"/>
        <v/>
      </c>
      <c r="O14640" s="22" t="str">
        <f t="shared" si="2239"/>
        <v/>
      </c>
    </row>
    <row r="14641" spans="1:15" x14ac:dyDescent="0.25">
      <c r="A14641" s="14" t="str">
        <f t="shared" si="2236"/>
        <v/>
      </c>
      <c r="B14641" s="14" t="str">
        <f t="shared" si="2240"/>
        <v/>
      </c>
      <c r="C14641" s="14" t="str">
        <f t="shared" si="2237"/>
        <v/>
      </c>
      <c r="D14641" s="14" t="str">
        <f t="shared" si="2238"/>
        <v/>
      </c>
      <c r="O14641" s="22" t="str">
        <f t="shared" si="2239"/>
        <v/>
      </c>
    </row>
    <row r="14642" spans="1:15" x14ac:dyDescent="0.25">
      <c r="A14642" s="14" t="str">
        <f t="shared" si="2236"/>
        <v/>
      </c>
      <c r="B14642" s="14" t="str">
        <f t="shared" si="2240"/>
        <v/>
      </c>
      <c r="C14642" s="14" t="str">
        <f t="shared" si="2237"/>
        <v/>
      </c>
      <c r="D14642" s="14" t="str">
        <f t="shared" si="2238"/>
        <v/>
      </c>
      <c r="O14642" s="22" t="str">
        <f t="shared" si="2239"/>
        <v/>
      </c>
    </row>
    <row r="14643" spans="1:15" x14ac:dyDescent="0.25">
      <c r="A14643" s="14" t="str">
        <f t="shared" si="2236"/>
        <v/>
      </c>
      <c r="B14643" s="14" t="str">
        <f t="shared" si="2240"/>
        <v/>
      </c>
      <c r="C14643" s="14" t="str">
        <f t="shared" si="2237"/>
        <v/>
      </c>
      <c r="D14643" s="14" t="str">
        <f t="shared" si="2238"/>
        <v/>
      </c>
      <c r="O14643" s="22" t="str">
        <f t="shared" si="2239"/>
        <v/>
      </c>
    </row>
    <row r="14644" spans="1:15" x14ac:dyDescent="0.25">
      <c r="A14644" s="14" t="str">
        <f t="shared" si="2236"/>
        <v/>
      </c>
      <c r="B14644" s="14" t="str">
        <f t="shared" si="2240"/>
        <v/>
      </c>
      <c r="C14644" s="14" t="str">
        <f t="shared" si="2237"/>
        <v/>
      </c>
      <c r="D14644" s="14" t="str">
        <f t="shared" si="2238"/>
        <v/>
      </c>
      <c r="O14644" s="22" t="str">
        <f t="shared" si="2239"/>
        <v/>
      </c>
    </row>
    <row r="14645" spans="1:15" x14ac:dyDescent="0.25">
      <c r="A14645" s="14" t="str">
        <f t="shared" si="2236"/>
        <v/>
      </c>
      <c r="B14645" s="14" t="str">
        <f t="shared" si="2240"/>
        <v/>
      </c>
      <c r="C14645" s="14" t="str">
        <f t="shared" si="2237"/>
        <v/>
      </c>
      <c r="D14645" s="14" t="str">
        <f t="shared" si="2238"/>
        <v/>
      </c>
      <c r="O14645" s="22" t="str">
        <f t="shared" si="2239"/>
        <v/>
      </c>
    </row>
    <row r="14646" spans="1:15" x14ac:dyDescent="0.25">
      <c r="A14646" s="14" t="str">
        <f t="shared" si="2236"/>
        <v/>
      </c>
      <c r="B14646" s="14" t="str">
        <f t="shared" si="2240"/>
        <v/>
      </c>
      <c r="C14646" s="14" t="str">
        <f t="shared" si="2237"/>
        <v/>
      </c>
      <c r="D14646" s="14" t="str">
        <f t="shared" si="2238"/>
        <v/>
      </c>
      <c r="O14646" s="22" t="str">
        <f t="shared" si="2239"/>
        <v/>
      </c>
    </row>
    <row r="14647" spans="1:15" x14ac:dyDescent="0.25">
      <c r="A14647" s="14" t="str">
        <f t="shared" si="2236"/>
        <v/>
      </c>
      <c r="B14647" s="14" t="str">
        <f t="shared" si="2240"/>
        <v/>
      </c>
      <c r="C14647" s="14" t="str">
        <f t="shared" si="2237"/>
        <v/>
      </c>
      <c r="D14647" s="14" t="str">
        <f t="shared" si="2238"/>
        <v/>
      </c>
      <c r="O14647" s="22" t="str">
        <f t="shared" si="2239"/>
        <v/>
      </c>
    </row>
    <row r="14648" spans="1:15" x14ac:dyDescent="0.25">
      <c r="A14648" s="14" t="str">
        <f t="shared" si="2236"/>
        <v/>
      </c>
      <c r="B14648" s="14" t="str">
        <f t="shared" si="2240"/>
        <v/>
      </c>
      <c r="C14648" s="14" t="str">
        <f t="shared" si="2237"/>
        <v/>
      </c>
      <c r="D14648" s="14" t="str">
        <f t="shared" si="2238"/>
        <v/>
      </c>
      <c r="O14648" s="22" t="str">
        <f t="shared" si="2239"/>
        <v/>
      </c>
    </row>
    <row r="14649" spans="1:15" x14ac:dyDescent="0.25">
      <c r="A14649" s="14" t="str">
        <f t="shared" si="2236"/>
        <v/>
      </c>
      <c r="B14649" s="14" t="str">
        <f t="shared" si="2240"/>
        <v/>
      </c>
      <c r="C14649" s="14" t="str">
        <f t="shared" si="2237"/>
        <v/>
      </c>
      <c r="D14649" s="14" t="str">
        <f t="shared" si="2238"/>
        <v/>
      </c>
      <c r="O14649" s="22" t="str">
        <f t="shared" si="2239"/>
        <v/>
      </c>
    </row>
    <row r="14650" spans="1:15" x14ac:dyDescent="0.25">
      <c r="A14650" s="14" t="str">
        <f t="shared" si="2236"/>
        <v/>
      </c>
      <c r="B14650" s="14" t="str">
        <f t="shared" si="2240"/>
        <v/>
      </c>
      <c r="C14650" s="14" t="str">
        <f t="shared" si="2237"/>
        <v/>
      </c>
      <c r="D14650" s="14" t="str">
        <f t="shared" si="2238"/>
        <v/>
      </c>
      <c r="O14650" s="22" t="str">
        <f t="shared" si="2239"/>
        <v/>
      </c>
    </row>
    <row r="14651" spans="1:15" x14ac:dyDescent="0.25">
      <c r="A14651" s="14" t="str">
        <f t="shared" si="2236"/>
        <v/>
      </c>
      <c r="B14651" s="14" t="str">
        <f t="shared" si="2240"/>
        <v/>
      </c>
      <c r="C14651" s="14" t="str">
        <f t="shared" si="2237"/>
        <v/>
      </c>
      <c r="D14651" s="14" t="str">
        <f t="shared" si="2238"/>
        <v/>
      </c>
      <c r="O14651" s="22" t="str">
        <f t="shared" si="2239"/>
        <v/>
      </c>
    </row>
    <row r="14652" spans="1:15" x14ac:dyDescent="0.25">
      <c r="A14652" s="14" t="str">
        <f t="shared" si="2236"/>
        <v/>
      </c>
      <c r="B14652" s="14" t="str">
        <f t="shared" si="2240"/>
        <v/>
      </c>
      <c r="C14652" s="14" t="str">
        <f t="shared" si="2237"/>
        <v/>
      </c>
      <c r="D14652" s="14" t="str">
        <f t="shared" si="2238"/>
        <v/>
      </c>
      <c r="O14652" s="22" t="str">
        <f t="shared" si="2239"/>
        <v/>
      </c>
    </row>
    <row r="14653" spans="1:15" x14ac:dyDescent="0.25">
      <c r="A14653" s="14" t="str">
        <f t="shared" si="2236"/>
        <v/>
      </c>
      <c r="B14653" s="14" t="str">
        <f t="shared" si="2240"/>
        <v/>
      </c>
      <c r="C14653" s="14" t="str">
        <f t="shared" si="2237"/>
        <v/>
      </c>
      <c r="D14653" s="14" t="str">
        <f t="shared" si="2238"/>
        <v/>
      </c>
      <c r="O14653" s="22" t="str">
        <f t="shared" si="2239"/>
        <v/>
      </c>
    </row>
    <row r="14654" spans="1:15" x14ac:dyDescent="0.25">
      <c r="A14654" s="14" t="str">
        <f t="shared" si="2236"/>
        <v/>
      </c>
      <c r="B14654" s="14" t="str">
        <f t="shared" si="2240"/>
        <v/>
      </c>
      <c r="C14654" s="14" t="str">
        <f t="shared" si="2237"/>
        <v/>
      </c>
      <c r="D14654" s="14" t="str">
        <f t="shared" si="2238"/>
        <v/>
      </c>
      <c r="O14654" s="22" t="str">
        <f t="shared" si="2239"/>
        <v/>
      </c>
    </row>
    <row r="14655" spans="1:15" x14ac:dyDescent="0.25">
      <c r="A14655" s="14" t="str">
        <f t="shared" si="2236"/>
        <v/>
      </c>
      <c r="B14655" s="14" t="str">
        <f t="shared" si="2240"/>
        <v/>
      </c>
      <c r="C14655" s="14" t="str">
        <f t="shared" si="2237"/>
        <v/>
      </c>
      <c r="D14655" s="14" t="str">
        <f t="shared" si="2238"/>
        <v/>
      </c>
      <c r="O14655" s="22" t="str">
        <f t="shared" si="2239"/>
        <v/>
      </c>
    </row>
    <row r="14656" spans="1:15" x14ac:dyDescent="0.25">
      <c r="A14656" s="14" t="str">
        <f t="shared" ref="A14656:A14719" si="2241">IF(LEN(G14656)&gt;0,"AT","")</f>
        <v/>
      </c>
      <c r="B14656" s="14" t="str">
        <f t="shared" si="2240"/>
        <v/>
      </c>
      <c r="C14656" s="14" t="str">
        <f t="shared" ref="C14656:C14719" si="2242">IF(LEN(G14656)&gt;0,$F$5,"")</f>
        <v/>
      </c>
      <c r="D14656" s="14" t="str">
        <f t="shared" si="2238"/>
        <v/>
      </c>
      <c r="O14656" s="22" t="str">
        <f t="shared" si="2239"/>
        <v/>
      </c>
    </row>
    <row r="14657" spans="1:15" x14ac:dyDescent="0.25">
      <c r="A14657" s="14" t="str">
        <f t="shared" si="2241"/>
        <v/>
      </c>
      <c r="B14657" s="14" t="str">
        <f t="shared" si="2240"/>
        <v/>
      </c>
      <c r="C14657" s="14" t="str">
        <f t="shared" si="2242"/>
        <v/>
      </c>
      <c r="D14657" s="14" t="str">
        <f t="shared" si="2238"/>
        <v/>
      </c>
      <c r="O14657" s="22" t="str">
        <f t="shared" si="2239"/>
        <v/>
      </c>
    </row>
    <row r="14658" spans="1:15" x14ac:dyDescent="0.25">
      <c r="A14658" s="14" t="str">
        <f t="shared" si="2241"/>
        <v/>
      </c>
      <c r="B14658" s="14" t="str">
        <f t="shared" si="2240"/>
        <v/>
      </c>
      <c r="C14658" s="14" t="str">
        <f t="shared" si="2242"/>
        <v/>
      </c>
      <c r="D14658" s="14" t="str">
        <f t="shared" si="2238"/>
        <v/>
      </c>
      <c r="O14658" s="22" t="str">
        <f t="shared" si="2239"/>
        <v/>
      </c>
    </row>
    <row r="14659" spans="1:15" x14ac:dyDescent="0.25">
      <c r="A14659" s="14" t="str">
        <f t="shared" si="2241"/>
        <v/>
      </c>
      <c r="B14659" s="14" t="str">
        <f t="shared" si="2240"/>
        <v/>
      </c>
      <c r="C14659" s="14" t="str">
        <f t="shared" si="2242"/>
        <v/>
      </c>
      <c r="D14659" s="14" t="str">
        <f t="shared" si="2238"/>
        <v/>
      </c>
      <c r="O14659" s="22" t="str">
        <f t="shared" si="2239"/>
        <v/>
      </c>
    </row>
    <row r="14660" spans="1:15" x14ac:dyDescent="0.25">
      <c r="A14660" s="14" t="str">
        <f t="shared" si="2241"/>
        <v/>
      </c>
      <c r="B14660" s="14" t="str">
        <f t="shared" si="2240"/>
        <v/>
      </c>
      <c r="C14660" s="14" t="str">
        <f t="shared" si="2242"/>
        <v/>
      </c>
      <c r="D14660" s="14" t="str">
        <f t="shared" si="2238"/>
        <v/>
      </c>
      <c r="O14660" s="22" t="str">
        <f t="shared" si="2239"/>
        <v/>
      </c>
    </row>
    <row r="14661" spans="1:15" x14ac:dyDescent="0.25">
      <c r="A14661" s="14" t="str">
        <f t="shared" si="2241"/>
        <v/>
      </c>
      <c r="B14661" s="14" t="str">
        <f t="shared" si="2240"/>
        <v/>
      </c>
      <c r="C14661" s="14" t="str">
        <f t="shared" si="2242"/>
        <v/>
      </c>
      <c r="D14661" s="14" t="str">
        <f t="shared" si="2238"/>
        <v/>
      </c>
      <c r="O14661" s="22" t="str">
        <f t="shared" si="2239"/>
        <v/>
      </c>
    </row>
    <row r="14662" spans="1:15" x14ac:dyDescent="0.25">
      <c r="A14662" s="14" t="str">
        <f t="shared" si="2241"/>
        <v/>
      </c>
      <c r="B14662" s="14" t="str">
        <f t="shared" si="2240"/>
        <v/>
      </c>
      <c r="C14662" s="14" t="str">
        <f t="shared" si="2242"/>
        <v/>
      </c>
      <c r="D14662" s="14" t="str">
        <f t="shared" si="2238"/>
        <v/>
      </c>
      <c r="O14662" s="22" t="str">
        <f t="shared" si="2239"/>
        <v/>
      </c>
    </row>
    <row r="14663" spans="1:15" x14ac:dyDescent="0.25">
      <c r="A14663" s="14" t="str">
        <f t="shared" si="2241"/>
        <v/>
      </c>
      <c r="B14663" s="14" t="str">
        <f t="shared" si="2240"/>
        <v/>
      </c>
      <c r="C14663" s="14" t="str">
        <f t="shared" si="2242"/>
        <v/>
      </c>
      <c r="D14663" s="14" t="str">
        <f t="shared" ref="D14663:D14726" si="2243">IF(LEN(G14663)&gt;0,$J$5,"")</f>
        <v/>
      </c>
      <c r="O14663" s="22" t="str">
        <f t="shared" ref="O14663:O14726" si="2244">IF(AND(LEN(E14663)&gt;0,LEN(F14663)&gt;0),IF(ISBLANK($F$5),"Error: No ha ingresado la Sigla de la Empresa",IF(OR(P14663=0,Q14663=0,R14663=0),"Error: Fecha Operación UTC Incorrecta",IF(OR(S14663=0,T14663=0),"Error: Hora de Operación UTC Incorrecta",IF(OR(U14663=0,V14663=0),"Error: Horas Bloque Incorrecta","")))),"")</f>
        <v/>
      </c>
    </row>
    <row r="14664" spans="1:15" x14ac:dyDescent="0.25">
      <c r="A14664" s="14" t="str">
        <f t="shared" si="2241"/>
        <v/>
      </c>
      <c r="B14664" s="14" t="str">
        <f t="shared" ref="B14664:B14727" si="2245">IF(LEN(G14664)&gt;0,B14663+1,"")</f>
        <v/>
      </c>
      <c r="C14664" s="14" t="str">
        <f t="shared" si="2242"/>
        <v/>
      </c>
      <c r="D14664" s="14" t="str">
        <f t="shared" si="2243"/>
        <v/>
      </c>
      <c r="O14664" s="22" t="str">
        <f t="shared" si="2244"/>
        <v/>
      </c>
    </row>
    <row r="14665" spans="1:15" x14ac:dyDescent="0.25">
      <c r="A14665" s="14" t="str">
        <f t="shared" si="2241"/>
        <v/>
      </c>
      <c r="B14665" s="14" t="str">
        <f t="shared" si="2245"/>
        <v/>
      </c>
      <c r="C14665" s="14" t="str">
        <f t="shared" si="2242"/>
        <v/>
      </c>
      <c r="D14665" s="14" t="str">
        <f t="shared" si="2243"/>
        <v/>
      </c>
      <c r="O14665" s="22" t="str">
        <f t="shared" si="2244"/>
        <v/>
      </c>
    </row>
    <row r="14666" spans="1:15" x14ac:dyDescent="0.25">
      <c r="A14666" s="14" t="str">
        <f t="shared" si="2241"/>
        <v/>
      </c>
      <c r="B14666" s="14" t="str">
        <f t="shared" si="2245"/>
        <v/>
      </c>
      <c r="C14666" s="14" t="str">
        <f t="shared" si="2242"/>
        <v/>
      </c>
      <c r="D14666" s="14" t="str">
        <f t="shared" si="2243"/>
        <v/>
      </c>
      <c r="O14666" s="22" t="str">
        <f t="shared" si="2244"/>
        <v/>
      </c>
    </row>
    <row r="14667" spans="1:15" x14ac:dyDescent="0.25">
      <c r="A14667" s="14" t="str">
        <f t="shared" si="2241"/>
        <v/>
      </c>
      <c r="B14667" s="14" t="str">
        <f t="shared" si="2245"/>
        <v/>
      </c>
      <c r="C14667" s="14" t="str">
        <f t="shared" si="2242"/>
        <v/>
      </c>
      <c r="D14667" s="14" t="str">
        <f t="shared" si="2243"/>
        <v/>
      </c>
      <c r="O14667" s="22" t="str">
        <f t="shared" si="2244"/>
        <v/>
      </c>
    </row>
    <row r="14668" spans="1:15" x14ac:dyDescent="0.25">
      <c r="A14668" s="14" t="str">
        <f t="shared" si="2241"/>
        <v/>
      </c>
      <c r="B14668" s="14" t="str">
        <f t="shared" si="2245"/>
        <v/>
      </c>
      <c r="C14668" s="14" t="str">
        <f t="shared" si="2242"/>
        <v/>
      </c>
      <c r="D14668" s="14" t="str">
        <f t="shared" si="2243"/>
        <v/>
      </c>
      <c r="O14668" s="22" t="str">
        <f t="shared" si="2244"/>
        <v/>
      </c>
    </row>
    <row r="14669" spans="1:15" x14ac:dyDescent="0.25">
      <c r="A14669" s="14" t="str">
        <f t="shared" si="2241"/>
        <v/>
      </c>
      <c r="B14669" s="14" t="str">
        <f t="shared" si="2245"/>
        <v/>
      </c>
      <c r="C14669" s="14" t="str">
        <f t="shared" si="2242"/>
        <v/>
      </c>
      <c r="D14669" s="14" t="str">
        <f t="shared" si="2243"/>
        <v/>
      </c>
      <c r="O14669" s="22" t="str">
        <f t="shared" si="2244"/>
        <v/>
      </c>
    </row>
    <row r="14670" spans="1:15" x14ac:dyDescent="0.25">
      <c r="A14670" s="14" t="str">
        <f t="shared" si="2241"/>
        <v/>
      </c>
      <c r="B14670" s="14" t="str">
        <f t="shared" si="2245"/>
        <v/>
      </c>
      <c r="C14670" s="14" t="str">
        <f t="shared" si="2242"/>
        <v/>
      </c>
      <c r="D14670" s="14" t="str">
        <f t="shared" si="2243"/>
        <v/>
      </c>
      <c r="O14670" s="22" t="str">
        <f t="shared" si="2244"/>
        <v/>
      </c>
    </row>
    <row r="14671" spans="1:15" x14ac:dyDescent="0.25">
      <c r="A14671" s="14" t="str">
        <f t="shared" si="2241"/>
        <v/>
      </c>
      <c r="B14671" s="14" t="str">
        <f t="shared" si="2245"/>
        <v/>
      </c>
      <c r="C14671" s="14" t="str">
        <f t="shared" si="2242"/>
        <v/>
      </c>
      <c r="D14671" s="14" t="str">
        <f t="shared" si="2243"/>
        <v/>
      </c>
      <c r="O14671" s="22" t="str">
        <f t="shared" si="2244"/>
        <v/>
      </c>
    </row>
    <row r="14672" spans="1:15" x14ac:dyDescent="0.25">
      <c r="A14672" s="14" t="str">
        <f t="shared" si="2241"/>
        <v/>
      </c>
      <c r="B14672" s="14" t="str">
        <f t="shared" si="2245"/>
        <v/>
      </c>
      <c r="C14672" s="14" t="str">
        <f t="shared" si="2242"/>
        <v/>
      </c>
      <c r="D14672" s="14" t="str">
        <f t="shared" si="2243"/>
        <v/>
      </c>
      <c r="O14672" s="22" t="str">
        <f t="shared" si="2244"/>
        <v/>
      </c>
    </row>
    <row r="14673" spans="1:15" x14ac:dyDescent="0.25">
      <c r="A14673" s="14" t="str">
        <f t="shared" si="2241"/>
        <v/>
      </c>
      <c r="B14673" s="14" t="str">
        <f t="shared" si="2245"/>
        <v/>
      </c>
      <c r="C14673" s="14" t="str">
        <f t="shared" si="2242"/>
        <v/>
      </c>
      <c r="D14673" s="14" t="str">
        <f t="shared" si="2243"/>
        <v/>
      </c>
      <c r="O14673" s="22" t="str">
        <f t="shared" si="2244"/>
        <v/>
      </c>
    </row>
    <row r="14674" spans="1:15" x14ac:dyDescent="0.25">
      <c r="A14674" s="14" t="str">
        <f t="shared" si="2241"/>
        <v/>
      </c>
      <c r="B14674" s="14" t="str">
        <f t="shared" si="2245"/>
        <v/>
      </c>
      <c r="C14674" s="14" t="str">
        <f t="shared" si="2242"/>
        <v/>
      </c>
      <c r="D14674" s="14" t="str">
        <f t="shared" si="2243"/>
        <v/>
      </c>
      <c r="O14674" s="22" t="str">
        <f t="shared" si="2244"/>
        <v/>
      </c>
    </row>
    <row r="14675" spans="1:15" x14ac:dyDescent="0.25">
      <c r="A14675" s="14" t="str">
        <f t="shared" si="2241"/>
        <v/>
      </c>
      <c r="B14675" s="14" t="str">
        <f t="shared" si="2245"/>
        <v/>
      </c>
      <c r="C14675" s="14" t="str">
        <f t="shared" si="2242"/>
        <v/>
      </c>
      <c r="D14675" s="14" t="str">
        <f t="shared" si="2243"/>
        <v/>
      </c>
      <c r="O14675" s="22" t="str">
        <f t="shared" si="2244"/>
        <v/>
      </c>
    </row>
    <row r="14676" spans="1:15" x14ac:dyDescent="0.25">
      <c r="A14676" s="14" t="str">
        <f t="shared" si="2241"/>
        <v/>
      </c>
      <c r="B14676" s="14" t="str">
        <f t="shared" si="2245"/>
        <v/>
      </c>
      <c r="C14676" s="14" t="str">
        <f t="shared" si="2242"/>
        <v/>
      </c>
      <c r="D14676" s="14" t="str">
        <f t="shared" si="2243"/>
        <v/>
      </c>
      <c r="O14676" s="22" t="str">
        <f t="shared" si="2244"/>
        <v/>
      </c>
    </row>
    <row r="14677" spans="1:15" x14ac:dyDescent="0.25">
      <c r="A14677" s="14" t="str">
        <f t="shared" si="2241"/>
        <v/>
      </c>
      <c r="B14677" s="14" t="str">
        <f t="shared" si="2245"/>
        <v/>
      </c>
      <c r="C14677" s="14" t="str">
        <f t="shared" si="2242"/>
        <v/>
      </c>
      <c r="D14677" s="14" t="str">
        <f t="shared" si="2243"/>
        <v/>
      </c>
      <c r="O14677" s="22" t="str">
        <f t="shared" si="2244"/>
        <v/>
      </c>
    </row>
    <row r="14678" spans="1:15" x14ac:dyDescent="0.25">
      <c r="A14678" s="14" t="str">
        <f t="shared" si="2241"/>
        <v/>
      </c>
      <c r="B14678" s="14" t="str">
        <f t="shared" si="2245"/>
        <v/>
      </c>
      <c r="C14678" s="14" t="str">
        <f t="shared" si="2242"/>
        <v/>
      </c>
      <c r="D14678" s="14" t="str">
        <f t="shared" si="2243"/>
        <v/>
      </c>
      <c r="O14678" s="22" t="str">
        <f t="shared" si="2244"/>
        <v/>
      </c>
    </row>
    <row r="14679" spans="1:15" x14ac:dyDescent="0.25">
      <c r="A14679" s="14" t="str">
        <f t="shared" si="2241"/>
        <v/>
      </c>
      <c r="B14679" s="14" t="str">
        <f t="shared" si="2245"/>
        <v/>
      </c>
      <c r="C14679" s="14" t="str">
        <f t="shared" si="2242"/>
        <v/>
      </c>
      <c r="D14679" s="14" t="str">
        <f t="shared" si="2243"/>
        <v/>
      </c>
      <c r="O14679" s="22" t="str">
        <f t="shared" si="2244"/>
        <v/>
      </c>
    </row>
    <row r="14680" spans="1:15" x14ac:dyDescent="0.25">
      <c r="A14680" s="14" t="str">
        <f t="shared" si="2241"/>
        <v/>
      </c>
      <c r="B14680" s="14" t="str">
        <f t="shared" si="2245"/>
        <v/>
      </c>
      <c r="C14680" s="14" t="str">
        <f t="shared" si="2242"/>
        <v/>
      </c>
      <c r="D14680" s="14" t="str">
        <f t="shared" si="2243"/>
        <v/>
      </c>
      <c r="O14680" s="22" t="str">
        <f t="shared" si="2244"/>
        <v/>
      </c>
    </row>
    <row r="14681" spans="1:15" x14ac:dyDescent="0.25">
      <c r="A14681" s="14" t="str">
        <f t="shared" si="2241"/>
        <v/>
      </c>
      <c r="B14681" s="14" t="str">
        <f t="shared" si="2245"/>
        <v/>
      </c>
      <c r="C14681" s="14" t="str">
        <f t="shared" si="2242"/>
        <v/>
      </c>
      <c r="D14681" s="14" t="str">
        <f t="shared" si="2243"/>
        <v/>
      </c>
      <c r="O14681" s="22" t="str">
        <f t="shared" si="2244"/>
        <v/>
      </c>
    </row>
    <row r="14682" spans="1:15" x14ac:dyDescent="0.25">
      <c r="A14682" s="14" t="str">
        <f t="shared" si="2241"/>
        <v/>
      </c>
      <c r="B14682" s="14" t="str">
        <f t="shared" si="2245"/>
        <v/>
      </c>
      <c r="C14682" s="14" t="str">
        <f t="shared" si="2242"/>
        <v/>
      </c>
      <c r="D14682" s="14" t="str">
        <f t="shared" si="2243"/>
        <v/>
      </c>
      <c r="O14682" s="22" t="str">
        <f t="shared" si="2244"/>
        <v/>
      </c>
    </row>
    <row r="14683" spans="1:15" x14ac:dyDescent="0.25">
      <c r="A14683" s="14" t="str">
        <f t="shared" si="2241"/>
        <v/>
      </c>
      <c r="B14683" s="14" t="str">
        <f t="shared" si="2245"/>
        <v/>
      </c>
      <c r="C14683" s="14" t="str">
        <f t="shared" si="2242"/>
        <v/>
      </c>
      <c r="D14683" s="14" t="str">
        <f t="shared" si="2243"/>
        <v/>
      </c>
      <c r="O14683" s="22" t="str">
        <f t="shared" si="2244"/>
        <v/>
      </c>
    </row>
    <row r="14684" spans="1:15" x14ac:dyDescent="0.25">
      <c r="A14684" s="14" t="str">
        <f t="shared" si="2241"/>
        <v/>
      </c>
      <c r="B14684" s="14" t="str">
        <f t="shared" si="2245"/>
        <v/>
      </c>
      <c r="C14684" s="14" t="str">
        <f t="shared" si="2242"/>
        <v/>
      </c>
      <c r="D14684" s="14" t="str">
        <f t="shared" si="2243"/>
        <v/>
      </c>
      <c r="O14684" s="22" t="str">
        <f t="shared" si="2244"/>
        <v/>
      </c>
    </row>
    <row r="14685" spans="1:15" x14ac:dyDescent="0.25">
      <c r="A14685" s="14" t="str">
        <f t="shared" si="2241"/>
        <v/>
      </c>
      <c r="B14685" s="14" t="str">
        <f t="shared" si="2245"/>
        <v/>
      </c>
      <c r="C14685" s="14" t="str">
        <f t="shared" si="2242"/>
        <v/>
      </c>
      <c r="D14685" s="14" t="str">
        <f t="shared" si="2243"/>
        <v/>
      </c>
      <c r="O14685" s="22" t="str">
        <f t="shared" si="2244"/>
        <v/>
      </c>
    </row>
    <row r="14686" spans="1:15" x14ac:dyDescent="0.25">
      <c r="A14686" s="14" t="str">
        <f t="shared" si="2241"/>
        <v/>
      </c>
      <c r="B14686" s="14" t="str">
        <f t="shared" si="2245"/>
        <v/>
      </c>
      <c r="C14686" s="14" t="str">
        <f t="shared" si="2242"/>
        <v/>
      </c>
      <c r="D14686" s="14" t="str">
        <f t="shared" si="2243"/>
        <v/>
      </c>
      <c r="O14686" s="22" t="str">
        <f t="shared" si="2244"/>
        <v/>
      </c>
    </row>
    <row r="14687" spans="1:15" x14ac:dyDescent="0.25">
      <c r="A14687" s="14" t="str">
        <f t="shared" si="2241"/>
        <v/>
      </c>
      <c r="B14687" s="14" t="str">
        <f t="shared" si="2245"/>
        <v/>
      </c>
      <c r="C14687" s="14" t="str">
        <f t="shared" si="2242"/>
        <v/>
      </c>
      <c r="D14687" s="14" t="str">
        <f t="shared" si="2243"/>
        <v/>
      </c>
      <c r="O14687" s="22" t="str">
        <f t="shared" si="2244"/>
        <v/>
      </c>
    </row>
    <row r="14688" spans="1:15" x14ac:dyDescent="0.25">
      <c r="A14688" s="14" t="str">
        <f t="shared" si="2241"/>
        <v/>
      </c>
      <c r="B14688" s="14" t="str">
        <f t="shared" si="2245"/>
        <v/>
      </c>
      <c r="C14688" s="14" t="str">
        <f t="shared" si="2242"/>
        <v/>
      </c>
      <c r="D14688" s="14" t="str">
        <f t="shared" si="2243"/>
        <v/>
      </c>
      <c r="O14688" s="22" t="str">
        <f t="shared" si="2244"/>
        <v/>
      </c>
    </row>
    <row r="14689" spans="1:15" x14ac:dyDescent="0.25">
      <c r="A14689" s="14" t="str">
        <f t="shared" si="2241"/>
        <v/>
      </c>
      <c r="B14689" s="14" t="str">
        <f t="shared" si="2245"/>
        <v/>
      </c>
      <c r="C14689" s="14" t="str">
        <f t="shared" si="2242"/>
        <v/>
      </c>
      <c r="D14689" s="14" t="str">
        <f t="shared" si="2243"/>
        <v/>
      </c>
      <c r="O14689" s="22" t="str">
        <f t="shared" si="2244"/>
        <v/>
      </c>
    </row>
    <row r="14690" spans="1:15" x14ac:dyDescent="0.25">
      <c r="A14690" s="14" t="str">
        <f t="shared" si="2241"/>
        <v/>
      </c>
      <c r="B14690" s="14" t="str">
        <f t="shared" si="2245"/>
        <v/>
      </c>
      <c r="C14690" s="14" t="str">
        <f t="shared" si="2242"/>
        <v/>
      </c>
      <c r="D14690" s="14" t="str">
        <f t="shared" si="2243"/>
        <v/>
      </c>
      <c r="O14690" s="22" t="str">
        <f t="shared" si="2244"/>
        <v/>
      </c>
    </row>
    <row r="14691" spans="1:15" x14ac:dyDescent="0.25">
      <c r="A14691" s="14" t="str">
        <f t="shared" si="2241"/>
        <v/>
      </c>
      <c r="B14691" s="14" t="str">
        <f t="shared" si="2245"/>
        <v/>
      </c>
      <c r="C14691" s="14" t="str">
        <f t="shared" si="2242"/>
        <v/>
      </c>
      <c r="D14691" s="14" t="str">
        <f t="shared" si="2243"/>
        <v/>
      </c>
      <c r="O14691" s="22" t="str">
        <f t="shared" si="2244"/>
        <v/>
      </c>
    </row>
    <row r="14692" spans="1:15" x14ac:dyDescent="0.25">
      <c r="A14692" s="14" t="str">
        <f t="shared" si="2241"/>
        <v/>
      </c>
      <c r="B14692" s="14" t="str">
        <f t="shared" si="2245"/>
        <v/>
      </c>
      <c r="C14692" s="14" t="str">
        <f t="shared" si="2242"/>
        <v/>
      </c>
      <c r="D14692" s="14" t="str">
        <f t="shared" si="2243"/>
        <v/>
      </c>
      <c r="O14692" s="22" t="str">
        <f t="shared" si="2244"/>
        <v/>
      </c>
    </row>
    <row r="14693" spans="1:15" x14ac:dyDescent="0.25">
      <c r="A14693" s="14" t="str">
        <f t="shared" si="2241"/>
        <v/>
      </c>
      <c r="B14693" s="14" t="str">
        <f t="shared" si="2245"/>
        <v/>
      </c>
      <c r="C14693" s="14" t="str">
        <f t="shared" si="2242"/>
        <v/>
      </c>
      <c r="D14693" s="14" t="str">
        <f t="shared" si="2243"/>
        <v/>
      </c>
      <c r="O14693" s="22" t="str">
        <f t="shared" si="2244"/>
        <v/>
      </c>
    </row>
    <row r="14694" spans="1:15" x14ac:dyDescent="0.25">
      <c r="A14694" s="14" t="str">
        <f t="shared" si="2241"/>
        <v/>
      </c>
      <c r="B14694" s="14" t="str">
        <f t="shared" si="2245"/>
        <v/>
      </c>
      <c r="C14694" s="14" t="str">
        <f t="shared" si="2242"/>
        <v/>
      </c>
      <c r="D14694" s="14" t="str">
        <f t="shared" si="2243"/>
        <v/>
      </c>
      <c r="O14694" s="22" t="str">
        <f t="shared" si="2244"/>
        <v/>
      </c>
    </row>
    <row r="14695" spans="1:15" x14ac:dyDescent="0.25">
      <c r="A14695" s="14" t="str">
        <f t="shared" si="2241"/>
        <v/>
      </c>
      <c r="B14695" s="14" t="str">
        <f t="shared" si="2245"/>
        <v/>
      </c>
      <c r="C14695" s="14" t="str">
        <f t="shared" si="2242"/>
        <v/>
      </c>
      <c r="D14695" s="14" t="str">
        <f t="shared" si="2243"/>
        <v/>
      </c>
      <c r="O14695" s="22" t="str">
        <f t="shared" si="2244"/>
        <v/>
      </c>
    </row>
    <row r="14696" spans="1:15" x14ac:dyDescent="0.25">
      <c r="A14696" s="14" t="str">
        <f t="shared" si="2241"/>
        <v/>
      </c>
      <c r="B14696" s="14" t="str">
        <f t="shared" si="2245"/>
        <v/>
      </c>
      <c r="C14696" s="14" t="str">
        <f t="shared" si="2242"/>
        <v/>
      </c>
      <c r="D14696" s="14" t="str">
        <f t="shared" si="2243"/>
        <v/>
      </c>
      <c r="O14696" s="22" t="str">
        <f t="shared" si="2244"/>
        <v/>
      </c>
    </row>
    <row r="14697" spans="1:15" x14ac:dyDescent="0.25">
      <c r="A14697" s="14" t="str">
        <f t="shared" si="2241"/>
        <v/>
      </c>
      <c r="B14697" s="14" t="str">
        <f t="shared" si="2245"/>
        <v/>
      </c>
      <c r="C14697" s="14" t="str">
        <f t="shared" si="2242"/>
        <v/>
      </c>
      <c r="D14697" s="14" t="str">
        <f t="shared" si="2243"/>
        <v/>
      </c>
      <c r="O14697" s="22" t="str">
        <f t="shared" si="2244"/>
        <v/>
      </c>
    </row>
    <row r="14698" spans="1:15" x14ac:dyDescent="0.25">
      <c r="A14698" s="14" t="str">
        <f t="shared" si="2241"/>
        <v/>
      </c>
      <c r="B14698" s="14" t="str">
        <f t="shared" si="2245"/>
        <v/>
      </c>
      <c r="C14698" s="14" t="str">
        <f t="shared" si="2242"/>
        <v/>
      </c>
      <c r="D14698" s="14" t="str">
        <f t="shared" si="2243"/>
        <v/>
      </c>
      <c r="O14698" s="22" t="str">
        <f t="shared" si="2244"/>
        <v/>
      </c>
    </row>
    <row r="14699" spans="1:15" x14ac:dyDescent="0.25">
      <c r="A14699" s="14" t="str">
        <f t="shared" si="2241"/>
        <v/>
      </c>
      <c r="B14699" s="14" t="str">
        <f t="shared" si="2245"/>
        <v/>
      </c>
      <c r="C14699" s="14" t="str">
        <f t="shared" si="2242"/>
        <v/>
      </c>
      <c r="D14699" s="14" t="str">
        <f t="shared" si="2243"/>
        <v/>
      </c>
      <c r="O14699" s="22" t="str">
        <f t="shared" si="2244"/>
        <v/>
      </c>
    </row>
    <row r="14700" spans="1:15" x14ac:dyDescent="0.25">
      <c r="A14700" s="14" t="str">
        <f t="shared" si="2241"/>
        <v/>
      </c>
      <c r="B14700" s="14" t="str">
        <f t="shared" si="2245"/>
        <v/>
      </c>
      <c r="C14700" s="14" t="str">
        <f t="shared" si="2242"/>
        <v/>
      </c>
      <c r="D14700" s="14" t="str">
        <f t="shared" si="2243"/>
        <v/>
      </c>
      <c r="O14700" s="22" t="str">
        <f t="shared" si="2244"/>
        <v/>
      </c>
    </row>
    <row r="14701" spans="1:15" x14ac:dyDescent="0.25">
      <c r="A14701" s="14" t="str">
        <f t="shared" si="2241"/>
        <v/>
      </c>
      <c r="B14701" s="14" t="str">
        <f t="shared" si="2245"/>
        <v/>
      </c>
      <c r="C14701" s="14" t="str">
        <f t="shared" si="2242"/>
        <v/>
      </c>
      <c r="D14701" s="14" t="str">
        <f t="shared" si="2243"/>
        <v/>
      </c>
      <c r="O14701" s="22" t="str">
        <f t="shared" si="2244"/>
        <v/>
      </c>
    </row>
    <row r="14702" spans="1:15" x14ac:dyDescent="0.25">
      <c r="A14702" s="14" t="str">
        <f t="shared" si="2241"/>
        <v/>
      </c>
      <c r="B14702" s="14" t="str">
        <f t="shared" si="2245"/>
        <v/>
      </c>
      <c r="C14702" s="14" t="str">
        <f t="shared" si="2242"/>
        <v/>
      </c>
      <c r="D14702" s="14" t="str">
        <f t="shared" si="2243"/>
        <v/>
      </c>
      <c r="O14702" s="22" t="str">
        <f t="shared" si="2244"/>
        <v/>
      </c>
    </row>
    <row r="14703" spans="1:15" x14ac:dyDescent="0.25">
      <c r="A14703" s="14" t="str">
        <f t="shared" si="2241"/>
        <v/>
      </c>
      <c r="B14703" s="14" t="str">
        <f t="shared" si="2245"/>
        <v/>
      </c>
      <c r="C14703" s="14" t="str">
        <f t="shared" si="2242"/>
        <v/>
      </c>
      <c r="D14703" s="14" t="str">
        <f t="shared" si="2243"/>
        <v/>
      </c>
      <c r="O14703" s="22" t="str">
        <f t="shared" si="2244"/>
        <v/>
      </c>
    </row>
    <row r="14704" spans="1:15" x14ac:dyDescent="0.25">
      <c r="A14704" s="14" t="str">
        <f t="shared" si="2241"/>
        <v/>
      </c>
      <c r="B14704" s="14" t="str">
        <f t="shared" si="2245"/>
        <v/>
      </c>
      <c r="C14704" s="14" t="str">
        <f t="shared" si="2242"/>
        <v/>
      </c>
      <c r="D14704" s="14" t="str">
        <f t="shared" si="2243"/>
        <v/>
      </c>
      <c r="O14704" s="22" t="str">
        <f t="shared" si="2244"/>
        <v/>
      </c>
    </row>
    <row r="14705" spans="1:15" x14ac:dyDescent="0.25">
      <c r="A14705" s="14" t="str">
        <f t="shared" si="2241"/>
        <v/>
      </c>
      <c r="B14705" s="14" t="str">
        <f t="shared" si="2245"/>
        <v/>
      </c>
      <c r="C14705" s="14" t="str">
        <f t="shared" si="2242"/>
        <v/>
      </c>
      <c r="D14705" s="14" t="str">
        <f t="shared" si="2243"/>
        <v/>
      </c>
      <c r="O14705" s="22" t="str">
        <f t="shared" si="2244"/>
        <v/>
      </c>
    </row>
    <row r="14706" spans="1:15" x14ac:dyDescent="0.25">
      <c r="A14706" s="14" t="str">
        <f t="shared" si="2241"/>
        <v/>
      </c>
      <c r="B14706" s="14" t="str">
        <f t="shared" si="2245"/>
        <v/>
      </c>
      <c r="C14706" s="14" t="str">
        <f t="shared" si="2242"/>
        <v/>
      </c>
      <c r="D14706" s="14" t="str">
        <f t="shared" si="2243"/>
        <v/>
      </c>
      <c r="O14706" s="22" t="str">
        <f t="shared" si="2244"/>
        <v/>
      </c>
    </row>
    <row r="14707" spans="1:15" x14ac:dyDescent="0.25">
      <c r="A14707" s="14" t="str">
        <f t="shared" si="2241"/>
        <v/>
      </c>
      <c r="B14707" s="14" t="str">
        <f t="shared" si="2245"/>
        <v/>
      </c>
      <c r="C14707" s="14" t="str">
        <f t="shared" si="2242"/>
        <v/>
      </c>
      <c r="D14707" s="14" t="str">
        <f t="shared" si="2243"/>
        <v/>
      </c>
      <c r="O14707" s="22" t="str">
        <f t="shared" si="2244"/>
        <v/>
      </c>
    </row>
    <row r="14708" spans="1:15" x14ac:dyDescent="0.25">
      <c r="A14708" s="14" t="str">
        <f t="shared" si="2241"/>
        <v/>
      </c>
      <c r="B14708" s="14" t="str">
        <f t="shared" si="2245"/>
        <v/>
      </c>
      <c r="C14708" s="14" t="str">
        <f t="shared" si="2242"/>
        <v/>
      </c>
      <c r="D14708" s="14" t="str">
        <f t="shared" si="2243"/>
        <v/>
      </c>
      <c r="O14708" s="22" t="str">
        <f t="shared" si="2244"/>
        <v/>
      </c>
    </row>
    <row r="14709" spans="1:15" x14ac:dyDescent="0.25">
      <c r="A14709" s="14" t="str">
        <f t="shared" si="2241"/>
        <v/>
      </c>
      <c r="B14709" s="14" t="str">
        <f t="shared" si="2245"/>
        <v/>
      </c>
      <c r="C14709" s="14" t="str">
        <f t="shared" si="2242"/>
        <v/>
      </c>
      <c r="D14709" s="14" t="str">
        <f t="shared" si="2243"/>
        <v/>
      </c>
      <c r="O14709" s="22" t="str">
        <f t="shared" si="2244"/>
        <v/>
      </c>
    </row>
    <row r="14710" spans="1:15" x14ac:dyDescent="0.25">
      <c r="A14710" s="14" t="str">
        <f t="shared" si="2241"/>
        <v/>
      </c>
      <c r="B14710" s="14" t="str">
        <f t="shared" si="2245"/>
        <v/>
      </c>
      <c r="C14710" s="14" t="str">
        <f t="shared" si="2242"/>
        <v/>
      </c>
      <c r="D14710" s="14" t="str">
        <f t="shared" si="2243"/>
        <v/>
      </c>
      <c r="O14710" s="22" t="str">
        <f t="shared" si="2244"/>
        <v/>
      </c>
    </row>
    <row r="14711" spans="1:15" x14ac:dyDescent="0.25">
      <c r="A14711" s="14" t="str">
        <f t="shared" si="2241"/>
        <v/>
      </c>
      <c r="B14711" s="14" t="str">
        <f t="shared" si="2245"/>
        <v/>
      </c>
      <c r="C14711" s="14" t="str">
        <f t="shared" si="2242"/>
        <v/>
      </c>
      <c r="D14711" s="14" t="str">
        <f t="shared" si="2243"/>
        <v/>
      </c>
      <c r="O14711" s="22" t="str">
        <f t="shared" si="2244"/>
        <v/>
      </c>
    </row>
    <row r="14712" spans="1:15" x14ac:dyDescent="0.25">
      <c r="A14712" s="14" t="str">
        <f t="shared" si="2241"/>
        <v/>
      </c>
      <c r="B14712" s="14" t="str">
        <f t="shared" si="2245"/>
        <v/>
      </c>
      <c r="C14712" s="14" t="str">
        <f t="shared" si="2242"/>
        <v/>
      </c>
      <c r="D14712" s="14" t="str">
        <f t="shared" si="2243"/>
        <v/>
      </c>
      <c r="O14712" s="22" t="str">
        <f t="shared" si="2244"/>
        <v/>
      </c>
    </row>
    <row r="14713" spans="1:15" x14ac:dyDescent="0.25">
      <c r="A14713" s="14" t="str">
        <f t="shared" si="2241"/>
        <v/>
      </c>
      <c r="B14713" s="14" t="str">
        <f t="shared" si="2245"/>
        <v/>
      </c>
      <c r="C14713" s="14" t="str">
        <f t="shared" si="2242"/>
        <v/>
      </c>
      <c r="D14713" s="14" t="str">
        <f t="shared" si="2243"/>
        <v/>
      </c>
      <c r="O14713" s="22" t="str">
        <f t="shared" si="2244"/>
        <v/>
      </c>
    </row>
    <row r="14714" spans="1:15" x14ac:dyDescent="0.25">
      <c r="A14714" s="14" t="str">
        <f t="shared" si="2241"/>
        <v/>
      </c>
      <c r="B14714" s="14" t="str">
        <f t="shared" si="2245"/>
        <v/>
      </c>
      <c r="C14714" s="14" t="str">
        <f t="shared" si="2242"/>
        <v/>
      </c>
      <c r="D14714" s="14" t="str">
        <f t="shared" si="2243"/>
        <v/>
      </c>
      <c r="O14714" s="22" t="str">
        <f t="shared" si="2244"/>
        <v/>
      </c>
    </row>
    <row r="14715" spans="1:15" x14ac:dyDescent="0.25">
      <c r="A14715" s="14" t="str">
        <f t="shared" si="2241"/>
        <v/>
      </c>
      <c r="B14715" s="14" t="str">
        <f t="shared" si="2245"/>
        <v/>
      </c>
      <c r="C14715" s="14" t="str">
        <f t="shared" si="2242"/>
        <v/>
      </c>
      <c r="D14715" s="14" t="str">
        <f t="shared" si="2243"/>
        <v/>
      </c>
      <c r="O14715" s="22" t="str">
        <f t="shared" si="2244"/>
        <v/>
      </c>
    </row>
    <row r="14716" spans="1:15" x14ac:dyDescent="0.25">
      <c r="A14716" s="14" t="str">
        <f t="shared" si="2241"/>
        <v/>
      </c>
      <c r="B14716" s="14" t="str">
        <f t="shared" si="2245"/>
        <v/>
      </c>
      <c r="C14716" s="14" t="str">
        <f t="shared" si="2242"/>
        <v/>
      </c>
      <c r="D14716" s="14" t="str">
        <f t="shared" si="2243"/>
        <v/>
      </c>
      <c r="O14716" s="22" t="str">
        <f t="shared" si="2244"/>
        <v/>
      </c>
    </row>
    <row r="14717" spans="1:15" x14ac:dyDescent="0.25">
      <c r="A14717" s="14" t="str">
        <f t="shared" si="2241"/>
        <v/>
      </c>
      <c r="B14717" s="14" t="str">
        <f t="shared" si="2245"/>
        <v/>
      </c>
      <c r="C14717" s="14" t="str">
        <f t="shared" si="2242"/>
        <v/>
      </c>
      <c r="D14717" s="14" t="str">
        <f t="shared" si="2243"/>
        <v/>
      </c>
      <c r="O14717" s="22" t="str">
        <f t="shared" si="2244"/>
        <v/>
      </c>
    </row>
    <row r="14718" spans="1:15" x14ac:dyDescent="0.25">
      <c r="A14718" s="14" t="str">
        <f t="shared" si="2241"/>
        <v/>
      </c>
      <c r="B14718" s="14" t="str">
        <f t="shared" si="2245"/>
        <v/>
      </c>
      <c r="C14718" s="14" t="str">
        <f t="shared" si="2242"/>
        <v/>
      </c>
      <c r="D14718" s="14" t="str">
        <f t="shared" si="2243"/>
        <v/>
      </c>
      <c r="O14718" s="22" t="str">
        <f t="shared" si="2244"/>
        <v/>
      </c>
    </row>
    <row r="14719" spans="1:15" x14ac:dyDescent="0.25">
      <c r="A14719" s="14" t="str">
        <f t="shared" si="2241"/>
        <v/>
      </c>
      <c r="B14719" s="14" t="str">
        <f t="shared" si="2245"/>
        <v/>
      </c>
      <c r="C14719" s="14" t="str">
        <f t="shared" si="2242"/>
        <v/>
      </c>
      <c r="D14719" s="14" t="str">
        <f t="shared" si="2243"/>
        <v/>
      </c>
      <c r="O14719" s="22" t="str">
        <f t="shared" si="2244"/>
        <v/>
      </c>
    </row>
    <row r="14720" spans="1:15" x14ac:dyDescent="0.25">
      <c r="A14720" s="14" t="str">
        <f t="shared" ref="A14720:A14783" si="2246">IF(LEN(G14720)&gt;0,"AT","")</f>
        <v/>
      </c>
      <c r="B14720" s="14" t="str">
        <f t="shared" si="2245"/>
        <v/>
      </c>
      <c r="C14720" s="14" t="str">
        <f t="shared" ref="C14720:C14783" si="2247">IF(LEN(G14720)&gt;0,$F$5,"")</f>
        <v/>
      </c>
      <c r="D14720" s="14" t="str">
        <f t="shared" si="2243"/>
        <v/>
      </c>
      <c r="O14720" s="22" t="str">
        <f t="shared" si="2244"/>
        <v/>
      </c>
    </row>
    <row r="14721" spans="1:15" x14ac:dyDescent="0.25">
      <c r="A14721" s="14" t="str">
        <f t="shared" si="2246"/>
        <v/>
      </c>
      <c r="B14721" s="14" t="str">
        <f t="shared" si="2245"/>
        <v/>
      </c>
      <c r="C14721" s="14" t="str">
        <f t="shared" si="2247"/>
        <v/>
      </c>
      <c r="D14721" s="14" t="str">
        <f t="shared" si="2243"/>
        <v/>
      </c>
      <c r="O14721" s="22" t="str">
        <f t="shared" si="2244"/>
        <v/>
      </c>
    </row>
    <row r="14722" spans="1:15" x14ac:dyDescent="0.25">
      <c r="A14722" s="14" t="str">
        <f t="shared" si="2246"/>
        <v/>
      </c>
      <c r="B14722" s="14" t="str">
        <f t="shared" si="2245"/>
        <v/>
      </c>
      <c r="C14722" s="14" t="str">
        <f t="shared" si="2247"/>
        <v/>
      </c>
      <c r="D14722" s="14" t="str">
        <f t="shared" si="2243"/>
        <v/>
      </c>
      <c r="O14722" s="22" t="str">
        <f t="shared" si="2244"/>
        <v/>
      </c>
    </row>
    <row r="14723" spans="1:15" x14ac:dyDescent="0.25">
      <c r="A14723" s="14" t="str">
        <f t="shared" si="2246"/>
        <v/>
      </c>
      <c r="B14723" s="14" t="str">
        <f t="shared" si="2245"/>
        <v/>
      </c>
      <c r="C14723" s="14" t="str">
        <f t="shared" si="2247"/>
        <v/>
      </c>
      <c r="D14723" s="14" t="str">
        <f t="shared" si="2243"/>
        <v/>
      </c>
      <c r="O14723" s="22" t="str">
        <f t="shared" si="2244"/>
        <v/>
      </c>
    </row>
    <row r="14724" spans="1:15" x14ac:dyDescent="0.25">
      <c r="A14724" s="14" t="str">
        <f t="shared" si="2246"/>
        <v/>
      </c>
      <c r="B14724" s="14" t="str">
        <f t="shared" si="2245"/>
        <v/>
      </c>
      <c r="C14724" s="14" t="str">
        <f t="shared" si="2247"/>
        <v/>
      </c>
      <c r="D14724" s="14" t="str">
        <f t="shared" si="2243"/>
        <v/>
      </c>
      <c r="O14724" s="22" t="str">
        <f t="shared" si="2244"/>
        <v/>
      </c>
    </row>
    <row r="14725" spans="1:15" x14ac:dyDescent="0.25">
      <c r="A14725" s="14" t="str">
        <f t="shared" si="2246"/>
        <v/>
      </c>
      <c r="B14725" s="14" t="str">
        <f t="shared" si="2245"/>
        <v/>
      </c>
      <c r="C14725" s="14" t="str">
        <f t="shared" si="2247"/>
        <v/>
      </c>
      <c r="D14725" s="14" t="str">
        <f t="shared" si="2243"/>
        <v/>
      </c>
      <c r="O14725" s="22" t="str">
        <f t="shared" si="2244"/>
        <v/>
      </c>
    </row>
    <row r="14726" spans="1:15" x14ac:dyDescent="0.25">
      <c r="A14726" s="14" t="str">
        <f t="shared" si="2246"/>
        <v/>
      </c>
      <c r="B14726" s="14" t="str">
        <f t="shared" si="2245"/>
        <v/>
      </c>
      <c r="C14726" s="14" t="str">
        <f t="shared" si="2247"/>
        <v/>
      </c>
      <c r="D14726" s="14" t="str">
        <f t="shared" si="2243"/>
        <v/>
      </c>
      <c r="O14726" s="22" t="str">
        <f t="shared" si="2244"/>
        <v/>
      </c>
    </row>
    <row r="14727" spans="1:15" x14ac:dyDescent="0.25">
      <c r="A14727" s="14" t="str">
        <f t="shared" si="2246"/>
        <v/>
      </c>
      <c r="B14727" s="14" t="str">
        <f t="shared" si="2245"/>
        <v/>
      </c>
      <c r="C14727" s="14" t="str">
        <f t="shared" si="2247"/>
        <v/>
      </c>
      <c r="D14727" s="14" t="str">
        <f t="shared" ref="D14727:D14790" si="2248">IF(LEN(G14727)&gt;0,$J$5,"")</f>
        <v/>
      </c>
      <c r="O14727" s="22" t="str">
        <f t="shared" ref="O14727:O14790" si="2249">IF(AND(LEN(E14727)&gt;0,LEN(F14727)&gt;0),IF(ISBLANK($F$5),"Error: No ha ingresado la Sigla de la Empresa",IF(OR(P14727=0,Q14727=0,R14727=0),"Error: Fecha Operación UTC Incorrecta",IF(OR(S14727=0,T14727=0),"Error: Hora de Operación UTC Incorrecta",IF(OR(U14727=0,V14727=0),"Error: Horas Bloque Incorrecta","")))),"")</f>
        <v/>
      </c>
    </row>
    <row r="14728" spans="1:15" x14ac:dyDescent="0.25">
      <c r="A14728" s="14" t="str">
        <f t="shared" si="2246"/>
        <v/>
      </c>
      <c r="B14728" s="14" t="str">
        <f t="shared" ref="B14728:B14791" si="2250">IF(LEN(G14728)&gt;0,B14727+1,"")</f>
        <v/>
      </c>
      <c r="C14728" s="14" t="str">
        <f t="shared" si="2247"/>
        <v/>
      </c>
      <c r="D14728" s="14" t="str">
        <f t="shared" si="2248"/>
        <v/>
      </c>
      <c r="O14728" s="22" t="str">
        <f t="shared" si="2249"/>
        <v/>
      </c>
    </row>
    <row r="14729" spans="1:15" x14ac:dyDescent="0.25">
      <c r="A14729" s="14" t="str">
        <f t="shared" si="2246"/>
        <v/>
      </c>
      <c r="B14729" s="14" t="str">
        <f t="shared" si="2250"/>
        <v/>
      </c>
      <c r="C14729" s="14" t="str">
        <f t="shared" si="2247"/>
        <v/>
      </c>
      <c r="D14729" s="14" t="str">
        <f t="shared" si="2248"/>
        <v/>
      </c>
      <c r="O14729" s="22" t="str">
        <f t="shared" si="2249"/>
        <v/>
      </c>
    </row>
    <row r="14730" spans="1:15" x14ac:dyDescent="0.25">
      <c r="A14730" s="14" t="str">
        <f t="shared" si="2246"/>
        <v/>
      </c>
      <c r="B14730" s="14" t="str">
        <f t="shared" si="2250"/>
        <v/>
      </c>
      <c r="C14730" s="14" t="str">
        <f t="shared" si="2247"/>
        <v/>
      </c>
      <c r="D14730" s="14" t="str">
        <f t="shared" si="2248"/>
        <v/>
      </c>
      <c r="O14730" s="22" t="str">
        <f t="shared" si="2249"/>
        <v/>
      </c>
    </row>
    <row r="14731" spans="1:15" x14ac:dyDescent="0.25">
      <c r="A14731" s="14" t="str">
        <f t="shared" si="2246"/>
        <v/>
      </c>
      <c r="B14731" s="14" t="str">
        <f t="shared" si="2250"/>
        <v/>
      </c>
      <c r="C14731" s="14" t="str">
        <f t="shared" si="2247"/>
        <v/>
      </c>
      <c r="D14731" s="14" t="str">
        <f t="shared" si="2248"/>
        <v/>
      </c>
      <c r="O14731" s="22" t="str">
        <f t="shared" si="2249"/>
        <v/>
      </c>
    </row>
    <row r="14732" spans="1:15" x14ac:dyDescent="0.25">
      <c r="A14732" s="14" t="str">
        <f t="shared" si="2246"/>
        <v/>
      </c>
      <c r="B14732" s="14" t="str">
        <f t="shared" si="2250"/>
        <v/>
      </c>
      <c r="C14732" s="14" t="str">
        <f t="shared" si="2247"/>
        <v/>
      </c>
      <c r="D14732" s="14" t="str">
        <f t="shared" si="2248"/>
        <v/>
      </c>
      <c r="O14732" s="22" t="str">
        <f t="shared" si="2249"/>
        <v/>
      </c>
    </row>
    <row r="14733" spans="1:15" x14ac:dyDescent="0.25">
      <c r="A14733" s="14" t="str">
        <f t="shared" si="2246"/>
        <v/>
      </c>
      <c r="B14733" s="14" t="str">
        <f t="shared" si="2250"/>
        <v/>
      </c>
      <c r="C14733" s="14" t="str">
        <f t="shared" si="2247"/>
        <v/>
      </c>
      <c r="D14733" s="14" t="str">
        <f t="shared" si="2248"/>
        <v/>
      </c>
      <c r="O14733" s="22" t="str">
        <f t="shared" si="2249"/>
        <v/>
      </c>
    </row>
    <row r="14734" spans="1:15" x14ac:dyDescent="0.25">
      <c r="A14734" s="14" t="str">
        <f t="shared" si="2246"/>
        <v/>
      </c>
      <c r="B14734" s="14" t="str">
        <f t="shared" si="2250"/>
        <v/>
      </c>
      <c r="C14734" s="14" t="str">
        <f t="shared" si="2247"/>
        <v/>
      </c>
      <c r="D14734" s="14" t="str">
        <f t="shared" si="2248"/>
        <v/>
      </c>
      <c r="O14734" s="22" t="str">
        <f t="shared" si="2249"/>
        <v/>
      </c>
    </row>
    <row r="14735" spans="1:15" x14ac:dyDescent="0.25">
      <c r="A14735" s="14" t="str">
        <f t="shared" si="2246"/>
        <v/>
      </c>
      <c r="B14735" s="14" t="str">
        <f t="shared" si="2250"/>
        <v/>
      </c>
      <c r="C14735" s="14" t="str">
        <f t="shared" si="2247"/>
        <v/>
      </c>
      <c r="D14735" s="14" t="str">
        <f t="shared" si="2248"/>
        <v/>
      </c>
      <c r="O14735" s="22" t="str">
        <f t="shared" si="2249"/>
        <v/>
      </c>
    </row>
    <row r="14736" spans="1:15" x14ac:dyDescent="0.25">
      <c r="A14736" s="14" t="str">
        <f t="shared" si="2246"/>
        <v/>
      </c>
      <c r="B14736" s="14" t="str">
        <f t="shared" si="2250"/>
        <v/>
      </c>
      <c r="C14736" s="14" t="str">
        <f t="shared" si="2247"/>
        <v/>
      </c>
      <c r="D14736" s="14" t="str">
        <f t="shared" si="2248"/>
        <v/>
      </c>
      <c r="O14736" s="22" t="str">
        <f t="shared" si="2249"/>
        <v/>
      </c>
    </row>
    <row r="14737" spans="1:15" x14ac:dyDescent="0.25">
      <c r="A14737" s="14" t="str">
        <f t="shared" si="2246"/>
        <v/>
      </c>
      <c r="B14737" s="14" t="str">
        <f t="shared" si="2250"/>
        <v/>
      </c>
      <c r="C14737" s="14" t="str">
        <f t="shared" si="2247"/>
        <v/>
      </c>
      <c r="D14737" s="14" t="str">
        <f t="shared" si="2248"/>
        <v/>
      </c>
      <c r="O14737" s="22" t="str">
        <f t="shared" si="2249"/>
        <v/>
      </c>
    </row>
    <row r="14738" spans="1:15" x14ac:dyDescent="0.25">
      <c r="A14738" s="14" t="str">
        <f t="shared" si="2246"/>
        <v/>
      </c>
      <c r="B14738" s="14" t="str">
        <f t="shared" si="2250"/>
        <v/>
      </c>
      <c r="C14738" s="14" t="str">
        <f t="shared" si="2247"/>
        <v/>
      </c>
      <c r="D14738" s="14" t="str">
        <f t="shared" si="2248"/>
        <v/>
      </c>
      <c r="O14738" s="22" t="str">
        <f t="shared" si="2249"/>
        <v/>
      </c>
    </row>
    <row r="14739" spans="1:15" x14ac:dyDescent="0.25">
      <c r="A14739" s="14" t="str">
        <f t="shared" si="2246"/>
        <v/>
      </c>
      <c r="B14739" s="14" t="str">
        <f t="shared" si="2250"/>
        <v/>
      </c>
      <c r="C14739" s="14" t="str">
        <f t="shared" si="2247"/>
        <v/>
      </c>
      <c r="D14739" s="14" t="str">
        <f t="shared" si="2248"/>
        <v/>
      </c>
      <c r="O14739" s="22" t="str">
        <f t="shared" si="2249"/>
        <v/>
      </c>
    </row>
    <row r="14740" spans="1:15" x14ac:dyDescent="0.25">
      <c r="A14740" s="14" t="str">
        <f t="shared" si="2246"/>
        <v/>
      </c>
      <c r="B14740" s="14" t="str">
        <f t="shared" si="2250"/>
        <v/>
      </c>
      <c r="C14740" s="14" t="str">
        <f t="shared" si="2247"/>
        <v/>
      </c>
      <c r="D14740" s="14" t="str">
        <f t="shared" si="2248"/>
        <v/>
      </c>
      <c r="O14740" s="22" t="str">
        <f t="shared" si="2249"/>
        <v/>
      </c>
    </row>
    <row r="14741" spans="1:15" x14ac:dyDescent="0.25">
      <c r="A14741" s="14" t="str">
        <f t="shared" si="2246"/>
        <v/>
      </c>
      <c r="B14741" s="14" t="str">
        <f t="shared" si="2250"/>
        <v/>
      </c>
      <c r="C14741" s="14" t="str">
        <f t="shared" si="2247"/>
        <v/>
      </c>
      <c r="D14741" s="14" t="str">
        <f t="shared" si="2248"/>
        <v/>
      </c>
      <c r="O14741" s="22" t="str">
        <f t="shared" si="2249"/>
        <v/>
      </c>
    </row>
    <row r="14742" spans="1:15" x14ac:dyDescent="0.25">
      <c r="A14742" s="14" t="str">
        <f t="shared" si="2246"/>
        <v/>
      </c>
      <c r="B14742" s="14" t="str">
        <f t="shared" si="2250"/>
        <v/>
      </c>
      <c r="C14742" s="14" t="str">
        <f t="shared" si="2247"/>
        <v/>
      </c>
      <c r="D14742" s="14" t="str">
        <f t="shared" si="2248"/>
        <v/>
      </c>
      <c r="O14742" s="22" t="str">
        <f t="shared" si="2249"/>
        <v/>
      </c>
    </row>
    <row r="14743" spans="1:15" x14ac:dyDescent="0.25">
      <c r="A14743" s="14" t="str">
        <f t="shared" si="2246"/>
        <v/>
      </c>
      <c r="B14743" s="14" t="str">
        <f t="shared" si="2250"/>
        <v/>
      </c>
      <c r="C14743" s="14" t="str">
        <f t="shared" si="2247"/>
        <v/>
      </c>
      <c r="D14743" s="14" t="str">
        <f t="shared" si="2248"/>
        <v/>
      </c>
      <c r="O14743" s="22" t="str">
        <f t="shared" si="2249"/>
        <v/>
      </c>
    </row>
    <row r="14744" spans="1:15" x14ac:dyDescent="0.25">
      <c r="A14744" s="14" t="str">
        <f t="shared" si="2246"/>
        <v/>
      </c>
      <c r="B14744" s="14" t="str">
        <f t="shared" si="2250"/>
        <v/>
      </c>
      <c r="C14744" s="14" t="str">
        <f t="shared" si="2247"/>
        <v/>
      </c>
      <c r="D14744" s="14" t="str">
        <f t="shared" si="2248"/>
        <v/>
      </c>
      <c r="O14744" s="22" t="str">
        <f t="shared" si="2249"/>
        <v/>
      </c>
    </row>
    <row r="14745" spans="1:15" x14ac:dyDescent="0.25">
      <c r="A14745" s="14" t="str">
        <f t="shared" si="2246"/>
        <v/>
      </c>
      <c r="B14745" s="14" t="str">
        <f t="shared" si="2250"/>
        <v/>
      </c>
      <c r="C14745" s="14" t="str">
        <f t="shared" si="2247"/>
        <v/>
      </c>
      <c r="D14745" s="14" t="str">
        <f t="shared" si="2248"/>
        <v/>
      </c>
      <c r="O14745" s="22" t="str">
        <f t="shared" si="2249"/>
        <v/>
      </c>
    </row>
    <row r="14746" spans="1:15" x14ac:dyDescent="0.25">
      <c r="A14746" s="14" t="str">
        <f t="shared" si="2246"/>
        <v/>
      </c>
      <c r="B14746" s="14" t="str">
        <f t="shared" si="2250"/>
        <v/>
      </c>
      <c r="C14746" s="14" t="str">
        <f t="shared" si="2247"/>
        <v/>
      </c>
      <c r="D14746" s="14" t="str">
        <f t="shared" si="2248"/>
        <v/>
      </c>
      <c r="O14746" s="22" t="str">
        <f t="shared" si="2249"/>
        <v/>
      </c>
    </row>
    <row r="14747" spans="1:15" x14ac:dyDescent="0.25">
      <c r="A14747" s="14" t="str">
        <f t="shared" si="2246"/>
        <v/>
      </c>
      <c r="B14747" s="14" t="str">
        <f t="shared" si="2250"/>
        <v/>
      </c>
      <c r="C14747" s="14" t="str">
        <f t="shared" si="2247"/>
        <v/>
      </c>
      <c r="D14747" s="14" t="str">
        <f t="shared" si="2248"/>
        <v/>
      </c>
      <c r="O14747" s="22" t="str">
        <f t="shared" si="2249"/>
        <v/>
      </c>
    </row>
    <row r="14748" spans="1:15" x14ac:dyDescent="0.25">
      <c r="A14748" s="14" t="str">
        <f t="shared" si="2246"/>
        <v/>
      </c>
      <c r="B14748" s="14" t="str">
        <f t="shared" si="2250"/>
        <v/>
      </c>
      <c r="C14748" s="14" t="str">
        <f t="shared" si="2247"/>
        <v/>
      </c>
      <c r="D14748" s="14" t="str">
        <f t="shared" si="2248"/>
        <v/>
      </c>
      <c r="O14748" s="22" t="str">
        <f t="shared" si="2249"/>
        <v/>
      </c>
    </row>
    <row r="14749" spans="1:15" x14ac:dyDescent="0.25">
      <c r="A14749" s="14" t="str">
        <f t="shared" si="2246"/>
        <v/>
      </c>
      <c r="B14749" s="14" t="str">
        <f t="shared" si="2250"/>
        <v/>
      </c>
      <c r="C14749" s="14" t="str">
        <f t="shared" si="2247"/>
        <v/>
      </c>
      <c r="D14749" s="14" t="str">
        <f t="shared" si="2248"/>
        <v/>
      </c>
      <c r="O14749" s="22" t="str">
        <f t="shared" si="2249"/>
        <v/>
      </c>
    </row>
    <row r="14750" spans="1:15" x14ac:dyDescent="0.25">
      <c r="A14750" s="14" t="str">
        <f t="shared" si="2246"/>
        <v/>
      </c>
      <c r="B14750" s="14" t="str">
        <f t="shared" si="2250"/>
        <v/>
      </c>
      <c r="C14750" s="14" t="str">
        <f t="shared" si="2247"/>
        <v/>
      </c>
      <c r="D14750" s="14" t="str">
        <f t="shared" si="2248"/>
        <v/>
      </c>
      <c r="O14750" s="22" t="str">
        <f t="shared" si="2249"/>
        <v/>
      </c>
    </row>
    <row r="14751" spans="1:15" x14ac:dyDescent="0.25">
      <c r="A14751" s="14" t="str">
        <f t="shared" si="2246"/>
        <v/>
      </c>
      <c r="B14751" s="14" t="str">
        <f t="shared" si="2250"/>
        <v/>
      </c>
      <c r="C14751" s="14" t="str">
        <f t="shared" si="2247"/>
        <v/>
      </c>
      <c r="D14751" s="14" t="str">
        <f t="shared" si="2248"/>
        <v/>
      </c>
      <c r="O14751" s="22" t="str">
        <f t="shared" si="2249"/>
        <v/>
      </c>
    </row>
    <row r="14752" spans="1:15" x14ac:dyDescent="0.25">
      <c r="A14752" s="14" t="str">
        <f t="shared" si="2246"/>
        <v/>
      </c>
      <c r="B14752" s="14" t="str">
        <f t="shared" si="2250"/>
        <v/>
      </c>
      <c r="C14752" s="14" t="str">
        <f t="shared" si="2247"/>
        <v/>
      </c>
      <c r="D14752" s="14" t="str">
        <f t="shared" si="2248"/>
        <v/>
      </c>
      <c r="O14752" s="22" t="str">
        <f t="shared" si="2249"/>
        <v/>
      </c>
    </row>
    <row r="14753" spans="1:15" x14ac:dyDescent="0.25">
      <c r="A14753" s="14" t="str">
        <f t="shared" si="2246"/>
        <v/>
      </c>
      <c r="B14753" s="14" t="str">
        <f t="shared" si="2250"/>
        <v/>
      </c>
      <c r="C14753" s="14" t="str">
        <f t="shared" si="2247"/>
        <v/>
      </c>
      <c r="D14753" s="14" t="str">
        <f t="shared" si="2248"/>
        <v/>
      </c>
      <c r="O14753" s="22" t="str">
        <f t="shared" si="2249"/>
        <v/>
      </c>
    </row>
    <row r="14754" spans="1:15" x14ac:dyDescent="0.25">
      <c r="A14754" s="14" t="str">
        <f t="shared" si="2246"/>
        <v/>
      </c>
      <c r="B14754" s="14" t="str">
        <f t="shared" si="2250"/>
        <v/>
      </c>
      <c r="C14754" s="14" t="str">
        <f t="shared" si="2247"/>
        <v/>
      </c>
      <c r="D14754" s="14" t="str">
        <f t="shared" si="2248"/>
        <v/>
      </c>
      <c r="O14754" s="22" t="str">
        <f t="shared" si="2249"/>
        <v/>
      </c>
    </row>
    <row r="14755" spans="1:15" x14ac:dyDescent="0.25">
      <c r="A14755" s="14" t="str">
        <f t="shared" si="2246"/>
        <v/>
      </c>
      <c r="B14755" s="14" t="str">
        <f t="shared" si="2250"/>
        <v/>
      </c>
      <c r="C14755" s="14" t="str">
        <f t="shared" si="2247"/>
        <v/>
      </c>
      <c r="D14755" s="14" t="str">
        <f t="shared" si="2248"/>
        <v/>
      </c>
      <c r="O14755" s="22" t="str">
        <f t="shared" si="2249"/>
        <v/>
      </c>
    </row>
    <row r="14756" spans="1:15" x14ac:dyDescent="0.25">
      <c r="A14756" s="14" t="str">
        <f t="shared" si="2246"/>
        <v/>
      </c>
      <c r="B14756" s="14" t="str">
        <f t="shared" si="2250"/>
        <v/>
      </c>
      <c r="C14756" s="14" t="str">
        <f t="shared" si="2247"/>
        <v/>
      </c>
      <c r="D14756" s="14" t="str">
        <f t="shared" si="2248"/>
        <v/>
      </c>
      <c r="O14756" s="22" t="str">
        <f t="shared" si="2249"/>
        <v/>
      </c>
    </row>
    <row r="14757" spans="1:15" x14ac:dyDescent="0.25">
      <c r="A14757" s="14" t="str">
        <f t="shared" si="2246"/>
        <v/>
      </c>
      <c r="B14757" s="14" t="str">
        <f t="shared" si="2250"/>
        <v/>
      </c>
      <c r="C14757" s="14" t="str">
        <f t="shared" si="2247"/>
        <v/>
      </c>
      <c r="D14757" s="14" t="str">
        <f t="shared" si="2248"/>
        <v/>
      </c>
      <c r="O14757" s="22" t="str">
        <f t="shared" si="2249"/>
        <v/>
      </c>
    </row>
    <row r="14758" spans="1:15" x14ac:dyDescent="0.25">
      <c r="A14758" s="14" t="str">
        <f t="shared" si="2246"/>
        <v/>
      </c>
      <c r="B14758" s="14" t="str">
        <f t="shared" si="2250"/>
        <v/>
      </c>
      <c r="C14758" s="14" t="str">
        <f t="shared" si="2247"/>
        <v/>
      </c>
      <c r="D14758" s="14" t="str">
        <f t="shared" si="2248"/>
        <v/>
      </c>
      <c r="O14758" s="22" t="str">
        <f t="shared" si="2249"/>
        <v/>
      </c>
    </row>
    <row r="14759" spans="1:15" x14ac:dyDescent="0.25">
      <c r="A14759" s="14" t="str">
        <f t="shared" si="2246"/>
        <v/>
      </c>
      <c r="B14759" s="14" t="str">
        <f t="shared" si="2250"/>
        <v/>
      </c>
      <c r="C14759" s="14" t="str">
        <f t="shared" si="2247"/>
        <v/>
      </c>
      <c r="D14759" s="14" t="str">
        <f t="shared" si="2248"/>
        <v/>
      </c>
      <c r="O14759" s="22" t="str">
        <f t="shared" si="2249"/>
        <v/>
      </c>
    </row>
    <row r="14760" spans="1:15" x14ac:dyDescent="0.25">
      <c r="A14760" s="14" t="str">
        <f t="shared" si="2246"/>
        <v/>
      </c>
      <c r="B14760" s="14" t="str">
        <f t="shared" si="2250"/>
        <v/>
      </c>
      <c r="C14760" s="14" t="str">
        <f t="shared" si="2247"/>
        <v/>
      </c>
      <c r="D14760" s="14" t="str">
        <f t="shared" si="2248"/>
        <v/>
      </c>
      <c r="O14760" s="22" t="str">
        <f t="shared" si="2249"/>
        <v/>
      </c>
    </row>
    <row r="14761" spans="1:15" x14ac:dyDescent="0.25">
      <c r="A14761" s="14" t="str">
        <f t="shared" si="2246"/>
        <v/>
      </c>
      <c r="B14761" s="14" t="str">
        <f t="shared" si="2250"/>
        <v/>
      </c>
      <c r="C14761" s="14" t="str">
        <f t="shared" si="2247"/>
        <v/>
      </c>
      <c r="D14761" s="14" t="str">
        <f t="shared" si="2248"/>
        <v/>
      </c>
      <c r="O14761" s="22" t="str">
        <f t="shared" si="2249"/>
        <v/>
      </c>
    </row>
    <row r="14762" spans="1:15" x14ac:dyDescent="0.25">
      <c r="A14762" s="14" t="str">
        <f t="shared" si="2246"/>
        <v/>
      </c>
      <c r="B14762" s="14" t="str">
        <f t="shared" si="2250"/>
        <v/>
      </c>
      <c r="C14762" s="14" t="str">
        <f t="shared" si="2247"/>
        <v/>
      </c>
      <c r="D14762" s="14" t="str">
        <f t="shared" si="2248"/>
        <v/>
      </c>
      <c r="O14762" s="22" t="str">
        <f t="shared" si="2249"/>
        <v/>
      </c>
    </row>
    <row r="14763" spans="1:15" x14ac:dyDescent="0.25">
      <c r="A14763" s="14" t="str">
        <f t="shared" si="2246"/>
        <v/>
      </c>
      <c r="B14763" s="14" t="str">
        <f t="shared" si="2250"/>
        <v/>
      </c>
      <c r="C14763" s="14" t="str">
        <f t="shared" si="2247"/>
        <v/>
      </c>
      <c r="D14763" s="14" t="str">
        <f t="shared" si="2248"/>
        <v/>
      </c>
      <c r="O14763" s="22" t="str">
        <f t="shared" si="2249"/>
        <v/>
      </c>
    </row>
    <row r="14764" spans="1:15" x14ac:dyDescent="0.25">
      <c r="A14764" s="14" t="str">
        <f t="shared" si="2246"/>
        <v/>
      </c>
      <c r="B14764" s="14" t="str">
        <f t="shared" si="2250"/>
        <v/>
      </c>
      <c r="C14764" s="14" t="str">
        <f t="shared" si="2247"/>
        <v/>
      </c>
      <c r="D14764" s="14" t="str">
        <f t="shared" si="2248"/>
        <v/>
      </c>
      <c r="O14764" s="22" t="str">
        <f t="shared" si="2249"/>
        <v/>
      </c>
    </row>
    <row r="14765" spans="1:15" x14ac:dyDescent="0.25">
      <c r="A14765" s="14" t="str">
        <f t="shared" si="2246"/>
        <v/>
      </c>
      <c r="B14765" s="14" t="str">
        <f t="shared" si="2250"/>
        <v/>
      </c>
      <c r="C14765" s="14" t="str">
        <f t="shared" si="2247"/>
        <v/>
      </c>
      <c r="D14765" s="14" t="str">
        <f t="shared" si="2248"/>
        <v/>
      </c>
      <c r="O14765" s="22" t="str">
        <f t="shared" si="2249"/>
        <v/>
      </c>
    </row>
    <row r="14766" spans="1:15" x14ac:dyDescent="0.25">
      <c r="A14766" s="14" t="str">
        <f t="shared" si="2246"/>
        <v/>
      </c>
      <c r="B14766" s="14" t="str">
        <f t="shared" si="2250"/>
        <v/>
      </c>
      <c r="C14766" s="14" t="str">
        <f t="shared" si="2247"/>
        <v/>
      </c>
      <c r="D14766" s="14" t="str">
        <f t="shared" si="2248"/>
        <v/>
      </c>
      <c r="O14766" s="22" t="str">
        <f t="shared" si="2249"/>
        <v/>
      </c>
    </row>
    <row r="14767" spans="1:15" x14ac:dyDescent="0.25">
      <c r="A14767" s="14" t="str">
        <f t="shared" si="2246"/>
        <v/>
      </c>
      <c r="B14767" s="14" t="str">
        <f t="shared" si="2250"/>
        <v/>
      </c>
      <c r="C14767" s="14" t="str">
        <f t="shared" si="2247"/>
        <v/>
      </c>
      <c r="D14767" s="14" t="str">
        <f t="shared" si="2248"/>
        <v/>
      </c>
      <c r="O14767" s="22" t="str">
        <f t="shared" si="2249"/>
        <v/>
      </c>
    </row>
    <row r="14768" spans="1:15" x14ac:dyDescent="0.25">
      <c r="A14768" s="14" t="str">
        <f t="shared" si="2246"/>
        <v/>
      </c>
      <c r="B14768" s="14" t="str">
        <f t="shared" si="2250"/>
        <v/>
      </c>
      <c r="C14768" s="14" t="str">
        <f t="shared" si="2247"/>
        <v/>
      </c>
      <c r="D14768" s="14" t="str">
        <f t="shared" si="2248"/>
        <v/>
      </c>
      <c r="O14768" s="22" t="str">
        <f t="shared" si="2249"/>
        <v/>
      </c>
    </row>
    <row r="14769" spans="1:15" x14ac:dyDescent="0.25">
      <c r="A14769" s="14" t="str">
        <f t="shared" si="2246"/>
        <v/>
      </c>
      <c r="B14769" s="14" t="str">
        <f t="shared" si="2250"/>
        <v/>
      </c>
      <c r="C14769" s="14" t="str">
        <f t="shared" si="2247"/>
        <v/>
      </c>
      <c r="D14769" s="14" t="str">
        <f t="shared" si="2248"/>
        <v/>
      </c>
      <c r="O14769" s="22" t="str">
        <f t="shared" si="2249"/>
        <v/>
      </c>
    </row>
    <row r="14770" spans="1:15" x14ac:dyDescent="0.25">
      <c r="A14770" s="14" t="str">
        <f t="shared" si="2246"/>
        <v/>
      </c>
      <c r="B14770" s="14" t="str">
        <f t="shared" si="2250"/>
        <v/>
      </c>
      <c r="C14770" s="14" t="str">
        <f t="shared" si="2247"/>
        <v/>
      </c>
      <c r="D14770" s="14" t="str">
        <f t="shared" si="2248"/>
        <v/>
      </c>
      <c r="O14770" s="22" t="str">
        <f t="shared" si="2249"/>
        <v/>
      </c>
    </row>
    <row r="14771" spans="1:15" x14ac:dyDescent="0.25">
      <c r="A14771" s="14" t="str">
        <f t="shared" si="2246"/>
        <v/>
      </c>
      <c r="B14771" s="14" t="str">
        <f t="shared" si="2250"/>
        <v/>
      </c>
      <c r="C14771" s="14" t="str">
        <f t="shared" si="2247"/>
        <v/>
      </c>
      <c r="D14771" s="14" t="str">
        <f t="shared" si="2248"/>
        <v/>
      </c>
      <c r="O14771" s="22" t="str">
        <f t="shared" si="2249"/>
        <v/>
      </c>
    </row>
    <row r="14772" spans="1:15" x14ac:dyDescent="0.25">
      <c r="A14772" s="14" t="str">
        <f t="shared" si="2246"/>
        <v/>
      </c>
      <c r="B14772" s="14" t="str">
        <f t="shared" si="2250"/>
        <v/>
      </c>
      <c r="C14772" s="14" t="str">
        <f t="shared" si="2247"/>
        <v/>
      </c>
      <c r="D14772" s="14" t="str">
        <f t="shared" si="2248"/>
        <v/>
      </c>
      <c r="O14772" s="22" t="str">
        <f t="shared" si="2249"/>
        <v/>
      </c>
    </row>
    <row r="14773" spans="1:15" x14ac:dyDescent="0.25">
      <c r="A14773" s="14" t="str">
        <f t="shared" si="2246"/>
        <v/>
      </c>
      <c r="B14773" s="14" t="str">
        <f t="shared" si="2250"/>
        <v/>
      </c>
      <c r="C14773" s="14" t="str">
        <f t="shared" si="2247"/>
        <v/>
      </c>
      <c r="D14773" s="14" t="str">
        <f t="shared" si="2248"/>
        <v/>
      </c>
      <c r="O14773" s="22" t="str">
        <f t="shared" si="2249"/>
        <v/>
      </c>
    </row>
    <row r="14774" spans="1:15" x14ac:dyDescent="0.25">
      <c r="A14774" s="14" t="str">
        <f t="shared" si="2246"/>
        <v/>
      </c>
      <c r="B14774" s="14" t="str">
        <f t="shared" si="2250"/>
        <v/>
      </c>
      <c r="C14774" s="14" t="str">
        <f t="shared" si="2247"/>
        <v/>
      </c>
      <c r="D14774" s="14" t="str">
        <f t="shared" si="2248"/>
        <v/>
      </c>
      <c r="O14774" s="22" t="str">
        <f t="shared" si="2249"/>
        <v/>
      </c>
    </row>
    <row r="14775" spans="1:15" x14ac:dyDescent="0.25">
      <c r="A14775" s="14" t="str">
        <f t="shared" si="2246"/>
        <v/>
      </c>
      <c r="B14775" s="14" t="str">
        <f t="shared" si="2250"/>
        <v/>
      </c>
      <c r="C14775" s="14" t="str">
        <f t="shared" si="2247"/>
        <v/>
      </c>
      <c r="D14775" s="14" t="str">
        <f t="shared" si="2248"/>
        <v/>
      </c>
      <c r="O14775" s="22" t="str">
        <f t="shared" si="2249"/>
        <v/>
      </c>
    </row>
    <row r="14776" spans="1:15" x14ac:dyDescent="0.25">
      <c r="A14776" s="14" t="str">
        <f t="shared" si="2246"/>
        <v/>
      </c>
      <c r="B14776" s="14" t="str">
        <f t="shared" si="2250"/>
        <v/>
      </c>
      <c r="C14776" s="14" t="str">
        <f t="shared" si="2247"/>
        <v/>
      </c>
      <c r="D14776" s="14" t="str">
        <f t="shared" si="2248"/>
        <v/>
      </c>
      <c r="O14776" s="22" t="str">
        <f t="shared" si="2249"/>
        <v/>
      </c>
    </row>
    <row r="14777" spans="1:15" x14ac:dyDescent="0.25">
      <c r="A14777" s="14" t="str">
        <f t="shared" si="2246"/>
        <v/>
      </c>
      <c r="B14777" s="14" t="str">
        <f t="shared" si="2250"/>
        <v/>
      </c>
      <c r="C14777" s="14" t="str">
        <f t="shared" si="2247"/>
        <v/>
      </c>
      <c r="D14777" s="14" t="str">
        <f t="shared" si="2248"/>
        <v/>
      </c>
      <c r="O14777" s="22" t="str">
        <f t="shared" si="2249"/>
        <v/>
      </c>
    </row>
    <row r="14778" spans="1:15" x14ac:dyDescent="0.25">
      <c r="A14778" s="14" t="str">
        <f t="shared" si="2246"/>
        <v/>
      </c>
      <c r="B14778" s="14" t="str">
        <f t="shared" si="2250"/>
        <v/>
      </c>
      <c r="C14778" s="14" t="str">
        <f t="shared" si="2247"/>
        <v/>
      </c>
      <c r="D14778" s="14" t="str">
        <f t="shared" si="2248"/>
        <v/>
      </c>
      <c r="O14778" s="22" t="str">
        <f t="shared" si="2249"/>
        <v/>
      </c>
    </row>
    <row r="14779" spans="1:15" x14ac:dyDescent="0.25">
      <c r="A14779" s="14" t="str">
        <f t="shared" si="2246"/>
        <v/>
      </c>
      <c r="B14779" s="14" t="str">
        <f t="shared" si="2250"/>
        <v/>
      </c>
      <c r="C14779" s="14" t="str">
        <f t="shared" si="2247"/>
        <v/>
      </c>
      <c r="D14779" s="14" t="str">
        <f t="shared" si="2248"/>
        <v/>
      </c>
      <c r="O14779" s="22" t="str">
        <f t="shared" si="2249"/>
        <v/>
      </c>
    </row>
    <row r="14780" spans="1:15" x14ac:dyDescent="0.25">
      <c r="A14780" s="14" t="str">
        <f t="shared" si="2246"/>
        <v/>
      </c>
      <c r="B14780" s="14" t="str">
        <f t="shared" si="2250"/>
        <v/>
      </c>
      <c r="C14780" s="14" t="str">
        <f t="shared" si="2247"/>
        <v/>
      </c>
      <c r="D14780" s="14" t="str">
        <f t="shared" si="2248"/>
        <v/>
      </c>
      <c r="O14780" s="22" t="str">
        <f t="shared" si="2249"/>
        <v/>
      </c>
    </row>
    <row r="14781" spans="1:15" x14ac:dyDescent="0.25">
      <c r="A14781" s="14" t="str">
        <f t="shared" si="2246"/>
        <v/>
      </c>
      <c r="B14781" s="14" t="str">
        <f t="shared" si="2250"/>
        <v/>
      </c>
      <c r="C14781" s="14" t="str">
        <f t="shared" si="2247"/>
        <v/>
      </c>
      <c r="D14781" s="14" t="str">
        <f t="shared" si="2248"/>
        <v/>
      </c>
      <c r="O14781" s="22" t="str">
        <f t="shared" si="2249"/>
        <v/>
      </c>
    </row>
    <row r="14782" spans="1:15" x14ac:dyDescent="0.25">
      <c r="A14782" s="14" t="str">
        <f t="shared" si="2246"/>
        <v/>
      </c>
      <c r="B14782" s="14" t="str">
        <f t="shared" si="2250"/>
        <v/>
      </c>
      <c r="C14782" s="14" t="str">
        <f t="shared" si="2247"/>
        <v/>
      </c>
      <c r="D14782" s="14" t="str">
        <f t="shared" si="2248"/>
        <v/>
      </c>
      <c r="O14782" s="22" t="str">
        <f t="shared" si="2249"/>
        <v/>
      </c>
    </row>
    <row r="14783" spans="1:15" x14ac:dyDescent="0.25">
      <c r="A14783" s="14" t="str">
        <f t="shared" si="2246"/>
        <v/>
      </c>
      <c r="B14783" s="14" t="str">
        <f t="shared" si="2250"/>
        <v/>
      </c>
      <c r="C14783" s="14" t="str">
        <f t="shared" si="2247"/>
        <v/>
      </c>
      <c r="D14783" s="14" t="str">
        <f t="shared" si="2248"/>
        <v/>
      </c>
      <c r="O14783" s="22" t="str">
        <f t="shared" si="2249"/>
        <v/>
      </c>
    </row>
    <row r="14784" spans="1:15" x14ac:dyDescent="0.25">
      <c r="A14784" s="14" t="str">
        <f t="shared" ref="A14784:A14847" si="2251">IF(LEN(G14784)&gt;0,"AT","")</f>
        <v/>
      </c>
      <c r="B14784" s="14" t="str">
        <f t="shared" si="2250"/>
        <v/>
      </c>
      <c r="C14784" s="14" t="str">
        <f t="shared" ref="C14784:C14847" si="2252">IF(LEN(G14784)&gt;0,$F$5,"")</f>
        <v/>
      </c>
      <c r="D14784" s="14" t="str">
        <f t="shared" si="2248"/>
        <v/>
      </c>
      <c r="O14784" s="22" t="str">
        <f t="shared" si="2249"/>
        <v/>
      </c>
    </row>
    <row r="14785" spans="1:15" x14ac:dyDescent="0.25">
      <c r="A14785" s="14" t="str">
        <f t="shared" si="2251"/>
        <v/>
      </c>
      <c r="B14785" s="14" t="str">
        <f t="shared" si="2250"/>
        <v/>
      </c>
      <c r="C14785" s="14" t="str">
        <f t="shared" si="2252"/>
        <v/>
      </c>
      <c r="D14785" s="14" t="str">
        <f t="shared" si="2248"/>
        <v/>
      </c>
      <c r="O14785" s="22" t="str">
        <f t="shared" si="2249"/>
        <v/>
      </c>
    </row>
    <row r="14786" spans="1:15" x14ac:dyDescent="0.25">
      <c r="A14786" s="14" t="str">
        <f t="shared" si="2251"/>
        <v/>
      </c>
      <c r="B14786" s="14" t="str">
        <f t="shared" si="2250"/>
        <v/>
      </c>
      <c r="C14786" s="14" t="str">
        <f t="shared" si="2252"/>
        <v/>
      </c>
      <c r="D14786" s="14" t="str">
        <f t="shared" si="2248"/>
        <v/>
      </c>
      <c r="O14786" s="22" t="str">
        <f t="shared" si="2249"/>
        <v/>
      </c>
    </row>
    <row r="14787" spans="1:15" x14ac:dyDescent="0.25">
      <c r="A14787" s="14" t="str">
        <f t="shared" si="2251"/>
        <v/>
      </c>
      <c r="B14787" s="14" t="str">
        <f t="shared" si="2250"/>
        <v/>
      </c>
      <c r="C14787" s="14" t="str">
        <f t="shared" si="2252"/>
        <v/>
      </c>
      <c r="D14787" s="14" t="str">
        <f t="shared" si="2248"/>
        <v/>
      </c>
      <c r="O14787" s="22" t="str">
        <f t="shared" si="2249"/>
        <v/>
      </c>
    </row>
    <row r="14788" spans="1:15" x14ac:dyDescent="0.25">
      <c r="A14788" s="14" t="str">
        <f t="shared" si="2251"/>
        <v/>
      </c>
      <c r="B14788" s="14" t="str">
        <f t="shared" si="2250"/>
        <v/>
      </c>
      <c r="C14788" s="14" t="str">
        <f t="shared" si="2252"/>
        <v/>
      </c>
      <c r="D14788" s="14" t="str">
        <f t="shared" si="2248"/>
        <v/>
      </c>
      <c r="O14788" s="22" t="str">
        <f t="shared" si="2249"/>
        <v/>
      </c>
    </row>
    <row r="14789" spans="1:15" x14ac:dyDescent="0.25">
      <c r="A14789" s="14" t="str">
        <f t="shared" si="2251"/>
        <v/>
      </c>
      <c r="B14789" s="14" t="str">
        <f t="shared" si="2250"/>
        <v/>
      </c>
      <c r="C14789" s="14" t="str">
        <f t="shared" si="2252"/>
        <v/>
      </c>
      <c r="D14789" s="14" t="str">
        <f t="shared" si="2248"/>
        <v/>
      </c>
      <c r="O14789" s="22" t="str">
        <f t="shared" si="2249"/>
        <v/>
      </c>
    </row>
    <row r="14790" spans="1:15" x14ac:dyDescent="0.25">
      <c r="A14790" s="14" t="str">
        <f t="shared" si="2251"/>
        <v/>
      </c>
      <c r="B14790" s="14" t="str">
        <f t="shared" si="2250"/>
        <v/>
      </c>
      <c r="C14790" s="14" t="str">
        <f t="shared" si="2252"/>
        <v/>
      </c>
      <c r="D14790" s="14" t="str">
        <f t="shared" si="2248"/>
        <v/>
      </c>
      <c r="O14790" s="22" t="str">
        <f t="shared" si="2249"/>
        <v/>
      </c>
    </row>
    <row r="14791" spans="1:15" x14ac:dyDescent="0.25">
      <c r="A14791" s="14" t="str">
        <f t="shared" si="2251"/>
        <v/>
      </c>
      <c r="B14791" s="14" t="str">
        <f t="shared" si="2250"/>
        <v/>
      </c>
      <c r="C14791" s="14" t="str">
        <f t="shared" si="2252"/>
        <v/>
      </c>
      <c r="D14791" s="14" t="str">
        <f t="shared" ref="D14791:D14854" si="2253">IF(LEN(G14791)&gt;0,$J$5,"")</f>
        <v/>
      </c>
      <c r="O14791" s="22" t="str">
        <f t="shared" ref="O14791:O14854" si="2254">IF(AND(LEN(E14791)&gt;0,LEN(F14791)&gt;0),IF(ISBLANK($F$5),"Error: No ha ingresado la Sigla de la Empresa",IF(OR(P14791=0,Q14791=0,R14791=0),"Error: Fecha Operación UTC Incorrecta",IF(OR(S14791=0,T14791=0),"Error: Hora de Operación UTC Incorrecta",IF(OR(U14791=0,V14791=0),"Error: Horas Bloque Incorrecta","")))),"")</f>
        <v/>
      </c>
    </row>
    <row r="14792" spans="1:15" x14ac:dyDescent="0.25">
      <c r="A14792" s="14" t="str">
        <f t="shared" si="2251"/>
        <v/>
      </c>
      <c r="B14792" s="14" t="str">
        <f t="shared" ref="B14792:B14855" si="2255">IF(LEN(G14792)&gt;0,B14791+1,"")</f>
        <v/>
      </c>
      <c r="C14792" s="14" t="str">
        <f t="shared" si="2252"/>
        <v/>
      </c>
      <c r="D14792" s="14" t="str">
        <f t="shared" si="2253"/>
        <v/>
      </c>
      <c r="O14792" s="22" t="str">
        <f t="shared" si="2254"/>
        <v/>
      </c>
    </row>
    <row r="14793" spans="1:15" x14ac:dyDescent="0.25">
      <c r="A14793" s="14" t="str">
        <f t="shared" si="2251"/>
        <v/>
      </c>
      <c r="B14793" s="14" t="str">
        <f t="shared" si="2255"/>
        <v/>
      </c>
      <c r="C14793" s="14" t="str">
        <f t="shared" si="2252"/>
        <v/>
      </c>
      <c r="D14793" s="14" t="str">
        <f t="shared" si="2253"/>
        <v/>
      </c>
      <c r="O14793" s="22" t="str">
        <f t="shared" si="2254"/>
        <v/>
      </c>
    </row>
    <row r="14794" spans="1:15" x14ac:dyDescent="0.25">
      <c r="A14794" s="14" t="str">
        <f t="shared" si="2251"/>
        <v/>
      </c>
      <c r="B14794" s="14" t="str">
        <f t="shared" si="2255"/>
        <v/>
      </c>
      <c r="C14794" s="14" t="str">
        <f t="shared" si="2252"/>
        <v/>
      </c>
      <c r="D14794" s="14" t="str">
        <f t="shared" si="2253"/>
        <v/>
      </c>
      <c r="O14794" s="22" t="str">
        <f t="shared" si="2254"/>
        <v/>
      </c>
    </row>
    <row r="14795" spans="1:15" x14ac:dyDescent="0.25">
      <c r="A14795" s="14" t="str">
        <f t="shared" si="2251"/>
        <v/>
      </c>
      <c r="B14795" s="14" t="str">
        <f t="shared" si="2255"/>
        <v/>
      </c>
      <c r="C14795" s="14" t="str">
        <f t="shared" si="2252"/>
        <v/>
      </c>
      <c r="D14795" s="14" t="str">
        <f t="shared" si="2253"/>
        <v/>
      </c>
      <c r="O14795" s="22" t="str">
        <f t="shared" si="2254"/>
        <v/>
      </c>
    </row>
    <row r="14796" spans="1:15" x14ac:dyDescent="0.25">
      <c r="A14796" s="14" t="str">
        <f t="shared" si="2251"/>
        <v/>
      </c>
      <c r="B14796" s="14" t="str">
        <f t="shared" si="2255"/>
        <v/>
      </c>
      <c r="C14796" s="14" t="str">
        <f t="shared" si="2252"/>
        <v/>
      </c>
      <c r="D14796" s="14" t="str">
        <f t="shared" si="2253"/>
        <v/>
      </c>
      <c r="O14796" s="22" t="str">
        <f t="shared" si="2254"/>
        <v/>
      </c>
    </row>
    <row r="14797" spans="1:15" x14ac:dyDescent="0.25">
      <c r="A14797" s="14" t="str">
        <f t="shared" si="2251"/>
        <v/>
      </c>
      <c r="B14797" s="14" t="str">
        <f t="shared" si="2255"/>
        <v/>
      </c>
      <c r="C14797" s="14" t="str">
        <f t="shared" si="2252"/>
        <v/>
      </c>
      <c r="D14797" s="14" t="str">
        <f t="shared" si="2253"/>
        <v/>
      </c>
      <c r="O14797" s="22" t="str">
        <f t="shared" si="2254"/>
        <v/>
      </c>
    </row>
    <row r="14798" spans="1:15" x14ac:dyDescent="0.25">
      <c r="A14798" s="14" t="str">
        <f t="shared" si="2251"/>
        <v/>
      </c>
      <c r="B14798" s="14" t="str">
        <f t="shared" si="2255"/>
        <v/>
      </c>
      <c r="C14798" s="14" t="str">
        <f t="shared" si="2252"/>
        <v/>
      </c>
      <c r="D14798" s="14" t="str">
        <f t="shared" si="2253"/>
        <v/>
      </c>
      <c r="O14798" s="22" t="str">
        <f t="shared" si="2254"/>
        <v/>
      </c>
    </row>
    <row r="14799" spans="1:15" x14ac:dyDescent="0.25">
      <c r="A14799" s="14" t="str">
        <f t="shared" si="2251"/>
        <v/>
      </c>
      <c r="B14799" s="14" t="str">
        <f t="shared" si="2255"/>
        <v/>
      </c>
      <c r="C14799" s="14" t="str">
        <f t="shared" si="2252"/>
        <v/>
      </c>
      <c r="D14799" s="14" t="str">
        <f t="shared" si="2253"/>
        <v/>
      </c>
      <c r="O14799" s="22" t="str">
        <f t="shared" si="2254"/>
        <v/>
      </c>
    </row>
    <row r="14800" spans="1:15" x14ac:dyDescent="0.25">
      <c r="A14800" s="14" t="str">
        <f t="shared" si="2251"/>
        <v/>
      </c>
      <c r="B14800" s="14" t="str">
        <f t="shared" si="2255"/>
        <v/>
      </c>
      <c r="C14800" s="14" t="str">
        <f t="shared" si="2252"/>
        <v/>
      </c>
      <c r="D14800" s="14" t="str">
        <f t="shared" si="2253"/>
        <v/>
      </c>
      <c r="O14800" s="22" t="str">
        <f t="shared" si="2254"/>
        <v/>
      </c>
    </row>
    <row r="14801" spans="1:15" x14ac:dyDescent="0.25">
      <c r="A14801" s="14" t="str">
        <f t="shared" si="2251"/>
        <v/>
      </c>
      <c r="B14801" s="14" t="str">
        <f t="shared" si="2255"/>
        <v/>
      </c>
      <c r="C14801" s="14" t="str">
        <f t="shared" si="2252"/>
        <v/>
      </c>
      <c r="D14801" s="14" t="str">
        <f t="shared" si="2253"/>
        <v/>
      </c>
      <c r="O14801" s="22" t="str">
        <f t="shared" si="2254"/>
        <v/>
      </c>
    </row>
    <row r="14802" spans="1:15" x14ac:dyDescent="0.25">
      <c r="A14802" s="14" t="str">
        <f t="shared" si="2251"/>
        <v/>
      </c>
      <c r="B14802" s="14" t="str">
        <f t="shared" si="2255"/>
        <v/>
      </c>
      <c r="C14802" s="14" t="str">
        <f t="shared" si="2252"/>
        <v/>
      </c>
      <c r="D14802" s="14" t="str">
        <f t="shared" si="2253"/>
        <v/>
      </c>
      <c r="O14802" s="22" t="str">
        <f t="shared" si="2254"/>
        <v/>
      </c>
    </row>
    <row r="14803" spans="1:15" x14ac:dyDescent="0.25">
      <c r="A14803" s="14" t="str">
        <f t="shared" si="2251"/>
        <v/>
      </c>
      <c r="B14803" s="14" t="str">
        <f t="shared" si="2255"/>
        <v/>
      </c>
      <c r="C14803" s="14" t="str">
        <f t="shared" si="2252"/>
        <v/>
      </c>
      <c r="D14803" s="14" t="str">
        <f t="shared" si="2253"/>
        <v/>
      </c>
      <c r="O14803" s="22" t="str">
        <f t="shared" si="2254"/>
        <v/>
      </c>
    </row>
    <row r="14804" spans="1:15" x14ac:dyDescent="0.25">
      <c r="A14804" s="14" t="str">
        <f t="shared" si="2251"/>
        <v/>
      </c>
      <c r="B14804" s="14" t="str">
        <f t="shared" si="2255"/>
        <v/>
      </c>
      <c r="C14804" s="14" t="str">
        <f t="shared" si="2252"/>
        <v/>
      </c>
      <c r="D14804" s="14" t="str">
        <f t="shared" si="2253"/>
        <v/>
      </c>
      <c r="O14804" s="22" t="str">
        <f t="shared" si="2254"/>
        <v/>
      </c>
    </row>
    <row r="14805" spans="1:15" x14ac:dyDescent="0.25">
      <c r="A14805" s="14" t="str">
        <f t="shared" si="2251"/>
        <v/>
      </c>
      <c r="B14805" s="14" t="str">
        <f t="shared" si="2255"/>
        <v/>
      </c>
      <c r="C14805" s="14" t="str">
        <f t="shared" si="2252"/>
        <v/>
      </c>
      <c r="D14805" s="14" t="str">
        <f t="shared" si="2253"/>
        <v/>
      </c>
      <c r="O14805" s="22" t="str">
        <f t="shared" si="2254"/>
        <v/>
      </c>
    </row>
    <row r="14806" spans="1:15" x14ac:dyDescent="0.25">
      <c r="A14806" s="14" t="str">
        <f t="shared" si="2251"/>
        <v/>
      </c>
      <c r="B14806" s="14" t="str">
        <f t="shared" si="2255"/>
        <v/>
      </c>
      <c r="C14806" s="14" t="str">
        <f t="shared" si="2252"/>
        <v/>
      </c>
      <c r="D14806" s="14" t="str">
        <f t="shared" si="2253"/>
        <v/>
      </c>
      <c r="O14806" s="22" t="str">
        <f t="shared" si="2254"/>
        <v/>
      </c>
    </row>
    <row r="14807" spans="1:15" x14ac:dyDescent="0.25">
      <c r="A14807" s="14" t="str">
        <f t="shared" si="2251"/>
        <v/>
      </c>
      <c r="B14807" s="14" t="str">
        <f t="shared" si="2255"/>
        <v/>
      </c>
      <c r="C14807" s="14" t="str">
        <f t="shared" si="2252"/>
        <v/>
      </c>
      <c r="D14807" s="14" t="str">
        <f t="shared" si="2253"/>
        <v/>
      </c>
      <c r="O14807" s="22" t="str">
        <f t="shared" si="2254"/>
        <v/>
      </c>
    </row>
    <row r="14808" spans="1:15" x14ac:dyDescent="0.25">
      <c r="A14808" s="14" t="str">
        <f t="shared" si="2251"/>
        <v/>
      </c>
      <c r="B14808" s="14" t="str">
        <f t="shared" si="2255"/>
        <v/>
      </c>
      <c r="C14808" s="14" t="str">
        <f t="shared" si="2252"/>
        <v/>
      </c>
      <c r="D14808" s="14" t="str">
        <f t="shared" si="2253"/>
        <v/>
      </c>
      <c r="O14808" s="22" t="str">
        <f t="shared" si="2254"/>
        <v/>
      </c>
    </row>
    <row r="14809" spans="1:15" x14ac:dyDescent="0.25">
      <c r="A14809" s="14" t="str">
        <f t="shared" si="2251"/>
        <v/>
      </c>
      <c r="B14809" s="14" t="str">
        <f t="shared" si="2255"/>
        <v/>
      </c>
      <c r="C14809" s="14" t="str">
        <f t="shared" si="2252"/>
        <v/>
      </c>
      <c r="D14809" s="14" t="str">
        <f t="shared" si="2253"/>
        <v/>
      </c>
      <c r="O14809" s="22" t="str">
        <f t="shared" si="2254"/>
        <v/>
      </c>
    </row>
    <row r="14810" spans="1:15" x14ac:dyDescent="0.25">
      <c r="A14810" s="14" t="str">
        <f t="shared" si="2251"/>
        <v/>
      </c>
      <c r="B14810" s="14" t="str">
        <f t="shared" si="2255"/>
        <v/>
      </c>
      <c r="C14810" s="14" t="str">
        <f t="shared" si="2252"/>
        <v/>
      </c>
      <c r="D14810" s="14" t="str">
        <f t="shared" si="2253"/>
        <v/>
      </c>
      <c r="O14810" s="22" t="str">
        <f t="shared" si="2254"/>
        <v/>
      </c>
    </row>
    <row r="14811" spans="1:15" x14ac:dyDescent="0.25">
      <c r="A14811" s="14" t="str">
        <f t="shared" si="2251"/>
        <v/>
      </c>
      <c r="B14811" s="14" t="str">
        <f t="shared" si="2255"/>
        <v/>
      </c>
      <c r="C14811" s="14" t="str">
        <f t="shared" si="2252"/>
        <v/>
      </c>
      <c r="D14811" s="14" t="str">
        <f t="shared" si="2253"/>
        <v/>
      </c>
      <c r="O14811" s="22" t="str">
        <f t="shared" si="2254"/>
        <v/>
      </c>
    </row>
    <row r="14812" spans="1:15" x14ac:dyDescent="0.25">
      <c r="A14812" s="14" t="str">
        <f t="shared" si="2251"/>
        <v/>
      </c>
      <c r="B14812" s="14" t="str">
        <f t="shared" si="2255"/>
        <v/>
      </c>
      <c r="C14812" s="14" t="str">
        <f t="shared" si="2252"/>
        <v/>
      </c>
      <c r="D14812" s="14" t="str">
        <f t="shared" si="2253"/>
        <v/>
      </c>
      <c r="O14812" s="22" t="str">
        <f t="shared" si="2254"/>
        <v/>
      </c>
    </row>
    <row r="14813" spans="1:15" x14ac:dyDescent="0.25">
      <c r="A14813" s="14" t="str">
        <f t="shared" si="2251"/>
        <v/>
      </c>
      <c r="B14813" s="14" t="str">
        <f t="shared" si="2255"/>
        <v/>
      </c>
      <c r="C14813" s="14" t="str">
        <f t="shared" si="2252"/>
        <v/>
      </c>
      <c r="D14813" s="14" t="str">
        <f t="shared" si="2253"/>
        <v/>
      </c>
      <c r="O14813" s="22" t="str">
        <f t="shared" si="2254"/>
        <v/>
      </c>
    </row>
    <row r="14814" spans="1:15" x14ac:dyDescent="0.25">
      <c r="A14814" s="14" t="str">
        <f t="shared" si="2251"/>
        <v/>
      </c>
      <c r="B14814" s="14" t="str">
        <f t="shared" si="2255"/>
        <v/>
      </c>
      <c r="C14814" s="14" t="str">
        <f t="shared" si="2252"/>
        <v/>
      </c>
      <c r="D14814" s="14" t="str">
        <f t="shared" si="2253"/>
        <v/>
      </c>
      <c r="O14814" s="22" t="str">
        <f t="shared" si="2254"/>
        <v/>
      </c>
    </row>
    <row r="14815" spans="1:15" x14ac:dyDescent="0.25">
      <c r="A14815" s="14" t="str">
        <f t="shared" si="2251"/>
        <v/>
      </c>
      <c r="B14815" s="14" t="str">
        <f t="shared" si="2255"/>
        <v/>
      </c>
      <c r="C14815" s="14" t="str">
        <f t="shared" si="2252"/>
        <v/>
      </c>
      <c r="D14815" s="14" t="str">
        <f t="shared" si="2253"/>
        <v/>
      </c>
      <c r="O14815" s="22" t="str">
        <f t="shared" si="2254"/>
        <v/>
      </c>
    </row>
    <row r="14816" spans="1:15" x14ac:dyDescent="0.25">
      <c r="A14816" s="14" t="str">
        <f t="shared" si="2251"/>
        <v/>
      </c>
      <c r="B14816" s="14" t="str">
        <f t="shared" si="2255"/>
        <v/>
      </c>
      <c r="C14816" s="14" t="str">
        <f t="shared" si="2252"/>
        <v/>
      </c>
      <c r="D14816" s="14" t="str">
        <f t="shared" si="2253"/>
        <v/>
      </c>
      <c r="O14816" s="22" t="str">
        <f t="shared" si="2254"/>
        <v/>
      </c>
    </row>
    <row r="14817" spans="1:15" x14ac:dyDescent="0.25">
      <c r="A14817" s="14" t="str">
        <f t="shared" si="2251"/>
        <v/>
      </c>
      <c r="B14817" s="14" t="str">
        <f t="shared" si="2255"/>
        <v/>
      </c>
      <c r="C14817" s="14" t="str">
        <f t="shared" si="2252"/>
        <v/>
      </c>
      <c r="D14817" s="14" t="str">
        <f t="shared" si="2253"/>
        <v/>
      </c>
      <c r="O14817" s="22" t="str">
        <f t="shared" si="2254"/>
        <v/>
      </c>
    </row>
    <row r="14818" spans="1:15" x14ac:dyDescent="0.25">
      <c r="A14818" s="14" t="str">
        <f t="shared" si="2251"/>
        <v/>
      </c>
      <c r="B14818" s="14" t="str">
        <f t="shared" si="2255"/>
        <v/>
      </c>
      <c r="C14818" s="14" t="str">
        <f t="shared" si="2252"/>
        <v/>
      </c>
      <c r="D14818" s="14" t="str">
        <f t="shared" si="2253"/>
        <v/>
      </c>
      <c r="O14818" s="22" t="str">
        <f t="shared" si="2254"/>
        <v/>
      </c>
    </row>
    <row r="14819" spans="1:15" x14ac:dyDescent="0.25">
      <c r="A14819" s="14" t="str">
        <f t="shared" si="2251"/>
        <v/>
      </c>
      <c r="B14819" s="14" t="str">
        <f t="shared" si="2255"/>
        <v/>
      </c>
      <c r="C14819" s="14" t="str">
        <f t="shared" si="2252"/>
        <v/>
      </c>
      <c r="D14819" s="14" t="str">
        <f t="shared" si="2253"/>
        <v/>
      </c>
      <c r="O14819" s="22" t="str">
        <f t="shared" si="2254"/>
        <v/>
      </c>
    </row>
    <row r="14820" spans="1:15" x14ac:dyDescent="0.25">
      <c r="A14820" s="14" t="str">
        <f t="shared" si="2251"/>
        <v/>
      </c>
      <c r="B14820" s="14" t="str">
        <f t="shared" si="2255"/>
        <v/>
      </c>
      <c r="C14820" s="14" t="str">
        <f t="shared" si="2252"/>
        <v/>
      </c>
      <c r="D14820" s="14" t="str">
        <f t="shared" si="2253"/>
        <v/>
      </c>
      <c r="O14820" s="22" t="str">
        <f t="shared" si="2254"/>
        <v/>
      </c>
    </row>
    <row r="14821" spans="1:15" x14ac:dyDescent="0.25">
      <c r="A14821" s="14" t="str">
        <f t="shared" si="2251"/>
        <v/>
      </c>
      <c r="B14821" s="14" t="str">
        <f t="shared" si="2255"/>
        <v/>
      </c>
      <c r="C14821" s="14" t="str">
        <f t="shared" si="2252"/>
        <v/>
      </c>
      <c r="D14821" s="14" t="str">
        <f t="shared" si="2253"/>
        <v/>
      </c>
      <c r="O14821" s="22" t="str">
        <f t="shared" si="2254"/>
        <v/>
      </c>
    </row>
    <row r="14822" spans="1:15" x14ac:dyDescent="0.25">
      <c r="A14822" s="14" t="str">
        <f t="shared" si="2251"/>
        <v/>
      </c>
      <c r="B14822" s="14" t="str">
        <f t="shared" si="2255"/>
        <v/>
      </c>
      <c r="C14822" s="14" t="str">
        <f t="shared" si="2252"/>
        <v/>
      </c>
      <c r="D14822" s="14" t="str">
        <f t="shared" si="2253"/>
        <v/>
      </c>
      <c r="O14822" s="22" t="str">
        <f t="shared" si="2254"/>
        <v/>
      </c>
    </row>
    <row r="14823" spans="1:15" x14ac:dyDescent="0.25">
      <c r="A14823" s="14" t="str">
        <f t="shared" si="2251"/>
        <v/>
      </c>
      <c r="B14823" s="14" t="str">
        <f t="shared" si="2255"/>
        <v/>
      </c>
      <c r="C14823" s="14" t="str">
        <f t="shared" si="2252"/>
        <v/>
      </c>
      <c r="D14823" s="14" t="str">
        <f t="shared" si="2253"/>
        <v/>
      </c>
      <c r="O14823" s="22" t="str">
        <f t="shared" si="2254"/>
        <v/>
      </c>
    </row>
    <row r="14824" spans="1:15" x14ac:dyDescent="0.25">
      <c r="A14824" s="14" t="str">
        <f t="shared" si="2251"/>
        <v/>
      </c>
      <c r="B14824" s="14" t="str">
        <f t="shared" si="2255"/>
        <v/>
      </c>
      <c r="C14824" s="14" t="str">
        <f t="shared" si="2252"/>
        <v/>
      </c>
      <c r="D14824" s="14" t="str">
        <f t="shared" si="2253"/>
        <v/>
      </c>
      <c r="O14824" s="22" t="str">
        <f t="shared" si="2254"/>
        <v/>
      </c>
    </row>
    <row r="14825" spans="1:15" x14ac:dyDescent="0.25">
      <c r="A14825" s="14" t="str">
        <f t="shared" si="2251"/>
        <v/>
      </c>
      <c r="B14825" s="14" t="str">
        <f t="shared" si="2255"/>
        <v/>
      </c>
      <c r="C14825" s="14" t="str">
        <f t="shared" si="2252"/>
        <v/>
      </c>
      <c r="D14825" s="14" t="str">
        <f t="shared" si="2253"/>
        <v/>
      </c>
      <c r="O14825" s="22" t="str">
        <f t="shared" si="2254"/>
        <v/>
      </c>
    </row>
    <row r="14826" spans="1:15" x14ac:dyDescent="0.25">
      <c r="A14826" s="14" t="str">
        <f t="shared" si="2251"/>
        <v/>
      </c>
      <c r="B14826" s="14" t="str">
        <f t="shared" si="2255"/>
        <v/>
      </c>
      <c r="C14826" s="14" t="str">
        <f t="shared" si="2252"/>
        <v/>
      </c>
      <c r="D14826" s="14" t="str">
        <f t="shared" si="2253"/>
        <v/>
      </c>
      <c r="O14826" s="22" t="str">
        <f t="shared" si="2254"/>
        <v/>
      </c>
    </row>
    <row r="14827" spans="1:15" x14ac:dyDescent="0.25">
      <c r="A14827" s="14" t="str">
        <f t="shared" si="2251"/>
        <v/>
      </c>
      <c r="B14827" s="14" t="str">
        <f t="shared" si="2255"/>
        <v/>
      </c>
      <c r="C14827" s="14" t="str">
        <f t="shared" si="2252"/>
        <v/>
      </c>
      <c r="D14827" s="14" t="str">
        <f t="shared" si="2253"/>
        <v/>
      </c>
      <c r="O14827" s="22" t="str">
        <f t="shared" si="2254"/>
        <v/>
      </c>
    </row>
    <row r="14828" spans="1:15" x14ac:dyDescent="0.25">
      <c r="A14828" s="14" t="str">
        <f t="shared" si="2251"/>
        <v/>
      </c>
      <c r="B14828" s="14" t="str">
        <f t="shared" si="2255"/>
        <v/>
      </c>
      <c r="C14828" s="14" t="str">
        <f t="shared" si="2252"/>
        <v/>
      </c>
      <c r="D14828" s="14" t="str">
        <f t="shared" si="2253"/>
        <v/>
      </c>
      <c r="O14828" s="22" t="str">
        <f t="shared" si="2254"/>
        <v/>
      </c>
    </row>
    <row r="14829" spans="1:15" x14ac:dyDescent="0.25">
      <c r="A14829" s="14" t="str">
        <f t="shared" si="2251"/>
        <v/>
      </c>
      <c r="B14829" s="14" t="str">
        <f t="shared" si="2255"/>
        <v/>
      </c>
      <c r="C14829" s="14" t="str">
        <f t="shared" si="2252"/>
        <v/>
      </c>
      <c r="D14829" s="14" t="str">
        <f t="shared" si="2253"/>
        <v/>
      </c>
      <c r="O14829" s="22" t="str">
        <f t="shared" si="2254"/>
        <v/>
      </c>
    </row>
    <row r="14830" spans="1:15" x14ac:dyDescent="0.25">
      <c r="A14830" s="14" t="str">
        <f t="shared" si="2251"/>
        <v/>
      </c>
      <c r="B14830" s="14" t="str">
        <f t="shared" si="2255"/>
        <v/>
      </c>
      <c r="C14830" s="14" t="str">
        <f t="shared" si="2252"/>
        <v/>
      </c>
      <c r="D14830" s="14" t="str">
        <f t="shared" si="2253"/>
        <v/>
      </c>
      <c r="O14830" s="22" t="str">
        <f t="shared" si="2254"/>
        <v/>
      </c>
    </row>
    <row r="14831" spans="1:15" x14ac:dyDescent="0.25">
      <c r="A14831" s="14" t="str">
        <f t="shared" si="2251"/>
        <v/>
      </c>
      <c r="B14831" s="14" t="str">
        <f t="shared" si="2255"/>
        <v/>
      </c>
      <c r="C14831" s="14" t="str">
        <f t="shared" si="2252"/>
        <v/>
      </c>
      <c r="D14831" s="14" t="str">
        <f t="shared" si="2253"/>
        <v/>
      </c>
      <c r="O14831" s="22" t="str">
        <f t="shared" si="2254"/>
        <v/>
      </c>
    </row>
    <row r="14832" spans="1:15" x14ac:dyDescent="0.25">
      <c r="A14832" s="14" t="str">
        <f t="shared" si="2251"/>
        <v/>
      </c>
      <c r="B14832" s="14" t="str">
        <f t="shared" si="2255"/>
        <v/>
      </c>
      <c r="C14832" s="14" t="str">
        <f t="shared" si="2252"/>
        <v/>
      </c>
      <c r="D14832" s="14" t="str">
        <f t="shared" si="2253"/>
        <v/>
      </c>
      <c r="O14832" s="22" t="str">
        <f t="shared" si="2254"/>
        <v/>
      </c>
    </row>
    <row r="14833" spans="1:15" x14ac:dyDescent="0.25">
      <c r="A14833" s="14" t="str">
        <f t="shared" si="2251"/>
        <v/>
      </c>
      <c r="B14833" s="14" t="str">
        <f t="shared" si="2255"/>
        <v/>
      </c>
      <c r="C14833" s="14" t="str">
        <f t="shared" si="2252"/>
        <v/>
      </c>
      <c r="D14833" s="14" t="str">
        <f t="shared" si="2253"/>
        <v/>
      </c>
      <c r="O14833" s="22" t="str">
        <f t="shared" si="2254"/>
        <v/>
      </c>
    </row>
    <row r="14834" spans="1:15" x14ac:dyDescent="0.25">
      <c r="A14834" s="14" t="str">
        <f t="shared" si="2251"/>
        <v/>
      </c>
      <c r="B14834" s="14" t="str">
        <f t="shared" si="2255"/>
        <v/>
      </c>
      <c r="C14834" s="14" t="str">
        <f t="shared" si="2252"/>
        <v/>
      </c>
      <c r="D14834" s="14" t="str">
        <f t="shared" si="2253"/>
        <v/>
      </c>
      <c r="O14834" s="22" t="str">
        <f t="shared" si="2254"/>
        <v/>
      </c>
    </row>
    <row r="14835" spans="1:15" x14ac:dyDescent="0.25">
      <c r="A14835" s="14" t="str">
        <f t="shared" si="2251"/>
        <v/>
      </c>
      <c r="B14835" s="14" t="str">
        <f t="shared" si="2255"/>
        <v/>
      </c>
      <c r="C14835" s="14" t="str">
        <f t="shared" si="2252"/>
        <v/>
      </c>
      <c r="D14835" s="14" t="str">
        <f t="shared" si="2253"/>
        <v/>
      </c>
      <c r="O14835" s="22" t="str">
        <f t="shared" si="2254"/>
        <v/>
      </c>
    </row>
    <row r="14836" spans="1:15" x14ac:dyDescent="0.25">
      <c r="A14836" s="14" t="str">
        <f t="shared" si="2251"/>
        <v/>
      </c>
      <c r="B14836" s="14" t="str">
        <f t="shared" si="2255"/>
        <v/>
      </c>
      <c r="C14836" s="14" t="str">
        <f t="shared" si="2252"/>
        <v/>
      </c>
      <c r="D14836" s="14" t="str">
        <f t="shared" si="2253"/>
        <v/>
      </c>
      <c r="O14836" s="22" t="str">
        <f t="shared" si="2254"/>
        <v/>
      </c>
    </row>
    <row r="14837" spans="1:15" x14ac:dyDescent="0.25">
      <c r="A14837" s="14" t="str">
        <f t="shared" si="2251"/>
        <v/>
      </c>
      <c r="B14837" s="14" t="str">
        <f t="shared" si="2255"/>
        <v/>
      </c>
      <c r="C14837" s="14" t="str">
        <f t="shared" si="2252"/>
        <v/>
      </c>
      <c r="D14837" s="14" t="str">
        <f t="shared" si="2253"/>
        <v/>
      </c>
      <c r="O14837" s="22" t="str">
        <f t="shared" si="2254"/>
        <v/>
      </c>
    </row>
    <row r="14838" spans="1:15" x14ac:dyDescent="0.25">
      <c r="A14838" s="14" t="str">
        <f t="shared" si="2251"/>
        <v/>
      </c>
      <c r="B14838" s="14" t="str">
        <f t="shared" si="2255"/>
        <v/>
      </c>
      <c r="C14838" s="14" t="str">
        <f t="shared" si="2252"/>
        <v/>
      </c>
      <c r="D14838" s="14" t="str">
        <f t="shared" si="2253"/>
        <v/>
      </c>
      <c r="O14838" s="22" t="str">
        <f t="shared" si="2254"/>
        <v/>
      </c>
    </row>
    <row r="14839" spans="1:15" x14ac:dyDescent="0.25">
      <c r="A14839" s="14" t="str">
        <f t="shared" si="2251"/>
        <v/>
      </c>
      <c r="B14839" s="14" t="str">
        <f t="shared" si="2255"/>
        <v/>
      </c>
      <c r="C14839" s="14" t="str">
        <f t="shared" si="2252"/>
        <v/>
      </c>
      <c r="D14839" s="14" t="str">
        <f t="shared" si="2253"/>
        <v/>
      </c>
      <c r="O14839" s="22" t="str">
        <f t="shared" si="2254"/>
        <v/>
      </c>
    </row>
    <row r="14840" spans="1:15" x14ac:dyDescent="0.25">
      <c r="A14840" s="14" t="str">
        <f t="shared" si="2251"/>
        <v/>
      </c>
      <c r="B14840" s="14" t="str">
        <f t="shared" si="2255"/>
        <v/>
      </c>
      <c r="C14840" s="14" t="str">
        <f t="shared" si="2252"/>
        <v/>
      </c>
      <c r="D14840" s="14" t="str">
        <f t="shared" si="2253"/>
        <v/>
      </c>
      <c r="O14840" s="22" t="str">
        <f t="shared" si="2254"/>
        <v/>
      </c>
    </row>
    <row r="14841" spans="1:15" x14ac:dyDescent="0.25">
      <c r="A14841" s="14" t="str">
        <f t="shared" si="2251"/>
        <v/>
      </c>
      <c r="B14841" s="14" t="str">
        <f t="shared" si="2255"/>
        <v/>
      </c>
      <c r="C14841" s="14" t="str">
        <f t="shared" si="2252"/>
        <v/>
      </c>
      <c r="D14841" s="14" t="str">
        <f t="shared" si="2253"/>
        <v/>
      </c>
      <c r="O14841" s="22" t="str">
        <f t="shared" si="2254"/>
        <v/>
      </c>
    </row>
    <row r="14842" spans="1:15" x14ac:dyDescent="0.25">
      <c r="A14842" s="14" t="str">
        <f t="shared" si="2251"/>
        <v/>
      </c>
      <c r="B14842" s="14" t="str">
        <f t="shared" si="2255"/>
        <v/>
      </c>
      <c r="C14842" s="14" t="str">
        <f t="shared" si="2252"/>
        <v/>
      </c>
      <c r="D14842" s="14" t="str">
        <f t="shared" si="2253"/>
        <v/>
      </c>
      <c r="O14842" s="22" t="str">
        <f t="shared" si="2254"/>
        <v/>
      </c>
    </row>
    <row r="14843" spans="1:15" x14ac:dyDescent="0.25">
      <c r="A14843" s="14" t="str">
        <f t="shared" si="2251"/>
        <v/>
      </c>
      <c r="B14843" s="14" t="str">
        <f t="shared" si="2255"/>
        <v/>
      </c>
      <c r="C14843" s="14" t="str">
        <f t="shared" si="2252"/>
        <v/>
      </c>
      <c r="D14843" s="14" t="str">
        <f t="shared" si="2253"/>
        <v/>
      </c>
      <c r="O14843" s="22" t="str">
        <f t="shared" si="2254"/>
        <v/>
      </c>
    </row>
    <row r="14844" spans="1:15" x14ac:dyDescent="0.25">
      <c r="A14844" s="14" t="str">
        <f t="shared" si="2251"/>
        <v/>
      </c>
      <c r="B14844" s="14" t="str">
        <f t="shared" si="2255"/>
        <v/>
      </c>
      <c r="C14844" s="14" t="str">
        <f t="shared" si="2252"/>
        <v/>
      </c>
      <c r="D14844" s="14" t="str">
        <f t="shared" si="2253"/>
        <v/>
      </c>
      <c r="O14844" s="22" t="str">
        <f t="shared" si="2254"/>
        <v/>
      </c>
    </row>
    <row r="14845" spans="1:15" x14ac:dyDescent="0.25">
      <c r="A14845" s="14" t="str">
        <f t="shared" si="2251"/>
        <v/>
      </c>
      <c r="B14845" s="14" t="str">
        <f t="shared" si="2255"/>
        <v/>
      </c>
      <c r="C14845" s="14" t="str">
        <f t="shared" si="2252"/>
        <v/>
      </c>
      <c r="D14845" s="14" t="str">
        <f t="shared" si="2253"/>
        <v/>
      </c>
      <c r="O14845" s="22" t="str">
        <f t="shared" si="2254"/>
        <v/>
      </c>
    </row>
    <row r="14846" spans="1:15" x14ac:dyDescent="0.25">
      <c r="A14846" s="14" t="str">
        <f t="shared" si="2251"/>
        <v/>
      </c>
      <c r="B14846" s="14" t="str">
        <f t="shared" si="2255"/>
        <v/>
      </c>
      <c r="C14846" s="14" t="str">
        <f t="shared" si="2252"/>
        <v/>
      </c>
      <c r="D14846" s="14" t="str">
        <f t="shared" si="2253"/>
        <v/>
      </c>
      <c r="O14846" s="22" t="str">
        <f t="shared" si="2254"/>
        <v/>
      </c>
    </row>
    <row r="14847" spans="1:15" x14ac:dyDescent="0.25">
      <c r="A14847" s="14" t="str">
        <f t="shared" si="2251"/>
        <v/>
      </c>
      <c r="B14847" s="14" t="str">
        <f t="shared" si="2255"/>
        <v/>
      </c>
      <c r="C14847" s="14" t="str">
        <f t="shared" si="2252"/>
        <v/>
      </c>
      <c r="D14847" s="14" t="str">
        <f t="shared" si="2253"/>
        <v/>
      </c>
      <c r="O14847" s="22" t="str">
        <f t="shared" si="2254"/>
        <v/>
      </c>
    </row>
    <row r="14848" spans="1:15" x14ac:dyDescent="0.25">
      <c r="A14848" s="14" t="str">
        <f t="shared" ref="A14848:A14911" si="2256">IF(LEN(G14848)&gt;0,"AT","")</f>
        <v/>
      </c>
      <c r="B14848" s="14" t="str">
        <f t="shared" si="2255"/>
        <v/>
      </c>
      <c r="C14848" s="14" t="str">
        <f t="shared" ref="C14848:C14911" si="2257">IF(LEN(G14848)&gt;0,$F$5,"")</f>
        <v/>
      </c>
      <c r="D14848" s="14" t="str">
        <f t="shared" si="2253"/>
        <v/>
      </c>
      <c r="O14848" s="22" t="str">
        <f t="shared" si="2254"/>
        <v/>
      </c>
    </row>
    <row r="14849" spans="1:15" x14ac:dyDescent="0.25">
      <c r="A14849" s="14" t="str">
        <f t="shared" si="2256"/>
        <v/>
      </c>
      <c r="B14849" s="14" t="str">
        <f t="shared" si="2255"/>
        <v/>
      </c>
      <c r="C14849" s="14" t="str">
        <f t="shared" si="2257"/>
        <v/>
      </c>
      <c r="D14849" s="14" t="str">
        <f t="shared" si="2253"/>
        <v/>
      </c>
      <c r="O14849" s="22" t="str">
        <f t="shared" si="2254"/>
        <v/>
      </c>
    </row>
    <row r="14850" spans="1:15" x14ac:dyDescent="0.25">
      <c r="A14850" s="14" t="str">
        <f t="shared" si="2256"/>
        <v/>
      </c>
      <c r="B14850" s="14" t="str">
        <f t="shared" si="2255"/>
        <v/>
      </c>
      <c r="C14850" s="14" t="str">
        <f t="shared" si="2257"/>
        <v/>
      </c>
      <c r="D14850" s="14" t="str">
        <f t="shared" si="2253"/>
        <v/>
      </c>
      <c r="O14850" s="22" t="str">
        <f t="shared" si="2254"/>
        <v/>
      </c>
    </row>
    <row r="14851" spans="1:15" x14ac:dyDescent="0.25">
      <c r="A14851" s="14" t="str">
        <f t="shared" si="2256"/>
        <v/>
      </c>
      <c r="B14851" s="14" t="str">
        <f t="shared" si="2255"/>
        <v/>
      </c>
      <c r="C14851" s="14" t="str">
        <f t="shared" si="2257"/>
        <v/>
      </c>
      <c r="D14851" s="14" t="str">
        <f t="shared" si="2253"/>
        <v/>
      </c>
      <c r="O14851" s="22" t="str">
        <f t="shared" si="2254"/>
        <v/>
      </c>
    </row>
    <row r="14852" spans="1:15" x14ac:dyDescent="0.25">
      <c r="A14852" s="14" t="str">
        <f t="shared" si="2256"/>
        <v/>
      </c>
      <c r="B14852" s="14" t="str">
        <f t="shared" si="2255"/>
        <v/>
      </c>
      <c r="C14852" s="14" t="str">
        <f t="shared" si="2257"/>
        <v/>
      </c>
      <c r="D14852" s="14" t="str">
        <f t="shared" si="2253"/>
        <v/>
      </c>
      <c r="O14852" s="22" t="str">
        <f t="shared" si="2254"/>
        <v/>
      </c>
    </row>
    <row r="14853" spans="1:15" x14ac:dyDescent="0.25">
      <c r="A14853" s="14" t="str">
        <f t="shared" si="2256"/>
        <v/>
      </c>
      <c r="B14853" s="14" t="str">
        <f t="shared" si="2255"/>
        <v/>
      </c>
      <c r="C14853" s="14" t="str">
        <f t="shared" si="2257"/>
        <v/>
      </c>
      <c r="D14853" s="14" t="str">
        <f t="shared" si="2253"/>
        <v/>
      </c>
      <c r="O14853" s="22" t="str">
        <f t="shared" si="2254"/>
        <v/>
      </c>
    </row>
    <row r="14854" spans="1:15" x14ac:dyDescent="0.25">
      <c r="A14854" s="14" t="str">
        <f t="shared" si="2256"/>
        <v/>
      </c>
      <c r="B14854" s="14" t="str">
        <f t="shared" si="2255"/>
        <v/>
      </c>
      <c r="C14854" s="14" t="str">
        <f t="shared" si="2257"/>
        <v/>
      </c>
      <c r="D14854" s="14" t="str">
        <f t="shared" si="2253"/>
        <v/>
      </c>
      <c r="O14854" s="22" t="str">
        <f t="shared" si="2254"/>
        <v/>
      </c>
    </row>
    <row r="14855" spans="1:15" x14ac:dyDescent="0.25">
      <c r="A14855" s="14" t="str">
        <f t="shared" si="2256"/>
        <v/>
      </c>
      <c r="B14855" s="14" t="str">
        <f t="shared" si="2255"/>
        <v/>
      </c>
      <c r="C14855" s="14" t="str">
        <f t="shared" si="2257"/>
        <v/>
      </c>
      <c r="D14855" s="14" t="str">
        <f t="shared" ref="D14855:D14918" si="2258">IF(LEN(G14855)&gt;0,$J$5,"")</f>
        <v/>
      </c>
      <c r="O14855" s="22" t="str">
        <f t="shared" ref="O14855:O14918" si="2259">IF(AND(LEN(E14855)&gt;0,LEN(F14855)&gt;0),IF(ISBLANK($F$5),"Error: No ha ingresado la Sigla de la Empresa",IF(OR(P14855=0,Q14855=0,R14855=0),"Error: Fecha Operación UTC Incorrecta",IF(OR(S14855=0,T14855=0),"Error: Hora de Operación UTC Incorrecta",IF(OR(U14855=0,V14855=0),"Error: Horas Bloque Incorrecta","")))),"")</f>
        <v/>
      </c>
    </row>
    <row r="14856" spans="1:15" x14ac:dyDescent="0.25">
      <c r="A14856" s="14" t="str">
        <f t="shared" si="2256"/>
        <v/>
      </c>
      <c r="B14856" s="14" t="str">
        <f t="shared" ref="B14856:B14919" si="2260">IF(LEN(G14856)&gt;0,B14855+1,"")</f>
        <v/>
      </c>
      <c r="C14856" s="14" t="str">
        <f t="shared" si="2257"/>
        <v/>
      </c>
      <c r="D14856" s="14" t="str">
        <f t="shared" si="2258"/>
        <v/>
      </c>
      <c r="O14856" s="22" t="str">
        <f t="shared" si="2259"/>
        <v/>
      </c>
    </row>
    <row r="14857" spans="1:15" x14ac:dyDescent="0.25">
      <c r="A14857" s="14" t="str">
        <f t="shared" si="2256"/>
        <v/>
      </c>
      <c r="B14857" s="14" t="str">
        <f t="shared" si="2260"/>
        <v/>
      </c>
      <c r="C14857" s="14" t="str">
        <f t="shared" si="2257"/>
        <v/>
      </c>
      <c r="D14857" s="14" t="str">
        <f t="shared" si="2258"/>
        <v/>
      </c>
      <c r="O14857" s="22" t="str">
        <f t="shared" si="2259"/>
        <v/>
      </c>
    </row>
    <row r="14858" spans="1:15" x14ac:dyDescent="0.25">
      <c r="A14858" s="14" t="str">
        <f t="shared" si="2256"/>
        <v/>
      </c>
      <c r="B14858" s="14" t="str">
        <f t="shared" si="2260"/>
        <v/>
      </c>
      <c r="C14858" s="14" t="str">
        <f t="shared" si="2257"/>
        <v/>
      </c>
      <c r="D14858" s="14" t="str">
        <f t="shared" si="2258"/>
        <v/>
      </c>
      <c r="O14858" s="22" t="str">
        <f t="shared" si="2259"/>
        <v/>
      </c>
    </row>
    <row r="14859" spans="1:15" x14ac:dyDescent="0.25">
      <c r="A14859" s="14" t="str">
        <f t="shared" si="2256"/>
        <v/>
      </c>
      <c r="B14859" s="14" t="str">
        <f t="shared" si="2260"/>
        <v/>
      </c>
      <c r="C14859" s="14" t="str">
        <f t="shared" si="2257"/>
        <v/>
      </c>
      <c r="D14859" s="14" t="str">
        <f t="shared" si="2258"/>
        <v/>
      </c>
      <c r="O14859" s="22" t="str">
        <f t="shared" si="2259"/>
        <v/>
      </c>
    </row>
    <row r="14860" spans="1:15" x14ac:dyDescent="0.25">
      <c r="A14860" s="14" t="str">
        <f t="shared" si="2256"/>
        <v/>
      </c>
      <c r="B14860" s="14" t="str">
        <f t="shared" si="2260"/>
        <v/>
      </c>
      <c r="C14860" s="14" t="str">
        <f t="shared" si="2257"/>
        <v/>
      </c>
      <c r="D14860" s="14" t="str">
        <f t="shared" si="2258"/>
        <v/>
      </c>
      <c r="O14860" s="22" t="str">
        <f t="shared" si="2259"/>
        <v/>
      </c>
    </row>
    <row r="14861" spans="1:15" x14ac:dyDescent="0.25">
      <c r="A14861" s="14" t="str">
        <f t="shared" si="2256"/>
        <v/>
      </c>
      <c r="B14861" s="14" t="str">
        <f t="shared" si="2260"/>
        <v/>
      </c>
      <c r="C14861" s="14" t="str">
        <f t="shared" si="2257"/>
        <v/>
      </c>
      <c r="D14861" s="14" t="str">
        <f t="shared" si="2258"/>
        <v/>
      </c>
      <c r="O14861" s="22" t="str">
        <f t="shared" si="2259"/>
        <v/>
      </c>
    </row>
    <row r="14862" spans="1:15" x14ac:dyDescent="0.25">
      <c r="A14862" s="14" t="str">
        <f t="shared" si="2256"/>
        <v/>
      </c>
      <c r="B14862" s="14" t="str">
        <f t="shared" si="2260"/>
        <v/>
      </c>
      <c r="C14862" s="14" t="str">
        <f t="shared" si="2257"/>
        <v/>
      </c>
      <c r="D14862" s="14" t="str">
        <f t="shared" si="2258"/>
        <v/>
      </c>
      <c r="O14862" s="22" t="str">
        <f t="shared" si="2259"/>
        <v/>
      </c>
    </row>
    <row r="14863" spans="1:15" x14ac:dyDescent="0.25">
      <c r="A14863" s="14" t="str">
        <f t="shared" si="2256"/>
        <v/>
      </c>
      <c r="B14863" s="14" t="str">
        <f t="shared" si="2260"/>
        <v/>
      </c>
      <c r="C14863" s="14" t="str">
        <f t="shared" si="2257"/>
        <v/>
      </c>
      <c r="D14863" s="14" t="str">
        <f t="shared" si="2258"/>
        <v/>
      </c>
      <c r="O14863" s="22" t="str">
        <f t="shared" si="2259"/>
        <v/>
      </c>
    </row>
    <row r="14864" spans="1:15" x14ac:dyDescent="0.25">
      <c r="A14864" s="14" t="str">
        <f t="shared" si="2256"/>
        <v/>
      </c>
      <c r="B14864" s="14" t="str">
        <f t="shared" si="2260"/>
        <v/>
      </c>
      <c r="C14864" s="14" t="str">
        <f t="shared" si="2257"/>
        <v/>
      </c>
      <c r="D14864" s="14" t="str">
        <f t="shared" si="2258"/>
        <v/>
      </c>
      <c r="O14864" s="22" t="str">
        <f t="shared" si="2259"/>
        <v/>
      </c>
    </row>
    <row r="14865" spans="1:15" x14ac:dyDescent="0.25">
      <c r="A14865" s="14" t="str">
        <f t="shared" si="2256"/>
        <v/>
      </c>
      <c r="B14865" s="14" t="str">
        <f t="shared" si="2260"/>
        <v/>
      </c>
      <c r="C14865" s="14" t="str">
        <f t="shared" si="2257"/>
        <v/>
      </c>
      <c r="D14865" s="14" t="str">
        <f t="shared" si="2258"/>
        <v/>
      </c>
      <c r="O14865" s="22" t="str">
        <f t="shared" si="2259"/>
        <v/>
      </c>
    </row>
    <row r="14866" spans="1:15" x14ac:dyDescent="0.25">
      <c r="A14866" s="14" t="str">
        <f t="shared" si="2256"/>
        <v/>
      </c>
      <c r="B14866" s="14" t="str">
        <f t="shared" si="2260"/>
        <v/>
      </c>
      <c r="C14866" s="14" t="str">
        <f t="shared" si="2257"/>
        <v/>
      </c>
      <c r="D14866" s="14" t="str">
        <f t="shared" si="2258"/>
        <v/>
      </c>
      <c r="O14866" s="22" t="str">
        <f t="shared" si="2259"/>
        <v/>
      </c>
    </row>
    <row r="14867" spans="1:15" x14ac:dyDescent="0.25">
      <c r="A14867" s="14" t="str">
        <f t="shared" si="2256"/>
        <v/>
      </c>
      <c r="B14867" s="14" t="str">
        <f t="shared" si="2260"/>
        <v/>
      </c>
      <c r="C14867" s="14" t="str">
        <f t="shared" si="2257"/>
        <v/>
      </c>
      <c r="D14867" s="14" t="str">
        <f t="shared" si="2258"/>
        <v/>
      </c>
      <c r="O14867" s="22" t="str">
        <f t="shared" si="2259"/>
        <v/>
      </c>
    </row>
    <row r="14868" spans="1:15" x14ac:dyDescent="0.25">
      <c r="A14868" s="14" t="str">
        <f t="shared" si="2256"/>
        <v/>
      </c>
      <c r="B14868" s="14" t="str">
        <f t="shared" si="2260"/>
        <v/>
      </c>
      <c r="C14868" s="14" t="str">
        <f t="shared" si="2257"/>
        <v/>
      </c>
      <c r="D14868" s="14" t="str">
        <f t="shared" si="2258"/>
        <v/>
      </c>
      <c r="O14868" s="22" t="str">
        <f t="shared" si="2259"/>
        <v/>
      </c>
    </row>
    <row r="14869" spans="1:15" x14ac:dyDescent="0.25">
      <c r="A14869" s="14" t="str">
        <f t="shared" si="2256"/>
        <v/>
      </c>
      <c r="B14869" s="14" t="str">
        <f t="shared" si="2260"/>
        <v/>
      </c>
      <c r="C14869" s="14" t="str">
        <f t="shared" si="2257"/>
        <v/>
      </c>
      <c r="D14869" s="14" t="str">
        <f t="shared" si="2258"/>
        <v/>
      </c>
      <c r="O14869" s="22" t="str">
        <f t="shared" si="2259"/>
        <v/>
      </c>
    </row>
    <row r="14870" spans="1:15" x14ac:dyDescent="0.25">
      <c r="A14870" s="14" t="str">
        <f t="shared" si="2256"/>
        <v/>
      </c>
      <c r="B14870" s="14" t="str">
        <f t="shared" si="2260"/>
        <v/>
      </c>
      <c r="C14870" s="14" t="str">
        <f t="shared" si="2257"/>
        <v/>
      </c>
      <c r="D14870" s="14" t="str">
        <f t="shared" si="2258"/>
        <v/>
      </c>
      <c r="O14870" s="22" t="str">
        <f t="shared" si="2259"/>
        <v/>
      </c>
    </row>
    <row r="14871" spans="1:15" x14ac:dyDescent="0.25">
      <c r="A14871" s="14" t="str">
        <f t="shared" si="2256"/>
        <v/>
      </c>
      <c r="B14871" s="14" t="str">
        <f t="shared" si="2260"/>
        <v/>
      </c>
      <c r="C14871" s="14" t="str">
        <f t="shared" si="2257"/>
        <v/>
      </c>
      <c r="D14871" s="14" t="str">
        <f t="shared" si="2258"/>
        <v/>
      </c>
      <c r="O14871" s="22" t="str">
        <f t="shared" si="2259"/>
        <v/>
      </c>
    </row>
    <row r="14872" spans="1:15" x14ac:dyDescent="0.25">
      <c r="A14872" s="14" t="str">
        <f t="shared" si="2256"/>
        <v/>
      </c>
      <c r="B14872" s="14" t="str">
        <f t="shared" si="2260"/>
        <v/>
      </c>
      <c r="C14872" s="14" t="str">
        <f t="shared" si="2257"/>
        <v/>
      </c>
      <c r="D14872" s="14" t="str">
        <f t="shared" si="2258"/>
        <v/>
      </c>
      <c r="O14872" s="22" t="str">
        <f t="shared" si="2259"/>
        <v/>
      </c>
    </row>
    <row r="14873" spans="1:15" x14ac:dyDescent="0.25">
      <c r="A14873" s="14" t="str">
        <f t="shared" si="2256"/>
        <v/>
      </c>
      <c r="B14873" s="14" t="str">
        <f t="shared" si="2260"/>
        <v/>
      </c>
      <c r="C14873" s="14" t="str">
        <f t="shared" si="2257"/>
        <v/>
      </c>
      <c r="D14873" s="14" t="str">
        <f t="shared" si="2258"/>
        <v/>
      </c>
      <c r="O14873" s="22" t="str">
        <f t="shared" si="2259"/>
        <v/>
      </c>
    </row>
    <row r="14874" spans="1:15" x14ac:dyDescent="0.25">
      <c r="A14874" s="14" t="str">
        <f t="shared" si="2256"/>
        <v/>
      </c>
      <c r="B14874" s="14" t="str">
        <f t="shared" si="2260"/>
        <v/>
      </c>
      <c r="C14874" s="14" t="str">
        <f t="shared" si="2257"/>
        <v/>
      </c>
      <c r="D14874" s="14" t="str">
        <f t="shared" si="2258"/>
        <v/>
      </c>
      <c r="O14874" s="22" t="str">
        <f t="shared" si="2259"/>
        <v/>
      </c>
    </row>
    <row r="14875" spans="1:15" x14ac:dyDescent="0.25">
      <c r="A14875" s="14" t="str">
        <f t="shared" si="2256"/>
        <v/>
      </c>
      <c r="B14875" s="14" t="str">
        <f t="shared" si="2260"/>
        <v/>
      </c>
      <c r="C14875" s="14" t="str">
        <f t="shared" si="2257"/>
        <v/>
      </c>
      <c r="D14875" s="14" t="str">
        <f t="shared" si="2258"/>
        <v/>
      </c>
      <c r="O14875" s="22" t="str">
        <f t="shared" si="2259"/>
        <v/>
      </c>
    </row>
    <row r="14876" spans="1:15" x14ac:dyDescent="0.25">
      <c r="A14876" s="14" t="str">
        <f t="shared" si="2256"/>
        <v/>
      </c>
      <c r="B14876" s="14" t="str">
        <f t="shared" si="2260"/>
        <v/>
      </c>
      <c r="C14876" s="14" t="str">
        <f t="shared" si="2257"/>
        <v/>
      </c>
      <c r="D14876" s="14" t="str">
        <f t="shared" si="2258"/>
        <v/>
      </c>
      <c r="O14876" s="22" t="str">
        <f t="shared" si="2259"/>
        <v/>
      </c>
    </row>
    <row r="14877" spans="1:15" x14ac:dyDescent="0.25">
      <c r="A14877" s="14" t="str">
        <f t="shared" si="2256"/>
        <v/>
      </c>
      <c r="B14877" s="14" t="str">
        <f t="shared" si="2260"/>
        <v/>
      </c>
      <c r="C14877" s="14" t="str">
        <f t="shared" si="2257"/>
        <v/>
      </c>
      <c r="D14877" s="14" t="str">
        <f t="shared" si="2258"/>
        <v/>
      </c>
      <c r="O14877" s="22" t="str">
        <f t="shared" si="2259"/>
        <v/>
      </c>
    </row>
    <row r="14878" spans="1:15" x14ac:dyDescent="0.25">
      <c r="A14878" s="14" t="str">
        <f t="shared" si="2256"/>
        <v/>
      </c>
      <c r="B14878" s="14" t="str">
        <f t="shared" si="2260"/>
        <v/>
      </c>
      <c r="C14878" s="14" t="str">
        <f t="shared" si="2257"/>
        <v/>
      </c>
      <c r="D14878" s="14" t="str">
        <f t="shared" si="2258"/>
        <v/>
      </c>
      <c r="O14878" s="22" t="str">
        <f t="shared" si="2259"/>
        <v/>
      </c>
    </row>
    <row r="14879" spans="1:15" x14ac:dyDescent="0.25">
      <c r="A14879" s="14" t="str">
        <f t="shared" si="2256"/>
        <v/>
      </c>
      <c r="B14879" s="14" t="str">
        <f t="shared" si="2260"/>
        <v/>
      </c>
      <c r="C14879" s="14" t="str">
        <f t="shared" si="2257"/>
        <v/>
      </c>
      <c r="D14879" s="14" t="str">
        <f t="shared" si="2258"/>
        <v/>
      </c>
      <c r="O14879" s="22" t="str">
        <f t="shared" si="2259"/>
        <v/>
      </c>
    </row>
    <row r="14880" spans="1:15" x14ac:dyDescent="0.25">
      <c r="A14880" s="14" t="str">
        <f t="shared" si="2256"/>
        <v/>
      </c>
      <c r="B14880" s="14" t="str">
        <f t="shared" si="2260"/>
        <v/>
      </c>
      <c r="C14880" s="14" t="str">
        <f t="shared" si="2257"/>
        <v/>
      </c>
      <c r="D14880" s="14" t="str">
        <f t="shared" si="2258"/>
        <v/>
      </c>
      <c r="O14880" s="22" t="str">
        <f t="shared" si="2259"/>
        <v/>
      </c>
    </row>
    <row r="14881" spans="1:15" x14ac:dyDescent="0.25">
      <c r="A14881" s="14" t="str">
        <f t="shared" si="2256"/>
        <v/>
      </c>
      <c r="B14881" s="14" t="str">
        <f t="shared" si="2260"/>
        <v/>
      </c>
      <c r="C14881" s="14" t="str">
        <f t="shared" si="2257"/>
        <v/>
      </c>
      <c r="D14881" s="14" t="str">
        <f t="shared" si="2258"/>
        <v/>
      </c>
      <c r="O14881" s="22" t="str">
        <f t="shared" si="2259"/>
        <v/>
      </c>
    </row>
    <row r="14882" spans="1:15" x14ac:dyDescent="0.25">
      <c r="A14882" s="14" t="str">
        <f t="shared" si="2256"/>
        <v/>
      </c>
      <c r="B14882" s="14" t="str">
        <f t="shared" si="2260"/>
        <v/>
      </c>
      <c r="C14882" s="14" t="str">
        <f t="shared" si="2257"/>
        <v/>
      </c>
      <c r="D14882" s="14" t="str">
        <f t="shared" si="2258"/>
        <v/>
      </c>
      <c r="O14882" s="22" t="str">
        <f t="shared" si="2259"/>
        <v/>
      </c>
    </row>
    <row r="14883" spans="1:15" x14ac:dyDescent="0.25">
      <c r="A14883" s="14" t="str">
        <f t="shared" si="2256"/>
        <v/>
      </c>
      <c r="B14883" s="14" t="str">
        <f t="shared" si="2260"/>
        <v/>
      </c>
      <c r="C14883" s="14" t="str">
        <f t="shared" si="2257"/>
        <v/>
      </c>
      <c r="D14883" s="14" t="str">
        <f t="shared" si="2258"/>
        <v/>
      </c>
      <c r="O14883" s="22" t="str">
        <f t="shared" si="2259"/>
        <v/>
      </c>
    </row>
    <row r="14884" spans="1:15" x14ac:dyDescent="0.25">
      <c r="A14884" s="14" t="str">
        <f t="shared" si="2256"/>
        <v/>
      </c>
      <c r="B14884" s="14" t="str">
        <f t="shared" si="2260"/>
        <v/>
      </c>
      <c r="C14884" s="14" t="str">
        <f t="shared" si="2257"/>
        <v/>
      </c>
      <c r="D14884" s="14" t="str">
        <f t="shared" si="2258"/>
        <v/>
      </c>
      <c r="O14884" s="22" t="str">
        <f t="shared" si="2259"/>
        <v/>
      </c>
    </row>
    <row r="14885" spans="1:15" x14ac:dyDescent="0.25">
      <c r="A14885" s="14" t="str">
        <f t="shared" si="2256"/>
        <v/>
      </c>
      <c r="B14885" s="14" t="str">
        <f t="shared" si="2260"/>
        <v/>
      </c>
      <c r="C14885" s="14" t="str">
        <f t="shared" si="2257"/>
        <v/>
      </c>
      <c r="D14885" s="14" t="str">
        <f t="shared" si="2258"/>
        <v/>
      </c>
      <c r="O14885" s="22" t="str">
        <f t="shared" si="2259"/>
        <v/>
      </c>
    </row>
    <row r="14886" spans="1:15" x14ac:dyDescent="0.25">
      <c r="A14886" s="14" t="str">
        <f t="shared" si="2256"/>
        <v/>
      </c>
      <c r="B14886" s="14" t="str">
        <f t="shared" si="2260"/>
        <v/>
      </c>
      <c r="C14886" s="14" t="str">
        <f t="shared" si="2257"/>
        <v/>
      </c>
      <c r="D14886" s="14" t="str">
        <f t="shared" si="2258"/>
        <v/>
      </c>
      <c r="O14886" s="22" t="str">
        <f t="shared" si="2259"/>
        <v/>
      </c>
    </row>
    <row r="14887" spans="1:15" x14ac:dyDescent="0.25">
      <c r="A14887" s="14" t="str">
        <f t="shared" si="2256"/>
        <v/>
      </c>
      <c r="B14887" s="14" t="str">
        <f t="shared" si="2260"/>
        <v/>
      </c>
      <c r="C14887" s="14" t="str">
        <f t="shared" si="2257"/>
        <v/>
      </c>
      <c r="D14887" s="14" t="str">
        <f t="shared" si="2258"/>
        <v/>
      </c>
      <c r="O14887" s="22" t="str">
        <f t="shared" si="2259"/>
        <v/>
      </c>
    </row>
    <row r="14888" spans="1:15" x14ac:dyDescent="0.25">
      <c r="A14888" s="14" t="str">
        <f t="shared" si="2256"/>
        <v/>
      </c>
      <c r="B14888" s="14" t="str">
        <f t="shared" si="2260"/>
        <v/>
      </c>
      <c r="C14888" s="14" t="str">
        <f t="shared" si="2257"/>
        <v/>
      </c>
      <c r="D14888" s="14" t="str">
        <f t="shared" si="2258"/>
        <v/>
      </c>
      <c r="O14888" s="22" t="str">
        <f t="shared" si="2259"/>
        <v/>
      </c>
    </row>
    <row r="14889" spans="1:15" x14ac:dyDescent="0.25">
      <c r="A14889" s="14" t="str">
        <f t="shared" si="2256"/>
        <v/>
      </c>
      <c r="B14889" s="14" t="str">
        <f t="shared" si="2260"/>
        <v/>
      </c>
      <c r="C14889" s="14" t="str">
        <f t="shared" si="2257"/>
        <v/>
      </c>
      <c r="D14889" s="14" t="str">
        <f t="shared" si="2258"/>
        <v/>
      </c>
      <c r="O14889" s="22" t="str">
        <f t="shared" si="2259"/>
        <v/>
      </c>
    </row>
    <row r="14890" spans="1:15" x14ac:dyDescent="0.25">
      <c r="A14890" s="14" t="str">
        <f t="shared" si="2256"/>
        <v/>
      </c>
      <c r="B14890" s="14" t="str">
        <f t="shared" si="2260"/>
        <v/>
      </c>
      <c r="C14890" s="14" t="str">
        <f t="shared" si="2257"/>
        <v/>
      </c>
      <c r="D14890" s="14" t="str">
        <f t="shared" si="2258"/>
        <v/>
      </c>
      <c r="O14890" s="22" t="str">
        <f t="shared" si="2259"/>
        <v/>
      </c>
    </row>
    <row r="14891" spans="1:15" x14ac:dyDescent="0.25">
      <c r="A14891" s="14" t="str">
        <f t="shared" si="2256"/>
        <v/>
      </c>
      <c r="B14891" s="14" t="str">
        <f t="shared" si="2260"/>
        <v/>
      </c>
      <c r="C14891" s="14" t="str">
        <f t="shared" si="2257"/>
        <v/>
      </c>
      <c r="D14891" s="14" t="str">
        <f t="shared" si="2258"/>
        <v/>
      </c>
      <c r="O14891" s="22" t="str">
        <f t="shared" si="2259"/>
        <v/>
      </c>
    </row>
    <row r="14892" spans="1:15" x14ac:dyDescent="0.25">
      <c r="A14892" s="14" t="str">
        <f t="shared" si="2256"/>
        <v/>
      </c>
      <c r="B14892" s="14" t="str">
        <f t="shared" si="2260"/>
        <v/>
      </c>
      <c r="C14892" s="14" t="str">
        <f t="shared" si="2257"/>
        <v/>
      </c>
      <c r="D14892" s="14" t="str">
        <f t="shared" si="2258"/>
        <v/>
      </c>
      <c r="O14892" s="22" t="str">
        <f t="shared" si="2259"/>
        <v/>
      </c>
    </row>
    <row r="14893" spans="1:15" x14ac:dyDescent="0.25">
      <c r="A14893" s="14" t="str">
        <f t="shared" si="2256"/>
        <v/>
      </c>
      <c r="B14893" s="14" t="str">
        <f t="shared" si="2260"/>
        <v/>
      </c>
      <c r="C14893" s="14" t="str">
        <f t="shared" si="2257"/>
        <v/>
      </c>
      <c r="D14893" s="14" t="str">
        <f t="shared" si="2258"/>
        <v/>
      </c>
      <c r="O14893" s="22" t="str">
        <f t="shared" si="2259"/>
        <v/>
      </c>
    </row>
    <row r="14894" spans="1:15" x14ac:dyDescent="0.25">
      <c r="A14894" s="14" t="str">
        <f t="shared" si="2256"/>
        <v/>
      </c>
      <c r="B14894" s="14" t="str">
        <f t="shared" si="2260"/>
        <v/>
      </c>
      <c r="C14894" s="14" t="str">
        <f t="shared" si="2257"/>
        <v/>
      </c>
      <c r="D14894" s="14" t="str">
        <f t="shared" si="2258"/>
        <v/>
      </c>
      <c r="O14894" s="22" t="str">
        <f t="shared" si="2259"/>
        <v/>
      </c>
    </row>
    <row r="14895" spans="1:15" x14ac:dyDescent="0.25">
      <c r="A14895" s="14" t="str">
        <f t="shared" si="2256"/>
        <v/>
      </c>
      <c r="B14895" s="14" t="str">
        <f t="shared" si="2260"/>
        <v/>
      </c>
      <c r="C14895" s="14" t="str">
        <f t="shared" si="2257"/>
        <v/>
      </c>
      <c r="D14895" s="14" t="str">
        <f t="shared" si="2258"/>
        <v/>
      </c>
      <c r="O14895" s="22" t="str">
        <f t="shared" si="2259"/>
        <v/>
      </c>
    </row>
    <row r="14896" spans="1:15" x14ac:dyDescent="0.25">
      <c r="A14896" s="14" t="str">
        <f t="shared" si="2256"/>
        <v/>
      </c>
      <c r="B14896" s="14" t="str">
        <f t="shared" si="2260"/>
        <v/>
      </c>
      <c r="C14896" s="14" t="str">
        <f t="shared" si="2257"/>
        <v/>
      </c>
      <c r="D14896" s="14" t="str">
        <f t="shared" si="2258"/>
        <v/>
      </c>
      <c r="O14896" s="22" t="str">
        <f t="shared" si="2259"/>
        <v/>
      </c>
    </row>
    <row r="14897" spans="1:15" x14ac:dyDescent="0.25">
      <c r="A14897" s="14" t="str">
        <f t="shared" si="2256"/>
        <v/>
      </c>
      <c r="B14897" s="14" t="str">
        <f t="shared" si="2260"/>
        <v/>
      </c>
      <c r="C14897" s="14" t="str">
        <f t="shared" si="2257"/>
        <v/>
      </c>
      <c r="D14897" s="14" t="str">
        <f t="shared" si="2258"/>
        <v/>
      </c>
      <c r="O14897" s="22" t="str">
        <f t="shared" si="2259"/>
        <v/>
      </c>
    </row>
    <row r="14898" spans="1:15" x14ac:dyDescent="0.25">
      <c r="A14898" s="14" t="str">
        <f t="shared" si="2256"/>
        <v/>
      </c>
      <c r="B14898" s="14" t="str">
        <f t="shared" si="2260"/>
        <v/>
      </c>
      <c r="C14898" s="14" t="str">
        <f t="shared" si="2257"/>
        <v/>
      </c>
      <c r="D14898" s="14" t="str">
        <f t="shared" si="2258"/>
        <v/>
      </c>
      <c r="O14898" s="22" t="str">
        <f t="shared" si="2259"/>
        <v/>
      </c>
    </row>
    <row r="14899" spans="1:15" x14ac:dyDescent="0.25">
      <c r="A14899" s="14" t="str">
        <f t="shared" si="2256"/>
        <v/>
      </c>
      <c r="B14899" s="14" t="str">
        <f t="shared" si="2260"/>
        <v/>
      </c>
      <c r="C14899" s="14" t="str">
        <f t="shared" si="2257"/>
        <v/>
      </c>
      <c r="D14899" s="14" t="str">
        <f t="shared" si="2258"/>
        <v/>
      </c>
      <c r="O14899" s="22" t="str">
        <f t="shared" si="2259"/>
        <v/>
      </c>
    </row>
    <row r="14900" spans="1:15" x14ac:dyDescent="0.25">
      <c r="A14900" s="14" t="str">
        <f t="shared" si="2256"/>
        <v/>
      </c>
      <c r="B14900" s="14" t="str">
        <f t="shared" si="2260"/>
        <v/>
      </c>
      <c r="C14900" s="14" t="str">
        <f t="shared" si="2257"/>
        <v/>
      </c>
      <c r="D14900" s="14" t="str">
        <f t="shared" si="2258"/>
        <v/>
      </c>
      <c r="O14900" s="22" t="str">
        <f t="shared" si="2259"/>
        <v/>
      </c>
    </row>
    <row r="14901" spans="1:15" x14ac:dyDescent="0.25">
      <c r="A14901" s="14" t="str">
        <f t="shared" si="2256"/>
        <v/>
      </c>
      <c r="B14901" s="14" t="str">
        <f t="shared" si="2260"/>
        <v/>
      </c>
      <c r="C14901" s="14" t="str">
        <f t="shared" si="2257"/>
        <v/>
      </c>
      <c r="D14901" s="14" t="str">
        <f t="shared" si="2258"/>
        <v/>
      </c>
      <c r="O14901" s="22" t="str">
        <f t="shared" si="2259"/>
        <v/>
      </c>
    </row>
    <row r="14902" spans="1:15" x14ac:dyDescent="0.25">
      <c r="A14902" s="14" t="str">
        <f t="shared" si="2256"/>
        <v/>
      </c>
      <c r="B14902" s="14" t="str">
        <f t="shared" si="2260"/>
        <v/>
      </c>
      <c r="C14902" s="14" t="str">
        <f t="shared" si="2257"/>
        <v/>
      </c>
      <c r="D14902" s="14" t="str">
        <f t="shared" si="2258"/>
        <v/>
      </c>
      <c r="O14902" s="22" t="str">
        <f t="shared" si="2259"/>
        <v/>
      </c>
    </row>
    <row r="14903" spans="1:15" x14ac:dyDescent="0.25">
      <c r="A14903" s="14" t="str">
        <f t="shared" si="2256"/>
        <v/>
      </c>
      <c r="B14903" s="14" t="str">
        <f t="shared" si="2260"/>
        <v/>
      </c>
      <c r="C14903" s="14" t="str">
        <f t="shared" si="2257"/>
        <v/>
      </c>
      <c r="D14903" s="14" t="str">
        <f t="shared" si="2258"/>
        <v/>
      </c>
      <c r="O14903" s="22" t="str">
        <f t="shared" si="2259"/>
        <v/>
      </c>
    </row>
    <row r="14904" spans="1:15" x14ac:dyDescent="0.25">
      <c r="A14904" s="14" t="str">
        <f t="shared" si="2256"/>
        <v/>
      </c>
      <c r="B14904" s="14" t="str">
        <f t="shared" si="2260"/>
        <v/>
      </c>
      <c r="C14904" s="14" t="str">
        <f t="shared" si="2257"/>
        <v/>
      </c>
      <c r="D14904" s="14" t="str">
        <f t="shared" si="2258"/>
        <v/>
      </c>
      <c r="O14904" s="22" t="str">
        <f t="shared" si="2259"/>
        <v/>
      </c>
    </row>
    <row r="14905" spans="1:15" x14ac:dyDescent="0.25">
      <c r="A14905" s="14" t="str">
        <f t="shared" si="2256"/>
        <v/>
      </c>
      <c r="B14905" s="14" t="str">
        <f t="shared" si="2260"/>
        <v/>
      </c>
      <c r="C14905" s="14" t="str">
        <f t="shared" si="2257"/>
        <v/>
      </c>
      <c r="D14905" s="14" t="str">
        <f t="shared" si="2258"/>
        <v/>
      </c>
      <c r="O14905" s="22" t="str">
        <f t="shared" si="2259"/>
        <v/>
      </c>
    </row>
    <row r="14906" spans="1:15" x14ac:dyDescent="0.25">
      <c r="A14906" s="14" t="str">
        <f t="shared" si="2256"/>
        <v/>
      </c>
      <c r="B14906" s="14" t="str">
        <f t="shared" si="2260"/>
        <v/>
      </c>
      <c r="C14906" s="14" t="str">
        <f t="shared" si="2257"/>
        <v/>
      </c>
      <c r="D14906" s="14" t="str">
        <f t="shared" si="2258"/>
        <v/>
      </c>
      <c r="O14906" s="22" t="str">
        <f t="shared" si="2259"/>
        <v/>
      </c>
    </row>
    <row r="14907" spans="1:15" x14ac:dyDescent="0.25">
      <c r="A14907" s="14" t="str">
        <f t="shared" si="2256"/>
        <v/>
      </c>
      <c r="B14907" s="14" t="str">
        <f t="shared" si="2260"/>
        <v/>
      </c>
      <c r="C14907" s="14" t="str">
        <f t="shared" si="2257"/>
        <v/>
      </c>
      <c r="D14907" s="14" t="str">
        <f t="shared" si="2258"/>
        <v/>
      </c>
      <c r="O14907" s="22" t="str">
        <f t="shared" si="2259"/>
        <v/>
      </c>
    </row>
    <row r="14908" spans="1:15" x14ac:dyDescent="0.25">
      <c r="A14908" s="14" t="str">
        <f t="shared" si="2256"/>
        <v/>
      </c>
      <c r="B14908" s="14" t="str">
        <f t="shared" si="2260"/>
        <v/>
      </c>
      <c r="C14908" s="14" t="str">
        <f t="shared" si="2257"/>
        <v/>
      </c>
      <c r="D14908" s="14" t="str">
        <f t="shared" si="2258"/>
        <v/>
      </c>
      <c r="O14908" s="22" t="str">
        <f t="shared" si="2259"/>
        <v/>
      </c>
    </row>
    <row r="14909" spans="1:15" x14ac:dyDescent="0.25">
      <c r="A14909" s="14" t="str">
        <f t="shared" si="2256"/>
        <v/>
      </c>
      <c r="B14909" s="14" t="str">
        <f t="shared" si="2260"/>
        <v/>
      </c>
      <c r="C14909" s="14" t="str">
        <f t="shared" si="2257"/>
        <v/>
      </c>
      <c r="D14909" s="14" t="str">
        <f t="shared" si="2258"/>
        <v/>
      </c>
      <c r="O14909" s="22" t="str">
        <f t="shared" si="2259"/>
        <v/>
      </c>
    </row>
    <row r="14910" spans="1:15" x14ac:dyDescent="0.25">
      <c r="A14910" s="14" t="str">
        <f t="shared" si="2256"/>
        <v/>
      </c>
      <c r="B14910" s="14" t="str">
        <f t="shared" si="2260"/>
        <v/>
      </c>
      <c r="C14910" s="14" t="str">
        <f t="shared" si="2257"/>
        <v/>
      </c>
      <c r="D14910" s="14" t="str">
        <f t="shared" si="2258"/>
        <v/>
      </c>
      <c r="O14910" s="22" t="str">
        <f t="shared" si="2259"/>
        <v/>
      </c>
    </row>
    <row r="14911" spans="1:15" x14ac:dyDescent="0.25">
      <c r="A14911" s="14" t="str">
        <f t="shared" si="2256"/>
        <v/>
      </c>
      <c r="B14911" s="14" t="str">
        <f t="shared" si="2260"/>
        <v/>
      </c>
      <c r="C14911" s="14" t="str">
        <f t="shared" si="2257"/>
        <v/>
      </c>
      <c r="D14911" s="14" t="str">
        <f t="shared" si="2258"/>
        <v/>
      </c>
      <c r="O14911" s="22" t="str">
        <f t="shared" si="2259"/>
        <v/>
      </c>
    </row>
    <row r="14912" spans="1:15" x14ac:dyDescent="0.25">
      <c r="A14912" s="14" t="str">
        <f t="shared" ref="A14912:A14975" si="2261">IF(LEN(G14912)&gt;0,"AT","")</f>
        <v/>
      </c>
      <c r="B14912" s="14" t="str">
        <f t="shared" si="2260"/>
        <v/>
      </c>
      <c r="C14912" s="14" t="str">
        <f t="shared" ref="C14912:C14975" si="2262">IF(LEN(G14912)&gt;0,$F$5,"")</f>
        <v/>
      </c>
      <c r="D14912" s="14" t="str">
        <f t="shared" si="2258"/>
        <v/>
      </c>
      <c r="O14912" s="22" t="str">
        <f t="shared" si="2259"/>
        <v/>
      </c>
    </row>
    <row r="14913" spans="1:15" x14ac:dyDescent="0.25">
      <c r="A14913" s="14" t="str">
        <f t="shared" si="2261"/>
        <v/>
      </c>
      <c r="B14913" s="14" t="str">
        <f t="shared" si="2260"/>
        <v/>
      </c>
      <c r="C14913" s="14" t="str">
        <f t="shared" si="2262"/>
        <v/>
      </c>
      <c r="D14913" s="14" t="str">
        <f t="shared" si="2258"/>
        <v/>
      </c>
      <c r="O14913" s="22" t="str">
        <f t="shared" si="2259"/>
        <v/>
      </c>
    </row>
    <row r="14914" spans="1:15" x14ac:dyDescent="0.25">
      <c r="A14914" s="14" t="str">
        <f t="shared" si="2261"/>
        <v/>
      </c>
      <c r="B14914" s="14" t="str">
        <f t="shared" si="2260"/>
        <v/>
      </c>
      <c r="C14914" s="14" t="str">
        <f t="shared" si="2262"/>
        <v/>
      </c>
      <c r="D14914" s="14" t="str">
        <f t="shared" si="2258"/>
        <v/>
      </c>
      <c r="O14914" s="22" t="str">
        <f t="shared" si="2259"/>
        <v/>
      </c>
    </row>
    <row r="14915" spans="1:15" x14ac:dyDescent="0.25">
      <c r="A14915" s="14" t="str">
        <f t="shared" si="2261"/>
        <v/>
      </c>
      <c r="B14915" s="14" t="str">
        <f t="shared" si="2260"/>
        <v/>
      </c>
      <c r="C14915" s="14" t="str">
        <f t="shared" si="2262"/>
        <v/>
      </c>
      <c r="D14915" s="14" t="str">
        <f t="shared" si="2258"/>
        <v/>
      </c>
      <c r="O14915" s="22" t="str">
        <f t="shared" si="2259"/>
        <v/>
      </c>
    </row>
    <row r="14916" spans="1:15" x14ac:dyDescent="0.25">
      <c r="A14916" s="14" t="str">
        <f t="shared" si="2261"/>
        <v/>
      </c>
      <c r="B14916" s="14" t="str">
        <f t="shared" si="2260"/>
        <v/>
      </c>
      <c r="C14916" s="14" t="str">
        <f t="shared" si="2262"/>
        <v/>
      </c>
      <c r="D14916" s="14" t="str">
        <f t="shared" si="2258"/>
        <v/>
      </c>
      <c r="O14916" s="22" t="str">
        <f t="shared" si="2259"/>
        <v/>
      </c>
    </row>
    <row r="14917" spans="1:15" x14ac:dyDescent="0.25">
      <c r="A14917" s="14" t="str">
        <f t="shared" si="2261"/>
        <v/>
      </c>
      <c r="B14917" s="14" t="str">
        <f t="shared" si="2260"/>
        <v/>
      </c>
      <c r="C14917" s="14" t="str">
        <f t="shared" si="2262"/>
        <v/>
      </c>
      <c r="D14917" s="14" t="str">
        <f t="shared" si="2258"/>
        <v/>
      </c>
      <c r="O14917" s="22" t="str">
        <f t="shared" si="2259"/>
        <v/>
      </c>
    </row>
    <row r="14918" spans="1:15" x14ac:dyDescent="0.25">
      <c r="A14918" s="14" t="str">
        <f t="shared" si="2261"/>
        <v/>
      </c>
      <c r="B14918" s="14" t="str">
        <f t="shared" si="2260"/>
        <v/>
      </c>
      <c r="C14918" s="14" t="str">
        <f t="shared" si="2262"/>
        <v/>
      </c>
      <c r="D14918" s="14" t="str">
        <f t="shared" si="2258"/>
        <v/>
      </c>
      <c r="O14918" s="22" t="str">
        <f t="shared" si="2259"/>
        <v/>
      </c>
    </row>
    <row r="14919" spans="1:15" x14ac:dyDescent="0.25">
      <c r="A14919" s="14" t="str">
        <f t="shared" si="2261"/>
        <v/>
      </c>
      <c r="B14919" s="14" t="str">
        <f t="shared" si="2260"/>
        <v/>
      </c>
      <c r="C14919" s="14" t="str">
        <f t="shared" si="2262"/>
        <v/>
      </c>
      <c r="D14919" s="14" t="str">
        <f t="shared" ref="D14919:D14982" si="2263">IF(LEN(G14919)&gt;0,$J$5,"")</f>
        <v/>
      </c>
      <c r="O14919" s="22" t="str">
        <f t="shared" ref="O14919:O14982" si="2264">IF(AND(LEN(E14919)&gt;0,LEN(F14919)&gt;0),IF(ISBLANK($F$5),"Error: No ha ingresado la Sigla de la Empresa",IF(OR(P14919=0,Q14919=0,R14919=0),"Error: Fecha Operación UTC Incorrecta",IF(OR(S14919=0,T14919=0),"Error: Hora de Operación UTC Incorrecta",IF(OR(U14919=0,V14919=0),"Error: Horas Bloque Incorrecta","")))),"")</f>
        <v/>
      </c>
    </row>
    <row r="14920" spans="1:15" x14ac:dyDescent="0.25">
      <c r="A14920" s="14" t="str">
        <f t="shared" si="2261"/>
        <v/>
      </c>
      <c r="B14920" s="14" t="str">
        <f t="shared" ref="B14920:B14983" si="2265">IF(LEN(G14920)&gt;0,B14919+1,"")</f>
        <v/>
      </c>
      <c r="C14920" s="14" t="str">
        <f t="shared" si="2262"/>
        <v/>
      </c>
      <c r="D14920" s="14" t="str">
        <f t="shared" si="2263"/>
        <v/>
      </c>
      <c r="O14920" s="22" t="str">
        <f t="shared" si="2264"/>
        <v/>
      </c>
    </row>
    <row r="14921" spans="1:15" x14ac:dyDescent="0.25">
      <c r="A14921" s="14" t="str">
        <f t="shared" si="2261"/>
        <v/>
      </c>
      <c r="B14921" s="14" t="str">
        <f t="shared" si="2265"/>
        <v/>
      </c>
      <c r="C14921" s="14" t="str">
        <f t="shared" si="2262"/>
        <v/>
      </c>
      <c r="D14921" s="14" t="str">
        <f t="shared" si="2263"/>
        <v/>
      </c>
      <c r="O14921" s="22" t="str">
        <f t="shared" si="2264"/>
        <v/>
      </c>
    </row>
    <row r="14922" spans="1:15" x14ac:dyDescent="0.25">
      <c r="A14922" s="14" t="str">
        <f t="shared" si="2261"/>
        <v/>
      </c>
      <c r="B14922" s="14" t="str">
        <f t="shared" si="2265"/>
        <v/>
      </c>
      <c r="C14922" s="14" t="str">
        <f t="shared" si="2262"/>
        <v/>
      </c>
      <c r="D14922" s="14" t="str">
        <f t="shared" si="2263"/>
        <v/>
      </c>
      <c r="O14922" s="22" t="str">
        <f t="shared" si="2264"/>
        <v/>
      </c>
    </row>
    <row r="14923" spans="1:15" x14ac:dyDescent="0.25">
      <c r="A14923" s="14" t="str">
        <f t="shared" si="2261"/>
        <v/>
      </c>
      <c r="B14923" s="14" t="str">
        <f t="shared" si="2265"/>
        <v/>
      </c>
      <c r="C14923" s="14" t="str">
        <f t="shared" si="2262"/>
        <v/>
      </c>
      <c r="D14923" s="14" t="str">
        <f t="shared" si="2263"/>
        <v/>
      </c>
      <c r="O14923" s="22" t="str">
        <f t="shared" si="2264"/>
        <v/>
      </c>
    </row>
    <row r="14924" spans="1:15" x14ac:dyDescent="0.25">
      <c r="A14924" s="14" t="str">
        <f t="shared" si="2261"/>
        <v/>
      </c>
      <c r="B14924" s="14" t="str">
        <f t="shared" si="2265"/>
        <v/>
      </c>
      <c r="C14924" s="14" t="str">
        <f t="shared" si="2262"/>
        <v/>
      </c>
      <c r="D14924" s="14" t="str">
        <f t="shared" si="2263"/>
        <v/>
      </c>
      <c r="O14924" s="22" t="str">
        <f t="shared" si="2264"/>
        <v/>
      </c>
    </row>
    <row r="14925" spans="1:15" x14ac:dyDescent="0.25">
      <c r="A14925" s="14" t="str">
        <f t="shared" si="2261"/>
        <v/>
      </c>
      <c r="B14925" s="14" t="str">
        <f t="shared" si="2265"/>
        <v/>
      </c>
      <c r="C14925" s="14" t="str">
        <f t="shared" si="2262"/>
        <v/>
      </c>
      <c r="D14925" s="14" t="str">
        <f t="shared" si="2263"/>
        <v/>
      </c>
      <c r="O14925" s="22" t="str">
        <f t="shared" si="2264"/>
        <v/>
      </c>
    </row>
    <row r="14926" spans="1:15" x14ac:dyDescent="0.25">
      <c r="A14926" s="14" t="str">
        <f t="shared" si="2261"/>
        <v/>
      </c>
      <c r="B14926" s="14" t="str">
        <f t="shared" si="2265"/>
        <v/>
      </c>
      <c r="C14926" s="14" t="str">
        <f t="shared" si="2262"/>
        <v/>
      </c>
      <c r="D14926" s="14" t="str">
        <f t="shared" si="2263"/>
        <v/>
      </c>
      <c r="O14926" s="22" t="str">
        <f t="shared" si="2264"/>
        <v/>
      </c>
    </row>
    <row r="14927" spans="1:15" x14ac:dyDescent="0.25">
      <c r="A14927" s="14" t="str">
        <f t="shared" si="2261"/>
        <v/>
      </c>
      <c r="B14927" s="14" t="str">
        <f t="shared" si="2265"/>
        <v/>
      </c>
      <c r="C14927" s="14" t="str">
        <f t="shared" si="2262"/>
        <v/>
      </c>
      <c r="D14927" s="14" t="str">
        <f t="shared" si="2263"/>
        <v/>
      </c>
      <c r="O14927" s="22" t="str">
        <f t="shared" si="2264"/>
        <v/>
      </c>
    </row>
    <row r="14928" spans="1:15" x14ac:dyDescent="0.25">
      <c r="A14928" s="14" t="str">
        <f t="shared" si="2261"/>
        <v/>
      </c>
      <c r="B14928" s="14" t="str">
        <f t="shared" si="2265"/>
        <v/>
      </c>
      <c r="C14928" s="14" t="str">
        <f t="shared" si="2262"/>
        <v/>
      </c>
      <c r="D14928" s="14" t="str">
        <f t="shared" si="2263"/>
        <v/>
      </c>
      <c r="O14928" s="22" t="str">
        <f t="shared" si="2264"/>
        <v/>
      </c>
    </row>
    <row r="14929" spans="1:15" x14ac:dyDescent="0.25">
      <c r="A14929" s="14" t="str">
        <f t="shared" si="2261"/>
        <v/>
      </c>
      <c r="B14929" s="14" t="str">
        <f t="shared" si="2265"/>
        <v/>
      </c>
      <c r="C14929" s="14" t="str">
        <f t="shared" si="2262"/>
        <v/>
      </c>
      <c r="D14929" s="14" t="str">
        <f t="shared" si="2263"/>
        <v/>
      </c>
      <c r="O14929" s="22" t="str">
        <f t="shared" si="2264"/>
        <v/>
      </c>
    </row>
    <row r="14930" spans="1:15" x14ac:dyDescent="0.25">
      <c r="A14930" s="14" t="str">
        <f t="shared" si="2261"/>
        <v/>
      </c>
      <c r="B14930" s="14" t="str">
        <f t="shared" si="2265"/>
        <v/>
      </c>
      <c r="C14930" s="14" t="str">
        <f t="shared" si="2262"/>
        <v/>
      </c>
      <c r="D14930" s="14" t="str">
        <f t="shared" si="2263"/>
        <v/>
      </c>
      <c r="O14930" s="22" t="str">
        <f t="shared" si="2264"/>
        <v/>
      </c>
    </row>
    <row r="14931" spans="1:15" x14ac:dyDescent="0.25">
      <c r="A14931" s="14" t="str">
        <f t="shared" si="2261"/>
        <v/>
      </c>
      <c r="B14931" s="14" t="str">
        <f t="shared" si="2265"/>
        <v/>
      </c>
      <c r="C14931" s="14" t="str">
        <f t="shared" si="2262"/>
        <v/>
      </c>
      <c r="D14931" s="14" t="str">
        <f t="shared" si="2263"/>
        <v/>
      </c>
      <c r="O14931" s="22" t="str">
        <f t="shared" si="2264"/>
        <v/>
      </c>
    </row>
    <row r="14932" spans="1:15" x14ac:dyDescent="0.25">
      <c r="A14932" s="14" t="str">
        <f t="shared" si="2261"/>
        <v/>
      </c>
      <c r="B14932" s="14" t="str">
        <f t="shared" si="2265"/>
        <v/>
      </c>
      <c r="C14932" s="14" t="str">
        <f t="shared" si="2262"/>
        <v/>
      </c>
      <c r="D14932" s="14" t="str">
        <f t="shared" si="2263"/>
        <v/>
      </c>
      <c r="O14932" s="22" t="str">
        <f t="shared" si="2264"/>
        <v/>
      </c>
    </row>
    <row r="14933" spans="1:15" x14ac:dyDescent="0.25">
      <c r="A14933" s="14" t="str">
        <f t="shared" si="2261"/>
        <v/>
      </c>
      <c r="B14933" s="14" t="str">
        <f t="shared" si="2265"/>
        <v/>
      </c>
      <c r="C14933" s="14" t="str">
        <f t="shared" si="2262"/>
        <v/>
      </c>
      <c r="D14933" s="14" t="str">
        <f t="shared" si="2263"/>
        <v/>
      </c>
      <c r="O14933" s="22" t="str">
        <f t="shared" si="2264"/>
        <v/>
      </c>
    </row>
    <row r="14934" spans="1:15" x14ac:dyDescent="0.25">
      <c r="A14934" s="14" t="str">
        <f t="shared" si="2261"/>
        <v/>
      </c>
      <c r="B14934" s="14" t="str">
        <f t="shared" si="2265"/>
        <v/>
      </c>
      <c r="C14934" s="14" t="str">
        <f t="shared" si="2262"/>
        <v/>
      </c>
      <c r="D14934" s="14" t="str">
        <f t="shared" si="2263"/>
        <v/>
      </c>
      <c r="O14934" s="22" t="str">
        <f t="shared" si="2264"/>
        <v/>
      </c>
    </row>
    <row r="14935" spans="1:15" x14ac:dyDescent="0.25">
      <c r="A14935" s="14" t="str">
        <f t="shared" si="2261"/>
        <v/>
      </c>
      <c r="B14935" s="14" t="str">
        <f t="shared" si="2265"/>
        <v/>
      </c>
      <c r="C14935" s="14" t="str">
        <f t="shared" si="2262"/>
        <v/>
      </c>
      <c r="D14935" s="14" t="str">
        <f t="shared" si="2263"/>
        <v/>
      </c>
      <c r="O14935" s="22" t="str">
        <f t="shared" si="2264"/>
        <v/>
      </c>
    </row>
    <row r="14936" spans="1:15" x14ac:dyDescent="0.25">
      <c r="A14936" s="14" t="str">
        <f t="shared" si="2261"/>
        <v/>
      </c>
      <c r="B14936" s="14" t="str">
        <f t="shared" si="2265"/>
        <v/>
      </c>
      <c r="C14936" s="14" t="str">
        <f t="shared" si="2262"/>
        <v/>
      </c>
      <c r="D14936" s="14" t="str">
        <f t="shared" si="2263"/>
        <v/>
      </c>
      <c r="O14936" s="22" t="str">
        <f t="shared" si="2264"/>
        <v/>
      </c>
    </row>
    <row r="14937" spans="1:15" x14ac:dyDescent="0.25">
      <c r="A14937" s="14" t="str">
        <f t="shared" si="2261"/>
        <v/>
      </c>
      <c r="B14937" s="14" t="str">
        <f t="shared" si="2265"/>
        <v/>
      </c>
      <c r="C14937" s="14" t="str">
        <f t="shared" si="2262"/>
        <v/>
      </c>
      <c r="D14937" s="14" t="str">
        <f t="shared" si="2263"/>
        <v/>
      </c>
      <c r="O14937" s="22" t="str">
        <f t="shared" si="2264"/>
        <v/>
      </c>
    </row>
    <row r="14938" spans="1:15" x14ac:dyDescent="0.25">
      <c r="A14938" s="14" t="str">
        <f t="shared" si="2261"/>
        <v/>
      </c>
      <c r="B14938" s="14" t="str">
        <f t="shared" si="2265"/>
        <v/>
      </c>
      <c r="C14938" s="14" t="str">
        <f t="shared" si="2262"/>
        <v/>
      </c>
      <c r="D14938" s="14" t="str">
        <f t="shared" si="2263"/>
        <v/>
      </c>
      <c r="O14938" s="22" t="str">
        <f t="shared" si="2264"/>
        <v/>
      </c>
    </row>
    <row r="14939" spans="1:15" x14ac:dyDescent="0.25">
      <c r="A14939" s="14" t="str">
        <f t="shared" si="2261"/>
        <v/>
      </c>
      <c r="B14939" s="14" t="str">
        <f t="shared" si="2265"/>
        <v/>
      </c>
      <c r="C14939" s="14" t="str">
        <f t="shared" si="2262"/>
        <v/>
      </c>
      <c r="D14939" s="14" t="str">
        <f t="shared" si="2263"/>
        <v/>
      </c>
      <c r="O14939" s="22" t="str">
        <f t="shared" si="2264"/>
        <v/>
      </c>
    </row>
    <row r="14940" spans="1:15" x14ac:dyDescent="0.25">
      <c r="A14940" s="14" t="str">
        <f t="shared" si="2261"/>
        <v/>
      </c>
      <c r="B14940" s="14" t="str">
        <f t="shared" si="2265"/>
        <v/>
      </c>
      <c r="C14940" s="14" t="str">
        <f t="shared" si="2262"/>
        <v/>
      </c>
      <c r="D14940" s="14" t="str">
        <f t="shared" si="2263"/>
        <v/>
      </c>
      <c r="O14940" s="22" t="str">
        <f t="shared" si="2264"/>
        <v/>
      </c>
    </row>
    <row r="14941" spans="1:15" x14ac:dyDescent="0.25">
      <c r="A14941" s="14" t="str">
        <f t="shared" si="2261"/>
        <v/>
      </c>
      <c r="B14941" s="14" t="str">
        <f t="shared" si="2265"/>
        <v/>
      </c>
      <c r="C14941" s="14" t="str">
        <f t="shared" si="2262"/>
        <v/>
      </c>
      <c r="D14941" s="14" t="str">
        <f t="shared" si="2263"/>
        <v/>
      </c>
      <c r="O14941" s="22" t="str">
        <f t="shared" si="2264"/>
        <v/>
      </c>
    </row>
    <row r="14942" spans="1:15" x14ac:dyDescent="0.25">
      <c r="A14942" s="14" t="str">
        <f t="shared" si="2261"/>
        <v/>
      </c>
      <c r="B14942" s="14" t="str">
        <f t="shared" si="2265"/>
        <v/>
      </c>
      <c r="C14942" s="14" t="str">
        <f t="shared" si="2262"/>
        <v/>
      </c>
      <c r="D14942" s="14" t="str">
        <f t="shared" si="2263"/>
        <v/>
      </c>
      <c r="O14942" s="22" t="str">
        <f t="shared" si="2264"/>
        <v/>
      </c>
    </row>
    <row r="14943" spans="1:15" x14ac:dyDescent="0.25">
      <c r="A14943" s="14" t="str">
        <f t="shared" si="2261"/>
        <v/>
      </c>
      <c r="B14943" s="14" t="str">
        <f t="shared" si="2265"/>
        <v/>
      </c>
      <c r="C14943" s="14" t="str">
        <f t="shared" si="2262"/>
        <v/>
      </c>
      <c r="D14943" s="14" t="str">
        <f t="shared" si="2263"/>
        <v/>
      </c>
      <c r="O14943" s="22" t="str">
        <f t="shared" si="2264"/>
        <v/>
      </c>
    </row>
    <row r="14944" spans="1:15" x14ac:dyDescent="0.25">
      <c r="A14944" s="14" t="str">
        <f t="shared" si="2261"/>
        <v/>
      </c>
      <c r="B14944" s="14" t="str">
        <f t="shared" si="2265"/>
        <v/>
      </c>
      <c r="C14944" s="14" t="str">
        <f t="shared" si="2262"/>
        <v/>
      </c>
      <c r="D14944" s="14" t="str">
        <f t="shared" si="2263"/>
        <v/>
      </c>
      <c r="O14944" s="22" t="str">
        <f t="shared" si="2264"/>
        <v/>
      </c>
    </row>
    <row r="14945" spans="1:15" x14ac:dyDescent="0.25">
      <c r="A14945" s="14" t="str">
        <f t="shared" si="2261"/>
        <v/>
      </c>
      <c r="B14945" s="14" t="str">
        <f t="shared" si="2265"/>
        <v/>
      </c>
      <c r="C14945" s="14" t="str">
        <f t="shared" si="2262"/>
        <v/>
      </c>
      <c r="D14945" s="14" t="str">
        <f t="shared" si="2263"/>
        <v/>
      </c>
      <c r="O14945" s="22" t="str">
        <f t="shared" si="2264"/>
        <v/>
      </c>
    </row>
    <row r="14946" spans="1:15" x14ac:dyDescent="0.25">
      <c r="A14946" s="14" t="str">
        <f t="shared" si="2261"/>
        <v/>
      </c>
      <c r="B14946" s="14" t="str">
        <f t="shared" si="2265"/>
        <v/>
      </c>
      <c r="C14946" s="14" t="str">
        <f t="shared" si="2262"/>
        <v/>
      </c>
      <c r="D14946" s="14" t="str">
        <f t="shared" si="2263"/>
        <v/>
      </c>
      <c r="O14946" s="22" t="str">
        <f t="shared" si="2264"/>
        <v/>
      </c>
    </row>
    <row r="14947" spans="1:15" x14ac:dyDescent="0.25">
      <c r="A14947" s="14" t="str">
        <f t="shared" si="2261"/>
        <v/>
      </c>
      <c r="B14947" s="14" t="str">
        <f t="shared" si="2265"/>
        <v/>
      </c>
      <c r="C14947" s="14" t="str">
        <f t="shared" si="2262"/>
        <v/>
      </c>
      <c r="D14947" s="14" t="str">
        <f t="shared" si="2263"/>
        <v/>
      </c>
      <c r="O14947" s="22" t="str">
        <f t="shared" si="2264"/>
        <v/>
      </c>
    </row>
    <row r="14948" spans="1:15" x14ac:dyDescent="0.25">
      <c r="A14948" s="14" t="str">
        <f t="shared" si="2261"/>
        <v/>
      </c>
      <c r="B14948" s="14" t="str">
        <f t="shared" si="2265"/>
        <v/>
      </c>
      <c r="C14948" s="14" t="str">
        <f t="shared" si="2262"/>
        <v/>
      </c>
      <c r="D14948" s="14" t="str">
        <f t="shared" si="2263"/>
        <v/>
      </c>
      <c r="O14948" s="22" t="str">
        <f t="shared" si="2264"/>
        <v/>
      </c>
    </row>
    <row r="14949" spans="1:15" x14ac:dyDescent="0.25">
      <c r="A14949" s="14" t="str">
        <f t="shared" si="2261"/>
        <v/>
      </c>
      <c r="B14949" s="14" t="str">
        <f t="shared" si="2265"/>
        <v/>
      </c>
      <c r="C14949" s="14" t="str">
        <f t="shared" si="2262"/>
        <v/>
      </c>
      <c r="D14949" s="14" t="str">
        <f t="shared" si="2263"/>
        <v/>
      </c>
      <c r="O14949" s="22" t="str">
        <f t="shared" si="2264"/>
        <v/>
      </c>
    </row>
    <row r="14950" spans="1:15" x14ac:dyDescent="0.25">
      <c r="A14950" s="14" t="str">
        <f t="shared" si="2261"/>
        <v/>
      </c>
      <c r="B14950" s="14" t="str">
        <f t="shared" si="2265"/>
        <v/>
      </c>
      <c r="C14950" s="14" t="str">
        <f t="shared" si="2262"/>
        <v/>
      </c>
      <c r="D14950" s="14" t="str">
        <f t="shared" si="2263"/>
        <v/>
      </c>
      <c r="O14950" s="22" t="str">
        <f t="shared" si="2264"/>
        <v/>
      </c>
    </row>
    <row r="14951" spans="1:15" x14ac:dyDescent="0.25">
      <c r="A14951" s="14" t="str">
        <f t="shared" si="2261"/>
        <v/>
      </c>
      <c r="B14951" s="14" t="str">
        <f t="shared" si="2265"/>
        <v/>
      </c>
      <c r="C14951" s="14" t="str">
        <f t="shared" si="2262"/>
        <v/>
      </c>
      <c r="D14951" s="14" t="str">
        <f t="shared" si="2263"/>
        <v/>
      </c>
      <c r="O14951" s="22" t="str">
        <f t="shared" si="2264"/>
        <v/>
      </c>
    </row>
    <row r="14952" spans="1:15" x14ac:dyDescent="0.25">
      <c r="A14952" s="14" t="str">
        <f t="shared" si="2261"/>
        <v/>
      </c>
      <c r="B14952" s="14" t="str">
        <f t="shared" si="2265"/>
        <v/>
      </c>
      <c r="C14952" s="14" t="str">
        <f t="shared" si="2262"/>
        <v/>
      </c>
      <c r="D14952" s="14" t="str">
        <f t="shared" si="2263"/>
        <v/>
      </c>
      <c r="O14952" s="22" t="str">
        <f t="shared" si="2264"/>
        <v/>
      </c>
    </row>
    <row r="14953" spans="1:15" x14ac:dyDescent="0.25">
      <c r="A14953" s="14" t="str">
        <f t="shared" si="2261"/>
        <v/>
      </c>
      <c r="B14953" s="14" t="str">
        <f t="shared" si="2265"/>
        <v/>
      </c>
      <c r="C14953" s="14" t="str">
        <f t="shared" si="2262"/>
        <v/>
      </c>
      <c r="D14953" s="14" t="str">
        <f t="shared" si="2263"/>
        <v/>
      </c>
      <c r="O14953" s="22" t="str">
        <f t="shared" si="2264"/>
        <v/>
      </c>
    </row>
    <row r="14954" spans="1:15" x14ac:dyDescent="0.25">
      <c r="A14954" s="14" t="str">
        <f t="shared" si="2261"/>
        <v/>
      </c>
      <c r="B14954" s="14" t="str">
        <f t="shared" si="2265"/>
        <v/>
      </c>
      <c r="C14954" s="14" t="str">
        <f t="shared" si="2262"/>
        <v/>
      </c>
      <c r="D14954" s="14" t="str">
        <f t="shared" si="2263"/>
        <v/>
      </c>
      <c r="O14954" s="22" t="str">
        <f t="shared" si="2264"/>
        <v/>
      </c>
    </row>
    <row r="14955" spans="1:15" x14ac:dyDescent="0.25">
      <c r="A14955" s="14" t="str">
        <f t="shared" si="2261"/>
        <v/>
      </c>
      <c r="B14955" s="14" t="str">
        <f t="shared" si="2265"/>
        <v/>
      </c>
      <c r="C14955" s="14" t="str">
        <f t="shared" si="2262"/>
        <v/>
      </c>
      <c r="D14955" s="14" t="str">
        <f t="shared" si="2263"/>
        <v/>
      </c>
      <c r="O14955" s="22" t="str">
        <f t="shared" si="2264"/>
        <v/>
      </c>
    </row>
    <row r="14956" spans="1:15" x14ac:dyDescent="0.25">
      <c r="A14956" s="14" t="str">
        <f t="shared" si="2261"/>
        <v/>
      </c>
      <c r="B14956" s="14" t="str">
        <f t="shared" si="2265"/>
        <v/>
      </c>
      <c r="C14956" s="14" t="str">
        <f t="shared" si="2262"/>
        <v/>
      </c>
      <c r="D14956" s="14" t="str">
        <f t="shared" si="2263"/>
        <v/>
      </c>
      <c r="O14956" s="22" t="str">
        <f t="shared" si="2264"/>
        <v/>
      </c>
    </row>
    <row r="14957" spans="1:15" x14ac:dyDescent="0.25">
      <c r="A14957" s="14" t="str">
        <f t="shared" si="2261"/>
        <v/>
      </c>
      <c r="B14957" s="14" t="str">
        <f t="shared" si="2265"/>
        <v/>
      </c>
      <c r="C14957" s="14" t="str">
        <f t="shared" si="2262"/>
        <v/>
      </c>
      <c r="D14957" s="14" t="str">
        <f t="shared" si="2263"/>
        <v/>
      </c>
      <c r="O14957" s="22" t="str">
        <f t="shared" si="2264"/>
        <v/>
      </c>
    </row>
    <row r="14958" spans="1:15" x14ac:dyDescent="0.25">
      <c r="A14958" s="14" t="str">
        <f t="shared" si="2261"/>
        <v/>
      </c>
      <c r="B14958" s="14" t="str">
        <f t="shared" si="2265"/>
        <v/>
      </c>
      <c r="C14958" s="14" t="str">
        <f t="shared" si="2262"/>
        <v/>
      </c>
      <c r="D14958" s="14" t="str">
        <f t="shared" si="2263"/>
        <v/>
      </c>
      <c r="O14958" s="22" t="str">
        <f t="shared" si="2264"/>
        <v/>
      </c>
    </row>
    <row r="14959" spans="1:15" x14ac:dyDescent="0.25">
      <c r="A14959" s="14" t="str">
        <f t="shared" si="2261"/>
        <v/>
      </c>
      <c r="B14959" s="14" t="str">
        <f t="shared" si="2265"/>
        <v/>
      </c>
      <c r="C14959" s="14" t="str">
        <f t="shared" si="2262"/>
        <v/>
      </c>
      <c r="D14959" s="14" t="str">
        <f t="shared" si="2263"/>
        <v/>
      </c>
      <c r="O14959" s="22" t="str">
        <f t="shared" si="2264"/>
        <v/>
      </c>
    </row>
    <row r="14960" spans="1:15" x14ac:dyDescent="0.25">
      <c r="A14960" s="14" t="str">
        <f t="shared" si="2261"/>
        <v/>
      </c>
      <c r="B14960" s="14" t="str">
        <f t="shared" si="2265"/>
        <v/>
      </c>
      <c r="C14960" s="14" t="str">
        <f t="shared" si="2262"/>
        <v/>
      </c>
      <c r="D14960" s="14" t="str">
        <f t="shared" si="2263"/>
        <v/>
      </c>
      <c r="O14960" s="22" t="str">
        <f t="shared" si="2264"/>
        <v/>
      </c>
    </row>
    <row r="14961" spans="1:15" x14ac:dyDescent="0.25">
      <c r="A14961" s="14" t="str">
        <f t="shared" si="2261"/>
        <v/>
      </c>
      <c r="B14961" s="14" t="str">
        <f t="shared" si="2265"/>
        <v/>
      </c>
      <c r="C14961" s="14" t="str">
        <f t="shared" si="2262"/>
        <v/>
      </c>
      <c r="D14961" s="14" t="str">
        <f t="shared" si="2263"/>
        <v/>
      </c>
      <c r="O14961" s="22" t="str">
        <f t="shared" si="2264"/>
        <v/>
      </c>
    </row>
    <row r="14962" spans="1:15" x14ac:dyDescent="0.25">
      <c r="A14962" s="14" t="str">
        <f t="shared" si="2261"/>
        <v/>
      </c>
      <c r="B14962" s="14" t="str">
        <f t="shared" si="2265"/>
        <v/>
      </c>
      <c r="C14962" s="14" t="str">
        <f t="shared" si="2262"/>
        <v/>
      </c>
      <c r="D14962" s="14" t="str">
        <f t="shared" si="2263"/>
        <v/>
      </c>
      <c r="O14962" s="22" t="str">
        <f t="shared" si="2264"/>
        <v/>
      </c>
    </row>
    <row r="14963" spans="1:15" x14ac:dyDescent="0.25">
      <c r="A14963" s="14" t="str">
        <f t="shared" si="2261"/>
        <v/>
      </c>
      <c r="B14963" s="14" t="str">
        <f t="shared" si="2265"/>
        <v/>
      </c>
      <c r="C14963" s="14" t="str">
        <f t="shared" si="2262"/>
        <v/>
      </c>
      <c r="D14963" s="14" t="str">
        <f t="shared" si="2263"/>
        <v/>
      </c>
      <c r="O14963" s="22" t="str">
        <f t="shared" si="2264"/>
        <v/>
      </c>
    </row>
    <row r="14964" spans="1:15" x14ac:dyDescent="0.25">
      <c r="A14964" s="14" t="str">
        <f t="shared" si="2261"/>
        <v/>
      </c>
      <c r="B14964" s="14" t="str">
        <f t="shared" si="2265"/>
        <v/>
      </c>
      <c r="C14964" s="14" t="str">
        <f t="shared" si="2262"/>
        <v/>
      </c>
      <c r="D14964" s="14" t="str">
        <f t="shared" si="2263"/>
        <v/>
      </c>
      <c r="O14964" s="22" t="str">
        <f t="shared" si="2264"/>
        <v/>
      </c>
    </row>
    <row r="14965" spans="1:15" x14ac:dyDescent="0.25">
      <c r="A14965" s="14" t="str">
        <f t="shared" si="2261"/>
        <v/>
      </c>
      <c r="B14965" s="14" t="str">
        <f t="shared" si="2265"/>
        <v/>
      </c>
      <c r="C14965" s="14" t="str">
        <f t="shared" si="2262"/>
        <v/>
      </c>
      <c r="D14965" s="14" t="str">
        <f t="shared" si="2263"/>
        <v/>
      </c>
      <c r="O14965" s="22" t="str">
        <f t="shared" si="2264"/>
        <v/>
      </c>
    </row>
    <row r="14966" spans="1:15" x14ac:dyDescent="0.25">
      <c r="A14966" s="14" t="str">
        <f t="shared" si="2261"/>
        <v/>
      </c>
      <c r="B14966" s="14" t="str">
        <f t="shared" si="2265"/>
        <v/>
      </c>
      <c r="C14966" s="14" t="str">
        <f t="shared" si="2262"/>
        <v/>
      </c>
      <c r="D14966" s="14" t="str">
        <f t="shared" si="2263"/>
        <v/>
      </c>
      <c r="O14966" s="22" t="str">
        <f t="shared" si="2264"/>
        <v/>
      </c>
    </row>
    <row r="14967" spans="1:15" x14ac:dyDescent="0.25">
      <c r="A14967" s="14" t="str">
        <f t="shared" si="2261"/>
        <v/>
      </c>
      <c r="B14967" s="14" t="str">
        <f t="shared" si="2265"/>
        <v/>
      </c>
      <c r="C14967" s="14" t="str">
        <f t="shared" si="2262"/>
        <v/>
      </c>
      <c r="D14967" s="14" t="str">
        <f t="shared" si="2263"/>
        <v/>
      </c>
      <c r="O14967" s="22" t="str">
        <f t="shared" si="2264"/>
        <v/>
      </c>
    </row>
    <row r="14968" spans="1:15" x14ac:dyDescent="0.25">
      <c r="A14968" s="14" t="str">
        <f t="shared" si="2261"/>
        <v/>
      </c>
      <c r="B14968" s="14" t="str">
        <f t="shared" si="2265"/>
        <v/>
      </c>
      <c r="C14968" s="14" t="str">
        <f t="shared" si="2262"/>
        <v/>
      </c>
      <c r="D14968" s="14" t="str">
        <f t="shared" si="2263"/>
        <v/>
      </c>
      <c r="O14968" s="22" t="str">
        <f t="shared" si="2264"/>
        <v/>
      </c>
    </row>
    <row r="14969" spans="1:15" x14ac:dyDescent="0.25">
      <c r="A14969" s="14" t="str">
        <f t="shared" si="2261"/>
        <v/>
      </c>
      <c r="B14969" s="14" t="str">
        <f t="shared" si="2265"/>
        <v/>
      </c>
      <c r="C14969" s="14" t="str">
        <f t="shared" si="2262"/>
        <v/>
      </c>
      <c r="D14969" s="14" t="str">
        <f t="shared" si="2263"/>
        <v/>
      </c>
      <c r="O14969" s="22" t="str">
        <f t="shared" si="2264"/>
        <v/>
      </c>
    </row>
    <row r="14970" spans="1:15" x14ac:dyDescent="0.25">
      <c r="A14970" s="14" t="str">
        <f t="shared" si="2261"/>
        <v/>
      </c>
      <c r="B14970" s="14" t="str">
        <f t="shared" si="2265"/>
        <v/>
      </c>
      <c r="C14970" s="14" t="str">
        <f t="shared" si="2262"/>
        <v/>
      </c>
      <c r="D14970" s="14" t="str">
        <f t="shared" si="2263"/>
        <v/>
      </c>
      <c r="O14970" s="22" t="str">
        <f t="shared" si="2264"/>
        <v/>
      </c>
    </row>
    <row r="14971" spans="1:15" x14ac:dyDescent="0.25">
      <c r="A14971" s="14" t="str">
        <f t="shared" si="2261"/>
        <v/>
      </c>
      <c r="B14971" s="14" t="str">
        <f t="shared" si="2265"/>
        <v/>
      </c>
      <c r="C14971" s="14" t="str">
        <f t="shared" si="2262"/>
        <v/>
      </c>
      <c r="D14971" s="14" t="str">
        <f t="shared" si="2263"/>
        <v/>
      </c>
      <c r="O14971" s="22" t="str">
        <f t="shared" si="2264"/>
        <v/>
      </c>
    </row>
    <row r="14972" spans="1:15" x14ac:dyDescent="0.25">
      <c r="A14972" s="14" t="str">
        <f t="shared" si="2261"/>
        <v/>
      </c>
      <c r="B14972" s="14" t="str">
        <f t="shared" si="2265"/>
        <v/>
      </c>
      <c r="C14972" s="14" t="str">
        <f t="shared" si="2262"/>
        <v/>
      </c>
      <c r="D14972" s="14" t="str">
        <f t="shared" si="2263"/>
        <v/>
      </c>
      <c r="O14972" s="22" t="str">
        <f t="shared" si="2264"/>
        <v/>
      </c>
    </row>
    <row r="14973" spans="1:15" x14ac:dyDescent="0.25">
      <c r="A14973" s="14" t="str">
        <f t="shared" si="2261"/>
        <v/>
      </c>
      <c r="B14973" s="14" t="str">
        <f t="shared" si="2265"/>
        <v/>
      </c>
      <c r="C14973" s="14" t="str">
        <f t="shared" si="2262"/>
        <v/>
      </c>
      <c r="D14973" s="14" t="str">
        <f t="shared" si="2263"/>
        <v/>
      </c>
      <c r="O14973" s="22" t="str">
        <f t="shared" si="2264"/>
        <v/>
      </c>
    </row>
    <row r="14974" spans="1:15" x14ac:dyDescent="0.25">
      <c r="A14974" s="14" t="str">
        <f t="shared" si="2261"/>
        <v/>
      </c>
      <c r="B14974" s="14" t="str">
        <f t="shared" si="2265"/>
        <v/>
      </c>
      <c r="C14974" s="14" t="str">
        <f t="shared" si="2262"/>
        <v/>
      </c>
      <c r="D14974" s="14" t="str">
        <f t="shared" si="2263"/>
        <v/>
      </c>
      <c r="O14974" s="22" t="str">
        <f t="shared" si="2264"/>
        <v/>
      </c>
    </row>
    <row r="14975" spans="1:15" x14ac:dyDescent="0.25">
      <c r="A14975" s="14" t="str">
        <f t="shared" si="2261"/>
        <v/>
      </c>
      <c r="B14975" s="14" t="str">
        <f t="shared" si="2265"/>
        <v/>
      </c>
      <c r="C14975" s="14" t="str">
        <f t="shared" si="2262"/>
        <v/>
      </c>
      <c r="D14975" s="14" t="str">
        <f t="shared" si="2263"/>
        <v/>
      </c>
      <c r="O14975" s="22" t="str">
        <f t="shared" si="2264"/>
        <v/>
      </c>
    </row>
    <row r="14976" spans="1:15" x14ac:dyDescent="0.25">
      <c r="A14976" s="14" t="str">
        <f t="shared" ref="A14976:A15039" si="2266">IF(LEN(G14976)&gt;0,"AT","")</f>
        <v/>
      </c>
      <c r="B14976" s="14" t="str">
        <f t="shared" si="2265"/>
        <v/>
      </c>
      <c r="C14976" s="14" t="str">
        <f t="shared" ref="C14976:C15039" si="2267">IF(LEN(G14976)&gt;0,$F$5,"")</f>
        <v/>
      </c>
      <c r="D14976" s="14" t="str">
        <f t="shared" si="2263"/>
        <v/>
      </c>
      <c r="O14976" s="22" t="str">
        <f t="shared" si="2264"/>
        <v/>
      </c>
    </row>
    <row r="14977" spans="1:15" x14ac:dyDescent="0.25">
      <c r="A14977" s="14" t="str">
        <f t="shared" si="2266"/>
        <v/>
      </c>
      <c r="B14977" s="14" t="str">
        <f t="shared" si="2265"/>
        <v/>
      </c>
      <c r="C14977" s="14" t="str">
        <f t="shared" si="2267"/>
        <v/>
      </c>
      <c r="D14977" s="14" t="str">
        <f t="shared" si="2263"/>
        <v/>
      </c>
      <c r="O14977" s="22" t="str">
        <f t="shared" si="2264"/>
        <v/>
      </c>
    </row>
    <row r="14978" spans="1:15" x14ac:dyDescent="0.25">
      <c r="A14978" s="14" t="str">
        <f t="shared" si="2266"/>
        <v/>
      </c>
      <c r="B14978" s="14" t="str">
        <f t="shared" si="2265"/>
        <v/>
      </c>
      <c r="C14978" s="14" t="str">
        <f t="shared" si="2267"/>
        <v/>
      </c>
      <c r="D14978" s="14" t="str">
        <f t="shared" si="2263"/>
        <v/>
      </c>
      <c r="O14978" s="22" t="str">
        <f t="shared" si="2264"/>
        <v/>
      </c>
    </row>
    <row r="14979" spans="1:15" x14ac:dyDescent="0.25">
      <c r="A14979" s="14" t="str">
        <f t="shared" si="2266"/>
        <v/>
      </c>
      <c r="B14979" s="14" t="str">
        <f t="shared" si="2265"/>
        <v/>
      </c>
      <c r="C14979" s="14" t="str">
        <f t="shared" si="2267"/>
        <v/>
      </c>
      <c r="D14979" s="14" t="str">
        <f t="shared" si="2263"/>
        <v/>
      </c>
      <c r="O14979" s="22" t="str">
        <f t="shared" si="2264"/>
        <v/>
      </c>
    </row>
    <row r="14980" spans="1:15" x14ac:dyDescent="0.25">
      <c r="A14980" s="14" t="str">
        <f t="shared" si="2266"/>
        <v/>
      </c>
      <c r="B14980" s="14" t="str">
        <f t="shared" si="2265"/>
        <v/>
      </c>
      <c r="C14980" s="14" t="str">
        <f t="shared" si="2267"/>
        <v/>
      </c>
      <c r="D14980" s="14" t="str">
        <f t="shared" si="2263"/>
        <v/>
      </c>
      <c r="O14980" s="22" t="str">
        <f t="shared" si="2264"/>
        <v/>
      </c>
    </row>
    <row r="14981" spans="1:15" x14ac:dyDescent="0.25">
      <c r="A14981" s="14" t="str">
        <f t="shared" si="2266"/>
        <v/>
      </c>
      <c r="B14981" s="14" t="str">
        <f t="shared" si="2265"/>
        <v/>
      </c>
      <c r="C14981" s="14" t="str">
        <f t="shared" si="2267"/>
        <v/>
      </c>
      <c r="D14981" s="14" t="str">
        <f t="shared" si="2263"/>
        <v/>
      </c>
      <c r="O14981" s="22" t="str">
        <f t="shared" si="2264"/>
        <v/>
      </c>
    </row>
    <row r="14982" spans="1:15" x14ac:dyDescent="0.25">
      <c r="A14982" s="14" t="str">
        <f t="shared" si="2266"/>
        <v/>
      </c>
      <c r="B14982" s="14" t="str">
        <f t="shared" si="2265"/>
        <v/>
      </c>
      <c r="C14982" s="14" t="str">
        <f t="shared" si="2267"/>
        <v/>
      </c>
      <c r="D14982" s="14" t="str">
        <f t="shared" si="2263"/>
        <v/>
      </c>
      <c r="O14982" s="22" t="str">
        <f t="shared" si="2264"/>
        <v/>
      </c>
    </row>
    <row r="14983" spans="1:15" x14ac:dyDescent="0.25">
      <c r="A14983" s="14" t="str">
        <f t="shared" si="2266"/>
        <v/>
      </c>
      <c r="B14983" s="14" t="str">
        <f t="shared" si="2265"/>
        <v/>
      </c>
      <c r="C14983" s="14" t="str">
        <f t="shared" si="2267"/>
        <v/>
      </c>
      <c r="D14983" s="14" t="str">
        <f t="shared" ref="D14983:D15046" si="2268">IF(LEN(G14983)&gt;0,$J$5,"")</f>
        <v/>
      </c>
      <c r="O14983" s="22" t="str">
        <f t="shared" ref="O14983:O15046" si="2269">IF(AND(LEN(E14983)&gt;0,LEN(F14983)&gt;0),IF(ISBLANK($F$5),"Error: No ha ingresado la Sigla de la Empresa",IF(OR(P14983=0,Q14983=0,R14983=0),"Error: Fecha Operación UTC Incorrecta",IF(OR(S14983=0,T14983=0),"Error: Hora de Operación UTC Incorrecta",IF(OR(U14983=0,V14983=0),"Error: Horas Bloque Incorrecta","")))),"")</f>
        <v/>
      </c>
    </row>
    <row r="14984" spans="1:15" x14ac:dyDescent="0.25">
      <c r="A14984" s="14" t="str">
        <f t="shared" si="2266"/>
        <v/>
      </c>
      <c r="B14984" s="14" t="str">
        <f t="shared" ref="B14984:B15047" si="2270">IF(LEN(G14984)&gt;0,B14983+1,"")</f>
        <v/>
      </c>
      <c r="C14984" s="14" t="str">
        <f t="shared" si="2267"/>
        <v/>
      </c>
      <c r="D14984" s="14" t="str">
        <f t="shared" si="2268"/>
        <v/>
      </c>
      <c r="O14984" s="22" t="str">
        <f t="shared" si="2269"/>
        <v/>
      </c>
    </row>
    <row r="14985" spans="1:15" x14ac:dyDescent="0.25">
      <c r="A14985" s="14" t="str">
        <f t="shared" si="2266"/>
        <v/>
      </c>
      <c r="B14985" s="14" t="str">
        <f t="shared" si="2270"/>
        <v/>
      </c>
      <c r="C14985" s="14" t="str">
        <f t="shared" si="2267"/>
        <v/>
      </c>
      <c r="D14985" s="14" t="str">
        <f t="shared" si="2268"/>
        <v/>
      </c>
      <c r="O14985" s="22" t="str">
        <f t="shared" si="2269"/>
        <v/>
      </c>
    </row>
    <row r="14986" spans="1:15" x14ac:dyDescent="0.25">
      <c r="A14986" s="14" t="str">
        <f t="shared" si="2266"/>
        <v/>
      </c>
      <c r="B14986" s="14" t="str">
        <f t="shared" si="2270"/>
        <v/>
      </c>
      <c r="C14986" s="14" t="str">
        <f t="shared" si="2267"/>
        <v/>
      </c>
      <c r="D14986" s="14" t="str">
        <f t="shared" si="2268"/>
        <v/>
      </c>
      <c r="O14986" s="22" t="str">
        <f t="shared" si="2269"/>
        <v/>
      </c>
    </row>
    <row r="14987" spans="1:15" x14ac:dyDescent="0.25">
      <c r="A14987" s="14" t="str">
        <f t="shared" si="2266"/>
        <v/>
      </c>
      <c r="B14987" s="14" t="str">
        <f t="shared" si="2270"/>
        <v/>
      </c>
      <c r="C14987" s="14" t="str">
        <f t="shared" si="2267"/>
        <v/>
      </c>
      <c r="D14987" s="14" t="str">
        <f t="shared" si="2268"/>
        <v/>
      </c>
      <c r="O14987" s="22" t="str">
        <f t="shared" si="2269"/>
        <v/>
      </c>
    </row>
    <row r="14988" spans="1:15" x14ac:dyDescent="0.25">
      <c r="A14988" s="14" t="str">
        <f t="shared" si="2266"/>
        <v/>
      </c>
      <c r="B14988" s="14" t="str">
        <f t="shared" si="2270"/>
        <v/>
      </c>
      <c r="C14988" s="14" t="str">
        <f t="shared" si="2267"/>
        <v/>
      </c>
      <c r="D14988" s="14" t="str">
        <f t="shared" si="2268"/>
        <v/>
      </c>
      <c r="O14988" s="22" t="str">
        <f t="shared" si="2269"/>
        <v/>
      </c>
    </row>
    <row r="14989" spans="1:15" x14ac:dyDescent="0.25">
      <c r="A14989" s="14" t="str">
        <f t="shared" si="2266"/>
        <v/>
      </c>
      <c r="B14989" s="14" t="str">
        <f t="shared" si="2270"/>
        <v/>
      </c>
      <c r="C14989" s="14" t="str">
        <f t="shared" si="2267"/>
        <v/>
      </c>
      <c r="D14989" s="14" t="str">
        <f t="shared" si="2268"/>
        <v/>
      </c>
      <c r="O14989" s="22" t="str">
        <f t="shared" si="2269"/>
        <v/>
      </c>
    </row>
    <row r="14990" spans="1:15" x14ac:dyDescent="0.25">
      <c r="A14990" s="14" t="str">
        <f t="shared" si="2266"/>
        <v/>
      </c>
      <c r="B14990" s="14" t="str">
        <f t="shared" si="2270"/>
        <v/>
      </c>
      <c r="C14990" s="14" t="str">
        <f t="shared" si="2267"/>
        <v/>
      </c>
      <c r="D14990" s="14" t="str">
        <f t="shared" si="2268"/>
        <v/>
      </c>
      <c r="O14990" s="22" t="str">
        <f t="shared" si="2269"/>
        <v/>
      </c>
    </row>
    <row r="14991" spans="1:15" x14ac:dyDescent="0.25">
      <c r="A14991" s="14" t="str">
        <f t="shared" si="2266"/>
        <v/>
      </c>
      <c r="B14991" s="14" t="str">
        <f t="shared" si="2270"/>
        <v/>
      </c>
      <c r="C14991" s="14" t="str">
        <f t="shared" si="2267"/>
        <v/>
      </c>
      <c r="D14991" s="14" t="str">
        <f t="shared" si="2268"/>
        <v/>
      </c>
      <c r="O14991" s="22" t="str">
        <f t="shared" si="2269"/>
        <v/>
      </c>
    </row>
    <row r="14992" spans="1:15" x14ac:dyDescent="0.25">
      <c r="A14992" s="14" t="str">
        <f t="shared" si="2266"/>
        <v/>
      </c>
      <c r="B14992" s="14" t="str">
        <f t="shared" si="2270"/>
        <v/>
      </c>
      <c r="C14992" s="14" t="str">
        <f t="shared" si="2267"/>
        <v/>
      </c>
      <c r="D14992" s="14" t="str">
        <f t="shared" si="2268"/>
        <v/>
      </c>
      <c r="O14992" s="22" t="str">
        <f t="shared" si="2269"/>
        <v/>
      </c>
    </row>
    <row r="14993" spans="1:15" x14ac:dyDescent="0.25">
      <c r="A14993" s="14" t="str">
        <f t="shared" si="2266"/>
        <v/>
      </c>
      <c r="B14993" s="14" t="str">
        <f t="shared" si="2270"/>
        <v/>
      </c>
      <c r="C14993" s="14" t="str">
        <f t="shared" si="2267"/>
        <v/>
      </c>
      <c r="D14993" s="14" t="str">
        <f t="shared" si="2268"/>
        <v/>
      </c>
      <c r="O14993" s="22" t="str">
        <f t="shared" si="2269"/>
        <v/>
      </c>
    </row>
    <row r="14994" spans="1:15" x14ac:dyDescent="0.25">
      <c r="A14994" s="14" t="str">
        <f t="shared" si="2266"/>
        <v/>
      </c>
      <c r="B14994" s="14" t="str">
        <f t="shared" si="2270"/>
        <v/>
      </c>
      <c r="C14994" s="14" t="str">
        <f t="shared" si="2267"/>
        <v/>
      </c>
      <c r="D14994" s="14" t="str">
        <f t="shared" si="2268"/>
        <v/>
      </c>
      <c r="O14994" s="22" t="str">
        <f t="shared" si="2269"/>
        <v/>
      </c>
    </row>
    <row r="14995" spans="1:15" x14ac:dyDescent="0.25">
      <c r="A14995" s="14" t="str">
        <f t="shared" si="2266"/>
        <v/>
      </c>
      <c r="B14995" s="14" t="str">
        <f t="shared" si="2270"/>
        <v/>
      </c>
      <c r="C14995" s="14" t="str">
        <f t="shared" si="2267"/>
        <v/>
      </c>
      <c r="D14995" s="14" t="str">
        <f t="shared" si="2268"/>
        <v/>
      </c>
      <c r="O14995" s="22" t="str">
        <f t="shared" si="2269"/>
        <v/>
      </c>
    </row>
    <row r="14996" spans="1:15" x14ac:dyDescent="0.25">
      <c r="A14996" s="14" t="str">
        <f t="shared" si="2266"/>
        <v/>
      </c>
      <c r="B14996" s="14" t="str">
        <f t="shared" si="2270"/>
        <v/>
      </c>
      <c r="C14996" s="14" t="str">
        <f t="shared" si="2267"/>
        <v/>
      </c>
      <c r="D14996" s="14" t="str">
        <f t="shared" si="2268"/>
        <v/>
      </c>
      <c r="O14996" s="22" t="str">
        <f t="shared" si="2269"/>
        <v/>
      </c>
    </row>
    <row r="14997" spans="1:15" x14ac:dyDescent="0.25">
      <c r="A14997" s="14" t="str">
        <f t="shared" si="2266"/>
        <v/>
      </c>
      <c r="B14997" s="14" t="str">
        <f t="shared" si="2270"/>
        <v/>
      </c>
      <c r="C14997" s="14" t="str">
        <f t="shared" si="2267"/>
        <v/>
      </c>
      <c r="D14997" s="14" t="str">
        <f t="shared" si="2268"/>
        <v/>
      </c>
      <c r="O14997" s="22" t="str">
        <f t="shared" si="2269"/>
        <v/>
      </c>
    </row>
    <row r="14998" spans="1:15" x14ac:dyDescent="0.25">
      <c r="A14998" s="14" t="str">
        <f t="shared" si="2266"/>
        <v/>
      </c>
      <c r="B14998" s="14" t="str">
        <f t="shared" si="2270"/>
        <v/>
      </c>
      <c r="C14998" s="14" t="str">
        <f t="shared" si="2267"/>
        <v/>
      </c>
      <c r="D14998" s="14" t="str">
        <f t="shared" si="2268"/>
        <v/>
      </c>
      <c r="O14998" s="22" t="str">
        <f t="shared" si="2269"/>
        <v/>
      </c>
    </row>
    <row r="14999" spans="1:15" x14ac:dyDescent="0.25">
      <c r="A14999" s="14" t="str">
        <f t="shared" si="2266"/>
        <v/>
      </c>
      <c r="B14999" s="14" t="str">
        <f t="shared" si="2270"/>
        <v/>
      </c>
      <c r="C14999" s="14" t="str">
        <f t="shared" si="2267"/>
        <v/>
      </c>
      <c r="D14999" s="14" t="str">
        <f t="shared" si="2268"/>
        <v/>
      </c>
      <c r="O14999" s="22" t="str">
        <f t="shared" si="2269"/>
        <v/>
      </c>
    </row>
    <row r="15000" spans="1:15" x14ac:dyDescent="0.25">
      <c r="A15000" s="14" t="str">
        <f t="shared" si="2266"/>
        <v/>
      </c>
      <c r="B15000" s="14" t="str">
        <f t="shared" si="2270"/>
        <v/>
      </c>
      <c r="C15000" s="14" t="str">
        <f t="shared" si="2267"/>
        <v/>
      </c>
      <c r="D15000" s="14" t="str">
        <f t="shared" si="2268"/>
        <v/>
      </c>
      <c r="O15000" s="22" t="str">
        <f t="shared" si="2269"/>
        <v/>
      </c>
    </row>
    <row r="15001" spans="1:15" x14ac:dyDescent="0.25">
      <c r="A15001" s="14" t="str">
        <f t="shared" si="2266"/>
        <v/>
      </c>
      <c r="B15001" s="14" t="str">
        <f t="shared" si="2270"/>
        <v/>
      </c>
      <c r="C15001" s="14" t="str">
        <f t="shared" si="2267"/>
        <v/>
      </c>
      <c r="D15001" s="14" t="str">
        <f t="shared" si="2268"/>
        <v/>
      </c>
      <c r="O15001" s="22" t="str">
        <f t="shared" si="2269"/>
        <v/>
      </c>
    </row>
    <row r="15002" spans="1:15" x14ac:dyDescent="0.25">
      <c r="A15002" s="14" t="str">
        <f t="shared" si="2266"/>
        <v/>
      </c>
      <c r="B15002" s="14" t="str">
        <f t="shared" si="2270"/>
        <v/>
      </c>
      <c r="C15002" s="14" t="str">
        <f t="shared" si="2267"/>
        <v/>
      </c>
      <c r="D15002" s="14" t="str">
        <f t="shared" si="2268"/>
        <v/>
      </c>
      <c r="O15002" s="22" t="str">
        <f t="shared" si="2269"/>
        <v/>
      </c>
    </row>
    <row r="15003" spans="1:15" x14ac:dyDescent="0.25">
      <c r="A15003" s="14" t="str">
        <f t="shared" si="2266"/>
        <v/>
      </c>
      <c r="B15003" s="14" t="str">
        <f t="shared" si="2270"/>
        <v/>
      </c>
      <c r="C15003" s="14" t="str">
        <f t="shared" si="2267"/>
        <v/>
      </c>
      <c r="D15003" s="14" t="str">
        <f t="shared" si="2268"/>
        <v/>
      </c>
      <c r="O15003" s="22" t="str">
        <f t="shared" si="2269"/>
        <v/>
      </c>
    </row>
    <row r="15004" spans="1:15" x14ac:dyDescent="0.25">
      <c r="A15004" s="14" t="str">
        <f t="shared" si="2266"/>
        <v/>
      </c>
      <c r="B15004" s="14" t="str">
        <f t="shared" si="2270"/>
        <v/>
      </c>
      <c r="C15004" s="14" t="str">
        <f t="shared" si="2267"/>
        <v/>
      </c>
      <c r="D15004" s="14" t="str">
        <f t="shared" si="2268"/>
        <v/>
      </c>
      <c r="O15004" s="22" t="str">
        <f t="shared" si="2269"/>
        <v/>
      </c>
    </row>
    <row r="15005" spans="1:15" x14ac:dyDescent="0.25">
      <c r="A15005" s="14" t="str">
        <f t="shared" si="2266"/>
        <v/>
      </c>
      <c r="B15005" s="14" t="str">
        <f t="shared" si="2270"/>
        <v/>
      </c>
      <c r="C15005" s="14" t="str">
        <f t="shared" si="2267"/>
        <v/>
      </c>
      <c r="D15005" s="14" t="str">
        <f t="shared" si="2268"/>
        <v/>
      </c>
      <c r="O15005" s="22" t="str">
        <f t="shared" si="2269"/>
        <v/>
      </c>
    </row>
    <row r="15006" spans="1:15" x14ac:dyDescent="0.25">
      <c r="A15006" s="14" t="str">
        <f t="shared" si="2266"/>
        <v/>
      </c>
      <c r="B15006" s="14" t="str">
        <f t="shared" si="2270"/>
        <v/>
      </c>
      <c r="C15006" s="14" t="str">
        <f t="shared" si="2267"/>
        <v/>
      </c>
      <c r="D15006" s="14" t="str">
        <f t="shared" si="2268"/>
        <v/>
      </c>
      <c r="O15006" s="22" t="str">
        <f t="shared" si="2269"/>
        <v/>
      </c>
    </row>
    <row r="15007" spans="1:15" x14ac:dyDescent="0.25">
      <c r="A15007" s="14" t="str">
        <f t="shared" si="2266"/>
        <v/>
      </c>
      <c r="B15007" s="14" t="str">
        <f t="shared" si="2270"/>
        <v/>
      </c>
      <c r="C15007" s="14" t="str">
        <f t="shared" si="2267"/>
        <v/>
      </c>
      <c r="D15007" s="14" t="str">
        <f t="shared" si="2268"/>
        <v/>
      </c>
      <c r="O15007" s="22" t="str">
        <f t="shared" si="2269"/>
        <v/>
      </c>
    </row>
    <row r="15008" spans="1:15" x14ac:dyDescent="0.25">
      <c r="A15008" s="14" t="str">
        <f t="shared" si="2266"/>
        <v/>
      </c>
      <c r="B15008" s="14" t="str">
        <f t="shared" si="2270"/>
        <v/>
      </c>
      <c r="C15008" s="14" t="str">
        <f t="shared" si="2267"/>
        <v/>
      </c>
      <c r="D15008" s="14" t="str">
        <f t="shared" si="2268"/>
        <v/>
      </c>
      <c r="O15008" s="22" t="str">
        <f t="shared" si="2269"/>
        <v/>
      </c>
    </row>
    <row r="15009" spans="1:15" x14ac:dyDescent="0.25">
      <c r="A15009" s="14" t="str">
        <f t="shared" si="2266"/>
        <v/>
      </c>
      <c r="B15009" s="14" t="str">
        <f t="shared" si="2270"/>
        <v/>
      </c>
      <c r="C15009" s="14" t="str">
        <f t="shared" si="2267"/>
        <v/>
      </c>
      <c r="D15009" s="14" t="str">
        <f t="shared" si="2268"/>
        <v/>
      </c>
      <c r="O15009" s="22" t="str">
        <f t="shared" si="2269"/>
        <v/>
      </c>
    </row>
    <row r="15010" spans="1:15" x14ac:dyDescent="0.25">
      <c r="A15010" s="14" t="str">
        <f t="shared" si="2266"/>
        <v/>
      </c>
      <c r="B15010" s="14" t="str">
        <f t="shared" si="2270"/>
        <v/>
      </c>
      <c r="C15010" s="14" t="str">
        <f t="shared" si="2267"/>
        <v/>
      </c>
      <c r="D15010" s="14" t="str">
        <f t="shared" si="2268"/>
        <v/>
      </c>
      <c r="O15010" s="22" t="str">
        <f t="shared" si="2269"/>
        <v/>
      </c>
    </row>
    <row r="15011" spans="1:15" x14ac:dyDescent="0.25">
      <c r="A15011" s="14" t="str">
        <f t="shared" si="2266"/>
        <v/>
      </c>
      <c r="B15011" s="14" t="str">
        <f t="shared" si="2270"/>
        <v/>
      </c>
      <c r="C15011" s="14" t="str">
        <f t="shared" si="2267"/>
        <v/>
      </c>
      <c r="D15011" s="14" t="str">
        <f t="shared" si="2268"/>
        <v/>
      </c>
      <c r="O15011" s="22" t="str">
        <f t="shared" si="2269"/>
        <v/>
      </c>
    </row>
    <row r="15012" spans="1:15" x14ac:dyDescent="0.25">
      <c r="A15012" s="14" t="str">
        <f t="shared" si="2266"/>
        <v/>
      </c>
      <c r="B15012" s="14" t="str">
        <f t="shared" si="2270"/>
        <v/>
      </c>
      <c r="C15012" s="14" t="str">
        <f t="shared" si="2267"/>
        <v/>
      </c>
      <c r="D15012" s="14" t="str">
        <f t="shared" si="2268"/>
        <v/>
      </c>
      <c r="O15012" s="22" t="str">
        <f t="shared" si="2269"/>
        <v/>
      </c>
    </row>
    <row r="15013" spans="1:15" x14ac:dyDescent="0.25">
      <c r="A15013" s="14" t="str">
        <f t="shared" si="2266"/>
        <v/>
      </c>
      <c r="B15013" s="14" t="str">
        <f t="shared" si="2270"/>
        <v/>
      </c>
      <c r="C15013" s="14" t="str">
        <f t="shared" si="2267"/>
        <v/>
      </c>
      <c r="D15013" s="14" t="str">
        <f t="shared" si="2268"/>
        <v/>
      </c>
      <c r="O15013" s="22" t="str">
        <f t="shared" si="2269"/>
        <v/>
      </c>
    </row>
    <row r="15014" spans="1:15" x14ac:dyDescent="0.25">
      <c r="A15014" s="14" t="str">
        <f t="shared" si="2266"/>
        <v/>
      </c>
      <c r="B15014" s="14" t="str">
        <f t="shared" si="2270"/>
        <v/>
      </c>
      <c r="C15014" s="14" t="str">
        <f t="shared" si="2267"/>
        <v/>
      </c>
      <c r="D15014" s="14" t="str">
        <f t="shared" si="2268"/>
        <v/>
      </c>
      <c r="O15014" s="22" t="str">
        <f t="shared" si="2269"/>
        <v/>
      </c>
    </row>
    <row r="15015" spans="1:15" x14ac:dyDescent="0.25">
      <c r="A15015" s="14" t="str">
        <f t="shared" si="2266"/>
        <v/>
      </c>
      <c r="B15015" s="14" t="str">
        <f t="shared" si="2270"/>
        <v/>
      </c>
      <c r="C15015" s="14" t="str">
        <f t="shared" si="2267"/>
        <v/>
      </c>
      <c r="D15015" s="14" t="str">
        <f t="shared" si="2268"/>
        <v/>
      </c>
      <c r="O15015" s="22" t="str">
        <f t="shared" si="2269"/>
        <v/>
      </c>
    </row>
    <row r="15016" spans="1:15" x14ac:dyDescent="0.25">
      <c r="A15016" s="14" t="str">
        <f t="shared" si="2266"/>
        <v/>
      </c>
      <c r="B15016" s="14" t="str">
        <f t="shared" si="2270"/>
        <v/>
      </c>
      <c r="C15016" s="14" t="str">
        <f t="shared" si="2267"/>
        <v/>
      </c>
      <c r="D15016" s="14" t="str">
        <f t="shared" si="2268"/>
        <v/>
      </c>
      <c r="O15016" s="22" t="str">
        <f t="shared" si="2269"/>
        <v/>
      </c>
    </row>
    <row r="15017" spans="1:15" x14ac:dyDescent="0.25">
      <c r="A15017" s="14" t="str">
        <f t="shared" si="2266"/>
        <v/>
      </c>
      <c r="B15017" s="14" t="str">
        <f t="shared" si="2270"/>
        <v/>
      </c>
      <c r="C15017" s="14" t="str">
        <f t="shared" si="2267"/>
        <v/>
      </c>
      <c r="D15017" s="14" t="str">
        <f t="shared" si="2268"/>
        <v/>
      </c>
      <c r="O15017" s="22" t="str">
        <f t="shared" si="2269"/>
        <v/>
      </c>
    </row>
    <row r="15018" spans="1:15" x14ac:dyDescent="0.25">
      <c r="A15018" s="14" t="str">
        <f t="shared" si="2266"/>
        <v/>
      </c>
      <c r="B15018" s="14" t="str">
        <f t="shared" si="2270"/>
        <v/>
      </c>
      <c r="C15018" s="14" t="str">
        <f t="shared" si="2267"/>
        <v/>
      </c>
      <c r="D15018" s="14" t="str">
        <f t="shared" si="2268"/>
        <v/>
      </c>
      <c r="O15018" s="22" t="str">
        <f t="shared" si="2269"/>
        <v/>
      </c>
    </row>
    <row r="15019" spans="1:15" x14ac:dyDescent="0.25">
      <c r="A15019" s="14" t="str">
        <f t="shared" si="2266"/>
        <v/>
      </c>
      <c r="B15019" s="14" t="str">
        <f t="shared" si="2270"/>
        <v/>
      </c>
      <c r="C15019" s="14" t="str">
        <f t="shared" si="2267"/>
        <v/>
      </c>
      <c r="D15019" s="14" t="str">
        <f t="shared" si="2268"/>
        <v/>
      </c>
      <c r="O15019" s="22" t="str">
        <f t="shared" si="2269"/>
        <v/>
      </c>
    </row>
    <row r="15020" spans="1:15" x14ac:dyDescent="0.25">
      <c r="A15020" s="14" t="str">
        <f t="shared" si="2266"/>
        <v/>
      </c>
      <c r="B15020" s="14" t="str">
        <f t="shared" si="2270"/>
        <v/>
      </c>
      <c r="C15020" s="14" t="str">
        <f t="shared" si="2267"/>
        <v/>
      </c>
      <c r="D15020" s="14" t="str">
        <f t="shared" si="2268"/>
        <v/>
      </c>
      <c r="O15020" s="22" t="str">
        <f t="shared" si="2269"/>
        <v/>
      </c>
    </row>
    <row r="15021" spans="1:15" x14ac:dyDescent="0.25">
      <c r="A15021" s="14" t="str">
        <f t="shared" si="2266"/>
        <v/>
      </c>
      <c r="B15021" s="14" t="str">
        <f t="shared" si="2270"/>
        <v/>
      </c>
      <c r="C15021" s="14" t="str">
        <f t="shared" si="2267"/>
        <v/>
      </c>
      <c r="D15021" s="14" t="str">
        <f t="shared" si="2268"/>
        <v/>
      </c>
      <c r="O15021" s="22" t="str">
        <f t="shared" si="2269"/>
        <v/>
      </c>
    </row>
    <row r="15022" spans="1:15" x14ac:dyDescent="0.25">
      <c r="A15022" s="14" t="str">
        <f t="shared" si="2266"/>
        <v/>
      </c>
      <c r="B15022" s="14" t="str">
        <f t="shared" si="2270"/>
        <v/>
      </c>
      <c r="C15022" s="14" t="str">
        <f t="shared" si="2267"/>
        <v/>
      </c>
      <c r="D15022" s="14" t="str">
        <f t="shared" si="2268"/>
        <v/>
      </c>
      <c r="O15022" s="22" t="str">
        <f t="shared" si="2269"/>
        <v/>
      </c>
    </row>
    <row r="15023" spans="1:15" x14ac:dyDescent="0.25">
      <c r="A15023" s="14" t="str">
        <f t="shared" si="2266"/>
        <v/>
      </c>
      <c r="B15023" s="14" t="str">
        <f t="shared" si="2270"/>
        <v/>
      </c>
      <c r="C15023" s="14" t="str">
        <f t="shared" si="2267"/>
        <v/>
      </c>
      <c r="D15023" s="14" t="str">
        <f t="shared" si="2268"/>
        <v/>
      </c>
      <c r="O15023" s="22" t="str">
        <f t="shared" si="2269"/>
        <v/>
      </c>
    </row>
    <row r="15024" spans="1:15" x14ac:dyDescent="0.25">
      <c r="A15024" s="14" t="str">
        <f t="shared" si="2266"/>
        <v/>
      </c>
      <c r="B15024" s="14" t="str">
        <f t="shared" si="2270"/>
        <v/>
      </c>
      <c r="C15024" s="14" t="str">
        <f t="shared" si="2267"/>
        <v/>
      </c>
      <c r="D15024" s="14" t="str">
        <f t="shared" si="2268"/>
        <v/>
      </c>
      <c r="O15024" s="22" t="str">
        <f t="shared" si="2269"/>
        <v/>
      </c>
    </row>
    <row r="15025" spans="1:15" x14ac:dyDescent="0.25">
      <c r="A15025" s="14" t="str">
        <f t="shared" si="2266"/>
        <v/>
      </c>
      <c r="B15025" s="14" t="str">
        <f t="shared" si="2270"/>
        <v/>
      </c>
      <c r="C15025" s="14" t="str">
        <f t="shared" si="2267"/>
        <v/>
      </c>
      <c r="D15025" s="14" t="str">
        <f t="shared" si="2268"/>
        <v/>
      </c>
      <c r="O15025" s="22" t="str">
        <f t="shared" si="2269"/>
        <v/>
      </c>
    </row>
    <row r="15026" spans="1:15" x14ac:dyDescent="0.25">
      <c r="A15026" s="14" t="str">
        <f t="shared" si="2266"/>
        <v/>
      </c>
      <c r="B15026" s="14" t="str">
        <f t="shared" si="2270"/>
        <v/>
      </c>
      <c r="C15026" s="14" t="str">
        <f t="shared" si="2267"/>
        <v/>
      </c>
      <c r="D15026" s="14" t="str">
        <f t="shared" si="2268"/>
        <v/>
      </c>
      <c r="O15026" s="22" t="str">
        <f t="shared" si="2269"/>
        <v/>
      </c>
    </row>
    <row r="15027" spans="1:15" x14ac:dyDescent="0.25">
      <c r="A15027" s="14" t="str">
        <f t="shared" si="2266"/>
        <v/>
      </c>
      <c r="B15027" s="14" t="str">
        <f t="shared" si="2270"/>
        <v/>
      </c>
      <c r="C15027" s="14" t="str">
        <f t="shared" si="2267"/>
        <v/>
      </c>
      <c r="D15027" s="14" t="str">
        <f t="shared" si="2268"/>
        <v/>
      </c>
      <c r="O15027" s="22" t="str">
        <f t="shared" si="2269"/>
        <v/>
      </c>
    </row>
    <row r="15028" spans="1:15" x14ac:dyDescent="0.25">
      <c r="A15028" s="14" t="str">
        <f t="shared" si="2266"/>
        <v/>
      </c>
      <c r="B15028" s="14" t="str">
        <f t="shared" si="2270"/>
        <v/>
      </c>
      <c r="C15028" s="14" t="str">
        <f t="shared" si="2267"/>
        <v/>
      </c>
      <c r="D15028" s="14" t="str">
        <f t="shared" si="2268"/>
        <v/>
      </c>
      <c r="O15028" s="22" t="str">
        <f t="shared" si="2269"/>
        <v/>
      </c>
    </row>
    <row r="15029" spans="1:15" x14ac:dyDescent="0.25">
      <c r="A15029" s="14" t="str">
        <f t="shared" si="2266"/>
        <v/>
      </c>
      <c r="B15029" s="14" t="str">
        <f t="shared" si="2270"/>
        <v/>
      </c>
      <c r="C15029" s="14" t="str">
        <f t="shared" si="2267"/>
        <v/>
      </c>
      <c r="D15029" s="14" t="str">
        <f t="shared" si="2268"/>
        <v/>
      </c>
      <c r="O15029" s="22" t="str">
        <f t="shared" si="2269"/>
        <v/>
      </c>
    </row>
    <row r="15030" spans="1:15" x14ac:dyDescent="0.25">
      <c r="A15030" s="14" t="str">
        <f t="shared" si="2266"/>
        <v/>
      </c>
      <c r="B15030" s="14" t="str">
        <f t="shared" si="2270"/>
        <v/>
      </c>
      <c r="C15030" s="14" t="str">
        <f t="shared" si="2267"/>
        <v/>
      </c>
      <c r="D15030" s="14" t="str">
        <f t="shared" si="2268"/>
        <v/>
      </c>
      <c r="O15030" s="22" t="str">
        <f t="shared" si="2269"/>
        <v/>
      </c>
    </row>
    <row r="15031" spans="1:15" x14ac:dyDescent="0.25">
      <c r="A15031" s="14" t="str">
        <f t="shared" si="2266"/>
        <v/>
      </c>
      <c r="B15031" s="14" t="str">
        <f t="shared" si="2270"/>
        <v/>
      </c>
      <c r="C15031" s="14" t="str">
        <f t="shared" si="2267"/>
        <v/>
      </c>
      <c r="D15031" s="14" t="str">
        <f t="shared" si="2268"/>
        <v/>
      </c>
      <c r="O15031" s="22" t="str">
        <f t="shared" si="2269"/>
        <v/>
      </c>
    </row>
    <row r="15032" spans="1:15" x14ac:dyDescent="0.25">
      <c r="A15032" s="14" t="str">
        <f t="shared" si="2266"/>
        <v/>
      </c>
      <c r="B15032" s="14" t="str">
        <f t="shared" si="2270"/>
        <v/>
      </c>
      <c r="C15032" s="14" t="str">
        <f t="shared" si="2267"/>
        <v/>
      </c>
      <c r="D15032" s="14" t="str">
        <f t="shared" si="2268"/>
        <v/>
      </c>
      <c r="O15032" s="22" t="str">
        <f t="shared" si="2269"/>
        <v/>
      </c>
    </row>
    <row r="15033" spans="1:15" x14ac:dyDescent="0.25">
      <c r="A15033" s="14" t="str">
        <f t="shared" si="2266"/>
        <v/>
      </c>
      <c r="B15033" s="14" t="str">
        <f t="shared" si="2270"/>
        <v/>
      </c>
      <c r="C15033" s="14" t="str">
        <f t="shared" si="2267"/>
        <v/>
      </c>
      <c r="D15033" s="14" t="str">
        <f t="shared" si="2268"/>
        <v/>
      </c>
      <c r="O15033" s="22" t="str">
        <f t="shared" si="2269"/>
        <v/>
      </c>
    </row>
    <row r="15034" spans="1:15" x14ac:dyDescent="0.25">
      <c r="A15034" s="14" t="str">
        <f t="shared" si="2266"/>
        <v/>
      </c>
      <c r="B15034" s="14" t="str">
        <f t="shared" si="2270"/>
        <v/>
      </c>
      <c r="C15034" s="14" t="str">
        <f t="shared" si="2267"/>
        <v/>
      </c>
      <c r="D15034" s="14" t="str">
        <f t="shared" si="2268"/>
        <v/>
      </c>
      <c r="O15034" s="22" t="str">
        <f t="shared" si="2269"/>
        <v/>
      </c>
    </row>
    <row r="15035" spans="1:15" x14ac:dyDescent="0.25">
      <c r="A15035" s="14" t="str">
        <f t="shared" si="2266"/>
        <v/>
      </c>
      <c r="B15035" s="14" t="str">
        <f t="shared" si="2270"/>
        <v/>
      </c>
      <c r="C15035" s="14" t="str">
        <f t="shared" si="2267"/>
        <v/>
      </c>
      <c r="D15035" s="14" t="str">
        <f t="shared" si="2268"/>
        <v/>
      </c>
      <c r="O15035" s="22" t="str">
        <f t="shared" si="2269"/>
        <v/>
      </c>
    </row>
    <row r="15036" spans="1:15" x14ac:dyDescent="0.25">
      <c r="A15036" s="14" t="str">
        <f t="shared" si="2266"/>
        <v/>
      </c>
      <c r="B15036" s="14" t="str">
        <f t="shared" si="2270"/>
        <v/>
      </c>
      <c r="C15036" s="14" t="str">
        <f t="shared" si="2267"/>
        <v/>
      </c>
      <c r="D15036" s="14" t="str">
        <f t="shared" si="2268"/>
        <v/>
      </c>
      <c r="O15036" s="22" t="str">
        <f t="shared" si="2269"/>
        <v/>
      </c>
    </row>
    <row r="15037" spans="1:15" x14ac:dyDescent="0.25">
      <c r="A15037" s="14" t="str">
        <f t="shared" si="2266"/>
        <v/>
      </c>
      <c r="B15037" s="14" t="str">
        <f t="shared" si="2270"/>
        <v/>
      </c>
      <c r="C15037" s="14" t="str">
        <f t="shared" si="2267"/>
        <v/>
      </c>
      <c r="D15037" s="14" t="str">
        <f t="shared" si="2268"/>
        <v/>
      </c>
      <c r="O15037" s="22" t="str">
        <f t="shared" si="2269"/>
        <v/>
      </c>
    </row>
    <row r="15038" spans="1:15" x14ac:dyDescent="0.25">
      <c r="A15038" s="14" t="str">
        <f t="shared" si="2266"/>
        <v/>
      </c>
      <c r="B15038" s="14" t="str">
        <f t="shared" si="2270"/>
        <v/>
      </c>
      <c r="C15038" s="14" t="str">
        <f t="shared" si="2267"/>
        <v/>
      </c>
      <c r="D15038" s="14" t="str">
        <f t="shared" si="2268"/>
        <v/>
      </c>
      <c r="O15038" s="22" t="str">
        <f t="shared" si="2269"/>
        <v/>
      </c>
    </row>
    <row r="15039" spans="1:15" x14ac:dyDescent="0.25">
      <c r="A15039" s="14" t="str">
        <f t="shared" si="2266"/>
        <v/>
      </c>
      <c r="B15039" s="14" t="str">
        <f t="shared" si="2270"/>
        <v/>
      </c>
      <c r="C15039" s="14" t="str">
        <f t="shared" si="2267"/>
        <v/>
      </c>
      <c r="D15039" s="14" t="str">
        <f t="shared" si="2268"/>
        <v/>
      </c>
      <c r="O15039" s="22" t="str">
        <f t="shared" si="2269"/>
        <v/>
      </c>
    </row>
    <row r="15040" spans="1:15" x14ac:dyDescent="0.25">
      <c r="A15040" s="14" t="str">
        <f t="shared" ref="A15040:A15103" si="2271">IF(LEN(G15040)&gt;0,"AT","")</f>
        <v/>
      </c>
      <c r="B15040" s="14" t="str">
        <f t="shared" si="2270"/>
        <v/>
      </c>
      <c r="C15040" s="14" t="str">
        <f t="shared" ref="C15040:C15103" si="2272">IF(LEN(G15040)&gt;0,$F$5,"")</f>
        <v/>
      </c>
      <c r="D15040" s="14" t="str">
        <f t="shared" si="2268"/>
        <v/>
      </c>
      <c r="O15040" s="22" t="str">
        <f t="shared" si="2269"/>
        <v/>
      </c>
    </row>
    <row r="15041" spans="1:15" x14ac:dyDescent="0.25">
      <c r="A15041" s="14" t="str">
        <f t="shared" si="2271"/>
        <v/>
      </c>
      <c r="B15041" s="14" t="str">
        <f t="shared" si="2270"/>
        <v/>
      </c>
      <c r="C15041" s="14" t="str">
        <f t="shared" si="2272"/>
        <v/>
      </c>
      <c r="D15041" s="14" t="str">
        <f t="shared" si="2268"/>
        <v/>
      </c>
      <c r="O15041" s="22" t="str">
        <f t="shared" si="2269"/>
        <v/>
      </c>
    </row>
    <row r="15042" spans="1:15" x14ac:dyDescent="0.25">
      <c r="A15042" s="14" t="str">
        <f t="shared" si="2271"/>
        <v/>
      </c>
      <c r="B15042" s="14" t="str">
        <f t="shared" si="2270"/>
        <v/>
      </c>
      <c r="C15042" s="14" t="str">
        <f t="shared" si="2272"/>
        <v/>
      </c>
      <c r="D15042" s="14" t="str">
        <f t="shared" si="2268"/>
        <v/>
      </c>
      <c r="O15042" s="22" t="str">
        <f t="shared" si="2269"/>
        <v/>
      </c>
    </row>
    <row r="15043" spans="1:15" x14ac:dyDescent="0.25">
      <c r="A15043" s="14" t="str">
        <f t="shared" si="2271"/>
        <v/>
      </c>
      <c r="B15043" s="14" t="str">
        <f t="shared" si="2270"/>
        <v/>
      </c>
      <c r="C15043" s="14" t="str">
        <f t="shared" si="2272"/>
        <v/>
      </c>
      <c r="D15043" s="14" t="str">
        <f t="shared" si="2268"/>
        <v/>
      </c>
      <c r="O15043" s="22" t="str">
        <f t="shared" si="2269"/>
        <v/>
      </c>
    </row>
    <row r="15044" spans="1:15" x14ac:dyDescent="0.25">
      <c r="A15044" s="14" t="str">
        <f t="shared" si="2271"/>
        <v/>
      </c>
      <c r="B15044" s="14" t="str">
        <f t="shared" si="2270"/>
        <v/>
      </c>
      <c r="C15044" s="14" t="str">
        <f t="shared" si="2272"/>
        <v/>
      </c>
      <c r="D15044" s="14" t="str">
        <f t="shared" si="2268"/>
        <v/>
      </c>
      <c r="O15044" s="22" t="str">
        <f t="shared" si="2269"/>
        <v/>
      </c>
    </row>
    <row r="15045" spans="1:15" x14ac:dyDescent="0.25">
      <c r="A15045" s="14" t="str">
        <f t="shared" si="2271"/>
        <v/>
      </c>
      <c r="B15045" s="14" t="str">
        <f t="shared" si="2270"/>
        <v/>
      </c>
      <c r="C15045" s="14" t="str">
        <f t="shared" si="2272"/>
        <v/>
      </c>
      <c r="D15045" s="14" t="str">
        <f t="shared" si="2268"/>
        <v/>
      </c>
      <c r="O15045" s="22" t="str">
        <f t="shared" si="2269"/>
        <v/>
      </c>
    </row>
    <row r="15046" spans="1:15" x14ac:dyDescent="0.25">
      <c r="A15046" s="14" t="str">
        <f t="shared" si="2271"/>
        <v/>
      </c>
      <c r="B15046" s="14" t="str">
        <f t="shared" si="2270"/>
        <v/>
      </c>
      <c r="C15046" s="14" t="str">
        <f t="shared" si="2272"/>
        <v/>
      </c>
      <c r="D15046" s="14" t="str">
        <f t="shared" si="2268"/>
        <v/>
      </c>
      <c r="O15046" s="22" t="str">
        <f t="shared" si="2269"/>
        <v/>
      </c>
    </row>
    <row r="15047" spans="1:15" x14ac:dyDescent="0.25">
      <c r="A15047" s="14" t="str">
        <f t="shared" si="2271"/>
        <v/>
      </c>
      <c r="B15047" s="14" t="str">
        <f t="shared" si="2270"/>
        <v/>
      </c>
      <c r="C15047" s="14" t="str">
        <f t="shared" si="2272"/>
        <v/>
      </c>
      <c r="D15047" s="14" t="str">
        <f t="shared" ref="D15047:D15110" si="2273">IF(LEN(G15047)&gt;0,$J$5,"")</f>
        <v/>
      </c>
      <c r="O15047" s="22" t="str">
        <f t="shared" ref="O15047:O15110" si="2274">IF(AND(LEN(E15047)&gt;0,LEN(F15047)&gt;0),IF(ISBLANK($F$5),"Error: No ha ingresado la Sigla de la Empresa",IF(OR(P15047=0,Q15047=0,R15047=0),"Error: Fecha Operación UTC Incorrecta",IF(OR(S15047=0,T15047=0),"Error: Hora de Operación UTC Incorrecta",IF(OR(U15047=0,V15047=0),"Error: Horas Bloque Incorrecta","")))),"")</f>
        <v/>
      </c>
    </row>
    <row r="15048" spans="1:15" x14ac:dyDescent="0.25">
      <c r="A15048" s="14" t="str">
        <f t="shared" si="2271"/>
        <v/>
      </c>
      <c r="B15048" s="14" t="str">
        <f t="shared" ref="B15048:B15111" si="2275">IF(LEN(G15048)&gt;0,B15047+1,"")</f>
        <v/>
      </c>
      <c r="C15048" s="14" t="str">
        <f t="shared" si="2272"/>
        <v/>
      </c>
      <c r="D15048" s="14" t="str">
        <f t="shared" si="2273"/>
        <v/>
      </c>
      <c r="O15048" s="22" t="str">
        <f t="shared" si="2274"/>
        <v/>
      </c>
    </row>
    <row r="15049" spans="1:15" x14ac:dyDescent="0.25">
      <c r="A15049" s="14" t="str">
        <f t="shared" si="2271"/>
        <v/>
      </c>
      <c r="B15049" s="14" t="str">
        <f t="shared" si="2275"/>
        <v/>
      </c>
      <c r="C15049" s="14" t="str">
        <f t="shared" si="2272"/>
        <v/>
      </c>
      <c r="D15049" s="14" t="str">
        <f t="shared" si="2273"/>
        <v/>
      </c>
      <c r="O15049" s="22" t="str">
        <f t="shared" si="2274"/>
        <v/>
      </c>
    </row>
    <row r="15050" spans="1:15" x14ac:dyDescent="0.25">
      <c r="A15050" s="14" t="str">
        <f t="shared" si="2271"/>
        <v/>
      </c>
      <c r="B15050" s="14" t="str">
        <f t="shared" si="2275"/>
        <v/>
      </c>
      <c r="C15050" s="14" t="str">
        <f t="shared" si="2272"/>
        <v/>
      </c>
      <c r="D15050" s="14" t="str">
        <f t="shared" si="2273"/>
        <v/>
      </c>
      <c r="O15050" s="22" t="str">
        <f t="shared" si="2274"/>
        <v/>
      </c>
    </row>
    <row r="15051" spans="1:15" x14ac:dyDescent="0.25">
      <c r="A15051" s="14" t="str">
        <f t="shared" si="2271"/>
        <v/>
      </c>
      <c r="B15051" s="14" t="str">
        <f t="shared" si="2275"/>
        <v/>
      </c>
      <c r="C15051" s="14" t="str">
        <f t="shared" si="2272"/>
        <v/>
      </c>
      <c r="D15051" s="14" t="str">
        <f t="shared" si="2273"/>
        <v/>
      </c>
      <c r="O15051" s="22" t="str">
        <f t="shared" si="2274"/>
        <v/>
      </c>
    </row>
    <row r="15052" spans="1:15" x14ac:dyDescent="0.25">
      <c r="A15052" s="14" t="str">
        <f t="shared" si="2271"/>
        <v/>
      </c>
      <c r="B15052" s="14" t="str">
        <f t="shared" si="2275"/>
        <v/>
      </c>
      <c r="C15052" s="14" t="str">
        <f t="shared" si="2272"/>
        <v/>
      </c>
      <c r="D15052" s="14" t="str">
        <f t="shared" si="2273"/>
        <v/>
      </c>
      <c r="O15052" s="22" t="str">
        <f t="shared" si="2274"/>
        <v/>
      </c>
    </row>
    <row r="15053" spans="1:15" x14ac:dyDescent="0.25">
      <c r="A15053" s="14" t="str">
        <f t="shared" si="2271"/>
        <v/>
      </c>
      <c r="B15053" s="14" t="str">
        <f t="shared" si="2275"/>
        <v/>
      </c>
      <c r="C15053" s="14" t="str">
        <f t="shared" si="2272"/>
        <v/>
      </c>
      <c r="D15053" s="14" t="str">
        <f t="shared" si="2273"/>
        <v/>
      </c>
      <c r="O15053" s="22" t="str">
        <f t="shared" si="2274"/>
        <v/>
      </c>
    </row>
    <row r="15054" spans="1:15" x14ac:dyDescent="0.25">
      <c r="A15054" s="14" t="str">
        <f t="shared" si="2271"/>
        <v/>
      </c>
      <c r="B15054" s="14" t="str">
        <f t="shared" si="2275"/>
        <v/>
      </c>
      <c r="C15054" s="14" t="str">
        <f t="shared" si="2272"/>
        <v/>
      </c>
      <c r="D15054" s="14" t="str">
        <f t="shared" si="2273"/>
        <v/>
      </c>
      <c r="O15054" s="22" t="str">
        <f t="shared" si="2274"/>
        <v/>
      </c>
    </row>
    <row r="15055" spans="1:15" x14ac:dyDescent="0.25">
      <c r="A15055" s="14" t="str">
        <f t="shared" si="2271"/>
        <v/>
      </c>
      <c r="B15055" s="14" t="str">
        <f t="shared" si="2275"/>
        <v/>
      </c>
      <c r="C15055" s="14" t="str">
        <f t="shared" si="2272"/>
        <v/>
      </c>
      <c r="D15055" s="14" t="str">
        <f t="shared" si="2273"/>
        <v/>
      </c>
      <c r="O15055" s="22" t="str">
        <f t="shared" si="2274"/>
        <v/>
      </c>
    </row>
    <row r="15056" spans="1:15" x14ac:dyDescent="0.25">
      <c r="A15056" s="14" t="str">
        <f t="shared" si="2271"/>
        <v/>
      </c>
      <c r="B15056" s="14" t="str">
        <f t="shared" si="2275"/>
        <v/>
      </c>
      <c r="C15056" s="14" t="str">
        <f t="shared" si="2272"/>
        <v/>
      </c>
      <c r="D15056" s="14" t="str">
        <f t="shared" si="2273"/>
        <v/>
      </c>
      <c r="O15056" s="22" t="str">
        <f t="shared" si="2274"/>
        <v/>
      </c>
    </row>
    <row r="15057" spans="1:15" x14ac:dyDescent="0.25">
      <c r="A15057" s="14" t="str">
        <f t="shared" si="2271"/>
        <v/>
      </c>
      <c r="B15057" s="14" t="str">
        <f t="shared" si="2275"/>
        <v/>
      </c>
      <c r="C15057" s="14" t="str">
        <f t="shared" si="2272"/>
        <v/>
      </c>
      <c r="D15057" s="14" t="str">
        <f t="shared" si="2273"/>
        <v/>
      </c>
      <c r="O15057" s="22" t="str">
        <f t="shared" si="2274"/>
        <v/>
      </c>
    </row>
    <row r="15058" spans="1:15" x14ac:dyDescent="0.25">
      <c r="A15058" s="14" t="str">
        <f t="shared" si="2271"/>
        <v/>
      </c>
      <c r="B15058" s="14" t="str">
        <f t="shared" si="2275"/>
        <v/>
      </c>
      <c r="C15058" s="14" t="str">
        <f t="shared" si="2272"/>
        <v/>
      </c>
      <c r="D15058" s="14" t="str">
        <f t="shared" si="2273"/>
        <v/>
      </c>
      <c r="O15058" s="22" t="str">
        <f t="shared" si="2274"/>
        <v/>
      </c>
    </row>
    <row r="15059" spans="1:15" x14ac:dyDescent="0.25">
      <c r="A15059" s="14" t="str">
        <f t="shared" si="2271"/>
        <v/>
      </c>
      <c r="B15059" s="14" t="str">
        <f t="shared" si="2275"/>
        <v/>
      </c>
      <c r="C15059" s="14" t="str">
        <f t="shared" si="2272"/>
        <v/>
      </c>
      <c r="D15059" s="14" t="str">
        <f t="shared" si="2273"/>
        <v/>
      </c>
      <c r="O15059" s="22" t="str">
        <f t="shared" si="2274"/>
        <v/>
      </c>
    </row>
    <row r="15060" spans="1:15" x14ac:dyDescent="0.25">
      <c r="A15060" s="14" t="str">
        <f t="shared" si="2271"/>
        <v/>
      </c>
      <c r="B15060" s="14" t="str">
        <f t="shared" si="2275"/>
        <v/>
      </c>
      <c r="C15060" s="14" t="str">
        <f t="shared" si="2272"/>
        <v/>
      </c>
      <c r="D15060" s="14" t="str">
        <f t="shared" si="2273"/>
        <v/>
      </c>
      <c r="O15060" s="22" t="str">
        <f t="shared" si="2274"/>
        <v/>
      </c>
    </row>
    <row r="15061" spans="1:15" x14ac:dyDescent="0.25">
      <c r="A15061" s="14" t="str">
        <f t="shared" si="2271"/>
        <v/>
      </c>
      <c r="B15061" s="14" t="str">
        <f t="shared" si="2275"/>
        <v/>
      </c>
      <c r="C15061" s="14" t="str">
        <f t="shared" si="2272"/>
        <v/>
      </c>
      <c r="D15061" s="14" t="str">
        <f t="shared" si="2273"/>
        <v/>
      </c>
      <c r="O15061" s="22" t="str">
        <f t="shared" si="2274"/>
        <v/>
      </c>
    </row>
    <row r="15062" spans="1:15" x14ac:dyDescent="0.25">
      <c r="A15062" s="14" t="str">
        <f t="shared" si="2271"/>
        <v/>
      </c>
      <c r="B15062" s="14" t="str">
        <f t="shared" si="2275"/>
        <v/>
      </c>
      <c r="C15062" s="14" t="str">
        <f t="shared" si="2272"/>
        <v/>
      </c>
      <c r="D15062" s="14" t="str">
        <f t="shared" si="2273"/>
        <v/>
      </c>
      <c r="O15062" s="22" t="str">
        <f t="shared" si="2274"/>
        <v/>
      </c>
    </row>
    <row r="15063" spans="1:15" x14ac:dyDescent="0.25">
      <c r="A15063" s="14" t="str">
        <f t="shared" si="2271"/>
        <v/>
      </c>
      <c r="B15063" s="14" t="str">
        <f t="shared" si="2275"/>
        <v/>
      </c>
      <c r="C15063" s="14" t="str">
        <f t="shared" si="2272"/>
        <v/>
      </c>
      <c r="D15063" s="14" t="str">
        <f t="shared" si="2273"/>
        <v/>
      </c>
      <c r="O15063" s="22" t="str">
        <f t="shared" si="2274"/>
        <v/>
      </c>
    </row>
    <row r="15064" spans="1:15" x14ac:dyDescent="0.25">
      <c r="A15064" s="14" t="str">
        <f t="shared" si="2271"/>
        <v/>
      </c>
      <c r="B15064" s="14" t="str">
        <f t="shared" si="2275"/>
        <v/>
      </c>
      <c r="C15064" s="14" t="str">
        <f t="shared" si="2272"/>
        <v/>
      </c>
      <c r="D15064" s="14" t="str">
        <f t="shared" si="2273"/>
        <v/>
      </c>
      <c r="O15064" s="22" t="str">
        <f t="shared" si="2274"/>
        <v/>
      </c>
    </row>
    <row r="15065" spans="1:15" x14ac:dyDescent="0.25">
      <c r="A15065" s="14" t="str">
        <f t="shared" si="2271"/>
        <v/>
      </c>
      <c r="B15065" s="14" t="str">
        <f t="shared" si="2275"/>
        <v/>
      </c>
      <c r="C15065" s="14" t="str">
        <f t="shared" si="2272"/>
        <v/>
      </c>
      <c r="D15065" s="14" t="str">
        <f t="shared" si="2273"/>
        <v/>
      </c>
      <c r="O15065" s="22" t="str">
        <f t="shared" si="2274"/>
        <v/>
      </c>
    </row>
    <row r="15066" spans="1:15" x14ac:dyDescent="0.25">
      <c r="A15066" s="14" t="str">
        <f t="shared" si="2271"/>
        <v/>
      </c>
      <c r="B15066" s="14" t="str">
        <f t="shared" si="2275"/>
        <v/>
      </c>
      <c r="C15066" s="14" t="str">
        <f t="shared" si="2272"/>
        <v/>
      </c>
      <c r="D15066" s="14" t="str">
        <f t="shared" si="2273"/>
        <v/>
      </c>
      <c r="O15066" s="22" t="str">
        <f t="shared" si="2274"/>
        <v/>
      </c>
    </row>
    <row r="15067" spans="1:15" x14ac:dyDescent="0.25">
      <c r="A15067" s="14" t="str">
        <f t="shared" si="2271"/>
        <v/>
      </c>
      <c r="B15067" s="14" t="str">
        <f t="shared" si="2275"/>
        <v/>
      </c>
      <c r="C15067" s="14" t="str">
        <f t="shared" si="2272"/>
        <v/>
      </c>
      <c r="D15067" s="14" t="str">
        <f t="shared" si="2273"/>
        <v/>
      </c>
      <c r="O15067" s="22" t="str">
        <f t="shared" si="2274"/>
        <v/>
      </c>
    </row>
    <row r="15068" spans="1:15" x14ac:dyDescent="0.25">
      <c r="A15068" s="14" t="str">
        <f t="shared" si="2271"/>
        <v/>
      </c>
      <c r="B15068" s="14" t="str">
        <f t="shared" si="2275"/>
        <v/>
      </c>
      <c r="C15068" s="14" t="str">
        <f t="shared" si="2272"/>
        <v/>
      </c>
      <c r="D15068" s="14" t="str">
        <f t="shared" si="2273"/>
        <v/>
      </c>
      <c r="O15068" s="22" t="str">
        <f t="shared" si="2274"/>
        <v/>
      </c>
    </row>
    <row r="15069" spans="1:15" x14ac:dyDescent="0.25">
      <c r="A15069" s="14" t="str">
        <f t="shared" si="2271"/>
        <v/>
      </c>
      <c r="B15069" s="14" t="str">
        <f t="shared" si="2275"/>
        <v/>
      </c>
      <c r="C15069" s="14" t="str">
        <f t="shared" si="2272"/>
        <v/>
      </c>
      <c r="D15069" s="14" t="str">
        <f t="shared" si="2273"/>
        <v/>
      </c>
      <c r="O15069" s="22" t="str">
        <f t="shared" si="2274"/>
        <v/>
      </c>
    </row>
    <row r="15070" spans="1:15" x14ac:dyDescent="0.25">
      <c r="A15070" s="14" t="str">
        <f t="shared" si="2271"/>
        <v/>
      </c>
      <c r="B15070" s="14" t="str">
        <f t="shared" si="2275"/>
        <v/>
      </c>
      <c r="C15070" s="14" t="str">
        <f t="shared" si="2272"/>
        <v/>
      </c>
      <c r="D15070" s="14" t="str">
        <f t="shared" si="2273"/>
        <v/>
      </c>
      <c r="O15070" s="22" t="str">
        <f t="shared" si="2274"/>
        <v/>
      </c>
    </row>
    <row r="15071" spans="1:15" x14ac:dyDescent="0.25">
      <c r="A15071" s="14" t="str">
        <f t="shared" si="2271"/>
        <v/>
      </c>
      <c r="B15071" s="14" t="str">
        <f t="shared" si="2275"/>
        <v/>
      </c>
      <c r="C15071" s="14" t="str">
        <f t="shared" si="2272"/>
        <v/>
      </c>
      <c r="D15071" s="14" t="str">
        <f t="shared" si="2273"/>
        <v/>
      </c>
      <c r="O15071" s="22" t="str">
        <f t="shared" si="2274"/>
        <v/>
      </c>
    </row>
    <row r="15072" spans="1:15" x14ac:dyDescent="0.25">
      <c r="A15072" s="14" t="str">
        <f t="shared" si="2271"/>
        <v/>
      </c>
      <c r="B15072" s="14" t="str">
        <f t="shared" si="2275"/>
        <v/>
      </c>
      <c r="C15072" s="14" t="str">
        <f t="shared" si="2272"/>
        <v/>
      </c>
      <c r="D15072" s="14" t="str">
        <f t="shared" si="2273"/>
        <v/>
      </c>
      <c r="O15072" s="22" t="str">
        <f t="shared" si="2274"/>
        <v/>
      </c>
    </row>
    <row r="15073" spans="1:15" x14ac:dyDescent="0.25">
      <c r="A15073" s="14" t="str">
        <f t="shared" si="2271"/>
        <v/>
      </c>
      <c r="B15073" s="14" t="str">
        <f t="shared" si="2275"/>
        <v/>
      </c>
      <c r="C15073" s="14" t="str">
        <f t="shared" si="2272"/>
        <v/>
      </c>
      <c r="D15073" s="14" t="str">
        <f t="shared" si="2273"/>
        <v/>
      </c>
      <c r="O15073" s="22" t="str">
        <f t="shared" si="2274"/>
        <v/>
      </c>
    </row>
    <row r="15074" spans="1:15" x14ac:dyDescent="0.25">
      <c r="A15074" s="14" t="str">
        <f t="shared" si="2271"/>
        <v/>
      </c>
      <c r="B15074" s="14" t="str">
        <f t="shared" si="2275"/>
        <v/>
      </c>
      <c r="C15074" s="14" t="str">
        <f t="shared" si="2272"/>
        <v/>
      </c>
      <c r="D15074" s="14" t="str">
        <f t="shared" si="2273"/>
        <v/>
      </c>
      <c r="O15074" s="22" t="str">
        <f t="shared" si="2274"/>
        <v/>
      </c>
    </row>
    <row r="15075" spans="1:15" x14ac:dyDescent="0.25">
      <c r="A15075" s="14" t="str">
        <f t="shared" si="2271"/>
        <v/>
      </c>
      <c r="B15075" s="14" t="str">
        <f t="shared" si="2275"/>
        <v/>
      </c>
      <c r="C15075" s="14" t="str">
        <f t="shared" si="2272"/>
        <v/>
      </c>
      <c r="D15075" s="14" t="str">
        <f t="shared" si="2273"/>
        <v/>
      </c>
      <c r="O15075" s="22" t="str">
        <f t="shared" si="2274"/>
        <v/>
      </c>
    </row>
    <row r="15076" spans="1:15" x14ac:dyDescent="0.25">
      <c r="A15076" s="14" t="str">
        <f t="shared" si="2271"/>
        <v/>
      </c>
      <c r="B15076" s="14" t="str">
        <f t="shared" si="2275"/>
        <v/>
      </c>
      <c r="C15076" s="14" t="str">
        <f t="shared" si="2272"/>
        <v/>
      </c>
      <c r="D15076" s="14" t="str">
        <f t="shared" si="2273"/>
        <v/>
      </c>
      <c r="O15076" s="22" t="str">
        <f t="shared" si="2274"/>
        <v/>
      </c>
    </row>
    <row r="15077" spans="1:15" x14ac:dyDescent="0.25">
      <c r="A15077" s="14" t="str">
        <f t="shared" si="2271"/>
        <v/>
      </c>
      <c r="B15077" s="14" t="str">
        <f t="shared" si="2275"/>
        <v/>
      </c>
      <c r="C15077" s="14" t="str">
        <f t="shared" si="2272"/>
        <v/>
      </c>
      <c r="D15077" s="14" t="str">
        <f t="shared" si="2273"/>
        <v/>
      </c>
      <c r="O15077" s="22" t="str">
        <f t="shared" si="2274"/>
        <v/>
      </c>
    </row>
    <row r="15078" spans="1:15" x14ac:dyDescent="0.25">
      <c r="A15078" s="14" t="str">
        <f t="shared" si="2271"/>
        <v/>
      </c>
      <c r="B15078" s="14" t="str">
        <f t="shared" si="2275"/>
        <v/>
      </c>
      <c r="C15078" s="14" t="str">
        <f t="shared" si="2272"/>
        <v/>
      </c>
      <c r="D15078" s="14" t="str">
        <f t="shared" si="2273"/>
        <v/>
      </c>
      <c r="O15078" s="22" t="str">
        <f t="shared" si="2274"/>
        <v/>
      </c>
    </row>
    <row r="15079" spans="1:15" x14ac:dyDescent="0.25">
      <c r="A15079" s="14" t="str">
        <f t="shared" si="2271"/>
        <v/>
      </c>
      <c r="B15079" s="14" t="str">
        <f t="shared" si="2275"/>
        <v/>
      </c>
      <c r="C15079" s="14" t="str">
        <f t="shared" si="2272"/>
        <v/>
      </c>
      <c r="D15079" s="14" t="str">
        <f t="shared" si="2273"/>
        <v/>
      </c>
      <c r="O15079" s="22" t="str">
        <f t="shared" si="2274"/>
        <v/>
      </c>
    </row>
    <row r="15080" spans="1:15" x14ac:dyDescent="0.25">
      <c r="A15080" s="14" t="str">
        <f t="shared" si="2271"/>
        <v/>
      </c>
      <c r="B15080" s="14" t="str">
        <f t="shared" si="2275"/>
        <v/>
      </c>
      <c r="C15080" s="14" t="str">
        <f t="shared" si="2272"/>
        <v/>
      </c>
      <c r="D15080" s="14" t="str">
        <f t="shared" si="2273"/>
        <v/>
      </c>
      <c r="O15080" s="22" t="str">
        <f t="shared" si="2274"/>
        <v/>
      </c>
    </row>
    <row r="15081" spans="1:15" x14ac:dyDescent="0.25">
      <c r="A15081" s="14" t="str">
        <f t="shared" si="2271"/>
        <v/>
      </c>
      <c r="B15081" s="14" t="str">
        <f t="shared" si="2275"/>
        <v/>
      </c>
      <c r="C15081" s="14" t="str">
        <f t="shared" si="2272"/>
        <v/>
      </c>
      <c r="D15081" s="14" t="str">
        <f t="shared" si="2273"/>
        <v/>
      </c>
      <c r="O15081" s="22" t="str">
        <f t="shared" si="2274"/>
        <v/>
      </c>
    </row>
    <row r="15082" spans="1:15" x14ac:dyDescent="0.25">
      <c r="A15082" s="14" t="str">
        <f t="shared" si="2271"/>
        <v/>
      </c>
      <c r="B15082" s="14" t="str">
        <f t="shared" si="2275"/>
        <v/>
      </c>
      <c r="C15082" s="14" t="str">
        <f t="shared" si="2272"/>
        <v/>
      </c>
      <c r="D15082" s="14" t="str">
        <f t="shared" si="2273"/>
        <v/>
      </c>
      <c r="O15082" s="22" t="str">
        <f t="shared" si="2274"/>
        <v/>
      </c>
    </row>
    <row r="15083" spans="1:15" x14ac:dyDescent="0.25">
      <c r="A15083" s="14" t="str">
        <f t="shared" si="2271"/>
        <v/>
      </c>
      <c r="B15083" s="14" t="str">
        <f t="shared" si="2275"/>
        <v/>
      </c>
      <c r="C15083" s="14" t="str">
        <f t="shared" si="2272"/>
        <v/>
      </c>
      <c r="D15083" s="14" t="str">
        <f t="shared" si="2273"/>
        <v/>
      </c>
      <c r="O15083" s="22" t="str">
        <f t="shared" si="2274"/>
        <v/>
      </c>
    </row>
    <row r="15084" spans="1:15" x14ac:dyDescent="0.25">
      <c r="A15084" s="14" t="str">
        <f t="shared" si="2271"/>
        <v/>
      </c>
      <c r="B15084" s="14" t="str">
        <f t="shared" si="2275"/>
        <v/>
      </c>
      <c r="C15084" s="14" t="str">
        <f t="shared" si="2272"/>
        <v/>
      </c>
      <c r="D15084" s="14" t="str">
        <f t="shared" si="2273"/>
        <v/>
      </c>
      <c r="O15084" s="22" t="str">
        <f t="shared" si="2274"/>
        <v/>
      </c>
    </row>
    <row r="15085" spans="1:15" x14ac:dyDescent="0.25">
      <c r="A15085" s="14" t="str">
        <f t="shared" si="2271"/>
        <v/>
      </c>
      <c r="B15085" s="14" t="str">
        <f t="shared" si="2275"/>
        <v/>
      </c>
      <c r="C15085" s="14" t="str">
        <f t="shared" si="2272"/>
        <v/>
      </c>
      <c r="D15085" s="14" t="str">
        <f t="shared" si="2273"/>
        <v/>
      </c>
      <c r="O15085" s="22" t="str">
        <f t="shared" si="2274"/>
        <v/>
      </c>
    </row>
    <row r="15086" spans="1:15" x14ac:dyDescent="0.25">
      <c r="A15086" s="14" t="str">
        <f t="shared" si="2271"/>
        <v/>
      </c>
      <c r="B15086" s="14" t="str">
        <f t="shared" si="2275"/>
        <v/>
      </c>
      <c r="C15086" s="14" t="str">
        <f t="shared" si="2272"/>
        <v/>
      </c>
      <c r="D15086" s="14" t="str">
        <f t="shared" si="2273"/>
        <v/>
      </c>
      <c r="O15086" s="22" t="str">
        <f t="shared" si="2274"/>
        <v/>
      </c>
    </row>
    <row r="15087" spans="1:15" x14ac:dyDescent="0.25">
      <c r="A15087" s="14" t="str">
        <f t="shared" si="2271"/>
        <v/>
      </c>
      <c r="B15087" s="14" t="str">
        <f t="shared" si="2275"/>
        <v/>
      </c>
      <c r="C15087" s="14" t="str">
        <f t="shared" si="2272"/>
        <v/>
      </c>
      <c r="D15087" s="14" t="str">
        <f t="shared" si="2273"/>
        <v/>
      </c>
      <c r="O15087" s="22" t="str">
        <f t="shared" si="2274"/>
        <v/>
      </c>
    </row>
    <row r="15088" spans="1:15" x14ac:dyDescent="0.25">
      <c r="A15088" s="14" t="str">
        <f t="shared" si="2271"/>
        <v/>
      </c>
      <c r="B15088" s="14" t="str">
        <f t="shared" si="2275"/>
        <v/>
      </c>
      <c r="C15088" s="14" t="str">
        <f t="shared" si="2272"/>
        <v/>
      </c>
      <c r="D15088" s="14" t="str">
        <f t="shared" si="2273"/>
        <v/>
      </c>
      <c r="O15088" s="22" t="str">
        <f t="shared" si="2274"/>
        <v/>
      </c>
    </row>
    <row r="15089" spans="1:15" x14ac:dyDescent="0.25">
      <c r="A15089" s="14" t="str">
        <f t="shared" si="2271"/>
        <v/>
      </c>
      <c r="B15089" s="14" t="str">
        <f t="shared" si="2275"/>
        <v/>
      </c>
      <c r="C15089" s="14" t="str">
        <f t="shared" si="2272"/>
        <v/>
      </c>
      <c r="D15089" s="14" t="str">
        <f t="shared" si="2273"/>
        <v/>
      </c>
      <c r="O15089" s="22" t="str">
        <f t="shared" si="2274"/>
        <v/>
      </c>
    </row>
    <row r="15090" spans="1:15" x14ac:dyDescent="0.25">
      <c r="A15090" s="14" t="str">
        <f t="shared" si="2271"/>
        <v/>
      </c>
      <c r="B15090" s="14" t="str">
        <f t="shared" si="2275"/>
        <v/>
      </c>
      <c r="C15090" s="14" t="str">
        <f t="shared" si="2272"/>
        <v/>
      </c>
      <c r="D15090" s="14" t="str">
        <f t="shared" si="2273"/>
        <v/>
      </c>
      <c r="O15090" s="22" t="str">
        <f t="shared" si="2274"/>
        <v/>
      </c>
    </row>
    <row r="15091" spans="1:15" x14ac:dyDescent="0.25">
      <c r="A15091" s="14" t="str">
        <f t="shared" si="2271"/>
        <v/>
      </c>
      <c r="B15091" s="14" t="str">
        <f t="shared" si="2275"/>
        <v/>
      </c>
      <c r="C15091" s="14" t="str">
        <f t="shared" si="2272"/>
        <v/>
      </c>
      <c r="D15091" s="14" t="str">
        <f t="shared" si="2273"/>
        <v/>
      </c>
      <c r="O15091" s="22" t="str">
        <f t="shared" si="2274"/>
        <v/>
      </c>
    </row>
    <row r="15092" spans="1:15" x14ac:dyDescent="0.25">
      <c r="A15092" s="14" t="str">
        <f t="shared" si="2271"/>
        <v/>
      </c>
      <c r="B15092" s="14" t="str">
        <f t="shared" si="2275"/>
        <v/>
      </c>
      <c r="C15092" s="14" t="str">
        <f t="shared" si="2272"/>
        <v/>
      </c>
      <c r="D15092" s="14" t="str">
        <f t="shared" si="2273"/>
        <v/>
      </c>
      <c r="O15092" s="22" t="str">
        <f t="shared" si="2274"/>
        <v/>
      </c>
    </row>
    <row r="15093" spans="1:15" x14ac:dyDescent="0.25">
      <c r="A15093" s="14" t="str">
        <f t="shared" si="2271"/>
        <v/>
      </c>
      <c r="B15093" s="14" t="str">
        <f t="shared" si="2275"/>
        <v/>
      </c>
      <c r="C15093" s="14" t="str">
        <f t="shared" si="2272"/>
        <v/>
      </c>
      <c r="D15093" s="14" t="str">
        <f t="shared" si="2273"/>
        <v/>
      </c>
      <c r="O15093" s="22" t="str">
        <f t="shared" si="2274"/>
        <v/>
      </c>
    </row>
    <row r="15094" spans="1:15" x14ac:dyDescent="0.25">
      <c r="A15094" s="14" t="str">
        <f t="shared" si="2271"/>
        <v/>
      </c>
      <c r="B15094" s="14" t="str">
        <f t="shared" si="2275"/>
        <v/>
      </c>
      <c r="C15094" s="14" t="str">
        <f t="shared" si="2272"/>
        <v/>
      </c>
      <c r="D15094" s="14" t="str">
        <f t="shared" si="2273"/>
        <v/>
      </c>
      <c r="O15094" s="22" t="str">
        <f t="shared" si="2274"/>
        <v/>
      </c>
    </row>
    <row r="15095" spans="1:15" x14ac:dyDescent="0.25">
      <c r="A15095" s="14" t="str">
        <f t="shared" si="2271"/>
        <v/>
      </c>
      <c r="B15095" s="14" t="str">
        <f t="shared" si="2275"/>
        <v/>
      </c>
      <c r="C15095" s="14" t="str">
        <f t="shared" si="2272"/>
        <v/>
      </c>
      <c r="D15095" s="14" t="str">
        <f t="shared" si="2273"/>
        <v/>
      </c>
      <c r="O15095" s="22" t="str">
        <f t="shared" si="2274"/>
        <v/>
      </c>
    </row>
    <row r="15096" spans="1:15" x14ac:dyDescent="0.25">
      <c r="A15096" s="14" t="str">
        <f t="shared" si="2271"/>
        <v/>
      </c>
      <c r="B15096" s="14" t="str">
        <f t="shared" si="2275"/>
        <v/>
      </c>
      <c r="C15096" s="14" t="str">
        <f t="shared" si="2272"/>
        <v/>
      </c>
      <c r="D15096" s="14" t="str">
        <f t="shared" si="2273"/>
        <v/>
      </c>
      <c r="O15096" s="22" t="str">
        <f t="shared" si="2274"/>
        <v/>
      </c>
    </row>
    <row r="15097" spans="1:15" x14ac:dyDescent="0.25">
      <c r="A15097" s="14" t="str">
        <f t="shared" si="2271"/>
        <v/>
      </c>
      <c r="B15097" s="14" t="str">
        <f t="shared" si="2275"/>
        <v/>
      </c>
      <c r="C15097" s="14" t="str">
        <f t="shared" si="2272"/>
        <v/>
      </c>
      <c r="D15097" s="14" t="str">
        <f t="shared" si="2273"/>
        <v/>
      </c>
      <c r="O15097" s="22" t="str">
        <f t="shared" si="2274"/>
        <v/>
      </c>
    </row>
    <row r="15098" spans="1:15" x14ac:dyDescent="0.25">
      <c r="A15098" s="14" t="str">
        <f t="shared" si="2271"/>
        <v/>
      </c>
      <c r="B15098" s="14" t="str">
        <f t="shared" si="2275"/>
        <v/>
      </c>
      <c r="C15098" s="14" t="str">
        <f t="shared" si="2272"/>
        <v/>
      </c>
      <c r="D15098" s="14" t="str">
        <f t="shared" si="2273"/>
        <v/>
      </c>
      <c r="O15098" s="22" t="str">
        <f t="shared" si="2274"/>
        <v/>
      </c>
    </row>
    <row r="15099" spans="1:15" x14ac:dyDescent="0.25">
      <c r="A15099" s="14" t="str">
        <f t="shared" si="2271"/>
        <v/>
      </c>
      <c r="B15099" s="14" t="str">
        <f t="shared" si="2275"/>
        <v/>
      </c>
      <c r="C15099" s="14" t="str">
        <f t="shared" si="2272"/>
        <v/>
      </c>
      <c r="D15099" s="14" t="str">
        <f t="shared" si="2273"/>
        <v/>
      </c>
      <c r="O15099" s="22" t="str">
        <f t="shared" si="2274"/>
        <v/>
      </c>
    </row>
    <row r="15100" spans="1:15" x14ac:dyDescent="0.25">
      <c r="A15100" s="14" t="str">
        <f t="shared" si="2271"/>
        <v/>
      </c>
      <c r="B15100" s="14" t="str">
        <f t="shared" si="2275"/>
        <v/>
      </c>
      <c r="C15100" s="14" t="str">
        <f t="shared" si="2272"/>
        <v/>
      </c>
      <c r="D15100" s="14" t="str">
        <f t="shared" si="2273"/>
        <v/>
      </c>
      <c r="O15100" s="22" t="str">
        <f t="shared" si="2274"/>
        <v/>
      </c>
    </row>
    <row r="15101" spans="1:15" x14ac:dyDescent="0.25">
      <c r="A15101" s="14" t="str">
        <f t="shared" si="2271"/>
        <v/>
      </c>
      <c r="B15101" s="14" t="str">
        <f t="shared" si="2275"/>
        <v/>
      </c>
      <c r="C15101" s="14" t="str">
        <f t="shared" si="2272"/>
        <v/>
      </c>
      <c r="D15101" s="14" t="str">
        <f t="shared" si="2273"/>
        <v/>
      </c>
      <c r="O15101" s="22" t="str">
        <f t="shared" si="2274"/>
        <v/>
      </c>
    </row>
    <row r="15102" spans="1:15" x14ac:dyDescent="0.25">
      <c r="A15102" s="14" t="str">
        <f t="shared" si="2271"/>
        <v/>
      </c>
      <c r="B15102" s="14" t="str">
        <f t="shared" si="2275"/>
        <v/>
      </c>
      <c r="C15102" s="14" t="str">
        <f t="shared" si="2272"/>
        <v/>
      </c>
      <c r="D15102" s="14" t="str">
        <f t="shared" si="2273"/>
        <v/>
      </c>
      <c r="O15102" s="22" t="str">
        <f t="shared" si="2274"/>
        <v/>
      </c>
    </row>
    <row r="15103" spans="1:15" x14ac:dyDescent="0.25">
      <c r="A15103" s="14" t="str">
        <f t="shared" si="2271"/>
        <v/>
      </c>
      <c r="B15103" s="14" t="str">
        <f t="shared" si="2275"/>
        <v/>
      </c>
      <c r="C15103" s="14" t="str">
        <f t="shared" si="2272"/>
        <v/>
      </c>
      <c r="D15103" s="14" t="str">
        <f t="shared" si="2273"/>
        <v/>
      </c>
      <c r="O15103" s="22" t="str">
        <f t="shared" si="2274"/>
        <v/>
      </c>
    </row>
    <row r="15104" spans="1:15" x14ac:dyDescent="0.25">
      <c r="A15104" s="14" t="str">
        <f t="shared" ref="A15104:A15167" si="2276">IF(LEN(G15104)&gt;0,"AT","")</f>
        <v/>
      </c>
      <c r="B15104" s="14" t="str">
        <f t="shared" si="2275"/>
        <v/>
      </c>
      <c r="C15104" s="14" t="str">
        <f t="shared" ref="C15104:C15167" si="2277">IF(LEN(G15104)&gt;0,$F$5,"")</f>
        <v/>
      </c>
      <c r="D15104" s="14" t="str">
        <f t="shared" si="2273"/>
        <v/>
      </c>
      <c r="O15104" s="22" t="str">
        <f t="shared" si="2274"/>
        <v/>
      </c>
    </row>
    <row r="15105" spans="1:15" x14ac:dyDescent="0.25">
      <c r="A15105" s="14" t="str">
        <f t="shared" si="2276"/>
        <v/>
      </c>
      <c r="B15105" s="14" t="str">
        <f t="shared" si="2275"/>
        <v/>
      </c>
      <c r="C15105" s="14" t="str">
        <f t="shared" si="2277"/>
        <v/>
      </c>
      <c r="D15105" s="14" t="str">
        <f t="shared" si="2273"/>
        <v/>
      </c>
      <c r="O15105" s="22" t="str">
        <f t="shared" si="2274"/>
        <v/>
      </c>
    </row>
    <row r="15106" spans="1:15" x14ac:dyDescent="0.25">
      <c r="A15106" s="14" t="str">
        <f t="shared" si="2276"/>
        <v/>
      </c>
      <c r="B15106" s="14" t="str">
        <f t="shared" si="2275"/>
        <v/>
      </c>
      <c r="C15106" s="14" t="str">
        <f t="shared" si="2277"/>
        <v/>
      </c>
      <c r="D15106" s="14" t="str">
        <f t="shared" si="2273"/>
        <v/>
      </c>
      <c r="O15106" s="22" t="str">
        <f t="shared" si="2274"/>
        <v/>
      </c>
    </row>
    <row r="15107" spans="1:15" x14ac:dyDescent="0.25">
      <c r="A15107" s="14" t="str">
        <f t="shared" si="2276"/>
        <v/>
      </c>
      <c r="B15107" s="14" t="str">
        <f t="shared" si="2275"/>
        <v/>
      </c>
      <c r="C15107" s="14" t="str">
        <f t="shared" si="2277"/>
        <v/>
      </c>
      <c r="D15107" s="14" t="str">
        <f t="shared" si="2273"/>
        <v/>
      </c>
      <c r="O15107" s="22" t="str">
        <f t="shared" si="2274"/>
        <v/>
      </c>
    </row>
    <row r="15108" spans="1:15" x14ac:dyDescent="0.25">
      <c r="A15108" s="14" t="str">
        <f t="shared" si="2276"/>
        <v/>
      </c>
      <c r="B15108" s="14" t="str">
        <f t="shared" si="2275"/>
        <v/>
      </c>
      <c r="C15108" s="14" t="str">
        <f t="shared" si="2277"/>
        <v/>
      </c>
      <c r="D15108" s="14" t="str">
        <f t="shared" si="2273"/>
        <v/>
      </c>
      <c r="O15108" s="22" t="str">
        <f t="shared" si="2274"/>
        <v/>
      </c>
    </row>
    <row r="15109" spans="1:15" x14ac:dyDescent="0.25">
      <c r="A15109" s="14" t="str">
        <f t="shared" si="2276"/>
        <v/>
      </c>
      <c r="B15109" s="14" t="str">
        <f t="shared" si="2275"/>
        <v/>
      </c>
      <c r="C15109" s="14" t="str">
        <f t="shared" si="2277"/>
        <v/>
      </c>
      <c r="D15109" s="14" t="str">
        <f t="shared" si="2273"/>
        <v/>
      </c>
      <c r="O15109" s="22" t="str">
        <f t="shared" si="2274"/>
        <v/>
      </c>
    </row>
    <row r="15110" spans="1:15" x14ac:dyDescent="0.25">
      <c r="A15110" s="14" t="str">
        <f t="shared" si="2276"/>
        <v/>
      </c>
      <c r="B15110" s="14" t="str">
        <f t="shared" si="2275"/>
        <v/>
      </c>
      <c r="C15110" s="14" t="str">
        <f t="shared" si="2277"/>
        <v/>
      </c>
      <c r="D15110" s="14" t="str">
        <f t="shared" si="2273"/>
        <v/>
      </c>
      <c r="O15110" s="22" t="str">
        <f t="shared" si="2274"/>
        <v/>
      </c>
    </row>
    <row r="15111" spans="1:15" x14ac:dyDescent="0.25">
      <c r="A15111" s="14" t="str">
        <f t="shared" si="2276"/>
        <v/>
      </c>
      <c r="B15111" s="14" t="str">
        <f t="shared" si="2275"/>
        <v/>
      </c>
      <c r="C15111" s="14" t="str">
        <f t="shared" si="2277"/>
        <v/>
      </c>
      <c r="D15111" s="14" t="str">
        <f t="shared" ref="D15111:D15174" si="2278">IF(LEN(G15111)&gt;0,$J$5,"")</f>
        <v/>
      </c>
      <c r="O15111" s="22" t="str">
        <f t="shared" ref="O15111:O15174" si="2279">IF(AND(LEN(E15111)&gt;0,LEN(F15111)&gt;0),IF(ISBLANK($F$5),"Error: No ha ingresado la Sigla de la Empresa",IF(OR(P15111=0,Q15111=0,R15111=0),"Error: Fecha Operación UTC Incorrecta",IF(OR(S15111=0,T15111=0),"Error: Hora de Operación UTC Incorrecta",IF(OR(U15111=0,V15111=0),"Error: Horas Bloque Incorrecta","")))),"")</f>
        <v/>
      </c>
    </row>
    <row r="15112" spans="1:15" x14ac:dyDescent="0.25">
      <c r="A15112" s="14" t="str">
        <f t="shared" si="2276"/>
        <v/>
      </c>
      <c r="B15112" s="14" t="str">
        <f t="shared" ref="B15112:B15175" si="2280">IF(LEN(G15112)&gt;0,B15111+1,"")</f>
        <v/>
      </c>
      <c r="C15112" s="14" t="str">
        <f t="shared" si="2277"/>
        <v/>
      </c>
      <c r="D15112" s="14" t="str">
        <f t="shared" si="2278"/>
        <v/>
      </c>
      <c r="O15112" s="22" t="str">
        <f t="shared" si="2279"/>
        <v/>
      </c>
    </row>
    <row r="15113" spans="1:15" x14ac:dyDescent="0.25">
      <c r="A15113" s="14" t="str">
        <f t="shared" si="2276"/>
        <v/>
      </c>
      <c r="B15113" s="14" t="str">
        <f t="shared" si="2280"/>
        <v/>
      </c>
      <c r="C15113" s="14" t="str">
        <f t="shared" si="2277"/>
        <v/>
      </c>
      <c r="D15113" s="14" t="str">
        <f t="shared" si="2278"/>
        <v/>
      </c>
      <c r="O15113" s="22" t="str">
        <f t="shared" si="2279"/>
        <v/>
      </c>
    </row>
    <row r="15114" spans="1:15" x14ac:dyDescent="0.25">
      <c r="A15114" s="14" t="str">
        <f t="shared" si="2276"/>
        <v/>
      </c>
      <c r="B15114" s="14" t="str">
        <f t="shared" si="2280"/>
        <v/>
      </c>
      <c r="C15114" s="14" t="str">
        <f t="shared" si="2277"/>
        <v/>
      </c>
      <c r="D15114" s="14" t="str">
        <f t="shared" si="2278"/>
        <v/>
      </c>
      <c r="O15114" s="22" t="str">
        <f t="shared" si="2279"/>
        <v/>
      </c>
    </row>
    <row r="15115" spans="1:15" x14ac:dyDescent="0.25">
      <c r="A15115" s="14" t="str">
        <f t="shared" si="2276"/>
        <v/>
      </c>
      <c r="B15115" s="14" t="str">
        <f t="shared" si="2280"/>
        <v/>
      </c>
      <c r="C15115" s="14" t="str">
        <f t="shared" si="2277"/>
        <v/>
      </c>
      <c r="D15115" s="14" t="str">
        <f t="shared" si="2278"/>
        <v/>
      </c>
      <c r="O15115" s="22" t="str">
        <f t="shared" si="2279"/>
        <v/>
      </c>
    </row>
    <row r="15116" spans="1:15" x14ac:dyDescent="0.25">
      <c r="A15116" s="14" t="str">
        <f t="shared" si="2276"/>
        <v/>
      </c>
      <c r="B15116" s="14" t="str">
        <f t="shared" si="2280"/>
        <v/>
      </c>
      <c r="C15116" s="14" t="str">
        <f t="shared" si="2277"/>
        <v/>
      </c>
      <c r="D15116" s="14" t="str">
        <f t="shared" si="2278"/>
        <v/>
      </c>
      <c r="O15116" s="22" t="str">
        <f t="shared" si="2279"/>
        <v/>
      </c>
    </row>
    <row r="15117" spans="1:15" x14ac:dyDescent="0.25">
      <c r="A15117" s="14" t="str">
        <f t="shared" si="2276"/>
        <v/>
      </c>
      <c r="B15117" s="14" t="str">
        <f t="shared" si="2280"/>
        <v/>
      </c>
      <c r="C15117" s="14" t="str">
        <f t="shared" si="2277"/>
        <v/>
      </c>
      <c r="D15117" s="14" t="str">
        <f t="shared" si="2278"/>
        <v/>
      </c>
      <c r="O15117" s="22" t="str">
        <f t="shared" si="2279"/>
        <v/>
      </c>
    </row>
    <row r="15118" spans="1:15" x14ac:dyDescent="0.25">
      <c r="A15118" s="14" t="str">
        <f t="shared" si="2276"/>
        <v/>
      </c>
      <c r="B15118" s="14" t="str">
        <f t="shared" si="2280"/>
        <v/>
      </c>
      <c r="C15118" s="14" t="str">
        <f t="shared" si="2277"/>
        <v/>
      </c>
      <c r="D15118" s="14" t="str">
        <f t="shared" si="2278"/>
        <v/>
      </c>
      <c r="O15118" s="22" t="str">
        <f t="shared" si="2279"/>
        <v/>
      </c>
    </row>
    <row r="15119" spans="1:15" x14ac:dyDescent="0.25">
      <c r="A15119" s="14" t="str">
        <f t="shared" si="2276"/>
        <v/>
      </c>
      <c r="B15119" s="14" t="str">
        <f t="shared" si="2280"/>
        <v/>
      </c>
      <c r="C15119" s="14" t="str">
        <f t="shared" si="2277"/>
        <v/>
      </c>
      <c r="D15119" s="14" t="str">
        <f t="shared" si="2278"/>
        <v/>
      </c>
      <c r="O15119" s="22" t="str">
        <f t="shared" si="2279"/>
        <v/>
      </c>
    </row>
    <row r="15120" spans="1:15" x14ac:dyDescent="0.25">
      <c r="A15120" s="14" t="str">
        <f t="shared" si="2276"/>
        <v/>
      </c>
      <c r="B15120" s="14" t="str">
        <f t="shared" si="2280"/>
        <v/>
      </c>
      <c r="C15120" s="14" t="str">
        <f t="shared" si="2277"/>
        <v/>
      </c>
      <c r="D15120" s="14" t="str">
        <f t="shared" si="2278"/>
        <v/>
      </c>
      <c r="O15120" s="22" t="str">
        <f t="shared" si="2279"/>
        <v/>
      </c>
    </row>
    <row r="15121" spans="1:15" x14ac:dyDescent="0.25">
      <c r="A15121" s="14" t="str">
        <f t="shared" si="2276"/>
        <v/>
      </c>
      <c r="B15121" s="14" t="str">
        <f t="shared" si="2280"/>
        <v/>
      </c>
      <c r="C15121" s="14" t="str">
        <f t="shared" si="2277"/>
        <v/>
      </c>
      <c r="D15121" s="14" t="str">
        <f t="shared" si="2278"/>
        <v/>
      </c>
      <c r="O15121" s="22" t="str">
        <f t="shared" si="2279"/>
        <v/>
      </c>
    </row>
    <row r="15122" spans="1:15" x14ac:dyDescent="0.25">
      <c r="A15122" s="14" t="str">
        <f t="shared" si="2276"/>
        <v/>
      </c>
      <c r="B15122" s="14" t="str">
        <f t="shared" si="2280"/>
        <v/>
      </c>
      <c r="C15122" s="14" t="str">
        <f t="shared" si="2277"/>
        <v/>
      </c>
      <c r="D15122" s="14" t="str">
        <f t="shared" si="2278"/>
        <v/>
      </c>
      <c r="O15122" s="22" t="str">
        <f t="shared" si="2279"/>
        <v/>
      </c>
    </row>
    <row r="15123" spans="1:15" x14ac:dyDescent="0.25">
      <c r="A15123" s="14" t="str">
        <f t="shared" si="2276"/>
        <v/>
      </c>
      <c r="B15123" s="14" t="str">
        <f t="shared" si="2280"/>
        <v/>
      </c>
      <c r="C15123" s="14" t="str">
        <f t="shared" si="2277"/>
        <v/>
      </c>
      <c r="D15123" s="14" t="str">
        <f t="shared" si="2278"/>
        <v/>
      </c>
      <c r="O15123" s="22" t="str">
        <f t="shared" si="2279"/>
        <v/>
      </c>
    </row>
    <row r="15124" spans="1:15" x14ac:dyDescent="0.25">
      <c r="A15124" s="14" t="str">
        <f t="shared" si="2276"/>
        <v/>
      </c>
      <c r="B15124" s="14" t="str">
        <f t="shared" si="2280"/>
        <v/>
      </c>
      <c r="C15124" s="14" t="str">
        <f t="shared" si="2277"/>
        <v/>
      </c>
      <c r="D15124" s="14" t="str">
        <f t="shared" si="2278"/>
        <v/>
      </c>
      <c r="O15124" s="22" t="str">
        <f t="shared" si="2279"/>
        <v/>
      </c>
    </row>
    <row r="15125" spans="1:15" x14ac:dyDescent="0.25">
      <c r="A15125" s="14" t="str">
        <f t="shared" si="2276"/>
        <v/>
      </c>
      <c r="B15125" s="14" t="str">
        <f t="shared" si="2280"/>
        <v/>
      </c>
      <c r="C15125" s="14" t="str">
        <f t="shared" si="2277"/>
        <v/>
      </c>
      <c r="D15125" s="14" t="str">
        <f t="shared" si="2278"/>
        <v/>
      </c>
      <c r="O15125" s="22" t="str">
        <f t="shared" si="2279"/>
        <v/>
      </c>
    </row>
    <row r="15126" spans="1:15" x14ac:dyDescent="0.25">
      <c r="A15126" s="14" t="str">
        <f t="shared" si="2276"/>
        <v/>
      </c>
      <c r="B15126" s="14" t="str">
        <f t="shared" si="2280"/>
        <v/>
      </c>
      <c r="C15126" s="14" t="str">
        <f t="shared" si="2277"/>
        <v/>
      </c>
      <c r="D15126" s="14" t="str">
        <f t="shared" si="2278"/>
        <v/>
      </c>
      <c r="O15126" s="22" t="str">
        <f t="shared" si="2279"/>
        <v/>
      </c>
    </row>
    <row r="15127" spans="1:15" x14ac:dyDescent="0.25">
      <c r="A15127" s="14" t="str">
        <f t="shared" si="2276"/>
        <v/>
      </c>
      <c r="B15127" s="14" t="str">
        <f t="shared" si="2280"/>
        <v/>
      </c>
      <c r="C15127" s="14" t="str">
        <f t="shared" si="2277"/>
        <v/>
      </c>
      <c r="D15127" s="14" t="str">
        <f t="shared" si="2278"/>
        <v/>
      </c>
      <c r="O15127" s="22" t="str">
        <f t="shared" si="2279"/>
        <v/>
      </c>
    </row>
    <row r="15128" spans="1:15" x14ac:dyDescent="0.25">
      <c r="A15128" s="14" t="str">
        <f t="shared" si="2276"/>
        <v/>
      </c>
      <c r="B15128" s="14" t="str">
        <f t="shared" si="2280"/>
        <v/>
      </c>
      <c r="C15128" s="14" t="str">
        <f t="shared" si="2277"/>
        <v/>
      </c>
      <c r="D15128" s="14" t="str">
        <f t="shared" si="2278"/>
        <v/>
      </c>
      <c r="O15128" s="22" t="str">
        <f t="shared" si="2279"/>
        <v/>
      </c>
    </row>
    <row r="15129" spans="1:15" x14ac:dyDescent="0.25">
      <c r="A15129" s="14" t="str">
        <f t="shared" si="2276"/>
        <v/>
      </c>
      <c r="B15129" s="14" t="str">
        <f t="shared" si="2280"/>
        <v/>
      </c>
      <c r="C15129" s="14" t="str">
        <f t="shared" si="2277"/>
        <v/>
      </c>
      <c r="D15129" s="14" t="str">
        <f t="shared" si="2278"/>
        <v/>
      </c>
      <c r="O15129" s="22" t="str">
        <f t="shared" si="2279"/>
        <v/>
      </c>
    </row>
    <row r="15130" spans="1:15" x14ac:dyDescent="0.25">
      <c r="A15130" s="14" t="str">
        <f t="shared" si="2276"/>
        <v/>
      </c>
      <c r="B15130" s="14" t="str">
        <f t="shared" si="2280"/>
        <v/>
      </c>
      <c r="C15130" s="14" t="str">
        <f t="shared" si="2277"/>
        <v/>
      </c>
      <c r="D15130" s="14" t="str">
        <f t="shared" si="2278"/>
        <v/>
      </c>
      <c r="O15130" s="22" t="str">
        <f t="shared" si="2279"/>
        <v/>
      </c>
    </row>
    <row r="15131" spans="1:15" x14ac:dyDescent="0.25">
      <c r="A15131" s="14" t="str">
        <f t="shared" si="2276"/>
        <v/>
      </c>
      <c r="B15131" s="14" t="str">
        <f t="shared" si="2280"/>
        <v/>
      </c>
      <c r="C15131" s="14" t="str">
        <f t="shared" si="2277"/>
        <v/>
      </c>
      <c r="D15131" s="14" t="str">
        <f t="shared" si="2278"/>
        <v/>
      </c>
      <c r="O15131" s="22" t="str">
        <f t="shared" si="2279"/>
        <v/>
      </c>
    </row>
    <row r="15132" spans="1:15" x14ac:dyDescent="0.25">
      <c r="A15132" s="14" t="str">
        <f t="shared" si="2276"/>
        <v/>
      </c>
      <c r="B15132" s="14" t="str">
        <f t="shared" si="2280"/>
        <v/>
      </c>
      <c r="C15132" s="14" t="str">
        <f t="shared" si="2277"/>
        <v/>
      </c>
      <c r="D15132" s="14" t="str">
        <f t="shared" si="2278"/>
        <v/>
      </c>
      <c r="O15132" s="22" t="str">
        <f t="shared" si="2279"/>
        <v/>
      </c>
    </row>
    <row r="15133" spans="1:15" x14ac:dyDescent="0.25">
      <c r="A15133" s="14" t="str">
        <f t="shared" si="2276"/>
        <v/>
      </c>
      <c r="B15133" s="14" t="str">
        <f t="shared" si="2280"/>
        <v/>
      </c>
      <c r="C15133" s="14" t="str">
        <f t="shared" si="2277"/>
        <v/>
      </c>
      <c r="D15133" s="14" t="str">
        <f t="shared" si="2278"/>
        <v/>
      </c>
      <c r="O15133" s="22" t="str">
        <f t="shared" si="2279"/>
        <v/>
      </c>
    </row>
    <row r="15134" spans="1:15" x14ac:dyDescent="0.25">
      <c r="A15134" s="14" t="str">
        <f t="shared" si="2276"/>
        <v/>
      </c>
      <c r="B15134" s="14" t="str">
        <f t="shared" si="2280"/>
        <v/>
      </c>
      <c r="C15134" s="14" t="str">
        <f t="shared" si="2277"/>
        <v/>
      </c>
      <c r="D15134" s="14" t="str">
        <f t="shared" si="2278"/>
        <v/>
      </c>
      <c r="O15134" s="22" t="str">
        <f t="shared" si="2279"/>
        <v/>
      </c>
    </row>
    <row r="15135" spans="1:15" x14ac:dyDescent="0.25">
      <c r="A15135" s="14" t="str">
        <f t="shared" si="2276"/>
        <v/>
      </c>
      <c r="B15135" s="14" t="str">
        <f t="shared" si="2280"/>
        <v/>
      </c>
      <c r="C15135" s="14" t="str">
        <f t="shared" si="2277"/>
        <v/>
      </c>
      <c r="D15135" s="14" t="str">
        <f t="shared" si="2278"/>
        <v/>
      </c>
      <c r="O15135" s="22" t="str">
        <f t="shared" si="2279"/>
        <v/>
      </c>
    </row>
    <row r="15136" spans="1:15" x14ac:dyDescent="0.25">
      <c r="A15136" s="14" t="str">
        <f t="shared" si="2276"/>
        <v/>
      </c>
      <c r="B15136" s="14" t="str">
        <f t="shared" si="2280"/>
        <v/>
      </c>
      <c r="C15136" s="14" t="str">
        <f t="shared" si="2277"/>
        <v/>
      </c>
      <c r="D15136" s="14" t="str">
        <f t="shared" si="2278"/>
        <v/>
      </c>
      <c r="O15136" s="22" t="str">
        <f t="shared" si="2279"/>
        <v/>
      </c>
    </row>
    <row r="15137" spans="1:15" x14ac:dyDescent="0.25">
      <c r="A15137" s="14" t="str">
        <f t="shared" si="2276"/>
        <v/>
      </c>
      <c r="B15137" s="14" t="str">
        <f t="shared" si="2280"/>
        <v/>
      </c>
      <c r="C15137" s="14" t="str">
        <f t="shared" si="2277"/>
        <v/>
      </c>
      <c r="D15137" s="14" t="str">
        <f t="shared" si="2278"/>
        <v/>
      </c>
      <c r="O15137" s="22" t="str">
        <f t="shared" si="2279"/>
        <v/>
      </c>
    </row>
    <row r="15138" spans="1:15" x14ac:dyDescent="0.25">
      <c r="A15138" s="14" t="str">
        <f t="shared" si="2276"/>
        <v/>
      </c>
      <c r="B15138" s="14" t="str">
        <f t="shared" si="2280"/>
        <v/>
      </c>
      <c r="C15138" s="14" t="str">
        <f t="shared" si="2277"/>
        <v/>
      </c>
      <c r="D15138" s="14" t="str">
        <f t="shared" si="2278"/>
        <v/>
      </c>
      <c r="O15138" s="22" t="str">
        <f t="shared" si="2279"/>
        <v/>
      </c>
    </row>
    <row r="15139" spans="1:15" x14ac:dyDescent="0.25">
      <c r="A15139" s="14" t="str">
        <f t="shared" si="2276"/>
        <v/>
      </c>
      <c r="B15139" s="14" t="str">
        <f t="shared" si="2280"/>
        <v/>
      </c>
      <c r="C15139" s="14" t="str">
        <f t="shared" si="2277"/>
        <v/>
      </c>
      <c r="D15139" s="14" t="str">
        <f t="shared" si="2278"/>
        <v/>
      </c>
      <c r="O15139" s="22" t="str">
        <f t="shared" si="2279"/>
        <v/>
      </c>
    </row>
    <row r="15140" spans="1:15" x14ac:dyDescent="0.25">
      <c r="A15140" s="14" t="str">
        <f t="shared" si="2276"/>
        <v/>
      </c>
      <c r="B15140" s="14" t="str">
        <f t="shared" si="2280"/>
        <v/>
      </c>
      <c r="C15140" s="14" t="str">
        <f t="shared" si="2277"/>
        <v/>
      </c>
      <c r="D15140" s="14" t="str">
        <f t="shared" si="2278"/>
        <v/>
      </c>
      <c r="O15140" s="22" t="str">
        <f t="shared" si="2279"/>
        <v/>
      </c>
    </row>
    <row r="15141" spans="1:15" x14ac:dyDescent="0.25">
      <c r="A15141" s="14" t="str">
        <f t="shared" si="2276"/>
        <v/>
      </c>
      <c r="B15141" s="14" t="str">
        <f t="shared" si="2280"/>
        <v/>
      </c>
      <c r="C15141" s="14" t="str">
        <f t="shared" si="2277"/>
        <v/>
      </c>
      <c r="D15141" s="14" t="str">
        <f t="shared" si="2278"/>
        <v/>
      </c>
      <c r="O15141" s="22" t="str">
        <f t="shared" si="2279"/>
        <v/>
      </c>
    </row>
    <row r="15142" spans="1:15" x14ac:dyDescent="0.25">
      <c r="A15142" s="14" t="str">
        <f t="shared" si="2276"/>
        <v/>
      </c>
      <c r="B15142" s="14" t="str">
        <f t="shared" si="2280"/>
        <v/>
      </c>
      <c r="C15142" s="14" t="str">
        <f t="shared" si="2277"/>
        <v/>
      </c>
      <c r="D15142" s="14" t="str">
        <f t="shared" si="2278"/>
        <v/>
      </c>
      <c r="O15142" s="22" t="str">
        <f t="shared" si="2279"/>
        <v/>
      </c>
    </row>
    <row r="15143" spans="1:15" x14ac:dyDescent="0.25">
      <c r="A15143" s="14" t="str">
        <f t="shared" si="2276"/>
        <v/>
      </c>
      <c r="B15143" s="14" t="str">
        <f t="shared" si="2280"/>
        <v/>
      </c>
      <c r="C15143" s="14" t="str">
        <f t="shared" si="2277"/>
        <v/>
      </c>
      <c r="D15143" s="14" t="str">
        <f t="shared" si="2278"/>
        <v/>
      </c>
      <c r="O15143" s="22" t="str">
        <f t="shared" si="2279"/>
        <v/>
      </c>
    </row>
    <row r="15144" spans="1:15" x14ac:dyDescent="0.25">
      <c r="A15144" s="14" t="str">
        <f t="shared" si="2276"/>
        <v/>
      </c>
      <c r="B15144" s="14" t="str">
        <f t="shared" si="2280"/>
        <v/>
      </c>
      <c r="C15144" s="14" t="str">
        <f t="shared" si="2277"/>
        <v/>
      </c>
      <c r="D15144" s="14" t="str">
        <f t="shared" si="2278"/>
        <v/>
      </c>
      <c r="O15144" s="22" t="str">
        <f t="shared" si="2279"/>
        <v/>
      </c>
    </row>
    <row r="15145" spans="1:15" x14ac:dyDescent="0.25">
      <c r="A15145" s="14" t="str">
        <f t="shared" si="2276"/>
        <v/>
      </c>
      <c r="B15145" s="14" t="str">
        <f t="shared" si="2280"/>
        <v/>
      </c>
      <c r="C15145" s="14" t="str">
        <f t="shared" si="2277"/>
        <v/>
      </c>
      <c r="D15145" s="14" t="str">
        <f t="shared" si="2278"/>
        <v/>
      </c>
      <c r="O15145" s="22" t="str">
        <f t="shared" si="2279"/>
        <v/>
      </c>
    </row>
    <row r="15146" spans="1:15" x14ac:dyDescent="0.25">
      <c r="A15146" s="14" t="str">
        <f t="shared" si="2276"/>
        <v/>
      </c>
      <c r="B15146" s="14" t="str">
        <f t="shared" si="2280"/>
        <v/>
      </c>
      <c r="C15146" s="14" t="str">
        <f t="shared" si="2277"/>
        <v/>
      </c>
      <c r="D15146" s="14" t="str">
        <f t="shared" si="2278"/>
        <v/>
      </c>
      <c r="O15146" s="22" t="str">
        <f t="shared" si="2279"/>
        <v/>
      </c>
    </row>
    <row r="15147" spans="1:15" x14ac:dyDescent="0.25">
      <c r="A15147" s="14" t="str">
        <f t="shared" si="2276"/>
        <v/>
      </c>
      <c r="B15147" s="14" t="str">
        <f t="shared" si="2280"/>
        <v/>
      </c>
      <c r="C15147" s="14" t="str">
        <f t="shared" si="2277"/>
        <v/>
      </c>
      <c r="D15147" s="14" t="str">
        <f t="shared" si="2278"/>
        <v/>
      </c>
      <c r="O15147" s="22" t="str">
        <f t="shared" si="2279"/>
        <v/>
      </c>
    </row>
    <row r="15148" spans="1:15" x14ac:dyDescent="0.25">
      <c r="A15148" s="14" t="str">
        <f t="shared" si="2276"/>
        <v/>
      </c>
      <c r="B15148" s="14" t="str">
        <f t="shared" si="2280"/>
        <v/>
      </c>
      <c r="C15148" s="14" t="str">
        <f t="shared" si="2277"/>
        <v/>
      </c>
      <c r="D15148" s="14" t="str">
        <f t="shared" si="2278"/>
        <v/>
      </c>
      <c r="O15148" s="22" t="str">
        <f t="shared" si="2279"/>
        <v/>
      </c>
    </row>
    <row r="15149" spans="1:15" x14ac:dyDescent="0.25">
      <c r="A15149" s="14" t="str">
        <f t="shared" si="2276"/>
        <v/>
      </c>
      <c r="B15149" s="14" t="str">
        <f t="shared" si="2280"/>
        <v/>
      </c>
      <c r="C15149" s="14" t="str">
        <f t="shared" si="2277"/>
        <v/>
      </c>
      <c r="D15149" s="14" t="str">
        <f t="shared" si="2278"/>
        <v/>
      </c>
      <c r="O15149" s="22" t="str">
        <f t="shared" si="2279"/>
        <v/>
      </c>
    </row>
    <row r="15150" spans="1:15" x14ac:dyDescent="0.25">
      <c r="A15150" s="14" t="str">
        <f t="shared" si="2276"/>
        <v/>
      </c>
      <c r="B15150" s="14" t="str">
        <f t="shared" si="2280"/>
        <v/>
      </c>
      <c r="C15150" s="14" t="str">
        <f t="shared" si="2277"/>
        <v/>
      </c>
      <c r="D15150" s="14" t="str">
        <f t="shared" si="2278"/>
        <v/>
      </c>
      <c r="O15150" s="22" t="str">
        <f t="shared" si="2279"/>
        <v/>
      </c>
    </row>
    <row r="15151" spans="1:15" x14ac:dyDescent="0.25">
      <c r="A15151" s="14" t="str">
        <f t="shared" si="2276"/>
        <v/>
      </c>
      <c r="B15151" s="14" t="str">
        <f t="shared" si="2280"/>
        <v/>
      </c>
      <c r="C15151" s="14" t="str">
        <f t="shared" si="2277"/>
        <v/>
      </c>
      <c r="D15151" s="14" t="str">
        <f t="shared" si="2278"/>
        <v/>
      </c>
      <c r="O15151" s="22" t="str">
        <f t="shared" si="2279"/>
        <v/>
      </c>
    </row>
    <row r="15152" spans="1:15" x14ac:dyDescent="0.25">
      <c r="A15152" s="14" t="str">
        <f t="shared" si="2276"/>
        <v/>
      </c>
      <c r="B15152" s="14" t="str">
        <f t="shared" si="2280"/>
        <v/>
      </c>
      <c r="C15152" s="14" t="str">
        <f t="shared" si="2277"/>
        <v/>
      </c>
      <c r="D15152" s="14" t="str">
        <f t="shared" si="2278"/>
        <v/>
      </c>
      <c r="O15152" s="22" t="str">
        <f t="shared" si="2279"/>
        <v/>
      </c>
    </row>
    <row r="15153" spans="1:15" x14ac:dyDescent="0.25">
      <c r="A15153" s="14" t="str">
        <f t="shared" si="2276"/>
        <v/>
      </c>
      <c r="B15153" s="14" t="str">
        <f t="shared" si="2280"/>
        <v/>
      </c>
      <c r="C15153" s="14" t="str">
        <f t="shared" si="2277"/>
        <v/>
      </c>
      <c r="D15153" s="14" t="str">
        <f t="shared" si="2278"/>
        <v/>
      </c>
      <c r="O15153" s="22" t="str">
        <f t="shared" si="2279"/>
        <v/>
      </c>
    </row>
    <row r="15154" spans="1:15" x14ac:dyDescent="0.25">
      <c r="A15154" s="14" t="str">
        <f t="shared" si="2276"/>
        <v/>
      </c>
      <c r="B15154" s="14" t="str">
        <f t="shared" si="2280"/>
        <v/>
      </c>
      <c r="C15154" s="14" t="str">
        <f t="shared" si="2277"/>
        <v/>
      </c>
      <c r="D15154" s="14" t="str">
        <f t="shared" si="2278"/>
        <v/>
      </c>
      <c r="O15154" s="22" t="str">
        <f t="shared" si="2279"/>
        <v/>
      </c>
    </row>
    <row r="15155" spans="1:15" x14ac:dyDescent="0.25">
      <c r="A15155" s="14" t="str">
        <f t="shared" si="2276"/>
        <v/>
      </c>
      <c r="B15155" s="14" t="str">
        <f t="shared" si="2280"/>
        <v/>
      </c>
      <c r="C15155" s="14" t="str">
        <f t="shared" si="2277"/>
        <v/>
      </c>
      <c r="D15155" s="14" t="str">
        <f t="shared" si="2278"/>
        <v/>
      </c>
      <c r="O15155" s="22" t="str">
        <f t="shared" si="2279"/>
        <v/>
      </c>
    </row>
    <row r="15156" spans="1:15" x14ac:dyDescent="0.25">
      <c r="A15156" s="14" t="str">
        <f t="shared" si="2276"/>
        <v/>
      </c>
      <c r="B15156" s="14" t="str">
        <f t="shared" si="2280"/>
        <v/>
      </c>
      <c r="C15156" s="14" t="str">
        <f t="shared" si="2277"/>
        <v/>
      </c>
      <c r="D15156" s="14" t="str">
        <f t="shared" si="2278"/>
        <v/>
      </c>
      <c r="O15156" s="22" t="str">
        <f t="shared" si="2279"/>
        <v/>
      </c>
    </row>
    <row r="15157" spans="1:15" x14ac:dyDescent="0.25">
      <c r="A15157" s="14" t="str">
        <f t="shared" si="2276"/>
        <v/>
      </c>
      <c r="B15157" s="14" t="str">
        <f t="shared" si="2280"/>
        <v/>
      </c>
      <c r="C15157" s="14" t="str">
        <f t="shared" si="2277"/>
        <v/>
      </c>
      <c r="D15157" s="14" t="str">
        <f t="shared" si="2278"/>
        <v/>
      </c>
      <c r="O15157" s="22" t="str">
        <f t="shared" si="2279"/>
        <v/>
      </c>
    </row>
    <row r="15158" spans="1:15" x14ac:dyDescent="0.25">
      <c r="A15158" s="14" t="str">
        <f t="shared" si="2276"/>
        <v/>
      </c>
      <c r="B15158" s="14" t="str">
        <f t="shared" si="2280"/>
        <v/>
      </c>
      <c r="C15158" s="14" t="str">
        <f t="shared" si="2277"/>
        <v/>
      </c>
      <c r="D15158" s="14" t="str">
        <f t="shared" si="2278"/>
        <v/>
      </c>
      <c r="O15158" s="22" t="str">
        <f t="shared" si="2279"/>
        <v/>
      </c>
    </row>
    <row r="15159" spans="1:15" x14ac:dyDescent="0.25">
      <c r="A15159" s="14" t="str">
        <f t="shared" si="2276"/>
        <v/>
      </c>
      <c r="B15159" s="14" t="str">
        <f t="shared" si="2280"/>
        <v/>
      </c>
      <c r="C15159" s="14" t="str">
        <f t="shared" si="2277"/>
        <v/>
      </c>
      <c r="D15159" s="14" t="str">
        <f t="shared" si="2278"/>
        <v/>
      </c>
      <c r="O15159" s="22" t="str">
        <f t="shared" si="2279"/>
        <v/>
      </c>
    </row>
    <row r="15160" spans="1:15" x14ac:dyDescent="0.25">
      <c r="A15160" s="14" t="str">
        <f t="shared" si="2276"/>
        <v/>
      </c>
      <c r="B15160" s="14" t="str">
        <f t="shared" si="2280"/>
        <v/>
      </c>
      <c r="C15160" s="14" t="str">
        <f t="shared" si="2277"/>
        <v/>
      </c>
      <c r="D15160" s="14" t="str">
        <f t="shared" si="2278"/>
        <v/>
      </c>
      <c r="O15160" s="22" t="str">
        <f t="shared" si="2279"/>
        <v/>
      </c>
    </row>
    <row r="15161" spans="1:15" x14ac:dyDescent="0.25">
      <c r="A15161" s="14" t="str">
        <f t="shared" si="2276"/>
        <v/>
      </c>
      <c r="B15161" s="14" t="str">
        <f t="shared" si="2280"/>
        <v/>
      </c>
      <c r="C15161" s="14" t="str">
        <f t="shared" si="2277"/>
        <v/>
      </c>
      <c r="D15161" s="14" t="str">
        <f t="shared" si="2278"/>
        <v/>
      </c>
      <c r="O15161" s="22" t="str">
        <f t="shared" si="2279"/>
        <v/>
      </c>
    </row>
    <row r="15162" spans="1:15" x14ac:dyDescent="0.25">
      <c r="A15162" s="14" t="str">
        <f t="shared" si="2276"/>
        <v/>
      </c>
      <c r="B15162" s="14" t="str">
        <f t="shared" si="2280"/>
        <v/>
      </c>
      <c r="C15162" s="14" t="str">
        <f t="shared" si="2277"/>
        <v/>
      </c>
      <c r="D15162" s="14" t="str">
        <f t="shared" si="2278"/>
        <v/>
      </c>
      <c r="O15162" s="22" t="str">
        <f t="shared" si="2279"/>
        <v/>
      </c>
    </row>
    <row r="15163" spans="1:15" x14ac:dyDescent="0.25">
      <c r="A15163" s="14" t="str">
        <f t="shared" si="2276"/>
        <v/>
      </c>
      <c r="B15163" s="14" t="str">
        <f t="shared" si="2280"/>
        <v/>
      </c>
      <c r="C15163" s="14" t="str">
        <f t="shared" si="2277"/>
        <v/>
      </c>
      <c r="D15163" s="14" t="str">
        <f t="shared" si="2278"/>
        <v/>
      </c>
      <c r="O15163" s="22" t="str">
        <f t="shared" si="2279"/>
        <v/>
      </c>
    </row>
    <row r="15164" spans="1:15" x14ac:dyDescent="0.25">
      <c r="A15164" s="14" t="str">
        <f t="shared" si="2276"/>
        <v/>
      </c>
      <c r="B15164" s="14" t="str">
        <f t="shared" si="2280"/>
        <v/>
      </c>
      <c r="C15164" s="14" t="str">
        <f t="shared" si="2277"/>
        <v/>
      </c>
      <c r="D15164" s="14" t="str">
        <f t="shared" si="2278"/>
        <v/>
      </c>
      <c r="O15164" s="22" t="str">
        <f t="shared" si="2279"/>
        <v/>
      </c>
    </row>
    <row r="15165" spans="1:15" x14ac:dyDescent="0.25">
      <c r="A15165" s="14" t="str">
        <f t="shared" si="2276"/>
        <v/>
      </c>
      <c r="B15165" s="14" t="str">
        <f t="shared" si="2280"/>
        <v/>
      </c>
      <c r="C15165" s="14" t="str">
        <f t="shared" si="2277"/>
        <v/>
      </c>
      <c r="D15165" s="14" t="str">
        <f t="shared" si="2278"/>
        <v/>
      </c>
      <c r="O15165" s="22" t="str">
        <f t="shared" si="2279"/>
        <v/>
      </c>
    </row>
    <row r="15166" spans="1:15" x14ac:dyDescent="0.25">
      <c r="A15166" s="14" t="str">
        <f t="shared" si="2276"/>
        <v/>
      </c>
      <c r="B15166" s="14" t="str">
        <f t="shared" si="2280"/>
        <v/>
      </c>
      <c r="C15166" s="14" t="str">
        <f t="shared" si="2277"/>
        <v/>
      </c>
      <c r="D15166" s="14" t="str">
        <f t="shared" si="2278"/>
        <v/>
      </c>
      <c r="O15166" s="22" t="str">
        <f t="shared" si="2279"/>
        <v/>
      </c>
    </row>
    <row r="15167" spans="1:15" x14ac:dyDescent="0.25">
      <c r="A15167" s="14" t="str">
        <f t="shared" si="2276"/>
        <v/>
      </c>
      <c r="B15167" s="14" t="str">
        <f t="shared" si="2280"/>
        <v/>
      </c>
      <c r="C15167" s="14" t="str">
        <f t="shared" si="2277"/>
        <v/>
      </c>
      <c r="D15167" s="14" t="str">
        <f t="shared" si="2278"/>
        <v/>
      </c>
      <c r="O15167" s="22" t="str">
        <f t="shared" si="2279"/>
        <v/>
      </c>
    </row>
    <row r="15168" spans="1:15" x14ac:dyDescent="0.25">
      <c r="A15168" s="14" t="str">
        <f t="shared" ref="A15168:A15231" si="2281">IF(LEN(G15168)&gt;0,"AT","")</f>
        <v/>
      </c>
      <c r="B15168" s="14" t="str">
        <f t="shared" si="2280"/>
        <v/>
      </c>
      <c r="C15168" s="14" t="str">
        <f t="shared" ref="C15168:C15231" si="2282">IF(LEN(G15168)&gt;0,$F$5,"")</f>
        <v/>
      </c>
      <c r="D15168" s="14" t="str">
        <f t="shared" si="2278"/>
        <v/>
      </c>
      <c r="O15168" s="22" t="str">
        <f t="shared" si="2279"/>
        <v/>
      </c>
    </row>
    <row r="15169" spans="1:15" x14ac:dyDescent="0.25">
      <c r="A15169" s="14" t="str">
        <f t="shared" si="2281"/>
        <v/>
      </c>
      <c r="B15169" s="14" t="str">
        <f t="shared" si="2280"/>
        <v/>
      </c>
      <c r="C15169" s="14" t="str">
        <f t="shared" si="2282"/>
        <v/>
      </c>
      <c r="D15169" s="14" t="str">
        <f t="shared" si="2278"/>
        <v/>
      </c>
      <c r="O15169" s="22" t="str">
        <f t="shared" si="2279"/>
        <v/>
      </c>
    </row>
    <row r="15170" spans="1:15" x14ac:dyDescent="0.25">
      <c r="A15170" s="14" t="str">
        <f t="shared" si="2281"/>
        <v/>
      </c>
      <c r="B15170" s="14" t="str">
        <f t="shared" si="2280"/>
        <v/>
      </c>
      <c r="C15170" s="14" t="str">
        <f t="shared" si="2282"/>
        <v/>
      </c>
      <c r="D15170" s="14" t="str">
        <f t="shared" si="2278"/>
        <v/>
      </c>
      <c r="O15170" s="22" t="str">
        <f t="shared" si="2279"/>
        <v/>
      </c>
    </row>
    <row r="15171" spans="1:15" x14ac:dyDescent="0.25">
      <c r="A15171" s="14" t="str">
        <f t="shared" si="2281"/>
        <v/>
      </c>
      <c r="B15171" s="14" t="str">
        <f t="shared" si="2280"/>
        <v/>
      </c>
      <c r="C15171" s="14" t="str">
        <f t="shared" si="2282"/>
        <v/>
      </c>
      <c r="D15171" s="14" t="str">
        <f t="shared" si="2278"/>
        <v/>
      </c>
      <c r="O15171" s="22" t="str">
        <f t="shared" si="2279"/>
        <v/>
      </c>
    </row>
    <row r="15172" spans="1:15" x14ac:dyDescent="0.25">
      <c r="A15172" s="14" t="str">
        <f t="shared" si="2281"/>
        <v/>
      </c>
      <c r="B15172" s="14" t="str">
        <f t="shared" si="2280"/>
        <v/>
      </c>
      <c r="C15172" s="14" t="str">
        <f t="shared" si="2282"/>
        <v/>
      </c>
      <c r="D15172" s="14" t="str">
        <f t="shared" si="2278"/>
        <v/>
      </c>
      <c r="O15172" s="22" t="str">
        <f t="shared" si="2279"/>
        <v/>
      </c>
    </row>
    <row r="15173" spans="1:15" x14ac:dyDescent="0.25">
      <c r="A15173" s="14" t="str">
        <f t="shared" si="2281"/>
        <v/>
      </c>
      <c r="B15173" s="14" t="str">
        <f t="shared" si="2280"/>
        <v/>
      </c>
      <c r="C15173" s="14" t="str">
        <f t="shared" si="2282"/>
        <v/>
      </c>
      <c r="D15173" s="14" t="str">
        <f t="shared" si="2278"/>
        <v/>
      </c>
      <c r="O15173" s="22" t="str">
        <f t="shared" si="2279"/>
        <v/>
      </c>
    </row>
    <row r="15174" spans="1:15" x14ac:dyDescent="0.25">
      <c r="A15174" s="14" t="str">
        <f t="shared" si="2281"/>
        <v/>
      </c>
      <c r="B15174" s="14" t="str">
        <f t="shared" si="2280"/>
        <v/>
      </c>
      <c r="C15174" s="14" t="str">
        <f t="shared" si="2282"/>
        <v/>
      </c>
      <c r="D15174" s="14" t="str">
        <f t="shared" si="2278"/>
        <v/>
      </c>
      <c r="O15174" s="22" t="str">
        <f t="shared" si="2279"/>
        <v/>
      </c>
    </row>
    <row r="15175" spans="1:15" x14ac:dyDescent="0.25">
      <c r="A15175" s="14" t="str">
        <f t="shared" si="2281"/>
        <v/>
      </c>
      <c r="B15175" s="14" t="str">
        <f t="shared" si="2280"/>
        <v/>
      </c>
      <c r="C15175" s="14" t="str">
        <f t="shared" si="2282"/>
        <v/>
      </c>
      <c r="D15175" s="14" t="str">
        <f t="shared" ref="D15175:D15238" si="2283">IF(LEN(G15175)&gt;0,$J$5,"")</f>
        <v/>
      </c>
      <c r="O15175" s="22" t="str">
        <f t="shared" ref="O15175:O15238" si="2284">IF(AND(LEN(E15175)&gt;0,LEN(F15175)&gt;0),IF(ISBLANK($F$5),"Error: No ha ingresado la Sigla de la Empresa",IF(OR(P15175=0,Q15175=0,R15175=0),"Error: Fecha Operación UTC Incorrecta",IF(OR(S15175=0,T15175=0),"Error: Hora de Operación UTC Incorrecta",IF(OR(U15175=0,V15175=0),"Error: Horas Bloque Incorrecta","")))),"")</f>
        <v/>
      </c>
    </row>
    <row r="15176" spans="1:15" x14ac:dyDescent="0.25">
      <c r="A15176" s="14" t="str">
        <f t="shared" si="2281"/>
        <v/>
      </c>
      <c r="B15176" s="14" t="str">
        <f t="shared" ref="B15176:B15239" si="2285">IF(LEN(G15176)&gt;0,B15175+1,"")</f>
        <v/>
      </c>
      <c r="C15176" s="14" t="str">
        <f t="shared" si="2282"/>
        <v/>
      </c>
      <c r="D15176" s="14" t="str">
        <f t="shared" si="2283"/>
        <v/>
      </c>
      <c r="O15176" s="22" t="str">
        <f t="shared" si="2284"/>
        <v/>
      </c>
    </row>
    <row r="15177" spans="1:15" x14ac:dyDescent="0.25">
      <c r="A15177" s="14" t="str">
        <f t="shared" si="2281"/>
        <v/>
      </c>
      <c r="B15177" s="14" t="str">
        <f t="shared" si="2285"/>
        <v/>
      </c>
      <c r="C15177" s="14" t="str">
        <f t="shared" si="2282"/>
        <v/>
      </c>
      <c r="D15177" s="14" t="str">
        <f t="shared" si="2283"/>
        <v/>
      </c>
      <c r="O15177" s="22" t="str">
        <f t="shared" si="2284"/>
        <v/>
      </c>
    </row>
    <row r="15178" spans="1:15" x14ac:dyDescent="0.25">
      <c r="A15178" s="14" t="str">
        <f t="shared" si="2281"/>
        <v/>
      </c>
      <c r="B15178" s="14" t="str">
        <f t="shared" si="2285"/>
        <v/>
      </c>
      <c r="C15178" s="14" t="str">
        <f t="shared" si="2282"/>
        <v/>
      </c>
      <c r="D15178" s="14" t="str">
        <f t="shared" si="2283"/>
        <v/>
      </c>
      <c r="O15178" s="22" t="str">
        <f t="shared" si="2284"/>
        <v/>
      </c>
    </row>
    <row r="15179" spans="1:15" x14ac:dyDescent="0.25">
      <c r="A15179" s="14" t="str">
        <f t="shared" si="2281"/>
        <v/>
      </c>
      <c r="B15179" s="14" t="str">
        <f t="shared" si="2285"/>
        <v/>
      </c>
      <c r="C15179" s="14" t="str">
        <f t="shared" si="2282"/>
        <v/>
      </c>
      <c r="D15179" s="14" t="str">
        <f t="shared" si="2283"/>
        <v/>
      </c>
      <c r="O15179" s="22" t="str">
        <f t="shared" si="2284"/>
        <v/>
      </c>
    </row>
    <row r="15180" spans="1:15" x14ac:dyDescent="0.25">
      <c r="A15180" s="14" t="str">
        <f t="shared" si="2281"/>
        <v/>
      </c>
      <c r="B15180" s="14" t="str">
        <f t="shared" si="2285"/>
        <v/>
      </c>
      <c r="C15180" s="14" t="str">
        <f t="shared" si="2282"/>
        <v/>
      </c>
      <c r="D15180" s="14" t="str">
        <f t="shared" si="2283"/>
        <v/>
      </c>
      <c r="O15180" s="22" t="str">
        <f t="shared" si="2284"/>
        <v/>
      </c>
    </row>
    <row r="15181" spans="1:15" x14ac:dyDescent="0.25">
      <c r="A15181" s="14" t="str">
        <f t="shared" si="2281"/>
        <v/>
      </c>
      <c r="B15181" s="14" t="str">
        <f t="shared" si="2285"/>
        <v/>
      </c>
      <c r="C15181" s="14" t="str">
        <f t="shared" si="2282"/>
        <v/>
      </c>
      <c r="D15181" s="14" t="str">
        <f t="shared" si="2283"/>
        <v/>
      </c>
      <c r="O15181" s="22" t="str">
        <f t="shared" si="2284"/>
        <v/>
      </c>
    </row>
    <row r="15182" spans="1:15" x14ac:dyDescent="0.25">
      <c r="A15182" s="14" t="str">
        <f t="shared" si="2281"/>
        <v/>
      </c>
      <c r="B15182" s="14" t="str">
        <f t="shared" si="2285"/>
        <v/>
      </c>
      <c r="C15182" s="14" t="str">
        <f t="shared" si="2282"/>
        <v/>
      </c>
      <c r="D15182" s="14" t="str">
        <f t="shared" si="2283"/>
        <v/>
      </c>
      <c r="O15182" s="22" t="str">
        <f t="shared" si="2284"/>
        <v/>
      </c>
    </row>
    <row r="15183" spans="1:15" x14ac:dyDescent="0.25">
      <c r="A15183" s="14" t="str">
        <f t="shared" si="2281"/>
        <v/>
      </c>
      <c r="B15183" s="14" t="str">
        <f t="shared" si="2285"/>
        <v/>
      </c>
      <c r="C15183" s="14" t="str">
        <f t="shared" si="2282"/>
        <v/>
      </c>
      <c r="D15183" s="14" t="str">
        <f t="shared" si="2283"/>
        <v/>
      </c>
      <c r="O15183" s="22" t="str">
        <f t="shared" si="2284"/>
        <v/>
      </c>
    </row>
    <row r="15184" spans="1:15" x14ac:dyDescent="0.25">
      <c r="A15184" s="14" t="str">
        <f t="shared" si="2281"/>
        <v/>
      </c>
      <c r="B15184" s="14" t="str">
        <f t="shared" si="2285"/>
        <v/>
      </c>
      <c r="C15184" s="14" t="str">
        <f t="shared" si="2282"/>
        <v/>
      </c>
      <c r="D15184" s="14" t="str">
        <f t="shared" si="2283"/>
        <v/>
      </c>
      <c r="O15184" s="22" t="str">
        <f t="shared" si="2284"/>
        <v/>
      </c>
    </row>
    <row r="15185" spans="1:15" x14ac:dyDescent="0.25">
      <c r="A15185" s="14" t="str">
        <f t="shared" si="2281"/>
        <v/>
      </c>
      <c r="B15185" s="14" t="str">
        <f t="shared" si="2285"/>
        <v/>
      </c>
      <c r="C15185" s="14" t="str">
        <f t="shared" si="2282"/>
        <v/>
      </c>
      <c r="D15185" s="14" t="str">
        <f t="shared" si="2283"/>
        <v/>
      </c>
      <c r="O15185" s="22" t="str">
        <f t="shared" si="2284"/>
        <v/>
      </c>
    </row>
    <row r="15186" spans="1:15" x14ac:dyDescent="0.25">
      <c r="A15186" s="14" t="str">
        <f t="shared" si="2281"/>
        <v/>
      </c>
      <c r="B15186" s="14" t="str">
        <f t="shared" si="2285"/>
        <v/>
      </c>
      <c r="C15186" s="14" t="str">
        <f t="shared" si="2282"/>
        <v/>
      </c>
      <c r="D15186" s="14" t="str">
        <f t="shared" si="2283"/>
        <v/>
      </c>
      <c r="O15186" s="22" t="str">
        <f t="shared" si="2284"/>
        <v/>
      </c>
    </row>
    <row r="15187" spans="1:15" x14ac:dyDescent="0.25">
      <c r="A15187" s="14" t="str">
        <f t="shared" si="2281"/>
        <v/>
      </c>
      <c r="B15187" s="14" t="str">
        <f t="shared" si="2285"/>
        <v/>
      </c>
      <c r="C15187" s="14" t="str">
        <f t="shared" si="2282"/>
        <v/>
      </c>
      <c r="D15187" s="14" t="str">
        <f t="shared" si="2283"/>
        <v/>
      </c>
      <c r="O15187" s="22" t="str">
        <f t="shared" si="2284"/>
        <v/>
      </c>
    </row>
    <row r="15188" spans="1:15" x14ac:dyDescent="0.25">
      <c r="A15188" s="14" t="str">
        <f t="shared" si="2281"/>
        <v/>
      </c>
      <c r="B15188" s="14" t="str">
        <f t="shared" si="2285"/>
        <v/>
      </c>
      <c r="C15188" s="14" t="str">
        <f t="shared" si="2282"/>
        <v/>
      </c>
      <c r="D15188" s="14" t="str">
        <f t="shared" si="2283"/>
        <v/>
      </c>
      <c r="O15188" s="22" t="str">
        <f t="shared" si="2284"/>
        <v/>
      </c>
    </row>
    <row r="15189" spans="1:15" x14ac:dyDescent="0.25">
      <c r="A15189" s="14" t="str">
        <f t="shared" si="2281"/>
        <v/>
      </c>
      <c r="B15189" s="14" t="str">
        <f t="shared" si="2285"/>
        <v/>
      </c>
      <c r="C15189" s="14" t="str">
        <f t="shared" si="2282"/>
        <v/>
      </c>
      <c r="D15189" s="14" t="str">
        <f t="shared" si="2283"/>
        <v/>
      </c>
      <c r="O15189" s="22" t="str">
        <f t="shared" si="2284"/>
        <v/>
      </c>
    </row>
    <row r="15190" spans="1:15" x14ac:dyDescent="0.25">
      <c r="A15190" s="14" t="str">
        <f t="shared" si="2281"/>
        <v/>
      </c>
      <c r="B15190" s="14" t="str">
        <f t="shared" si="2285"/>
        <v/>
      </c>
      <c r="C15190" s="14" t="str">
        <f t="shared" si="2282"/>
        <v/>
      </c>
      <c r="D15190" s="14" t="str">
        <f t="shared" si="2283"/>
        <v/>
      </c>
      <c r="O15190" s="22" t="str">
        <f t="shared" si="2284"/>
        <v/>
      </c>
    </row>
    <row r="15191" spans="1:15" x14ac:dyDescent="0.25">
      <c r="A15191" s="14" t="str">
        <f t="shared" si="2281"/>
        <v/>
      </c>
      <c r="B15191" s="14" t="str">
        <f t="shared" si="2285"/>
        <v/>
      </c>
      <c r="C15191" s="14" t="str">
        <f t="shared" si="2282"/>
        <v/>
      </c>
      <c r="D15191" s="14" t="str">
        <f t="shared" si="2283"/>
        <v/>
      </c>
      <c r="O15191" s="22" t="str">
        <f t="shared" si="2284"/>
        <v/>
      </c>
    </row>
    <row r="15192" spans="1:15" x14ac:dyDescent="0.25">
      <c r="A15192" s="14" t="str">
        <f t="shared" si="2281"/>
        <v/>
      </c>
      <c r="B15192" s="14" t="str">
        <f t="shared" si="2285"/>
        <v/>
      </c>
      <c r="C15192" s="14" t="str">
        <f t="shared" si="2282"/>
        <v/>
      </c>
      <c r="D15192" s="14" t="str">
        <f t="shared" si="2283"/>
        <v/>
      </c>
      <c r="O15192" s="22" t="str">
        <f t="shared" si="2284"/>
        <v/>
      </c>
    </row>
    <row r="15193" spans="1:15" x14ac:dyDescent="0.25">
      <c r="A15193" s="14" t="str">
        <f t="shared" si="2281"/>
        <v/>
      </c>
      <c r="B15193" s="14" t="str">
        <f t="shared" si="2285"/>
        <v/>
      </c>
      <c r="C15193" s="14" t="str">
        <f t="shared" si="2282"/>
        <v/>
      </c>
      <c r="D15193" s="14" t="str">
        <f t="shared" si="2283"/>
        <v/>
      </c>
      <c r="O15193" s="22" t="str">
        <f t="shared" si="2284"/>
        <v/>
      </c>
    </row>
    <row r="15194" spans="1:15" x14ac:dyDescent="0.25">
      <c r="A15194" s="14" t="str">
        <f t="shared" si="2281"/>
        <v/>
      </c>
      <c r="B15194" s="14" t="str">
        <f t="shared" si="2285"/>
        <v/>
      </c>
      <c r="C15194" s="14" t="str">
        <f t="shared" si="2282"/>
        <v/>
      </c>
      <c r="D15194" s="14" t="str">
        <f t="shared" si="2283"/>
        <v/>
      </c>
      <c r="O15194" s="22" t="str">
        <f t="shared" si="2284"/>
        <v/>
      </c>
    </row>
    <row r="15195" spans="1:15" x14ac:dyDescent="0.25">
      <c r="A15195" s="14" t="str">
        <f t="shared" si="2281"/>
        <v/>
      </c>
      <c r="B15195" s="14" t="str">
        <f t="shared" si="2285"/>
        <v/>
      </c>
      <c r="C15195" s="14" t="str">
        <f t="shared" si="2282"/>
        <v/>
      </c>
      <c r="D15195" s="14" t="str">
        <f t="shared" si="2283"/>
        <v/>
      </c>
      <c r="O15195" s="22" t="str">
        <f t="shared" si="2284"/>
        <v/>
      </c>
    </row>
    <row r="15196" spans="1:15" x14ac:dyDescent="0.25">
      <c r="A15196" s="14" t="str">
        <f t="shared" si="2281"/>
        <v/>
      </c>
      <c r="B15196" s="14" t="str">
        <f t="shared" si="2285"/>
        <v/>
      </c>
      <c r="C15196" s="14" t="str">
        <f t="shared" si="2282"/>
        <v/>
      </c>
      <c r="D15196" s="14" t="str">
        <f t="shared" si="2283"/>
        <v/>
      </c>
      <c r="O15196" s="22" t="str">
        <f t="shared" si="2284"/>
        <v/>
      </c>
    </row>
    <row r="15197" spans="1:15" x14ac:dyDescent="0.25">
      <c r="A15197" s="14" t="str">
        <f t="shared" si="2281"/>
        <v/>
      </c>
      <c r="B15197" s="14" t="str">
        <f t="shared" si="2285"/>
        <v/>
      </c>
      <c r="C15197" s="14" t="str">
        <f t="shared" si="2282"/>
        <v/>
      </c>
      <c r="D15197" s="14" t="str">
        <f t="shared" si="2283"/>
        <v/>
      </c>
      <c r="O15197" s="22" t="str">
        <f t="shared" si="2284"/>
        <v/>
      </c>
    </row>
    <row r="15198" spans="1:15" x14ac:dyDescent="0.25">
      <c r="A15198" s="14" t="str">
        <f t="shared" si="2281"/>
        <v/>
      </c>
      <c r="B15198" s="14" t="str">
        <f t="shared" si="2285"/>
        <v/>
      </c>
      <c r="C15198" s="14" t="str">
        <f t="shared" si="2282"/>
        <v/>
      </c>
      <c r="D15198" s="14" t="str">
        <f t="shared" si="2283"/>
        <v/>
      </c>
      <c r="O15198" s="22" t="str">
        <f t="shared" si="2284"/>
        <v/>
      </c>
    </row>
    <row r="15199" spans="1:15" x14ac:dyDescent="0.25">
      <c r="A15199" s="14" t="str">
        <f t="shared" si="2281"/>
        <v/>
      </c>
      <c r="B15199" s="14" t="str">
        <f t="shared" si="2285"/>
        <v/>
      </c>
      <c r="C15199" s="14" t="str">
        <f t="shared" si="2282"/>
        <v/>
      </c>
      <c r="D15199" s="14" t="str">
        <f t="shared" si="2283"/>
        <v/>
      </c>
      <c r="O15199" s="22" t="str">
        <f t="shared" si="2284"/>
        <v/>
      </c>
    </row>
    <row r="15200" spans="1:15" x14ac:dyDescent="0.25">
      <c r="A15200" s="14" t="str">
        <f t="shared" si="2281"/>
        <v/>
      </c>
      <c r="B15200" s="14" t="str">
        <f t="shared" si="2285"/>
        <v/>
      </c>
      <c r="C15200" s="14" t="str">
        <f t="shared" si="2282"/>
        <v/>
      </c>
      <c r="D15200" s="14" t="str">
        <f t="shared" si="2283"/>
        <v/>
      </c>
      <c r="O15200" s="22" t="str">
        <f t="shared" si="2284"/>
        <v/>
      </c>
    </row>
    <row r="15201" spans="1:15" x14ac:dyDescent="0.25">
      <c r="A15201" s="14" t="str">
        <f t="shared" si="2281"/>
        <v/>
      </c>
      <c r="B15201" s="14" t="str">
        <f t="shared" si="2285"/>
        <v/>
      </c>
      <c r="C15201" s="14" t="str">
        <f t="shared" si="2282"/>
        <v/>
      </c>
      <c r="D15201" s="14" t="str">
        <f t="shared" si="2283"/>
        <v/>
      </c>
      <c r="O15201" s="22" t="str">
        <f t="shared" si="2284"/>
        <v/>
      </c>
    </row>
    <row r="15202" spans="1:15" x14ac:dyDescent="0.25">
      <c r="A15202" s="14" t="str">
        <f t="shared" si="2281"/>
        <v/>
      </c>
      <c r="B15202" s="14" t="str">
        <f t="shared" si="2285"/>
        <v/>
      </c>
      <c r="C15202" s="14" t="str">
        <f t="shared" si="2282"/>
        <v/>
      </c>
      <c r="D15202" s="14" t="str">
        <f t="shared" si="2283"/>
        <v/>
      </c>
      <c r="O15202" s="22" t="str">
        <f t="shared" si="2284"/>
        <v/>
      </c>
    </row>
    <row r="15203" spans="1:15" x14ac:dyDescent="0.25">
      <c r="A15203" s="14" t="str">
        <f t="shared" si="2281"/>
        <v/>
      </c>
      <c r="B15203" s="14" t="str">
        <f t="shared" si="2285"/>
        <v/>
      </c>
      <c r="C15203" s="14" t="str">
        <f t="shared" si="2282"/>
        <v/>
      </c>
      <c r="D15203" s="14" t="str">
        <f t="shared" si="2283"/>
        <v/>
      </c>
      <c r="O15203" s="22" t="str">
        <f t="shared" si="2284"/>
        <v/>
      </c>
    </row>
    <row r="15204" spans="1:15" x14ac:dyDescent="0.25">
      <c r="A15204" s="14" t="str">
        <f t="shared" si="2281"/>
        <v/>
      </c>
      <c r="B15204" s="14" t="str">
        <f t="shared" si="2285"/>
        <v/>
      </c>
      <c r="C15204" s="14" t="str">
        <f t="shared" si="2282"/>
        <v/>
      </c>
      <c r="D15204" s="14" t="str">
        <f t="shared" si="2283"/>
        <v/>
      </c>
      <c r="O15204" s="22" t="str">
        <f t="shared" si="2284"/>
        <v/>
      </c>
    </row>
    <row r="15205" spans="1:15" x14ac:dyDescent="0.25">
      <c r="A15205" s="14" t="str">
        <f t="shared" si="2281"/>
        <v/>
      </c>
      <c r="B15205" s="14" t="str">
        <f t="shared" si="2285"/>
        <v/>
      </c>
      <c r="C15205" s="14" t="str">
        <f t="shared" si="2282"/>
        <v/>
      </c>
      <c r="D15205" s="14" t="str">
        <f t="shared" si="2283"/>
        <v/>
      </c>
      <c r="O15205" s="22" t="str">
        <f t="shared" si="2284"/>
        <v/>
      </c>
    </row>
    <row r="15206" spans="1:15" x14ac:dyDescent="0.25">
      <c r="A15206" s="14" t="str">
        <f t="shared" si="2281"/>
        <v/>
      </c>
      <c r="B15206" s="14" t="str">
        <f t="shared" si="2285"/>
        <v/>
      </c>
      <c r="C15206" s="14" t="str">
        <f t="shared" si="2282"/>
        <v/>
      </c>
      <c r="D15206" s="14" t="str">
        <f t="shared" si="2283"/>
        <v/>
      </c>
      <c r="O15206" s="22" t="str">
        <f t="shared" si="2284"/>
        <v/>
      </c>
    </row>
    <row r="15207" spans="1:15" x14ac:dyDescent="0.25">
      <c r="A15207" s="14" t="str">
        <f t="shared" si="2281"/>
        <v/>
      </c>
      <c r="B15207" s="14" t="str">
        <f t="shared" si="2285"/>
        <v/>
      </c>
      <c r="C15207" s="14" t="str">
        <f t="shared" si="2282"/>
        <v/>
      </c>
      <c r="D15207" s="14" t="str">
        <f t="shared" si="2283"/>
        <v/>
      </c>
      <c r="O15207" s="22" t="str">
        <f t="shared" si="2284"/>
        <v/>
      </c>
    </row>
    <row r="15208" spans="1:15" x14ac:dyDescent="0.25">
      <c r="A15208" s="14" t="str">
        <f t="shared" si="2281"/>
        <v/>
      </c>
      <c r="B15208" s="14" t="str">
        <f t="shared" si="2285"/>
        <v/>
      </c>
      <c r="C15208" s="14" t="str">
        <f t="shared" si="2282"/>
        <v/>
      </c>
      <c r="D15208" s="14" t="str">
        <f t="shared" si="2283"/>
        <v/>
      </c>
      <c r="O15208" s="22" t="str">
        <f t="shared" si="2284"/>
        <v/>
      </c>
    </row>
    <row r="15209" spans="1:15" x14ac:dyDescent="0.25">
      <c r="A15209" s="14" t="str">
        <f t="shared" si="2281"/>
        <v/>
      </c>
      <c r="B15209" s="14" t="str">
        <f t="shared" si="2285"/>
        <v/>
      </c>
      <c r="C15209" s="14" t="str">
        <f t="shared" si="2282"/>
        <v/>
      </c>
      <c r="D15209" s="14" t="str">
        <f t="shared" si="2283"/>
        <v/>
      </c>
      <c r="O15209" s="22" t="str">
        <f t="shared" si="2284"/>
        <v/>
      </c>
    </row>
    <row r="15210" spans="1:15" x14ac:dyDescent="0.25">
      <c r="A15210" s="14" t="str">
        <f t="shared" si="2281"/>
        <v/>
      </c>
      <c r="B15210" s="14" t="str">
        <f t="shared" si="2285"/>
        <v/>
      </c>
      <c r="C15210" s="14" t="str">
        <f t="shared" si="2282"/>
        <v/>
      </c>
      <c r="D15210" s="14" t="str">
        <f t="shared" si="2283"/>
        <v/>
      </c>
      <c r="O15210" s="22" t="str">
        <f t="shared" si="2284"/>
        <v/>
      </c>
    </row>
    <row r="15211" spans="1:15" x14ac:dyDescent="0.25">
      <c r="A15211" s="14" t="str">
        <f t="shared" si="2281"/>
        <v/>
      </c>
      <c r="B15211" s="14" t="str">
        <f t="shared" si="2285"/>
        <v/>
      </c>
      <c r="C15211" s="14" t="str">
        <f t="shared" si="2282"/>
        <v/>
      </c>
      <c r="D15211" s="14" t="str">
        <f t="shared" si="2283"/>
        <v/>
      </c>
      <c r="O15211" s="22" t="str">
        <f t="shared" si="2284"/>
        <v/>
      </c>
    </row>
    <row r="15212" spans="1:15" x14ac:dyDescent="0.25">
      <c r="A15212" s="14" t="str">
        <f t="shared" si="2281"/>
        <v/>
      </c>
      <c r="B15212" s="14" t="str">
        <f t="shared" si="2285"/>
        <v/>
      </c>
      <c r="C15212" s="14" t="str">
        <f t="shared" si="2282"/>
        <v/>
      </c>
      <c r="D15212" s="14" t="str">
        <f t="shared" si="2283"/>
        <v/>
      </c>
      <c r="O15212" s="22" t="str">
        <f t="shared" si="2284"/>
        <v/>
      </c>
    </row>
    <row r="15213" spans="1:15" x14ac:dyDescent="0.25">
      <c r="A15213" s="14" t="str">
        <f t="shared" si="2281"/>
        <v/>
      </c>
      <c r="B15213" s="14" t="str">
        <f t="shared" si="2285"/>
        <v/>
      </c>
      <c r="C15213" s="14" t="str">
        <f t="shared" si="2282"/>
        <v/>
      </c>
      <c r="D15213" s="14" t="str">
        <f t="shared" si="2283"/>
        <v/>
      </c>
      <c r="O15213" s="22" t="str">
        <f t="shared" si="2284"/>
        <v/>
      </c>
    </row>
    <row r="15214" spans="1:15" x14ac:dyDescent="0.25">
      <c r="A15214" s="14" t="str">
        <f t="shared" si="2281"/>
        <v/>
      </c>
      <c r="B15214" s="14" t="str">
        <f t="shared" si="2285"/>
        <v/>
      </c>
      <c r="C15214" s="14" t="str">
        <f t="shared" si="2282"/>
        <v/>
      </c>
      <c r="D15214" s="14" t="str">
        <f t="shared" si="2283"/>
        <v/>
      </c>
      <c r="O15214" s="22" t="str">
        <f t="shared" si="2284"/>
        <v/>
      </c>
    </row>
    <row r="15215" spans="1:15" x14ac:dyDescent="0.25">
      <c r="A15215" s="14" t="str">
        <f t="shared" si="2281"/>
        <v/>
      </c>
      <c r="B15215" s="14" t="str">
        <f t="shared" si="2285"/>
        <v/>
      </c>
      <c r="C15215" s="14" t="str">
        <f t="shared" si="2282"/>
        <v/>
      </c>
      <c r="D15215" s="14" t="str">
        <f t="shared" si="2283"/>
        <v/>
      </c>
      <c r="O15215" s="22" t="str">
        <f t="shared" si="2284"/>
        <v/>
      </c>
    </row>
    <row r="15216" spans="1:15" x14ac:dyDescent="0.25">
      <c r="A15216" s="14" t="str">
        <f t="shared" si="2281"/>
        <v/>
      </c>
      <c r="B15216" s="14" t="str">
        <f t="shared" si="2285"/>
        <v/>
      </c>
      <c r="C15216" s="14" t="str">
        <f t="shared" si="2282"/>
        <v/>
      </c>
      <c r="D15216" s="14" t="str">
        <f t="shared" si="2283"/>
        <v/>
      </c>
      <c r="O15216" s="22" t="str">
        <f t="shared" si="2284"/>
        <v/>
      </c>
    </row>
    <row r="15217" spans="1:15" x14ac:dyDescent="0.25">
      <c r="A15217" s="14" t="str">
        <f t="shared" si="2281"/>
        <v/>
      </c>
      <c r="B15217" s="14" t="str">
        <f t="shared" si="2285"/>
        <v/>
      </c>
      <c r="C15217" s="14" t="str">
        <f t="shared" si="2282"/>
        <v/>
      </c>
      <c r="D15217" s="14" t="str">
        <f t="shared" si="2283"/>
        <v/>
      </c>
      <c r="O15217" s="22" t="str">
        <f t="shared" si="2284"/>
        <v/>
      </c>
    </row>
    <row r="15218" spans="1:15" x14ac:dyDescent="0.25">
      <c r="A15218" s="14" t="str">
        <f t="shared" si="2281"/>
        <v/>
      </c>
      <c r="B15218" s="14" t="str">
        <f t="shared" si="2285"/>
        <v/>
      </c>
      <c r="C15218" s="14" t="str">
        <f t="shared" si="2282"/>
        <v/>
      </c>
      <c r="D15218" s="14" t="str">
        <f t="shared" si="2283"/>
        <v/>
      </c>
      <c r="O15218" s="22" t="str">
        <f t="shared" si="2284"/>
        <v/>
      </c>
    </row>
    <row r="15219" spans="1:15" x14ac:dyDescent="0.25">
      <c r="A15219" s="14" t="str">
        <f t="shared" si="2281"/>
        <v/>
      </c>
      <c r="B15219" s="14" t="str">
        <f t="shared" si="2285"/>
        <v/>
      </c>
      <c r="C15219" s="14" t="str">
        <f t="shared" si="2282"/>
        <v/>
      </c>
      <c r="D15219" s="14" t="str">
        <f t="shared" si="2283"/>
        <v/>
      </c>
      <c r="O15219" s="22" t="str">
        <f t="shared" si="2284"/>
        <v/>
      </c>
    </row>
    <row r="15220" spans="1:15" x14ac:dyDescent="0.25">
      <c r="A15220" s="14" t="str">
        <f t="shared" si="2281"/>
        <v/>
      </c>
      <c r="B15220" s="14" t="str">
        <f t="shared" si="2285"/>
        <v/>
      </c>
      <c r="C15220" s="14" t="str">
        <f t="shared" si="2282"/>
        <v/>
      </c>
      <c r="D15220" s="14" t="str">
        <f t="shared" si="2283"/>
        <v/>
      </c>
      <c r="O15220" s="22" t="str">
        <f t="shared" si="2284"/>
        <v/>
      </c>
    </row>
    <row r="15221" spans="1:15" x14ac:dyDescent="0.25">
      <c r="A15221" s="14" t="str">
        <f t="shared" si="2281"/>
        <v/>
      </c>
      <c r="B15221" s="14" t="str">
        <f t="shared" si="2285"/>
        <v/>
      </c>
      <c r="C15221" s="14" t="str">
        <f t="shared" si="2282"/>
        <v/>
      </c>
      <c r="D15221" s="14" t="str">
        <f t="shared" si="2283"/>
        <v/>
      </c>
      <c r="O15221" s="22" t="str">
        <f t="shared" si="2284"/>
        <v/>
      </c>
    </row>
    <row r="15222" spans="1:15" x14ac:dyDescent="0.25">
      <c r="A15222" s="14" t="str">
        <f t="shared" si="2281"/>
        <v/>
      </c>
      <c r="B15222" s="14" t="str">
        <f t="shared" si="2285"/>
        <v/>
      </c>
      <c r="C15222" s="14" t="str">
        <f t="shared" si="2282"/>
        <v/>
      </c>
      <c r="D15222" s="14" t="str">
        <f t="shared" si="2283"/>
        <v/>
      </c>
      <c r="O15222" s="22" t="str">
        <f t="shared" si="2284"/>
        <v/>
      </c>
    </row>
    <row r="15223" spans="1:15" x14ac:dyDescent="0.25">
      <c r="A15223" s="14" t="str">
        <f t="shared" si="2281"/>
        <v/>
      </c>
      <c r="B15223" s="14" t="str">
        <f t="shared" si="2285"/>
        <v/>
      </c>
      <c r="C15223" s="14" t="str">
        <f t="shared" si="2282"/>
        <v/>
      </c>
      <c r="D15223" s="14" t="str">
        <f t="shared" si="2283"/>
        <v/>
      </c>
      <c r="O15223" s="22" t="str">
        <f t="shared" si="2284"/>
        <v/>
      </c>
    </row>
    <row r="15224" spans="1:15" x14ac:dyDescent="0.25">
      <c r="A15224" s="14" t="str">
        <f t="shared" si="2281"/>
        <v/>
      </c>
      <c r="B15224" s="14" t="str">
        <f t="shared" si="2285"/>
        <v/>
      </c>
      <c r="C15224" s="14" t="str">
        <f t="shared" si="2282"/>
        <v/>
      </c>
      <c r="D15224" s="14" t="str">
        <f t="shared" si="2283"/>
        <v/>
      </c>
      <c r="O15224" s="22" t="str">
        <f t="shared" si="2284"/>
        <v/>
      </c>
    </row>
    <row r="15225" spans="1:15" x14ac:dyDescent="0.25">
      <c r="A15225" s="14" t="str">
        <f t="shared" si="2281"/>
        <v/>
      </c>
      <c r="B15225" s="14" t="str">
        <f t="shared" si="2285"/>
        <v/>
      </c>
      <c r="C15225" s="14" t="str">
        <f t="shared" si="2282"/>
        <v/>
      </c>
      <c r="D15225" s="14" t="str">
        <f t="shared" si="2283"/>
        <v/>
      </c>
      <c r="O15225" s="22" t="str">
        <f t="shared" si="2284"/>
        <v/>
      </c>
    </row>
    <row r="15226" spans="1:15" x14ac:dyDescent="0.25">
      <c r="A15226" s="14" t="str">
        <f t="shared" si="2281"/>
        <v/>
      </c>
      <c r="B15226" s="14" t="str">
        <f t="shared" si="2285"/>
        <v/>
      </c>
      <c r="C15226" s="14" t="str">
        <f t="shared" si="2282"/>
        <v/>
      </c>
      <c r="D15226" s="14" t="str">
        <f t="shared" si="2283"/>
        <v/>
      </c>
      <c r="O15226" s="22" t="str">
        <f t="shared" si="2284"/>
        <v/>
      </c>
    </row>
    <row r="15227" spans="1:15" x14ac:dyDescent="0.25">
      <c r="A15227" s="14" t="str">
        <f t="shared" si="2281"/>
        <v/>
      </c>
      <c r="B15227" s="14" t="str">
        <f t="shared" si="2285"/>
        <v/>
      </c>
      <c r="C15227" s="14" t="str">
        <f t="shared" si="2282"/>
        <v/>
      </c>
      <c r="D15227" s="14" t="str">
        <f t="shared" si="2283"/>
        <v/>
      </c>
      <c r="O15227" s="22" t="str">
        <f t="shared" si="2284"/>
        <v/>
      </c>
    </row>
    <row r="15228" spans="1:15" x14ac:dyDescent="0.25">
      <c r="A15228" s="14" t="str">
        <f t="shared" si="2281"/>
        <v/>
      </c>
      <c r="B15228" s="14" t="str">
        <f t="shared" si="2285"/>
        <v/>
      </c>
      <c r="C15228" s="14" t="str">
        <f t="shared" si="2282"/>
        <v/>
      </c>
      <c r="D15228" s="14" t="str">
        <f t="shared" si="2283"/>
        <v/>
      </c>
      <c r="O15228" s="22" t="str">
        <f t="shared" si="2284"/>
        <v/>
      </c>
    </row>
    <row r="15229" spans="1:15" x14ac:dyDescent="0.25">
      <c r="A15229" s="14" t="str">
        <f t="shared" si="2281"/>
        <v/>
      </c>
      <c r="B15229" s="14" t="str">
        <f t="shared" si="2285"/>
        <v/>
      </c>
      <c r="C15229" s="14" t="str">
        <f t="shared" si="2282"/>
        <v/>
      </c>
      <c r="D15229" s="14" t="str">
        <f t="shared" si="2283"/>
        <v/>
      </c>
      <c r="O15229" s="22" t="str">
        <f t="shared" si="2284"/>
        <v/>
      </c>
    </row>
    <row r="15230" spans="1:15" x14ac:dyDescent="0.25">
      <c r="A15230" s="14" t="str">
        <f t="shared" si="2281"/>
        <v/>
      </c>
      <c r="B15230" s="14" t="str">
        <f t="shared" si="2285"/>
        <v/>
      </c>
      <c r="C15230" s="14" t="str">
        <f t="shared" si="2282"/>
        <v/>
      </c>
      <c r="D15230" s="14" t="str">
        <f t="shared" si="2283"/>
        <v/>
      </c>
      <c r="O15230" s="22" t="str">
        <f t="shared" si="2284"/>
        <v/>
      </c>
    </row>
    <row r="15231" spans="1:15" x14ac:dyDescent="0.25">
      <c r="A15231" s="14" t="str">
        <f t="shared" si="2281"/>
        <v/>
      </c>
      <c r="B15231" s="14" t="str">
        <f t="shared" si="2285"/>
        <v/>
      </c>
      <c r="C15231" s="14" t="str">
        <f t="shared" si="2282"/>
        <v/>
      </c>
      <c r="D15231" s="14" t="str">
        <f t="shared" si="2283"/>
        <v/>
      </c>
      <c r="O15231" s="22" t="str">
        <f t="shared" si="2284"/>
        <v/>
      </c>
    </row>
    <row r="15232" spans="1:15" x14ac:dyDescent="0.25">
      <c r="A15232" s="14" t="str">
        <f t="shared" ref="A15232:A15295" si="2286">IF(LEN(G15232)&gt;0,"AT","")</f>
        <v/>
      </c>
      <c r="B15232" s="14" t="str">
        <f t="shared" si="2285"/>
        <v/>
      </c>
      <c r="C15232" s="14" t="str">
        <f t="shared" ref="C15232:C15295" si="2287">IF(LEN(G15232)&gt;0,$F$5,"")</f>
        <v/>
      </c>
      <c r="D15232" s="14" t="str">
        <f t="shared" si="2283"/>
        <v/>
      </c>
      <c r="O15232" s="22" t="str">
        <f t="shared" si="2284"/>
        <v/>
      </c>
    </row>
    <row r="15233" spans="1:15" x14ac:dyDescent="0.25">
      <c r="A15233" s="14" t="str">
        <f t="shared" si="2286"/>
        <v/>
      </c>
      <c r="B15233" s="14" t="str">
        <f t="shared" si="2285"/>
        <v/>
      </c>
      <c r="C15233" s="14" t="str">
        <f t="shared" si="2287"/>
        <v/>
      </c>
      <c r="D15233" s="14" t="str">
        <f t="shared" si="2283"/>
        <v/>
      </c>
      <c r="O15233" s="22" t="str">
        <f t="shared" si="2284"/>
        <v/>
      </c>
    </row>
    <row r="15234" spans="1:15" x14ac:dyDescent="0.25">
      <c r="A15234" s="14" t="str">
        <f t="shared" si="2286"/>
        <v/>
      </c>
      <c r="B15234" s="14" t="str">
        <f t="shared" si="2285"/>
        <v/>
      </c>
      <c r="C15234" s="14" t="str">
        <f t="shared" si="2287"/>
        <v/>
      </c>
      <c r="D15234" s="14" t="str">
        <f t="shared" si="2283"/>
        <v/>
      </c>
      <c r="O15234" s="22" t="str">
        <f t="shared" si="2284"/>
        <v/>
      </c>
    </row>
    <row r="15235" spans="1:15" x14ac:dyDescent="0.25">
      <c r="A15235" s="14" t="str">
        <f t="shared" si="2286"/>
        <v/>
      </c>
      <c r="B15235" s="14" t="str">
        <f t="shared" si="2285"/>
        <v/>
      </c>
      <c r="C15235" s="14" t="str">
        <f t="shared" si="2287"/>
        <v/>
      </c>
      <c r="D15235" s="14" t="str">
        <f t="shared" si="2283"/>
        <v/>
      </c>
      <c r="O15235" s="22" t="str">
        <f t="shared" si="2284"/>
        <v/>
      </c>
    </row>
    <row r="15236" spans="1:15" x14ac:dyDescent="0.25">
      <c r="A15236" s="14" t="str">
        <f t="shared" si="2286"/>
        <v/>
      </c>
      <c r="B15236" s="14" t="str">
        <f t="shared" si="2285"/>
        <v/>
      </c>
      <c r="C15236" s="14" t="str">
        <f t="shared" si="2287"/>
        <v/>
      </c>
      <c r="D15236" s="14" t="str">
        <f t="shared" si="2283"/>
        <v/>
      </c>
      <c r="O15236" s="22" t="str">
        <f t="shared" si="2284"/>
        <v/>
      </c>
    </row>
    <row r="15237" spans="1:15" x14ac:dyDescent="0.25">
      <c r="A15237" s="14" t="str">
        <f t="shared" si="2286"/>
        <v/>
      </c>
      <c r="B15237" s="14" t="str">
        <f t="shared" si="2285"/>
        <v/>
      </c>
      <c r="C15237" s="14" t="str">
        <f t="shared" si="2287"/>
        <v/>
      </c>
      <c r="D15237" s="14" t="str">
        <f t="shared" si="2283"/>
        <v/>
      </c>
      <c r="O15237" s="22" t="str">
        <f t="shared" si="2284"/>
        <v/>
      </c>
    </row>
    <row r="15238" spans="1:15" x14ac:dyDescent="0.25">
      <c r="A15238" s="14" t="str">
        <f t="shared" si="2286"/>
        <v/>
      </c>
      <c r="B15238" s="14" t="str">
        <f t="shared" si="2285"/>
        <v/>
      </c>
      <c r="C15238" s="14" t="str">
        <f t="shared" si="2287"/>
        <v/>
      </c>
      <c r="D15238" s="14" t="str">
        <f t="shared" si="2283"/>
        <v/>
      </c>
      <c r="O15238" s="22" t="str">
        <f t="shared" si="2284"/>
        <v/>
      </c>
    </row>
    <row r="15239" spans="1:15" x14ac:dyDescent="0.25">
      <c r="A15239" s="14" t="str">
        <f t="shared" si="2286"/>
        <v/>
      </c>
      <c r="B15239" s="14" t="str">
        <f t="shared" si="2285"/>
        <v/>
      </c>
      <c r="C15239" s="14" t="str">
        <f t="shared" si="2287"/>
        <v/>
      </c>
      <c r="D15239" s="14" t="str">
        <f t="shared" ref="D15239:D15302" si="2288">IF(LEN(G15239)&gt;0,$J$5,"")</f>
        <v/>
      </c>
      <c r="O15239" s="22" t="str">
        <f t="shared" ref="O15239:O15302" si="2289">IF(AND(LEN(E15239)&gt;0,LEN(F15239)&gt;0),IF(ISBLANK($F$5),"Error: No ha ingresado la Sigla de la Empresa",IF(OR(P15239=0,Q15239=0,R15239=0),"Error: Fecha Operación UTC Incorrecta",IF(OR(S15239=0,T15239=0),"Error: Hora de Operación UTC Incorrecta",IF(OR(U15239=0,V15239=0),"Error: Horas Bloque Incorrecta","")))),"")</f>
        <v/>
      </c>
    </row>
    <row r="15240" spans="1:15" x14ac:dyDescent="0.25">
      <c r="A15240" s="14" t="str">
        <f t="shared" si="2286"/>
        <v/>
      </c>
      <c r="B15240" s="14" t="str">
        <f t="shared" ref="B15240:B15303" si="2290">IF(LEN(G15240)&gt;0,B15239+1,"")</f>
        <v/>
      </c>
      <c r="C15240" s="14" t="str">
        <f t="shared" si="2287"/>
        <v/>
      </c>
      <c r="D15240" s="14" t="str">
        <f t="shared" si="2288"/>
        <v/>
      </c>
      <c r="O15240" s="22" t="str">
        <f t="shared" si="2289"/>
        <v/>
      </c>
    </row>
    <row r="15241" spans="1:15" x14ac:dyDescent="0.25">
      <c r="A15241" s="14" t="str">
        <f t="shared" si="2286"/>
        <v/>
      </c>
      <c r="B15241" s="14" t="str">
        <f t="shared" si="2290"/>
        <v/>
      </c>
      <c r="C15241" s="14" t="str">
        <f t="shared" si="2287"/>
        <v/>
      </c>
      <c r="D15241" s="14" t="str">
        <f t="shared" si="2288"/>
        <v/>
      </c>
      <c r="O15241" s="22" t="str">
        <f t="shared" si="2289"/>
        <v/>
      </c>
    </row>
    <row r="15242" spans="1:15" x14ac:dyDescent="0.25">
      <c r="A15242" s="14" t="str">
        <f t="shared" si="2286"/>
        <v/>
      </c>
      <c r="B15242" s="14" t="str">
        <f t="shared" si="2290"/>
        <v/>
      </c>
      <c r="C15242" s="14" t="str">
        <f t="shared" si="2287"/>
        <v/>
      </c>
      <c r="D15242" s="14" t="str">
        <f t="shared" si="2288"/>
        <v/>
      </c>
      <c r="O15242" s="22" t="str">
        <f t="shared" si="2289"/>
        <v/>
      </c>
    </row>
    <row r="15243" spans="1:15" x14ac:dyDescent="0.25">
      <c r="A15243" s="14" t="str">
        <f t="shared" si="2286"/>
        <v/>
      </c>
      <c r="B15243" s="14" t="str">
        <f t="shared" si="2290"/>
        <v/>
      </c>
      <c r="C15243" s="14" t="str">
        <f t="shared" si="2287"/>
        <v/>
      </c>
      <c r="D15243" s="14" t="str">
        <f t="shared" si="2288"/>
        <v/>
      </c>
      <c r="O15243" s="22" t="str">
        <f t="shared" si="2289"/>
        <v/>
      </c>
    </row>
    <row r="15244" spans="1:15" x14ac:dyDescent="0.25">
      <c r="A15244" s="14" t="str">
        <f t="shared" si="2286"/>
        <v/>
      </c>
      <c r="B15244" s="14" t="str">
        <f t="shared" si="2290"/>
        <v/>
      </c>
      <c r="C15244" s="14" t="str">
        <f t="shared" si="2287"/>
        <v/>
      </c>
      <c r="D15244" s="14" t="str">
        <f t="shared" si="2288"/>
        <v/>
      </c>
      <c r="O15244" s="22" t="str">
        <f t="shared" si="2289"/>
        <v/>
      </c>
    </row>
    <row r="15245" spans="1:15" x14ac:dyDescent="0.25">
      <c r="A15245" s="14" t="str">
        <f t="shared" si="2286"/>
        <v/>
      </c>
      <c r="B15245" s="14" t="str">
        <f t="shared" si="2290"/>
        <v/>
      </c>
      <c r="C15245" s="14" t="str">
        <f t="shared" si="2287"/>
        <v/>
      </c>
      <c r="D15245" s="14" t="str">
        <f t="shared" si="2288"/>
        <v/>
      </c>
      <c r="O15245" s="22" t="str">
        <f t="shared" si="2289"/>
        <v/>
      </c>
    </row>
    <row r="15246" spans="1:15" x14ac:dyDescent="0.25">
      <c r="A15246" s="14" t="str">
        <f t="shared" si="2286"/>
        <v/>
      </c>
      <c r="B15246" s="14" t="str">
        <f t="shared" si="2290"/>
        <v/>
      </c>
      <c r="C15246" s="14" t="str">
        <f t="shared" si="2287"/>
        <v/>
      </c>
      <c r="D15246" s="14" t="str">
        <f t="shared" si="2288"/>
        <v/>
      </c>
      <c r="O15246" s="22" t="str">
        <f t="shared" si="2289"/>
        <v/>
      </c>
    </row>
    <row r="15247" spans="1:15" x14ac:dyDescent="0.25">
      <c r="A15247" s="14" t="str">
        <f t="shared" si="2286"/>
        <v/>
      </c>
      <c r="B15247" s="14" t="str">
        <f t="shared" si="2290"/>
        <v/>
      </c>
      <c r="C15247" s="14" t="str">
        <f t="shared" si="2287"/>
        <v/>
      </c>
      <c r="D15247" s="14" t="str">
        <f t="shared" si="2288"/>
        <v/>
      </c>
      <c r="O15247" s="22" t="str">
        <f t="shared" si="2289"/>
        <v/>
      </c>
    </row>
    <row r="15248" spans="1:15" x14ac:dyDescent="0.25">
      <c r="A15248" s="14" t="str">
        <f t="shared" si="2286"/>
        <v/>
      </c>
      <c r="B15248" s="14" t="str">
        <f t="shared" si="2290"/>
        <v/>
      </c>
      <c r="C15248" s="14" t="str">
        <f t="shared" si="2287"/>
        <v/>
      </c>
      <c r="D15248" s="14" t="str">
        <f t="shared" si="2288"/>
        <v/>
      </c>
      <c r="O15248" s="22" t="str">
        <f t="shared" si="2289"/>
        <v/>
      </c>
    </row>
    <row r="15249" spans="1:15" x14ac:dyDescent="0.25">
      <c r="A15249" s="14" t="str">
        <f t="shared" si="2286"/>
        <v/>
      </c>
      <c r="B15249" s="14" t="str">
        <f t="shared" si="2290"/>
        <v/>
      </c>
      <c r="C15249" s="14" t="str">
        <f t="shared" si="2287"/>
        <v/>
      </c>
      <c r="D15249" s="14" t="str">
        <f t="shared" si="2288"/>
        <v/>
      </c>
      <c r="O15249" s="22" t="str">
        <f t="shared" si="2289"/>
        <v/>
      </c>
    </row>
    <row r="15250" spans="1:15" x14ac:dyDescent="0.25">
      <c r="A15250" s="14" t="str">
        <f t="shared" si="2286"/>
        <v/>
      </c>
      <c r="B15250" s="14" t="str">
        <f t="shared" si="2290"/>
        <v/>
      </c>
      <c r="C15250" s="14" t="str">
        <f t="shared" si="2287"/>
        <v/>
      </c>
      <c r="D15250" s="14" t="str">
        <f t="shared" si="2288"/>
        <v/>
      </c>
      <c r="O15250" s="22" t="str">
        <f t="shared" si="2289"/>
        <v/>
      </c>
    </row>
    <row r="15251" spans="1:15" x14ac:dyDescent="0.25">
      <c r="A15251" s="14" t="str">
        <f t="shared" si="2286"/>
        <v/>
      </c>
      <c r="B15251" s="14" t="str">
        <f t="shared" si="2290"/>
        <v/>
      </c>
      <c r="C15251" s="14" t="str">
        <f t="shared" si="2287"/>
        <v/>
      </c>
      <c r="D15251" s="14" t="str">
        <f t="shared" si="2288"/>
        <v/>
      </c>
      <c r="O15251" s="22" t="str">
        <f t="shared" si="2289"/>
        <v/>
      </c>
    </row>
    <row r="15252" spans="1:15" x14ac:dyDescent="0.25">
      <c r="A15252" s="14" t="str">
        <f t="shared" si="2286"/>
        <v/>
      </c>
      <c r="B15252" s="14" t="str">
        <f t="shared" si="2290"/>
        <v/>
      </c>
      <c r="C15252" s="14" t="str">
        <f t="shared" si="2287"/>
        <v/>
      </c>
      <c r="D15252" s="14" t="str">
        <f t="shared" si="2288"/>
        <v/>
      </c>
      <c r="O15252" s="22" t="str">
        <f t="shared" si="2289"/>
        <v/>
      </c>
    </row>
    <row r="15253" spans="1:15" x14ac:dyDescent="0.25">
      <c r="A15253" s="14" t="str">
        <f t="shared" si="2286"/>
        <v/>
      </c>
      <c r="B15253" s="14" t="str">
        <f t="shared" si="2290"/>
        <v/>
      </c>
      <c r="C15253" s="14" t="str">
        <f t="shared" si="2287"/>
        <v/>
      </c>
      <c r="D15253" s="14" t="str">
        <f t="shared" si="2288"/>
        <v/>
      </c>
      <c r="O15253" s="22" t="str">
        <f t="shared" si="2289"/>
        <v/>
      </c>
    </row>
    <row r="15254" spans="1:15" x14ac:dyDescent="0.25">
      <c r="A15254" s="14" t="str">
        <f t="shared" si="2286"/>
        <v/>
      </c>
      <c r="B15254" s="14" t="str">
        <f t="shared" si="2290"/>
        <v/>
      </c>
      <c r="C15254" s="14" t="str">
        <f t="shared" si="2287"/>
        <v/>
      </c>
      <c r="D15254" s="14" t="str">
        <f t="shared" si="2288"/>
        <v/>
      </c>
      <c r="O15254" s="22" t="str">
        <f t="shared" si="2289"/>
        <v/>
      </c>
    </row>
    <row r="15255" spans="1:15" x14ac:dyDescent="0.25">
      <c r="A15255" s="14" t="str">
        <f t="shared" si="2286"/>
        <v/>
      </c>
      <c r="B15255" s="14" t="str">
        <f t="shared" si="2290"/>
        <v/>
      </c>
      <c r="C15255" s="14" t="str">
        <f t="shared" si="2287"/>
        <v/>
      </c>
      <c r="D15255" s="14" t="str">
        <f t="shared" si="2288"/>
        <v/>
      </c>
      <c r="O15255" s="22" t="str">
        <f t="shared" si="2289"/>
        <v/>
      </c>
    </row>
    <row r="15256" spans="1:15" x14ac:dyDescent="0.25">
      <c r="A15256" s="14" t="str">
        <f t="shared" si="2286"/>
        <v/>
      </c>
      <c r="B15256" s="14" t="str">
        <f t="shared" si="2290"/>
        <v/>
      </c>
      <c r="C15256" s="14" t="str">
        <f t="shared" si="2287"/>
        <v/>
      </c>
      <c r="D15256" s="14" t="str">
        <f t="shared" si="2288"/>
        <v/>
      </c>
      <c r="O15256" s="22" t="str">
        <f t="shared" si="2289"/>
        <v/>
      </c>
    </row>
    <row r="15257" spans="1:15" x14ac:dyDescent="0.25">
      <c r="A15257" s="14" t="str">
        <f t="shared" si="2286"/>
        <v/>
      </c>
      <c r="B15257" s="14" t="str">
        <f t="shared" si="2290"/>
        <v/>
      </c>
      <c r="C15257" s="14" t="str">
        <f t="shared" si="2287"/>
        <v/>
      </c>
      <c r="D15257" s="14" t="str">
        <f t="shared" si="2288"/>
        <v/>
      </c>
      <c r="O15257" s="22" t="str">
        <f t="shared" si="2289"/>
        <v/>
      </c>
    </row>
    <row r="15258" spans="1:15" x14ac:dyDescent="0.25">
      <c r="A15258" s="14" t="str">
        <f t="shared" si="2286"/>
        <v/>
      </c>
      <c r="B15258" s="14" t="str">
        <f t="shared" si="2290"/>
        <v/>
      </c>
      <c r="C15258" s="14" t="str">
        <f t="shared" si="2287"/>
        <v/>
      </c>
      <c r="D15258" s="14" t="str">
        <f t="shared" si="2288"/>
        <v/>
      </c>
      <c r="O15258" s="22" t="str">
        <f t="shared" si="2289"/>
        <v/>
      </c>
    </row>
    <row r="15259" spans="1:15" x14ac:dyDescent="0.25">
      <c r="A15259" s="14" t="str">
        <f t="shared" si="2286"/>
        <v/>
      </c>
      <c r="B15259" s="14" t="str">
        <f t="shared" si="2290"/>
        <v/>
      </c>
      <c r="C15259" s="14" t="str">
        <f t="shared" si="2287"/>
        <v/>
      </c>
      <c r="D15259" s="14" t="str">
        <f t="shared" si="2288"/>
        <v/>
      </c>
      <c r="O15259" s="22" t="str">
        <f t="shared" si="2289"/>
        <v/>
      </c>
    </row>
    <row r="15260" spans="1:15" x14ac:dyDescent="0.25">
      <c r="A15260" s="14" t="str">
        <f t="shared" si="2286"/>
        <v/>
      </c>
      <c r="B15260" s="14" t="str">
        <f t="shared" si="2290"/>
        <v/>
      </c>
      <c r="C15260" s="14" t="str">
        <f t="shared" si="2287"/>
        <v/>
      </c>
      <c r="D15260" s="14" t="str">
        <f t="shared" si="2288"/>
        <v/>
      </c>
      <c r="O15260" s="22" t="str">
        <f t="shared" si="2289"/>
        <v/>
      </c>
    </row>
    <row r="15261" spans="1:15" x14ac:dyDescent="0.25">
      <c r="A15261" s="14" t="str">
        <f t="shared" si="2286"/>
        <v/>
      </c>
      <c r="B15261" s="14" t="str">
        <f t="shared" si="2290"/>
        <v/>
      </c>
      <c r="C15261" s="14" t="str">
        <f t="shared" si="2287"/>
        <v/>
      </c>
      <c r="D15261" s="14" t="str">
        <f t="shared" si="2288"/>
        <v/>
      </c>
      <c r="O15261" s="22" t="str">
        <f t="shared" si="2289"/>
        <v/>
      </c>
    </row>
    <row r="15262" spans="1:15" x14ac:dyDescent="0.25">
      <c r="A15262" s="14" t="str">
        <f t="shared" si="2286"/>
        <v/>
      </c>
      <c r="B15262" s="14" t="str">
        <f t="shared" si="2290"/>
        <v/>
      </c>
      <c r="C15262" s="14" t="str">
        <f t="shared" si="2287"/>
        <v/>
      </c>
      <c r="D15262" s="14" t="str">
        <f t="shared" si="2288"/>
        <v/>
      </c>
      <c r="O15262" s="22" t="str">
        <f t="shared" si="2289"/>
        <v/>
      </c>
    </row>
    <row r="15263" spans="1:15" x14ac:dyDescent="0.25">
      <c r="A15263" s="14" t="str">
        <f t="shared" si="2286"/>
        <v/>
      </c>
      <c r="B15263" s="14" t="str">
        <f t="shared" si="2290"/>
        <v/>
      </c>
      <c r="C15263" s="14" t="str">
        <f t="shared" si="2287"/>
        <v/>
      </c>
      <c r="D15263" s="14" t="str">
        <f t="shared" si="2288"/>
        <v/>
      </c>
      <c r="O15263" s="22" t="str">
        <f t="shared" si="2289"/>
        <v/>
      </c>
    </row>
    <row r="15264" spans="1:15" x14ac:dyDescent="0.25">
      <c r="A15264" s="14" t="str">
        <f t="shared" si="2286"/>
        <v/>
      </c>
      <c r="B15264" s="14" t="str">
        <f t="shared" si="2290"/>
        <v/>
      </c>
      <c r="C15264" s="14" t="str">
        <f t="shared" si="2287"/>
        <v/>
      </c>
      <c r="D15264" s="14" t="str">
        <f t="shared" si="2288"/>
        <v/>
      </c>
      <c r="O15264" s="22" t="str">
        <f t="shared" si="2289"/>
        <v/>
      </c>
    </row>
    <row r="15265" spans="1:15" x14ac:dyDescent="0.25">
      <c r="A15265" s="14" t="str">
        <f t="shared" si="2286"/>
        <v/>
      </c>
      <c r="B15265" s="14" t="str">
        <f t="shared" si="2290"/>
        <v/>
      </c>
      <c r="C15265" s="14" t="str">
        <f t="shared" si="2287"/>
        <v/>
      </c>
      <c r="D15265" s="14" t="str">
        <f t="shared" si="2288"/>
        <v/>
      </c>
      <c r="O15265" s="22" t="str">
        <f t="shared" si="2289"/>
        <v/>
      </c>
    </row>
    <row r="15266" spans="1:15" x14ac:dyDescent="0.25">
      <c r="A15266" s="14" t="str">
        <f t="shared" si="2286"/>
        <v/>
      </c>
      <c r="B15266" s="14" t="str">
        <f t="shared" si="2290"/>
        <v/>
      </c>
      <c r="C15266" s="14" t="str">
        <f t="shared" si="2287"/>
        <v/>
      </c>
      <c r="D15266" s="14" t="str">
        <f t="shared" si="2288"/>
        <v/>
      </c>
      <c r="O15266" s="22" t="str">
        <f t="shared" si="2289"/>
        <v/>
      </c>
    </row>
    <row r="15267" spans="1:15" x14ac:dyDescent="0.25">
      <c r="A15267" s="14" t="str">
        <f t="shared" si="2286"/>
        <v/>
      </c>
      <c r="B15267" s="14" t="str">
        <f t="shared" si="2290"/>
        <v/>
      </c>
      <c r="C15267" s="14" t="str">
        <f t="shared" si="2287"/>
        <v/>
      </c>
      <c r="D15267" s="14" t="str">
        <f t="shared" si="2288"/>
        <v/>
      </c>
      <c r="O15267" s="22" t="str">
        <f t="shared" si="2289"/>
        <v/>
      </c>
    </row>
    <row r="15268" spans="1:15" x14ac:dyDescent="0.25">
      <c r="A15268" s="14" t="str">
        <f t="shared" si="2286"/>
        <v/>
      </c>
      <c r="B15268" s="14" t="str">
        <f t="shared" si="2290"/>
        <v/>
      </c>
      <c r="C15268" s="14" t="str">
        <f t="shared" si="2287"/>
        <v/>
      </c>
      <c r="D15268" s="14" t="str">
        <f t="shared" si="2288"/>
        <v/>
      </c>
      <c r="O15268" s="22" t="str">
        <f t="shared" si="2289"/>
        <v/>
      </c>
    </row>
    <row r="15269" spans="1:15" x14ac:dyDescent="0.25">
      <c r="A15269" s="14" t="str">
        <f t="shared" si="2286"/>
        <v/>
      </c>
      <c r="B15269" s="14" t="str">
        <f t="shared" si="2290"/>
        <v/>
      </c>
      <c r="C15269" s="14" t="str">
        <f t="shared" si="2287"/>
        <v/>
      </c>
      <c r="D15269" s="14" t="str">
        <f t="shared" si="2288"/>
        <v/>
      </c>
      <c r="O15269" s="22" t="str">
        <f t="shared" si="2289"/>
        <v/>
      </c>
    </row>
    <row r="15270" spans="1:15" x14ac:dyDescent="0.25">
      <c r="A15270" s="14" t="str">
        <f t="shared" si="2286"/>
        <v/>
      </c>
      <c r="B15270" s="14" t="str">
        <f t="shared" si="2290"/>
        <v/>
      </c>
      <c r="C15270" s="14" t="str">
        <f t="shared" si="2287"/>
        <v/>
      </c>
      <c r="D15270" s="14" t="str">
        <f t="shared" si="2288"/>
        <v/>
      </c>
      <c r="O15270" s="22" t="str">
        <f t="shared" si="2289"/>
        <v/>
      </c>
    </row>
    <row r="15271" spans="1:15" x14ac:dyDescent="0.25">
      <c r="A15271" s="14" t="str">
        <f t="shared" si="2286"/>
        <v/>
      </c>
      <c r="B15271" s="14" t="str">
        <f t="shared" si="2290"/>
        <v/>
      </c>
      <c r="C15271" s="14" t="str">
        <f t="shared" si="2287"/>
        <v/>
      </c>
      <c r="D15271" s="14" t="str">
        <f t="shared" si="2288"/>
        <v/>
      </c>
      <c r="O15271" s="22" t="str">
        <f t="shared" si="2289"/>
        <v/>
      </c>
    </row>
    <row r="15272" spans="1:15" x14ac:dyDescent="0.25">
      <c r="A15272" s="14" t="str">
        <f t="shared" si="2286"/>
        <v/>
      </c>
      <c r="B15272" s="14" t="str">
        <f t="shared" si="2290"/>
        <v/>
      </c>
      <c r="C15272" s="14" t="str">
        <f t="shared" si="2287"/>
        <v/>
      </c>
      <c r="D15272" s="14" t="str">
        <f t="shared" si="2288"/>
        <v/>
      </c>
      <c r="O15272" s="22" t="str">
        <f t="shared" si="2289"/>
        <v/>
      </c>
    </row>
    <row r="15273" spans="1:15" x14ac:dyDescent="0.25">
      <c r="A15273" s="14" t="str">
        <f t="shared" si="2286"/>
        <v/>
      </c>
      <c r="B15273" s="14" t="str">
        <f t="shared" si="2290"/>
        <v/>
      </c>
      <c r="C15273" s="14" t="str">
        <f t="shared" si="2287"/>
        <v/>
      </c>
      <c r="D15273" s="14" t="str">
        <f t="shared" si="2288"/>
        <v/>
      </c>
      <c r="O15273" s="22" t="str">
        <f t="shared" si="2289"/>
        <v/>
      </c>
    </row>
    <row r="15274" spans="1:15" x14ac:dyDescent="0.25">
      <c r="A15274" s="14" t="str">
        <f t="shared" si="2286"/>
        <v/>
      </c>
      <c r="B15274" s="14" t="str">
        <f t="shared" si="2290"/>
        <v/>
      </c>
      <c r="C15274" s="14" t="str">
        <f t="shared" si="2287"/>
        <v/>
      </c>
      <c r="D15274" s="14" t="str">
        <f t="shared" si="2288"/>
        <v/>
      </c>
      <c r="O15274" s="22" t="str">
        <f t="shared" si="2289"/>
        <v/>
      </c>
    </row>
    <row r="15275" spans="1:15" x14ac:dyDescent="0.25">
      <c r="A15275" s="14" t="str">
        <f t="shared" si="2286"/>
        <v/>
      </c>
      <c r="B15275" s="14" t="str">
        <f t="shared" si="2290"/>
        <v/>
      </c>
      <c r="C15275" s="14" t="str">
        <f t="shared" si="2287"/>
        <v/>
      </c>
      <c r="D15275" s="14" t="str">
        <f t="shared" si="2288"/>
        <v/>
      </c>
      <c r="O15275" s="22" t="str">
        <f t="shared" si="2289"/>
        <v/>
      </c>
    </row>
    <row r="15276" spans="1:15" x14ac:dyDescent="0.25">
      <c r="A15276" s="14" t="str">
        <f t="shared" si="2286"/>
        <v/>
      </c>
      <c r="B15276" s="14" t="str">
        <f t="shared" si="2290"/>
        <v/>
      </c>
      <c r="C15276" s="14" t="str">
        <f t="shared" si="2287"/>
        <v/>
      </c>
      <c r="D15276" s="14" t="str">
        <f t="shared" si="2288"/>
        <v/>
      </c>
      <c r="O15276" s="22" t="str">
        <f t="shared" si="2289"/>
        <v/>
      </c>
    </row>
    <row r="15277" spans="1:15" x14ac:dyDescent="0.25">
      <c r="A15277" s="14" t="str">
        <f t="shared" si="2286"/>
        <v/>
      </c>
      <c r="B15277" s="14" t="str">
        <f t="shared" si="2290"/>
        <v/>
      </c>
      <c r="C15277" s="14" t="str">
        <f t="shared" si="2287"/>
        <v/>
      </c>
      <c r="D15277" s="14" t="str">
        <f t="shared" si="2288"/>
        <v/>
      </c>
      <c r="O15277" s="22" t="str">
        <f t="shared" si="2289"/>
        <v/>
      </c>
    </row>
    <row r="15278" spans="1:15" x14ac:dyDescent="0.25">
      <c r="A15278" s="14" t="str">
        <f t="shared" si="2286"/>
        <v/>
      </c>
      <c r="B15278" s="14" t="str">
        <f t="shared" si="2290"/>
        <v/>
      </c>
      <c r="C15278" s="14" t="str">
        <f t="shared" si="2287"/>
        <v/>
      </c>
      <c r="D15278" s="14" t="str">
        <f t="shared" si="2288"/>
        <v/>
      </c>
      <c r="O15278" s="22" t="str">
        <f t="shared" si="2289"/>
        <v/>
      </c>
    </row>
    <row r="15279" spans="1:15" x14ac:dyDescent="0.25">
      <c r="A15279" s="14" t="str">
        <f t="shared" si="2286"/>
        <v/>
      </c>
      <c r="B15279" s="14" t="str">
        <f t="shared" si="2290"/>
        <v/>
      </c>
      <c r="C15279" s="14" t="str">
        <f t="shared" si="2287"/>
        <v/>
      </c>
      <c r="D15279" s="14" t="str">
        <f t="shared" si="2288"/>
        <v/>
      </c>
      <c r="O15279" s="22" t="str">
        <f t="shared" si="2289"/>
        <v/>
      </c>
    </row>
    <row r="15280" spans="1:15" x14ac:dyDescent="0.25">
      <c r="A15280" s="14" t="str">
        <f t="shared" si="2286"/>
        <v/>
      </c>
      <c r="B15280" s="14" t="str">
        <f t="shared" si="2290"/>
        <v/>
      </c>
      <c r="C15280" s="14" t="str">
        <f t="shared" si="2287"/>
        <v/>
      </c>
      <c r="D15280" s="14" t="str">
        <f t="shared" si="2288"/>
        <v/>
      </c>
      <c r="O15280" s="22" t="str">
        <f t="shared" si="2289"/>
        <v/>
      </c>
    </row>
    <row r="15281" spans="1:15" x14ac:dyDescent="0.25">
      <c r="A15281" s="14" t="str">
        <f t="shared" si="2286"/>
        <v/>
      </c>
      <c r="B15281" s="14" t="str">
        <f t="shared" si="2290"/>
        <v/>
      </c>
      <c r="C15281" s="14" t="str">
        <f t="shared" si="2287"/>
        <v/>
      </c>
      <c r="D15281" s="14" t="str">
        <f t="shared" si="2288"/>
        <v/>
      </c>
      <c r="O15281" s="22" t="str">
        <f t="shared" si="2289"/>
        <v/>
      </c>
    </row>
    <row r="15282" spans="1:15" x14ac:dyDescent="0.25">
      <c r="A15282" s="14" t="str">
        <f t="shared" si="2286"/>
        <v/>
      </c>
      <c r="B15282" s="14" t="str">
        <f t="shared" si="2290"/>
        <v/>
      </c>
      <c r="C15282" s="14" t="str">
        <f t="shared" si="2287"/>
        <v/>
      </c>
      <c r="D15282" s="14" t="str">
        <f t="shared" si="2288"/>
        <v/>
      </c>
      <c r="O15282" s="22" t="str">
        <f t="shared" si="2289"/>
        <v/>
      </c>
    </row>
    <row r="15283" spans="1:15" x14ac:dyDescent="0.25">
      <c r="A15283" s="14" t="str">
        <f t="shared" si="2286"/>
        <v/>
      </c>
      <c r="B15283" s="14" t="str">
        <f t="shared" si="2290"/>
        <v/>
      </c>
      <c r="C15283" s="14" t="str">
        <f t="shared" si="2287"/>
        <v/>
      </c>
      <c r="D15283" s="14" t="str">
        <f t="shared" si="2288"/>
        <v/>
      </c>
      <c r="O15283" s="22" t="str">
        <f t="shared" si="2289"/>
        <v/>
      </c>
    </row>
    <row r="15284" spans="1:15" x14ac:dyDescent="0.25">
      <c r="A15284" s="14" t="str">
        <f t="shared" si="2286"/>
        <v/>
      </c>
      <c r="B15284" s="14" t="str">
        <f t="shared" si="2290"/>
        <v/>
      </c>
      <c r="C15284" s="14" t="str">
        <f t="shared" si="2287"/>
        <v/>
      </c>
      <c r="D15284" s="14" t="str">
        <f t="shared" si="2288"/>
        <v/>
      </c>
      <c r="O15284" s="22" t="str">
        <f t="shared" si="2289"/>
        <v/>
      </c>
    </row>
    <row r="15285" spans="1:15" x14ac:dyDescent="0.25">
      <c r="A15285" s="14" t="str">
        <f t="shared" si="2286"/>
        <v/>
      </c>
      <c r="B15285" s="14" t="str">
        <f t="shared" si="2290"/>
        <v/>
      </c>
      <c r="C15285" s="14" t="str">
        <f t="shared" si="2287"/>
        <v/>
      </c>
      <c r="D15285" s="14" t="str">
        <f t="shared" si="2288"/>
        <v/>
      </c>
      <c r="O15285" s="22" t="str">
        <f t="shared" si="2289"/>
        <v/>
      </c>
    </row>
    <row r="15286" spans="1:15" x14ac:dyDescent="0.25">
      <c r="A15286" s="14" t="str">
        <f t="shared" si="2286"/>
        <v/>
      </c>
      <c r="B15286" s="14" t="str">
        <f t="shared" si="2290"/>
        <v/>
      </c>
      <c r="C15286" s="14" t="str">
        <f t="shared" si="2287"/>
        <v/>
      </c>
      <c r="D15286" s="14" t="str">
        <f t="shared" si="2288"/>
        <v/>
      </c>
      <c r="O15286" s="22" t="str">
        <f t="shared" si="2289"/>
        <v/>
      </c>
    </row>
    <row r="15287" spans="1:15" x14ac:dyDescent="0.25">
      <c r="A15287" s="14" t="str">
        <f t="shared" si="2286"/>
        <v/>
      </c>
      <c r="B15287" s="14" t="str">
        <f t="shared" si="2290"/>
        <v/>
      </c>
      <c r="C15287" s="14" t="str">
        <f t="shared" si="2287"/>
        <v/>
      </c>
      <c r="D15287" s="14" t="str">
        <f t="shared" si="2288"/>
        <v/>
      </c>
      <c r="O15287" s="22" t="str">
        <f t="shared" si="2289"/>
        <v/>
      </c>
    </row>
    <row r="15288" spans="1:15" x14ac:dyDescent="0.25">
      <c r="A15288" s="14" t="str">
        <f t="shared" si="2286"/>
        <v/>
      </c>
      <c r="B15288" s="14" t="str">
        <f t="shared" si="2290"/>
        <v/>
      </c>
      <c r="C15288" s="14" t="str">
        <f t="shared" si="2287"/>
        <v/>
      </c>
      <c r="D15288" s="14" t="str">
        <f t="shared" si="2288"/>
        <v/>
      </c>
      <c r="O15288" s="22" t="str">
        <f t="shared" si="2289"/>
        <v/>
      </c>
    </row>
    <row r="15289" spans="1:15" x14ac:dyDescent="0.25">
      <c r="A15289" s="14" t="str">
        <f t="shared" si="2286"/>
        <v/>
      </c>
      <c r="B15289" s="14" t="str">
        <f t="shared" si="2290"/>
        <v/>
      </c>
      <c r="C15289" s="14" t="str">
        <f t="shared" si="2287"/>
        <v/>
      </c>
      <c r="D15289" s="14" t="str">
        <f t="shared" si="2288"/>
        <v/>
      </c>
      <c r="O15289" s="22" t="str">
        <f t="shared" si="2289"/>
        <v/>
      </c>
    </row>
    <row r="15290" spans="1:15" x14ac:dyDescent="0.25">
      <c r="A15290" s="14" t="str">
        <f t="shared" si="2286"/>
        <v/>
      </c>
      <c r="B15290" s="14" t="str">
        <f t="shared" si="2290"/>
        <v/>
      </c>
      <c r="C15290" s="14" t="str">
        <f t="shared" si="2287"/>
        <v/>
      </c>
      <c r="D15290" s="14" t="str">
        <f t="shared" si="2288"/>
        <v/>
      </c>
      <c r="O15290" s="22" t="str">
        <f t="shared" si="2289"/>
        <v/>
      </c>
    </row>
    <row r="15291" spans="1:15" x14ac:dyDescent="0.25">
      <c r="A15291" s="14" t="str">
        <f t="shared" si="2286"/>
        <v/>
      </c>
      <c r="B15291" s="14" t="str">
        <f t="shared" si="2290"/>
        <v/>
      </c>
      <c r="C15291" s="14" t="str">
        <f t="shared" si="2287"/>
        <v/>
      </c>
      <c r="D15291" s="14" t="str">
        <f t="shared" si="2288"/>
        <v/>
      </c>
      <c r="O15291" s="22" t="str">
        <f t="shared" si="2289"/>
        <v/>
      </c>
    </row>
    <row r="15292" spans="1:15" x14ac:dyDescent="0.25">
      <c r="A15292" s="14" t="str">
        <f t="shared" si="2286"/>
        <v/>
      </c>
      <c r="B15292" s="14" t="str">
        <f t="shared" si="2290"/>
        <v/>
      </c>
      <c r="C15292" s="14" t="str">
        <f t="shared" si="2287"/>
        <v/>
      </c>
      <c r="D15292" s="14" t="str">
        <f t="shared" si="2288"/>
        <v/>
      </c>
      <c r="O15292" s="22" t="str">
        <f t="shared" si="2289"/>
        <v/>
      </c>
    </row>
    <row r="15293" spans="1:15" x14ac:dyDescent="0.25">
      <c r="A15293" s="14" t="str">
        <f t="shared" si="2286"/>
        <v/>
      </c>
      <c r="B15293" s="14" t="str">
        <f t="shared" si="2290"/>
        <v/>
      </c>
      <c r="C15293" s="14" t="str">
        <f t="shared" si="2287"/>
        <v/>
      </c>
      <c r="D15293" s="14" t="str">
        <f t="shared" si="2288"/>
        <v/>
      </c>
      <c r="O15293" s="22" t="str">
        <f t="shared" si="2289"/>
        <v/>
      </c>
    </row>
    <row r="15294" spans="1:15" x14ac:dyDescent="0.25">
      <c r="A15294" s="14" t="str">
        <f t="shared" si="2286"/>
        <v/>
      </c>
      <c r="B15294" s="14" t="str">
        <f t="shared" si="2290"/>
        <v/>
      </c>
      <c r="C15294" s="14" t="str">
        <f t="shared" si="2287"/>
        <v/>
      </c>
      <c r="D15294" s="14" t="str">
        <f t="shared" si="2288"/>
        <v/>
      </c>
      <c r="O15294" s="22" t="str">
        <f t="shared" si="2289"/>
        <v/>
      </c>
    </row>
    <row r="15295" spans="1:15" x14ac:dyDescent="0.25">
      <c r="A15295" s="14" t="str">
        <f t="shared" si="2286"/>
        <v/>
      </c>
      <c r="B15295" s="14" t="str">
        <f t="shared" si="2290"/>
        <v/>
      </c>
      <c r="C15295" s="14" t="str">
        <f t="shared" si="2287"/>
        <v/>
      </c>
      <c r="D15295" s="14" t="str">
        <f t="shared" si="2288"/>
        <v/>
      </c>
      <c r="O15295" s="22" t="str">
        <f t="shared" si="2289"/>
        <v/>
      </c>
    </row>
    <row r="15296" spans="1:15" x14ac:dyDescent="0.25">
      <c r="A15296" s="14" t="str">
        <f t="shared" ref="A15296:A15359" si="2291">IF(LEN(G15296)&gt;0,"AT","")</f>
        <v/>
      </c>
      <c r="B15296" s="14" t="str">
        <f t="shared" si="2290"/>
        <v/>
      </c>
      <c r="C15296" s="14" t="str">
        <f t="shared" ref="C15296:C15359" si="2292">IF(LEN(G15296)&gt;0,$F$5,"")</f>
        <v/>
      </c>
      <c r="D15296" s="14" t="str">
        <f t="shared" si="2288"/>
        <v/>
      </c>
      <c r="O15296" s="22" t="str">
        <f t="shared" si="2289"/>
        <v/>
      </c>
    </row>
    <row r="15297" spans="1:15" x14ac:dyDescent="0.25">
      <c r="A15297" s="14" t="str">
        <f t="shared" si="2291"/>
        <v/>
      </c>
      <c r="B15297" s="14" t="str">
        <f t="shared" si="2290"/>
        <v/>
      </c>
      <c r="C15297" s="14" t="str">
        <f t="shared" si="2292"/>
        <v/>
      </c>
      <c r="D15297" s="14" t="str">
        <f t="shared" si="2288"/>
        <v/>
      </c>
      <c r="O15297" s="22" t="str">
        <f t="shared" si="2289"/>
        <v/>
      </c>
    </row>
    <row r="15298" spans="1:15" x14ac:dyDescent="0.25">
      <c r="A15298" s="14" t="str">
        <f t="shared" si="2291"/>
        <v/>
      </c>
      <c r="B15298" s="14" t="str">
        <f t="shared" si="2290"/>
        <v/>
      </c>
      <c r="C15298" s="14" t="str">
        <f t="shared" si="2292"/>
        <v/>
      </c>
      <c r="D15298" s="14" t="str">
        <f t="shared" si="2288"/>
        <v/>
      </c>
      <c r="O15298" s="22" t="str">
        <f t="shared" si="2289"/>
        <v/>
      </c>
    </row>
    <row r="15299" spans="1:15" x14ac:dyDescent="0.25">
      <c r="A15299" s="14" t="str">
        <f t="shared" si="2291"/>
        <v/>
      </c>
      <c r="B15299" s="14" t="str">
        <f t="shared" si="2290"/>
        <v/>
      </c>
      <c r="C15299" s="14" t="str">
        <f t="shared" si="2292"/>
        <v/>
      </c>
      <c r="D15299" s="14" t="str">
        <f t="shared" si="2288"/>
        <v/>
      </c>
      <c r="O15299" s="22" t="str">
        <f t="shared" si="2289"/>
        <v/>
      </c>
    </row>
    <row r="15300" spans="1:15" x14ac:dyDescent="0.25">
      <c r="A15300" s="14" t="str">
        <f t="shared" si="2291"/>
        <v/>
      </c>
      <c r="B15300" s="14" t="str">
        <f t="shared" si="2290"/>
        <v/>
      </c>
      <c r="C15300" s="14" t="str">
        <f t="shared" si="2292"/>
        <v/>
      </c>
      <c r="D15300" s="14" t="str">
        <f t="shared" si="2288"/>
        <v/>
      </c>
      <c r="O15300" s="22" t="str">
        <f t="shared" si="2289"/>
        <v/>
      </c>
    </row>
    <row r="15301" spans="1:15" x14ac:dyDescent="0.25">
      <c r="A15301" s="14" t="str">
        <f t="shared" si="2291"/>
        <v/>
      </c>
      <c r="B15301" s="14" t="str">
        <f t="shared" si="2290"/>
        <v/>
      </c>
      <c r="C15301" s="14" t="str">
        <f t="shared" si="2292"/>
        <v/>
      </c>
      <c r="D15301" s="14" t="str">
        <f t="shared" si="2288"/>
        <v/>
      </c>
      <c r="O15301" s="22" t="str">
        <f t="shared" si="2289"/>
        <v/>
      </c>
    </row>
    <row r="15302" spans="1:15" x14ac:dyDescent="0.25">
      <c r="A15302" s="14" t="str">
        <f t="shared" si="2291"/>
        <v/>
      </c>
      <c r="B15302" s="14" t="str">
        <f t="shared" si="2290"/>
        <v/>
      </c>
      <c r="C15302" s="14" t="str">
        <f t="shared" si="2292"/>
        <v/>
      </c>
      <c r="D15302" s="14" t="str">
        <f t="shared" si="2288"/>
        <v/>
      </c>
      <c r="O15302" s="22" t="str">
        <f t="shared" si="2289"/>
        <v/>
      </c>
    </row>
    <row r="15303" spans="1:15" x14ac:dyDescent="0.25">
      <c r="A15303" s="14" t="str">
        <f t="shared" si="2291"/>
        <v/>
      </c>
      <c r="B15303" s="14" t="str">
        <f t="shared" si="2290"/>
        <v/>
      </c>
      <c r="C15303" s="14" t="str">
        <f t="shared" si="2292"/>
        <v/>
      </c>
      <c r="D15303" s="14" t="str">
        <f t="shared" ref="D15303:D15366" si="2293">IF(LEN(G15303)&gt;0,$J$5,"")</f>
        <v/>
      </c>
      <c r="O15303" s="22" t="str">
        <f t="shared" ref="O15303:O15366" si="2294">IF(AND(LEN(E15303)&gt;0,LEN(F15303)&gt;0),IF(ISBLANK($F$5),"Error: No ha ingresado la Sigla de la Empresa",IF(OR(P15303=0,Q15303=0,R15303=0),"Error: Fecha Operación UTC Incorrecta",IF(OR(S15303=0,T15303=0),"Error: Hora de Operación UTC Incorrecta",IF(OR(U15303=0,V15303=0),"Error: Horas Bloque Incorrecta","")))),"")</f>
        <v/>
      </c>
    </row>
    <row r="15304" spans="1:15" x14ac:dyDescent="0.25">
      <c r="A15304" s="14" t="str">
        <f t="shared" si="2291"/>
        <v/>
      </c>
      <c r="B15304" s="14" t="str">
        <f t="shared" ref="B15304:B15367" si="2295">IF(LEN(G15304)&gt;0,B15303+1,"")</f>
        <v/>
      </c>
      <c r="C15304" s="14" t="str">
        <f t="shared" si="2292"/>
        <v/>
      </c>
      <c r="D15304" s="14" t="str">
        <f t="shared" si="2293"/>
        <v/>
      </c>
      <c r="O15304" s="22" t="str">
        <f t="shared" si="2294"/>
        <v/>
      </c>
    </row>
    <row r="15305" spans="1:15" x14ac:dyDescent="0.25">
      <c r="A15305" s="14" t="str">
        <f t="shared" si="2291"/>
        <v/>
      </c>
      <c r="B15305" s="14" t="str">
        <f t="shared" si="2295"/>
        <v/>
      </c>
      <c r="C15305" s="14" t="str">
        <f t="shared" si="2292"/>
        <v/>
      </c>
      <c r="D15305" s="14" t="str">
        <f t="shared" si="2293"/>
        <v/>
      </c>
      <c r="O15305" s="22" t="str">
        <f t="shared" si="2294"/>
        <v/>
      </c>
    </row>
    <row r="15306" spans="1:15" x14ac:dyDescent="0.25">
      <c r="A15306" s="14" t="str">
        <f t="shared" si="2291"/>
        <v/>
      </c>
      <c r="B15306" s="14" t="str">
        <f t="shared" si="2295"/>
        <v/>
      </c>
      <c r="C15306" s="14" t="str">
        <f t="shared" si="2292"/>
        <v/>
      </c>
      <c r="D15306" s="14" t="str">
        <f t="shared" si="2293"/>
        <v/>
      </c>
      <c r="O15306" s="22" t="str">
        <f t="shared" si="2294"/>
        <v/>
      </c>
    </row>
    <row r="15307" spans="1:15" x14ac:dyDescent="0.25">
      <c r="A15307" s="14" t="str">
        <f t="shared" si="2291"/>
        <v/>
      </c>
      <c r="B15307" s="14" t="str">
        <f t="shared" si="2295"/>
        <v/>
      </c>
      <c r="C15307" s="14" t="str">
        <f t="shared" si="2292"/>
        <v/>
      </c>
      <c r="D15307" s="14" t="str">
        <f t="shared" si="2293"/>
        <v/>
      </c>
      <c r="O15307" s="22" t="str">
        <f t="shared" si="2294"/>
        <v/>
      </c>
    </row>
    <row r="15308" spans="1:15" x14ac:dyDescent="0.25">
      <c r="A15308" s="14" t="str">
        <f t="shared" si="2291"/>
        <v/>
      </c>
      <c r="B15308" s="14" t="str">
        <f t="shared" si="2295"/>
        <v/>
      </c>
      <c r="C15308" s="14" t="str">
        <f t="shared" si="2292"/>
        <v/>
      </c>
      <c r="D15308" s="14" t="str">
        <f t="shared" si="2293"/>
        <v/>
      </c>
      <c r="O15308" s="22" t="str">
        <f t="shared" si="2294"/>
        <v/>
      </c>
    </row>
    <row r="15309" spans="1:15" x14ac:dyDescent="0.25">
      <c r="A15309" s="14" t="str">
        <f t="shared" si="2291"/>
        <v/>
      </c>
      <c r="B15309" s="14" t="str">
        <f t="shared" si="2295"/>
        <v/>
      </c>
      <c r="C15309" s="14" t="str">
        <f t="shared" si="2292"/>
        <v/>
      </c>
      <c r="D15309" s="14" t="str">
        <f t="shared" si="2293"/>
        <v/>
      </c>
      <c r="O15309" s="22" t="str">
        <f t="shared" si="2294"/>
        <v/>
      </c>
    </row>
    <row r="15310" spans="1:15" x14ac:dyDescent="0.25">
      <c r="A15310" s="14" t="str">
        <f t="shared" si="2291"/>
        <v/>
      </c>
      <c r="B15310" s="14" t="str">
        <f t="shared" si="2295"/>
        <v/>
      </c>
      <c r="C15310" s="14" t="str">
        <f t="shared" si="2292"/>
        <v/>
      </c>
      <c r="D15310" s="14" t="str">
        <f t="shared" si="2293"/>
        <v/>
      </c>
      <c r="O15310" s="22" t="str">
        <f t="shared" si="2294"/>
        <v/>
      </c>
    </row>
    <row r="15311" spans="1:15" x14ac:dyDescent="0.25">
      <c r="A15311" s="14" t="str">
        <f t="shared" si="2291"/>
        <v/>
      </c>
      <c r="B15311" s="14" t="str">
        <f t="shared" si="2295"/>
        <v/>
      </c>
      <c r="C15311" s="14" t="str">
        <f t="shared" si="2292"/>
        <v/>
      </c>
      <c r="D15311" s="14" t="str">
        <f t="shared" si="2293"/>
        <v/>
      </c>
      <c r="O15311" s="22" t="str">
        <f t="shared" si="2294"/>
        <v/>
      </c>
    </row>
    <row r="15312" spans="1:15" x14ac:dyDescent="0.25">
      <c r="A15312" s="14" t="str">
        <f t="shared" si="2291"/>
        <v/>
      </c>
      <c r="B15312" s="14" t="str">
        <f t="shared" si="2295"/>
        <v/>
      </c>
      <c r="C15312" s="14" t="str">
        <f t="shared" si="2292"/>
        <v/>
      </c>
      <c r="D15312" s="14" t="str">
        <f t="shared" si="2293"/>
        <v/>
      </c>
      <c r="O15312" s="22" t="str">
        <f t="shared" si="2294"/>
        <v/>
      </c>
    </row>
    <row r="15313" spans="1:15" x14ac:dyDescent="0.25">
      <c r="A15313" s="14" t="str">
        <f t="shared" si="2291"/>
        <v/>
      </c>
      <c r="B15313" s="14" t="str">
        <f t="shared" si="2295"/>
        <v/>
      </c>
      <c r="C15313" s="14" t="str">
        <f t="shared" si="2292"/>
        <v/>
      </c>
      <c r="D15313" s="14" t="str">
        <f t="shared" si="2293"/>
        <v/>
      </c>
      <c r="O15313" s="22" t="str">
        <f t="shared" si="2294"/>
        <v/>
      </c>
    </row>
    <row r="15314" spans="1:15" x14ac:dyDescent="0.25">
      <c r="A15314" s="14" t="str">
        <f t="shared" si="2291"/>
        <v/>
      </c>
      <c r="B15314" s="14" t="str">
        <f t="shared" si="2295"/>
        <v/>
      </c>
      <c r="C15314" s="14" t="str">
        <f t="shared" si="2292"/>
        <v/>
      </c>
      <c r="D15314" s="14" t="str">
        <f t="shared" si="2293"/>
        <v/>
      </c>
      <c r="O15314" s="22" t="str">
        <f t="shared" si="2294"/>
        <v/>
      </c>
    </row>
    <row r="15315" spans="1:15" x14ac:dyDescent="0.25">
      <c r="A15315" s="14" t="str">
        <f t="shared" si="2291"/>
        <v/>
      </c>
      <c r="B15315" s="14" t="str">
        <f t="shared" si="2295"/>
        <v/>
      </c>
      <c r="C15315" s="14" t="str">
        <f t="shared" si="2292"/>
        <v/>
      </c>
      <c r="D15315" s="14" t="str">
        <f t="shared" si="2293"/>
        <v/>
      </c>
      <c r="O15315" s="22" t="str">
        <f t="shared" si="2294"/>
        <v/>
      </c>
    </row>
    <row r="15316" spans="1:15" x14ac:dyDescent="0.25">
      <c r="A15316" s="14" t="str">
        <f t="shared" si="2291"/>
        <v/>
      </c>
      <c r="B15316" s="14" t="str">
        <f t="shared" si="2295"/>
        <v/>
      </c>
      <c r="C15316" s="14" t="str">
        <f t="shared" si="2292"/>
        <v/>
      </c>
      <c r="D15316" s="14" t="str">
        <f t="shared" si="2293"/>
        <v/>
      </c>
      <c r="O15316" s="22" t="str">
        <f t="shared" si="2294"/>
        <v/>
      </c>
    </row>
    <row r="15317" spans="1:15" x14ac:dyDescent="0.25">
      <c r="A15317" s="14" t="str">
        <f t="shared" si="2291"/>
        <v/>
      </c>
      <c r="B15317" s="14" t="str">
        <f t="shared" si="2295"/>
        <v/>
      </c>
      <c r="C15317" s="14" t="str">
        <f t="shared" si="2292"/>
        <v/>
      </c>
      <c r="D15317" s="14" t="str">
        <f t="shared" si="2293"/>
        <v/>
      </c>
      <c r="O15317" s="22" t="str">
        <f t="shared" si="2294"/>
        <v/>
      </c>
    </row>
    <row r="15318" spans="1:15" x14ac:dyDescent="0.25">
      <c r="A15318" s="14" t="str">
        <f t="shared" si="2291"/>
        <v/>
      </c>
      <c r="B15318" s="14" t="str">
        <f t="shared" si="2295"/>
        <v/>
      </c>
      <c r="C15318" s="14" t="str">
        <f t="shared" si="2292"/>
        <v/>
      </c>
      <c r="D15318" s="14" t="str">
        <f t="shared" si="2293"/>
        <v/>
      </c>
      <c r="O15318" s="22" t="str">
        <f t="shared" si="2294"/>
        <v/>
      </c>
    </row>
    <row r="15319" spans="1:15" x14ac:dyDescent="0.25">
      <c r="A15319" s="14" t="str">
        <f t="shared" si="2291"/>
        <v/>
      </c>
      <c r="B15319" s="14" t="str">
        <f t="shared" si="2295"/>
        <v/>
      </c>
      <c r="C15319" s="14" t="str">
        <f t="shared" si="2292"/>
        <v/>
      </c>
      <c r="D15319" s="14" t="str">
        <f t="shared" si="2293"/>
        <v/>
      </c>
      <c r="O15319" s="22" t="str">
        <f t="shared" si="2294"/>
        <v/>
      </c>
    </row>
    <row r="15320" spans="1:15" x14ac:dyDescent="0.25">
      <c r="A15320" s="14" t="str">
        <f t="shared" si="2291"/>
        <v/>
      </c>
      <c r="B15320" s="14" t="str">
        <f t="shared" si="2295"/>
        <v/>
      </c>
      <c r="C15320" s="14" t="str">
        <f t="shared" si="2292"/>
        <v/>
      </c>
      <c r="D15320" s="14" t="str">
        <f t="shared" si="2293"/>
        <v/>
      </c>
      <c r="O15320" s="22" t="str">
        <f t="shared" si="2294"/>
        <v/>
      </c>
    </row>
    <row r="15321" spans="1:15" x14ac:dyDescent="0.25">
      <c r="A15321" s="14" t="str">
        <f t="shared" si="2291"/>
        <v/>
      </c>
      <c r="B15321" s="14" t="str">
        <f t="shared" si="2295"/>
        <v/>
      </c>
      <c r="C15321" s="14" t="str">
        <f t="shared" si="2292"/>
        <v/>
      </c>
      <c r="D15321" s="14" t="str">
        <f t="shared" si="2293"/>
        <v/>
      </c>
      <c r="O15321" s="22" t="str">
        <f t="shared" si="2294"/>
        <v/>
      </c>
    </row>
    <row r="15322" spans="1:15" x14ac:dyDescent="0.25">
      <c r="A15322" s="14" t="str">
        <f t="shared" si="2291"/>
        <v/>
      </c>
      <c r="B15322" s="14" t="str">
        <f t="shared" si="2295"/>
        <v/>
      </c>
      <c r="C15322" s="14" t="str">
        <f t="shared" si="2292"/>
        <v/>
      </c>
      <c r="D15322" s="14" t="str">
        <f t="shared" si="2293"/>
        <v/>
      </c>
      <c r="O15322" s="22" t="str">
        <f t="shared" si="2294"/>
        <v/>
      </c>
    </row>
    <row r="15323" spans="1:15" x14ac:dyDescent="0.25">
      <c r="A15323" s="14" t="str">
        <f t="shared" si="2291"/>
        <v/>
      </c>
      <c r="B15323" s="14" t="str">
        <f t="shared" si="2295"/>
        <v/>
      </c>
      <c r="C15323" s="14" t="str">
        <f t="shared" si="2292"/>
        <v/>
      </c>
      <c r="D15323" s="14" t="str">
        <f t="shared" si="2293"/>
        <v/>
      </c>
      <c r="O15323" s="22" t="str">
        <f t="shared" si="2294"/>
        <v/>
      </c>
    </row>
    <row r="15324" spans="1:15" x14ac:dyDescent="0.25">
      <c r="A15324" s="14" t="str">
        <f t="shared" si="2291"/>
        <v/>
      </c>
      <c r="B15324" s="14" t="str">
        <f t="shared" si="2295"/>
        <v/>
      </c>
      <c r="C15324" s="14" t="str">
        <f t="shared" si="2292"/>
        <v/>
      </c>
      <c r="D15324" s="14" t="str">
        <f t="shared" si="2293"/>
        <v/>
      </c>
      <c r="O15324" s="22" t="str">
        <f t="shared" si="2294"/>
        <v/>
      </c>
    </row>
    <row r="15325" spans="1:15" x14ac:dyDescent="0.25">
      <c r="A15325" s="14" t="str">
        <f t="shared" si="2291"/>
        <v/>
      </c>
      <c r="B15325" s="14" t="str">
        <f t="shared" si="2295"/>
        <v/>
      </c>
      <c r="C15325" s="14" t="str">
        <f t="shared" si="2292"/>
        <v/>
      </c>
      <c r="D15325" s="14" t="str">
        <f t="shared" si="2293"/>
        <v/>
      </c>
      <c r="O15325" s="22" t="str">
        <f t="shared" si="2294"/>
        <v/>
      </c>
    </row>
    <row r="15326" spans="1:15" x14ac:dyDescent="0.25">
      <c r="A15326" s="14" t="str">
        <f t="shared" si="2291"/>
        <v/>
      </c>
      <c r="B15326" s="14" t="str">
        <f t="shared" si="2295"/>
        <v/>
      </c>
      <c r="C15326" s="14" t="str">
        <f t="shared" si="2292"/>
        <v/>
      </c>
      <c r="D15326" s="14" t="str">
        <f t="shared" si="2293"/>
        <v/>
      </c>
      <c r="O15326" s="22" t="str">
        <f t="shared" si="2294"/>
        <v/>
      </c>
    </row>
    <row r="15327" spans="1:15" x14ac:dyDescent="0.25">
      <c r="A15327" s="14" t="str">
        <f t="shared" si="2291"/>
        <v/>
      </c>
      <c r="B15327" s="14" t="str">
        <f t="shared" si="2295"/>
        <v/>
      </c>
      <c r="C15327" s="14" t="str">
        <f t="shared" si="2292"/>
        <v/>
      </c>
      <c r="D15327" s="14" t="str">
        <f t="shared" si="2293"/>
        <v/>
      </c>
      <c r="O15327" s="22" t="str">
        <f t="shared" si="2294"/>
        <v/>
      </c>
    </row>
    <row r="15328" spans="1:15" x14ac:dyDescent="0.25">
      <c r="A15328" s="14" t="str">
        <f t="shared" si="2291"/>
        <v/>
      </c>
      <c r="B15328" s="14" t="str">
        <f t="shared" si="2295"/>
        <v/>
      </c>
      <c r="C15328" s="14" t="str">
        <f t="shared" si="2292"/>
        <v/>
      </c>
      <c r="D15328" s="14" t="str">
        <f t="shared" si="2293"/>
        <v/>
      </c>
      <c r="O15328" s="22" t="str">
        <f t="shared" si="2294"/>
        <v/>
      </c>
    </row>
    <row r="15329" spans="1:15" x14ac:dyDescent="0.25">
      <c r="A15329" s="14" t="str">
        <f t="shared" si="2291"/>
        <v/>
      </c>
      <c r="B15329" s="14" t="str">
        <f t="shared" si="2295"/>
        <v/>
      </c>
      <c r="C15329" s="14" t="str">
        <f t="shared" si="2292"/>
        <v/>
      </c>
      <c r="D15329" s="14" t="str">
        <f t="shared" si="2293"/>
        <v/>
      </c>
      <c r="O15329" s="22" t="str">
        <f t="shared" si="2294"/>
        <v/>
      </c>
    </row>
    <row r="15330" spans="1:15" x14ac:dyDescent="0.25">
      <c r="A15330" s="14" t="str">
        <f t="shared" si="2291"/>
        <v/>
      </c>
      <c r="B15330" s="14" t="str">
        <f t="shared" si="2295"/>
        <v/>
      </c>
      <c r="C15330" s="14" t="str">
        <f t="shared" si="2292"/>
        <v/>
      </c>
      <c r="D15330" s="14" t="str">
        <f t="shared" si="2293"/>
        <v/>
      </c>
      <c r="O15330" s="22" t="str">
        <f t="shared" si="2294"/>
        <v/>
      </c>
    </row>
    <row r="15331" spans="1:15" x14ac:dyDescent="0.25">
      <c r="A15331" s="14" t="str">
        <f t="shared" si="2291"/>
        <v/>
      </c>
      <c r="B15331" s="14" t="str">
        <f t="shared" si="2295"/>
        <v/>
      </c>
      <c r="C15331" s="14" t="str">
        <f t="shared" si="2292"/>
        <v/>
      </c>
      <c r="D15331" s="14" t="str">
        <f t="shared" si="2293"/>
        <v/>
      </c>
      <c r="O15331" s="22" t="str">
        <f t="shared" si="2294"/>
        <v/>
      </c>
    </row>
    <row r="15332" spans="1:15" x14ac:dyDescent="0.25">
      <c r="A15332" s="14" t="str">
        <f t="shared" si="2291"/>
        <v/>
      </c>
      <c r="B15332" s="14" t="str">
        <f t="shared" si="2295"/>
        <v/>
      </c>
      <c r="C15332" s="14" t="str">
        <f t="shared" si="2292"/>
        <v/>
      </c>
      <c r="D15332" s="14" t="str">
        <f t="shared" si="2293"/>
        <v/>
      </c>
      <c r="O15332" s="22" t="str">
        <f t="shared" si="2294"/>
        <v/>
      </c>
    </row>
    <row r="15333" spans="1:15" x14ac:dyDescent="0.25">
      <c r="A15333" s="14" t="str">
        <f t="shared" si="2291"/>
        <v/>
      </c>
      <c r="B15333" s="14" t="str">
        <f t="shared" si="2295"/>
        <v/>
      </c>
      <c r="C15333" s="14" t="str">
        <f t="shared" si="2292"/>
        <v/>
      </c>
      <c r="D15333" s="14" t="str">
        <f t="shared" si="2293"/>
        <v/>
      </c>
      <c r="O15333" s="22" t="str">
        <f t="shared" si="2294"/>
        <v/>
      </c>
    </row>
    <row r="15334" spans="1:15" x14ac:dyDescent="0.25">
      <c r="A15334" s="14" t="str">
        <f t="shared" si="2291"/>
        <v/>
      </c>
      <c r="B15334" s="14" t="str">
        <f t="shared" si="2295"/>
        <v/>
      </c>
      <c r="C15334" s="14" t="str">
        <f t="shared" si="2292"/>
        <v/>
      </c>
      <c r="D15334" s="14" t="str">
        <f t="shared" si="2293"/>
        <v/>
      </c>
      <c r="O15334" s="22" t="str">
        <f t="shared" si="2294"/>
        <v/>
      </c>
    </row>
    <row r="15335" spans="1:15" x14ac:dyDescent="0.25">
      <c r="A15335" s="14" t="str">
        <f t="shared" si="2291"/>
        <v/>
      </c>
      <c r="B15335" s="14" t="str">
        <f t="shared" si="2295"/>
        <v/>
      </c>
      <c r="C15335" s="14" t="str">
        <f t="shared" si="2292"/>
        <v/>
      </c>
      <c r="D15335" s="14" t="str">
        <f t="shared" si="2293"/>
        <v/>
      </c>
      <c r="O15335" s="22" t="str">
        <f t="shared" si="2294"/>
        <v/>
      </c>
    </row>
    <row r="15336" spans="1:15" x14ac:dyDescent="0.25">
      <c r="A15336" s="14" t="str">
        <f t="shared" si="2291"/>
        <v/>
      </c>
      <c r="B15336" s="14" t="str">
        <f t="shared" si="2295"/>
        <v/>
      </c>
      <c r="C15336" s="14" t="str">
        <f t="shared" si="2292"/>
        <v/>
      </c>
      <c r="D15336" s="14" t="str">
        <f t="shared" si="2293"/>
        <v/>
      </c>
      <c r="O15336" s="22" t="str">
        <f t="shared" si="2294"/>
        <v/>
      </c>
    </row>
    <row r="15337" spans="1:15" x14ac:dyDescent="0.25">
      <c r="A15337" s="14" t="str">
        <f t="shared" si="2291"/>
        <v/>
      </c>
      <c r="B15337" s="14" t="str">
        <f t="shared" si="2295"/>
        <v/>
      </c>
      <c r="C15337" s="14" t="str">
        <f t="shared" si="2292"/>
        <v/>
      </c>
      <c r="D15337" s="14" t="str">
        <f t="shared" si="2293"/>
        <v/>
      </c>
      <c r="O15337" s="22" t="str">
        <f t="shared" si="2294"/>
        <v/>
      </c>
    </row>
    <row r="15338" spans="1:15" x14ac:dyDescent="0.25">
      <c r="A15338" s="14" t="str">
        <f t="shared" si="2291"/>
        <v/>
      </c>
      <c r="B15338" s="14" t="str">
        <f t="shared" si="2295"/>
        <v/>
      </c>
      <c r="C15338" s="14" t="str">
        <f t="shared" si="2292"/>
        <v/>
      </c>
      <c r="D15338" s="14" t="str">
        <f t="shared" si="2293"/>
        <v/>
      </c>
      <c r="O15338" s="22" t="str">
        <f t="shared" si="2294"/>
        <v/>
      </c>
    </row>
    <row r="15339" spans="1:15" x14ac:dyDescent="0.25">
      <c r="A15339" s="14" t="str">
        <f t="shared" si="2291"/>
        <v/>
      </c>
      <c r="B15339" s="14" t="str">
        <f t="shared" si="2295"/>
        <v/>
      </c>
      <c r="C15339" s="14" t="str">
        <f t="shared" si="2292"/>
        <v/>
      </c>
      <c r="D15339" s="14" t="str">
        <f t="shared" si="2293"/>
        <v/>
      </c>
      <c r="O15339" s="22" t="str">
        <f t="shared" si="2294"/>
        <v/>
      </c>
    </row>
    <row r="15340" spans="1:15" x14ac:dyDescent="0.25">
      <c r="A15340" s="14" t="str">
        <f t="shared" si="2291"/>
        <v/>
      </c>
      <c r="B15340" s="14" t="str">
        <f t="shared" si="2295"/>
        <v/>
      </c>
      <c r="C15340" s="14" t="str">
        <f t="shared" si="2292"/>
        <v/>
      </c>
      <c r="D15340" s="14" t="str">
        <f t="shared" si="2293"/>
        <v/>
      </c>
      <c r="O15340" s="22" t="str">
        <f t="shared" si="2294"/>
        <v/>
      </c>
    </row>
    <row r="15341" spans="1:15" x14ac:dyDescent="0.25">
      <c r="A15341" s="14" t="str">
        <f t="shared" si="2291"/>
        <v/>
      </c>
      <c r="B15341" s="14" t="str">
        <f t="shared" si="2295"/>
        <v/>
      </c>
      <c r="C15341" s="14" t="str">
        <f t="shared" si="2292"/>
        <v/>
      </c>
      <c r="D15341" s="14" t="str">
        <f t="shared" si="2293"/>
        <v/>
      </c>
      <c r="O15341" s="22" t="str">
        <f t="shared" si="2294"/>
        <v/>
      </c>
    </row>
    <row r="15342" spans="1:15" x14ac:dyDescent="0.25">
      <c r="A15342" s="14" t="str">
        <f t="shared" si="2291"/>
        <v/>
      </c>
      <c r="B15342" s="14" t="str">
        <f t="shared" si="2295"/>
        <v/>
      </c>
      <c r="C15342" s="14" t="str">
        <f t="shared" si="2292"/>
        <v/>
      </c>
      <c r="D15342" s="14" t="str">
        <f t="shared" si="2293"/>
        <v/>
      </c>
      <c r="O15342" s="22" t="str">
        <f t="shared" si="2294"/>
        <v/>
      </c>
    </row>
    <row r="15343" spans="1:15" x14ac:dyDescent="0.25">
      <c r="A15343" s="14" t="str">
        <f t="shared" si="2291"/>
        <v/>
      </c>
      <c r="B15343" s="14" t="str">
        <f t="shared" si="2295"/>
        <v/>
      </c>
      <c r="C15343" s="14" t="str">
        <f t="shared" si="2292"/>
        <v/>
      </c>
      <c r="D15343" s="14" t="str">
        <f t="shared" si="2293"/>
        <v/>
      </c>
      <c r="O15343" s="22" t="str">
        <f t="shared" si="2294"/>
        <v/>
      </c>
    </row>
    <row r="15344" spans="1:15" x14ac:dyDescent="0.25">
      <c r="A15344" s="14" t="str">
        <f t="shared" si="2291"/>
        <v/>
      </c>
      <c r="B15344" s="14" t="str">
        <f t="shared" si="2295"/>
        <v/>
      </c>
      <c r="C15344" s="14" t="str">
        <f t="shared" si="2292"/>
        <v/>
      </c>
      <c r="D15344" s="14" t="str">
        <f t="shared" si="2293"/>
        <v/>
      </c>
      <c r="O15344" s="22" t="str">
        <f t="shared" si="2294"/>
        <v/>
      </c>
    </row>
    <row r="15345" spans="1:15" x14ac:dyDescent="0.25">
      <c r="A15345" s="14" t="str">
        <f t="shared" si="2291"/>
        <v/>
      </c>
      <c r="B15345" s="14" t="str">
        <f t="shared" si="2295"/>
        <v/>
      </c>
      <c r="C15345" s="14" t="str">
        <f t="shared" si="2292"/>
        <v/>
      </c>
      <c r="D15345" s="14" t="str">
        <f t="shared" si="2293"/>
        <v/>
      </c>
      <c r="O15345" s="22" t="str">
        <f t="shared" si="2294"/>
        <v/>
      </c>
    </row>
    <row r="15346" spans="1:15" x14ac:dyDescent="0.25">
      <c r="A15346" s="14" t="str">
        <f t="shared" si="2291"/>
        <v/>
      </c>
      <c r="B15346" s="14" t="str">
        <f t="shared" si="2295"/>
        <v/>
      </c>
      <c r="C15346" s="14" t="str">
        <f t="shared" si="2292"/>
        <v/>
      </c>
      <c r="D15346" s="14" t="str">
        <f t="shared" si="2293"/>
        <v/>
      </c>
      <c r="O15346" s="22" t="str">
        <f t="shared" si="2294"/>
        <v/>
      </c>
    </row>
    <row r="15347" spans="1:15" x14ac:dyDescent="0.25">
      <c r="A15347" s="14" t="str">
        <f t="shared" si="2291"/>
        <v/>
      </c>
      <c r="B15347" s="14" t="str">
        <f t="shared" si="2295"/>
        <v/>
      </c>
      <c r="C15347" s="14" t="str">
        <f t="shared" si="2292"/>
        <v/>
      </c>
      <c r="D15347" s="14" t="str">
        <f t="shared" si="2293"/>
        <v/>
      </c>
      <c r="O15347" s="22" t="str">
        <f t="shared" si="2294"/>
        <v/>
      </c>
    </row>
    <row r="15348" spans="1:15" x14ac:dyDescent="0.25">
      <c r="A15348" s="14" t="str">
        <f t="shared" si="2291"/>
        <v/>
      </c>
      <c r="B15348" s="14" t="str">
        <f t="shared" si="2295"/>
        <v/>
      </c>
      <c r="C15348" s="14" t="str">
        <f t="shared" si="2292"/>
        <v/>
      </c>
      <c r="D15348" s="14" t="str">
        <f t="shared" si="2293"/>
        <v/>
      </c>
      <c r="O15348" s="22" t="str">
        <f t="shared" si="2294"/>
        <v/>
      </c>
    </row>
    <row r="15349" spans="1:15" x14ac:dyDescent="0.25">
      <c r="A15349" s="14" t="str">
        <f t="shared" si="2291"/>
        <v/>
      </c>
      <c r="B15349" s="14" t="str">
        <f t="shared" si="2295"/>
        <v/>
      </c>
      <c r="C15349" s="14" t="str">
        <f t="shared" si="2292"/>
        <v/>
      </c>
      <c r="D15349" s="14" t="str">
        <f t="shared" si="2293"/>
        <v/>
      </c>
      <c r="O15349" s="22" t="str">
        <f t="shared" si="2294"/>
        <v/>
      </c>
    </row>
    <row r="15350" spans="1:15" x14ac:dyDescent="0.25">
      <c r="A15350" s="14" t="str">
        <f t="shared" si="2291"/>
        <v/>
      </c>
      <c r="B15350" s="14" t="str">
        <f t="shared" si="2295"/>
        <v/>
      </c>
      <c r="C15350" s="14" t="str">
        <f t="shared" si="2292"/>
        <v/>
      </c>
      <c r="D15350" s="14" t="str">
        <f t="shared" si="2293"/>
        <v/>
      </c>
      <c r="O15350" s="22" t="str">
        <f t="shared" si="2294"/>
        <v/>
      </c>
    </row>
    <row r="15351" spans="1:15" x14ac:dyDescent="0.25">
      <c r="A15351" s="14" t="str">
        <f t="shared" si="2291"/>
        <v/>
      </c>
      <c r="B15351" s="14" t="str">
        <f t="shared" si="2295"/>
        <v/>
      </c>
      <c r="C15351" s="14" t="str">
        <f t="shared" si="2292"/>
        <v/>
      </c>
      <c r="D15351" s="14" t="str">
        <f t="shared" si="2293"/>
        <v/>
      </c>
      <c r="O15351" s="22" t="str">
        <f t="shared" si="2294"/>
        <v/>
      </c>
    </row>
    <row r="15352" spans="1:15" x14ac:dyDescent="0.25">
      <c r="A15352" s="14" t="str">
        <f t="shared" si="2291"/>
        <v/>
      </c>
      <c r="B15352" s="14" t="str">
        <f t="shared" si="2295"/>
        <v/>
      </c>
      <c r="C15352" s="14" t="str">
        <f t="shared" si="2292"/>
        <v/>
      </c>
      <c r="D15352" s="14" t="str">
        <f t="shared" si="2293"/>
        <v/>
      </c>
      <c r="O15352" s="22" t="str">
        <f t="shared" si="2294"/>
        <v/>
      </c>
    </row>
    <row r="15353" spans="1:15" x14ac:dyDescent="0.25">
      <c r="A15353" s="14" t="str">
        <f t="shared" si="2291"/>
        <v/>
      </c>
      <c r="B15353" s="14" t="str">
        <f t="shared" si="2295"/>
        <v/>
      </c>
      <c r="C15353" s="14" t="str">
        <f t="shared" si="2292"/>
        <v/>
      </c>
      <c r="D15353" s="14" t="str">
        <f t="shared" si="2293"/>
        <v/>
      </c>
      <c r="O15353" s="22" t="str">
        <f t="shared" si="2294"/>
        <v/>
      </c>
    </row>
    <row r="15354" spans="1:15" x14ac:dyDescent="0.25">
      <c r="A15354" s="14" t="str">
        <f t="shared" si="2291"/>
        <v/>
      </c>
      <c r="B15354" s="14" t="str">
        <f t="shared" si="2295"/>
        <v/>
      </c>
      <c r="C15354" s="14" t="str">
        <f t="shared" si="2292"/>
        <v/>
      </c>
      <c r="D15354" s="14" t="str">
        <f t="shared" si="2293"/>
        <v/>
      </c>
      <c r="O15354" s="22" t="str">
        <f t="shared" si="2294"/>
        <v/>
      </c>
    </row>
    <row r="15355" spans="1:15" x14ac:dyDescent="0.25">
      <c r="A15355" s="14" t="str">
        <f t="shared" si="2291"/>
        <v/>
      </c>
      <c r="B15355" s="14" t="str">
        <f t="shared" si="2295"/>
        <v/>
      </c>
      <c r="C15355" s="14" t="str">
        <f t="shared" si="2292"/>
        <v/>
      </c>
      <c r="D15355" s="14" t="str">
        <f t="shared" si="2293"/>
        <v/>
      </c>
      <c r="O15355" s="22" t="str">
        <f t="shared" si="2294"/>
        <v/>
      </c>
    </row>
    <row r="15356" spans="1:15" x14ac:dyDescent="0.25">
      <c r="A15356" s="14" t="str">
        <f t="shared" si="2291"/>
        <v/>
      </c>
      <c r="B15356" s="14" t="str">
        <f t="shared" si="2295"/>
        <v/>
      </c>
      <c r="C15356" s="14" t="str">
        <f t="shared" si="2292"/>
        <v/>
      </c>
      <c r="D15356" s="14" t="str">
        <f t="shared" si="2293"/>
        <v/>
      </c>
      <c r="O15356" s="22" t="str">
        <f t="shared" si="2294"/>
        <v/>
      </c>
    </row>
    <row r="15357" spans="1:15" x14ac:dyDescent="0.25">
      <c r="A15357" s="14" t="str">
        <f t="shared" si="2291"/>
        <v/>
      </c>
      <c r="B15357" s="14" t="str">
        <f t="shared" si="2295"/>
        <v/>
      </c>
      <c r="C15357" s="14" t="str">
        <f t="shared" si="2292"/>
        <v/>
      </c>
      <c r="D15357" s="14" t="str">
        <f t="shared" si="2293"/>
        <v/>
      </c>
      <c r="O15357" s="22" t="str">
        <f t="shared" si="2294"/>
        <v/>
      </c>
    </row>
    <row r="15358" spans="1:15" x14ac:dyDescent="0.25">
      <c r="A15358" s="14" t="str">
        <f t="shared" si="2291"/>
        <v/>
      </c>
      <c r="B15358" s="14" t="str">
        <f t="shared" si="2295"/>
        <v/>
      </c>
      <c r="C15358" s="14" t="str">
        <f t="shared" si="2292"/>
        <v/>
      </c>
      <c r="D15358" s="14" t="str">
        <f t="shared" si="2293"/>
        <v/>
      </c>
      <c r="O15358" s="22" t="str">
        <f t="shared" si="2294"/>
        <v/>
      </c>
    </row>
    <row r="15359" spans="1:15" x14ac:dyDescent="0.25">
      <c r="A15359" s="14" t="str">
        <f t="shared" si="2291"/>
        <v/>
      </c>
      <c r="B15359" s="14" t="str">
        <f t="shared" si="2295"/>
        <v/>
      </c>
      <c r="C15359" s="14" t="str">
        <f t="shared" si="2292"/>
        <v/>
      </c>
      <c r="D15359" s="14" t="str">
        <f t="shared" si="2293"/>
        <v/>
      </c>
      <c r="O15359" s="22" t="str">
        <f t="shared" si="2294"/>
        <v/>
      </c>
    </row>
    <row r="15360" spans="1:15" x14ac:dyDescent="0.25">
      <c r="A15360" s="14" t="str">
        <f t="shared" ref="A15360:A15423" si="2296">IF(LEN(G15360)&gt;0,"AT","")</f>
        <v/>
      </c>
      <c r="B15360" s="14" t="str">
        <f t="shared" si="2295"/>
        <v/>
      </c>
      <c r="C15360" s="14" t="str">
        <f t="shared" ref="C15360:C15423" si="2297">IF(LEN(G15360)&gt;0,$F$5,"")</f>
        <v/>
      </c>
      <c r="D15360" s="14" t="str">
        <f t="shared" si="2293"/>
        <v/>
      </c>
      <c r="O15360" s="22" t="str">
        <f t="shared" si="2294"/>
        <v/>
      </c>
    </row>
    <row r="15361" spans="1:15" x14ac:dyDescent="0.25">
      <c r="A15361" s="14" t="str">
        <f t="shared" si="2296"/>
        <v/>
      </c>
      <c r="B15361" s="14" t="str">
        <f t="shared" si="2295"/>
        <v/>
      </c>
      <c r="C15361" s="14" t="str">
        <f t="shared" si="2297"/>
        <v/>
      </c>
      <c r="D15361" s="14" t="str">
        <f t="shared" si="2293"/>
        <v/>
      </c>
      <c r="O15361" s="22" t="str">
        <f t="shared" si="2294"/>
        <v/>
      </c>
    </row>
    <row r="15362" spans="1:15" x14ac:dyDescent="0.25">
      <c r="A15362" s="14" t="str">
        <f t="shared" si="2296"/>
        <v/>
      </c>
      <c r="B15362" s="14" t="str">
        <f t="shared" si="2295"/>
        <v/>
      </c>
      <c r="C15362" s="14" t="str">
        <f t="shared" si="2297"/>
        <v/>
      </c>
      <c r="D15362" s="14" t="str">
        <f t="shared" si="2293"/>
        <v/>
      </c>
      <c r="O15362" s="22" t="str">
        <f t="shared" si="2294"/>
        <v/>
      </c>
    </row>
    <row r="15363" spans="1:15" x14ac:dyDescent="0.25">
      <c r="A15363" s="14" t="str">
        <f t="shared" si="2296"/>
        <v/>
      </c>
      <c r="B15363" s="14" t="str">
        <f t="shared" si="2295"/>
        <v/>
      </c>
      <c r="C15363" s="14" t="str">
        <f t="shared" si="2297"/>
        <v/>
      </c>
      <c r="D15363" s="14" t="str">
        <f t="shared" si="2293"/>
        <v/>
      </c>
      <c r="O15363" s="22" t="str">
        <f t="shared" si="2294"/>
        <v/>
      </c>
    </row>
    <row r="15364" spans="1:15" x14ac:dyDescent="0.25">
      <c r="A15364" s="14" t="str">
        <f t="shared" si="2296"/>
        <v/>
      </c>
      <c r="B15364" s="14" t="str">
        <f t="shared" si="2295"/>
        <v/>
      </c>
      <c r="C15364" s="14" t="str">
        <f t="shared" si="2297"/>
        <v/>
      </c>
      <c r="D15364" s="14" t="str">
        <f t="shared" si="2293"/>
        <v/>
      </c>
      <c r="O15364" s="22" t="str">
        <f t="shared" si="2294"/>
        <v/>
      </c>
    </row>
    <row r="15365" spans="1:15" x14ac:dyDescent="0.25">
      <c r="A15365" s="14" t="str">
        <f t="shared" si="2296"/>
        <v/>
      </c>
      <c r="B15365" s="14" t="str">
        <f t="shared" si="2295"/>
        <v/>
      </c>
      <c r="C15365" s="14" t="str">
        <f t="shared" si="2297"/>
        <v/>
      </c>
      <c r="D15365" s="14" t="str">
        <f t="shared" si="2293"/>
        <v/>
      </c>
      <c r="O15365" s="22" t="str">
        <f t="shared" si="2294"/>
        <v/>
      </c>
    </row>
    <row r="15366" spans="1:15" x14ac:dyDescent="0.25">
      <c r="A15366" s="14" t="str">
        <f t="shared" si="2296"/>
        <v/>
      </c>
      <c r="B15366" s="14" t="str">
        <f t="shared" si="2295"/>
        <v/>
      </c>
      <c r="C15366" s="14" t="str">
        <f t="shared" si="2297"/>
        <v/>
      </c>
      <c r="D15366" s="14" t="str">
        <f t="shared" si="2293"/>
        <v/>
      </c>
      <c r="O15366" s="22" t="str">
        <f t="shared" si="2294"/>
        <v/>
      </c>
    </row>
    <row r="15367" spans="1:15" x14ac:dyDescent="0.25">
      <c r="A15367" s="14" t="str">
        <f t="shared" si="2296"/>
        <v/>
      </c>
      <c r="B15367" s="14" t="str">
        <f t="shared" si="2295"/>
        <v/>
      </c>
      <c r="C15367" s="14" t="str">
        <f t="shared" si="2297"/>
        <v/>
      </c>
      <c r="D15367" s="14" t="str">
        <f t="shared" ref="D15367:D15430" si="2298">IF(LEN(G15367)&gt;0,$J$5,"")</f>
        <v/>
      </c>
      <c r="O15367" s="22" t="str">
        <f t="shared" ref="O15367:O15430" si="2299">IF(AND(LEN(E15367)&gt;0,LEN(F15367)&gt;0),IF(ISBLANK($F$5),"Error: No ha ingresado la Sigla de la Empresa",IF(OR(P15367=0,Q15367=0,R15367=0),"Error: Fecha Operación UTC Incorrecta",IF(OR(S15367=0,T15367=0),"Error: Hora de Operación UTC Incorrecta",IF(OR(U15367=0,V15367=0),"Error: Horas Bloque Incorrecta","")))),"")</f>
        <v/>
      </c>
    </row>
    <row r="15368" spans="1:15" x14ac:dyDescent="0.25">
      <c r="A15368" s="14" t="str">
        <f t="shared" si="2296"/>
        <v/>
      </c>
      <c r="B15368" s="14" t="str">
        <f t="shared" ref="B15368:B15431" si="2300">IF(LEN(G15368)&gt;0,B15367+1,"")</f>
        <v/>
      </c>
      <c r="C15368" s="14" t="str">
        <f t="shared" si="2297"/>
        <v/>
      </c>
      <c r="D15368" s="14" t="str">
        <f t="shared" si="2298"/>
        <v/>
      </c>
      <c r="O15368" s="22" t="str">
        <f t="shared" si="2299"/>
        <v/>
      </c>
    </row>
    <row r="15369" spans="1:15" x14ac:dyDescent="0.25">
      <c r="A15369" s="14" t="str">
        <f t="shared" si="2296"/>
        <v/>
      </c>
      <c r="B15369" s="14" t="str">
        <f t="shared" si="2300"/>
        <v/>
      </c>
      <c r="C15369" s="14" t="str">
        <f t="shared" si="2297"/>
        <v/>
      </c>
      <c r="D15369" s="14" t="str">
        <f t="shared" si="2298"/>
        <v/>
      </c>
      <c r="O15369" s="22" t="str">
        <f t="shared" si="2299"/>
        <v/>
      </c>
    </row>
    <row r="15370" spans="1:15" x14ac:dyDescent="0.25">
      <c r="A15370" s="14" t="str">
        <f t="shared" si="2296"/>
        <v/>
      </c>
      <c r="B15370" s="14" t="str">
        <f t="shared" si="2300"/>
        <v/>
      </c>
      <c r="C15370" s="14" t="str">
        <f t="shared" si="2297"/>
        <v/>
      </c>
      <c r="D15370" s="14" t="str">
        <f t="shared" si="2298"/>
        <v/>
      </c>
      <c r="O15370" s="22" t="str">
        <f t="shared" si="2299"/>
        <v/>
      </c>
    </row>
    <row r="15371" spans="1:15" x14ac:dyDescent="0.25">
      <c r="A15371" s="14" t="str">
        <f t="shared" si="2296"/>
        <v/>
      </c>
      <c r="B15371" s="14" t="str">
        <f t="shared" si="2300"/>
        <v/>
      </c>
      <c r="C15371" s="14" t="str">
        <f t="shared" si="2297"/>
        <v/>
      </c>
      <c r="D15371" s="14" t="str">
        <f t="shared" si="2298"/>
        <v/>
      </c>
      <c r="O15371" s="22" t="str">
        <f t="shared" si="2299"/>
        <v/>
      </c>
    </row>
    <row r="15372" spans="1:15" x14ac:dyDescent="0.25">
      <c r="A15372" s="14" t="str">
        <f t="shared" si="2296"/>
        <v/>
      </c>
      <c r="B15372" s="14" t="str">
        <f t="shared" si="2300"/>
        <v/>
      </c>
      <c r="C15372" s="14" t="str">
        <f t="shared" si="2297"/>
        <v/>
      </c>
      <c r="D15372" s="14" t="str">
        <f t="shared" si="2298"/>
        <v/>
      </c>
      <c r="O15372" s="22" t="str">
        <f t="shared" si="2299"/>
        <v/>
      </c>
    </row>
    <row r="15373" spans="1:15" x14ac:dyDescent="0.25">
      <c r="A15373" s="14" t="str">
        <f t="shared" si="2296"/>
        <v/>
      </c>
      <c r="B15373" s="14" t="str">
        <f t="shared" si="2300"/>
        <v/>
      </c>
      <c r="C15373" s="14" t="str">
        <f t="shared" si="2297"/>
        <v/>
      </c>
      <c r="D15373" s="14" t="str">
        <f t="shared" si="2298"/>
        <v/>
      </c>
      <c r="O15373" s="22" t="str">
        <f t="shared" si="2299"/>
        <v/>
      </c>
    </row>
    <row r="15374" spans="1:15" x14ac:dyDescent="0.25">
      <c r="A15374" s="14" t="str">
        <f t="shared" si="2296"/>
        <v/>
      </c>
      <c r="B15374" s="14" t="str">
        <f t="shared" si="2300"/>
        <v/>
      </c>
      <c r="C15374" s="14" t="str">
        <f t="shared" si="2297"/>
        <v/>
      </c>
      <c r="D15374" s="14" t="str">
        <f t="shared" si="2298"/>
        <v/>
      </c>
      <c r="O15374" s="22" t="str">
        <f t="shared" si="2299"/>
        <v/>
      </c>
    </row>
    <row r="15375" spans="1:15" x14ac:dyDescent="0.25">
      <c r="A15375" s="14" t="str">
        <f t="shared" si="2296"/>
        <v/>
      </c>
      <c r="B15375" s="14" t="str">
        <f t="shared" si="2300"/>
        <v/>
      </c>
      <c r="C15375" s="14" t="str">
        <f t="shared" si="2297"/>
        <v/>
      </c>
      <c r="D15375" s="14" t="str">
        <f t="shared" si="2298"/>
        <v/>
      </c>
      <c r="O15375" s="22" t="str">
        <f t="shared" si="2299"/>
        <v/>
      </c>
    </row>
    <row r="15376" spans="1:15" x14ac:dyDescent="0.25">
      <c r="A15376" s="14" t="str">
        <f t="shared" si="2296"/>
        <v/>
      </c>
      <c r="B15376" s="14" t="str">
        <f t="shared" si="2300"/>
        <v/>
      </c>
      <c r="C15376" s="14" t="str">
        <f t="shared" si="2297"/>
        <v/>
      </c>
      <c r="D15376" s="14" t="str">
        <f t="shared" si="2298"/>
        <v/>
      </c>
      <c r="O15376" s="22" t="str">
        <f t="shared" si="2299"/>
        <v/>
      </c>
    </row>
    <row r="15377" spans="1:15" x14ac:dyDescent="0.25">
      <c r="A15377" s="14" t="str">
        <f t="shared" si="2296"/>
        <v/>
      </c>
      <c r="B15377" s="14" t="str">
        <f t="shared" si="2300"/>
        <v/>
      </c>
      <c r="C15377" s="14" t="str">
        <f t="shared" si="2297"/>
        <v/>
      </c>
      <c r="D15377" s="14" t="str">
        <f t="shared" si="2298"/>
        <v/>
      </c>
      <c r="O15377" s="22" t="str">
        <f t="shared" si="2299"/>
        <v/>
      </c>
    </row>
    <row r="15378" spans="1:15" x14ac:dyDescent="0.25">
      <c r="A15378" s="14" t="str">
        <f t="shared" si="2296"/>
        <v/>
      </c>
      <c r="B15378" s="14" t="str">
        <f t="shared" si="2300"/>
        <v/>
      </c>
      <c r="C15378" s="14" t="str">
        <f t="shared" si="2297"/>
        <v/>
      </c>
      <c r="D15378" s="14" t="str">
        <f t="shared" si="2298"/>
        <v/>
      </c>
      <c r="O15378" s="22" t="str">
        <f t="shared" si="2299"/>
        <v/>
      </c>
    </row>
    <row r="15379" spans="1:15" x14ac:dyDescent="0.25">
      <c r="A15379" s="14" t="str">
        <f t="shared" si="2296"/>
        <v/>
      </c>
      <c r="B15379" s="14" t="str">
        <f t="shared" si="2300"/>
        <v/>
      </c>
      <c r="C15379" s="14" t="str">
        <f t="shared" si="2297"/>
        <v/>
      </c>
      <c r="D15379" s="14" t="str">
        <f t="shared" si="2298"/>
        <v/>
      </c>
      <c r="O15379" s="22" t="str">
        <f t="shared" si="2299"/>
        <v/>
      </c>
    </row>
    <row r="15380" spans="1:15" x14ac:dyDescent="0.25">
      <c r="A15380" s="14" t="str">
        <f t="shared" si="2296"/>
        <v/>
      </c>
      <c r="B15380" s="14" t="str">
        <f t="shared" si="2300"/>
        <v/>
      </c>
      <c r="C15380" s="14" t="str">
        <f t="shared" si="2297"/>
        <v/>
      </c>
      <c r="D15380" s="14" t="str">
        <f t="shared" si="2298"/>
        <v/>
      </c>
      <c r="O15380" s="22" t="str">
        <f t="shared" si="2299"/>
        <v/>
      </c>
    </row>
    <row r="15381" spans="1:15" x14ac:dyDescent="0.25">
      <c r="A15381" s="14" t="str">
        <f t="shared" si="2296"/>
        <v/>
      </c>
      <c r="B15381" s="14" t="str">
        <f t="shared" si="2300"/>
        <v/>
      </c>
      <c r="C15381" s="14" t="str">
        <f t="shared" si="2297"/>
        <v/>
      </c>
      <c r="D15381" s="14" t="str">
        <f t="shared" si="2298"/>
        <v/>
      </c>
      <c r="O15381" s="22" t="str">
        <f t="shared" si="2299"/>
        <v/>
      </c>
    </row>
    <row r="15382" spans="1:15" x14ac:dyDescent="0.25">
      <c r="A15382" s="14" t="str">
        <f t="shared" si="2296"/>
        <v/>
      </c>
      <c r="B15382" s="14" t="str">
        <f t="shared" si="2300"/>
        <v/>
      </c>
      <c r="C15382" s="14" t="str">
        <f t="shared" si="2297"/>
        <v/>
      </c>
      <c r="D15382" s="14" t="str">
        <f t="shared" si="2298"/>
        <v/>
      </c>
      <c r="O15382" s="22" t="str">
        <f t="shared" si="2299"/>
        <v/>
      </c>
    </row>
    <row r="15383" spans="1:15" x14ac:dyDescent="0.25">
      <c r="A15383" s="14" t="str">
        <f t="shared" si="2296"/>
        <v/>
      </c>
      <c r="B15383" s="14" t="str">
        <f t="shared" si="2300"/>
        <v/>
      </c>
      <c r="C15383" s="14" t="str">
        <f t="shared" si="2297"/>
        <v/>
      </c>
      <c r="D15383" s="14" t="str">
        <f t="shared" si="2298"/>
        <v/>
      </c>
      <c r="O15383" s="22" t="str">
        <f t="shared" si="2299"/>
        <v/>
      </c>
    </row>
    <row r="15384" spans="1:15" x14ac:dyDescent="0.25">
      <c r="A15384" s="14" t="str">
        <f t="shared" si="2296"/>
        <v/>
      </c>
      <c r="B15384" s="14" t="str">
        <f t="shared" si="2300"/>
        <v/>
      </c>
      <c r="C15384" s="14" t="str">
        <f t="shared" si="2297"/>
        <v/>
      </c>
      <c r="D15384" s="14" t="str">
        <f t="shared" si="2298"/>
        <v/>
      </c>
      <c r="O15384" s="22" t="str">
        <f t="shared" si="2299"/>
        <v/>
      </c>
    </row>
    <row r="15385" spans="1:15" x14ac:dyDescent="0.25">
      <c r="A15385" s="14" t="str">
        <f t="shared" si="2296"/>
        <v/>
      </c>
      <c r="B15385" s="14" t="str">
        <f t="shared" si="2300"/>
        <v/>
      </c>
      <c r="C15385" s="14" t="str">
        <f t="shared" si="2297"/>
        <v/>
      </c>
      <c r="D15385" s="14" t="str">
        <f t="shared" si="2298"/>
        <v/>
      </c>
      <c r="O15385" s="22" t="str">
        <f t="shared" si="2299"/>
        <v/>
      </c>
    </row>
    <row r="15386" spans="1:15" x14ac:dyDescent="0.25">
      <c r="A15386" s="14" t="str">
        <f t="shared" si="2296"/>
        <v/>
      </c>
      <c r="B15386" s="14" t="str">
        <f t="shared" si="2300"/>
        <v/>
      </c>
      <c r="C15386" s="14" t="str">
        <f t="shared" si="2297"/>
        <v/>
      </c>
      <c r="D15386" s="14" t="str">
        <f t="shared" si="2298"/>
        <v/>
      </c>
      <c r="O15386" s="22" t="str">
        <f t="shared" si="2299"/>
        <v/>
      </c>
    </row>
    <row r="15387" spans="1:15" x14ac:dyDescent="0.25">
      <c r="A15387" s="14" t="str">
        <f t="shared" si="2296"/>
        <v/>
      </c>
      <c r="B15387" s="14" t="str">
        <f t="shared" si="2300"/>
        <v/>
      </c>
      <c r="C15387" s="14" t="str">
        <f t="shared" si="2297"/>
        <v/>
      </c>
      <c r="D15387" s="14" t="str">
        <f t="shared" si="2298"/>
        <v/>
      </c>
      <c r="O15387" s="22" t="str">
        <f t="shared" si="2299"/>
        <v/>
      </c>
    </row>
    <row r="15388" spans="1:15" x14ac:dyDescent="0.25">
      <c r="A15388" s="14" t="str">
        <f t="shared" si="2296"/>
        <v/>
      </c>
      <c r="B15388" s="14" t="str">
        <f t="shared" si="2300"/>
        <v/>
      </c>
      <c r="C15388" s="14" t="str">
        <f t="shared" si="2297"/>
        <v/>
      </c>
      <c r="D15388" s="14" t="str">
        <f t="shared" si="2298"/>
        <v/>
      </c>
      <c r="O15388" s="22" t="str">
        <f t="shared" si="2299"/>
        <v/>
      </c>
    </row>
    <row r="15389" spans="1:15" x14ac:dyDescent="0.25">
      <c r="A15389" s="14" t="str">
        <f t="shared" si="2296"/>
        <v/>
      </c>
      <c r="B15389" s="14" t="str">
        <f t="shared" si="2300"/>
        <v/>
      </c>
      <c r="C15389" s="14" t="str">
        <f t="shared" si="2297"/>
        <v/>
      </c>
      <c r="D15389" s="14" t="str">
        <f t="shared" si="2298"/>
        <v/>
      </c>
      <c r="O15389" s="22" t="str">
        <f t="shared" si="2299"/>
        <v/>
      </c>
    </row>
    <row r="15390" spans="1:15" x14ac:dyDescent="0.25">
      <c r="A15390" s="14" t="str">
        <f t="shared" si="2296"/>
        <v/>
      </c>
      <c r="B15390" s="14" t="str">
        <f t="shared" si="2300"/>
        <v/>
      </c>
      <c r="C15390" s="14" t="str">
        <f t="shared" si="2297"/>
        <v/>
      </c>
      <c r="D15390" s="14" t="str">
        <f t="shared" si="2298"/>
        <v/>
      </c>
      <c r="O15390" s="22" t="str">
        <f t="shared" si="2299"/>
        <v/>
      </c>
    </row>
    <row r="15391" spans="1:15" x14ac:dyDescent="0.25">
      <c r="A15391" s="14" t="str">
        <f t="shared" si="2296"/>
        <v/>
      </c>
      <c r="B15391" s="14" t="str">
        <f t="shared" si="2300"/>
        <v/>
      </c>
      <c r="C15391" s="14" t="str">
        <f t="shared" si="2297"/>
        <v/>
      </c>
      <c r="D15391" s="14" t="str">
        <f t="shared" si="2298"/>
        <v/>
      </c>
      <c r="O15391" s="22" t="str">
        <f t="shared" si="2299"/>
        <v/>
      </c>
    </row>
    <row r="15392" spans="1:15" x14ac:dyDescent="0.25">
      <c r="A15392" s="14" t="str">
        <f t="shared" si="2296"/>
        <v/>
      </c>
      <c r="B15392" s="14" t="str">
        <f t="shared" si="2300"/>
        <v/>
      </c>
      <c r="C15392" s="14" t="str">
        <f t="shared" si="2297"/>
        <v/>
      </c>
      <c r="D15392" s="14" t="str">
        <f t="shared" si="2298"/>
        <v/>
      </c>
      <c r="O15392" s="22" t="str">
        <f t="shared" si="2299"/>
        <v/>
      </c>
    </row>
    <row r="15393" spans="1:15" x14ac:dyDescent="0.25">
      <c r="A15393" s="14" t="str">
        <f t="shared" si="2296"/>
        <v/>
      </c>
      <c r="B15393" s="14" t="str">
        <f t="shared" si="2300"/>
        <v/>
      </c>
      <c r="C15393" s="14" t="str">
        <f t="shared" si="2297"/>
        <v/>
      </c>
      <c r="D15393" s="14" t="str">
        <f t="shared" si="2298"/>
        <v/>
      </c>
      <c r="O15393" s="22" t="str">
        <f t="shared" si="2299"/>
        <v/>
      </c>
    </row>
    <row r="15394" spans="1:15" x14ac:dyDescent="0.25">
      <c r="A15394" s="14" t="str">
        <f t="shared" si="2296"/>
        <v/>
      </c>
      <c r="B15394" s="14" t="str">
        <f t="shared" si="2300"/>
        <v/>
      </c>
      <c r="C15394" s="14" t="str">
        <f t="shared" si="2297"/>
        <v/>
      </c>
      <c r="D15394" s="14" t="str">
        <f t="shared" si="2298"/>
        <v/>
      </c>
      <c r="O15394" s="22" t="str">
        <f t="shared" si="2299"/>
        <v/>
      </c>
    </row>
    <row r="15395" spans="1:15" x14ac:dyDescent="0.25">
      <c r="A15395" s="14" t="str">
        <f t="shared" si="2296"/>
        <v/>
      </c>
      <c r="B15395" s="14" t="str">
        <f t="shared" si="2300"/>
        <v/>
      </c>
      <c r="C15395" s="14" t="str">
        <f t="shared" si="2297"/>
        <v/>
      </c>
      <c r="D15395" s="14" t="str">
        <f t="shared" si="2298"/>
        <v/>
      </c>
      <c r="O15395" s="22" t="str">
        <f t="shared" si="2299"/>
        <v/>
      </c>
    </row>
    <row r="15396" spans="1:15" x14ac:dyDescent="0.25">
      <c r="A15396" s="14" t="str">
        <f t="shared" si="2296"/>
        <v/>
      </c>
      <c r="B15396" s="14" t="str">
        <f t="shared" si="2300"/>
        <v/>
      </c>
      <c r="C15396" s="14" t="str">
        <f t="shared" si="2297"/>
        <v/>
      </c>
      <c r="D15396" s="14" t="str">
        <f t="shared" si="2298"/>
        <v/>
      </c>
      <c r="O15396" s="22" t="str">
        <f t="shared" si="2299"/>
        <v/>
      </c>
    </row>
    <row r="15397" spans="1:15" x14ac:dyDescent="0.25">
      <c r="A15397" s="14" t="str">
        <f t="shared" si="2296"/>
        <v/>
      </c>
      <c r="B15397" s="14" t="str">
        <f t="shared" si="2300"/>
        <v/>
      </c>
      <c r="C15397" s="14" t="str">
        <f t="shared" si="2297"/>
        <v/>
      </c>
      <c r="D15397" s="14" t="str">
        <f t="shared" si="2298"/>
        <v/>
      </c>
      <c r="O15397" s="22" t="str">
        <f t="shared" si="2299"/>
        <v/>
      </c>
    </row>
    <row r="15398" spans="1:15" x14ac:dyDescent="0.25">
      <c r="A15398" s="14" t="str">
        <f t="shared" si="2296"/>
        <v/>
      </c>
      <c r="B15398" s="14" t="str">
        <f t="shared" si="2300"/>
        <v/>
      </c>
      <c r="C15398" s="14" t="str">
        <f t="shared" si="2297"/>
        <v/>
      </c>
      <c r="D15398" s="14" t="str">
        <f t="shared" si="2298"/>
        <v/>
      </c>
      <c r="O15398" s="22" t="str">
        <f t="shared" si="2299"/>
        <v/>
      </c>
    </row>
    <row r="15399" spans="1:15" x14ac:dyDescent="0.25">
      <c r="A15399" s="14" t="str">
        <f t="shared" si="2296"/>
        <v/>
      </c>
      <c r="B15399" s="14" t="str">
        <f t="shared" si="2300"/>
        <v/>
      </c>
      <c r="C15399" s="14" t="str">
        <f t="shared" si="2297"/>
        <v/>
      </c>
      <c r="D15399" s="14" t="str">
        <f t="shared" si="2298"/>
        <v/>
      </c>
      <c r="O15399" s="22" t="str">
        <f t="shared" si="2299"/>
        <v/>
      </c>
    </row>
    <row r="15400" spans="1:15" x14ac:dyDescent="0.25">
      <c r="A15400" s="14" t="str">
        <f t="shared" si="2296"/>
        <v/>
      </c>
      <c r="B15400" s="14" t="str">
        <f t="shared" si="2300"/>
        <v/>
      </c>
      <c r="C15400" s="14" t="str">
        <f t="shared" si="2297"/>
        <v/>
      </c>
      <c r="D15400" s="14" t="str">
        <f t="shared" si="2298"/>
        <v/>
      </c>
      <c r="O15400" s="22" t="str">
        <f t="shared" si="2299"/>
        <v/>
      </c>
    </row>
    <row r="15401" spans="1:15" x14ac:dyDescent="0.25">
      <c r="A15401" s="14" t="str">
        <f t="shared" si="2296"/>
        <v/>
      </c>
      <c r="B15401" s="14" t="str">
        <f t="shared" si="2300"/>
        <v/>
      </c>
      <c r="C15401" s="14" t="str">
        <f t="shared" si="2297"/>
        <v/>
      </c>
      <c r="D15401" s="14" t="str">
        <f t="shared" si="2298"/>
        <v/>
      </c>
      <c r="O15401" s="22" t="str">
        <f t="shared" si="2299"/>
        <v/>
      </c>
    </row>
    <row r="15402" spans="1:15" x14ac:dyDescent="0.25">
      <c r="A15402" s="14" t="str">
        <f t="shared" si="2296"/>
        <v/>
      </c>
      <c r="B15402" s="14" t="str">
        <f t="shared" si="2300"/>
        <v/>
      </c>
      <c r="C15402" s="14" t="str">
        <f t="shared" si="2297"/>
        <v/>
      </c>
      <c r="D15402" s="14" t="str">
        <f t="shared" si="2298"/>
        <v/>
      </c>
      <c r="O15402" s="22" t="str">
        <f t="shared" si="2299"/>
        <v/>
      </c>
    </row>
    <row r="15403" spans="1:15" x14ac:dyDescent="0.25">
      <c r="A15403" s="14" t="str">
        <f t="shared" si="2296"/>
        <v/>
      </c>
      <c r="B15403" s="14" t="str">
        <f t="shared" si="2300"/>
        <v/>
      </c>
      <c r="C15403" s="14" t="str">
        <f t="shared" si="2297"/>
        <v/>
      </c>
      <c r="D15403" s="14" t="str">
        <f t="shared" si="2298"/>
        <v/>
      </c>
      <c r="O15403" s="22" t="str">
        <f t="shared" si="2299"/>
        <v/>
      </c>
    </row>
    <row r="15404" spans="1:15" x14ac:dyDescent="0.25">
      <c r="A15404" s="14" t="str">
        <f t="shared" si="2296"/>
        <v/>
      </c>
      <c r="B15404" s="14" t="str">
        <f t="shared" si="2300"/>
        <v/>
      </c>
      <c r="C15404" s="14" t="str">
        <f t="shared" si="2297"/>
        <v/>
      </c>
      <c r="D15404" s="14" t="str">
        <f t="shared" si="2298"/>
        <v/>
      </c>
      <c r="O15404" s="22" t="str">
        <f t="shared" si="2299"/>
        <v/>
      </c>
    </row>
    <row r="15405" spans="1:15" x14ac:dyDescent="0.25">
      <c r="A15405" s="14" t="str">
        <f t="shared" si="2296"/>
        <v/>
      </c>
      <c r="B15405" s="14" t="str">
        <f t="shared" si="2300"/>
        <v/>
      </c>
      <c r="C15405" s="14" t="str">
        <f t="shared" si="2297"/>
        <v/>
      </c>
      <c r="D15405" s="14" t="str">
        <f t="shared" si="2298"/>
        <v/>
      </c>
      <c r="O15405" s="22" t="str">
        <f t="shared" si="2299"/>
        <v/>
      </c>
    </row>
    <row r="15406" spans="1:15" x14ac:dyDescent="0.25">
      <c r="A15406" s="14" t="str">
        <f t="shared" si="2296"/>
        <v/>
      </c>
      <c r="B15406" s="14" t="str">
        <f t="shared" si="2300"/>
        <v/>
      </c>
      <c r="C15406" s="14" t="str">
        <f t="shared" si="2297"/>
        <v/>
      </c>
      <c r="D15406" s="14" t="str">
        <f t="shared" si="2298"/>
        <v/>
      </c>
      <c r="O15406" s="22" t="str">
        <f t="shared" si="2299"/>
        <v/>
      </c>
    </row>
    <row r="15407" spans="1:15" x14ac:dyDescent="0.25">
      <c r="A15407" s="14" t="str">
        <f t="shared" si="2296"/>
        <v/>
      </c>
      <c r="B15407" s="14" t="str">
        <f t="shared" si="2300"/>
        <v/>
      </c>
      <c r="C15407" s="14" t="str">
        <f t="shared" si="2297"/>
        <v/>
      </c>
      <c r="D15407" s="14" t="str">
        <f t="shared" si="2298"/>
        <v/>
      </c>
      <c r="O15407" s="22" t="str">
        <f t="shared" si="2299"/>
        <v/>
      </c>
    </row>
    <row r="15408" spans="1:15" x14ac:dyDescent="0.25">
      <c r="A15408" s="14" t="str">
        <f t="shared" si="2296"/>
        <v/>
      </c>
      <c r="B15408" s="14" t="str">
        <f t="shared" si="2300"/>
        <v/>
      </c>
      <c r="C15408" s="14" t="str">
        <f t="shared" si="2297"/>
        <v/>
      </c>
      <c r="D15408" s="14" t="str">
        <f t="shared" si="2298"/>
        <v/>
      </c>
      <c r="O15408" s="22" t="str">
        <f t="shared" si="2299"/>
        <v/>
      </c>
    </row>
    <row r="15409" spans="1:15" x14ac:dyDescent="0.25">
      <c r="A15409" s="14" t="str">
        <f t="shared" si="2296"/>
        <v/>
      </c>
      <c r="B15409" s="14" t="str">
        <f t="shared" si="2300"/>
        <v/>
      </c>
      <c r="C15409" s="14" t="str">
        <f t="shared" si="2297"/>
        <v/>
      </c>
      <c r="D15409" s="14" t="str">
        <f t="shared" si="2298"/>
        <v/>
      </c>
      <c r="O15409" s="22" t="str">
        <f t="shared" si="2299"/>
        <v/>
      </c>
    </row>
    <row r="15410" spans="1:15" x14ac:dyDescent="0.25">
      <c r="A15410" s="14" t="str">
        <f t="shared" si="2296"/>
        <v/>
      </c>
      <c r="B15410" s="14" t="str">
        <f t="shared" si="2300"/>
        <v/>
      </c>
      <c r="C15410" s="14" t="str">
        <f t="shared" si="2297"/>
        <v/>
      </c>
      <c r="D15410" s="14" t="str">
        <f t="shared" si="2298"/>
        <v/>
      </c>
      <c r="O15410" s="22" t="str">
        <f t="shared" si="2299"/>
        <v/>
      </c>
    </row>
    <row r="15411" spans="1:15" x14ac:dyDescent="0.25">
      <c r="A15411" s="14" t="str">
        <f t="shared" si="2296"/>
        <v/>
      </c>
      <c r="B15411" s="14" t="str">
        <f t="shared" si="2300"/>
        <v/>
      </c>
      <c r="C15411" s="14" t="str">
        <f t="shared" si="2297"/>
        <v/>
      </c>
      <c r="D15411" s="14" t="str">
        <f t="shared" si="2298"/>
        <v/>
      </c>
      <c r="O15411" s="22" t="str">
        <f t="shared" si="2299"/>
        <v/>
      </c>
    </row>
    <row r="15412" spans="1:15" x14ac:dyDescent="0.25">
      <c r="A15412" s="14" t="str">
        <f t="shared" si="2296"/>
        <v/>
      </c>
      <c r="B15412" s="14" t="str">
        <f t="shared" si="2300"/>
        <v/>
      </c>
      <c r="C15412" s="14" t="str">
        <f t="shared" si="2297"/>
        <v/>
      </c>
      <c r="D15412" s="14" t="str">
        <f t="shared" si="2298"/>
        <v/>
      </c>
      <c r="O15412" s="22" t="str">
        <f t="shared" si="2299"/>
        <v/>
      </c>
    </row>
    <row r="15413" spans="1:15" x14ac:dyDescent="0.25">
      <c r="A15413" s="14" t="str">
        <f t="shared" si="2296"/>
        <v/>
      </c>
      <c r="B15413" s="14" t="str">
        <f t="shared" si="2300"/>
        <v/>
      </c>
      <c r="C15413" s="14" t="str">
        <f t="shared" si="2297"/>
        <v/>
      </c>
      <c r="D15413" s="14" t="str">
        <f t="shared" si="2298"/>
        <v/>
      </c>
      <c r="O15413" s="22" t="str">
        <f t="shared" si="2299"/>
        <v/>
      </c>
    </row>
    <row r="15414" spans="1:15" x14ac:dyDescent="0.25">
      <c r="A15414" s="14" t="str">
        <f t="shared" si="2296"/>
        <v/>
      </c>
      <c r="B15414" s="14" t="str">
        <f t="shared" si="2300"/>
        <v/>
      </c>
      <c r="C15414" s="14" t="str">
        <f t="shared" si="2297"/>
        <v/>
      </c>
      <c r="D15414" s="14" t="str">
        <f t="shared" si="2298"/>
        <v/>
      </c>
      <c r="O15414" s="22" t="str">
        <f t="shared" si="2299"/>
        <v/>
      </c>
    </row>
    <row r="15415" spans="1:15" x14ac:dyDescent="0.25">
      <c r="A15415" s="14" t="str">
        <f t="shared" si="2296"/>
        <v/>
      </c>
      <c r="B15415" s="14" t="str">
        <f t="shared" si="2300"/>
        <v/>
      </c>
      <c r="C15415" s="14" t="str">
        <f t="shared" si="2297"/>
        <v/>
      </c>
      <c r="D15415" s="14" t="str">
        <f t="shared" si="2298"/>
        <v/>
      </c>
      <c r="O15415" s="22" t="str">
        <f t="shared" si="2299"/>
        <v/>
      </c>
    </row>
    <row r="15416" spans="1:15" x14ac:dyDescent="0.25">
      <c r="A15416" s="14" t="str">
        <f t="shared" si="2296"/>
        <v/>
      </c>
      <c r="B15416" s="14" t="str">
        <f t="shared" si="2300"/>
        <v/>
      </c>
      <c r="C15416" s="14" t="str">
        <f t="shared" si="2297"/>
        <v/>
      </c>
      <c r="D15416" s="14" t="str">
        <f t="shared" si="2298"/>
        <v/>
      </c>
      <c r="O15416" s="22" t="str">
        <f t="shared" si="2299"/>
        <v/>
      </c>
    </row>
    <row r="15417" spans="1:15" x14ac:dyDescent="0.25">
      <c r="A15417" s="14" t="str">
        <f t="shared" si="2296"/>
        <v/>
      </c>
      <c r="B15417" s="14" t="str">
        <f t="shared" si="2300"/>
        <v/>
      </c>
      <c r="C15417" s="14" t="str">
        <f t="shared" si="2297"/>
        <v/>
      </c>
      <c r="D15417" s="14" t="str">
        <f t="shared" si="2298"/>
        <v/>
      </c>
      <c r="O15417" s="22" t="str">
        <f t="shared" si="2299"/>
        <v/>
      </c>
    </row>
    <row r="15418" spans="1:15" x14ac:dyDescent="0.25">
      <c r="A15418" s="14" t="str">
        <f t="shared" si="2296"/>
        <v/>
      </c>
      <c r="B15418" s="14" t="str">
        <f t="shared" si="2300"/>
        <v/>
      </c>
      <c r="C15418" s="14" t="str">
        <f t="shared" si="2297"/>
        <v/>
      </c>
      <c r="D15418" s="14" t="str">
        <f t="shared" si="2298"/>
        <v/>
      </c>
      <c r="O15418" s="22" t="str">
        <f t="shared" si="2299"/>
        <v/>
      </c>
    </row>
    <row r="15419" spans="1:15" x14ac:dyDescent="0.25">
      <c r="A15419" s="14" t="str">
        <f t="shared" si="2296"/>
        <v/>
      </c>
      <c r="B15419" s="14" t="str">
        <f t="shared" si="2300"/>
        <v/>
      </c>
      <c r="C15419" s="14" t="str">
        <f t="shared" si="2297"/>
        <v/>
      </c>
      <c r="D15419" s="14" t="str">
        <f t="shared" si="2298"/>
        <v/>
      </c>
      <c r="O15419" s="22" t="str">
        <f t="shared" si="2299"/>
        <v/>
      </c>
    </row>
    <row r="15420" spans="1:15" x14ac:dyDescent="0.25">
      <c r="A15420" s="14" t="str">
        <f t="shared" si="2296"/>
        <v/>
      </c>
      <c r="B15420" s="14" t="str">
        <f t="shared" si="2300"/>
        <v/>
      </c>
      <c r="C15420" s="14" t="str">
        <f t="shared" si="2297"/>
        <v/>
      </c>
      <c r="D15420" s="14" t="str">
        <f t="shared" si="2298"/>
        <v/>
      </c>
      <c r="O15420" s="22" t="str">
        <f t="shared" si="2299"/>
        <v/>
      </c>
    </row>
    <row r="15421" spans="1:15" x14ac:dyDescent="0.25">
      <c r="A15421" s="14" t="str">
        <f t="shared" si="2296"/>
        <v/>
      </c>
      <c r="B15421" s="14" t="str">
        <f t="shared" si="2300"/>
        <v/>
      </c>
      <c r="C15421" s="14" t="str">
        <f t="shared" si="2297"/>
        <v/>
      </c>
      <c r="D15421" s="14" t="str">
        <f t="shared" si="2298"/>
        <v/>
      </c>
      <c r="O15421" s="22" t="str">
        <f t="shared" si="2299"/>
        <v/>
      </c>
    </row>
    <row r="15422" spans="1:15" x14ac:dyDescent="0.25">
      <c r="A15422" s="14" t="str">
        <f t="shared" si="2296"/>
        <v/>
      </c>
      <c r="B15422" s="14" t="str">
        <f t="shared" si="2300"/>
        <v/>
      </c>
      <c r="C15422" s="14" t="str">
        <f t="shared" si="2297"/>
        <v/>
      </c>
      <c r="D15422" s="14" t="str">
        <f t="shared" si="2298"/>
        <v/>
      </c>
      <c r="O15422" s="22" t="str">
        <f t="shared" si="2299"/>
        <v/>
      </c>
    </row>
    <row r="15423" spans="1:15" x14ac:dyDescent="0.25">
      <c r="A15423" s="14" t="str">
        <f t="shared" si="2296"/>
        <v/>
      </c>
      <c r="B15423" s="14" t="str">
        <f t="shared" si="2300"/>
        <v/>
      </c>
      <c r="C15423" s="14" t="str">
        <f t="shared" si="2297"/>
        <v/>
      </c>
      <c r="D15423" s="14" t="str">
        <f t="shared" si="2298"/>
        <v/>
      </c>
      <c r="O15423" s="22" t="str">
        <f t="shared" si="2299"/>
        <v/>
      </c>
    </row>
    <row r="15424" spans="1:15" x14ac:dyDescent="0.25">
      <c r="A15424" s="14" t="str">
        <f t="shared" ref="A15424:A15487" si="2301">IF(LEN(G15424)&gt;0,"AT","")</f>
        <v/>
      </c>
      <c r="B15424" s="14" t="str">
        <f t="shared" si="2300"/>
        <v/>
      </c>
      <c r="C15424" s="14" t="str">
        <f t="shared" ref="C15424:C15487" si="2302">IF(LEN(G15424)&gt;0,$F$5,"")</f>
        <v/>
      </c>
      <c r="D15424" s="14" t="str">
        <f t="shared" si="2298"/>
        <v/>
      </c>
      <c r="O15424" s="22" t="str">
        <f t="shared" si="2299"/>
        <v/>
      </c>
    </row>
    <row r="15425" spans="1:15" x14ac:dyDescent="0.25">
      <c r="A15425" s="14" t="str">
        <f t="shared" si="2301"/>
        <v/>
      </c>
      <c r="B15425" s="14" t="str">
        <f t="shared" si="2300"/>
        <v/>
      </c>
      <c r="C15425" s="14" t="str">
        <f t="shared" si="2302"/>
        <v/>
      </c>
      <c r="D15425" s="14" t="str">
        <f t="shared" si="2298"/>
        <v/>
      </c>
      <c r="O15425" s="22" t="str">
        <f t="shared" si="2299"/>
        <v/>
      </c>
    </row>
    <row r="15426" spans="1:15" x14ac:dyDescent="0.25">
      <c r="A15426" s="14" t="str">
        <f t="shared" si="2301"/>
        <v/>
      </c>
      <c r="B15426" s="14" t="str">
        <f t="shared" si="2300"/>
        <v/>
      </c>
      <c r="C15426" s="14" t="str">
        <f t="shared" si="2302"/>
        <v/>
      </c>
      <c r="D15426" s="14" t="str">
        <f t="shared" si="2298"/>
        <v/>
      </c>
      <c r="O15426" s="22" t="str">
        <f t="shared" si="2299"/>
        <v/>
      </c>
    </row>
    <row r="15427" spans="1:15" x14ac:dyDescent="0.25">
      <c r="A15427" s="14" t="str">
        <f t="shared" si="2301"/>
        <v/>
      </c>
      <c r="B15427" s="14" t="str">
        <f t="shared" si="2300"/>
        <v/>
      </c>
      <c r="C15427" s="14" t="str">
        <f t="shared" si="2302"/>
        <v/>
      </c>
      <c r="D15427" s="14" t="str">
        <f t="shared" si="2298"/>
        <v/>
      </c>
      <c r="O15427" s="22" t="str">
        <f t="shared" si="2299"/>
        <v/>
      </c>
    </row>
    <row r="15428" spans="1:15" x14ac:dyDescent="0.25">
      <c r="A15428" s="14" t="str">
        <f t="shared" si="2301"/>
        <v/>
      </c>
      <c r="B15428" s="14" t="str">
        <f t="shared" si="2300"/>
        <v/>
      </c>
      <c r="C15428" s="14" t="str">
        <f t="shared" si="2302"/>
        <v/>
      </c>
      <c r="D15428" s="14" t="str">
        <f t="shared" si="2298"/>
        <v/>
      </c>
      <c r="O15428" s="22" t="str">
        <f t="shared" si="2299"/>
        <v/>
      </c>
    </row>
    <row r="15429" spans="1:15" x14ac:dyDescent="0.25">
      <c r="A15429" s="14" t="str">
        <f t="shared" si="2301"/>
        <v/>
      </c>
      <c r="B15429" s="14" t="str">
        <f t="shared" si="2300"/>
        <v/>
      </c>
      <c r="C15429" s="14" t="str">
        <f t="shared" si="2302"/>
        <v/>
      </c>
      <c r="D15429" s="14" t="str">
        <f t="shared" si="2298"/>
        <v/>
      </c>
      <c r="O15429" s="22" t="str">
        <f t="shared" si="2299"/>
        <v/>
      </c>
    </row>
    <row r="15430" spans="1:15" x14ac:dyDescent="0.25">
      <c r="A15430" s="14" t="str">
        <f t="shared" si="2301"/>
        <v/>
      </c>
      <c r="B15430" s="14" t="str">
        <f t="shared" si="2300"/>
        <v/>
      </c>
      <c r="C15430" s="14" t="str">
        <f t="shared" si="2302"/>
        <v/>
      </c>
      <c r="D15430" s="14" t="str">
        <f t="shared" si="2298"/>
        <v/>
      </c>
      <c r="O15430" s="22" t="str">
        <f t="shared" si="2299"/>
        <v/>
      </c>
    </row>
    <row r="15431" spans="1:15" x14ac:dyDescent="0.25">
      <c r="A15431" s="14" t="str">
        <f t="shared" si="2301"/>
        <v/>
      </c>
      <c r="B15431" s="14" t="str">
        <f t="shared" si="2300"/>
        <v/>
      </c>
      <c r="C15431" s="14" t="str">
        <f t="shared" si="2302"/>
        <v/>
      </c>
      <c r="D15431" s="14" t="str">
        <f t="shared" ref="D15431:D15494" si="2303">IF(LEN(G15431)&gt;0,$J$5,"")</f>
        <v/>
      </c>
      <c r="O15431" s="22" t="str">
        <f t="shared" ref="O15431:O15494" si="2304">IF(AND(LEN(E15431)&gt;0,LEN(F15431)&gt;0),IF(ISBLANK($F$5),"Error: No ha ingresado la Sigla de la Empresa",IF(OR(P15431=0,Q15431=0,R15431=0),"Error: Fecha Operación UTC Incorrecta",IF(OR(S15431=0,T15431=0),"Error: Hora de Operación UTC Incorrecta",IF(OR(U15431=0,V15431=0),"Error: Horas Bloque Incorrecta","")))),"")</f>
        <v/>
      </c>
    </row>
    <row r="15432" spans="1:15" x14ac:dyDescent="0.25">
      <c r="A15432" s="14" t="str">
        <f t="shared" si="2301"/>
        <v/>
      </c>
      <c r="B15432" s="14" t="str">
        <f t="shared" ref="B15432:B15495" si="2305">IF(LEN(G15432)&gt;0,B15431+1,"")</f>
        <v/>
      </c>
      <c r="C15432" s="14" t="str">
        <f t="shared" si="2302"/>
        <v/>
      </c>
      <c r="D15432" s="14" t="str">
        <f t="shared" si="2303"/>
        <v/>
      </c>
      <c r="O15432" s="22" t="str">
        <f t="shared" si="2304"/>
        <v/>
      </c>
    </row>
    <row r="15433" spans="1:15" x14ac:dyDescent="0.25">
      <c r="A15433" s="14" t="str">
        <f t="shared" si="2301"/>
        <v/>
      </c>
      <c r="B15433" s="14" t="str">
        <f t="shared" si="2305"/>
        <v/>
      </c>
      <c r="C15433" s="14" t="str">
        <f t="shared" si="2302"/>
        <v/>
      </c>
      <c r="D15433" s="14" t="str">
        <f t="shared" si="2303"/>
        <v/>
      </c>
      <c r="O15433" s="22" t="str">
        <f t="shared" si="2304"/>
        <v/>
      </c>
    </row>
    <row r="15434" spans="1:15" x14ac:dyDescent="0.25">
      <c r="A15434" s="14" t="str">
        <f t="shared" si="2301"/>
        <v/>
      </c>
      <c r="B15434" s="14" t="str">
        <f t="shared" si="2305"/>
        <v/>
      </c>
      <c r="C15434" s="14" t="str">
        <f t="shared" si="2302"/>
        <v/>
      </c>
      <c r="D15434" s="14" t="str">
        <f t="shared" si="2303"/>
        <v/>
      </c>
      <c r="O15434" s="22" t="str">
        <f t="shared" si="2304"/>
        <v/>
      </c>
    </row>
    <row r="15435" spans="1:15" x14ac:dyDescent="0.25">
      <c r="A15435" s="14" t="str">
        <f t="shared" si="2301"/>
        <v/>
      </c>
      <c r="B15435" s="14" t="str">
        <f t="shared" si="2305"/>
        <v/>
      </c>
      <c r="C15435" s="14" t="str">
        <f t="shared" si="2302"/>
        <v/>
      </c>
      <c r="D15435" s="14" t="str">
        <f t="shared" si="2303"/>
        <v/>
      </c>
      <c r="O15435" s="22" t="str">
        <f t="shared" si="2304"/>
        <v/>
      </c>
    </row>
    <row r="15436" spans="1:15" x14ac:dyDescent="0.25">
      <c r="A15436" s="14" t="str">
        <f t="shared" si="2301"/>
        <v/>
      </c>
      <c r="B15436" s="14" t="str">
        <f t="shared" si="2305"/>
        <v/>
      </c>
      <c r="C15436" s="14" t="str">
        <f t="shared" si="2302"/>
        <v/>
      </c>
      <c r="D15436" s="14" t="str">
        <f t="shared" si="2303"/>
        <v/>
      </c>
      <c r="O15436" s="22" t="str">
        <f t="shared" si="2304"/>
        <v/>
      </c>
    </row>
    <row r="15437" spans="1:15" x14ac:dyDescent="0.25">
      <c r="A15437" s="14" t="str">
        <f t="shared" si="2301"/>
        <v/>
      </c>
      <c r="B15437" s="14" t="str">
        <f t="shared" si="2305"/>
        <v/>
      </c>
      <c r="C15437" s="14" t="str">
        <f t="shared" si="2302"/>
        <v/>
      </c>
      <c r="D15437" s="14" t="str">
        <f t="shared" si="2303"/>
        <v/>
      </c>
      <c r="O15437" s="22" t="str">
        <f t="shared" si="2304"/>
        <v/>
      </c>
    </row>
    <row r="15438" spans="1:15" x14ac:dyDescent="0.25">
      <c r="A15438" s="14" t="str">
        <f t="shared" si="2301"/>
        <v/>
      </c>
      <c r="B15438" s="14" t="str">
        <f t="shared" si="2305"/>
        <v/>
      </c>
      <c r="C15438" s="14" t="str">
        <f t="shared" si="2302"/>
        <v/>
      </c>
      <c r="D15438" s="14" t="str">
        <f t="shared" si="2303"/>
        <v/>
      </c>
      <c r="O15438" s="22" t="str">
        <f t="shared" si="2304"/>
        <v/>
      </c>
    </row>
    <row r="15439" spans="1:15" x14ac:dyDescent="0.25">
      <c r="A15439" s="14" t="str">
        <f t="shared" si="2301"/>
        <v/>
      </c>
      <c r="B15439" s="14" t="str">
        <f t="shared" si="2305"/>
        <v/>
      </c>
      <c r="C15439" s="14" t="str">
        <f t="shared" si="2302"/>
        <v/>
      </c>
      <c r="D15439" s="14" t="str">
        <f t="shared" si="2303"/>
        <v/>
      </c>
      <c r="O15439" s="22" t="str">
        <f t="shared" si="2304"/>
        <v/>
      </c>
    </row>
    <row r="15440" spans="1:15" x14ac:dyDescent="0.25">
      <c r="A15440" s="14" t="str">
        <f t="shared" si="2301"/>
        <v/>
      </c>
      <c r="B15440" s="14" t="str">
        <f t="shared" si="2305"/>
        <v/>
      </c>
      <c r="C15440" s="14" t="str">
        <f t="shared" si="2302"/>
        <v/>
      </c>
      <c r="D15440" s="14" t="str">
        <f t="shared" si="2303"/>
        <v/>
      </c>
      <c r="O15440" s="22" t="str">
        <f t="shared" si="2304"/>
        <v/>
      </c>
    </row>
    <row r="15441" spans="1:15" x14ac:dyDescent="0.25">
      <c r="A15441" s="14" t="str">
        <f t="shared" si="2301"/>
        <v/>
      </c>
      <c r="B15441" s="14" t="str">
        <f t="shared" si="2305"/>
        <v/>
      </c>
      <c r="C15441" s="14" t="str">
        <f t="shared" si="2302"/>
        <v/>
      </c>
      <c r="D15441" s="14" t="str">
        <f t="shared" si="2303"/>
        <v/>
      </c>
      <c r="O15441" s="22" t="str">
        <f t="shared" si="2304"/>
        <v/>
      </c>
    </row>
    <row r="15442" spans="1:15" x14ac:dyDescent="0.25">
      <c r="A15442" s="14" t="str">
        <f t="shared" si="2301"/>
        <v/>
      </c>
      <c r="B15442" s="14" t="str">
        <f t="shared" si="2305"/>
        <v/>
      </c>
      <c r="C15442" s="14" t="str">
        <f t="shared" si="2302"/>
        <v/>
      </c>
      <c r="D15442" s="14" t="str">
        <f t="shared" si="2303"/>
        <v/>
      </c>
      <c r="O15442" s="22" t="str">
        <f t="shared" si="2304"/>
        <v/>
      </c>
    </row>
    <row r="15443" spans="1:15" x14ac:dyDescent="0.25">
      <c r="A15443" s="14" t="str">
        <f t="shared" si="2301"/>
        <v/>
      </c>
      <c r="B15443" s="14" t="str">
        <f t="shared" si="2305"/>
        <v/>
      </c>
      <c r="C15443" s="14" t="str">
        <f t="shared" si="2302"/>
        <v/>
      </c>
      <c r="D15443" s="14" t="str">
        <f t="shared" si="2303"/>
        <v/>
      </c>
      <c r="O15443" s="22" t="str">
        <f t="shared" si="2304"/>
        <v/>
      </c>
    </row>
    <row r="15444" spans="1:15" x14ac:dyDescent="0.25">
      <c r="A15444" s="14" t="str">
        <f t="shared" si="2301"/>
        <v/>
      </c>
      <c r="B15444" s="14" t="str">
        <f t="shared" si="2305"/>
        <v/>
      </c>
      <c r="C15444" s="14" t="str">
        <f t="shared" si="2302"/>
        <v/>
      </c>
      <c r="D15444" s="14" t="str">
        <f t="shared" si="2303"/>
        <v/>
      </c>
      <c r="O15444" s="22" t="str">
        <f t="shared" si="2304"/>
        <v/>
      </c>
    </row>
    <row r="15445" spans="1:15" x14ac:dyDescent="0.25">
      <c r="A15445" s="14" t="str">
        <f t="shared" si="2301"/>
        <v/>
      </c>
      <c r="B15445" s="14" t="str">
        <f t="shared" si="2305"/>
        <v/>
      </c>
      <c r="C15445" s="14" t="str">
        <f t="shared" si="2302"/>
        <v/>
      </c>
      <c r="D15445" s="14" t="str">
        <f t="shared" si="2303"/>
        <v/>
      </c>
      <c r="O15445" s="22" t="str">
        <f t="shared" si="2304"/>
        <v/>
      </c>
    </row>
    <row r="15446" spans="1:15" x14ac:dyDescent="0.25">
      <c r="A15446" s="14" t="str">
        <f t="shared" si="2301"/>
        <v/>
      </c>
      <c r="B15446" s="14" t="str">
        <f t="shared" si="2305"/>
        <v/>
      </c>
      <c r="C15446" s="14" t="str">
        <f t="shared" si="2302"/>
        <v/>
      </c>
      <c r="D15446" s="14" t="str">
        <f t="shared" si="2303"/>
        <v/>
      </c>
      <c r="O15446" s="22" t="str">
        <f t="shared" si="2304"/>
        <v/>
      </c>
    </row>
    <row r="15447" spans="1:15" x14ac:dyDescent="0.25">
      <c r="A15447" s="14" t="str">
        <f t="shared" si="2301"/>
        <v/>
      </c>
      <c r="B15447" s="14" t="str">
        <f t="shared" si="2305"/>
        <v/>
      </c>
      <c r="C15447" s="14" t="str">
        <f t="shared" si="2302"/>
        <v/>
      </c>
      <c r="D15447" s="14" t="str">
        <f t="shared" si="2303"/>
        <v/>
      </c>
      <c r="O15447" s="22" t="str">
        <f t="shared" si="2304"/>
        <v/>
      </c>
    </row>
    <row r="15448" spans="1:15" x14ac:dyDescent="0.25">
      <c r="A15448" s="14" t="str">
        <f t="shared" si="2301"/>
        <v/>
      </c>
      <c r="B15448" s="14" t="str">
        <f t="shared" si="2305"/>
        <v/>
      </c>
      <c r="C15448" s="14" t="str">
        <f t="shared" si="2302"/>
        <v/>
      </c>
      <c r="D15448" s="14" t="str">
        <f t="shared" si="2303"/>
        <v/>
      </c>
      <c r="O15448" s="22" t="str">
        <f t="shared" si="2304"/>
        <v/>
      </c>
    </row>
    <row r="15449" spans="1:15" x14ac:dyDescent="0.25">
      <c r="A15449" s="14" t="str">
        <f t="shared" si="2301"/>
        <v/>
      </c>
      <c r="B15449" s="14" t="str">
        <f t="shared" si="2305"/>
        <v/>
      </c>
      <c r="C15449" s="14" t="str">
        <f t="shared" si="2302"/>
        <v/>
      </c>
      <c r="D15449" s="14" t="str">
        <f t="shared" si="2303"/>
        <v/>
      </c>
      <c r="O15449" s="22" t="str">
        <f t="shared" si="2304"/>
        <v/>
      </c>
    </row>
    <row r="15450" spans="1:15" x14ac:dyDescent="0.25">
      <c r="A15450" s="14" t="str">
        <f t="shared" si="2301"/>
        <v/>
      </c>
      <c r="B15450" s="14" t="str">
        <f t="shared" si="2305"/>
        <v/>
      </c>
      <c r="C15450" s="14" t="str">
        <f t="shared" si="2302"/>
        <v/>
      </c>
      <c r="D15450" s="14" t="str">
        <f t="shared" si="2303"/>
        <v/>
      </c>
      <c r="O15450" s="22" t="str">
        <f t="shared" si="2304"/>
        <v/>
      </c>
    </row>
    <row r="15451" spans="1:15" x14ac:dyDescent="0.25">
      <c r="A15451" s="14" t="str">
        <f t="shared" si="2301"/>
        <v/>
      </c>
      <c r="B15451" s="14" t="str">
        <f t="shared" si="2305"/>
        <v/>
      </c>
      <c r="C15451" s="14" t="str">
        <f t="shared" si="2302"/>
        <v/>
      </c>
      <c r="D15451" s="14" t="str">
        <f t="shared" si="2303"/>
        <v/>
      </c>
      <c r="O15451" s="22" t="str">
        <f t="shared" si="2304"/>
        <v/>
      </c>
    </row>
    <row r="15452" spans="1:15" x14ac:dyDescent="0.25">
      <c r="A15452" s="14" t="str">
        <f t="shared" si="2301"/>
        <v/>
      </c>
      <c r="B15452" s="14" t="str">
        <f t="shared" si="2305"/>
        <v/>
      </c>
      <c r="C15452" s="14" t="str">
        <f t="shared" si="2302"/>
        <v/>
      </c>
      <c r="D15452" s="14" t="str">
        <f t="shared" si="2303"/>
        <v/>
      </c>
      <c r="O15452" s="22" t="str">
        <f t="shared" si="2304"/>
        <v/>
      </c>
    </row>
    <row r="15453" spans="1:15" x14ac:dyDescent="0.25">
      <c r="A15453" s="14" t="str">
        <f t="shared" si="2301"/>
        <v/>
      </c>
      <c r="B15453" s="14" t="str">
        <f t="shared" si="2305"/>
        <v/>
      </c>
      <c r="C15453" s="14" t="str">
        <f t="shared" si="2302"/>
        <v/>
      </c>
      <c r="D15453" s="14" t="str">
        <f t="shared" si="2303"/>
        <v/>
      </c>
      <c r="O15453" s="22" t="str">
        <f t="shared" si="2304"/>
        <v/>
      </c>
    </row>
    <row r="15454" spans="1:15" x14ac:dyDescent="0.25">
      <c r="A15454" s="14" t="str">
        <f t="shared" si="2301"/>
        <v/>
      </c>
      <c r="B15454" s="14" t="str">
        <f t="shared" si="2305"/>
        <v/>
      </c>
      <c r="C15454" s="14" t="str">
        <f t="shared" si="2302"/>
        <v/>
      </c>
      <c r="D15454" s="14" t="str">
        <f t="shared" si="2303"/>
        <v/>
      </c>
      <c r="O15454" s="22" t="str">
        <f t="shared" si="2304"/>
        <v/>
      </c>
    </row>
    <row r="15455" spans="1:15" x14ac:dyDescent="0.25">
      <c r="A15455" s="14" t="str">
        <f t="shared" si="2301"/>
        <v/>
      </c>
      <c r="B15455" s="14" t="str">
        <f t="shared" si="2305"/>
        <v/>
      </c>
      <c r="C15455" s="14" t="str">
        <f t="shared" si="2302"/>
        <v/>
      </c>
      <c r="D15455" s="14" t="str">
        <f t="shared" si="2303"/>
        <v/>
      </c>
      <c r="O15455" s="22" t="str">
        <f t="shared" si="2304"/>
        <v/>
      </c>
    </row>
    <row r="15456" spans="1:15" x14ac:dyDescent="0.25">
      <c r="A15456" s="14" t="str">
        <f t="shared" si="2301"/>
        <v/>
      </c>
      <c r="B15456" s="14" t="str">
        <f t="shared" si="2305"/>
        <v/>
      </c>
      <c r="C15456" s="14" t="str">
        <f t="shared" si="2302"/>
        <v/>
      </c>
      <c r="D15456" s="14" t="str">
        <f t="shared" si="2303"/>
        <v/>
      </c>
      <c r="O15456" s="22" t="str">
        <f t="shared" si="2304"/>
        <v/>
      </c>
    </row>
    <row r="15457" spans="1:15" x14ac:dyDescent="0.25">
      <c r="A15457" s="14" t="str">
        <f t="shared" si="2301"/>
        <v/>
      </c>
      <c r="B15457" s="14" t="str">
        <f t="shared" si="2305"/>
        <v/>
      </c>
      <c r="C15457" s="14" t="str">
        <f t="shared" si="2302"/>
        <v/>
      </c>
      <c r="D15457" s="14" t="str">
        <f t="shared" si="2303"/>
        <v/>
      </c>
      <c r="O15457" s="22" t="str">
        <f t="shared" si="2304"/>
        <v/>
      </c>
    </row>
    <row r="15458" spans="1:15" x14ac:dyDescent="0.25">
      <c r="A15458" s="14" t="str">
        <f t="shared" si="2301"/>
        <v/>
      </c>
      <c r="B15458" s="14" t="str">
        <f t="shared" si="2305"/>
        <v/>
      </c>
      <c r="C15458" s="14" t="str">
        <f t="shared" si="2302"/>
        <v/>
      </c>
      <c r="D15458" s="14" t="str">
        <f t="shared" si="2303"/>
        <v/>
      </c>
      <c r="O15458" s="22" t="str">
        <f t="shared" si="2304"/>
        <v/>
      </c>
    </row>
    <row r="15459" spans="1:15" x14ac:dyDescent="0.25">
      <c r="A15459" s="14" t="str">
        <f t="shared" si="2301"/>
        <v/>
      </c>
      <c r="B15459" s="14" t="str">
        <f t="shared" si="2305"/>
        <v/>
      </c>
      <c r="C15459" s="14" t="str">
        <f t="shared" si="2302"/>
        <v/>
      </c>
      <c r="D15459" s="14" t="str">
        <f t="shared" si="2303"/>
        <v/>
      </c>
      <c r="O15459" s="22" t="str">
        <f t="shared" si="2304"/>
        <v/>
      </c>
    </row>
    <row r="15460" spans="1:15" x14ac:dyDescent="0.25">
      <c r="A15460" s="14" t="str">
        <f t="shared" si="2301"/>
        <v/>
      </c>
      <c r="B15460" s="14" t="str">
        <f t="shared" si="2305"/>
        <v/>
      </c>
      <c r="C15460" s="14" t="str">
        <f t="shared" si="2302"/>
        <v/>
      </c>
      <c r="D15460" s="14" t="str">
        <f t="shared" si="2303"/>
        <v/>
      </c>
      <c r="O15460" s="22" t="str">
        <f t="shared" si="2304"/>
        <v/>
      </c>
    </row>
    <row r="15461" spans="1:15" x14ac:dyDescent="0.25">
      <c r="A15461" s="14" t="str">
        <f t="shared" si="2301"/>
        <v/>
      </c>
      <c r="B15461" s="14" t="str">
        <f t="shared" si="2305"/>
        <v/>
      </c>
      <c r="C15461" s="14" t="str">
        <f t="shared" si="2302"/>
        <v/>
      </c>
      <c r="D15461" s="14" t="str">
        <f t="shared" si="2303"/>
        <v/>
      </c>
      <c r="O15461" s="22" t="str">
        <f t="shared" si="2304"/>
        <v/>
      </c>
    </row>
    <row r="15462" spans="1:15" x14ac:dyDescent="0.25">
      <c r="A15462" s="14" t="str">
        <f t="shared" si="2301"/>
        <v/>
      </c>
      <c r="B15462" s="14" t="str">
        <f t="shared" si="2305"/>
        <v/>
      </c>
      <c r="C15462" s="14" t="str">
        <f t="shared" si="2302"/>
        <v/>
      </c>
      <c r="D15462" s="14" t="str">
        <f t="shared" si="2303"/>
        <v/>
      </c>
      <c r="O15462" s="22" t="str">
        <f t="shared" si="2304"/>
        <v/>
      </c>
    </row>
    <row r="15463" spans="1:15" x14ac:dyDescent="0.25">
      <c r="A15463" s="14" t="str">
        <f t="shared" si="2301"/>
        <v/>
      </c>
      <c r="B15463" s="14" t="str">
        <f t="shared" si="2305"/>
        <v/>
      </c>
      <c r="C15463" s="14" t="str">
        <f t="shared" si="2302"/>
        <v/>
      </c>
      <c r="D15463" s="14" t="str">
        <f t="shared" si="2303"/>
        <v/>
      </c>
      <c r="O15463" s="22" t="str">
        <f t="shared" si="2304"/>
        <v/>
      </c>
    </row>
    <row r="15464" spans="1:15" x14ac:dyDescent="0.25">
      <c r="A15464" s="14" t="str">
        <f t="shared" si="2301"/>
        <v/>
      </c>
      <c r="B15464" s="14" t="str">
        <f t="shared" si="2305"/>
        <v/>
      </c>
      <c r="C15464" s="14" t="str">
        <f t="shared" si="2302"/>
        <v/>
      </c>
      <c r="D15464" s="14" t="str">
        <f t="shared" si="2303"/>
        <v/>
      </c>
      <c r="O15464" s="22" t="str">
        <f t="shared" si="2304"/>
        <v/>
      </c>
    </row>
    <row r="15465" spans="1:15" x14ac:dyDescent="0.25">
      <c r="A15465" s="14" t="str">
        <f t="shared" si="2301"/>
        <v/>
      </c>
      <c r="B15465" s="14" t="str">
        <f t="shared" si="2305"/>
        <v/>
      </c>
      <c r="C15465" s="14" t="str">
        <f t="shared" si="2302"/>
        <v/>
      </c>
      <c r="D15465" s="14" t="str">
        <f t="shared" si="2303"/>
        <v/>
      </c>
      <c r="O15465" s="22" t="str">
        <f t="shared" si="2304"/>
        <v/>
      </c>
    </row>
    <row r="15466" spans="1:15" x14ac:dyDescent="0.25">
      <c r="A15466" s="14" t="str">
        <f t="shared" si="2301"/>
        <v/>
      </c>
      <c r="B15466" s="14" t="str">
        <f t="shared" si="2305"/>
        <v/>
      </c>
      <c r="C15466" s="14" t="str">
        <f t="shared" si="2302"/>
        <v/>
      </c>
      <c r="D15466" s="14" t="str">
        <f t="shared" si="2303"/>
        <v/>
      </c>
      <c r="O15466" s="22" t="str">
        <f t="shared" si="2304"/>
        <v/>
      </c>
    </row>
    <row r="15467" spans="1:15" x14ac:dyDescent="0.25">
      <c r="A15467" s="14" t="str">
        <f t="shared" si="2301"/>
        <v/>
      </c>
      <c r="B15467" s="14" t="str">
        <f t="shared" si="2305"/>
        <v/>
      </c>
      <c r="C15467" s="14" t="str">
        <f t="shared" si="2302"/>
        <v/>
      </c>
      <c r="D15467" s="14" t="str">
        <f t="shared" si="2303"/>
        <v/>
      </c>
      <c r="O15467" s="22" t="str">
        <f t="shared" si="2304"/>
        <v/>
      </c>
    </row>
    <row r="15468" spans="1:15" x14ac:dyDescent="0.25">
      <c r="A15468" s="14" t="str">
        <f t="shared" si="2301"/>
        <v/>
      </c>
      <c r="B15468" s="14" t="str">
        <f t="shared" si="2305"/>
        <v/>
      </c>
      <c r="C15468" s="14" t="str">
        <f t="shared" si="2302"/>
        <v/>
      </c>
      <c r="D15468" s="14" t="str">
        <f t="shared" si="2303"/>
        <v/>
      </c>
      <c r="O15468" s="22" t="str">
        <f t="shared" si="2304"/>
        <v/>
      </c>
    </row>
    <row r="15469" spans="1:15" x14ac:dyDescent="0.25">
      <c r="A15469" s="14" t="str">
        <f t="shared" si="2301"/>
        <v/>
      </c>
      <c r="B15469" s="14" t="str">
        <f t="shared" si="2305"/>
        <v/>
      </c>
      <c r="C15469" s="14" t="str">
        <f t="shared" si="2302"/>
        <v/>
      </c>
      <c r="D15469" s="14" t="str">
        <f t="shared" si="2303"/>
        <v/>
      </c>
      <c r="O15469" s="22" t="str">
        <f t="shared" si="2304"/>
        <v/>
      </c>
    </row>
    <row r="15470" spans="1:15" x14ac:dyDescent="0.25">
      <c r="A15470" s="14" t="str">
        <f t="shared" si="2301"/>
        <v/>
      </c>
      <c r="B15470" s="14" t="str">
        <f t="shared" si="2305"/>
        <v/>
      </c>
      <c r="C15470" s="14" t="str">
        <f t="shared" si="2302"/>
        <v/>
      </c>
      <c r="D15470" s="14" t="str">
        <f t="shared" si="2303"/>
        <v/>
      </c>
      <c r="O15470" s="22" t="str">
        <f t="shared" si="2304"/>
        <v/>
      </c>
    </row>
    <row r="15471" spans="1:15" x14ac:dyDescent="0.25">
      <c r="A15471" s="14" t="str">
        <f t="shared" si="2301"/>
        <v/>
      </c>
      <c r="B15471" s="14" t="str">
        <f t="shared" si="2305"/>
        <v/>
      </c>
      <c r="C15471" s="14" t="str">
        <f t="shared" si="2302"/>
        <v/>
      </c>
      <c r="D15471" s="14" t="str">
        <f t="shared" si="2303"/>
        <v/>
      </c>
      <c r="O15471" s="22" t="str">
        <f t="shared" si="2304"/>
        <v/>
      </c>
    </row>
    <row r="15472" spans="1:15" x14ac:dyDescent="0.25">
      <c r="A15472" s="14" t="str">
        <f t="shared" si="2301"/>
        <v/>
      </c>
      <c r="B15472" s="14" t="str">
        <f t="shared" si="2305"/>
        <v/>
      </c>
      <c r="C15472" s="14" t="str">
        <f t="shared" si="2302"/>
        <v/>
      </c>
      <c r="D15472" s="14" t="str">
        <f t="shared" si="2303"/>
        <v/>
      </c>
      <c r="O15472" s="22" t="str">
        <f t="shared" si="2304"/>
        <v/>
      </c>
    </row>
    <row r="15473" spans="1:15" x14ac:dyDescent="0.25">
      <c r="A15473" s="14" t="str">
        <f t="shared" si="2301"/>
        <v/>
      </c>
      <c r="B15473" s="14" t="str">
        <f t="shared" si="2305"/>
        <v/>
      </c>
      <c r="C15473" s="14" t="str">
        <f t="shared" si="2302"/>
        <v/>
      </c>
      <c r="D15473" s="14" t="str">
        <f t="shared" si="2303"/>
        <v/>
      </c>
      <c r="O15473" s="22" t="str">
        <f t="shared" si="2304"/>
        <v/>
      </c>
    </row>
    <row r="15474" spans="1:15" x14ac:dyDescent="0.25">
      <c r="A15474" s="14" t="str">
        <f t="shared" si="2301"/>
        <v/>
      </c>
      <c r="B15474" s="14" t="str">
        <f t="shared" si="2305"/>
        <v/>
      </c>
      <c r="C15474" s="14" t="str">
        <f t="shared" si="2302"/>
        <v/>
      </c>
      <c r="D15474" s="14" t="str">
        <f t="shared" si="2303"/>
        <v/>
      </c>
      <c r="O15474" s="22" t="str">
        <f t="shared" si="2304"/>
        <v/>
      </c>
    </row>
    <row r="15475" spans="1:15" x14ac:dyDescent="0.25">
      <c r="A15475" s="14" t="str">
        <f t="shared" si="2301"/>
        <v/>
      </c>
      <c r="B15475" s="14" t="str">
        <f t="shared" si="2305"/>
        <v/>
      </c>
      <c r="C15475" s="14" t="str">
        <f t="shared" si="2302"/>
        <v/>
      </c>
      <c r="D15475" s="14" t="str">
        <f t="shared" si="2303"/>
        <v/>
      </c>
      <c r="O15475" s="22" t="str">
        <f t="shared" si="2304"/>
        <v/>
      </c>
    </row>
    <row r="15476" spans="1:15" x14ac:dyDescent="0.25">
      <c r="A15476" s="14" t="str">
        <f t="shared" si="2301"/>
        <v/>
      </c>
      <c r="B15476" s="14" t="str">
        <f t="shared" si="2305"/>
        <v/>
      </c>
      <c r="C15476" s="14" t="str">
        <f t="shared" si="2302"/>
        <v/>
      </c>
      <c r="D15476" s="14" t="str">
        <f t="shared" si="2303"/>
        <v/>
      </c>
      <c r="O15476" s="22" t="str">
        <f t="shared" si="2304"/>
        <v/>
      </c>
    </row>
    <row r="15477" spans="1:15" x14ac:dyDescent="0.25">
      <c r="A15477" s="14" t="str">
        <f t="shared" si="2301"/>
        <v/>
      </c>
      <c r="B15477" s="14" t="str">
        <f t="shared" si="2305"/>
        <v/>
      </c>
      <c r="C15477" s="14" t="str">
        <f t="shared" si="2302"/>
        <v/>
      </c>
      <c r="D15477" s="14" t="str">
        <f t="shared" si="2303"/>
        <v/>
      </c>
      <c r="O15477" s="22" t="str">
        <f t="shared" si="2304"/>
        <v/>
      </c>
    </row>
    <row r="15478" spans="1:15" x14ac:dyDescent="0.25">
      <c r="A15478" s="14" t="str">
        <f t="shared" si="2301"/>
        <v/>
      </c>
      <c r="B15478" s="14" t="str">
        <f t="shared" si="2305"/>
        <v/>
      </c>
      <c r="C15478" s="14" t="str">
        <f t="shared" si="2302"/>
        <v/>
      </c>
      <c r="D15478" s="14" t="str">
        <f t="shared" si="2303"/>
        <v/>
      </c>
      <c r="O15478" s="22" t="str">
        <f t="shared" si="2304"/>
        <v/>
      </c>
    </row>
    <row r="15479" spans="1:15" x14ac:dyDescent="0.25">
      <c r="A15479" s="14" t="str">
        <f t="shared" si="2301"/>
        <v/>
      </c>
      <c r="B15479" s="14" t="str">
        <f t="shared" si="2305"/>
        <v/>
      </c>
      <c r="C15479" s="14" t="str">
        <f t="shared" si="2302"/>
        <v/>
      </c>
      <c r="D15479" s="14" t="str">
        <f t="shared" si="2303"/>
        <v/>
      </c>
      <c r="O15479" s="22" t="str">
        <f t="shared" si="2304"/>
        <v/>
      </c>
    </row>
    <row r="15480" spans="1:15" x14ac:dyDescent="0.25">
      <c r="A15480" s="14" t="str">
        <f t="shared" si="2301"/>
        <v/>
      </c>
      <c r="B15480" s="14" t="str">
        <f t="shared" si="2305"/>
        <v/>
      </c>
      <c r="C15480" s="14" t="str">
        <f t="shared" si="2302"/>
        <v/>
      </c>
      <c r="D15480" s="14" t="str">
        <f t="shared" si="2303"/>
        <v/>
      </c>
      <c r="O15480" s="22" t="str">
        <f t="shared" si="2304"/>
        <v/>
      </c>
    </row>
    <row r="15481" spans="1:15" x14ac:dyDescent="0.25">
      <c r="A15481" s="14" t="str">
        <f t="shared" si="2301"/>
        <v/>
      </c>
      <c r="B15481" s="14" t="str">
        <f t="shared" si="2305"/>
        <v/>
      </c>
      <c r="C15481" s="14" t="str">
        <f t="shared" si="2302"/>
        <v/>
      </c>
      <c r="D15481" s="14" t="str">
        <f t="shared" si="2303"/>
        <v/>
      </c>
      <c r="O15481" s="22" t="str">
        <f t="shared" si="2304"/>
        <v/>
      </c>
    </row>
    <row r="15482" spans="1:15" x14ac:dyDescent="0.25">
      <c r="A15482" s="14" t="str">
        <f t="shared" si="2301"/>
        <v/>
      </c>
      <c r="B15482" s="14" t="str">
        <f t="shared" si="2305"/>
        <v/>
      </c>
      <c r="C15482" s="14" t="str">
        <f t="shared" si="2302"/>
        <v/>
      </c>
      <c r="D15482" s="14" t="str">
        <f t="shared" si="2303"/>
        <v/>
      </c>
      <c r="O15482" s="22" t="str">
        <f t="shared" si="2304"/>
        <v/>
      </c>
    </row>
    <row r="15483" spans="1:15" x14ac:dyDescent="0.25">
      <c r="A15483" s="14" t="str">
        <f t="shared" si="2301"/>
        <v/>
      </c>
      <c r="B15483" s="14" t="str">
        <f t="shared" si="2305"/>
        <v/>
      </c>
      <c r="C15483" s="14" t="str">
        <f t="shared" si="2302"/>
        <v/>
      </c>
      <c r="D15483" s="14" t="str">
        <f t="shared" si="2303"/>
        <v/>
      </c>
      <c r="O15483" s="22" t="str">
        <f t="shared" si="2304"/>
        <v/>
      </c>
    </row>
    <row r="15484" spans="1:15" x14ac:dyDescent="0.25">
      <c r="A15484" s="14" t="str">
        <f t="shared" si="2301"/>
        <v/>
      </c>
      <c r="B15484" s="14" t="str">
        <f t="shared" si="2305"/>
        <v/>
      </c>
      <c r="C15484" s="14" t="str">
        <f t="shared" si="2302"/>
        <v/>
      </c>
      <c r="D15484" s="14" t="str">
        <f t="shared" si="2303"/>
        <v/>
      </c>
      <c r="O15484" s="22" t="str">
        <f t="shared" si="2304"/>
        <v/>
      </c>
    </row>
    <row r="15485" spans="1:15" x14ac:dyDescent="0.25">
      <c r="A15485" s="14" t="str">
        <f t="shared" si="2301"/>
        <v/>
      </c>
      <c r="B15485" s="14" t="str">
        <f t="shared" si="2305"/>
        <v/>
      </c>
      <c r="C15485" s="14" t="str">
        <f t="shared" si="2302"/>
        <v/>
      </c>
      <c r="D15485" s="14" t="str">
        <f t="shared" si="2303"/>
        <v/>
      </c>
      <c r="O15485" s="22" t="str">
        <f t="shared" si="2304"/>
        <v/>
      </c>
    </row>
    <row r="15486" spans="1:15" x14ac:dyDescent="0.25">
      <c r="A15486" s="14" t="str">
        <f t="shared" si="2301"/>
        <v/>
      </c>
      <c r="B15486" s="14" t="str">
        <f t="shared" si="2305"/>
        <v/>
      </c>
      <c r="C15486" s="14" t="str">
        <f t="shared" si="2302"/>
        <v/>
      </c>
      <c r="D15486" s="14" t="str">
        <f t="shared" si="2303"/>
        <v/>
      </c>
      <c r="O15486" s="22" t="str">
        <f t="shared" si="2304"/>
        <v/>
      </c>
    </row>
    <row r="15487" spans="1:15" x14ac:dyDescent="0.25">
      <c r="A15487" s="14" t="str">
        <f t="shared" si="2301"/>
        <v/>
      </c>
      <c r="B15487" s="14" t="str">
        <f t="shared" si="2305"/>
        <v/>
      </c>
      <c r="C15487" s="14" t="str">
        <f t="shared" si="2302"/>
        <v/>
      </c>
      <c r="D15487" s="14" t="str">
        <f t="shared" si="2303"/>
        <v/>
      </c>
      <c r="O15487" s="22" t="str">
        <f t="shared" si="2304"/>
        <v/>
      </c>
    </row>
    <row r="15488" spans="1:15" x14ac:dyDescent="0.25">
      <c r="A15488" s="14" t="str">
        <f t="shared" ref="A15488:A15551" si="2306">IF(LEN(G15488)&gt;0,"AT","")</f>
        <v/>
      </c>
      <c r="B15488" s="14" t="str">
        <f t="shared" si="2305"/>
        <v/>
      </c>
      <c r="C15488" s="14" t="str">
        <f t="shared" ref="C15488:C15551" si="2307">IF(LEN(G15488)&gt;0,$F$5,"")</f>
        <v/>
      </c>
      <c r="D15488" s="14" t="str">
        <f t="shared" si="2303"/>
        <v/>
      </c>
      <c r="O15488" s="22" t="str">
        <f t="shared" si="2304"/>
        <v/>
      </c>
    </row>
    <row r="15489" spans="1:15" x14ac:dyDescent="0.25">
      <c r="A15489" s="14" t="str">
        <f t="shared" si="2306"/>
        <v/>
      </c>
      <c r="B15489" s="14" t="str">
        <f t="shared" si="2305"/>
        <v/>
      </c>
      <c r="C15489" s="14" t="str">
        <f t="shared" si="2307"/>
        <v/>
      </c>
      <c r="D15489" s="14" t="str">
        <f t="shared" si="2303"/>
        <v/>
      </c>
      <c r="O15489" s="22" t="str">
        <f t="shared" si="2304"/>
        <v/>
      </c>
    </row>
    <row r="15490" spans="1:15" x14ac:dyDescent="0.25">
      <c r="A15490" s="14" t="str">
        <f t="shared" si="2306"/>
        <v/>
      </c>
      <c r="B15490" s="14" t="str">
        <f t="shared" si="2305"/>
        <v/>
      </c>
      <c r="C15490" s="14" t="str">
        <f t="shared" si="2307"/>
        <v/>
      </c>
      <c r="D15490" s="14" t="str">
        <f t="shared" si="2303"/>
        <v/>
      </c>
      <c r="O15490" s="22" t="str">
        <f t="shared" si="2304"/>
        <v/>
      </c>
    </row>
    <row r="15491" spans="1:15" x14ac:dyDescent="0.25">
      <c r="A15491" s="14" t="str">
        <f t="shared" si="2306"/>
        <v/>
      </c>
      <c r="B15491" s="14" t="str">
        <f t="shared" si="2305"/>
        <v/>
      </c>
      <c r="C15491" s="14" t="str">
        <f t="shared" si="2307"/>
        <v/>
      </c>
      <c r="D15491" s="14" t="str">
        <f t="shared" si="2303"/>
        <v/>
      </c>
      <c r="O15491" s="22" t="str">
        <f t="shared" si="2304"/>
        <v/>
      </c>
    </row>
    <row r="15492" spans="1:15" x14ac:dyDescent="0.25">
      <c r="A15492" s="14" t="str">
        <f t="shared" si="2306"/>
        <v/>
      </c>
      <c r="B15492" s="14" t="str">
        <f t="shared" si="2305"/>
        <v/>
      </c>
      <c r="C15492" s="14" t="str">
        <f t="shared" si="2307"/>
        <v/>
      </c>
      <c r="D15492" s="14" t="str">
        <f t="shared" si="2303"/>
        <v/>
      </c>
      <c r="O15492" s="22" t="str">
        <f t="shared" si="2304"/>
        <v/>
      </c>
    </row>
    <row r="15493" spans="1:15" x14ac:dyDescent="0.25">
      <c r="A15493" s="14" t="str">
        <f t="shared" si="2306"/>
        <v/>
      </c>
      <c r="B15493" s="14" t="str">
        <f t="shared" si="2305"/>
        <v/>
      </c>
      <c r="C15493" s="14" t="str">
        <f t="shared" si="2307"/>
        <v/>
      </c>
      <c r="D15493" s="14" t="str">
        <f t="shared" si="2303"/>
        <v/>
      </c>
      <c r="O15493" s="22" t="str">
        <f t="shared" si="2304"/>
        <v/>
      </c>
    </row>
    <row r="15494" spans="1:15" x14ac:dyDescent="0.25">
      <c r="A15494" s="14" t="str">
        <f t="shared" si="2306"/>
        <v/>
      </c>
      <c r="B15494" s="14" t="str">
        <f t="shared" si="2305"/>
        <v/>
      </c>
      <c r="C15494" s="14" t="str">
        <f t="shared" si="2307"/>
        <v/>
      </c>
      <c r="D15494" s="14" t="str">
        <f t="shared" si="2303"/>
        <v/>
      </c>
      <c r="O15494" s="22" t="str">
        <f t="shared" si="2304"/>
        <v/>
      </c>
    </row>
    <row r="15495" spans="1:15" x14ac:dyDescent="0.25">
      <c r="A15495" s="14" t="str">
        <f t="shared" si="2306"/>
        <v/>
      </c>
      <c r="B15495" s="14" t="str">
        <f t="shared" si="2305"/>
        <v/>
      </c>
      <c r="C15495" s="14" t="str">
        <f t="shared" si="2307"/>
        <v/>
      </c>
      <c r="D15495" s="14" t="str">
        <f t="shared" ref="D15495:D15558" si="2308">IF(LEN(G15495)&gt;0,$J$5,"")</f>
        <v/>
      </c>
      <c r="O15495" s="22" t="str">
        <f t="shared" ref="O15495:O15558" si="2309">IF(AND(LEN(E15495)&gt;0,LEN(F15495)&gt;0),IF(ISBLANK($F$5),"Error: No ha ingresado la Sigla de la Empresa",IF(OR(P15495=0,Q15495=0,R15495=0),"Error: Fecha Operación UTC Incorrecta",IF(OR(S15495=0,T15495=0),"Error: Hora de Operación UTC Incorrecta",IF(OR(U15495=0,V15495=0),"Error: Horas Bloque Incorrecta","")))),"")</f>
        <v/>
      </c>
    </row>
    <row r="15496" spans="1:15" x14ac:dyDescent="0.25">
      <c r="A15496" s="14" t="str">
        <f t="shared" si="2306"/>
        <v/>
      </c>
      <c r="B15496" s="14" t="str">
        <f t="shared" ref="B15496:B15559" si="2310">IF(LEN(G15496)&gt;0,B15495+1,"")</f>
        <v/>
      </c>
      <c r="C15496" s="14" t="str">
        <f t="shared" si="2307"/>
        <v/>
      </c>
      <c r="D15496" s="14" t="str">
        <f t="shared" si="2308"/>
        <v/>
      </c>
      <c r="O15496" s="22" t="str">
        <f t="shared" si="2309"/>
        <v/>
      </c>
    </row>
    <row r="15497" spans="1:15" x14ac:dyDescent="0.25">
      <c r="A15497" s="14" t="str">
        <f t="shared" si="2306"/>
        <v/>
      </c>
      <c r="B15497" s="14" t="str">
        <f t="shared" si="2310"/>
        <v/>
      </c>
      <c r="C15497" s="14" t="str">
        <f t="shared" si="2307"/>
        <v/>
      </c>
      <c r="D15497" s="14" t="str">
        <f t="shared" si="2308"/>
        <v/>
      </c>
      <c r="O15497" s="22" t="str">
        <f t="shared" si="2309"/>
        <v/>
      </c>
    </row>
    <row r="15498" spans="1:15" x14ac:dyDescent="0.25">
      <c r="A15498" s="14" t="str">
        <f t="shared" si="2306"/>
        <v/>
      </c>
      <c r="B15498" s="14" t="str">
        <f t="shared" si="2310"/>
        <v/>
      </c>
      <c r="C15498" s="14" t="str">
        <f t="shared" si="2307"/>
        <v/>
      </c>
      <c r="D15498" s="14" t="str">
        <f t="shared" si="2308"/>
        <v/>
      </c>
      <c r="O15498" s="22" t="str">
        <f t="shared" si="2309"/>
        <v/>
      </c>
    </row>
    <row r="15499" spans="1:15" x14ac:dyDescent="0.25">
      <c r="A15499" s="14" t="str">
        <f t="shared" si="2306"/>
        <v/>
      </c>
      <c r="B15499" s="14" t="str">
        <f t="shared" si="2310"/>
        <v/>
      </c>
      <c r="C15499" s="14" t="str">
        <f t="shared" si="2307"/>
        <v/>
      </c>
      <c r="D15499" s="14" t="str">
        <f t="shared" si="2308"/>
        <v/>
      </c>
      <c r="O15499" s="22" t="str">
        <f t="shared" si="2309"/>
        <v/>
      </c>
    </row>
    <row r="15500" spans="1:15" x14ac:dyDescent="0.25">
      <c r="A15500" s="14" t="str">
        <f t="shared" si="2306"/>
        <v/>
      </c>
      <c r="B15500" s="14" t="str">
        <f t="shared" si="2310"/>
        <v/>
      </c>
      <c r="C15500" s="14" t="str">
        <f t="shared" si="2307"/>
        <v/>
      </c>
      <c r="D15500" s="14" t="str">
        <f t="shared" si="2308"/>
        <v/>
      </c>
      <c r="O15500" s="22" t="str">
        <f t="shared" si="2309"/>
        <v/>
      </c>
    </row>
    <row r="15501" spans="1:15" x14ac:dyDescent="0.25">
      <c r="A15501" s="14" t="str">
        <f t="shared" si="2306"/>
        <v/>
      </c>
      <c r="B15501" s="14" t="str">
        <f t="shared" si="2310"/>
        <v/>
      </c>
      <c r="C15501" s="14" t="str">
        <f t="shared" si="2307"/>
        <v/>
      </c>
      <c r="D15501" s="14" t="str">
        <f t="shared" si="2308"/>
        <v/>
      </c>
      <c r="O15501" s="22" t="str">
        <f t="shared" si="2309"/>
        <v/>
      </c>
    </row>
    <row r="15502" spans="1:15" x14ac:dyDescent="0.25">
      <c r="A15502" s="14" t="str">
        <f t="shared" si="2306"/>
        <v/>
      </c>
      <c r="B15502" s="14" t="str">
        <f t="shared" si="2310"/>
        <v/>
      </c>
      <c r="C15502" s="14" t="str">
        <f t="shared" si="2307"/>
        <v/>
      </c>
      <c r="D15502" s="14" t="str">
        <f t="shared" si="2308"/>
        <v/>
      </c>
      <c r="O15502" s="22" t="str">
        <f t="shared" si="2309"/>
        <v/>
      </c>
    </row>
    <row r="15503" spans="1:15" x14ac:dyDescent="0.25">
      <c r="A15503" s="14" t="str">
        <f t="shared" si="2306"/>
        <v/>
      </c>
      <c r="B15503" s="14" t="str">
        <f t="shared" si="2310"/>
        <v/>
      </c>
      <c r="C15503" s="14" t="str">
        <f t="shared" si="2307"/>
        <v/>
      </c>
      <c r="D15503" s="14" t="str">
        <f t="shared" si="2308"/>
        <v/>
      </c>
      <c r="O15503" s="22" t="str">
        <f t="shared" si="2309"/>
        <v/>
      </c>
    </row>
    <row r="15504" spans="1:15" x14ac:dyDescent="0.25">
      <c r="A15504" s="14" t="str">
        <f t="shared" si="2306"/>
        <v/>
      </c>
      <c r="B15504" s="14" t="str">
        <f t="shared" si="2310"/>
        <v/>
      </c>
      <c r="C15504" s="14" t="str">
        <f t="shared" si="2307"/>
        <v/>
      </c>
      <c r="D15504" s="14" t="str">
        <f t="shared" si="2308"/>
        <v/>
      </c>
      <c r="O15504" s="22" t="str">
        <f t="shared" si="2309"/>
        <v/>
      </c>
    </row>
    <row r="15505" spans="1:15" x14ac:dyDescent="0.25">
      <c r="A15505" s="14" t="str">
        <f t="shared" si="2306"/>
        <v/>
      </c>
      <c r="B15505" s="14" t="str">
        <f t="shared" si="2310"/>
        <v/>
      </c>
      <c r="C15505" s="14" t="str">
        <f t="shared" si="2307"/>
        <v/>
      </c>
      <c r="D15505" s="14" t="str">
        <f t="shared" si="2308"/>
        <v/>
      </c>
      <c r="O15505" s="22" t="str">
        <f t="shared" si="2309"/>
        <v/>
      </c>
    </row>
    <row r="15506" spans="1:15" x14ac:dyDescent="0.25">
      <c r="A15506" s="14" t="str">
        <f t="shared" si="2306"/>
        <v/>
      </c>
      <c r="B15506" s="14" t="str">
        <f t="shared" si="2310"/>
        <v/>
      </c>
      <c r="C15506" s="14" t="str">
        <f t="shared" si="2307"/>
        <v/>
      </c>
      <c r="D15506" s="14" t="str">
        <f t="shared" si="2308"/>
        <v/>
      </c>
      <c r="O15506" s="22" t="str">
        <f t="shared" si="2309"/>
        <v/>
      </c>
    </row>
    <row r="15507" spans="1:15" x14ac:dyDescent="0.25">
      <c r="A15507" s="14" t="str">
        <f t="shared" si="2306"/>
        <v/>
      </c>
      <c r="B15507" s="14" t="str">
        <f t="shared" si="2310"/>
        <v/>
      </c>
      <c r="C15507" s="14" t="str">
        <f t="shared" si="2307"/>
        <v/>
      </c>
      <c r="D15507" s="14" t="str">
        <f t="shared" si="2308"/>
        <v/>
      </c>
      <c r="O15507" s="22" t="str">
        <f t="shared" si="2309"/>
        <v/>
      </c>
    </row>
    <row r="15508" spans="1:15" x14ac:dyDescent="0.25">
      <c r="A15508" s="14" t="str">
        <f t="shared" si="2306"/>
        <v/>
      </c>
      <c r="B15508" s="14" t="str">
        <f t="shared" si="2310"/>
        <v/>
      </c>
      <c r="C15508" s="14" t="str">
        <f t="shared" si="2307"/>
        <v/>
      </c>
      <c r="D15508" s="14" t="str">
        <f t="shared" si="2308"/>
        <v/>
      </c>
      <c r="O15508" s="22" t="str">
        <f t="shared" si="2309"/>
        <v/>
      </c>
    </row>
    <row r="15509" spans="1:15" x14ac:dyDescent="0.25">
      <c r="A15509" s="14" t="str">
        <f t="shared" si="2306"/>
        <v/>
      </c>
      <c r="B15509" s="14" t="str">
        <f t="shared" si="2310"/>
        <v/>
      </c>
      <c r="C15509" s="14" t="str">
        <f t="shared" si="2307"/>
        <v/>
      </c>
      <c r="D15509" s="14" t="str">
        <f t="shared" si="2308"/>
        <v/>
      </c>
      <c r="O15509" s="22" t="str">
        <f t="shared" si="2309"/>
        <v/>
      </c>
    </row>
    <row r="15510" spans="1:15" x14ac:dyDescent="0.25">
      <c r="A15510" s="14" t="str">
        <f t="shared" si="2306"/>
        <v/>
      </c>
      <c r="B15510" s="14" t="str">
        <f t="shared" si="2310"/>
        <v/>
      </c>
      <c r="C15510" s="14" t="str">
        <f t="shared" si="2307"/>
        <v/>
      </c>
      <c r="D15510" s="14" t="str">
        <f t="shared" si="2308"/>
        <v/>
      </c>
      <c r="O15510" s="22" t="str">
        <f t="shared" si="2309"/>
        <v/>
      </c>
    </row>
    <row r="15511" spans="1:15" x14ac:dyDescent="0.25">
      <c r="A15511" s="14" t="str">
        <f t="shared" si="2306"/>
        <v/>
      </c>
      <c r="B15511" s="14" t="str">
        <f t="shared" si="2310"/>
        <v/>
      </c>
      <c r="C15511" s="14" t="str">
        <f t="shared" si="2307"/>
        <v/>
      </c>
      <c r="D15511" s="14" t="str">
        <f t="shared" si="2308"/>
        <v/>
      </c>
      <c r="O15511" s="22" t="str">
        <f t="shared" si="2309"/>
        <v/>
      </c>
    </row>
    <row r="15512" spans="1:15" x14ac:dyDescent="0.25">
      <c r="A15512" s="14" t="str">
        <f t="shared" si="2306"/>
        <v/>
      </c>
      <c r="B15512" s="14" t="str">
        <f t="shared" si="2310"/>
        <v/>
      </c>
      <c r="C15512" s="14" t="str">
        <f t="shared" si="2307"/>
        <v/>
      </c>
      <c r="D15512" s="14" t="str">
        <f t="shared" si="2308"/>
        <v/>
      </c>
      <c r="O15512" s="22" t="str">
        <f t="shared" si="2309"/>
        <v/>
      </c>
    </row>
    <row r="15513" spans="1:15" x14ac:dyDescent="0.25">
      <c r="A15513" s="14" t="str">
        <f t="shared" si="2306"/>
        <v/>
      </c>
      <c r="B15513" s="14" t="str">
        <f t="shared" si="2310"/>
        <v/>
      </c>
      <c r="C15513" s="14" t="str">
        <f t="shared" si="2307"/>
        <v/>
      </c>
      <c r="D15513" s="14" t="str">
        <f t="shared" si="2308"/>
        <v/>
      </c>
      <c r="O15513" s="22" t="str">
        <f t="shared" si="2309"/>
        <v/>
      </c>
    </row>
    <row r="15514" spans="1:15" x14ac:dyDescent="0.25">
      <c r="A15514" s="14" t="str">
        <f t="shared" si="2306"/>
        <v/>
      </c>
      <c r="B15514" s="14" t="str">
        <f t="shared" si="2310"/>
        <v/>
      </c>
      <c r="C15514" s="14" t="str">
        <f t="shared" si="2307"/>
        <v/>
      </c>
      <c r="D15514" s="14" t="str">
        <f t="shared" si="2308"/>
        <v/>
      </c>
      <c r="O15514" s="22" t="str">
        <f t="shared" si="2309"/>
        <v/>
      </c>
    </row>
    <row r="15515" spans="1:15" x14ac:dyDescent="0.25">
      <c r="A15515" s="14" t="str">
        <f t="shared" si="2306"/>
        <v/>
      </c>
      <c r="B15515" s="14" t="str">
        <f t="shared" si="2310"/>
        <v/>
      </c>
      <c r="C15515" s="14" t="str">
        <f t="shared" si="2307"/>
        <v/>
      </c>
      <c r="D15515" s="14" t="str">
        <f t="shared" si="2308"/>
        <v/>
      </c>
      <c r="O15515" s="22" t="str">
        <f t="shared" si="2309"/>
        <v/>
      </c>
    </row>
    <row r="15516" spans="1:15" x14ac:dyDescent="0.25">
      <c r="A15516" s="14" t="str">
        <f t="shared" si="2306"/>
        <v/>
      </c>
      <c r="B15516" s="14" t="str">
        <f t="shared" si="2310"/>
        <v/>
      </c>
      <c r="C15516" s="14" t="str">
        <f t="shared" si="2307"/>
        <v/>
      </c>
      <c r="D15516" s="14" t="str">
        <f t="shared" si="2308"/>
        <v/>
      </c>
      <c r="O15516" s="22" t="str">
        <f t="shared" si="2309"/>
        <v/>
      </c>
    </row>
    <row r="15517" spans="1:15" x14ac:dyDescent="0.25">
      <c r="A15517" s="14" t="str">
        <f t="shared" si="2306"/>
        <v/>
      </c>
      <c r="B15517" s="14" t="str">
        <f t="shared" si="2310"/>
        <v/>
      </c>
      <c r="C15517" s="14" t="str">
        <f t="shared" si="2307"/>
        <v/>
      </c>
      <c r="D15517" s="14" t="str">
        <f t="shared" si="2308"/>
        <v/>
      </c>
      <c r="O15517" s="22" t="str">
        <f t="shared" si="2309"/>
        <v/>
      </c>
    </row>
    <row r="15518" spans="1:15" x14ac:dyDescent="0.25">
      <c r="A15518" s="14" t="str">
        <f t="shared" si="2306"/>
        <v/>
      </c>
      <c r="B15518" s="14" t="str">
        <f t="shared" si="2310"/>
        <v/>
      </c>
      <c r="C15518" s="14" t="str">
        <f t="shared" si="2307"/>
        <v/>
      </c>
      <c r="D15518" s="14" t="str">
        <f t="shared" si="2308"/>
        <v/>
      </c>
      <c r="O15518" s="22" t="str">
        <f t="shared" si="2309"/>
        <v/>
      </c>
    </row>
    <row r="15519" spans="1:15" x14ac:dyDescent="0.25">
      <c r="A15519" s="14" t="str">
        <f t="shared" si="2306"/>
        <v/>
      </c>
      <c r="B15519" s="14" t="str">
        <f t="shared" si="2310"/>
        <v/>
      </c>
      <c r="C15519" s="14" t="str">
        <f t="shared" si="2307"/>
        <v/>
      </c>
      <c r="D15519" s="14" t="str">
        <f t="shared" si="2308"/>
        <v/>
      </c>
      <c r="O15519" s="22" t="str">
        <f t="shared" si="2309"/>
        <v/>
      </c>
    </row>
    <row r="15520" spans="1:15" x14ac:dyDescent="0.25">
      <c r="A15520" s="14" t="str">
        <f t="shared" si="2306"/>
        <v/>
      </c>
      <c r="B15520" s="14" t="str">
        <f t="shared" si="2310"/>
        <v/>
      </c>
      <c r="C15520" s="14" t="str">
        <f t="shared" si="2307"/>
        <v/>
      </c>
      <c r="D15520" s="14" t="str">
        <f t="shared" si="2308"/>
        <v/>
      </c>
      <c r="O15520" s="22" t="str">
        <f t="shared" si="2309"/>
        <v/>
      </c>
    </row>
    <row r="15521" spans="1:15" x14ac:dyDescent="0.25">
      <c r="A15521" s="14" t="str">
        <f t="shared" si="2306"/>
        <v/>
      </c>
      <c r="B15521" s="14" t="str">
        <f t="shared" si="2310"/>
        <v/>
      </c>
      <c r="C15521" s="14" t="str">
        <f t="shared" si="2307"/>
        <v/>
      </c>
      <c r="D15521" s="14" t="str">
        <f t="shared" si="2308"/>
        <v/>
      </c>
      <c r="O15521" s="22" t="str">
        <f t="shared" si="2309"/>
        <v/>
      </c>
    </row>
    <row r="15522" spans="1:15" x14ac:dyDescent="0.25">
      <c r="A15522" s="14" t="str">
        <f t="shared" si="2306"/>
        <v/>
      </c>
      <c r="B15522" s="14" t="str">
        <f t="shared" si="2310"/>
        <v/>
      </c>
      <c r="C15522" s="14" t="str">
        <f t="shared" si="2307"/>
        <v/>
      </c>
      <c r="D15522" s="14" t="str">
        <f t="shared" si="2308"/>
        <v/>
      </c>
      <c r="O15522" s="22" t="str">
        <f t="shared" si="2309"/>
        <v/>
      </c>
    </row>
    <row r="15523" spans="1:15" x14ac:dyDescent="0.25">
      <c r="A15523" s="14" t="str">
        <f t="shared" si="2306"/>
        <v/>
      </c>
      <c r="B15523" s="14" t="str">
        <f t="shared" si="2310"/>
        <v/>
      </c>
      <c r="C15523" s="14" t="str">
        <f t="shared" si="2307"/>
        <v/>
      </c>
      <c r="D15523" s="14" t="str">
        <f t="shared" si="2308"/>
        <v/>
      </c>
      <c r="O15523" s="22" t="str">
        <f t="shared" si="2309"/>
        <v/>
      </c>
    </row>
    <row r="15524" spans="1:15" x14ac:dyDescent="0.25">
      <c r="A15524" s="14" t="str">
        <f t="shared" si="2306"/>
        <v/>
      </c>
      <c r="B15524" s="14" t="str">
        <f t="shared" si="2310"/>
        <v/>
      </c>
      <c r="C15524" s="14" t="str">
        <f t="shared" si="2307"/>
        <v/>
      </c>
      <c r="D15524" s="14" t="str">
        <f t="shared" si="2308"/>
        <v/>
      </c>
      <c r="O15524" s="22" t="str">
        <f t="shared" si="2309"/>
        <v/>
      </c>
    </row>
    <row r="15525" spans="1:15" x14ac:dyDescent="0.25">
      <c r="A15525" s="14" t="str">
        <f t="shared" si="2306"/>
        <v/>
      </c>
      <c r="B15525" s="14" t="str">
        <f t="shared" si="2310"/>
        <v/>
      </c>
      <c r="C15525" s="14" t="str">
        <f t="shared" si="2307"/>
        <v/>
      </c>
      <c r="D15525" s="14" t="str">
        <f t="shared" si="2308"/>
        <v/>
      </c>
      <c r="O15525" s="22" t="str">
        <f t="shared" si="2309"/>
        <v/>
      </c>
    </row>
    <row r="15526" spans="1:15" x14ac:dyDescent="0.25">
      <c r="A15526" s="14" t="str">
        <f t="shared" si="2306"/>
        <v/>
      </c>
      <c r="B15526" s="14" t="str">
        <f t="shared" si="2310"/>
        <v/>
      </c>
      <c r="C15526" s="14" t="str">
        <f t="shared" si="2307"/>
        <v/>
      </c>
      <c r="D15526" s="14" t="str">
        <f t="shared" si="2308"/>
        <v/>
      </c>
      <c r="O15526" s="22" t="str">
        <f t="shared" si="2309"/>
        <v/>
      </c>
    </row>
    <row r="15527" spans="1:15" x14ac:dyDescent="0.25">
      <c r="A15527" s="14" t="str">
        <f t="shared" si="2306"/>
        <v/>
      </c>
      <c r="B15527" s="14" t="str">
        <f t="shared" si="2310"/>
        <v/>
      </c>
      <c r="C15527" s="14" t="str">
        <f t="shared" si="2307"/>
        <v/>
      </c>
      <c r="D15527" s="14" t="str">
        <f t="shared" si="2308"/>
        <v/>
      </c>
      <c r="O15527" s="22" t="str">
        <f t="shared" si="2309"/>
        <v/>
      </c>
    </row>
    <row r="15528" spans="1:15" x14ac:dyDescent="0.25">
      <c r="A15528" s="14" t="str">
        <f t="shared" si="2306"/>
        <v/>
      </c>
      <c r="B15528" s="14" t="str">
        <f t="shared" si="2310"/>
        <v/>
      </c>
      <c r="C15528" s="14" t="str">
        <f t="shared" si="2307"/>
        <v/>
      </c>
      <c r="D15528" s="14" t="str">
        <f t="shared" si="2308"/>
        <v/>
      </c>
      <c r="O15528" s="22" t="str">
        <f t="shared" si="2309"/>
        <v/>
      </c>
    </row>
    <row r="15529" spans="1:15" x14ac:dyDescent="0.25">
      <c r="A15529" s="14" t="str">
        <f t="shared" si="2306"/>
        <v/>
      </c>
      <c r="B15529" s="14" t="str">
        <f t="shared" si="2310"/>
        <v/>
      </c>
      <c r="C15529" s="14" t="str">
        <f t="shared" si="2307"/>
        <v/>
      </c>
      <c r="D15529" s="14" t="str">
        <f t="shared" si="2308"/>
        <v/>
      </c>
      <c r="O15529" s="22" t="str">
        <f t="shared" si="2309"/>
        <v/>
      </c>
    </row>
    <row r="15530" spans="1:15" x14ac:dyDescent="0.25">
      <c r="A15530" s="14" t="str">
        <f t="shared" si="2306"/>
        <v/>
      </c>
      <c r="B15530" s="14" t="str">
        <f t="shared" si="2310"/>
        <v/>
      </c>
      <c r="C15530" s="14" t="str">
        <f t="shared" si="2307"/>
        <v/>
      </c>
      <c r="D15530" s="14" t="str">
        <f t="shared" si="2308"/>
        <v/>
      </c>
      <c r="O15530" s="22" t="str">
        <f t="shared" si="2309"/>
        <v/>
      </c>
    </row>
    <row r="15531" spans="1:15" x14ac:dyDescent="0.25">
      <c r="A15531" s="14" t="str">
        <f t="shared" si="2306"/>
        <v/>
      </c>
      <c r="B15531" s="14" t="str">
        <f t="shared" si="2310"/>
        <v/>
      </c>
      <c r="C15531" s="14" t="str">
        <f t="shared" si="2307"/>
        <v/>
      </c>
      <c r="D15531" s="14" t="str">
        <f t="shared" si="2308"/>
        <v/>
      </c>
      <c r="O15531" s="22" t="str">
        <f t="shared" si="2309"/>
        <v/>
      </c>
    </row>
    <row r="15532" spans="1:15" x14ac:dyDescent="0.25">
      <c r="A15532" s="14" t="str">
        <f t="shared" si="2306"/>
        <v/>
      </c>
      <c r="B15532" s="14" t="str">
        <f t="shared" si="2310"/>
        <v/>
      </c>
      <c r="C15532" s="14" t="str">
        <f t="shared" si="2307"/>
        <v/>
      </c>
      <c r="D15532" s="14" t="str">
        <f t="shared" si="2308"/>
        <v/>
      </c>
      <c r="O15532" s="22" t="str">
        <f t="shared" si="2309"/>
        <v/>
      </c>
    </row>
    <row r="15533" spans="1:15" x14ac:dyDescent="0.25">
      <c r="A15533" s="14" t="str">
        <f t="shared" si="2306"/>
        <v/>
      </c>
      <c r="B15533" s="14" t="str">
        <f t="shared" si="2310"/>
        <v/>
      </c>
      <c r="C15533" s="14" t="str">
        <f t="shared" si="2307"/>
        <v/>
      </c>
      <c r="D15533" s="14" t="str">
        <f t="shared" si="2308"/>
        <v/>
      </c>
      <c r="O15533" s="22" t="str">
        <f t="shared" si="2309"/>
        <v/>
      </c>
    </row>
    <row r="15534" spans="1:15" x14ac:dyDescent="0.25">
      <c r="A15534" s="14" t="str">
        <f t="shared" si="2306"/>
        <v/>
      </c>
      <c r="B15534" s="14" t="str">
        <f t="shared" si="2310"/>
        <v/>
      </c>
      <c r="C15534" s="14" t="str">
        <f t="shared" si="2307"/>
        <v/>
      </c>
      <c r="D15534" s="14" t="str">
        <f t="shared" si="2308"/>
        <v/>
      </c>
      <c r="O15534" s="22" t="str">
        <f t="shared" si="2309"/>
        <v/>
      </c>
    </row>
    <row r="15535" spans="1:15" x14ac:dyDescent="0.25">
      <c r="A15535" s="14" t="str">
        <f t="shared" si="2306"/>
        <v/>
      </c>
      <c r="B15535" s="14" t="str">
        <f t="shared" si="2310"/>
        <v/>
      </c>
      <c r="C15535" s="14" t="str">
        <f t="shared" si="2307"/>
        <v/>
      </c>
      <c r="D15535" s="14" t="str">
        <f t="shared" si="2308"/>
        <v/>
      </c>
      <c r="O15535" s="22" t="str">
        <f t="shared" si="2309"/>
        <v/>
      </c>
    </row>
    <row r="15536" spans="1:15" x14ac:dyDescent="0.25">
      <c r="A15536" s="14" t="str">
        <f t="shared" si="2306"/>
        <v/>
      </c>
      <c r="B15536" s="14" t="str">
        <f t="shared" si="2310"/>
        <v/>
      </c>
      <c r="C15536" s="14" t="str">
        <f t="shared" si="2307"/>
        <v/>
      </c>
      <c r="D15536" s="14" t="str">
        <f t="shared" si="2308"/>
        <v/>
      </c>
      <c r="O15536" s="22" t="str">
        <f t="shared" si="2309"/>
        <v/>
      </c>
    </row>
    <row r="15537" spans="1:15" x14ac:dyDescent="0.25">
      <c r="A15537" s="14" t="str">
        <f t="shared" si="2306"/>
        <v/>
      </c>
      <c r="B15537" s="14" t="str">
        <f t="shared" si="2310"/>
        <v/>
      </c>
      <c r="C15537" s="14" t="str">
        <f t="shared" si="2307"/>
        <v/>
      </c>
      <c r="D15537" s="14" t="str">
        <f t="shared" si="2308"/>
        <v/>
      </c>
      <c r="O15537" s="22" t="str">
        <f t="shared" si="2309"/>
        <v/>
      </c>
    </row>
    <row r="15538" spans="1:15" x14ac:dyDescent="0.25">
      <c r="A15538" s="14" t="str">
        <f t="shared" si="2306"/>
        <v/>
      </c>
      <c r="B15538" s="14" t="str">
        <f t="shared" si="2310"/>
        <v/>
      </c>
      <c r="C15538" s="14" t="str">
        <f t="shared" si="2307"/>
        <v/>
      </c>
      <c r="D15538" s="14" t="str">
        <f t="shared" si="2308"/>
        <v/>
      </c>
      <c r="O15538" s="22" t="str">
        <f t="shared" si="2309"/>
        <v/>
      </c>
    </row>
    <row r="15539" spans="1:15" x14ac:dyDescent="0.25">
      <c r="A15539" s="14" t="str">
        <f t="shared" si="2306"/>
        <v/>
      </c>
      <c r="B15539" s="14" t="str">
        <f t="shared" si="2310"/>
        <v/>
      </c>
      <c r="C15539" s="14" t="str">
        <f t="shared" si="2307"/>
        <v/>
      </c>
      <c r="D15539" s="14" t="str">
        <f t="shared" si="2308"/>
        <v/>
      </c>
      <c r="O15539" s="22" t="str">
        <f t="shared" si="2309"/>
        <v/>
      </c>
    </row>
    <row r="15540" spans="1:15" x14ac:dyDescent="0.25">
      <c r="A15540" s="14" t="str">
        <f t="shared" si="2306"/>
        <v/>
      </c>
      <c r="B15540" s="14" t="str">
        <f t="shared" si="2310"/>
        <v/>
      </c>
      <c r="C15540" s="14" t="str">
        <f t="shared" si="2307"/>
        <v/>
      </c>
      <c r="D15540" s="14" t="str">
        <f t="shared" si="2308"/>
        <v/>
      </c>
      <c r="O15540" s="22" t="str">
        <f t="shared" si="2309"/>
        <v/>
      </c>
    </row>
    <row r="15541" spans="1:15" x14ac:dyDescent="0.25">
      <c r="A15541" s="14" t="str">
        <f t="shared" si="2306"/>
        <v/>
      </c>
      <c r="B15541" s="14" t="str">
        <f t="shared" si="2310"/>
        <v/>
      </c>
      <c r="C15541" s="14" t="str">
        <f t="shared" si="2307"/>
        <v/>
      </c>
      <c r="D15541" s="14" t="str">
        <f t="shared" si="2308"/>
        <v/>
      </c>
      <c r="O15541" s="22" t="str">
        <f t="shared" si="2309"/>
        <v/>
      </c>
    </row>
    <row r="15542" spans="1:15" x14ac:dyDescent="0.25">
      <c r="A15542" s="14" t="str">
        <f t="shared" si="2306"/>
        <v/>
      </c>
      <c r="B15542" s="14" t="str">
        <f t="shared" si="2310"/>
        <v/>
      </c>
      <c r="C15542" s="14" t="str">
        <f t="shared" si="2307"/>
        <v/>
      </c>
      <c r="D15542" s="14" t="str">
        <f t="shared" si="2308"/>
        <v/>
      </c>
      <c r="O15542" s="22" t="str">
        <f t="shared" si="2309"/>
        <v/>
      </c>
    </row>
    <row r="15543" spans="1:15" x14ac:dyDescent="0.25">
      <c r="A15543" s="14" t="str">
        <f t="shared" si="2306"/>
        <v/>
      </c>
      <c r="B15543" s="14" t="str">
        <f t="shared" si="2310"/>
        <v/>
      </c>
      <c r="C15543" s="14" t="str">
        <f t="shared" si="2307"/>
        <v/>
      </c>
      <c r="D15543" s="14" t="str">
        <f t="shared" si="2308"/>
        <v/>
      </c>
      <c r="O15543" s="22" t="str">
        <f t="shared" si="2309"/>
        <v/>
      </c>
    </row>
    <row r="15544" spans="1:15" x14ac:dyDescent="0.25">
      <c r="A15544" s="14" t="str">
        <f t="shared" si="2306"/>
        <v/>
      </c>
      <c r="B15544" s="14" t="str">
        <f t="shared" si="2310"/>
        <v/>
      </c>
      <c r="C15544" s="14" t="str">
        <f t="shared" si="2307"/>
        <v/>
      </c>
      <c r="D15544" s="14" t="str">
        <f t="shared" si="2308"/>
        <v/>
      </c>
      <c r="O15544" s="22" t="str">
        <f t="shared" si="2309"/>
        <v/>
      </c>
    </row>
    <row r="15545" spans="1:15" x14ac:dyDescent="0.25">
      <c r="A15545" s="14" t="str">
        <f t="shared" si="2306"/>
        <v/>
      </c>
      <c r="B15545" s="14" t="str">
        <f t="shared" si="2310"/>
        <v/>
      </c>
      <c r="C15545" s="14" t="str">
        <f t="shared" si="2307"/>
        <v/>
      </c>
      <c r="D15545" s="14" t="str">
        <f t="shared" si="2308"/>
        <v/>
      </c>
      <c r="O15545" s="22" t="str">
        <f t="shared" si="2309"/>
        <v/>
      </c>
    </row>
    <row r="15546" spans="1:15" x14ac:dyDescent="0.25">
      <c r="A15546" s="14" t="str">
        <f t="shared" si="2306"/>
        <v/>
      </c>
      <c r="B15546" s="14" t="str">
        <f t="shared" si="2310"/>
        <v/>
      </c>
      <c r="C15546" s="14" t="str">
        <f t="shared" si="2307"/>
        <v/>
      </c>
      <c r="D15546" s="14" t="str">
        <f t="shared" si="2308"/>
        <v/>
      </c>
      <c r="O15546" s="22" t="str">
        <f t="shared" si="2309"/>
        <v/>
      </c>
    </row>
    <row r="15547" spans="1:15" x14ac:dyDescent="0.25">
      <c r="A15547" s="14" t="str">
        <f t="shared" si="2306"/>
        <v/>
      </c>
      <c r="B15547" s="14" t="str">
        <f t="shared" si="2310"/>
        <v/>
      </c>
      <c r="C15547" s="14" t="str">
        <f t="shared" si="2307"/>
        <v/>
      </c>
      <c r="D15547" s="14" t="str">
        <f t="shared" si="2308"/>
        <v/>
      </c>
      <c r="O15547" s="22" t="str">
        <f t="shared" si="2309"/>
        <v/>
      </c>
    </row>
    <row r="15548" spans="1:15" x14ac:dyDescent="0.25">
      <c r="A15548" s="14" t="str">
        <f t="shared" si="2306"/>
        <v/>
      </c>
      <c r="B15548" s="14" t="str">
        <f t="shared" si="2310"/>
        <v/>
      </c>
      <c r="C15548" s="14" t="str">
        <f t="shared" si="2307"/>
        <v/>
      </c>
      <c r="D15548" s="14" t="str">
        <f t="shared" si="2308"/>
        <v/>
      </c>
      <c r="O15548" s="22" t="str">
        <f t="shared" si="2309"/>
        <v/>
      </c>
    </row>
    <row r="15549" spans="1:15" x14ac:dyDescent="0.25">
      <c r="A15549" s="14" t="str">
        <f t="shared" si="2306"/>
        <v/>
      </c>
      <c r="B15549" s="14" t="str">
        <f t="shared" si="2310"/>
        <v/>
      </c>
      <c r="C15549" s="14" t="str">
        <f t="shared" si="2307"/>
        <v/>
      </c>
      <c r="D15549" s="14" t="str">
        <f t="shared" si="2308"/>
        <v/>
      </c>
      <c r="O15549" s="22" t="str">
        <f t="shared" si="2309"/>
        <v/>
      </c>
    </row>
    <row r="15550" spans="1:15" x14ac:dyDescent="0.25">
      <c r="A15550" s="14" t="str">
        <f t="shared" si="2306"/>
        <v/>
      </c>
      <c r="B15550" s="14" t="str">
        <f t="shared" si="2310"/>
        <v/>
      </c>
      <c r="C15550" s="14" t="str">
        <f t="shared" si="2307"/>
        <v/>
      </c>
      <c r="D15550" s="14" t="str">
        <f t="shared" si="2308"/>
        <v/>
      </c>
      <c r="O15550" s="22" t="str">
        <f t="shared" si="2309"/>
        <v/>
      </c>
    </row>
    <row r="15551" spans="1:15" x14ac:dyDescent="0.25">
      <c r="A15551" s="14" t="str">
        <f t="shared" si="2306"/>
        <v/>
      </c>
      <c r="B15551" s="14" t="str">
        <f t="shared" si="2310"/>
        <v/>
      </c>
      <c r="C15551" s="14" t="str">
        <f t="shared" si="2307"/>
        <v/>
      </c>
      <c r="D15551" s="14" t="str">
        <f t="shared" si="2308"/>
        <v/>
      </c>
      <c r="O15551" s="22" t="str">
        <f t="shared" si="2309"/>
        <v/>
      </c>
    </row>
    <row r="15552" spans="1:15" x14ac:dyDescent="0.25">
      <c r="A15552" s="14" t="str">
        <f t="shared" ref="A15552:A15615" si="2311">IF(LEN(G15552)&gt;0,"AT","")</f>
        <v/>
      </c>
      <c r="B15552" s="14" t="str">
        <f t="shared" si="2310"/>
        <v/>
      </c>
      <c r="C15552" s="14" t="str">
        <f t="shared" ref="C15552:C15615" si="2312">IF(LEN(G15552)&gt;0,$F$5,"")</f>
        <v/>
      </c>
      <c r="D15552" s="14" t="str">
        <f t="shared" si="2308"/>
        <v/>
      </c>
      <c r="O15552" s="22" t="str">
        <f t="shared" si="2309"/>
        <v/>
      </c>
    </row>
    <row r="15553" spans="1:15" x14ac:dyDescent="0.25">
      <c r="A15553" s="14" t="str">
        <f t="shared" si="2311"/>
        <v/>
      </c>
      <c r="B15553" s="14" t="str">
        <f t="shared" si="2310"/>
        <v/>
      </c>
      <c r="C15553" s="14" t="str">
        <f t="shared" si="2312"/>
        <v/>
      </c>
      <c r="D15553" s="14" t="str">
        <f t="shared" si="2308"/>
        <v/>
      </c>
      <c r="O15553" s="22" t="str">
        <f t="shared" si="2309"/>
        <v/>
      </c>
    </row>
    <row r="15554" spans="1:15" x14ac:dyDescent="0.25">
      <c r="A15554" s="14" t="str">
        <f t="shared" si="2311"/>
        <v/>
      </c>
      <c r="B15554" s="14" t="str">
        <f t="shared" si="2310"/>
        <v/>
      </c>
      <c r="C15554" s="14" t="str">
        <f t="shared" si="2312"/>
        <v/>
      </c>
      <c r="D15554" s="14" t="str">
        <f t="shared" si="2308"/>
        <v/>
      </c>
      <c r="O15554" s="22" t="str">
        <f t="shared" si="2309"/>
        <v/>
      </c>
    </row>
    <row r="15555" spans="1:15" x14ac:dyDescent="0.25">
      <c r="A15555" s="14" t="str">
        <f t="shared" si="2311"/>
        <v/>
      </c>
      <c r="B15555" s="14" t="str">
        <f t="shared" si="2310"/>
        <v/>
      </c>
      <c r="C15555" s="14" t="str">
        <f t="shared" si="2312"/>
        <v/>
      </c>
      <c r="D15555" s="14" t="str">
        <f t="shared" si="2308"/>
        <v/>
      </c>
      <c r="O15555" s="22" t="str">
        <f t="shared" si="2309"/>
        <v/>
      </c>
    </row>
    <row r="15556" spans="1:15" x14ac:dyDescent="0.25">
      <c r="A15556" s="14" t="str">
        <f t="shared" si="2311"/>
        <v/>
      </c>
      <c r="B15556" s="14" t="str">
        <f t="shared" si="2310"/>
        <v/>
      </c>
      <c r="C15556" s="14" t="str">
        <f t="shared" si="2312"/>
        <v/>
      </c>
      <c r="D15556" s="14" t="str">
        <f t="shared" si="2308"/>
        <v/>
      </c>
      <c r="O15556" s="22" t="str">
        <f t="shared" si="2309"/>
        <v/>
      </c>
    </row>
    <row r="15557" spans="1:15" x14ac:dyDescent="0.25">
      <c r="A15557" s="14" t="str">
        <f t="shared" si="2311"/>
        <v/>
      </c>
      <c r="B15557" s="14" t="str">
        <f t="shared" si="2310"/>
        <v/>
      </c>
      <c r="C15557" s="14" t="str">
        <f t="shared" si="2312"/>
        <v/>
      </c>
      <c r="D15557" s="14" t="str">
        <f t="shared" si="2308"/>
        <v/>
      </c>
      <c r="O15557" s="22" t="str">
        <f t="shared" si="2309"/>
        <v/>
      </c>
    </row>
    <row r="15558" spans="1:15" x14ac:dyDescent="0.25">
      <c r="A15558" s="14" t="str">
        <f t="shared" si="2311"/>
        <v/>
      </c>
      <c r="B15558" s="14" t="str">
        <f t="shared" si="2310"/>
        <v/>
      </c>
      <c r="C15558" s="14" t="str">
        <f t="shared" si="2312"/>
        <v/>
      </c>
      <c r="D15558" s="14" t="str">
        <f t="shared" si="2308"/>
        <v/>
      </c>
      <c r="O15558" s="22" t="str">
        <f t="shared" si="2309"/>
        <v/>
      </c>
    </row>
    <row r="15559" spans="1:15" x14ac:dyDescent="0.25">
      <c r="A15559" s="14" t="str">
        <f t="shared" si="2311"/>
        <v/>
      </c>
      <c r="B15559" s="14" t="str">
        <f t="shared" si="2310"/>
        <v/>
      </c>
      <c r="C15559" s="14" t="str">
        <f t="shared" si="2312"/>
        <v/>
      </c>
      <c r="D15559" s="14" t="str">
        <f t="shared" ref="D15559:D15622" si="2313">IF(LEN(G15559)&gt;0,$J$5,"")</f>
        <v/>
      </c>
      <c r="O15559" s="22" t="str">
        <f t="shared" ref="O15559:O15622" si="2314">IF(AND(LEN(E15559)&gt;0,LEN(F15559)&gt;0),IF(ISBLANK($F$5),"Error: No ha ingresado la Sigla de la Empresa",IF(OR(P15559=0,Q15559=0,R15559=0),"Error: Fecha Operación UTC Incorrecta",IF(OR(S15559=0,T15559=0),"Error: Hora de Operación UTC Incorrecta",IF(OR(U15559=0,V15559=0),"Error: Horas Bloque Incorrecta","")))),"")</f>
        <v/>
      </c>
    </row>
    <row r="15560" spans="1:15" x14ac:dyDescent="0.25">
      <c r="A15560" s="14" t="str">
        <f t="shared" si="2311"/>
        <v/>
      </c>
      <c r="B15560" s="14" t="str">
        <f t="shared" ref="B15560:B15623" si="2315">IF(LEN(G15560)&gt;0,B15559+1,"")</f>
        <v/>
      </c>
      <c r="C15560" s="14" t="str">
        <f t="shared" si="2312"/>
        <v/>
      </c>
      <c r="D15560" s="14" t="str">
        <f t="shared" si="2313"/>
        <v/>
      </c>
      <c r="O15560" s="22" t="str">
        <f t="shared" si="2314"/>
        <v/>
      </c>
    </row>
    <row r="15561" spans="1:15" x14ac:dyDescent="0.25">
      <c r="A15561" s="14" t="str">
        <f t="shared" si="2311"/>
        <v/>
      </c>
      <c r="B15561" s="14" t="str">
        <f t="shared" si="2315"/>
        <v/>
      </c>
      <c r="C15561" s="14" t="str">
        <f t="shared" si="2312"/>
        <v/>
      </c>
      <c r="D15561" s="14" t="str">
        <f t="shared" si="2313"/>
        <v/>
      </c>
      <c r="O15561" s="22" t="str">
        <f t="shared" si="2314"/>
        <v/>
      </c>
    </row>
    <row r="15562" spans="1:15" x14ac:dyDescent="0.25">
      <c r="A15562" s="14" t="str">
        <f t="shared" si="2311"/>
        <v/>
      </c>
      <c r="B15562" s="14" t="str">
        <f t="shared" si="2315"/>
        <v/>
      </c>
      <c r="C15562" s="14" t="str">
        <f t="shared" si="2312"/>
        <v/>
      </c>
      <c r="D15562" s="14" t="str">
        <f t="shared" si="2313"/>
        <v/>
      </c>
      <c r="O15562" s="22" t="str">
        <f t="shared" si="2314"/>
        <v/>
      </c>
    </row>
    <row r="15563" spans="1:15" x14ac:dyDescent="0.25">
      <c r="A15563" s="14" t="str">
        <f t="shared" si="2311"/>
        <v/>
      </c>
      <c r="B15563" s="14" t="str">
        <f t="shared" si="2315"/>
        <v/>
      </c>
      <c r="C15563" s="14" t="str">
        <f t="shared" si="2312"/>
        <v/>
      </c>
      <c r="D15563" s="14" t="str">
        <f t="shared" si="2313"/>
        <v/>
      </c>
      <c r="O15563" s="22" t="str">
        <f t="shared" si="2314"/>
        <v/>
      </c>
    </row>
    <row r="15564" spans="1:15" x14ac:dyDescent="0.25">
      <c r="A15564" s="14" t="str">
        <f t="shared" si="2311"/>
        <v/>
      </c>
      <c r="B15564" s="14" t="str">
        <f t="shared" si="2315"/>
        <v/>
      </c>
      <c r="C15564" s="14" t="str">
        <f t="shared" si="2312"/>
        <v/>
      </c>
      <c r="D15564" s="14" t="str">
        <f t="shared" si="2313"/>
        <v/>
      </c>
      <c r="O15564" s="22" t="str">
        <f t="shared" si="2314"/>
        <v/>
      </c>
    </row>
    <row r="15565" spans="1:15" x14ac:dyDescent="0.25">
      <c r="A15565" s="14" t="str">
        <f t="shared" si="2311"/>
        <v/>
      </c>
      <c r="B15565" s="14" t="str">
        <f t="shared" si="2315"/>
        <v/>
      </c>
      <c r="C15565" s="14" t="str">
        <f t="shared" si="2312"/>
        <v/>
      </c>
      <c r="D15565" s="14" t="str">
        <f t="shared" si="2313"/>
        <v/>
      </c>
      <c r="O15565" s="22" t="str">
        <f t="shared" si="2314"/>
        <v/>
      </c>
    </row>
    <row r="15566" spans="1:15" x14ac:dyDescent="0.25">
      <c r="A15566" s="14" t="str">
        <f t="shared" si="2311"/>
        <v/>
      </c>
      <c r="B15566" s="14" t="str">
        <f t="shared" si="2315"/>
        <v/>
      </c>
      <c r="C15566" s="14" t="str">
        <f t="shared" si="2312"/>
        <v/>
      </c>
      <c r="D15566" s="14" t="str">
        <f t="shared" si="2313"/>
        <v/>
      </c>
      <c r="O15566" s="22" t="str">
        <f t="shared" si="2314"/>
        <v/>
      </c>
    </row>
    <row r="15567" spans="1:15" x14ac:dyDescent="0.25">
      <c r="A15567" s="14" t="str">
        <f t="shared" si="2311"/>
        <v/>
      </c>
      <c r="B15567" s="14" t="str">
        <f t="shared" si="2315"/>
        <v/>
      </c>
      <c r="C15567" s="14" t="str">
        <f t="shared" si="2312"/>
        <v/>
      </c>
      <c r="D15567" s="14" t="str">
        <f t="shared" si="2313"/>
        <v/>
      </c>
      <c r="O15567" s="22" t="str">
        <f t="shared" si="2314"/>
        <v/>
      </c>
    </row>
    <row r="15568" spans="1:15" x14ac:dyDescent="0.25">
      <c r="A15568" s="14" t="str">
        <f t="shared" si="2311"/>
        <v/>
      </c>
      <c r="B15568" s="14" t="str">
        <f t="shared" si="2315"/>
        <v/>
      </c>
      <c r="C15568" s="14" t="str">
        <f t="shared" si="2312"/>
        <v/>
      </c>
      <c r="D15568" s="14" t="str">
        <f t="shared" si="2313"/>
        <v/>
      </c>
      <c r="O15568" s="22" t="str">
        <f t="shared" si="2314"/>
        <v/>
      </c>
    </row>
    <row r="15569" spans="1:15" x14ac:dyDescent="0.25">
      <c r="A15569" s="14" t="str">
        <f t="shared" si="2311"/>
        <v/>
      </c>
      <c r="B15569" s="14" t="str">
        <f t="shared" si="2315"/>
        <v/>
      </c>
      <c r="C15569" s="14" t="str">
        <f t="shared" si="2312"/>
        <v/>
      </c>
      <c r="D15569" s="14" t="str">
        <f t="shared" si="2313"/>
        <v/>
      </c>
      <c r="O15569" s="22" t="str">
        <f t="shared" si="2314"/>
        <v/>
      </c>
    </row>
    <row r="15570" spans="1:15" x14ac:dyDescent="0.25">
      <c r="A15570" s="14" t="str">
        <f t="shared" si="2311"/>
        <v/>
      </c>
      <c r="B15570" s="14" t="str">
        <f t="shared" si="2315"/>
        <v/>
      </c>
      <c r="C15570" s="14" t="str">
        <f t="shared" si="2312"/>
        <v/>
      </c>
      <c r="D15570" s="14" t="str">
        <f t="shared" si="2313"/>
        <v/>
      </c>
      <c r="O15570" s="22" t="str">
        <f t="shared" si="2314"/>
        <v/>
      </c>
    </row>
    <row r="15571" spans="1:15" x14ac:dyDescent="0.25">
      <c r="A15571" s="14" t="str">
        <f t="shared" si="2311"/>
        <v/>
      </c>
      <c r="B15571" s="14" t="str">
        <f t="shared" si="2315"/>
        <v/>
      </c>
      <c r="C15571" s="14" t="str">
        <f t="shared" si="2312"/>
        <v/>
      </c>
      <c r="D15571" s="14" t="str">
        <f t="shared" si="2313"/>
        <v/>
      </c>
      <c r="O15571" s="22" t="str">
        <f t="shared" si="2314"/>
        <v/>
      </c>
    </row>
    <row r="15572" spans="1:15" x14ac:dyDescent="0.25">
      <c r="A15572" s="14" t="str">
        <f t="shared" si="2311"/>
        <v/>
      </c>
      <c r="B15572" s="14" t="str">
        <f t="shared" si="2315"/>
        <v/>
      </c>
      <c r="C15572" s="14" t="str">
        <f t="shared" si="2312"/>
        <v/>
      </c>
      <c r="D15572" s="14" t="str">
        <f t="shared" si="2313"/>
        <v/>
      </c>
      <c r="O15572" s="22" t="str">
        <f t="shared" si="2314"/>
        <v/>
      </c>
    </row>
    <row r="15573" spans="1:15" x14ac:dyDescent="0.25">
      <c r="A15573" s="14" t="str">
        <f t="shared" si="2311"/>
        <v/>
      </c>
      <c r="B15573" s="14" t="str">
        <f t="shared" si="2315"/>
        <v/>
      </c>
      <c r="C15573" s="14" t="str">
        <f t="shared" si="2312"/>
        <v/>
      </c>
      <c r="D15573" s="14" t="str">
        <f t="shared" si="2313"/>
        <v/>
      </c>
      <c r="O15573" s="22" t="str">
        <f t="shared" si="2314"/>
        <v/>
      </c>
    </row>
    <row r="15574" spans="1:15" x14ac:dyDescent="0.25">
      <c r="A15574" s="14" t="str">
        <f t="shared" si="2311"/>
        <v/>
      </c>
      <c r="B15574" s="14" t="str">
        <f t="shared" si="2315"/>
        <v/>
      </c>
      <c r="C15574" s="14" t="str">
        <f t="shared" si="2312"/>
        <v/>
      </c>
      <c r="D15574" s="14" t="str">
        <f t="shared" si="2313"/>
        <v/>
      </c>
      <c r="O15574" s="22" t="str">
        <f t="shared" si="2314"/>
        <v/>
      </c>
    </row>
    <row r="15575" spans="1:15" x14ac:dyDescent="0.25">
      <c r="A15575" s="14" t="str">
        <f t="shared" si="2311"/>
        <v/>
      </c>
      <c r="B15575" s="14" t="str">
        <f t="shared" si="2315"/>
        <v/>
      </c>
      <c r="C15575" s="14" t="str">
        <f t="shared" si="2312"/>
        <v/>
      </c>
      <c r="D15575" s="14" t="str">
        <f t="shared" si="2313"/>
        <v/>
      </c>
      <c r="O15575" s="22" t="str">
        <f t="shared" si="2314"/>
        <v/>
      </c>
    </row>
    <row r="15576" spans="1:15" x14ac:dyDescent="0.25">
      <c r="A15576" s="14" t="str">
        <f t="shared" si="2311"/>
        <v/>
      </c>
      <c r="B15576" s="14" t="str">
        <f t="shared" si="2315"/>
        <v/>
      </c>
      <c r="C15576" s="14" t="str">
        <f t="shared" si="2312"/>
        <v/>
      </c>
      <c r="D15576" s="14" t="str">
        <f t="shared" si="2313"/>
        <v/>
      </c>
      <c r="O15576" s="22" t="str">
        <f t="shared" si="2314"/>
        <v/>
      </c>
    </row>
    <row r="15577" spans="1:15" x14ac:dyDescent="0.25">
      <c r="A15577" s="14" t="str">
        <f t="shared" si="2311"/>
        <v/>
      </c>
      <c r="B15577" s="14" t="str">
        <f t="shared" si="2315"/>
        <v/>
      </c>
      <c r="C15577" s="14" t="str">
        <f t="shared" si="2312"/>
        <v/>
      </c>
      <c r="D15577" s="14" t="str">
        <f t="shared" si="2313"/>
        <v/>
      </c>
      <c r="O15577" s="22" t="str">
        <f t="shared" si="2314"/>
        <v/>
      </c>
    </row>
    <row r="15578" spans="1:15" x14ac:dyDescent="0.25">
      <c r="A15578" s="14" t="str">
        <f t="shared" si="2311"/>
        <v/>
      </c>
      <c r="B15578" s="14" t="str">
        <f t="shared" si="2315"/>
        <v/>
      </c>
      <c r="C15578" s="14" t="str">
        <f t="shared" si="2312"/>
        <v/>
      </c>
      <c r="D15578" s="14" t="str">
        <f t="shared" si="2313"/>
        <v/>
      </c>
      <c r="O15578" s="22" t="str">
        <f t="shared" si="2314"/>
        <v/>
      </c>
    </row>
    <row r="15579" spans="1:15" x14ac:dyDescent="0.25">
      <c r="A15579" s="14" t="str">
        <f t="shared" si="2311"/>
        <v/>
      </c>
      <c r="B15579" s="14" t="str">
        <f t="shared" si="2315"/>
        <v/>
      </c>
      <c r="C15579" s="14" t="str">
        <f t="shared" si="2312"/>
        <v/>
      </c>
      <c r="D15579" s="14" t="str">
        <f t="shared" si="2313"/>
        <v/>
      </c>
      <c r="O15579" s="22" t="str">
        <f t="shared" si="2314"/>
        <v/>
      </c>
    </row>
    <row r="15580" spans="1:15" x14ac:dyDescent="0.25">
      <c r="A15580" s="14" t="str">
        <f t="shared" si="2311"/>
        <v/>
      </c>
      <c r="B15580" s="14" t="str">
        <f t="shared" si="2315"/>
        <v/>
      </c>
      <c r="C15580" s="14" t="str">
        <f t="shared" si="2312"/>
        <v/>
      </c>
      <c r="D15580" s="14" t="str">
        <f t="shared" si="2313"/>
        <v/>
      </c>
      <c r="O15580" s="22" t="str">
        <f t="shared" si="2314"/>
        <v/>
      </c>
    </row>
    <row r="15581" spans="1:15" x14ac:dyDescent="0.25">
      <c r="A15581" s="14" t="str">
        <f t="shared" si="2311"/>
        <v/>
      </c>
      <c r="B15581" s="14" t="str">
        <f t="shared" si="2315"/>
        <v/>
      </c>
      <c r="C15581" s="14" t="str">
        <f t="shared" si="2312"/>
        <v/>
      </c>
      <c r="D15581" s="14" t="str">
        <f t="shared" si="2313"/>
        <v/>
      </c>
      <c r="O15581" s="22" t="str">
        <f t="shared" si="2314"/>
        <v/>
      </c>
    </row>
    <row r="15582" spans="1:15" x14ac:dyDescent="0.25">
      <c r="A15582" s="14" t="str">
        <f t="shared" si="2311"/>
        <v/>
      </c>
      <c r="B15582" s="14" t="str">
        <f t="shared" si="2315"/>
        <v/>
      </c>
      <c r="C15582" s="14" t="str">
        <f t="shared" si="2312"/>
        <v/>
      </c>
      <c r="D15582" s="14" t="str">
        <f t="shared" si="2313"/>
        <v/>
      </c>
      <c r="O15582" s="22" t="str">
        <f t="shared" si="2314"/>
        <v/>
      </c>
    </row>
    <row r="15583" spans="1:15" x14ac:dyDescent="0.25">
      <c r="A15583" s="14" t="str">
        <f t="shared" si="2311"/>
        <v/>
      </c>
      <c r="B15583" s="14" t="str">
        <f t="shared" si="2315"/>
        <v/>
      </c>
      <c r="C15583" s="14" t="str">
        <f t="shared" si="2312"/>
        <v/>
      </c>
      <c r="D15583" s="14" t="str">
        <f t="shared" si="2313"/>
        <v/>
      </c>
      <c r="O15583" s="22" t="str">
        <f t="shared" si="2314"/>
        <v/>
      </c>
    </row>
    <row r="15584" spans="1:15" x14ac:dyDescent="0.25">
      <c r="A15584" s="14" t="str">
        <f t="shared" si="2311"/>
        <v/>
      </c>
      <c r="B15584" s="14" t="str">
        <f t="shared" si="2315"/>
        <v/>
      </c>
      <c r="C15584" s="14" t="str">
        <f t="shared" si="2312"/>
        <v/>
      </c>
      <c r="D15584" s="14" t="str">
        <f t="shared" si="2313"/>
        <v/>
      </c>
      <c r="O15584" s="22" t="str">
        <f t="shared" si="2314"/>
        <v/>
      </c>
    </row>
    <row r="15585" spans="1:15" x14ac:dyDescent="0.25">
      <c r="A15585" s="14" t="str">
        <f t="shared" si="2311"/>
        <v/>
      </c>
      <c r="B15585" s="14" t="str">
        <f t="shared" si="2315"/>
        <v/>
      </c>
      <c r="C15585" s="14" t="str">
        <f t="shared" si="2312"/>
        <v/>
      </c>
      <c r="D15585" s="14" t="str">
        <f t="shared" si="2313"/>
        <v/>
      </c>
      <c r="O15585" s="22" t="str">
        <f t="shared" si="2314"/>
        <v/>
      </c>
    </row>
    <row r="15586" spans="1:15" x14ac:dyDescent="0.25">
      <c r="A15586" s="14" t="str">
        <f t="shared" si="2311"/>
        <v/>
      </c>
      <c r="B15586" s="14" t="str">
        <f t="shared" si="2315"/>
        <v/>
      </c>
      <c r="C15586" s="14" t="str">
        <f t="shared" si="2312"/>
        <v/>
      </c>
      <c r="D15586" s="14" t="str">
        <f t="shared" si="2313"/>
        <v/>
      </c>
      <c r="O15586" s="22" t="str">
        <f t="shared" si="2314"/>
        <v/>
      </c>
    </row>
    <row r="15587" spans="1:15" x14ac:dyDescent="0.25">
      <c r="A15587" s="14" t="str">
        <f t="shared" si="2311"/>
        <v/>
      </c>
      <c r="B15587" s="14" t="str">
        <f t="shared" si="2315"/>
        <v/>
      </c>
      <c r="C15587" s="14" t="str">
        <f t="shared" si="2312"/>
        <v/>
      </c>
      <c r="D15587" s="14" t="str">
        <f t="shared" si="2313"/>
        <v/>
      </c>
      <c r="O15587" s="22" t="str">
        <f t="shared" si="2314"/>
        <v/>
      </c>
    </row>
    <row r="15588" spans="1:15" x14ac:dyDescent="0.25">
      <c r="A15588" s="14" t="str">
        <f t="shared" si="2311"/>
        <v/>
      </c>
      <c r="B15588" s="14" t="str">
        <f t="shared" si="2315"/>
        <v/>
      </c>
      <c r="C15588" s="14" t="str">
        <f t="shared" si="2312"/>
        <v/>
      </c>
      <c r="D15588" s="14" t="str">
        <f t="shared" si="2313"/>
        <v/>
      </c>
      <c r="O15588" s="22" t="str">
        <f t="shared" si="2314"/>
        <v/>
      </c>
    </row>
    <row r="15589" spans="1:15" x14ac:dyDescent="0.25">
      <c r="A15589" s="14" t="str">
        <f t="shared" si="2311"/>
        <v/>
      </c>
      <c r="B15589" s="14" t="str">
        <f t="shared" si="2315"/>
        <v/>
      </c>
      <c r="C15589" s="14" t="str">
        <f t="shared" si="2312"/>
        <v/>
      </c>
      <c r="D15589" s="14" t="str">
        <f t="shared" si="2313"/>
        <v/>
      </c>
      <c r="O15589" s="22" t="str">
        <f t="shared" si="2314"/>
        <v/>
      </c>
    </row>
    <row r="15590" spans="1:15" x14ac:dyDescent="0.25">
      <c r="A15590" s="14" t="str">
        <f t="shared" si="2311"/>
        <v/>
      </c>
      <c r="B15590" s="14" t="str">
        <f t="shared" si="2315"/>
        <v/>
      </c>
      <c r="C15590" s="14" t="str">
        <f t="shared" si="2312"/>
        <v/>
      </c>
      <c r="D15590" s="14" t="str">
        <f t="shared" si="2313"/>
        <v/>
      </c>
      <c r="O15590" s="22" t="str">
        <f t="shared" si="2314"/>
        <v/>
      </c>
    </row>
    <row r="15591" spans="1:15" x14ac:dyDescent="0.25">
      <c r="A15591" s="14" t="str">
        <f t="shared" si="2311"/>
        <v/>
      </c>
      <c r="B15591" s="14" t="str">
        <f t="shared" si="2315"/>
        <v/>
      </c>
      <c r="C15591" s="14" t="str">
        <f t="shared" si="2312"/>
        <v/>
      </c>
      <c r="D15591" s="14" t="str">
        <f t="shared" si="2313"/>
        <v/>
      </c>
      <c r="O15591" s="22" t="str">
        <f t="shared" si="2314"/>
        <v/>
      </c>
    </row>
    <row r="15592" spans="1:15" x14ac:dyDescent="0.25">
      <c r="A15592" s="14" t="str">
        <f t="shared" si="2311"/>
        <v/>
      </c>
      <c r="B15592" s="14" t="str">
        <f t="shared" si="2315"/>
        <v/>
      </c>
      <c r="C15592" s="14" t="str">
        <f t="shared" si="2312"/>
        <v/>
      </c>
      <c r="D15592" s="14" t="str">
        <f t="shared" si="2313"/>
        <v/>
      </c>
      <c r="O15592" s="22" t="str">
        <f t="shared" si="2314"/>
        <v/>
      </c>
    </row>
    <row r="15593" spans="1:15" x14ac:dyDescent="0.25">
      <c r="A15593" s="14" t="str">
        <f t="shared" si="2311"/>
        <v/>
      </c>
      <c r="B15593" s="14" t="str">
        <f t="shared" si="2315"/>
        <v/>
      </c>
      <c r="C15593" s="14" t="str">
        <f t="shared" si="2312"/>
        <v/>
      </c>
      <c r="D15593" s="14" t="str">
        <f t="shared" si="2313"/>
        <v/>
      </c>
      <c r="O15593" s="22" t="str">
        <f t="shared" si="2314"/>
        <v/>
      </c>
    </row>
    <row r="15594" spans="1:15" x14ac:dyDescent="0.25">
      <c r="A15594" s="14" t="str">
        <f t="shared" si="2311"/>
        <v/>
      </c>
      <c r="B15594" s="14" t="str">
        <f t="shared" si="2315"/>
        <v/>
      </c>
      <c r="C15594" s="14" t="str">
        <f t="shared" si="2312"/>
        <v/>
      </c>
      <c r="D15594" s="14" t="str">
        <f t="shared" si="2313"/>
        <v/>
      </c>
      <c r="O15594" s="22" t="str">
        <f t="shared" si="2314"/>
        <v/>
      </c>
    </row>
    <row r="15595" spans="1:15" x14ac:dyDescent="0.25">
      <c r="A15595" s="14" t="str">
        <f t="shared" si="2311"/>
        <v/>
      </c>
      <c r="B15595" s="14" t="str">
        <f t="shared" si="2315"/>
        <v/>
      </c>
      <c r="C15595" s="14" t="str">
        <f t="shared" si="2312"/>
        <v/>
      </c>
      <c r="D15595" s="14" t="str">
        <f t="shared" si="2313"/>
        <v/>
      </c>
      <c r="O15595" s="22" t="str">
        <f t="shared" si="2314"/>
        <v/>
      </c>
    </row>
    <row r="15596" spans="1:15" x14ac:dyDescent="0.25">
      <c r="A15596" s="14" t="str">
        <f t="shared" si="2311"/>
        <v/>
      </c>
      <c r="B15596" s="14" t="str">
        <f t="shared" si="2315"/>
        <v/>
      </c>
      <c r="C15596" s="14" t="str">
        <f t="shared" si="2312"/>
        <v/>
      </c>
      <c r="D15596" s="14" t="str">
        <f t="shared" si="2313"/>
        <v/>
      </c>
      <c r="O15596" s="22" t="str">
        <f t="shared" si="2314"/>
        <v/>
      </c>
    </row>
    <row r="15597" spans="1:15" x14ac:dyDescent="0.25">
      <c r="A15597" s="14" t="str">
        <f t="shared" si="2311"/>
        <v/>
      </c>
      <c r="B15597" s="14" t="str">
        <f t="shared" si="2315"/>
        <v/>
      </c>
      <c r="C15597" s="14" t="str">
        <f t="shared" si="2312"/>
        <v/>
      </c>
      <c r="D15597" s="14" t="str">
        <f t="shared" si="2313"/>
        <v/>
      </c>
      <c r="O15597" s="22" t="str">
        <f t="shared" si="2314"/>
        <v/>
      </c>
    </row>
    <row r="15598" spans="1:15" x14ac:dyDescent="0.25">
      <c r="A15598" s="14" t="str">
        <f t="shared" si="2311"/>
        <v/>
      </c>
      <c r="B15598" s="14" t="str">
        <f t="shared" si="2315"/>
        <v/>
      </c>
      <c r="C15598" s="14" t="str">
        <f t="shared" si="2312"/>
        <v/>
      </c>
      <c r="D15598" s="14" t="str">
        <f t="shared" si="2313"/>
        <v/>
      </c>
      <c r="O15598" s="22" t="str">
        <f t="shared" si="2314"/>
        <v/>
      </c>
    </row>
    <row r="15599" spans="1:15" x14ac:dyDescent="0.25">
      <c r="A15599" s="14" t="str">
        <f t="shared" si="2311"/>
        <v/>
      </c>
      <c r="B15599" s="14" t="str">
        <f t="shared" si="2315"/>
        <v/>
      </c>
      <c r="C15599" s="14" t="str">
        <f t="shared" si="2312"/>
        <v/>
      </c>
      <c r="D15599" s="14" t="str">
        <f t="shared" si="2313"/>
        <v/>
      </c>
      <c r="O15599" s="22" t="str">
        <f t="shared" si="2314"/>
        <v/>
      </c>
    </row>
    <row r="15600" spans="1:15" x14ac:dyDescent="0.25">
      <c r="A15600" s="14" t="str">
        <f t="shared" si="2311"/>
        <v/>
      </c>
      <c r="B15600" s="14" t="str">
        <f t="shared" si="2315"/>
        <v/>
      </c>
      <c r="C15600" s="14" t="str">
        <f t="shared" si="2312"/>
        <v/>
      </c>
      <c r="D15600" s="14" t="str">
        <f t="shared" si="2313"/>
        <v/>
      </c>
      <c r="O15600" s="22" t="str">
        <f t="shared" si="2314"/>
        <v/>
      </c>
    </row>
    <row r="15601" spans="1:15" x14ac:dyDescent="0.25">
      <c r="A15601" s="14" t="str">
        <f t="shared" si="2311"/>
        <v/>
      </c>
      <c r="B15601" s="14" t="str">
        <f t="shared" si="2315"/>
        <v/>
      </c>
      <c r="C15601" s="14" t="str">
        <f t="shared" si="2312"/>
        <v/>
      </c>
      <c r="D15601" s="14" t="str">
        <f t="shared" si="2313"/>
        <v/>
      </c>
      <c r="O15601" s="22" t="str">
        <f t="shared" si="2314"/>
        <v/>
      </c>
    </row>
    <row r="15602" spans="1:15" x14ac:dyDescent="0.25">
      <c r="A15602" s="14" t="str">
        <f t="shared" si="2311"/>
        <v/>
      </c>
      <c r="B15602" s="14" t="str">
        <f t="shared" si="2315"/>
        <v/>
      </c>
      <c r="C15602" s="14" t="str">
        <f t="shared" si="2312"/>
        <v/>
      </c>
      <c r="D15602" s="14" t="str">
        <f t="shared" si="2313"/>
        <v/>
      </c>
      <c r="O15602" s="22" t="str">
        <f t="shared" si="2314"/>
        <v/>
      </c>
    </row>
    <row r="15603" spans="1:15" x14ac:dyDescent="0.25">
      <c r="A15603" s="14" t="str">
        <f t="shared" si="2311"/>
        <v/>
      </c>
      <c r="B15603" s="14" t="str">
        <f t="shared" si="2315"/>
        <v/>
      </c>
      <c r="C15603" s="14" t="str">
        <f t="shared" si="2312"/>
        <v/>
      </c>
      <c r="D15603" s="14" t="str">
        <f t="shared" si="2313"/>
        <v/>
      </c>
      <c r="O15603" s="22" t="str">
        <f t="shared" si="2314"/>
        <v/>
      </c>
    </row>
    <row r="15604" spans="1:15" x14ac:dyDescent="0.25">
      <c r="A15604" s="14" t="str">
        <f t="shared" si="2311"/>
        <v/>
      </c>
      <c r="B15604" s="14" t="str">
        <f t="shared" si="2315"/>
        <v/>
      </c>
      <c r="C15604" s="14" t="str">
        <f t="shared" si="2312"/>
        <v/>
      </c>
      <c r="D15604" s="14" t="str">
        <f t="shared" si="2313"/>
        <v/>
      </c>
      <c r="O15604" s="22" t="str">
        <f t="shared" si="2314"/>
        <v/>
      </c>
    </row>
    <row r="15605" spans="1:15" x14ac:dyDescent="0.25">
      <c r="A15605" s="14" t="str">
        <f t="shared" si="2311"/>
        <v/>
      </c>
      <c r="B15605" s="14" t="str">
        <f t="shared" si="2315"/>
        <v/>
      </c>
      <c r="C15605" s="14" t="str">
        <f t="shared" si="2312"/>
        <v/>
      </c>
      <c r="D15605" s="14" t="str">
        <f t="shared" si="2313"/>
        <v/>
      </c>
      <c r="O15605" s="22" t="str">
        <f t="shared" si="2314"/>
        <v/>
      </c>
    </row>
    <row r="15606" spans="1:15" x14ac:dyDescent="0.25">
      <c r="A15606" s="14" t="str">
        <f t="shared" si="2311"/>
        <v/>
      </c>
      <c r="B15606" s="14" t="str">
        <f t="shared" si="2315"/>
        <v/>
      </c>
      <c r="C15606" s="14" t="str">
        <f t="shared" si="2312"/>
        <v/>
      </c>
      <c r="D15606" s="14" t="str">
        <f t="shared" si="2313"/>
        <v/>
      </c>
      <c r="O15606" s="22" t="str">
        <f t="shared" si="2314"/>
        <v/>
      </c>
    </row>
    <row r="15607" spans="1:15" x14ac:dyDescent="0.25">
      <c r="A15607" s="14" t="str">
        <f t="shared" si="2311"/>
        <v/>
      </c>
      <c r="B15607" s="14" t="str">
        <f t="shared" si="2315"/>
        <v/>
      </c>
      <c r="C15607" s="14" t="str">
        <f t="shared" si="2312"/>
        <v/>
      </c>
      <c r="D15607" s="14" t="str">
        <f t="shared" si="2313"/>
        <v/>
      </c>
      <c r="O15607" s="22" t="str">
        <f t="shared" si="2314"/>
        <v/>
      </c>
    </row>
    <row r="15608" spans="1:15" x14ac:dyDescent="0.25">
      <c r="A15608" s="14" t="str">
        <f t="shared" si="2311"/>
        <v/>
      </c>
      <c r="B15608" s="14" t="str">
        <f t="shared" si="2315"/>
        <v/>
      </c>
      <c r="C15608" s="14" t="str">
        <f t="shared" si="2312"/>
        <v/>
      </c>
      <c r="D15608" s="14" t="str">
        <f t="shared" si="2313"/>
        <v/>
      </c>
      <c r="O15608" s="22" t="str">
        <f t="shared" si="2314"/>
        <v/>
      </c>
    </row>
    <row r="15609" spans="1:15" x14ac:dyDescent="0.25">
      <c r="A15609" s="14" t="str">
        <f t="shared" si="2311"/>
        <v/>
      </c>
      <c r="B15609" s="14" t="str">
        <f t="shared" si="2315"/>
        <v/>
      </c>
      <c r="C15609" s="14" t="str">
        <f t="shared" si="2312"/>
        <v/>
      </c>
      <c r="D15609" s="14" t="str">
        <f t="shared" si="2313"/>
        <v/>
      </c>
      <c r="O15609" s="22" t="str">
        <f t="shared" si="2314"/>
        <v/>
      </c>
    </row>
    <row r="15610" spans="1:15" x14ac:dyDescent="0.25">
      <c r="A15610" s="14" t="str">
        <f t="shared" si="2311"/>
        <v/>
      </c>
      <c r="B15610" s="14" t="str">
        <f t="shared" si="2315"/>
        <v/>
      </c>
      <c r="C15610" s="14" t="str">
        <f t="shared" si="2312"/>
        <v/>
      </c>
      <c r="D15610" s="14" t="str">
        <f t="shared" si="2313"/>
        <v/>
      </c>
      <c r="O15610" s="22" t="str">
        <f t="shared" si="2314"/>
        <v/>
      </c>
    </row>
    <row r="15611" spans="1:15" x14ac:dyDescent="0.25">
      <c r="A15611" s="14" t="str">
        <f t="shared" si="2311"/>
        <v/>
      </c>
      <c r="B15611" s="14" t="str">
        <f t="shared" si="2315"/>
        <v/>
      </c>
      <c r="C15611" s="14" t="str">
        <f t="shared" si="2312"/>
        <v/>
      </c>
      <c r="D15611" s="14" t="str">
        <f t="shared" si="2313"/>
        <v/>
      </c>
      <c r="O15611" s="22" t="str">
        <f t="shared" si="2314"/>
        <v/>
      </c>
    </row>
    <row r="15612" spans="1:15" x14ac:dyDescent="0.25">
      <c r="A15612" s="14" t="str">
        <f t="shared" si="2311"/>
        <v/>
      </c>
      <c r="B15612" s="14" t="str">
        <f t="shared" si="2315"/>
        <v/>
      </c>
      <c r="C15612" s="14" t="str">
        <f t="shared" si="2312"/>
        <v/>
      </c>
      <c r="D15612" s="14" t="str">
        <f t="shared" si="2313"/>
        <v/>
      </c>
      <c r="O15612" s="22" t="str">
        <f t="shared" si="2314"/>
        <v/>
      </c>
    </row>
    <row r="15613" spans="1:15" x14ac:dyDescent="0.25">
      <c r="A15613" s="14" t="str">
        <f t="shared" si="2311"/>
        <v/>
      </c>
      <c r="B15613" s="14" t="str">
        <f t="shared" si="2315"/>
        <v/>
      </c>
      <c r="C15613" s="14" t="str">
        <f t="shared" si="2312"/>
        <v/>
      </c>
      <c r="D15613" s="14" t="str">
        <f t="shared" si="2313"/>
        <v/>
      </c>
      <c r="O15613" s="22" t="str">
        <f t="shared" si="2314"/>
        <v/>
      </c>
    </row>
    <row r="15614" spans="1:15" x14ac:dyDescent="0.25">
      <c r="A15614" s="14" t="str">
        <f t="shared" si="2311"/>
        <v/>
      </c>
      <c r="B15614" s="14" t="str">
        <f t="shared" si="2315"/>
        <v/>
      </c>
      <c r="C15614" s="14" t="str">
        <f t="shared" si="2312"/>
        <v/>
      </c>
      <c r="D15614" s="14" t="str">
        <f t="shared" si="2313"/>
        <v/>
      </c>
      <c r="O15614" s="22" t="str">
        <f t="shared" si="2314"/>
        <v/>
      </c>
    </row>
    <row r="15615" spans="1:15" x14ac:dyDescent="0.25">
      <c r="A15615" s="14" t="str">
        <f t="shared" si="2311"/>
        <v/>
      </c>
      <c r="B15615" s="14" t="str">
        <f t="shared" si="2315"/>
        <v/>
      </c>
      <c r="C15615" s="14" t="str">
        <f t="shared" si="2312"/>
        <v/>
      </c>
      <c r="D15615" s="14" t="str">
        <f t="shared" si="2313"/>
        <v/>
      </c>
      <c r="O15615" s="22" t="str">
        <f t="shared" si="2314"/>
        <v/>
      </c>
    </row>
    <row r="15616" spans="1:15" x14ac:dyDescent="0.25">
      <c r="A15616" s="14" t="str">
        <f t="shared" ref="A15616:A15679" si="2316">IF(LEN(G15616)&gt;0,"AT","")</f>
        <v/>
      </c>
      <c r="B15616" s="14" t="str">
        <f t="shared" si="2315"/>
        <v/>
      </c>
      <c r="C15616" s="14" t="str">
        <f t="shared" ref="C15616:C15679" si="2317">IF(LEN(G15616)&gt;0,$F$5,"")</f>
        <v/>
      </c>
      <c r="D15616" s="14" t="str">
        <f t="shared" si="2313"/>
        <v/>
      </c>
      <c r="O15616" s="22" t="str">
        <f t="shared" si="2314"/>
        <v/>
      </c>
    </row>
    <row r="15617" spans="1:15" x14ac:dyDescent="0.25">
      <c r="A15617" s="14" t="str">
        <f t="shared" si="2316"/>
        <v/>
      </c>
      <c r="B15617" s="14" t="str">
        <f t="shared" si="2315"/>
        <v/>
      </c>
      <c r="C15617" s="14" t="str">
        <f t="shared" si="2317"/>
        <v/>
      </c>
      <c r="D15617" s="14" t="str">
        <f t="shared" si="2313"/>
        <v/>
      </c>
      <c r="O15617" s="22" t="str">
        <f t="shared" si="2314"/>
        <v/>
      </c>
    </row>
    <row r="15618" spans="1:15" x14ac:dyDescent="0.25">
      <c r="A15618" s="14" t="str">
        <f t="shared" si="2316"/>
        <v/>
      </c>
      <c r="B15618" s="14" t="str">
        <f t="shared" si="2315"/>
        <v/>
      </c>
      <c r="C15618" s="14" t="str">
        <f t="shared" si="2317"/>
        <v/>
      </c>
      <c r="D15618" s="14" t="str">
        <f t="shared" si="2313"/>
        <v/>
      </c>
      <c r="O15618" s="22" t="str">
        <f t="shared" si="2314"/>
        <v/>
      </c>
    </row>
    <row r="15619" spans="1:15" x14ac:dyDescent="0.25">
      <c r="A15619" s="14" t="str">
        <f t="shared" si="2316"/>
        <v/>
      </c>
      <c r="B15619" s="14" t="str">
        <f t="shared" si="2315"/>
        <v/>
      </c>
      <c r="C15619" s="14" t="str">
        <f t="shared" si="2317"/>
        <v/>
      </c>
      <c r="D15619" s="14" t="str">
        <f t="shared" si="2313"/>
        <v/>
      </c>
      <c r="O15619" s="22" t="str">
        <f t="shared" si="2314"/>
        <v/>
      </c>
    </row>
    <row r="15620" spans="1:15" x14ac:dyDescent="0.25">
      <c r="A15620" s="14" t="str">
        <f t="shared" si="2316"/>
        <v/>
      </c>
      <c r="B15620" s="14" t="str">
        <f t="shared" si="2315"/>
        <v/>
      </c>
      <c r="C15620" s="14" t="str">
        <f t="shared" si="2317"/>
        <v/>
      </c>
      <c r="D15620" s="14" t="str">
        <f t="shared" si="2313"/>
        <v/>
      </c>
      <c r="O15620" s="22" t="str">
        <f t="shared" si="2314"/>
        <v/>
      </c>
    </row>
    <row r="15621" spans="1:15" x14ac:dyDescent="0.25">
      <c r="A15621" s="14" t="str">
        <f t="shared" si="2316"/>
        <v/>
      </c>
      <c r="B15621" s="14" t="str">
        <f t="shared" si="2315"/>
        <v/>
      </c>
      <c r="C15621" s="14" t="str">
        <f t="shared" si="2317"/>
        <v/>
      </c>
      <c r="D15621" s="14" t="str">
        <f t="shared" si="2313"/>
        <v/>
      </c>
      <c r="O15621" s="22" t="str">
        <f t="shared" si="2314"/>
        <v/>
      </c>
    </row>
    <row r="15622" spans="1:15" x14ac:dyDescent="0.25">
      <c r="A15622" s="14" t="str">
        <f t="shared" si="2316"/>
        <v/>
      </c>
      <c r="B15622" s="14" t="str">
        <f t="shared" si="2315"/>
        <v/>
      </c>
      <c r="C15622" s="14" t="str">
        <f t="shared" si="2317"/>
        <v/>
      </c>
      <c r="D15622" s="14" t="str">
        <f t="shared" si="2313"/>
        <v/>
      </c>
      <c r="O15622" s="22" t="str">
        <f t="shared" si="2314"/>
        <v/>
      </c>
    </row>
    <row r="15623" spans="1:15" x14ac:dyDescent="0.25">
      <c r="A15623" s="14" t="str">
        <f t="shared" si="2316"/>
        <v/>
      </c>
      <c r="B15623" s="14" t="str">
        <f t="shared" si="2315"/>
        <v/>
      </c>
      <c r="C15623" s="14" t="str">
        <f t="shared" si="2317"/>
        <v/>
      </c>
      <c r="D15623" s="14" t="str">
        <f t="shared" ref="D15623:D15686" si="2318">IF(LEN(G15623)&gt;0,$J$5,"")</f>
        <v/>
      </c>
      <c r="O15623" s="22" t="str">
        <f t="shared" ref="O15623:O15686" si="2319">IF(AND(LEN(E15623)&gt;0,LEN(F15623)&gt;0),IF(ISBLANK($F$5),"Error: No ha ingresado la Sigla de la Empresa",IF(OR(P15623=0,Q15623=0,R15623=0),"Error: Fecha Operación UTC Incorrecta",IF(OR(S15623=0,T15623=0),"Error: Hora de Operación UTC Incorrecta",IF(OR(U15623=0,V15623=0),"Error: Horas Bloque Incorrecta","")))),"")</f>
        <v/>
      </c>
    </row>
    <row r="15624" spans="1:15" x14ac:dyDescent="0.25">
      <c r="A15624" s="14" t="str">
        <f t="shared" si="2316"/>
        <v/>
      </c>
      <c r="B15624" s="14" t="str">
        <f t="shared" ref="B15624:B15687" si="2320">IF(LEN(G15624)&gt;0,B15623+1,"")</f>
        <v/>
      </c>
      <c r="C15624" s="14" t="str">
        <f t="shared" si="2317"/>
        <v/>
      </c>
      <c r="D15624" s="14" t="str">
        <f t="shared" si="2318"/>
        <v/>
      </c>
      <c r="O15624" s="22" t="str">
        <f t="shared" si="2319"/>
        <v/>
      </c>
    </row>
    <row r="15625" spans="1:15" x14ac:dyDescent="0.25">
      <c r="A15625" s="14" t="str">
        <f t="shared" si="2316"/>
        <v/>
      </c>
      <c r="B15625" s="14" t="str">
        <f t="shared" si="2320"/>
        <v/>
      </c>
      <c r="C15625" s="14" t="str">
        <f t="shared" si="2317"/>
        <v/>
      </c>
      <c r="D15625" s="14" t="str">
        <f t="shared" si="2318"/>
        <v/>
      </c>
      <c r="O15625" s="22" t="str">
        <f t="shared" si="2319"/>
        <v/>
      </c>
    </row>
    <row r="15626" spans="1:15" x14ac:dyDescent="0.25">
      <c r="A15626" s="14" t="str">
        <f t="shared" si="2316"/>
        <v/>
      </c>
      <c r="B15626" s="14" t="str">
        <f t="shared" si="2320"/>
        <v/>
      </c>
      <c r="C15626" s="14" t="str">
        <f t="shared" si="2317"/>
        <v/>
      </c>
      <c r="D15626" s="14" t="str">
        <f t="shared" si="2318"/>
        <v/>
      </c>
      <c r="O15626" s="22" t="str">
        <f t="shared" si="2319"/>
        <v/>
      </c>
    </row>
    <row r="15627" spans="1:15" x14ac:dyDescent="0.25">
      <c r="A15627" s="14" t="str">
        <f t="shared" si="2316"/>
        <v/>
      </c>
      <c r="B15627" s="14" t="str">
        <f t="shared" si="2320"/>
        <v/>
      </c>
      <c r="C15627" s="14" t="str">
        <f t="shared" si="2317"/>
        <v/>
      </c>
      <c r="D15627" s="14" t="str">
        <f t="shared" si="2318"/>
        <v/>
      </c>
      <c r="O15627" s="22" t="str">
        <f t="shared" si="2319"/>
        <v/>
      </c>
    </row>
    <row r="15628" spans="1:15" x14ac:dyDescent="0.25">
      <c r="A15628" s="14" t="str">
        <f t="shared" si="2316"/>
        <v/>
      </c>
      <c r="B15628" s="14" t="str">
        <f t="shared" si="2320"/>
        <v/>
      </c>
      <c r="C15628" s="14" t="str">
        <f t="shared" si="2317"/>
        <v/>
      </c>
      <c r="D15628" s="14" t="str">
        <f t="shared" si="2318"/>
        <v/>
      </c>
      <c r="O15628" s="22" t="str">
        <f t="shared" si="2319"/>
        <v/>
      </c>
    </row>
    <row r="15629" spans="1:15" x14ac:dyDescent="0.25">
      <c r="A15629" s="14" t="str">
        <f t="shared" si="2316"/>
        <v/>
      </c>
      <c r="B15629" s="14" t="str">
        <f t="shared" si="2320"/>
        <v/>
      </c>
      <c r="C15629" s="14" t="str">
        <f t="shared" si="2317"/>
        <v/>
      </c>
      <c r="D15629" s="14" t="str">
        <f t="shared" si="2318"/>
        <v/>
      </c>
      <c r="O15629" s="22" t="str">
        <f t="shared" si="2319"/>
        <v/>
      </c>
    </row>
    <row r="15630" spans="1:15" x14ac:dyDescent="0.25">
      <c r="A15630" s="14" t="str">
        <f t="shared" si="2316"/>
        <v/>
      </c>
      <c r="B15630" s="14" t="str">
        <f t="shared" si="2320"/>
        <v/>
      </c>
      <c r="C15630" s="14" t="str">
        <f t="shared" si="2317"/>
        <v/>
      </c>
      <c r="D15630" s="14" t="str">
        <f t="shared" si="2318"/>
        <v/>
      </c>
      <c r="O15630" s="22" t="str">
        <f t="shared" si="2319"/>
        <v/>
      </c>
    </row>
    <row r="15631" spans="1:15" x14ac:dyDescent="0.25">
      <c r="A15631" s="14" t="str">
        <f t="shared" si="2316"/>
        <v/>
      </c>
      <c r="B15631" s="14" t="str">
        <f t="shared" si="2320"/>
        <v/>
      </c>
      <c r="C15631" s="14" t="str">
        <f t="shared" si="2317"/>
        <v/>
      </c>
      <c r="D15631" s="14" t="str">
        <f t="shared" si="2318"/>
        <v/>
      </c>
      <c r="O15631" s="22" t="str">
        <f t="shared" si="2319"/>
        <v/>
      </c>
    </row>
    <row r="15632" spans="1:15" x14ac:dyDescent="0.25">
      <c r="A15632" s="14" t="str">
        <f t="shared" si="2316"/>
        <v/>
      </c>
      <c r="B15632" s="14" t="str">
        <f t="shared" si="2320"/>
        <v/>
      </c>
      <c r="C15632" s="14" t="str">
        <f t="shared" si="2317"/>
        <v/>
      </c>
      <c r="D15632" s="14" t="str">
        <f t="shared" si="2318"/>
        <v/>
      </c>
      <c r="O15632" s="22" t="str">
        <f t="shared" si="2319"/>
        <v/>
      </c>
    </row>
    <row r="15633" spans="1:15" x14ac:dyDescent="0.25">
      <c r="A15633" s="14" t="str">
        <f t="shared" si="2316"/>
        <v/>
      </c>
      <c r="B15633" s="14" t="str">
        <f t="shared" si="2320"/>
        <v/>
      </c>
      <c r="C15633" s="14" t="str">
        <f t="shared" si="2317"/>
        <v/>
      </c>
      <c r="D15633" s="14" t="str">
        <f t="shared" si="2318"/>
        <v/>
      </c>
      <c r="O15633" s="22" t="str">
        <f t="shared" si="2319"/>
        <v/>
      </c>
    </row>
    <row r="15634" spans="1:15" x14ac:dyDescent="0.25">
      <c r="A15634" s="14" t="str">
        <f t="shared" si="2316"/>
        <v/>
      </c>
      <c r="B15634" s="14" t="str">
        <f t="shared" si="2320"/>
        <v/>
      </c>
      <c r="C15634" s="14" t="str">
        <f t="shared" si="2317"/>
        <v/>
      </c>
      <c r="D15634" s="14" t="str">
        <f t="shared" si="2318"/>
        <v/>
      </c>
      <c r="O15634" s="22" t="str">
        <f t="shared" si="2319"/>
        <v/>
      </c>
    </row>
    <row r="15635" spans="1:15" x14ac:dyDescent="0.25">
      <c r="A15635" s="14" t="str">
        <f t="shared" si="2316"/>
        <v/>
      </c>
      <c r="B15635" s="14" t="str">
        <f t="shared" si="2320"/>
        <v/>
      </c>
      <c r="C15635" s="14" t="str">
        <f t="shared" si="2317"/>
        <v/>
      </c>
      <c r="D15635" s="14" t="str">
        <f t="shared" si="2318"/>
        <v/>
      </c>
      <c r="O15635" s="22" t="str">
        <f t="shared" si="2319"/>
        <v/>
      </c>
    </row>
    <row r="15636" spans="1:15" x14ac:dyDescent="0.25">
      <c r="A15636" s="14" t="str">
        <f t="shared" si="2316"/>
        <v/>
      </c>
      <c r="B15636" s="14" t="str">
        <f t="shared" si="2320"/>
        <v/>
      </c>
      <c r="C15636" s="14" t="str">
        <f t="shared" si="2317"/>
        <v/>
      </c>
      <c r="D15636" s="14" t="str">
        <f t="shared" si="2318"/>
        <v/>
      </c>
      <c r="O15636" s="22" t="str">
        <f t="shared" si="2319"/>
        <v/>
      </c>
    </row>
    <row r="15637" spans="1:15" x14ac:dyDescent="0.25">
      <c r="A15637" s="14" t="str">
        <f t="shared" si="2316"/>
        <v/>
      </c>
      <c r="B15637" s="14" t="str">
        <f t="shared" si="2320"/>
        <v/>
      </c>
      <c r="C15637" s="14" t="str">
        <f t="shared" si="2317"/>
        <v/>
      </c>
      <c r="D15637" s="14" t="str">
        <f t="shared" si="2318"/>
        <v/>
      </c>
      <c r="O15637" s="22" t="str">
        <f t="shared" si="2319"/>
        <v/>
      </c>
    </row>
    <row r="15638" spans="1:15" x14ac:dyDescent="0.25">
      <c r="A15638" s="14" t="str">
        <f t="shared" si="2316"/>
        <v/>
      </c>
      <c r="B15638" s="14" t="str">
        <f t="shared" si="2320"/>
        <v/>
      </c>
      <c r="C15638" s="14" t="str">
        <f t="shared" si="2317"/>
        <v/>
      </c>
      <c r="D15638" s="14" t="str">
        <f t="shared" si="2318"/>
        <v/>
      </c>
      <c r="O15638" s="22" t="str">
        <f t="shared" si="2319"/>
        <v/>
      </c>
    </row>
    <row r="15639" spans="1:15" x14ac:dyDescent="0.25">
      <c r="A15639" s="14" t="str">
        <f t="shared" si="2316"/>
        <v/>
      </c>
      <c r="B15639" s="14" t="str">
        <f t="shared" si="2320"/>
        <v/>
      </c>
      <c r="C15639" s="14" t="str">
        <f t="shared" si="2317"/>
        <v/>
      </c>
      <c r="D15639" s="14" t="str">
        <f t="shared" si="2318"/>
        <v/>
      </c>
      <c r="O15639" s="22" t="str">
        <f t="shared" si="2319"/>
        <v/>
      </c>
    </row>
    <row r="15640" spans="1:15" x14ac:dyDescent="0.25">
      <c r="A15640" s="14" t="str">
        <f t="shared" si="2316"/>
        <v/>
      </c>
      <c r="B15640" s="14" t="str">
        <f t="shared" si="2320"/>
        <v/>
      </c>
      <c r="C15640" s="14" t="str">
        <f t="shared" si="2317"/>
        <v/>
      </c>
      <c r="D15640" s="14" t="str">
        <f t="shared" si="2318"/>
        <v/>
      </c>
      <c r="O15640" s="22" t="str">
        <f t="shared" si="2319"/>
        <v/>
      </c>
    </row>
    <row r="15641" spans="1:15" x14ac:dyDescent="0.25">
      <c r="A15641" s="14" t="str">
        <f t="shared" si="2316"/>
        <v/>
      </c>
      <c r="B15641" s="14" t="str">
        <f t="shared" si="2320"/>
        <v/>
      </c>
      <c r="C15641" s="14" t="str">
        <f t="shared" si="2317"/>
        <v/>
      </c>
      <c r="D15641" s="14" t="str">
        <f t="shared" si="2318"/>
        <v/>
      </c>
      <c r="O15641" s="22" t="str">
        <f t="shared" si="2319"/>
        <v/>
      </c>
    </row>
    <row r="15642" spans="1:15" x14ac:dyDescent="0.25">
      <c r="A15642" s="14" t="str">
        <f t="shared" si="2316"/>
        <v/>
      </c>
      <c r="B15642" s="14" t="str">
        <f t="shared" si="2320"/>
        <v/>
      </c>
      <c r="C15642" s="14" t="str">
        <f t="shared" si="2317"/>
        <v/>
      </c>
      <c r="D15642" s="14" t="str">
        <f t="shared" si="2318"/>
        <v/>
      </c>
      <c r="O15642" s="22" t="str">
        <f t="shared" si="2319"/>
        <v/>
      </c>
    </row>
    <row r="15643" spans="1:15" x14ac:dyDescent="0.25">
      <c r="A15643" s="14" t="str">
        <f t="shared" si="2316"/>
        <v/>
      </c>
      <c r="B15643" s="14" t="str">
        <f t="shared" si="2320"/>
        <v/>
      </c>
      <c r="C15643" s="14" t="str">
        <f t="shared" si="2317"/>
        <v/>
      </c>
      <c r="D15643" s="14" t="str">
        <f t="shared" si="2318"/>
        <v/>
      </c>
      <c r="O15643" s="22" t="str">
        <f t="shared" si="2319"/>
        <v/>
      </c>
    </row>
    <row r="15644" spans="1:15" x14ac:dyDescent="0.25">
      <c r="A15644" s="14" t="str">
        <f t="shared" si="2316"/>
        <v/>
      </c>
      <c r="B15644" s="14" t="str">
        <f t="shared" si="2320"/>
        <v/>
      </c>
      <c r="C15644" s="14" t="str">
        <f t="shared" si="2317"/>
        <v/>
      </c>
      <c r="D15644" s="14" t="str">
        <f t="shared" si="2318"/>
        <v/>
      </c>
      <c r="O15644" s="22" t="str">
        <f t="shared" si="2319"/>
        <v/>
      </c>
    </row>
    <row r="15645" spans="1:15" x14ac:dyDescent="0.25">
      <c r="A15645" s="14" t="str">
        <f t="shared" si="2316"/>
        <v/>
      </c>
      <c r="B15645" s="14" t="str">
        <f t="shared" si="2320"/>
        <v/>
      </c>
      <c r="C15645" s="14" t="str">
        <f t="shared" si="2317"/>
        <v/>
      </c>
      <c r="D15645" s="14" t="str">
        <f t="shared" si="2318"/>
        <v/>
      </c>
      <c r="O15645" s="22" t="str">
        <f t="shared" si="2319"/>
        <v/>
      </c>
    </row>
    <row r="15646" spans="1:15" x14ac:dyDescent="0.25">
      <c r="A15646" s="14" t="str">
        <f t="shared" si="2316"/>
        <v/>
      </c>
      <c r="B15646" s="14" t="str">
        <f t="shared" si="2320"/>
        <v/>
      </c>
      <c r="C15646" s="14" t="str">
        <f t="shared" si="2317"/>
        <v/>
      </c>
      <c r="D15646" s="14" t="str">
        <f t="shared" si="2318"/>
        <v/>
      </c>
      <c r="O15646" s="22" t="str">
        <f t="shared" si="2319"/>
        <v/>
      </c>
    </row>
    <row r="15647" spans="1:15" x14ac:dyDescent="0.25">
      <c r="A15647" s="14" t="str">
        <f t="shared" si="2316"/>
        <v/>
      </c>
      <c r="B15647" s="14" t="str">
        <f t="shared" si="2320"/>
        <v/>
      </c>
      <c r="C15647" s="14" t="str">
        <f t="shared" si="2317"/>
        <v/>
      </c>
      <c r="D15647" s="14" t="str">
        <f t="shared" si="2318"/>
        <v/>
      </c>
      <c r="O15647" s="22" t="str">
        <f t="shared" si="2319"/>
        <v/>
      </c>
    </row>
    <row r="15648" spans="1:15" x14ac:dyDescent="0.25">
      <c r="A15648" s="14" t="str">
        <f t="shared" si="2316"/>
        <v/>
      </c>
      <c r="B15648" s="14" t="str">
        <f t="shared" si="2320"/>
        <v/>
      </c>
      <c r="C15648" s="14" t="str">
        <f t="shared" si="2317"/>
        <v/>
      </c>
      <c r="D15648" s="14" t="str">
        <f t="shared" si="2318"/>
        <v/>
      </c>
      <c r="O15648" s="22" t="str">
        <f t="shared" si="2319"/>
        <v/>
      </c>
    </row>
    <row r="15649" spans="1:15" x14ac:dyDescent="0.25">
      <c r="A15649" s="14" t="str">
        <f t="shared" si="2316"/>
        <v/>
      </c>
      <c r="B15649" s="14" t="str">
        <f t="shared" si="2320"/>
        <v/>
      </c>
      <c r="C15649" s="14" t="str">
        <f t="shared" si="2317"/>
        <v/>
      </c>
      <c r="D15649" s="14" t="str">
        <f t="shared" si="2318"/>
        <v/>
      </c>
      <c r="O15649" s="22" t="str">
        <f t="shared" si="2319"/>
        <v/>
      </c>
    </row>
    <row r="15650" spans="1:15" x14ac:dyDescent="0.25">
      <c r="A15650" s="14" t="str">
        <f t="shared" si="2316"/>
        <v/>
      </c>
      <c r="B15650" s="14" t="str">
        <f t="shared" si="2320"/>
        <v/>
      </c>
      <c r="C15650" s="14" t="str">
        <f t="shared" si="2317"/>
        <v/>
      </c>
      <c r="D15650" s="14" t="str">
        <f t="shared" si="2318"/>
        <v/>
      </c>
      <c r="O15650" s="22" t="str">
        <f t="shared" si="2319"/>
        <v/>
      </c>
    </row>
    <row r="15651" spans="1:15" x14ac:dyDescent="0.25">
      <c r="A15651" s="14" t="str">
        <f t="shared" si="2316"/>
        <v/>
      </c>
      <c r="B15651" s="14" t="str">
        <f t="shared" si="2320"/>
        <v/>
      </c>
      <c r="C15651" s="14" t="str">
        <f t="shared" si="2317"/>
        <v/>
      </c>
      <c r="D15651" s="14" t="str">
        <f t="shared" si="2318"/>
        <v/>
      </c>
      <c r="O15651" s="22" t="str">
        <f t="shared" si="2319"/>
        <v/>
      </c>
    </row>
    <row r="15652" spans="1:15" x14ac:dyDescent="0.25">
      <c r="A15652" s="14" t="str">
        <f t="shared" si="2316"/>
        <v/>
      </c>
      <c r="B15652" s="14" t="str">
        <f t="shared" si="2320"/>
        <v/>
      </c>
      <c r="C15652" s="14" t="str">
        <f t="shared" si="2317"/>
        <v/>
      </c>
      <c r="D15652" s="14" t="str">
        <f t="shared" si="2318"/>
        <v/>
      </c>
      <c r="O15652" s="22" t="str">
        <f t="shared" si="2319"/>
        <v/>
      </c>
    </row>
    <row r="15653" spans="1:15" x14ac:dyDescent="0.25">
      <c r="A15653" s="14" t="str">
        <f t="shared" si="2316"/>
        <v/>
      </c>
      <c r="B15653" s="14" t="str">
        <f t="shared" si="2320"/>
        <v/>
      </c>
      <c r="C15653" s="14" t="str">
        <f t="shared" si="2317"/>
        <v/>
      </c>
      <c r="D15653" s="14" t="str">
        <f t="shared" si="2318"/>
        <v/>
      </c>
      <c r="O15653" s="22" t="str">
        <f t="shared" si="2319"/>
        <v/>
      </c>
    </row>
    <row r="15654" spans="1:15" x14ac:dyDescent="0.25">
      <c r="A15654" s="14" t="str">
        <f t="shared" si="2316"/>
        <v/>
      </c>
      <c r="B15654" s="14" t="str">
        <f t="shared" si="2320"/>
        <v/>
      </c>
      <c r="C15654" s="14" t="str">
        <f t="shared" si="2317"/>
        <v/>
      </c>
      <c r="D15654" s="14" t="str">
        <f t="shared" si="2318"/>
        <v/>
      </c>
      <c r="O15654" s="22" t="str">
        <f t="shared" si="2319"/>
        <v/>
      </c>
    </row>
    <row r="15655" spans="1:15" x14ac:dyDescent="0.25">
      <c r="A15655" s="14" t="str">
        <f t="shared" si="2316"/>
        <v/>
      </c>
      <c r="B15655" s="14" t="str">
        <f t="shared" si="2320"/>
        <v/>
      </c>
      <c r="C15655" s="14" t="str">
        <f t="shared" si="2317"/>
        <v/>
      </c>
      <c r="D15655" s="14" t="str">
        <f t="shared" si="2318"/>
        <v/>
      </c>
      <c r="O15655" s="22" t="str">
        <f t="shared" si="2319"/>
        <v/>
      </c>
    </row>
    <row r="15656" spans="1:15" x14ac:dyDescent="0.25">
      <c r="A15656" s="14" t="str">
        <f t="shared" si="2316"/>
        <v/>
      </c>
      <c r="B15656" s="14" t="str">
        <f t="shared" si="2320"/>
        <v/>
      </c>
      <c r="C15656" s="14" t="str">
        <f t="shared" si="2317"/>
        <v/>
      </c>
      <c r="D15656" s="14" t="str">
        <f t="shared" si="2318"/>
        <v/>
      </c>
      <c r="O15656" s="22" t="str">
        <f t="shared" si="2319"/>
        <v/>
      </c>
    </row>
    <row r="15657" spans="1:15" x14ac:dyDescent="0.25">
      <c r="A15657" s="14" t="str">
        <f t="shared" si="2316"/>
        <v/>
      </c>
      <c r="B15657" s="14" t="str">
        <f t="shared" si="2320"/>
        <v/>
      </c>
      <c r="C15657" s="14" t="str">
        <f t="shared" si="2317"/>
        <v/>
      </c>
      <c r="D15657" s="14" t="str">
        <f t="shared" si="2318"/>
        <v/>
      </c>
      <c r="O15657" s="22" t="str">
        <f t="shared" si="2319"/>
        <v/>
      </c>
    </row>
    <row r="15658" spans="1:15" x14ac:dyDescent="0.25">
      <c r="A15658" s="14" t="str">
        <f t="shared" si="2316"/>
        <v/>
      </c>
      <c r="B15658" s="14" t="str">
        <f t="shared" si="2320"/>
        <v/>
      </c>
      <c r="C15658" s="14" t="str">
        <f t="shared" si="2317"/>
        <v/>
      </c>
      <c r="D15658" s="14" t="str">
        <f t="shared" si="2318"/>
        <v/>
      </c>
      <c r="O15658" s="22" t="str">
        <f t="shared" si="2319"/>
        <v/>
      </c>
    </row>
    <row r="15659" spans="1:15" x14ac:dyDescent="0.25">
      <c r="A15659" s="14" t="str">
        <f t="shared" si="2316"/>
        <v/>
      </c>
      <c r="B15659" s="14" t="str">
        <f t="shared" si="2320"/>
        <v/>
      </c>
      <c r="C15659" s="14" t="str">
        <f t="shared" si="2317"/>
        <v/>
      </c>
      <c r="D15659" s="14" t="str">
        <f t="shared" si="2318"/>
        <v/>
      </c>
      <c r="O15659" s="22" t="str">
        <f t="shared" si="2319"/>
        <v/>
      </c>
    </row>
    <row r="15660" spans="1:15" x14ac:dyDescent="0.25">
      <c r="A15660" s="14" t="str">
        <f t="shared" si="2316"/>
        <v/>
      </c>
      <c r="B15660" s="14" t="str">
        <f t="shared" si="2320"/>
        <v/>
      </c>
      <c r="C15660" s="14" t="str">
        <f t="shared" si="2317"/>
        <v/>
      </c>
      <c r="D15660" s="14" t="str">
        <f t="shared" si="2318"/>
        <v/>
      </c>
      <c r="O15660" s="22" t="str">
        <f t="shared" si="2319"/>
        <v/>
      </c>
    </row>
    <row r="15661" spans="1:15" x14ac:dyDescent="0.25">
      <c r="A15661" s="14" t="str">
        <f t="shared" si="2316"/>
        <v/>
      </c>
      <c r="B15661" s="14" t="str">
        <f t="shared" si="2320"/>
        <v/>
      </c>
      <c r="C15661" s="14" t="str">
        <f t="shared" si="2317"/>
        <v/>
      </c>
      <c r="D15661" s="14" t="str">
        <f t="shared" si="2318"/>
        <v/>
      </c>
      <c r="O15661" s="22" t="str">
        <f t="shared" si="2319"/>
        <v/>
      </c>
    </row>
    <row r="15662" spans="1:15" x14ac:dyDescent="0.25">
      <c r="A15662" s="14" t="str">
        <f t="shared" si="2316"/>
        <v/>
      </c>
      <c r="B15662" s="14" t="str">
        <f t="shared" si="2320"/>
        <v/>
      </c>
      <c r="C15662" s="14" t="str">
        <f t="shared" si="2317"/>
        <v/>
      </c>
      <c r="D15662" s="14" t="str">
        <f t="shared" si="2318"/>
        <v/>
      </c>
      <c r="O15662" s="22" t="str">
        <f t="shared" si="2319"/>
        <v/>
      </c>
    </row>
    <row r="15663" spans="1:15" x14ac:dyDescent="0.25">
      <c r="A15663" s="14" t="str">
        <f t="shared" si="2316"/>
        <v/>
      </c>
      <c r="B15663" s="14" t="str">
        <f t="shared" si="2320"/>
        <v/>
      </c>
      <c r="C15663" s="14" t="str">
        <f t="shared" si="2317"/>
        <v/>
      </c>
      <c r="D15663" s="14" t="str">
        <f t="shared" si="2318"/>
        <v/>
      </c>
      <c r="O15663" s="22" t="str">
        <f t="shared" si="2319"/>
        <v/>
      </c>
    </row>
    <row r="15664" spans="1:15" x14ac:dyDescent="0.25">
      <c r="A15664" s="14" t="str">
        <f t="shared" si="2316"/>
        <v/>
      </c>
      <c r="B15664" s="14" t="str">
        <f t="shared" si="2320"/>
        <v/>
      </c>
      <c r="C15664" s="14" t="str">
        <f t="shared" si="2317"/>
        <v/>
      </c>
      <c r="D15664" s="14" t="str">
        <f t="shared" si="2318"/>
        <v/>
      </c>
      <c r="O15664" s="22" t="str">
        <f t="shared" si="2319"/>
        <v/>
      </c>
    </row>
    <row r="15665" spans="1:15" x14ac:dyDescent="0.25">
      <c r="A15665" s="14" t="str">
        <f t="shared" si="2316"/>
        <v/>
      </c>
      <c r="B15665" s="14" t="str">
        <f t="shared" si="2320"/>
        <v/>
      </c>
      <c r="C15665" s="14" t="str">
        <f t="shared" si="2317"/>
        <v/>
      </c>
      <c r="D15665" s="14" t="str">
        <f t="shared" si="2318"/>
        <v/>
      </c>
      <c r="O15665" s="22" t="str">
        <f t="shared" si="2319"/>
        <v/>
      </c>
    </row>
    <row r="15666" spans="1:15" x14ac:dyDescent="0.25">
      <c r="A15666" s="14" t="str">
        <f t="shared" si="2316"/>
        <v/>
      </c>
      <c r="B15666" s="14" t="str">
        <f t="shared" si="2320"/>
        <v/>
      </c>
      <c r="C15666" s="14" t="str">
        <f t="shared" si="2317"/>
        <v/>
      </c>
      <c r="D15666" s="14" t="str">
        <f t="shared" si="2318"/>
        <v/>
      </c>
      <c r="O15666" s="22" t="str">
        <f t="shared" si="2319"/>
        <v/>
      </c>
    </row>
    <row r="15667" spans="1:15" x14ac:dyDescent="0.25">
      <c r="A15667" s="14" t="str">
        <f t="shared" si="2316"/>
        <v/>
      </c>
      <c r="B15667" s="14" t="str">
        <f t="shared" si="2320"/>
        <v/>
      </c>
      <c r="C15667" s="14" t="str">
        <f t="shared" si="2317"/>
        <v/>
      </c>
      <c r="D15667" s="14" t="str">
        <f t="shared" si="2318"/>
        <v/>
      </c>
      <c r="O15667" s="22" t="str">
        <f t="shared" si="2319"/>
        <v/>
      </c>
    </row>
    <row r="15668" spans="1:15" x14ac:dyDescent="0.25">
      <c r="A15668" s="14" t="str">
        <f t="shared" si="2316"/>
        <v/>
      </c>
      <c r="B15668" s="14" t="str">
        <f t="shared" si="2320"/>
        <v/>
      </c>
      <c r="C15668" s="14" t="str">
        <f t="shared" si="2317"/>
        <v/>
      </c>
      <c r="D15668" s="14" t="str">
        <f t="shared" si="2318"/>
        <v/>
      </c>
      <c r="O15668" s="22" t="str">
        <f t="shared" si="2319"/>
        <v/>
      </c>
    </row>
    <row r="15669" spans="1:15" x14ac:dyDescent="0.25">
      <c r="A15669" s="14" t="str">
        <f t="shared" si="2316"/>
        <v/>
      </c>
      <c r="B15669" s="14" t="str">
        <f t="shared" si="2320"/>
        <v/>
      </c>
      <c r="C15669" s="14" t="str">
        <f t="shared" si="2317"/>
        <v/>
      </c>
      <c r="D15669" s="14" t="str">
        <f t="shared" si="2318"/>
        <v/>
      </c>
      <c r="O15669" s="22" t="str">
        <f t="shared" si="2319"/>
        <v/>
      </c>
    </row>
    <row r="15670" spans="1:15" x14ac:dyDescent="0.25">
      <c r="A15670" s="14" t="str">
        <f t="shared" si="2316"/>
        <v/>
      </c>
      <c r="B15670" s="14" t="str">
        <f t="shared" si="2320"/>
        <v/>
      </c>
      <c r="C15670" s="14" t="str">
        <f t="shared" si="2317"/>
        <v/>
      </c>
      <c r="D15670" s="14" t="str">
        <f t="shared" si="2318"/>
        <v/>
      </c>
      <c r="O15670" s="22" t="str">
        <f t="shared" si="2319"/>
        <v/>
      </c>
    </row>
    <row r="15671" spans="1:15" x14ac:dyDescent="0.25">
      <c r="A15671" s="14" t="str">
        <f t="shared" si="2316"/>
        <v/>
      </c>
      <c r="B15671" s="14" t="str">
        <f t="shared" si="2320"/>
        <v/>
      </c>
      <c r="C15671" s="14" t="str">
        <f t="shared" si="2317"/>
        <v/>
      </c>
      <c r="D15671" s="14" t="str">
        <f t="shared" si="2318"/>
        <v/>
      </c>
      <c r="O15671" s="22" t="str">
        <f t="shared" si="2319"/>
        <v/>
      </c>
    </row>
    <row r="15672" spans="1:15" x14ac:dyDescent="0.25">
      <c r="A15672" s="14" t="str">
        <f t="shared" si="2316"/>
        <v/>
      </c>
      <c r="B15672" s="14" t="str">
        <f t="shared" si="2320"/>
        <v/>
      </c>
      <c r="C15672" s="14" t="str">
        <f t="shared" si="2317"/>
        <v/>
      </c>
      <c r="D15672" s="14" t="str">
        <f t="shared" si="2318"/>
        <v/>
      </c>
      <c r="O15672" s="22" t="str">
        <f t="shared" si="2319"/>
        <v/>
      </c>
    </row>
    <row r="15673" spans="1:15" x14ac:dyDescent="0.25">
      <c r="A15673" s="14" t="str">
        <f t="shared" si="2316"/>
        <v/>
      </c>
      <c r="B15673" s="14" t="str">
        <f t="shared" si="2320"/>
        <v/>
      </c>
      <c r="C15673" s="14" t="str">
        <f t="shared" si="2317"/>
        <v/>
      </c>
      <c r="D15673" s="14" t="str">
        <f t="shared" si="2318"/>
        <v/>
      </c>
      <c r="O15673" s="22" t="str">
        <f t="shared" si="2319"/>
        <v/>
      </c>
    </row>
    <row r="15674" spans="1:15" x14ac:dyDescent="0.25">
      <c r="A15674" s="14" t="str">
        <f t="shared" si="2316"/>
        <v/>
      </c>
      <c r="B15674" s="14" t="str">
        <f t="shared" si="2320"/>
        <v/>
      </c>
      <c r="C15674" s="14" t="str">
        <f t="shared" si="2317"/>
        <v/>
      </c>
      <c r="D15674" s="14" t="str">
        <f t="shared" si="2318"/>
        <v/>
      </c>
      <c r="O15674" s="22" t="str">
        <f t="shared" si="2319"/>
        <v/>
      </c>
    </row>
    <row r="15675" spans="1:15" x14ac:dyDescent="0.25">
      <c r="A15675" s="14" t="str">
        <f t="shared" si="2316"/>
        <v/>
      </c>
      <c r="B15675" s="14" t="str">
        <f t="shared" si="2320"/>
        <v/>
      </c>
      <c r="C15675" s="14" t="str">
        <f t="shared" si="2317"/>
        <v/>
      </c>
      <c r="D15675" s="14" t="str">
        <f t="shared" si="2318"/>
        <v/>
      </c>
      <c r="O15675" s="22" t="str">
        <f t="shared" si="2319"/>
        <v/>
      </c>
    </row>
    <row r="15676" spans="1:15" x14ac:dyDescent="0.25">
      <c r="A15676" s="14" t="str">
        <f t="shared" si="2316"/>
        <v/>
      </c>
      <c r="B15676" s="14" t="str">
        <f t="shared" si="2320"/>
        <v/>
      </c>
      <c r="C15676" s="14" t="str">
        <f t="shared" si="2317"/>
        <v/>
      </c>
      <c r="D15676" s="14" t="str">
        <f t="shared" si="2318"/>
        <v/>
      </c>
      <c r="O15676" s="22" t="str">
        <f t="shared" si="2319"/>
        <v/>
      </c>
    </row>
    <row r="15677" spans="1:15" x14ac:dyDescent="0.25">
      <c r="A15677" s="14" t="str">
        <f t="shared" si="2316"/>
        <v/>
      </c>
      <c r="B15677" s="14" t="str">
        <f t="shared" si="2320"/>
        <v/>
      </c>
      <c r="C15677" s="14" t="str">
        <f t="shared" si="2317"/>
        <v/>
      </c>
      <c r="D15677" s="14" t="str">
        <f t="shared" si="2318"/>
        <v/>
      </c>
      <c r="O15677" s="22" t="str">
        <f t="shared" si="2319"/>
        <v/>
      </c>
    </row>
    <row r="15678" spans="1:15" x14ac:dyDescent="0.25">
      <c r="A15678" s="14" t="str">
        <f t="shared" si="2316"/>
        <v/>
      </c>
      <c r="B15678" s="14" t="str">
        <f t="shared" si="2320"/>
        <v/>
      </c>
      <c r="C15678" s="14" t="str">
        <f t="shared" si="2317"/>
        <v/>
      </c>
      <c r="D15678" s="14" t="str">
        <f t="shared" si="2318"/>
        <v/>
      </c>
      <c r="O15678" s="22" t="str">
        <f t="shared" si="2319"/>
        <v/>
      </c>
    </row>
    <row r="15679" spans="1:15" x14ac:dyDescent="0.25">
      <c r="A15679" s="14" t="str">
        <f t="shared" si="2316"/>
        <v/>
      </c>
      <c r="B15679" s="14" t="str">
        <f t="shared" si="2320"/>
        <v/>
      </c>
      <c r="C15679" s="14" t="str">
        <f t="shared" si="2317"/>
        <v/>
      </c>
      <c r="D15679" s="14" t="str">
        <f t="shared" si="2318"/>
        <v/>
      </c>
      <c r="O15679" s="22" t="str">
        <f t="shared" si="2319"/>
        <v/>
      </c>
    </row>
    <row r="15680" spans="1:15" x14ac:dyDescent="0.25">
      <c r="A15680" s="14" t="str">
        <f t="shared" ref="A15680:A15743" si="2321">IF(LEN(G15680)&gt;0,"AT","")</f>
        <v/>
      </c>
      <c r="B15680" s="14" t="str">
        <f t="shared" si="2320"/>
        <v/>
      </c>
      <c r="C15680" s="14" t="str">
        <f t="shared" ref="C15680:C15743" si="2322">IF(LEN(G15680)&gt;0,$F$5,"")</f>
        <v/>
      </c>
      <c r="D15680" s="14" t="str">
        <f t="shared" si="2318"/>
        <v/>
      </c>
      <c r="O15680" s="22" t="str">
        <f t="shared" si="2319"/>
        <v/>
      </c>
    </row>
    <row r="15681" spans="1:15" x14ac:dyDescent="0.25">
      <c r="A15681" s="14" t="str">
        <f t="shared" si="2321"/>
        <v/>
      </c>
      <c r="B15681" s="14" t="str">
        <f t="shared" si="2320"/>
        <v/>
      </c>
      <c r="C15681" s="14" t="str">
        <f t="shared" si="2322"/>
        <v/>
      </c>
      <c r="D15681" s="14" t="str">
        <f t="shared" si="2318"/>
        <v/>
      </c>
      <c r="O15681" s="22" t="str">
        <f t="shared" si="2319"/>
        <v/>
      </c>
    </row>
    <row r="15682" spans="1:15" x14ac:dyDescent="0.25">
      <c r="A15682" s="14" t="str">
        <f t="shared" si="2321"/>
        <v/>
      </c>
      <c r="B15682" s="14" t="str">
        <f t="shared" si="2320"/>
        <v/>
      </c>
      <c r="C15682" s="14" t="str">
        <f t="shared" si="2322"/>
        <v/>
      </c>
      <c r="D15682" s="14" t="str">
        <f t="shared" si="2318"/>
        <v/>
      </c>
      <c r="O15682" s="22" t="str">
        <f t="shared" si="2319"/>
        <v/>
      </c>
    </row>
    <row r="15683" spans="1:15" x14ac:dyDescent="0.25">
      <c r="A15683" s="14" t="str">
        <f t="shared" si="2321"/>
        <v/>
      </c>
      <c r="B15683" s="14" t="str">
        <f t="shared" si="2320"/>
        <v/>
      </c>
      <c r="C15683" s="14" t="str">
        <f t="shared" si="2322"/>
        <v/>
      </c>
      <c r="D15683" s="14" t="str">
        <f t="shared" si="2318"/>
        <v/>
      </c>
      <c r="O15683" s="22" t="str">
        <f t="shared" si="2319"/>
        <v/>
      </c>
    </row>
    <row r="15684" spans="1:15" x14ac:dyDescent="0.25">
      <c r="A15684" s="14" t="str">
        <f t="shared" si="2321"/>
        <v/>
      </c>
      <c r="B15684" s="14" t="str">
        <f t="shared" si="2320"/>
        <v/>
      </c>
      <c r="C15684" s="14" t="str">
        <f t="shared" si="2322"/>
        <v/>
      </c>
      <c r="D15684" s="14" t="str">
        <f t="shared" si="2318"/>
        <v/>
      </c>
      <c r="O15684" s="22" t="str">
        <f t="shared" si="2319"/>
        <v/>
      </c>
    </row>
    <row r="15685" spans="1:15" x14ac:dyDescent="0.25">
      <c r="A15685" s="14" t="str">
        <f t="shared" si="2321"/>
        <v/>
      </c>
      <c r="B15685" s="14" t="str">
        <f t="shared" si="2320"/>
        <v/>
      </c>
      <c r="C15685" s="14" t="str">
        <f t="shared" si="2322"/>
        <v/>
      </c>
      <c r="D15685" s="14" t="str">
        <f t="shared" si="2318"/>
        <v/>
      </c>
      <c r="O15685" s="22" t="str">
        <f t="shared" si="2319"/>
        <v/>
      </c>
    </row>
    <row r="15686" spans="1:15" x14ac:dyDescent="0.25">
      <c r="A15686" s="14" t="str">
        <f t="shared" si="2321"/>
        <v/>
      </c>
      <c r="B15686" s="14" t="str">
        <f t="shared" si="2320"/>
        <v/>
      </c>
      <c r="C15686" s="14" t="str">
        <f t="shared" si="2322"/>
        <v/>
      </c>
      <c r="D15686" s="14" t="str">
        <f t="shared" si="2318"/>
        <v/>
      </c>
      <c r="O15686" s="22" t="str">
        <f t="shared" si="2319"/>
        <v/>
      </c>
    </row>
    <row r="15687" spans="1:15" x14ac:dyDescent="0.25">
      <c r="A15687" s="14" t="str">
        <f t="shared" si="2321"/>
        <v/>
      </c>
      <c r="B15687" s="14" t="str">
        <f t="shared" si="2320"/>
        <v/>
      </c>
      <c r="C15687" s="14" t="str">
        <f t="shared" si="2322"/>
        <v/>
      </c>
      <c r="D15687" s="14" t="str">
        <f t="shared" ref="D15687:D15750" si="2323">IF(LEN(G15687)&gt;0,$J$5,"")</f>
        <v/>
      </c>
      <c r="O15687" s="22" t="str">
        <f t="shared" ref="O15687:O15750" si="2324">IF(AND(LEN(E15687)&gt;0,LEN(F15687)&gt;0),IF(ISBLANK($F$5),"Error: No ha ingresado la Sigla de la Empresa",IF(OR(P15687=0,Q15687=0,R15687=0),"Error: Fecha Operación UTC Incorrecta",IF(OR(S15687=0,T15687=0),"Error: Hora de Operación UTC Incorrecta",IF(OR(U15687=0,V15687=0),"Error: Horas Bloque Incorrecta","")))),"")</f>
        <v/>
      </c>
    </row>
    <row r="15688" spans="1:15" x14ac:dyDescent="0.25">
      <c r="A15688" s="14" t="str">
        <f t="shared" si="2321"/>
        <v/>
      </c>
      <c r="B15688" s="14" t="str">
        <f t="shared" ref="B15688:B15751" si="2325">IF(LEN(G15688)&gt;0,B15687+1,"")</f>
        <v/>
      </c>
      <c r="C15688" s="14" t="str">
        <f t="shared" si="2322"/>
        <v/>
      </c>
      <c r="D15688" s="14" t="str">
        <f t="shared" si="2323"/>
        <v/>
      </c>
      <c r="O15688" s="22" t="str">
        <f t="shared" si="2324"/>
        <v/>
      </c>
    </row>
    <row r="15689" spans="1:15" x14ac:dyDescent="0.25">
      <c r="A15689" s="14" t="str">
        <f t="shared" si="2321"/>
        <v/>
      </c>
      <c r="B15689" s="14" t="str">
        <f t="shared" si="2325"/>
        <v/>
      </c>
      <c r="C15689" s="14" t="str">
        <f t="shared" si="2322"/>
        <v/>
      </c>
      <c r="D15689" s="14" t="str">
        <f t="shared" si="2323"/>
        <v/>
      </c>
      <c r="O15689" s="22" t="str">
        <f t="shared" si="2324"/>
        <v/>
      </c>
    </row>
    <row r="15690" spans="1:15" x14ac:dyDescent="0.25">
      <c r="A15690" s="14" t="str">
        <f t="shared" si="2321"/>
        <v/>
      </c>
      <c r="B15690" s="14" t="str">
        <f t="shared" si="2325"/>
        <v/>
      </c>
      <c r="C15690" s="14" t="str">
        <f t="shared" si="2322"/>
        <v/>
      </c>
      <c r="D15690" s="14" t="str">
        <f t="shared" si="2323"/>
        <v/>
      </c>
      <c r="O15690" s="22" t="str">
        <f t="shared" si="2324"/>
        <v/>
      </c>
    </row>
    <row r="15691" spans="1:15" x14ac:dyDescent="0.25">
      <c r="A15691" s="14" t="str">
        <f t="shared" si="2321"/>
        <v/>
      </c>
      <c r="B15691" s="14" t="str">
        <f t="shared" si="2325"/>
        <v/>
      </c>
      <c r="C15691" s="14" t="str">
        <f t="shared" si="2322"/>
        <v/>
      </c>
      <c r="D15691" s="14" t="str">
        <f t="shared" si="2323"/>
        <v/>
      </c>
      <c r="O15691" s="22" t="str">
        <f t="shared" si="2324"/>
        <v/>
      </c>
    </row>
    <row r="15692" spans="1:15" x14ac:dyDescent="0.25">
      <c r="A15692" s="14" t="str">
        <f t="shared" si="2321"/>
        <v/>
      </c>
      <c r="B15692" s="14" t="str">
        <f t="shared" si="2325"/>
        <v/>
      </c>
      <c r="C15692" s="14" t="str">
        <f t="shared" si="2322"/>
        <v/>
      </c>
      <c r="D15692" s="14" t="str">
        <f t="shared" si="2323"/>
        <v/>
      </c>
      <c r="O15692" s="22" t="str">
        <f t="shared" si="2324"/>
        <v/>
      </c>
    </row>
    <row r="15693" spans="1:15" x14ac:dyDescent="0.25">
      <c r="A15693" s="14" t="str">
        <f t="shared" si="2321"/>
        <v/>
      </c>
      <c r="B15693" s="14" t="str">
        <f t="shared" si="2325"/>
        <v/>
      </c>
      <c r="C15693" s="14" t="str">
        <f t="shared" si="2322"/>
        <v/>
      </c>
      <c r="D15693" s="14" t="str">
        <f t="shared" si="2323"/>
        <v/>
      </c>
      <c r="O15693" s="22" t="str">
        <f t="shared" si="2324"/>
        <v/>
      </c>
    </row>
    <row r="15694" spans="1:15" x14ac:dyDescent="0.25">
      <c r="A15694" s="14" t="str">
        <f t="shared" si="2321"/>
        <v/>
      </c>
      <c r="B15694" s="14" t="str">
        <f t="shared" si="2325"/>
        <v/>
      </c>
      <c r="C15694" s="14" t="str">
        <f t="shared" si="2322"/>
        <v/>
      </c>
      <c r="D15694" s="14" t="str">
        <f t="shared" si="2323"/>
        <v/>
      </c>
      <c r="O15694" s="22" t="str">
        <f t="shared" si="2324"/>
        <v/>
      </c>
    </row>
    <row r="15695" spans="1:15" x14ac:dyDescent="0.25">
      <c r="A15695" s="14" t="str">
        <f t="shared" si="2321"/>
        <v/>
      </c>
      <c r="B15695" s="14" t="str">
        <f t="shared" si="2325"/>
        <v/>
      </c>
      <c r="C15695" s="14" t="str">
        <f t="shared" si="2322"/>
        <v/>
      </c>
      <c r="D15695" s="14" t="str">
        <f t="shared" si="2323"/>
        <v/>
      </c>
      <c r="O15695" s="22" t="str">
        <f t="shared" si="2324"/>
        <v/>
      </c>
    </row>
    <row r="15696" spans="1:15" x14ac:dyDescent="0.25">
      <c r="A15696" s="14" t="str">
        <f t="shared" si="2321"/>
        <v/>
      </c>
      <c r="B15696" s="14" t="str">
        <f t="shared" si="2325"/>
        <v/>
      </c>
      <c r="C15696" s="14" t="str">
        <f t="shared" si="2322"/>
        <v/>
      </c>
      <c r="D15696" s="14" t="str">
        <f t="shared" si="2323"/>
        <v/>
      </c>
      <c r="O15696" s="22" t="str">
        <f t="shared" si="2324"/>
        <v/>
      </c>
    </row>
    <row r="15697" spans="1:15" x14ac:dyDescent="0.25">
      <c r="A15697" s="14" t="str">
        <f t="shared" si="2321"/>
        <v/>
      </c>
      <c r="B15697" s="14" t="str">
        <f t="shared" si="2325"/>
        <v/>
      </c>
      <c r="C15697" s="14" t="str">
        <f t="shared" si="2322"/>
        <v/>
      </c>
      <c r="D15697" s="14" t="str">
        <f t="shared" si="2323"/>
        <v/>
      </c>
      <c r="O15697" s="22" t="str">
        <f t="shared" si="2324"/>
        <v/>
      </c>
    </row>
    <row r="15698" spans="1:15" x14ac:dyDescent="0.25">
      <c r="A15698" s="14" t="str">
        <f t="shared" si="2321"/>
        <v/>
      </c>
      <c r="B15698" s="14" t="str">
        <f t="shared" si="2325"/>
        <v/>
      </c>
      <c r="C15698" s="14" t="str">
        <f t="shared" si="2322"/>
        <v/>
      </c>
      <c r="D15698" s="14" t="str">
        <f t="shared" si="2323"/>
        <v/>
      </c>
      <c r="O15698" s="22" t="str">
        <f t="shared" si="2324"/>
        <v/>
      </c>
    </row>
    <row r="15699" spans="1:15" x14ac:dyDescent="0.25">
      <c r="A15699" s="14" t="str">
        <f t="shared" si="2321"/>
        <v/>
      </c>
      <c r="B15699" s="14" t="str">
        <f t="shared" si="2325"/>
        <v/>
      </c>
      <c r="C15699" s="14" t="str">
        <f t="shared" si="2322"/>
        <v/>
      </c>
      <c r="D15699" s="14" t="str">
        <f t="shared" si="2323"/>
        <v/>
      </c>
      <c r="O15699" s="22" t="str">
        <f t="shared" si="2324"/>
        <v/>
      </c>
    </row>
    <row r="15700" spans="1:15" x14ac:dyDescent="0.25">
      <c r="A15700" s="14" t="str">
        <f t="shared" si="2321"/>
        <v/>
      </c>
      <c r="B15700" s="14" t="str">
        <f t="shared" si="2325"/>
        <v/>
      </c>
      <c r="C15700" s="14" t="str">
        <f t="shared" si="2322"/>
        <v/>
      </c>
      <c r="D15700" s="14" t="str">
        <f t="shared" si="2323"/>
        <v/>
      </c>
      <c r="O15700" s="22" t="str">
        <f t="shared" si="2324"/>
        <v/>
      </c>
    </row>
    <row r="15701" spans="1:15" x14ac:dyDescent="0.25">
      <c r="A15701" s="14" t="str">
        <f t="shared" si="2321"/>
        <v/>
      </c>
      <c r="B15701" s="14" t="str">
        <f t="shared" si="2325"/>
        <v/>
      </c>
      <c r="C15701" s="14" t="str">
        <f t="shared" si="2322"/>
        <v/>
      </c>
      <c r="D15701" s="14" t="str">
        <f t="shared" si="2323"/>
        <v/>
      </c>
      <c r="O15701" s="22" t="str">
        <f t="shared" si="2324"/>
        <v/>
      </c>
    </row>
    <row r="15702" spans="1:15" x14ac:dyDescent="0.25">
      <c r="A15702" s="14" t="str">
        <f t="shared" si="2321"/>
        <v/>
      </c>
      <c r="B15702" s="14" t="str">
        <f t="shared" si="2325"/>
        <v/>
      </c>
      <c r="C15702" s="14" t="str">
        <f t="shared" si="2322"/>
        <v/>
      </c>
      <c r="D15702" s="14" t="str">
        <f t="shared" si="2323"/>
        <v/>
      </c>
      <c r="O15702" s="22" t="str">
        <f t="shared" si="2324"/>
        <v/>
      </c>
    </row>
    <row r="15703" spans="1:15" x14ac:dyDescent="0.25">
      <c r="A15703" s="14" t="str">
        <f t="shared" si="2321"/>
        <v/>
      </c>
      <c r="B15703" s="14" t="str">
        <f t="shared" si="2325"/>
        <v/>
      </c>
      <c r="C15703" s="14" t="str">
        <f t="shared" si="2322"/>
        <v/>
      </c>
      <c r="D15703" s="14" t="str">
        <f t="shared" si="2323"/>
        <v/>
      </c>
      <c r="O15703" s="22" t="str">
        <f t="shared" si="2324"/>
        <v/>
      </c>
    </row>
    <row r="15704" spans="1:15" x14ac:dyDescent="0.25">
      <c r="A15704" s="14" t="str">
        <f t="shared" si="2321"/>
        <v/>
      </c>
      <c r="B15704" s="14" t="str">
        <f t="shared" si="2325"/>
        <v/>
      </c>
      <c r="C15704" s="14" t="str">
        <f t="shared" si="2322"/>
        <v/>
      </c>
      <c r="D15704" s="14" t="str">
        <f t="shared" si="2323"/>
        <v/>
      </c>
      <c r="O15704" s="22" t="str">
        <f t="shared" si="2324"/>
        <v/>
      </c>
    </row>
    <row r="15705" spans="1:15" x14ac:dyDescent="0.25">
      <c r="A15705" s="14" t="str">
        <f t="shared" si="2321"/>
        <v/>
      </c>
      <c r="B15705" s="14" t="str">
        <f t="shared" si="2325"/>
        <v/>
      </c>
      <c r="C15705" s="14" t="str">
        <f t="shared" si="2322"/>
        <v/>
      </c>
      <c r="D15705" s="14" t="str">
        <f t="shared" si="2323"/>
        <v/>
      </c>
      <c r="O15705" s="22" t="str">
        <f t="shared" si="2324"/>
        <v/>
      </c>
    </row>
    <row r="15706" spans="1:15" x14ac:dyDescent="0.25">
      <c r="A15706" s="14" t="str">
        <f t="shared" si="2321"/>
        <v/>
      </c>
      <c r="B15706" s="14" t="str">
        <f t="shared" si="2325"/>
        <v/>
      </c>
      <c r="C15706" s="14" t="str">
        <f t="shared" si="2322"/>
        <v/>
      </c>
      <c r="D15706" s="14" t="str">
        <f t="shared" si="2323"/>
        <v/>
      </c>
      <c r="O15706" s="22" t="str">
        <f t="shared" si="2324"/>
        <v/>
      </c>
    </row>
    <row r="15707" spans="1:15" x14ac:dyDescent="0.25">
      <c r="A15707" s="14" t="str">
        <f t="shared" si="2321"/>
        <v/>
      </c>
      <c r="B15707" s="14" t="str">
        <f t="shared" si="2325"/>
        <v/>
      </c>
      <c r="C15707" s="14" t="str">
        <f t="shared" si="2322"/>
        <v/>
      </c>
      <c r="D15707" s="14" t="str">
        <f t="shared" si="2323"/>
        <v/>
      </c>
      <c r="O15707" s="22" t="str">
        <f t="shared" si="2324"/>
        <v/>
      </c>
    </row>
    <row r="15708" spans="1:15" x14ac:dyDescent="0.25">
      <c r="A15708" s="14" t="str">
        <f t="shared" si="2321"/>
        <v/>
      </c>
      <c r="B15708" s="14" t="str">
        <f t="shared" si="2325"/>
        <v/>
      </c>
      <c r="C15708" s="14" t="str">
        <f t="shared" si="2322"/>
        <v/>
      </c>
      <c r="D15708" s="14" t="str">
        <f t="shared" si="2323"/>
        <v/>
      </c>
      <c r="O15708" s="22" t="str">
        <f t="shared" si="2324"/>
        <v/>
      </c>
    </row>
    <row r="15709" spans="1:15" x14ac:dyDescent="0.25">
      <c r="A15709" s="14" t="str">
        <f t="shared" si="2321"/>
        <v/>
      </c>
      <c r="B15709" s="14" t="str">
        <f t="shared" si="2325"/>
        <v/>
      </c>
      <c r="C15709" s="14" t="str">
        <f t="shared" si="2322"/>
        <v/>
      </c>
      <c r="D15709" s="14" t="str">
        <f t="shared" si="2323"/>
        <v/>
      </c>
      <c r="O15709" s="22" t="str">
        <f t="shared" si="2324"/>
        <v/>
      </c>
    </row>
    <row r="15710" spans="1:15" x14ac:dyDescent="0.25">
      <c r="A15710" s="14" t="str">
        <f t="shared" si="2321"/>
        <v/>
      </c>
      <c r="B15710" s="14" t="str">
        <f t="shared" si="2325"/>
        <v/>
      </c>
      <c r="C15710" s="14" t="str">
        <f t="shared" si="2322"/>
        <v/>
      </c>
      <c r="D15710" s="14" t="str">
        <f t="shared" si="2323"/>
        <v/>
      </c>
      <c r="O15710" s="22" t="str">
        <f t="shared" si="2324"/>
        <v/>
      </c>
    </row>
    <row r="15711" spans="1:15" x14ac:dyDescent="0.25">
      <c r="A15711" s="14" t="str">
        <f t="shared" si="2321"/>
        <v/>
      </c>
      <c r="B15711" s="14" t="str">
        <f t="shared" si="2325"/>
        <v/>
      </c>
      <c r="C15711" s="14" t="str">
        <f t="shared" si="2322"/>
        <v/>
      </c>
      <c r="D15711" s="14" t="str">
        <f t="shared" si="2323"/>
        <v/>
      </c>
      <c r="O15711" s="22" t="str">
        <f t="shared" si="2324"/>
        <v/>
      </c>
    </row>
    <row r="15712" spans="1:15" x14ac:dyDescent="0.25">
      <c r="A15712" s="14" t="str">
        <f t="shared" si="2321"/>
        <v/>
      </c>
      <c r="B15712" s="14" t="str">
        <f t="shared" si="2325"/>
        <v/>
      </c>
      <c r="C15712" s="14" t="str">
        <f t="shared" si="2322"/>
        <v/>
      </c>
      <c r="D15712" s="14" t="str">
        <f t="shared" si="2323"/>
        <v/>
      </c>
      <c r="O15712" s="22" t="str">
        <f t="shared" si="2324"/>
        <v/>
      </c>
    </row>
    <row r="15713" spans="1:15" x14ac:dyDescent="0.25">
      <c r="A15713" s="14" t="str">
        <f t="shared" si="2321"/>
        <v/>
      </c>
      <c r="B15713" s="14" t="str">
        <f t="shared" si="2325"/>
        <v/>
      </c>
      <c r="C15713" s="14" t="str">
        <f t="shared" si="2322"/>
        <v/>
      </c>
      <c r="D15713" s="14" t="str">
        <f t="shared" si="2323"/>
        <v/>
      </c>
      <c r="O15713" s="22" t="str">
        <f t="shared" si="2324"/>
        <v/>
      </c>
    </row>
    <row r="15714" spans="1:15" x14ac:dyDescent="0.25">
      <c r="A15714" s="14" t="str">
        <f t="shared" si="2321"/>
        <v/>
      </c>
      <c r="B15714" s="14" t="str">
        <f t="shared" si="2325"/>
        <v/>
      </c>
      <c r="C15714" s="14" t="str">
        <f t="shared" si="2322"/>
        <v/>
      </c>
      <c r="D15714" s="14" t="str">
        <f t="shared" si="2323"/>
        <v/>
      </c>
      <c r="O15714" s="22" t="str">
        <f t="shared" si="2324"/>
        <v/>
      </c>
    </row>
    <row r="15715" spans="1:15" x14ac:dyDescent="0.25">
      <c r="A15715" s="14" t="str">
        <f t="shared" si="2321"/>
        <v/>
      </c>
      <c r="B15715" s="14" t="str">
        <f t="shared" si="2325"/>
        <v/>
      </c>
      <c r="C15715" s="14" t="str">
        <f t="shared" si="2322"/>
        <v/>
      </c>
      <c r="D15715" s="14" t="str">
        <f t="shared" si="2323"/>
        <v/>
      </c>
      <c r="O15715" s="22" t="str">
        <f t="shared" si="2324"/>
        <v/>
      </c>
    </row>
    <row r="15716" spans="1:15" x14ac:dyDescent="0.25">
      <c r="A15716" s="14" t="str">
        <f t="shared" si="2321"/>
        <v/>
      </c>
      <c r="B15716" s="14" t="str">
        <f t="shared" si="2325"/>
        <v/>
      </c>
      <c r="C15716" s="14" t="str">
        <f t="shared" si="2322"/>
        <v/>
      </c>
      <c r="D15716" s="14" t="str">
        <f t="shared" si="2323"/>
        <v/>
      </c>
      <c r="O15716" s="22" t="str">
        <f t="shared" si="2324"/>
        <v/>
      </c>
    </row>
    <row r="15717" spans="1:15" x14ac:dyDescent="0.25">
      <c r="A15717" s="14" t="str">
        <f t="shared" si="2321"/>
        <v/>
      </c>
      <c r="B15717" s="14" t="str">
        <f t="shared" si="2325"/>
        <v/>
      </c>
      <c r="C15717" s="14" t="str">
        <f t="shared" si="2322"/>
        <v/>
      </c>
      <c r="D15717" s="14" t="str">
        <f t="shared" si="2323"/>
        <v/>
      </c>
      <c r="O15717" s="22" t="str">
        <f t="shared" si="2324"/>
        <v/>
      </c>
    </row>
    <row r="15718" spans="1:15" x14ac:dyDescent="0.25">
      <c r="A15718" s="14" t="str">
        <f t="shared" si="2321"/>
        <v/>
      </c>
      <c r="B15718" s="14" t="str">
        <f t="shared" si="2325"/>
        <v/>
      </c>
      <c r="C15718" s="14" t="str">
        <f t="shared" si="2322"/>
        <v/>
      </c>
      <c r="D15718" s="14" t="str">
        <f t="shared" si="2323"/>
        <v/>
      </c>
      <c r="O15718" s="22" t="str">
        <f t="shared" si="2324"/>
        <v/>
      </c>
    </row>
    <row r="15719" spans="1:15" x14ac:dyDescent="0.25">
      <c r="A15719" s="14" t="str">
        <f t="shared" si="2321"/>
        <v/>
      </c>
      <c r="B15719" s="14" t="str">
        <f t="shared" si="2325"/>
        <v/>
      </c>
      <c r="C15719" s="14" t="str">
        <f t="shared" si="2322"/>
        <v/>
      </c>
      <c r="D15719" s="14" t="str">
        <f t="shared" si="2323"/>
        <v/>
      </c>
      <c r="O15719" s="22" t="str">
        <f t="shared" si="2324"/>
        <v/>
      </c>
    </row>
    <row r="15720" spans="1:15" x14ac:dyDescent="0.25">
      <c r="A15720" s="14" t="str">
        <f t="shared" si="2321"/>
        <v/>
      </c>
      <c r="B15720" s="14" t="str">
        <f t="shared" si="2325"/>
        <v/>
      </c>
      <c r="C15720" s="14" t="str">
        <f t="shared" si="2322"/>
        <v/>
      </c>
      <c r="D15720" s="14" t="str">
        <f t="shared" si="2323"/>
        <v/>
      </c>
      <c r="O15720" s="22" t="str">
        <f t="shared" si="2324"/>
        <v/>
      </c>
    </row>
    <row r="15721" spans="1:15" x14ac:dyDescent="0.25">
      <c r="A15721" s="14" t="str">
        <f t="shared" si="2321"/>
        <v/>
      </c>
      <c r="B15721" s="14" t="str">
        <f t="shared" si="2325"/>
        <v/>
      </c>
      <c r="C15721" s="14" t="str">
        <f t="shared" si="2322"/>
        <v/>
      </c>
      <c r="D15721" s="14" t="str">
        <f t="shared" si="2323"/>
        <v/>
      </c>
      <c r="O15721" s="22" t="str">
        <f t="shared" si="2324"/>
        <v/>
      </c>
    </row>
    <row r="15722" spans="1:15" x14ac:dyDescent="0.25">
      <c r="A15722" s="14" t="str">
        <f t="shared" si="2321"/>
        <v/>
      </c>
      <c r="B15722" s="14" t="str">
        <f t="shared" si="2325"/>
        <v/>
      </c>
      <c r="C15722" s="14" t="str">
        <f t="shared" si="2322"/>
        <v/>
      </c>
      <c r="D15722" s="14" t="str">
        <f t="shared" si="2323"/>
        <v/>
      </c>
      <c r="O15722" s="22" t="str">
        <f t="shared" si="2324"/>
        <v/>
      </c>
    </row>
    <row r="15723" spans="1:15" x14ac:dyDescent="0.25">
      <c r="A15723" s="14" t="str">
        <f t="shared" si="2321"/>
        <v/>
      </c>
      <c r="B15723" s="14" t="str">
        <f t="shared" si="2325"/>
        <v/>
      </c>
      <c r="C15723" s="14" t="str">
        <f t="shared" si="2322"/>
        <v/>
      </c>
      <c r="D15723" s="14" t="str">
        <f t="shared" si="2323"/>
        <v/>
      </c>
      <c r="O15723" s="22" t="str">
        <f t="shared" si="2324"/>
        <v/>
      </c>
    </row>
    <row r="15724" spans="1:15" x14ac:dyDescent="0.25">
      <c r="A15724" s="14" t="str">
        <f t="shared" si="2321"/>
        <v/>
      </c>
      <c r="B15724" s="14" t="str">
        <f t="shared" si="2325"/>
        <v/>
      </c>
      <c r="C15724" s="14" t="str">
        <f t="shared" si="2322"/>
        <v/>
      </c>
      <c r="D15724" s="14" t="str">
        <f t="shared" si="2323"/>
        <v/>
      </c>
      <c r="O15724" s="22" t="str">
        <f t="shared" si="2324"/>
        <v/>
      </c>
    </row>
    <row r="15725" spans="1:15" x14ac:dyDescent="0.25">
      <c r="A15725" s="14" t="str">
        <f t="shared" si="2321"/>
        <v/>
      </c>
      <c r="B15725" s="14" t="str">
        <f t="shared" si="2325"/>
        <v/>
      </c>
      <c r="C15725" s="14" t="str">
        <f t="shared" si="2322"/>
        <v/>
      </c>
      <c r="D15725" s="14" t="str">
        <f t="shared" si="2323"/>
        <v/>
      </c>
      <c r="O15725" s="22" t="str">
        <f t="shared" si="2324"/>
        <v/>
      </c>
    </row>
    <row r="15726" spans="1:15" x14ac:dyDescent="0.25">
      <c r="A15726" s="14" t="str">
        <f t="shared" si="2321"/>
        <v/>
      </c>
      <c r="B15726" s="14" t="str">
        <f t="shared" si="2325"/>
        <v/>
      </c>
      <c r="C15726" s="14" t="str">
        <f t="shared" si="2322"/>
        <v/>
      </c>
      <c r="D15726" s="14" t="str">
        <f t="shared" si="2323"/>
        <v/>
      </c>
      <c r="O15726" s="22" t="str">
        <f t="shared" si="2324"/>
        <v/>
      </c>
    </row>
    <row r="15727" spans="1:15" x14ac:dyDescent="0.25">
      <c r="A15727" s="14" t="str">
        <f t="shared" si="2321"/>
        <v/>
      </c>
      <c r="B15727" s="14" t="str">
        <f t="shared" si="2325"/>
        <v/>
      </c>
      <c r="C15727" s="14" t="str">
        <f t="shared" si="2322"/>
        <v/>
      </c>
      <c r="D15727" s="14" t="str">
        <f t="shared" si="2323"/>
        <v/>
      </c>
      <c r="O15727" s="22" t="str">
        <f t="shared" si="2324"/>
        <v/>
      </c>
    </row>
    <row r="15728" spans="1:15" x14ac:dyDescent="0.25">
      <c r="A15728" s="14" t="str">
        <f t="shared" si="2321"/>
        <v/>
      </c>
      <c r="B15728" s="14" t="str">
        <f t="shared" si="2325"/>
        <v/>
      </c>
      <c r="C15728" s="14" t="str">
        <f t="shared" si="2322"/>
        <v/>
      </c>
      <c r="D15728" s="14" t="str">
        <f t="shared" si="2323"/>
        <v/>
      </c>
      <c r="O15728" s="22" t="str">
        <f t="shared" si="2324"/>
        <v/>
      </c>
    </row>
    <row r="15729" spans="1:15" x14ac:dyDescent="0.25">
      <c r="A15729" s="14" t="str">
        <f t="shared" si="2321"/>
        <v/>
      </c>
      <c r="B15729" s="14" t="str">
        <f t="shared" si="2325"/>
        <v/>
      </c>
      <c r="C15729" s="14" t="str">
        <f t="shared" si="2322"/>
        <v/>
      </c>
      <c r="D15729" s="14" t="str">
        <f t="shared" si="2323"/>
        <v/>
      </c>
      <c r="O15729" s="22" t="str">
        <f t="shared" si="2324"/>
        <v/>
      </c>
    </row>
    <row r="15730" spans="1:15" x14ac:dyDescent="0.25">
      <c r="A15730" s="14" t="str">
        <f t="shared" si="2321"/>
        <v/>
      </c>
      <c r="B15730" s="14" t="str">
        <f t="shared" si="2325"/>
        <v/>
      </c>
      <c r="C15730" s="14" t="str">
        <f t="shared" si="2322"/>
        <v/>
      </c>
      <c r="D15730" s="14" t="str">
        <f t="shared" si="2323"/>
        <v/>
      </c>
      <c r="O15730" s="22" t="str">
        <f t="shared" si="2324"/>
        <v/>
      </c>
    </row>
    <row r="15731" spans="1:15" x14ac:dyDescent="0.25">
      <c r="A15731" s="14" t="str">
        <f t="shared" si="2321"/>
        <v/>
      </c>
      <c r="B15731" s="14" t="str">
        <f t="shared" si="2325"/>
        <v/>
      </c>
      <c r="C15731" s="14" t="str">
        <f t="shared" si="2322"/>
        <v/>
      </c>
      <c r="D15731" s="14" t="str">
        <f t="shared" si="2323"/>
        <v/>
      </c>
      <c r="O15731" s="22" t="str">
        <f t="shared" si="2324"/>
        <v/>
      </c>
    </row>
    <row r="15732" spans="1:15" x14ac:dyDescent="0.25">
      <c r="A15732" s="14" t="str">
        <f t="shared" si="2321"/>
        <v/>
      </c>
      <c r="B15732" s="14" t="str">
        <f t="shared" si="2325"/>
        <v/>
      </c>
      <c r="C15732" s="14" t="str">
        <f t="shared" si="2322"/>
        <v/>
      </c>
      <c r="D15732" s="14" t="str">
        <f t="shared" si="2323"/>
        <v/>
      </c>
      <c r="O15732" s="22" t="str">
        <f t="shared" si="2324"/>
        <v/>
      </c>
    </row>
    <row r="15733" spans="1:15" x14ac:dyDescent="0.25">
      <c r="A15733" s="14" t="str">
        <f t="shared" si="2321"/>
        <v/>
      </c>
      <c r="B15733" s="14" t="str">
        <f t="shared" si="2325"/>
        <v/>
      </c>
      <c r="C15733" s="14" t="str">
        <f t="shared" si="2322"/>
        <v/>
      </c>
      <c r="D15733" s="14" t="str">
        <f t="shared" si="2323"/>
        <v/>
      </c>
      <c r="O15733" s="22" t="str">
        <f t="shared" si="2324"/>
        <v/>
      </c>
    </row>
    <row r="15734" spans="1:15" x14ac:dyDescent="0.25">
      <c r="A15734" s="14" t="str">
        <f t="shared" si="2321"/>
        <v/>
      </c>
      <c r="B15734" s="14" t="str">
        <f t="shared" si="2325"/>
        <v/>
      </c>
      <c r="C15734" s="14" t="str">
        <f t="shared" si="2322"/>
        <v/>
      </c>
      <c r="D15734" s="14" t="str">
        <f t="shared" si="2323"/>
        <v/>
      </c>
      <c r="O15734" s="22" t="str">
        <f t="shared" si="2324"/>
        <v/>
      </c>
    </row>
    <row r="15735" spans="1:15" x14ac:dyDescent="0.25">
      <c r="A15735" s="14" t="str">
        <f t="shared" si="2321"/>
        <v/>
      </c>
      <c r="B15735" s="14" t="str">
        <f t="shared" si="2325"/>
        <v/>
      </c>
      <c r="C15735" s="14" t="str">
        <f t="shared" si="2322"/>
        <v/>
      </c>
      <c r="D15735" s="14" t="str">
        <f t="shared" si="2323"/>
        <v/>
      </c>
      <c r="O15735" s="22" t="str">
        <f t="shared" si="2324"/>
        <v/>
      </c>
    </row>
    <row r="15736" spans="1:15" x14ac:dyDescent="0.25">
      <c r="A15736" s="14" t="str">
        <f t="shared" si="2321"/>
        <v/>
      </c>
      <c r="B15736" s="14" t="str">
        <f t="shared" si="2325"/>
        <v/>
      </c>
      <c r="C15736" s="14" t="str">
        <f t="shared" si="2322"/>
        <v/>
      </c>
      <c r="D15736" s="14" t="str">
        <f t="shared" si="2323"/>
        <v/>
      </c>
      <c r="O15736" s="22" t="str">
        <f t="shared" si="2324"/>
        <v/>
      </c>
    </row>
    <row r="15737" spans="1:15" x14ac:dyDescent="0.25">
      <c r="A15737" s="14" t="str">
        <f t="shared" si="2321"/>
        <v/>
      </c>
      <c r="B15737" s="14" t="str">
        <f t="shared" si="2325"/>
        <v/>
      </c>
      <c r="C15737" s="14" t="str">
        <f t="shared" si="2322"/>
        <v/>
      </c>
      <c r="D15737" s="14" t="str">
        <f t="shared" si="2323"/>
        <v/>
      </c>
      <c r="O15737" s="22" t="str">
        <f t="shared" si="2324"/>
        <v/>
      </c>
    </row>
    <row r="15738" spans="1:15" x14ac:dyDescent="0.25">
      <c r="A15738" s="14" t="str">
        <f t="shared" si="2321"/>
        <v/>
      </c>
      <c r="B15738" s="14" t="str">
        <f t="shared" si="2325"/>
        <v/>
      </c>
      <c r="C15738" s="14" t="str">
        <f t="shared" si="2322"/>
        <v/>
      </c>
      <c r="D15738" s="14" t="str">
        <f t="shared" si="2323"/>
        <v/>
      </c>
      <c r="O15738" s="22" t="str">
        <f t="shared" si="2324"/>
        <v/>
      </c>
    </row>
    <row r="15739" spans="1:15" x14ac:dyDescent="0.25">
      <c r="A15739" s="14" t="str">
        <f t="shared" si="2321"/>
        <v/>
      </c>
      <c r="B15739" s="14" t="str">
        <f t="shared" si="2325"/>
        <v/>
      </c>
      <c r="C15739" s="14" t="str">
        <f t="shared" si="2322"/>
        <v/>
      </c>
      <c r="D15739" s="14" t="str">
        <f t="shared" si="2323"/>
        <v/>
      </c>
      <c r="O15739" s="22" t="str">
        <f t="shared" si="2324"/>
        <v/>
      </c>
    </row>
    <row r="15740" spans="1:15" x14ac:dyDescent="0.25">
      <c r="A15740" s="14" t="str">
        <f t="shared" si="2321"/>
        <v/>
      </c>
      <c r="B15740" s="14" t="str">
        <f t="shared" si="2325"/>
        <v/>
      </c>
      <c r="C15740" s="14" t="str">
        <f t="shared" si="2322"/>
        <v/>
      </c>
      <c r="D15740" s="14" t="str">
        <f t="shared" si="2323"/>
        <v/>
      </c>
      <c r="O15740" s="22" t="str">
        <f t="shared" si="2324"/>
        <v/>
      </c>
    </row>
    <row r="15741" spans="1:15" x14ac:dyDescent="0.25">
      <c r="A15741" s="14" t="str">
        <f t="shared" si="2321"/>
        <v/>
      </c>
      <c r="B15741" s="14" t="str">
        <f t="shared" si="2325"/>
        <v/>
      </c>
      <c r="C15741" s="14" t="str">
        <f t="shared" si="2322"/>
        <v/>
      </c>
      <c r="D15741" s="14" t="str">
        <f t="shared" si="2323"/>
        <v/>
      </c>
      <c r="O15741" s="22" t="str">
        <f t="shared" si="2324"/>
        <v/>
      </c>
    </row>
    <row r="15742" spans="1:15" x14ac:dyDescent="0.25">
      <c r="A15742" s="14" t="str">
        <f t="shared" si="2321"/>
        <v/>
      </c>
      <c r="B15742" s="14" t="str">
        <f t="shared" si="2325"/>
        <v/>
      </c>
      <c r="C15742" s="14" t="str">
        <f t="shared" si="2322"/>
        <v/>
      </c>
      <c r="D15742" s="14" t="str">
        <f t="shared" si="2323"/>
        <v/>
      </c>
      <c r="O15742" s="22" t="str">
        <f t="shared" si="2324"/>
        <v/>
      </c>
    </row>
    <row r="15743" spans="1:15" x14ac:dyDescent="0.25">
      <c r="A15743" s="14" t="str">
        <f t="shared" si="2321"/>
        <v/>
      </c>
      <c r="B15743" s="14" t="str">
        <f t="shared" si="2325"/>
        <v/>
      </c>
      <c r="C15743" s="14" t="str">
        <f t="shared" si="2322"/>
        <v/>
      </c>
      <c r="D15743" s="14" t="str">
        <f t="shared" si="2323"/>
        <v/>
      </c>
      <c r="O15743" s="22" t="str">
        <f t="shared" si="2324"/>
        <v/>
      </c>
    </row>
    <row r="15744" spans="1:15" x14ac:dyDescent="0.25">
      <c r="A15744" s="14" t="str">
        <f t="shared" ref="A15744:A15807" si="2326">IF(LEN(G15744)&gt;0,"AT","")</f>
        <v/>
      </c>
      <c r="B15744" s="14" t="str">
        <f t="shared" si="2325"/>
        <v/>
      </c>
      <c r="C15744" s="14" t="str">
        <f t="shared" ref="C15744:C15807" si="2327">IF(LEN(G15744)&gt;0,$F$5,"")</f>
        <v/>
      </c>
      <c r="D15744" s="14" t="str">
        <f t="shared" si="2323"/>
        <v/>
      </c>
      <c r="O15744" s="22" t="str">
        <f t="shared" si="2324"/>
        <v/>
      </c>
    </row>
    <row r="15745" spans="1:15" x14ac:dyDescent="0.25">
      <c r="A15745" s="14" t="str">
        <f t="shared" si="2326"/>
        <v/>
      </c>
      <c r="B15745" s="14" t="str">
        <f t="shared" si="2325"/>
        <v/>
      </c>
      <c r="C15745" s="14" t="str">
        <f t="shared" si="2327"/>
        <v/>
      </c>
      <c r="D15745" s="14" t="str">
        <f t="shared" si="2323"/>
        <v/>
      </c>
      <c r="O15745" s="22" t="str">
        <f t="shared" si="2324"/>
        <v/>
      </c>
    </row>
    <row r="15746" spans="1:15" x14ac:dyDescent="0.25">
      <c r="A15746" s="14" t="str">
        <f t="shared" si="2326"/>
        <v/>
      </c>
      <c r="B15746" s="14" t="str">
        <f t="shared" si="2325"/>
        <v/>
      </c>
      <c r="C15746" s="14" t="str">
        <f t="shared" si="2327"/>
        <v/>
      </c>
      <c r="D15746" s="14" t="str">
        <f t="shared" si="2323"/>
        <v/>
      </c>
      <c r="O15746" s="22" t="str">
        <f t="shared" si="2324"/>
        <v/>
      </c>
    </row>
    <row r="15747" spans="1:15" x14ac:dyDescent="0.25">
      <c r="A15747" s="14" t="str">
        <f t="shared" si="2326"/>
        <v/>
      </c>
      <c r="B15747" s="14" t="str">
        <f t="shared" si="2325"/>
        <v/>
      </c>
      <c r="C15747" s="14" t="str">
        <f t="shared" si="2327"/>
        <v/>
      </c>
      <c r="D15747" s="14" t="str">
        <f t="shared" si="2323"/>
        <v/>
      </c>
      <c r="O15747" s="22" t="str">
        <f t="shared" si="2324"/>
        <v/>
      </c>
    </row>
    <row r="15748" spans="1:15" x14ac:dyDescent="0.25">
      <c r="A15748" s="14" t="str">
        <f t="shared" si="2326"/>
        <v/>
      </c>
      <c r="B15748" s="14" t="str">
        <f t="shared" si="2325"/>
        <v/>
      </c>
      <c r="C15748" s="14" t="str">
        <f t="shared" si="2327"/>
        <v/>
      </c>
      <c r="D15748" s="14" t="str">
        <f t="shared" si="2323"/>
        <v/>
      </c>
      <c r="O15748" s="22" t="str">
        <f t="shared" si="2324"/>
        <v/>
      </c>
    </row>
    <row r="15749" spans="1:15" x14ac:dyDescent="0.25">
      <c r="A15749" s="14" t="str">
        <f t="shared" si="2326"/>
        <v/>
      </c>
      <c r="B15749" s="14" t="str">
        <f t="shared" si="2325"/>
        <v/>
      </c>
      <c r="C15749" s="14" t="str">
        <f t="shared" si="2327"/>
        <v/>
      </c>
      <c r="D15749" s="14" t="str">
        <f t="shared" si="2323"/>
        <v/>
      </c>
      <c r="O15749" s="22" t="str">
        <f t="shared" si="2324"/>
        <v/>
      </c>
    </row>
    <row r="15750" spans="1:15" x14ac:dyDescent="0.25">
      <c r="A15750" s="14" t="str">
        <f t="shared" si="2326"/>
        <v/>
      </c>
      <c r="B15750" s="14" t="str">
        <f t="shared" si="2325"/>
        <v/>
      </c>
      <c r="C15750" s="14" t="str">
        <f t="shared" si="2327"/>
        <v/>
      </c>
      <c r="D15750" s="14" t="str">
        <f t="shared" si="2323"/>
        <v/>
      </c>
      <c r="O15750" s="22" t="str">
        <f t="shared" si="2324"/>
        <v/>
      </c>
    </row>
    <row r="15751" spans="1:15" x14ac:dyDescent="0.25">
      <c r="A15751" s="14" t="str">
        <f t="shared" si="2326"/>
        <v/>
      </c>
      <c r="B15751" s="14" t="str">
        <f t="shared" si="2325"/>
        <v/>
      </c>
      <c r="C15751" s="14" t="str">
        <f t="shared" si="2327"/>
        <v/>
      </c>
      <c r="D15751" s="14" t="str">
        <f t="shared" ref="D15751:D15814" si="2328">IF(LEN(G15751)&gt;0,$J$5,"")</f>
        <v/>
      </c>
      <c r="O15751" s="22" t="str">
        <f t="shared" ref="O15751:O15814" si="2329">IF(AND(LEN(E15751)&gt;0,LEN(F15751)&gt;0),IF(ISBLANK($F$5),"Error: No ha ingresado la Sigla de la Empresa",IF(OR(P15751=0,Q15751=0,R15751=0),"Error: Fecha Operación UTC Incorrecta",IF(OR(S15751=0,T15751=0),"Error: Hora de Operación UTC Incorrecta",IF(OR(U15751=0,V15751=0),"Error: Horas Bloque Incorrecta","")))),"")</f>
        <v/>
      </c>
    </row>
    <row r="15752" spans="1:15" x14ac:dyDescent="0.25">
      <c r="A15752" s="14" t="str">
        <f t="shared" si="2326"/>
        <v/>
      </c>
      <c r="B15752" s="14" t="str">
        <f t="shared" ref="B15752:B15815" si="2330">IF(LEN(G15752)&gt;0,B15751+1,"")</f>
        <v/>
      </c>
      <c r="C15752" s="14" t="str">
        <f t="shared" si="2327"/>
        <v/>
      </c>
      <c r="D15752" s="14" t="str">
        <f t="shared" si="2328"/>
        <v/>
      </c>
      <c r="O15752" s="22" t="str">
        <f t="shared" si="2329"/>
        <v/>
      </c>
    </row>
    <row r="15753" spans="1:15" x14ac:dyDescent="0.25">
      <c r="A15753" s="14" t="str">
        <f t="shared" si="2326"/>
        <v/>
      </c>
      <c r="B15753" s="14" t="str">
        <f t="shared" si="2330"/>
        <v/>
      </c>
      <c r="C15753" s="14" t="str">
        <f t="shared" si="2327"/>
        <v/>
      </c>
      <c r="D15753" s="14" t="str">
        <f t="shared" si="2328"/>
        <v/>
      </c>
      <c r="O15753" s="22" t="str">
        <f t="shared" si="2329"/>
        <v/>
      </c>
    </row>
    <row r="15754" spans="1:15" x14ac:dyDescent="0.25">
      <c r="A15754" s="14" t="str">
        <f t="shared" si="2326"/>
        <v/>
      </c>
      <c r="B15754" s="14" t="str">
        <f t="shared" si="2330"/>
        <v/>
      </c>
      <c r="C15754" s="14" t="str">
        <f t="shared" si="2327"/>
        <v/>
      </c>
      <c r="D15754" s="14" t="str">
        <f t="shared" si="2328"/>
        <v/>
      </c>
      <c r="O15754" s="22" t="str">
        <f t="shared" si="2329"/>
        <v/>
      </c>
    </row>
    <row r="15755" spans="1:15" x14ac:dyDescent="0.25">
      <c r="A15755" s="14" t="str">
        <f t="shared" si="2326"/>
        <v/>
      </c>
      <c r="B15755" s="14" t="str">
        <f t="shared" si="2330"/>
        <v/>
      </c>
      <c r="C15755" s="14" t="str">
        <f t="shared" si="2327"/>
        <v/>
      </c>
      <c r="D15755" s="14" t="str">
        <f t="shared" si="2328"/>
        <v/>
      </c>
      <c r="O15755" s="22" t="str">
        <f t="shared" si="2329"/>
        <v/>
      </c>
    </row>
    <row r="15756" spans="1:15" x14ac:dyDescent="0.25">
      <c r="A15756" s="14" t="str">
        <f t="shared" si="2326"/>
        <v/>
      </c>
      <c r="B15756" s="14" t="str">
        <f t="shared" si="2330"/>
        <v/>
      </c>
      <c r="C15756" s="14" t="str">
        <f t="shared" si="2327"/>
        <v/>
      </c>
      <c r="D15756" s="14" t="str">
        <f t="shared" si="2328"/>
        <v/>
      </c>
      <c r="O15756" s="22" t="str">
        <f t="shared" si="2329"/>
        <v/>
      </c>
    </row>
    <row r="15757" spans="1:15" x14ac:dyDescent="0.25">
      <c r="A15757" s="14" t="str">
        <f t="shared" si="2326"/>
        <v/>
      </c>
      <c r="B15757" s="14" t="str">
        <f t="shared" si="2330"/>
        <v/>
      </c>
      <c r="C15757" s="14" t="str">
        <f t="shared" si="2327"/>
        <v/>
      </c>
      <c r="D15757" s="14" t="str">
        <f t="shared" si="2328"/>
        <v/>
      </c>
      <c r="O15757" s="22" t="str">
        <f t="shared" si="2329"/>
        <v/>
      </c>
    </row>
    <row r="15758" spans="1:15" x14ac:dyDescent="0.25">
      <c r="A15758" s="14" t="str">
        <f t="shared" si="2326"/>
        <v/>
      </c>
      <c r="B15758" s="14" t="str">
        <f t="shared" si="2330"/>
        <v/>
      </c>
      <c r="C15758" s="14" t="str">
        <f t="shared" si="2327"/>
        <v/>
      </c>
      <c r="D15758" s="14" t="str">
        <f t="shared" si="2328"/>
        <v/>
      </c>
      <c r="O15758" s="22" t="str">
        <f t="shared" si="2329"/>
        <v/>
      </c>
    </row>
    <row r="15759" spans="1:15" x14ac:dyDescent="0.25">
      <c r="A15759" s="14" t="str">
        <f t="shared" si="2326"/>
        <v/>
      </c>
      <c r="B15759" s="14" t="str">
        <f t="shared" si="2330"/>
        <v/>
      </c>
      <c r="C15759" s="14" t="str">
        <f t="shared" si="2327"/>
        <v/>
      </c>
      <c r="D15759" s="14" t="str">
        <f t="shared" si="2328"/>
        <v/>
      </c>
      <c r="O15759" s="22" t="str">
        <f t="shared" si="2329"/>
        <v/>
      </c>
    </row>
    <row r="15760" spans="1:15" x14ac:dyDescent="0.25">
      <c r="A15760" s="14" t="str">
        <f t="shared" si="2326"/>
        <v/>
      </c>
      <c r="B15760" s="14" t="str">
        <f t="shared" si="2330"/>
        <v/>
      </c>
      <c r="C15760" s="14" t="str">
        <f t="shared" si="2327"/>
        <v/>
      </c>
      <c r="D15760" s="14" t="str">
        <f t="shared" si="2328"/>
        <v/>
      </c>
      <c r="O15760" s="22" t="str">
        <f t="shared" si="2329"/>
        <v/>
      </c>
    </row>
    <row r="15761" spans="1:15" x14ac:dyDescent="0.25">
      <c r="A15761" s="14" t="str">
        <f t="shared" si="2326"/>
        <v/>
      </c>
      <c r="B15761" s="14" t="str">
        <f t="shared" si="2330"/>
        <v/>
      </c>
      <c r="C15761" s="14" t="str">
        <f t="shared" si="2327"/>
        <v/>
      </c>
      <c r="D15761" s="14" t="str">
        <f t="shared" si="2328"/>
        <v/>
      </c>
      <c r="O15761" s="22" t="str">
        <f t="shared" si="2329"/>
        <v/>
      </c>
    </row>
    <row r="15762" spans="1:15" x14ac:dyDescent="0.25">
      <c r="A15762" s="14" t="str">
        <f t="shared" si="2326"/>
        <v/>
      </c>
      <c r="B15762" s="14" t="str">
        <f t="shared" si="2330"/>
        <v/>
      </c>
      <c r="C15762" s="14" t="str">
        <f t="shared" si="2327"/>
        <v/>
      </c>
      <c r="D15762" s="14" t="str">
        <f t="shared" si="2328"/>
        <v/>
      </c>
      <c r="O15762" s="22" t="str">
        <f t="shared" si="2329"/>
        <v/>
      </c>
    </row>
    <row r="15763" spans="1:15" x14ac:dyDescent="0.25">
      <c r="A15763" s="14" t="str">
        <f t="shared" si="2326"/>
        <v/>
      </c>
      <c r="B15763" s="14" t="str">
        <f t="shared" si="2330"/>
        <v/>
      </c>
      <c r="C15763" s="14" t="str">
        <f t="shared" si="2327"/>
        <v/>
      </c>
      <c r="D15763" s="14" t="str">
        <f t="shared" si="2328"/>
        <v/>
      </c>
      <c r="O15763" s="22" t="str">
        <f t="shared" si="2329"/>
        <v/>
      </c>
    </row>
    <row r="15764" spans="1:15" x14ac:dyDescent="0.25">
      <c r="A15764" s="14" t="str">
        <f t="shared" si="2326"/>
        <v/>
      </c>
      <c r="B15764" s="14" t="str">
        <f t="shared" si="2330"/>
        <v/>
      </c>
      <c r="C15764" s="14" t="str">
        <f t="shared" si="2327"/>
        <v/>
      </c>
      <c r="D15764" s="14" t="str">
        <f t="shared" si="2328"/>
        <v/>
      </c>
      <c r="O15764" s="22" t="str">
        <f t="shared" si="2329"/>
        <v/>
      </c>
    </row>
    <row r="15765" spans="1:15" x14ac:dyDescent="0.25">
      <c r="A15765" s="14" t="str">
        <f t="shared" si="2326"/>
        <v/>
      </c>
      <c r="B15765" s="14" t="str">
        <f t="shared" si="2330"/>
        <v/>
      </c>
      <c r="C15765" s="14" t="str">
        <f t="shared" si="2327"/>
        <v/>
      </c>
      <c r="D15765" s="14" t="str">
        <f t="shared" si="2328"/>
        <v/>
      </c>
      <c r="O15765" s="22" t="str">
        <f t="shared" si="2329"/>
        <v/>
      </c>
    </row>
    <row r="15766" spans="1:15" x14ac:dyDescent="0.25">
      <c r="A15766" s="14" t="str">
        <f t="shared" si="2326"/>
        <v/>
      </c>
      <c r="B15766" s="14" t="str">
        <f t="shared" si="2330"/>
        <v/>
      </c>
      <c r="C15766" s="14" t="str">
        <f t="shared" si="2327"/>
        <v/>
      </c>
      <c r="D15766" s="14" t="str">
        <f t="shared" si="2328"/>
        <v/>
      </c>
      <c r="O15766" s="22" t="str">
        <f t="shared" si="2329"/>
        <v/>
      </c>
    </row>
    <row r="15767" spans="1:15" x14ac:dyDescent="0.25">
      <c r="A15767" s="14" t="str">
        <f t="shared" si="2326"/>
        <v/>
      </c>
      <c r="B15767" s="14" t="str">
        <f t="shared" si="2330"/>
        <v/>
      </c>
      <c r="C15767" s="14" t="str">
        <f t="shared" si="2327"/>
        <v/>
      </c>
      <c r="D15767" s="14" t="str">
        <f t="shared" si="2328"/>
        <v/>
      </c>
      <c r="O15767" s="22" t="str">
        <f t="shared" si="2329"/>
        <v/>
      </c>
    </row>
    <row r="15768" spans="1:15" x14ac:dyDescent="0.25">
      <c r="A15768" s="14" t="str">
        <f t="shared" si="2326"/>
        <v/>
      </c>
      <c r="B15768" s="14" t="str">
        <f t="shared" si="2330"/>
        <v/>
      </c>
      <c r="C15768" s="14" t="str">
        <f t="shared" si="2327"/>
        <v/>
      </c>
      <c r="D15768" s="14" t="str">
        <f t="shared" si="2328"/>
        <v/>
      </c>
      <c r="O15768" s="22" t="str">
        <f t="shared" si="2329"/>
        <v/>
      </c>
    </row>
    <row r="15769" spans="1:15" x14ac:dyDescent="0.25">
      <c r="A15769" s="14" t="str">
        <f t="shared" si="2326"/>
        <v/>
      </c>
      <c r="B15769" s="14" t="str">
        <f t="shared" si="2330"/>
        <v/>
      </c>
      <c r="C15769" s="14" t="str">
        <f t="shared" si="2327"/>
        <v/>
      </c>
      <c r="D15769" s="14" t="str">
        <f t="shared" si="2328"/>
        <v/>
      </c>
      <c r="O15769" s="22" t="str">
        <f t="shared" si="2329"/>
        <v/>
      </c>
    </row>
    <row r="15770" spans="1:15" x14ac:dyDescent="0.25">
      <c r="A15770" s="14" t="str">
        <f t="shared" si="2326"/>
        <v/>
      </c>
      <c r="B15770" s="14" t="str">
        <f t="shared" si="2330"/>
        <v/>
      </c>
      <c r="C15770" s="14" t="str">
        <f t="shared" si="2327"/>
        <v/>
      </c>
      <c r="D15770" s="14" t="str">
        <f t="shared" si="2328"/>
        <v/>
      </c>
      <c r="O15770" s="22" t="str">
        <f t="shared" si="2329"/>
        <v/>
      </c>
    </row>
    <row r="15771" spans="1:15" x14ac:dyDescent="0.25">
      <c r="A15771" s="14" t="str">
        <f t="shared" si="2326"/>
        <v/>
      </c>
      <c r="B15771" s="14" t="str">
        <f t="shared" si="2330"/>
        <v/>
      </c>
      <c r="C15771" s="14" t="str">
        <f t="shared" si="2327"/>
        <v/>
      </c>
      <c r="D15771" s="14" t="str">
        <f t="shared" si="2328"/>
        <v/>
      </c>
      <c r="O15771" s="22" t="str">
        <f t="shared" si="2329"/>
        <v/>
      </c>
    </row>
    <row r="15772" spans="1:15" x14ac:dyDescent="0.25">
      <c r="A15772" s="14" t="str">
        <f t="shared" si="2326"/>
        <v/>
      </c>
      <c r="B15772" s="14" t="str">
        <f t="shared" si="2330"/>
        <v/>
      </c>
      <c r="C15772" s="14" t="str">
        <f t="shared" si="2327"/>
        <v/>
      </c>
      <c r="D15772" s="14" t="str">
        <f t="shared" si="2328"/>
        <v/>
      </c>
      <c r="O15772" s="22" t="str">
        <f t="shared" si="2329"/>
        <v/>
      </c>
    </row>
    <row r="15773" spans="1:15" x14ac:dyDescent="0.25">
      <c r="A15773" s="14" t="str">
        <f t="shared" si="2326"/>
        <v/>
      </c>
      <c r="B15773" s="14" t="str">
        <f t="shared" si="2330"/>
        <v/>
      </c>
      <c r="C15773" s="14" t="str">
        <f t="shared" si="2327"/>
        <v/>
      </c>
      <c r="D15773" s="14" t="str">
        <f t="shared" si="2328"/>
        <v/>
      </c>
      <c r="O15773" s="22" t="str">
        <f t="shared" si="2329"/>
        <v/>
      </c>
    </row>
    <row r="15774" spans="1:15" x14ac:dyDescent="0.25">
      <c r="A15774" s="14" t="str">
        <f t="shared" si="2326"/>
        <v/>
      </c>
      <c r="B15774" s="14" t="str">
        <f t="shared" si="2330"/>
        <v/>
      </c>
      <c r="C15774" s="14" t="str">
        <f t="shared" si="2327"/>
        <v/>
      </c>
      <c r="D15774" s="14" t="str">
        <f t="shared" si="2328"/>
        <v/>
      </c>
      <c r="O15774" s="22" t="str">
        <f t="shared" si="2329"/>
        <v/>
      </c>
    </row>
    <row r="15775" spans="1:15" x14ac:dyDescent="0.25">
      <c r="A15775" s="14" t="str">
        <f t="shared" si="2326"/>
        <v/>
      </c>
      <c r="B15775" s="14" t="str">
        <f t="shared" si="2330"/>
        <v/>
      </c>
      <c r="C15775" s="14" t="str">
        <f t="shared" si="2327"/>
        <v/>
      </c>
      <c r="D15775" s="14" t="str">
        <f t="shared" si="2328"/>
        <v/>
      </c>
      <c r="O15775" s="22" t="str">
        <f t="shared" si="2329"/>
        <v/>
      </c>
    </row>
    <row r="15776" spans="1:15" x14ac:dyDescent="0.25">
      <c r="A15776" s="14" t="str">
        <f t="shared" si="2326"/>
        <v/>
      </c>
      <c r="B15776" s="14" t="str">
        <f t="shared" si="2330"/>
        <v/>
      </c>
      <c r="C15776" s="14" t="str">
        <f t="shared" si="2327"/>
        <v/>
      </c>
      <c r="D15776" s="14" t="str">
        <f t="shared" si="2328"/>
        <v/>
      </c>
      <c r="O15776" s="22" t="str">
        <f t="shared" si="2329"/>
        <v/>
      </c>
    </row>
    <row r="15777" spans="1:15" x14ac:dyDescent="0.25">
      <c r="A15777" s="14" t="str">
        <f t="shared" si="2326"/>
        <v/>
      </c>
      <c r="B15777" s="14" t="str">
        <f t="shared" si="2330"/>
        <v/>
      </c>
      <c r="C15777" s="14" t="str">
        <f t="shared" si="2327"/>
        <v/>
      </c>
      <c r="D15777" s="14" t="str">
        <f t="shared" si="2328"/>
        <v/>
      </c>
      <c r="O15777" s="22" t="str">
        <f t="shared" si="2329"/>
        <v/>
      </c>
    </row>
    <row r="15778" spans="1:15" x14ac:dyDescent="0.25">
      <c r="A15778" s="14" t="str">
        <f t="shared" si="2326"/>
        <v/>
      </c>
      <c r="B15778" s="14" t="str">
        <f t="shared" si="2330"/>
        <v/>
      </c>
      <c r="C15778" s="14" t="str">
        <f t="shared" si="2327"/>
        <v/>
      </c>
      <c r="D15778" s="14" t="str">
        <f t="shared" si="2328"/>
        <v/>
      </c>
      <c r="O15778" s="22" t="str">
        <f t="shared" si="2329"/>
        <v/>
      </c>
    </row>
    <row r="15779" spans="1:15" x14ac:dyDescent="0.25">
      <c r="A15779" s="14" t="str">
        <f t="shared" si="2326"/>
        <v/>
      </c>
      <c r="B15779" s="14" t="str">
        <f t="shared" si="2330"/>
        <v/>
      </c>
      <c r="C15779" s="14" t="str">
        <f t="shared" si="2327"/>
        <v/>
      </c>
      <c r="D15779" s="14" t="str">
        <f t="shared" si="2328"/>
        <v/>
      </c>
      <c r="O15779" s="22" t="str">
        <f t="shared" si="2329"/>
        <v/>
      </c>
    </row>
    <row r="15780" spans="1:15" x14ac:dyDescent="0.25">
      <c r="A15780" s="14" t="str">
        <f t="shared" si="2326"/>
        <v/>
      </c>
      <c r="B15780" s="14" t="str">
        <f t="shared" si="2330"/>
        <v/>
      </c>
      <c r="C15780" s="14" t="str">
        <f t="shared" si="2327"/>
        <v/>
      </c>
      <c r="D15780" s="14" t="str">
        <f t="shared" si="2328"/>
        <v/>
      </c>
      <c r="O15780" s="22" t="str">
        <f t="shared" si="2329"/>
        <v/>
      </c>
    </row>
    <row r="15781" spans="1:15" x14ac:dyDescent="0.25">
      <c r="A15781" s="14" t="str">
        <f t="shared" si="2326"/>
        <v/>
      </c>
      <c r="B15781" s="14" t="str">
        <f t="shared" si="2330"/>
        <v/>
      </c>
      <c r="C15781" s="14" t="str">
        <f t="shared" si="2327"/>
        <v/>
      </c>
      <c r="D15781" s="14" t="str">
        <f t="shared" si="2328"/>
        <v/>
      </c>
      <c r="O15781" s="22" t="str">
        <f t="shared" si="2329"/>
        <v/>
      </c>
    </row>
    <row r="15782" spans="1:15" x14ac:dyDescent="0.25">
      <c r="A15782" s="14" t="str">
        <f t="shared" si="2326"/>
        <v/>
      </c>
      <c r="B15782" s="14" t="str">
        <f t="shared" si="2330"/>
        <v/>
      </c>
      <c r="C15782" s="14" t="str">
        <f t="shared" si="2327"/>
        <v/>
      </c>
      <c r="D15782" s="14" t="str">
        <f t="shared" si="2328"/>
        <v/>
      </c>
      <c r="O15782" s="22" t="str">
        <f t="shared" si="2329"/>
        <v/>
      </c>
    </row>
    <row r="15783" spans="1:15" x14ac:dyDescent="0.25">
      <c r="A15783" s="14" t="str">
        <f t="shared" si="2326"/>
        <v/>
      </c>
      <c r="B15783" s="14" t="str">
        <f t="shared" si="2330"/>
        <v/>
      </c>
      <c r="C15783" s="14" t="str">
        <f t="shared" si="2327"/>
        <v/>
      </c>
      <c r="D15783" s="14" t="str">
        <f t="shared" si="2328"/>
        <v/>
      </c>
      <c r="O15783" s="22" t="str">
        <f t="shared" si="2329"/>
        <v/>
      </c>
    </row>
    <row r="15784" spans="1:15" x14ac:dyDescent="0.25">
      <c r="A15784" s="14" t="str">
        <f t="shared" si="2326"/>
        <v/>
      </c>
      <c r="B15784" s="14" t="str">
        <f t="shared" si="2330"/>
        <v/>
      </c>
      <c r="C15784" s="14" t="str">
        <f t="shared" si="2327"/>
        <v/>
      </c>
      <c r="D15784" s="14" t="str">
        <f t="shared" si="2328"/>
        <v/>
      </c>
      <c r="O15784" s="22" t="str">
        <f t="shared" si="2329"/>
        <v/>
      </c>
    </row>
    <row r="15785" spans="1:15" x14ac:dyDescent="0.25">
      <c r="A15785" s="14" t="str">
        <f t="shared" si="2326"/>
        <v/>
      </c>
      <c r="B15785" s="14" t="str">
        <f t="shared" si="2330"/>
        <v/>
      </c>
      <c r="C15785" s="14" t="str">
        <f t="shared" si="2327"/>
        <v/>
      </c>
      <c r="D15785" s="14" t="str">
        <f t="shared" si="2328"/>
        <v/>
      </c>
      <c r="O15785" s="22" t="str">
        <f t="shared" si="2329"/>
        <v/>
      </c>
    </row>
    <row r="15786" spans="1:15" x14ac:dyDescent="0.25">
      <c r="A15786" s="14" t="str">
        <f t="shared" si="2326"/>
        <v/>
      </c>
      <c r="B15786" s="14" t="str">
        <f t="shared" si="2330"/>
        <v/>
      </c>
      <c r="C15786" s="14" t="str">
        <f t="shared" si="2327"/>
        <v/>
      </c>
      <c r="D15786" s="14" t="str">
        <f t="shared" si="2328"/>
        <v/>
      </c>
      <c r="O15786" s="22" t="str">
        <f t="shared" si="2329"/>
        <v/>
      </c>
    </row>
    <row r="15787" spans="1:15" x14ac:dyDescent="0.25">
      <c r="A15787" s="14" t="str">
        <f t="shared" si="2326"/>
        <v/>
      </c>
      <c r="B15787" s="14" t="str">
        <f t="shared" si="2330"/>
        <v/>
      </c>
      <c r="C15787" s="14" t="str">
        <f t="shared" si="2327"/>
        <v/>
      </c>
      <c r="D15787" s="14" t="str">
        <f t="shared" si="2328"/>
        <v/>
      </c>
      <c r="O15787" s="22" t="str">
        <f t="shared" si="2329"/>
        <v/>
      </c>
    </row>
    <row r="15788" spans="1:15" x14ac:dyDescent="0.25">
      <c r="A15788" s="14" t="str">
        <f t="shared" si="2326"/>
        <v/>
      </c>
      <c r="B15788" s="14" t="str">
        <f t="shared" si="2330"/>
        <v/>
      </c>
      <c r="C15788" s="14" t="str">
        <f t="shared" si="2327"/>
        <v/>
      </c>
      <c r="D15788" s="14" t="str">
        <f t="shared" si="2328"/>
        <v/>
      </c>
      <c r="O15788" s="22" t="str">
        <f t="shared" si="2329"/>
        <v/>
      </c>
    </row>
    <row r="15789" spans="1:15" x14ac:dyDescent="0.25">
      <c r="A15789" s="14" t="str">
        <f t="shared" si="2326"/>
        <v/>
      </c>
      <c r="B15789" s="14" t="str">
        <f t="shared" si="2330"/>
        <v/>
      </c>
      <c r="C15789" s="14" t="str">
        <f t="shared" si="2327"/>
        <v/>
      </c>
      <c r="D15789" s="14" t="str">
        <f t="shared" si="2328"/>
        <v/>
      </c>
      <c r="O15789" s="22" t="str">
        <f t="shared" si="2329"/>
        <v/>
      </c>
    </row>
    <row r="15790" spans="1:15" x14ac:dyDescent="0.25">
      <c r="A15790" s="14" t="str">
        <f t="shared" si="2326"/>
        <v/>
      </c>
      <c r="B15790" s="14" t="str">
        <f t="shared" si="2330"/>
        <v/>
      </c>
      <c r="C15790" s="14" t="str">
        <f t="shared" si="2327"/>
        <v/>
      </c>
      <c r="D15790" s="14" t="str">
        <f t="shared" si="2328"/>
        <v/>
      </c>
      <c r="O15790" s="22" t="str">
        <f t="shared" si="2329"/>
        <v/>
      </c>
    </row>
    <row r="15791" spans="1:15" x14ac:dyDescent="0.25">
      <c r="A15791" s="14" t="str">
        <f t="shared" si="2326"/>
        <v/>
      </c>
      <c r="B15791" s="14" t="str">
        <f t="shared" si="2330"/>
        <v/>
      </c>
      <c r="C15791" s="14" t="str">
        <f t="shared" si="2327"/>
        <v/>
      </c>
      <c r="D15791" s="14" t="str">
        <f t="shared" si="2328"/>
        <v/>
      </c>
      <c r="O15791" s="22" t="str">
        <f t="shared" si="2329"/>
        <v/>
      </c>
    </row>
    <row r="15792" spans="1:15" x14ac:dyDescent="0.25">
      <c r="A15792" s="14" t="str">
        <f t="shared" si="2326"/>
        <v/>
      </c>
      <c r="B15792" s="14" t="str">
        <f t="shared" si="2330"/>
        <v/>
      </c>
      <c r="C15792" s="14" t="str">
        <f t="shared" si="2327"/>
        <v/>
      </c>
      <c r="D15792" s="14" t="str">
        <f t="shared" si="2328"/>
        <v/>
      </c>
      <c r="O15792" s="22" t="str">
        <f t="shared" si="2329"/>
        <v/>
      </c>
    </row>
    <row r="15793" spans="1:15" x14ac:dyDescent="0.25">
      <c r="A15793" s="14" t="str">
        <f t="shared" si="2326"/>
        <v/>
      </c>
      <c r="B15793" s="14" t="str">
        <f t="shared" si="2330"/>
        <v/>
      </c>
      <c r="C15793" s="14" t="str">
        <f t="shared" si="2327"/>
        <v/>
      </c>
      <c r="D15793" s="14" t="str">
        <f t="shared" si="2328"/>
        <v/>
      </c>
      <c r="O15793" s="22" t="str">
        <f t="shared" si="2329"/>
        <v/>
      </c>
    </row>
    <row r="15794" spans="1:15" x14ac:dyDescent="0.25">
      <c r="A15794" s="14" t="str">
        <f t="shared" si="2326"/>
        <v/>
      </c>
      <c r="B15794" s="14" t="str">
        <f t="shared" si="2330"/>
        <v/>
      </c>
      <c r="C15794" s="14" t="str">
        <f t="shared" si="2327"/>
        <v/>
      </c>
      <c r="D15794" s="14" t="str">
        <f t="shared" si="2328"/>
        <v/>
      </c>
      <c r="O15794" s="22" t="str">
        <f t="shared" si="2329"/>
        <v/>
      </c>
    </row>
    <row r="15795" spans="1:15" x14ac:dyDescent="0.25">
      <c r="A15795" s="14" t="str">
        <f t="shared" si="2326"/>
        <v/>
      </c>
      <c r="B15795" s="14" t="str">
        <f t="shared" si="2330"/>
        <v/>
      </c>
      <c r="C15795" s="14" t="str">
        <f t="shared" si="2327"/>
        <v/>
      </c>
      <c r="D15795" s="14" t="str">
        <f t="shared" si="2328"/>
        <v/>
      </c>
      <c r="O15795" s="22" t="str">
        <f t="shared" si="2329"/>
        <v/>
      </c>
    </row>
    <row r="15796" spans="1:15" x14ac:dyDescent="0.25">
      <c r="A15796" s="14" t="str">
        <f t="shared" si="2326"/>
        <v/>
      </c>
      <c r="B15796" s="14" t="str">
        <f t="shared" si="2330"/>
        <v/>
      </c>
      <c r="C15796" s="14" t="str">
        <f t="shared" si="2327"/>
        <v/>
      </c>
      <c r="D15796" s="14" t="str">
        <f t="shared" si="2328"/>
        <v/>
      </c>
      <c r="O15796" s="22" t="str">
        <f t="shared" si="2329"/>
        <v/>
      </c>
    </row>
    <row r="15797" spans="1:15" x14ac:dyDescent="0.25">
      <c r="A15797" s="14" t="str">
        <f t="shared" si="2326"/>
        <v/>
      </c>
      <c r="B15797" s="14" t="str">
        <f t="shared" si="2330"/>
        <v/>
      </c>
      <c r="C15797" s="14" t="str">
        <f t="shared" si="2327"/>
        <v/>
      </c>
      <c r="D15797" s="14" t="str">
        <f t="shared" si="2328"/>
        <v/>
      </c>
      <c r="O15797" s="22" t="str">
        <f t="shared" si="2329"/>
        <v/>
      </c>
    </row>
    <row r="15798" spans="1:15" x14ac:dyDescent="0.25">
      <c r="A15798" s="14" t="str">
        <f t="shared" si="2326"/>
        <v/>
      </c>
      <c r="B15798" s="14" t="str">
        <f t="shared" si="2330"/>
        <v/>
      </c>
      <c r="C15798" s="14" t="str">
        <f t="shared" si="2327"/>
        <v/>
      </c>
      <c r="D15798" s="14" t="str">
        <f t="shared" si="2328"/>
        <v/>
      </c>
      <c r="O15798" s="22" t="str">
        <f t="shared" si="2329"/>
        <v/>
      </c>
    </row>
    <row r="15799" spans="1:15" x14ac:dyDescent="0.25">
      <c r="A15799" s="14" t="str">
        <f t="shared" si="2326"/>
        <v/>
      </c>
      <c r="B15799" s="14" t="str">
        <f t="shared" si="2330"/>
        <v/>
      </c>
      <c r="C15799" s="14" t="str">
        <f t="shared" si="2327"/>
        <v/>
      </c>
      <c r="D15799" s="14" t="str">
        <f t="shared" si="2328"/>
        <v/>
      </c>
      <c r="O15799" s="22" t="str">
        <f t="shared" si="2329"/>
        <v/>
      </c>
    </row>
    <row r="15800" spans="1:15" x14ac:dyDescent="0.25">
      <c r="A15800" s="14" t="str">
        <f t="shared" si="2326"/>
        <v/>
      </c>
      <c r="B15800" s="14" t="str">
        <f t="shared" si="2330"/>
        <v/>
      </c>
      <c r="C15800" s="14" t="str">
        <f t="shared" si="2327"/>
        <v/>
      </c>
      <c r="D15800" s="14" t="str">
        <f t="shared" si="2328"/>
        <v/>
      </c>
      <c r="O15800" s="22" t="str">
        <f t="shared" si="2329"/>
        <v/>
      </c>
    </row>
    <row r="15801" spans="1:15" x14ac:dyDescent="0.25">
      <c r="A15801" s="14" t="str">
        <f t="shared" si="2326"/>
        <v/>
      </c>
      <c r="B15801" s="14" t="str">
        <f t="shared" si="2330"/>
        <v/>
      </c>
      <c r="C15801" s="14" t="str">
        <f t="shared" si="2327"/>
        <v/>
      </c>
      <c r="D15801" s="14" t="str">
        <f t="shared" si="2328"/>
        <v/>
      </c>
      <c r="O15801" s="22" t="str">
        <f t="shared" si="2329"/>
        <v/>
      </c>
    </row>
    <row r="15802" spans="1:15" x14ac:dyDescent="0.25">
      <c r="A15802" s="14" t="str">
        <f t="shared" si="2326"/>
        <v/>
      </c>
      <c r="B15802" s="14" t="str">
        <f t="shared" si="2330"/>
        <v/>
      </c>
      <c r="C15802" s="14" t="str">
        <f t="shared" si="2327"/>
        <v/>
      </c>
      <c r="D15802" s="14" t="str">
        <f t="shared" si="2328"/>
        <v/>
      </c>
      <c r="O15802" s="22" t="str">
        <f t="shared" si="2329"/>
        <v/>
      </c>
    </row>
    <row r="15803" spans="1:15" x14ac:dyDescent="0.25">
      <c r="A15803" s="14" t="str">
        <f t="shared" si="2326"/>
        <v/>
      </c>
      <c r="B15803" s="14" t="str">
        <f t="shared" si="2330"/>
        <v/>
      </c>
      <c r="C15803" s="14" t="str">
        <f t="shared" si="2327"/>
        <v/>
      </c>
      <c r="D15803" s="14" t="str">
        <f t="shared" si="2328"/>
        <v/>
      </c>
      <c r="O15803" s="22" t="str">
        <f t="shared" si="2329"/>
        <v/>
      </c>
    </row>
    <row r="15804" spans="1:15" x14ac:dyDescent="0.25">
      <c r="A15804" s="14" t="str">
        <f t="shared" si="2326"/>
        <v/>
      </c>
      <c r="B15804" s="14" t="str">
        <f t="shared" si="2330"/>
        <v/>
      </c>
      <c r="C15804" s="14" t="str">
        <f t="shared" si="2327"/>
        <v/>
      </c>
      <c r="D15804" s="14" t="str">
        <f t="shared" si="2328"/>
        <v/>
      </c>
      <c r="O15804" s="22" t="str">
        <f t="shared" si="2329"/>
        <v/>
      </c>
    </row>
    <row r="15805" spans="1:15" x14ac:dyDescent="0.25">
      <c r="A15805" s="14" t="str">
        <f t="shared" si="2326"/>
        <v/>
      </c>
      <c r="B15805" s="14" t="str">
        <f t="shared" si="2330"/>
        <v/>
      </c>
      <c r="C15805" s="14" t="str">
        <f t="shared" si="2327"/>
        <v/>
      </c>
      <c r="D15805" s="14" t="str">
        <f t="shared" si="2328"/>
        <v/>
      </c>
      <c r="O15805" s="22" t="str">
        <f t="shared" si="2329"/>
        <v/>
      </c>
    </row>
    <row r="15806" spans="1:15" x14ac:dyDescent="0.25">
      <c r="A15806" s="14" t="str">
        <f t="shared" si="2326"/>
        <v/>
      </c>
      <c r="B15806" s="14" t="str">
        <f t="shared" si="2330"/>
        <v/>
      </c>
      <c r="C15806" s="14" t="str">
        <f t="shared" si="2327"/>
        <v/>
      </c>
      <c r="D15806" s="14" t="str">
        <f t="shared" si="2328"/>
        <v/>
      </c>
      <c r="O15806" s="22" t="str">
        <f t="shared" si="2329"/>
        <v/>
      </c>
    </row>
    <row r="15807" spans="1:15" x14ac:dyDescent="0.25">
      <c r="A15807" s="14" t="str">
        <f t="shared" si="2326"/>
        <v/>
      </c>
      <c r="B15807" s="14" t="str">
        <f t="shared" si="2330"/>
        <v/>
      </c>
      <c r="C15807" s="14" t="str">
        <f t="shared" si="2327"/>
        <v/>
      </c>
      <c r="D15807" s="14" t="str">
        <f t="shared" si="2328"/>
        <v/>
      </c>
      <c r="O15807" s="22" t="str">
        <f t="shared" si="2329"/>
        <v/>
      </c>
    </row>
    <row r="15808" spans="1:15" x14ac:dyDescent="0.25">
      <c r="A15808" s="14" t="str">
        <f t="shared" ref="A15808:A15871" si="2331">IF(LEN(G15808)&gt;0,"AT","")</f>
        <v/>
      </c>
      <c r="B15808" s="14" t="str">
        <f t="shared" si="2330"/>
        <v/>
      </c>
      <c r="C15808" s="14" t="str">
        <f t="shared" ref="C15808:C15871" si="2332">IF(LEN(G15808)&gt;0,$F$5,"")</f>
        <v/>
      </c>
      <c r="D15808" s="14" t="str">
        <f t="shared" si="2328"/>
        <v/>
      </c>
      <c r="O15808" s="22" t="str">
        <f t="shared" si="2329"/>
        <v/>
      </c>
    </row>
    <row r="15809" spans="1:15" x14ac:dyDescent="0.25">
      <c r="A15809" s="14" t="str">
        <f t="shared" si="2331"/>
        <v/>
      </c>
      <c r="B15809" s="14" t="str">
        <f t="shared" si="2330"/>
        <v/>
      </c>
      <c r="C15809" s="14" t="str">
        <f t="shared" si="2332"/>
        <v/>
      </c>
      <c r="D15809" s="14" t="str">
        <f t="shared" si="2328"/>
        <v/>
      </c>
      <c r="O15809" s="22" t="str">
        <f t="shared" si="2329"/>
        <v/>
      </c>
    </row>
    <row r="15810" spans="1:15" x14ac:dyDescent="0.25">
      <c r="A15810" s="14" t="str">
        <f t="shared" si="2331"/>
        <v/>
      </c>
      <c r="B15810" s="14" t="str">
        <f t="shared" si="2330"/>
        <v/>
      </c>
      <c r="C15810" s="14" t="str">
        <f t="shared" si="2332"/>
        <v/>
      </c>
      <c r="D15810" s="14" t="str">
        <f t="shared" si="2328"/>
        <v/>
      </c>
      <c r="O15810" s="22" t="str">
        <f t="shared" si="2329"/>
        <v/>
      </c>
    </row>
    <row r="15811" spans="1:15" x14ac:dyDescent="0.25">
      <c r="A15811" s="14" t="str">
        <f t="shared" si="2331"/>
        <v/>
      </c>
      <c r="B15811" s="14" t="str">
        <f t="shared" si="2330"/>
        <v/>
      </c>
      <c r="C15811" s="14" t="str">
        <f t="shared" si="2332"/>
        <v/>
      </c>
      <c r="D15811" s="14" t="str">
        <f t="shared" si="2328"/>
        <v/>
      </c>
      <c r="O15811" s="22" t="str">
        <f t="shared" si="2329"/>
        <v/>
      </c>
    </row>
    <row r="15812" spans="1:15" x14ac:dyDescent="0.25">
      <c r="A15812" s="14" t="str">
        <f t="shared" si="2331"/>
        <v/>
      </c>
      <c r="B15812" s="14" t="str">
        <f t="shared" si="2330"/>
        <v/>
      </c>
      <c r="C15812" s="14" t="str">
        <f t="shared" si="2332"/>
        <v/>
      </c>
      <c r="D15812" s="14" t="str">
        <f t="shared" si="2328"/>
        <v/>
      </c>
      <c r="O15812" s="22" t="str">
        <f t="shared" si="2329"/>
        <v/>
      </c>
    </row>
    <row r="15813" spans="1:15" x14ac:dyDescent="0.25">
      <c r="A15813" s="14" t="str">
        <f t="shared" si="2331"/>
        <v/>
      </c>
      <c r="B15813" s="14" t="str">
        <f t="shared" si="2330"/>
        <v/>
      </c>
      <c r="C15813" s="14" t="str">
        <f t="shared" si="2332"/>
        <v/>
      </c>
      <c r="D15813" s="14" t="str">
        <f t="shared" si="2328"/>
        <v/>
      </c>
      <c r="O15813" s="22" t="str">
        <f t="shared" si="2329"/>
        <v/>
      </c>
    </row>
    <row r="15814" spans="1:15" x14ac:dyDescent="0.25">
      <c r="A15814" s="14" t="str">
        <f t="shared" si="2331"/>
        <v/>
      </c>
      <c r="B15814" s="14" t="str">
        <f t="shared" si="2330"/>
        <v/>
      </c>
      <c r="C15814" s="14" t="str">
        <f t="shared" si="2332"/>
        <v/>
      </c>
      <c r="D15814" s="14" t="str">
        <f t="shared" si="2328"/>
        <v/>
      </c>
      <c r="O15814" s="22" t="str">
        <f t="shared" si="2329"/>
        <v/>
      </c>
    </row>
    <row r="15815" spans="1:15" x14ac:dyDescent="0.25">
      <c r="A15815" s="14" t="str">
        <f t="shared" si="2331"/>
        <v/>
      </c>
      <c r="B15815" s="14" t="str">
        <f t="shared" si="2330"/>
        <v/>
      </c>
      <c r="C15815" s="14" t="str">
        <f t="shared" si="2332"/>
        <v/>
      </c>
      <c r="D15815" s="14" t="str">
        <f t="shared" ref="D15815:D15878" si="2333">IF(LEN(G15815)&gt;0,$J$5,"")</f>
        <v/>
      </c>
      <c r="O15815" s="22" t="str">
        <f t="shared" ref="O15815:O15878" si="2334">IF(AND(LEN(E15815)&gt;0,LEN(F15815)&gt;0),IF(ISBLANK($F$5),"Error: No ha ingresado la Sigla de la Empresa",IF(OR(P15815=0,Q15815=0,R15815=0),"Error: Fecha Operación UTC Incorrecta",IF(OR(S15815=0,T15815=0),"Error: Hora de Operación UTC Incorrecta",IF(OR(U15815=0,V15815=0),"Error: Horas Bloque Incorrecta","")))),"")</f>
        <v/>
      </c>
    </row>
    <row r="15816" spans="1:15" x14ac:dyDescent="0.25">
      <c r="A15816" s="14" t="str">
        <f t="shared" si="2331"/>
        <v/>
      </c>
      <c r="B15816" s="14" t="str">
        <f t="shared" ref="B15816:B15879" si="2335">IF(LEN(G15816)&gt;0,B15815+1,"")</f>
        <v/>
      </c>
      <c r="C15816" s="14" t="str">
        <f t="shared" si="2332"/>
        <v/>
      </c>
      <c r="D15816" s="14" t="str">
        <f t="shared" si="2333"/>
        <v/>
      </c>
      <c r="O15816" s="22" t="str">
        <f t="shared" si="2334"/>
        <v/>
      </c>
    </row>
    <row r="15817" spans="1:15" x14ac:dyDescent="0.25">
      <c r="A15817" s="14" t="str">
        <f t="shared" si="2331"/>
        <v/>
      </c>
      <c r="B15817" s="14" t="str">
        <f t="shared" si="2335"/>
        <v/>
      </c>
      <c r="C15817" s="14" t="str">
        <f t="shared" si="2332"/>
        <v/>
      </c>
      <c r="D15817" s="14" t="str">
        <f t="shared" si="2333"/>
        <v/>
      </c>
      <c r="O15817" s="22" t="str">
        <f t="shared" si="2334"/>
        <v/>
      </c>
    </row>
    <row r="15818" spans="1:15" x14ac:dyDescent="0.25">
      <c r="A15818" s="14" t="str">
        <f t="shared" si="2331"/>
        <v/>
      </c>
      <c r="B15818" s="14" t="str">
        <f t="shared" si="2335"/>
        <v/>
      </c>
      <c r="C15818" s="14" t="str">
        <f t="shared" si="2332"/>
        <v/>
      </c>
      <c r="D15818" s="14" t="str">
        <f t="shared" si="2333"/>
        <v/>
      </c>
      <c r="O15818" s="22" t="str">
        <f t="shared" si="2334"/>
        <v/>
      </c>
    </row>
    <row r="15819" spans="1:15" x14ac:dyDescent="0.25">
      <c r="A15819" s="14" t="str">
        <f t="shared" si="2331"/>
        <v/>
      </c>
      <c r="B15819" s="14" t="str">
        <f t="shared" si="2335"/>
        <v/>
      </c>
      <c r="C15819" s="14" t="str">
        <f t="shared" si="2332"/>
        <v/>
      </c>
      <c r="D15819" s="14" t="str">
        <f t="shared" si="2333"/>
        <v/>
      </c>
      <c r="O15819" s="22" t="str">
        <f t="shared" si="2334"/>
        <v/>
      </c>
    </row>
    <row r="15820" spans="1:15" x14ac:dyDescent="0.25">
      <c r="A15820" s="14" t="str">
        <f t="shared" si="2331"/>
        <v/>
      </c>
      <c r="B15820" s="14" t="str">
        <f t="shared" si="2335"/>
        <v/>
      </c>
      <c r="C15820" s="14" t="str">
        <f t="shared" si="2332"/>
        <v/>
      </c>
      <c r="D15820" s="14" t="str">
        <f t="shared" si="2333"/>
        <v/>
      </c>
      <c r="O15820" s="22" t="str">
        <f t="shared" si="2334"/>
        <v/>
      </c>
    </row>
    <row r="15821" spans="1:15" x14ac:dyDescent="0.25">
      <c r="A15821" s="14" t="str">
        <f t="shared" si="2331"/>
        <v/>
      </c>
      <c r="B15821" s="14" t="str">
        <f t="shared" si="2335"/>
        <v/>
      </c>
      <c r="C15821" s="14" t="str">
        <f t="shared" si="2332"/>
        <v/>
      </c>
      <c r="D15821" s="14" t="str">
        <f t="shared" si="2333"/>
        <v/>
      </c>
      <c r="O15821" s="22" t="str">
        <f t="shared" si="2334"/>
        <v/>
      </c>
    </row>
    <row r="15822" spans="1:15" x14ac:dyDescent="0.25">
      <c r="A15822" s="14" t="str">
        <f t="shared" si="2331"/>
        <v/>
      </c>
      <c r="B15822" s="14" t="str">
        <f t="shared" si="2335"/>
        <v/>
      </c>
      <c r="C15822" s="14" t="str">
        <f t="shared" si="2332"/>
        <v/>
      </c>
      <c r="D15822" s="14" t="str">
        <f t="shared" si="2333"/>
        <v/>
      </c>
      <c r="O15822" s="22" t="str">
        <f t="shared" si="2334"/>
        <v/>
      </c>
    </row>
    <row r="15823" spans="1:15" x14ac:dyDescent="0.25">
      <c r="A15823" s="14" t="str">
        <f t="shared" si="2331"/>
        <v/>
      </c>
      <c r="B15823" s="14" t="str">
        <f t="shared" si="2335"/>
        <v/>
      </c>
      <c r="C15823" s="14" t="str">
        <f t="shared" si="2332"/>
        <v/>
      </c>
      <c r="D15823" s="14" t="str">
        <f t="shared" si="2333"/>
        <v/>
      </c>
      <c r="O15823" s="22" t="str">
        <f t="shared" si="2334"/>
        <v/>
      </c>
    </row>
    <row r="15824" spans="1:15" x14ac:dyDescent="0.25">
      <c r="A15824" s="14" t="str">
        <f t="shared" si="2331"/>
        <v/>
      </c>
      <c r="B15824" s="14" t="str">
        <f t="shared" si="2335"/>
        <v/>
      </c>
      <c r="C15824" s="14" t="str">
        <f t="shared" si="2332"/>
        <v/>
      </c>
      <c r="D15824" s="14" t="str">
        <f t="shared" si="2333"/>
        <v/>
      </c>
      <c r="O15824" s="22" t="str">
        <f t="shared" si="2334"/>
        <v/>
      </c>
    </row>
    <row r="15825" spans="1:15" x14ac:dyDescent="0.25">
      <c r="A15825" s="14" t="str">
        <f t="shared" si="2331"/>
        <v/>
      </c>
      <c r="B15825" s="14" t="str">
        <f t="shared" si="2335"/>
        <v/>
      </c>
      <c r="C15825" s="14" t="str">
        <f t="shared" si="2332"/>
        <v/>
      </c>
      <c r="D15825" s="14" t="str">
        <f t="shared" si="2333"/>
        <v/>
      </c>
      <c r="O15825" s="22" t="str">
        <f t="shared" si="2334"/>
        <v/>
      </c>
    </row>
    <row r="15826" spans="1:15" x14ac:dyDescent="0.25">
      <c r="A15826" s="14" t="str">
        <f t="shared" si="2331"/>
        <v/>
      </c>
      <c r="B15826" s="14" t="str">
        <f t="shared" si="2335"/>
        <v/>
      </c>
      <c r="C15826" s="14" t="str">
        <f t="shared" si="2332"/>
        <v/>
      </c>
      <c r="D15826" s="14" t="str">
        <f t="shared" si="2333"/>
        <v/>
      </c>
      <c r="O15826" s="22" t="str">
        <f t="shared" si="2334"/>
        <v/>
      </c>
    </row>
    <row r="15827" spans="1:15" x14ac:dyDescent="0.25">
      <c r="A15827" s="14" t="str">
        <f t="shared" si="2331"/>
        <v/>
      </c>
      <c r="B15827" s="14" t="str">
        <f t="shared" si="2335"/>
        <v/>
      </c>
      <c r="C15827" s="14" t="str">
        <f t="shared" si="2332"/>
        <v/>
      </c>
      <c r="D15827" s="14" t="str">
        <f t="shared" si="2333"/>
        <v/>
      </c>
      <c r="O15827" s="22" t="str">
        <f t="shared" si="2334"/>
        <v/>
      </c>
    </row>
    <row r="15828" spans="1:15" x14ac:dyDescent="0.25">
      <c r="A15828" s="14" t="str">
        <f t="shared" si="2331"/>
        <v/>
      </c>
      <c r="B15828" s="14" t="str">
        <f t="shared" si="2335"/>
        <v/>
      </c>
      <c r="C15828" s="14" t="str">
        <f t="shared" si="2332"/>
        <v/>
      </c>
      <c r="D15828" s="14" t="str">
        <f t="shared" si="2333"/>
        <v/>
      </c>
      <c r="O15828" s="22" t="str">
        <f t="shared" si="2334"/>
        <v/>
      </c>
    </row>
    <row r="15829" spans="1:15" x14ac:dyDescent="0.25">
      <c r="A15829" s="14" t="str">
        <f t="shared" si="2331"/>
        <v/>
      </c>
      <c r="B15829" s="14" t="str">
        <f t="shared" si="2335"/>
        <v/>
      </c>
      <c r="C15829" s="14" t="str">
        <f t="shared" si="2332"/>
        <v/>
      </c>
      <c r="D15829" s="14" t="str">
        <f t="shared" si="2333"/>
        <v/>
      </c>
      <c r="O15829" s="22" t="str">
        <f t="shared" si="2334"/>
        <v/>
      </c>
    </row>
    <row r="15830" spans="1:15" x14ac:dyDescent="0.25">
      <c r="A15830" s="14" t="str">
        <f t="shared" si="2331"/>
        <v/>
      </c>
      <c r="B15830" s="14" t="str">
        <f t="shared" si="2335"/>
        <v/>
      </c>
      <c r="C15830" s="14" t="str">
        <f t="shared" si="2332"/>
        <v/>
      </c>
      <c r="D15830" s="14" t="str">
        <f t="shared" si="2333"/>
        <v/>
      </c>
      <c r="O15830" s="22" t="str">
        <f t="shared" si="2334"/>
        <v/>
      </c>
    </row>
    <row r="15831" spans="1:15" x14ac:dyDescent="0.25">
      <c r="A15831" s="14" t="str">
        <f t="shared" si="2331"/>
        <v/>
      </c>
      <c r="B15831" s="14" t="str">
        <f t="shared" si="2335"/>
        <v/>
      </c>
      <c r="C15831" s="14" t="str">
        <f t="shared" si="2332"/>
        <v/>
      </c>
      <c r="D15831" s="14" t="str">
        <f t="shared" si="2333"/>
        <v/>
      </c>
      <c r="O15831" s="22" t="str">
        <f t="shared" si="2334"/>
        <v/>
      </c>
    </row>
    <row r="15832" spans="1:15" x14ac:dyDescent="0.25">
      <c r="A15832" s="14" t="str">
        <f t="shared" si="2331"/>
        <v/>
      </c>
      <c r="B15832" s="14" t="str">
        <f t="shared" si="2335"/>
        <v/>
      </c>
      <c r="C15832" s="14" t="str">
        <f t="shared" si="2332"/>
        <v/>
      </c>
      <c r="D15832" s="14" t="str">
        <f t="shared" si="2333"/>
        <v/>
      </c>
      <c r="O15832" s="22" t="str">
        <f t="shared" si="2334"/>
        <v/>
      </c>
    </row>
    <row r="15833" spans="1:15" x14ac:dyDescent="0.25">
      <c r="A15833" s="14" t="str">
        <f t="shared" si="2331"/>
        <v/>
      </c>
      <c r="B15833" s="14" t="str">
        <f t="shared" si="2335"/>
        <v/>
      </c>
      <c r="C15833" s="14" t="str">
        <f t="shared" si="2332"/>
        <v/>
      </c>
      <c r="D15833" s="14" t="str">
        <f t="shared" si="2333"/>
        <v/>
      </c>
      <c r="O15833" s="22" t="str">
        <f t="shared" si="2334"/>
        <v/>
      </c>
    </row>
    <row r="15834" spans="1:15" x14ac:dyDescent="0.25">
      <c r="A15834" s="14" t="str">
        <f t="shared" si="2331"/>
        <v/>
      </c>
      <c r="B15834" s="14" t="str">
        <f t="shared" si="2335"/>
        <v/>
      </c>
      <c r="C15834" s="14" t="str">
        <f t="shared" si="2332"/>
        <v/>
      </c>
      <c r="D15834" s="14" t="str">
        <f t="shared" si="2333"/>
        <v/>
      </c>
      <c r="O15834" s="22" t="str">
        <f t="shared" si="2334"/>
        <v/>
      </c>
    </row>
    <row r="15835" spans="1:15" x14ac:dyDescent="0.25">
      <c r="A15835" s="14" t="str">
        <f t="shared" si="2331"/>
        <v/>
      </c>
      <c r="B15835" s="14" t="str">
        <f t="shared" si="2335"/>
        <v/>
      </c>
      <c r="C15835" s="14" t="str">
        <f t="shared" si="2332"/>
        <v/>
      </c>
      <c r="D15835" s="14" t="str">
        <f t="shared" si="2333"/>
        <v/>
      </c>
      <c r="O15835" s="22" t="str">
        <f t="shared" si="2334"/>
        <v/>
      </c>
    </row>
    <row r="15836" spans="1:15" x14ac:dyDescent="0.25">
      <c r="A15836" s="14" t="str">
        <f t="shared" si="2331"/>
        <v/>
      </c>
      <c r="B15836" s="14" t="str">
        <f t="shared" si="2335"/>
        <v/>
      </c>
      <c r="C15836" s="14" t="str">
        <f t="shared" si="2332"/>
        <v/>
      </c>
      <c r="D15836" s="14" t="str">
        <f t="shared" si="2333"/>
        <v/>
      </c>
      <c r="O15836" s="22" t="str">
        <f t="shared" si="2334"/>
        <v/>
      </c>
    </row>
    <row r="15837" spans="1:15" x14ac:dyDescent="0.25">
      <c r="A15837" s="14" t="str">
        <f t="shared" si="2331"/>
        <v/>
      </c>
      <c r="B15837" s="14" t="str">
        <f t="shared" si="2335"/>
        <v/>
      </c>
      <c r="C15837" s="14" t="str">
        <f t="shared" si="2332"/>
        <v/>
      </c>
      <c r="D15837" s="14" t="str">
        <f t="shared" si="2333"/>
        <v/>
      </c>
      <c r="O15837" s="22" t="str">
        <f t="shared" si="2334"/>
        <v/>
      </c>
    </row>
    <row r="15838" spans="1:15" x14ac:dyDescent="0.25">
      <c r="A15838" s="14" t="str">
        <f t="shared" si="2331"/>
        <v/>
      </c>
      <c r="B15838" s="14" t="str">
        <f t="shared" si="2335"/>
        <v/>
      </c>
      <c r="C15838" s="14" t="str">
        <f t="shared" si="2332"/>
        <v/>
      </c>
      <c r="D15838" s="14" t="str">
        <f t="shared" si="2333"/>
        <v/>
      </c>
      <c r="O15838" s="22" t="str">
        <f t="shared" si="2334"/>
        <v/>
      </c>
    </row>
    <row r="15839" spans="1:15" x14ac:dyDescent="0.25">
      <c r="A15839" s="14" t="str">
        <f t="shared" si="2331"/>
        <v/>
      </c>
      <c r="B15839" s="14" t="str">
        <f t="shared" si="2335"/>
        <v/>
      </c>
      <c r="C15839" s="14" t="str">
        <f t="shared" si="2332"/>
        <v/>
      </c>
      <c r="D15839" s="14" t="str">
        <f t="shared" si="2333"/>
        <v/>
      </c>
      <c r="O15839" s="22" t="str">
        <f t="shared" si="2334"/>
        <v/>
      </c>
    </row>
    <row r="15840" spans="1:15" x14ac:dyDescent="0.25">
      <c r="A15840" s="14" t="str">
        <f t="shared" si="2331"/>
        <v/>
      </c>
      <c r="B15840" s="14" t="str">
        <f t="shared" si="2335"/>
        <v/>
      </c>
      <c r="C15840" s="14" t="str">
        <f t="shared" si="2332"/>
        <v/>
      </c>
      <c r="D15840" s="14" t="str">
        <f t="shared" si="2333"/>
        <v/>
      </c>
      <c r="O15840" s="22" t="str">
        <f t="shared" si="2334"/>
        <v/>
      </c>
    </row>
    <row r="15841" spans="1:15" x14ac:dyDescent="0.25">
      <c r="A15841" s="14" t="str">
        <f t="shared" si="2331"/>
        <v/>
      </c>
      <c r="B15841" s="14" t="str">
        <f t="shared" si="2335"/>
        <v/>
      </c>
      <c r="C15841" s="14" t="str">
        <f t="shared" si="2332"/>
        <v/>
      </c>
      <c r="D15841" s="14" t="str">
        <f t="shared" si="2333"/>
        <v/>
      </c>
      <c r="O15841" s="22" t="str">
        <f t="shared" si="2334"/>
        <v/>
      </c>
    </row>
    <row r="15842" spans="1:15" x14ac:dyDescent="0.25">
      <c r="A15842" s="14" t="str">
        <f t="shared" si="2331"/>
        <v/>
      </c>
      <c r="B15842" s="14" t="str">
        <f t="shared" si="2335"/>
        <v/>
      </c>
      <c r="C15842" s="14" t="str">
        <f t="shared" si="2332"/>
        <v/>
      </c>
      <c r="D15842" s="14" t="str">
        <f t="shared" si="2333"/>
        <v/>
      </c>
      <c r="O15842" s="22" t="str">
        <f t="shared" si="2334"/>
        <v/>
      </c>
    </row>
    <row r="15843" spans="1:15" x14ac:dyDescent="0.25">
      <c r="A15843" s="14" t="str">
        <f t="shared" si="2331"/>
        <v/>
      </c>
      <c r="B15843" s="14" t="str">
        <f t="shared" si="2335"/>
        <v/>
      </c>
      <c r="C15843" s="14" t="str">
        <f t="shared" si="2332"/>
        <v/>
      </c>
      <c r="D15843" s="14" t="str">
        <f t="shared" si="2333"/>
        <v/>
      </c>
      <c r="O15843" s="22" t="str">
        <f t="shared" si="2334"/>
        <v/>
      </c>
    </row>
    <row r="15844" spans="1:15" x14ac:dyDescent="0.25">
      <c r="A15844" s="14" t="str">
        <f t="shared" si="2331"/>
        <v/>
      </c>
      <c r="B15844" s="14" t="str">
        <f t="shared" si="2335"/>
        <v/>
      </c>
      <c r="C15844" s="14" t="str">
        <f t="shared" si="2332"/>
        <v/>
      </c>
      <c r="D15844" s="14" t="str">
        <f t="shared" si="2333"/>
        <v/>
      </c>
      <c r="O15844" s="22" t="str">
        <f t="shared" si="2334"/>
        <v/>
      </c>
    </row>
    <row r="15845" spans="1:15" x14ac:dyDescent="0.25">
      <c r="A15845" s="14" t="str">
        <f t="shared" si="2331"/>
        <v/>
      </c>
      <c r="B15845" s="14" t="str">
        <f t="shared" si="2335"/>
        <v/>
      </c>
      <c r="C15845" s="14" t="str">
        <f t="shared" si="2332"/>
        <v/>
      </c>
      <c r="D15845" s="14" t="str">
        <f t="shared" si="2333"/>
        <v/>
      </c>
      <c r="O15845" s="22" t="str">
        <f t="shared" si="2334"/>
        <v/>
      </c>
    </row>
    <row r="15846" spans="1:15" x14ac:dyDescent="0.25">
      <c r="A15846" s="14" t="str">
        <f t="shared" si="2331"/>
        <v/>
      </c>
      <c r="B15846" s="14" t="str">
        <f t="shared" si="2335"/>
        <v/>
      </c>
      <c r="C15846" s="14" t="str">
        <f t="shared" si="2332"/>
        <v/>
      </c>
      <c r="D15846" s="14" t="str">
        <f t="shared" si="2333"/>
        <v/>
      </c>
      <c r="O15846" s="22" t="str">
        <f t="shared" si="2334"/>
        <v/>
      </c>
    </row>
    <row r="15847" spans="1:15" x14ac:dyDescent="0.25">
      <c r="A15847" s="14" t="str">
        <f t="shared" si="2331"/>
        <v/>
      </c>
      <c r="B15847" s="14" t="str">
        <f t="shared" si="2335"/>
        <v/>
      </c>
      <c r="C15847" s="14" t="str">
        <f t="shared" si="2332"/>
        <v/>
      </c>
      <c r="D15847" s="14" t="str">
        <f t="shared" si="2333"/>
        <v/>
      </c>
      <c r="O15847" s="22" t="str">
        <f t="shared" si="2334"/>
        <v/>
      </c>
    </row>
    <row r="15848" spans="1:15" x14ac:dyDescent="0.25">
      <c r="A15848" s="14" t="str">
        <f t="shared" si="2331"/>
        <v/>
      </c>
      <c r="B15848" s="14" t="str">
        <f t="shared" si="2335"/>
        <v/>
      </c>
      <c r="C15848" s="14" t="str">
        <f t="shared" si="2332"/>
        <v/>
      </c>
      <c r="D15848" s="14" t="str">
        <f t="shared" si="2333"/>
        <v/>
      </c>
      <c r="O15848" s="22" t="str">
        <f t="shared" si="2334"/>
        <v/>
      </c>
    </row>
    <row r="15849" spans="1:15" x14ac:dyDescent="0.25">
      <c r="A15849" s="14" t="str">
        <f t="shared" si="2331"/>
        <v/>
      </c>
      <c r="B15849" s="14" t="str">
        <f t="shared" si="2335"/>
        <v/>
      </c>
      <c r="C15849" s="14" t="str">
        <f t="shared" si="2332"/>
        <v/>
      </c>
      <c r="D15849" s="14" t="str">
        <f t="shared" si="2333"/>
        <v/>
      </c>
      <c r="O15849" s="22" t="str">
        <f t="shared" si="2334"/>
        <v/>
      </c>
    </row>
    <row r="15850" spans="1:15" x14ac:dyDescent="0.25">
      <c r="A15850" s="14" t="str">
        <f t="shared" si="2331"/>
        <v/>
      </c>
      <c r="B15850" s="14" t="str">
        <f t="shared" si="2335"/>
        <v/>
      </c>
      <c r="C15850" s="14" t="str">
        <f t="shared" si="2332"/>
        <v/>
      </c>
      <c r="D15850" s="14" t="str">
        <f t="shared" si="2333"/>
        <v/>
      </c>
      <c r="O15850" s="22" t="str">
        <f t="shared" si="2334"/>
        <v/>
      </c>
    </row>
    <row r="15851" spans="1:15" x14ac:dyDescent="0.25">
      <c r="A15851" s="14" t="str">
        <f t="shared" si="2331"/>
        <v/>
      </c>
      <c r="B15851" s="14" t="str">
        <f t="shared" si="2335"/>
        <v/>
      </c>
      <c r="C15851" s="14" t="str">
        <f t="shared" si="2332"/>
        <v/>
      </c>
      <c r="D15851" s="14" t="str">
        <f t="shared" si="2333"/>
        <v/>
      </c>
      <c r="O15851" s="22" t="str">
        <f t="shared" si="2334"/>
        <v/>
      </c>
    </row>
    <row r="15852" spans="1:15" x14ac:dyDescent="0.25">
      <c r="A15852" s="14" t="str">
        <f t="shared" si="2331"/>
        <v/>
      </c>
      <c r="B15852" s="14" t="str">
        <f t="shared" si="2335"/>
        <v/>
      </c>
      <c r="C15852" s="14" t="str">
        <f t="shared" si="2332"/>
        <v/>
      </c>
      <c r="D15852" s="14" t="str">
        <f t="shared" si="2333"/>
        <v/>
      </c>
      <c r="O15852" s="22" t="str">
        <f t="shared" si="2334"/>
        <v/>
      </c>
    </row>
    <row r="15853" spans="1:15" x14ac:dyDescent="0.25">
      <c r="A15853" s="14" t="str">
        <f t="shared" si="2331"/>
        <v/>
      </c>
      <c r="B15853" s="14" t="str">
        <f t="shared" si="2335"/>
        <v/>
      </c>
      <c r="C15853" s="14" t="str">
        <f t="shared" si="2332"/>
        <v/>
      </c>
      <c r="D15853" s="14" t="str">
        <f t="shared" si="2333"/>
        <v/>
      </c>
      <c r="O15853" s="22" t="str">
        <f t="shared" si="2334"/>
        <v/>
      </c>
    </row>
    <row r="15854" spans="1:15" x14ac:dyDescent="0.25">
      <c r="A15854" s="14" t="str">
        <f t="shared" si="2331"/>
        <v/>
      </c>
      <c r="B15854" s="14" t="str">
        <f t="shared" si="2335"/>
        <v/>
      </c>
      <c r="C15854" s="14" t="str">
        <f t="shared" si="2332"/>
        <v/>
      </c>
      <c r="D15854" s="14" t="str">
        <f t="shared" si="2333"/>
        <v/>
      </c>
      <c r="O15854" s="22" t="str">
        <f t="shared" si="2334"/>
        <v/>
      </c>
    </row>
    <row r="15855" spans="1:15" x14ac:dyDescent="0.25">
      <c r="A15855" s="14" t="str">
        <f t="shared" si="2331"/>
        <v/>
      </c>
      <c r="B15855" s="14" t="str">
        <f t="shared" si="2335"/>
        <v/>
      </c>
      <c r="C15855" s="14" t="str">
        <f t="shared" si="2332"/>
        <v/>
      </c>
      <c r="D15855" s="14" t="str">
        <f t="shared" si="2333"/>
        <v/>
      </c>
      <c r="O15855" s="22" t="str">
        <f t="shared" si="2334"/>
        <v/>
      </c>
    </row>
    <row r="15856" spans="1:15" x14ac:dyDescent="0.25">
      <c r="A15856" s="14" t="str">
        <f t="shared" si="2331"/>
        <v/>
      </c>
      <c r="B15856" s="14" t="str">
        <f t="shared" si="2335"/>
        <v/>
      </c>
      <c r="C15856" s="14" t="str">
        <f t="shared" si="2332"/>
        <v/>
      </c>
      <c r="D15856" s="14" t="str">
        <f t="shared" si="2333"/>
        <v/>
      </c>
      <c r="O15856" s="22" t="str">
        <f t="shared" si="2334"/>
        <v/>
      </c>
    </row>
    <row r="15857" spans="1:15" x14ac:dyDescent="0.25">
      <c r="A15857" s="14" t="str">
        <f t="shared" si="2331"/>
        <v/>
      </c>
      <c r="B15857" s="14" t="str">
        <f t="shared" si="2335"/>
        <v/>
      </c>
      <c r="C15857" s="14" t="str">
        <f t="shared" si="2332"/>
        <v/>
      </c>
      <c r="D15857" s="14" t="str">
        <f t="shared" si="2333"/>
        <v/>
      </c>
      <c r="O15857" s="22" t="str">
        <f t="shared" si="2334"/>
        <v/>
      </c>
    </row>
    <row r="15858" spans="1:15" x14ac:dyDescent="0.25">
      <c r="A15858" s="14" t="str">
        <f t="shared" si="2331"/>
        <v/>
      </c>
      <c r="B15858" s="14" t="str">
        <f t="shared" si="2335"/>
        <v/>
      </c>
      <c r="C15858" s="14" t="str">
        <f t="shared" si="2332"/>
        <v/>
      </c>
      <c r="D15858" s="14" t="str">
        <f t="shared" si="2333"/>
        <v/>
      </c>
      <c r="O15858" s="22" t="str">
        <f t="shared" si="2334"/>
        <v/>
      </c>
    </row>
    <row r="15859" spans="1:15" x14ac:dyDescent="0.25">
      <c r="A15859" s="14" t="str">
        <f t="shared" si="2331"/>
        <v/>
      </c>
      <c r="B15859" s="14" t="str">
        <f t="shared" si="2335"/>
        <v/>
      </c>
      <c r="C15859" s="14" t="str">
        <f t="shared" si="2332"/>
        <v/>
      </c>
      <c r="D15859" s="14" t="str">
        <f t="shared" si="2333"/>
        <v/>
      </c>
      <c r="O15859" s="22" t="str">
        <f t="shared" si="2334"/>
        <v/>
      </c>
    </row>
    <row r="15860" spans="1:15" x14ac:dyDescent="0.25">
      <c r="A15860" s="14" t="str">
        <f t="shared" si="2331"/>
        <v/>
      </c>
      <c r="B15860" s="14" t="str">
        <f t="shared" si="2335"/>
        <v/>
      </c>
      <c r="C15860" s="14" t="str">
        <f t="shared" si="2332"/>
        <v/>
      </c>
      <c r="D15860" s="14" t="str">
        <f t="shared" si="2333"/>
        <v/>
      </c>
      <c r="O15860" s="22" t="str">
        <f t="shared" si="2334"/>
        <v/>
      </c>
    </row>
    <row r="15861" spans="1:15" x14ac:dyDescent="0.25">
      <c r="A15861" s="14" t="str">
        <f t="shared" si="2331"/>
        <v/>
      </c>
      <c r="B15861" s="14" t="str">
        <f t="shared" si="2335"/>
        <v/>
      </c>
      <c r="C15861" s="14" t="str">
        <f t="shared" si="2332"/>
        <v/>
      </c>
      <c r="D15861" s="14" t="str">
        <f t="shared" si="2333"/>
        <v/>
      </c>
      <c r="O15861" s="22" t="str">
        <f t="shared" si="2334"/>
        <v/>
      </c>
    </row>
    <row r="15862" spans="1:15" x14ac:dyDescent="0.25">
      <c r="A15862" s="14" t="str">
        <f t="shared" si="2331"/>
        <v/>
      </c>
      <c r="B15862" s="14" t="str">
        <f t="shared" si="2335"/>
        <v/>
      </c>
      <c r="C15862" s="14" t="str">
        <f t="shared" si="2332"/>
        <v/>
      </c>
      <c r="D15862" s="14" t="str">
        <f t="shared" si="2333"/>
        <v/>
      </c>
      <c r="O15862" s="22" t="str">
        <f t="shared" si="2334"/>
        <v/>
      </c>
    </row>
    <row r="15863" spans="1:15" x14ac:dyDescent="0.25">
      <c r="A15863" s="14" t="str">
        <f t="shared" si="2331"/>
        <v/>
      </c>
      <c r="B15863" s="14" t="str">
        <f t="shared" si="2335"/>
        <v/>
      </c>
      <c r="C15863" s="14" t="str">
        <f t="shared" si="2332"/>
        <v/>
      </c>
      <c r="D15863" s="14" t="str">
        <f t="shared" si="2333"/>
        <v/>
      </c>
      <c r="O15863" s="22" t="str">
        <f t="shared" si="2334"/>
        <v/>
      </c>
    </row>
    <row r="15864" spans="1:15" x14ac:dyDescent="0.25">
      <c r="A15864" s="14" t="str">
        <f t="shared" si="2331"/>
        <v/>
      </c>
      <c r="B15864" s="14" t="str">
        <f t="shared" si="2335"/>
        <v/>
      </c>
      <c r="C15864" s="14" t="str">
        <f t="shared" si="2332"/>
        <v/>
      </c>
      <c r="D15864" s="14" t="str">
        <f t="shared" si="2333"/>
        <v/>
      </c>
      <c r="O15864" s="22" t="str">
        <f t="shared" si="2334"/>
        <v/>
      </c>
    </row>
    <row r="15865" spans="1:15" x14ac:dyDescent="0.25">
      <c r="A15865" s="14" t="str">
        <f t="shared" si="2331"/>
        <v/>
      </c>
      <c r="B15865" s="14" t="str">
        <f t="shared" si="2335"/>
        <v/>
      </c>
      <c r="C15865" s="14" t="str">
        <f t="shared" si="2332"/>
        <v/>
      </c>
      <c r="D15865" s="14" t="str">
        <f t="shared" si="2333"/>
        <v/>
      </c>
      <c r="O15865" s="22" t="str">
        <f t="shared" si="2334"/>
        <v/>
      </c>
    </row>
    <row r="15866" spans="1:15" x14ac:dyDescent="0.25">
      <c r="A15866" s="14" t="str">
        <f t="shared" si="2331"/>
        <v/>
      </c>
      <c r="B15866" s="14" t="str">
        <f t="shared" si="2335"/>
        <v/>
      </c>
      <c r="C15866" s="14" t="str">
        <f t="shared" si="2332"/>
        <v/>
      </c>
      <c r="D15866" s="14" t="str">
        <f t="shared" si="2333"/>
        <v/>
      </c>
      <c r="O15866" s="22" t="str">
        <f t="shared" si="2334"/>
        <v/>
      </c>
    </row>
    <row r="15867" spans="1:15" x14ac:dyDescent="0.25">
      <c r="A15867" s="14" t="str">
        <f t="shared" si="2331"/>
        <v/>
      </c>
      <c r="B15867" s="14" t="str">
        <f t="shared" si="2335"/>
        <v/>
      </c>
      <c r="C15867" s="14" t="str">
        <f t="shared" si="2332"/>
        <v/>
      </c>
      <c r="D15867" s="14" t="str">
        <f t="shared" si="2333"/>
        <v/>
      </c>
      <c r="O15867" s="22" t="str">
        <f t="shared" si="2334"/>
        <v/>
      </c>
    </row>
    <row r="15868" spans="1:15" x14ac:dyDescent="0.25">
      <c r="A15868" s="14" t="str">
        <f t="shared" si="2331"/>
        <v/>
      </c>
      <c r="B15868" s="14" t="str">
        <f t="shared" si="2335"/>
        <v/>
      </c>
      <c r="C15868" s="14" t="str">
        <f t="shared" si="2332"/>
        <v/>
      </c>
      <c r="D15868" s="14" t="str">
        <f t="shared" si="2333"/>
        <v/>
      </c>
      <c r="O15868" s="22" t="str">
        <f t="shared" si="2334"/>
        <v/>
      </c>
    </row>
    <row r="15869" spans="1:15" x14ac:dyDescent="0.25">
      <c r="A15869" s="14" t="str">
        <f t="shared" si="2331"/>
        <v/>
      </c>
      <c r="B15869" s="14" t="str">
        <f t="shared" si="2335"/>
        <v/>
      </c>
      <c r="C15869" s="14" t="str">
        <f t="shared" si="2332"/>
        <v/>
      </c>
      <c r="D15869" s="14" t="str">
        <f t="shared" si="2333"/>
        <v/>
      </c>
      <c r="O15869" s="22" t="str">
        <f t="shared" si="2334"/>
        <v/>
      </c>
    </row>
    <row r="15870" spans="1:15" x14ac:dyDescent="0.25">
      <c r="A15870" s="14" t="str">
        <f t="shared" si="2331"/>
        <v/>
      </c>
      <c r="B15870" s="14" t="str">
        <f t="shared" si="2335"/>
        <v/>
      </c>
      <c r="C15870" s="14" t="str">
        <f t="shared" si="2332"/>
        <v/>
      </c>
      <c r="D15870" s="14" t="str">
        <f t="shared" si="2333"/>
        <v/>
      </c>
      <c r="O15870" s="22" t="str">
        <f t="shared" si="2334"/>
        <v/>
      </c>
    </row>
    <row r="15871" spans="1:15" x14ac:dyDescent="0.25">
      <c r="A15871" s="14" t="str">
        <f t="shared" si="2331"/>
        <v/>
      </c>
      <c r="B15871" s="14" t="str">
        <f t="shared" si="2335"/>
        <v/>
      </c>
      <c r="C15871" s="14" t="str">
        <f t="shared" si="2332"/>
        <v/>
      </c>
      <c r="D15871" s="14" t="str">
        <f t="shared" si="2333"/>
        <v/>
      </c>
      <c r="O15871" s="22" t="str">
        <f t="shared" si="2334"/>
        <v/>
      </c>
    </row>
    <row r="15872" spans="1:15" x14ac:dyDescent="0.25">
      <c r="A15872" s="14" t="str">
        <f t="shared" ref="A15872:A15935" si="2336">IF(LEN(G15872)&gt;0,"AT","")</f>
        <v/>
      </c>
      <c r="B15872" s="14" t="str">
        <f t="shared" si="2335"/>
        <v/>
      </c>
      <c r="C15872" s="14" t="str">
        <f t="shared" ref="C15872:C15935" si="2337">IF(LEN(G15872)&gt;0,$F$5,"")</f>
        <v/>
      </c>
      <c r="D15872" s="14" t="str">
        <f t="shared" si="2333"/>
        <v/>
      </c>
      <c r="O15872" s="22" t="str">
        <f t="shared" si="2334"/>
        <v/>
      </c>
    </row>
    <row r="15873" spans="1:15" x14ac:dyDescent="0.25">
      <c r="A15873" s="14" t="str">
        <f t="shared" si="2336"/>
        <v/>
      </c>
      <c r="B15873" s="14" t="str">
        <f t="shared" si="2335"/>
        <v/>
      </c>
      <c r="C15873" s="14" t="str">
        <f t="shared" si="2337"/>
        <v/>
      </c>
      <c r="D15873" s="14" t="str">
        <f t="shared" si="2333"/>
        <v/>
      </c>
      <c r="O15873" s="22" t="str">
        <f t="shared" si="2334"/>
        <v/>
      </c>
    </row>
    <row r="15874" spans="1:15" x14ac:dyDescent="0.25">
      <c r="A15874" s="14" t="str">
        <f t="shared" si="2336"/>
        <v/>
      </c>
      <c r="B15874" s="14" t="str">
        <f t="shared" si="2335"/>
        <v/>
      </c>
      <c r="C15874" s="14" t="str">
        <f t="shared" si="2337"/>
        <v/>
      </c>
      <c r="D15874" s="14" t="str">
        <f t="shared" si="2333"/>
        <v/>
      </c>
      <c r="O15874" s="22" t="str">
        <f t="shared" si="2334"/>
        <v/>
      </c>
    </row>
    <row r="15875" spans="1:15" x14ac:dyDescent="0.25">
      <c r="A15875" s="14" t="str">
        <f t="shared" si="2336"/>
        <v/>
      </c>
      <c r="B15875" s="14" t="str">
        <f t="shared" si="2335"/>
        <v/>
      </c>
      <c r="C15875" s="14" t="str">
        <f t="shared" si="2337"/>
        <v/>
      </c>
      <c r="D15875" s="14" t="str">
        <f t="shared" si="2333"/>
        <v/>
      </c>
      <c r="O15875" s="22" t="str">
        <f t="shared" si="2334"/>
        <v/>
      </c>
    </row>
    <row r="15876" spans="1:15" x14ac:dyDescent="0.25">
      <c r="A15876" s="14" t="str">
        <f t="shared" si="2336"/>
        <v/>
      </c>
      <c r="B15876" s="14" t="str">
        <f t="shared" si="2335"/>
        <v/>
      </c>
      <c r="C15876" s="14" t="str">
        <f t="shared" si="2337"/>
        <v/>
      </c>
      <c r="D15876" s="14" t="str">
        <f t="shared" si="2333"/>
        <v/>
      </c>
      <c r="O15876" s="22" t="str">
        <f t="shared" si="2334"/>
        <v/>
      </c>
    </row>
    <row r="15877" spans="1:15" x14ac:dyDescent="0.25">
      <c r="A15877" s="14" t="str">
        <f t="shared" si="2336"/>
        <v/>
      </c>
      <c r="B15877" s="14" t="str">
        <f t="shared" si="2335"/>
        <v/>
      </c>
      <c r="C15877" s="14" t="str">
        <f t="shared" si="2337"/>
        <v/>
      </c>
      <c r="D15877" s="14" t="str">
        <f t="shared" si="2333"/>
        <v/>
      </c>
      <c r="O15877" s="22" t="str">
        <f t="shared" si="2334"/>
        <v/>
      </c>
    </row>
    <row r="15878" spans="1:15" x14ac:dyDescent="0.25">
      <c r="A15878" s="14" t="str">
        <f t="shared" si="2336"/>
        <v/>
      </c>
      <c r="B15878" s="14" t="str">
        <f t="shared" si="2335"/>
        <v/>
      </c>
      <c r="C15878" s="14" t="str">
        <f t="shared" si="2337"/>
        <v/>
      </c>
      <c r="D15878" s="14" t="str">
        <f t="shared" si="2333"/>
        <v/>
      </c>
      <c r="O15878" s="22" t="str">
        <f t="shared" si="2334"/>
        <v/>
      </c>
    </row>
    <row r="15879" spans="1:15" x14ac:dyDescent="0.25">
      <c r="A15879" s="14" t="str">
        <f t="shared" si="2336"/>
        <v/>
      </c>
      <c r="B15879" s="14" t="str">
        <f t="shared" si="2335"/>
        <v/>
      </c>
      <c r="C15879" s="14" t="str">
        <f t="shared" si="2337"/>
        <v/>
      </c>
      <c r="D15879" s="14" t="str">
        <f t="shared" ref="D15879:D15942" si="2338">IF(LEN(G15879)&gt;0,$J$5,"")</f>
        <v/>
      </c>
      <c r="O15879" s="22" t="str">
        <f t="shared" ref="O15879:O15942" si="2339">IF(AND(LEN(E15879)&gt;0,LEN(F15879)&gt;0),IF(ISBLANK($F$5),"Error: No ha ingresado la Sigla de la Empresa",IF(OR(P15879=0,Q15879=0,R15879=0),"Error: Fecha Operación UTC Incorrecta",IF(OR(S15879=0,T15879=0),"Error: Hora de Operación UTC Incorrecta",IF(OR(U15879=0,V15879=0),"Error: Horas Bloque Incorrecta","")))),"")</f>
        <v/>
      </c>
    </row>
    <row r="15880" spans="1:15" x14ac:dyDescent="0.25">
      <c r="A15880" s="14" t="str">
        <f t="shared" si="2336"/>
        <v/>
      </c>
      <c r="B15880" s="14" t="str">
        <f t="shared" ref="B15880:B15943" si="2340">IF(LEN(G15880)&gt;0,B15879+1,"")</f>
        <v/>
      </c>
      <c r="C15880" s="14" t="str">
        <f t="shared" si="2337"/>
        <v/>
      </c>
      <c r="D15880" s="14" t="str">
        <f t="shared" si="2338"/>
        <v/>
      </c>
      <c r="O15880" s="22" t="str">
        <f t="shared" si="2339"/>
        <v/>
      </c>
    </row>
    <row r="15881" spans="1:15" x14ac:dyDescent="0.25">
      <c r="A15881" s="14" t="str">
        <f t="shared" si="2336"/>
        <v/>
      </c>
      <c r="B15881" s="14" t="str">
        <f t="shared" si="2340"/>
        <v/>
      </c>
      <c r="C15881" s="14" t="str">
        <f t="shared" si="2337"/>
        <v/>
      </c>
      <c r="D15881" s="14" t="str">
        <f t="shared" si="2338"/>
        <v/>
      </c>
      <c r="O15881" s="22" t="str">
        <f t="shared" si="2339"/>
        <v/>
      </c>
    </row>
    <row r="15882" spans="1:15" x14ac:dyDescent="0.25">
      <c r="A15882" s="14" t="str">
        <f t="shared" si="2336"/>
        <v/>
      </c>
      <c r="B15882" s="14" t="str">
        <f t="shared" si="2340"/>
        <v/>
      </c>
      <c r="C15882" s="14" t="str">
        <f t="shared" si="2337"/>
        <v/>
      </c>
      <c r="D15882" s="14" t="str">
        <f t="shared" si="2338"/>
        <v/>
      </c>
      <c r="O15882" s="22" t="str">
        <f t="shared" si="2339"/>
        <v/>
      </c>
    </row>
    <row r="15883" spans="1:15" x14ac:dyDescent="0.25">
      <c r="A15883" s="14" t="str">
        <f t="shared" si="2336"/>
        <v/>
      </c>
      <c r="B15883" s="14" t="str">
        <f t="shared" si="2340"/>
        <v/>
      </c>
      <c r="C15883" s="14" t="str">
        <f t="shared" si="2337"/>
        <v/>
      </c>
      <c r="D15883" s="14" t="str">
        <f t="shared" si="2338"/>
        <v/>
      </c>
      <c r="O15883" s="22" t="str">
        <f t="shared" si="2339"/>
        <v/>
      </c>
    </row>
    <row r="15884" spans="1:15" x14ac:dyDescent="0.25">
      <c r="A15884" s="14" t="str">
        <f t="shared" si="2336"/>
        <v/>
      </c>
      <c r="B15884" s="14" t="str">
        <f t="shared" si="2340"/>
        <v/>
      </c>
      <c r="C15884" s="14" t="str">
        <f t="shared" si="2337"/>
        <v/>
      </c>
      <c r="D15884" s="14" t="str">
        <f t="shared" si="2338"/>
        <v/>
      </c>
      <c r="O15884" s="22" t="str">
        <f t="shared" si="2339"/>
        <v/>
      </c>
    </row>
    <row r="15885" spans="1:15" x14ac:dyDescent="0.25">
      <c r="A15885" s="14" t="str">
        <f t="shared" si="2336"/>
        <v/>
      </c>
      <c r="B15885" s="14" t="str">
        <f t="shared" si="2340"/>
        <v/>
      </c>
      <c r="C15885" s="14" t="str">
        <f t="shared" si="2337"/>
        <v/>
      </c>
      <c r="D15885" s="14" t="str">
        <f t="shared" si="2338"/>
        <v/>
      </c>
      <c r="O15885" s="22" t="str">
        <f t="shared" si="2339"/>
        <v/>
      </c>
    </row>
    <row r="15886" spans="1:15" x14ac:dyDescent="0.25">
      <c r="A15886" s="14" t="str">
        <f t="shared" si="2336"/>
        <v/>
      </c>
      <c r="B15886" s="14" t="str">
        <f t="shared" si="2340"/>
        <v/>
      </c>
      <c r="C15886" s="14" t="str">
        <f t="shared" si="2337"/>
        <v/>
      </c>
      <c r="D15886" s="14" t="str">
        <f t="shared" si="2338"/>
        <v/>
      </c>
      <c r="O15886" s="22" t="str">
        <f t="shared" si="2339"/>
        <v/>
      </c>
    </row>
    <row r="15887" spans="1:15" x14ac:dyDescent="0.25">
      <c r="A15887" s="14" t="str">
        <f t="shared" si="2336"/>
        <v/>
      </c>
      <c r="B15887" s="14" t="str">
        <f t="shared" si="2340"/>
        <v/>
      </c>
      <c r="C15887" s="14" t="str">
        <f t="shared" si="2337"/>
        <v/>
      </c>
      <c r="D15887" s="14" t="str">
        <f t="shared" si="2338"/>
        <v/>
      </c>
      <c r="O15887" s="22" t="str">
        <f t="shared" si="2339"/>
        <v/>
      </c>
    </row>
    <row r="15888" spans="1:15" x14ac:dyDescent="0.25">
      <c r="A15888" s="14" t="str">
        <f t="shared" si="2336"/>
        <v/>
      </c>
      <c r="B15888" s="14" t="str">
        <f t="shared" si="2340"/>
        <v/>
      </c>
      <c r="C15888" s="14" t="str">
        <f t="shared" si="2337"/>
        <v/>
      </c>
      <c r="D15888" s="14" t="str">
        <f t="shared" si="2338"/>
        <v/>
      </c>
      <c r="O15888" s="22" t="str">
        <f t="shared" si="2339"/>
        <v/>
      </c>
    </row>
    <row r="15889" spans="1:15" x14ac:dyDescent="0.25">
      <c r="A15889" s="14" t="str">
        <f t="shared" si="2336"/>
        <v/>
      </c>
      <c r="B15889" s="14" t="str">
        <f t="shared" si="2340"/>
        <v/>
      </c>
      <c r="C15889" s="14" t="str">
        <f t="shared" si="2337"/>
        <v/>
      </c>
      <c r="D15889" s="14" t="str">
        <f t="shared" si="2338"/>
        <v/>
      </c>
      <c r="O15889" s="22" t="str">
        <f t="shared" si="2339"/>
        <v/>
      </c>
    </row>
    <row r="15890" spans="1:15" x14ac:dyDescent="0.25">
      <c r="A15890" s="14" t="str">
        <f t="shared" si="2336"/>
        <v/>
      </c>
      <c r="B15890" s="14" t="str">
        <f t="shared" si="2340"/>
        <v/>
      </c>
      <c r="C15890" s="14" t="str">
        <f t="shared" si="2337"/>
        <v/>
      </c>
      <c r="D15890" s="14" t="str">
        <f t="shared" si="2338"/>
        <v/>
      </c>
      <c r="O15890" s="22" t="str">
        <f t="shared" si="2339"/>
        <v/>
      </c>
    </row>
    <row r="15891" spans="1:15" x14ac:dyDescent="0.25">
      <c r="A15891" s="14" t="str">
        <f t="shared" si="2336"/>
        <v/>
      </c>
      <c r="B15891" s="14" t="str">
        <f t="shared" si="2340"/>
        <v/>
      </c>
      <c r="C15891" s="14" t="str">
        <f t="shared" si="2337"/>
        <v/>
      </c>
      <c r="D15891" s="14" t="str">
        <f t="shared" si="2338"/>
        <v/>
      </c>
      <c r="O15891" s="22" t="str">
        <f t="shared" si="2339"/>
        <v/>
      </c>
    </row>
    <row r="15892" spans="1:15" x14ac:dyDescent="0.25">
      <c r="A15892" s="14" t="str">
        <f t="shared" si="2336"/>
        <v/>
      </c>
      <c r="B15892" s="14" t="str">
        <f t="shared" si="2340"/>
        <v/>
      </c>
      <c r="C15892" s="14" t="str">
        <f t="shared" si="2337"/>
        <v/>
      </c>
      <c r="D15892" s="14" t="str">
        <f t="shared" si="2338"/>
        <v/>
      </c>
      <c r="O15892" s="22" t="str">
        <f t="shared" si="2339"/>
        <v/>
      </c>
    </row>
    <row r="15893" spans="1:15" x14ac:dyDescent="0.25">
      <c r="A15893" s="14" t="str">
        <f t="shared" si="2336"/>
        <v/>
      </c>
      <c r="B15893" s="14" t="str">
        <f t="shared" si="2340"/>
        <v/>
      </c>
      <c r="C15893" s="14" t="str">
        <f t="shared" si="2337"/>
        <v/>
      </c>
      <c r="D15893" s="14" t="str">
        <f t="shared" si="2338"/>
        <v/>
      </c>
      <c r="O15893" s="22" t="str">
        <f t="shared" si="2339"/>
        <v/>
      </c>
    </row>
    <row r="15894" spans="1:15" x14ac:dyDescent="0.25">
      <c r="A15894" s="14" t="str">
        <f t="shared" si="2336"/>
        <v/>
      </c>
      <c r="B15894" s="14" t="str">
        <f t="shared" si="2340"/>
        <v/>
      </c>
      <c r="C15894" s="14" t="str">
        <f t="shared" si="2337"/>
        <v/>
      </c>
      <c r="D15894" s="14" t="str">
        <f t="shared" si="2338"/>
        <v/>
      </c>
      <c r="O15894" s="22" t="str">
        <f t="shared" si="2339"/>
        <v/>
      </c>
    </row>
    <row r="15895" spans="1:15" x14ac:dyDescent="0.25">
      <c r="A15895" s="14" t="str">
        <f t="shared" si="2336"/>
        <v/>
      </c>
      <c r="B15895" s="14" t="str">
        <f t="shared" si="2340"/>
        <v/>
      </c>
      <c r="C15895" s="14" t="str">
        <f t="shared" si="2337"/>
        <v/>
      </c>
      <c r="D15895" s="14" t="str">
        <f t="shared" si="2338"/>
        <v/>
      </c>
      <c r="O15895" s="22" t="str">
        <f t="shared" si="2339"/>
        <v/>
      </c>
    </row>
    <row r="15896" spans="1:15" x14ac:dyDescent="0.25">
      <c r="A15896" s="14" t="str">
        <f t="shared" si="2336"/>
        <v/>
      </c>
      <c r="B15896" s="14" t="str">
        <f t="shared" si="2340"/>
        <v/>
      </c>
      <c r="C15896" s="14" t="str">
        <f t="shared" si="2337"/>
        <v/>
      </c>
      <c r="D15896" s="14" t="str">
        <f t="shared" si="2338"/>
        <v/>
      </c>
      <c r="O15896" s="22" t="str">
        <f t="shared" si="2339"/>
        <v/>
      </c>
    </row>
    <row r="15897" spans="1:15" x14ac:dyDescent="0.25">
      <c r="A15897" s="14" t="str">
        <f t="shared" si="2336"/>
        <v/>
      </c>
      <c r="B15897" s="14" t="str">
        <f t="shared" si="2340"/>
        <v/>
      </c>
      <c r="C15897" s="14" t="str">
        <f t="shared" si="2337"/>
        <v/>
      </c>
      <c r="D15897" s="14" t="str">
        <f t="shared" si="2338"/>
        <v/>
      </c>
      <c r="O15897" s="22" t="str">
        <f t="shared" si="2339"/>
        <v/>
      </c>
    </row>
    <row r="15898" spans="1:15" x14ac:dyDescent="0.25">
      <c r="A15898" s="14" t="str">
        <f t="shared" si="2336"/>
        <v/>
      </c>
      <c r="B15898" s="14" t="str">
        <f t="shared" si="2340"/>
        <v/>
      </c>
      <c r="C15898" s="14" t="str">
        <f t="shared" si="2337"/>
        <v/>
      </c>
      <c r="D15898" s="14" t="str">
        <f t="shared" si="2338"/>
        <v/>
      </c>
      <c r="O15898" s="22" t="str">
        <f t="shared" si="2339"/>
        <v/>
      </c>
    </row>
    <row r="15899" spans="1:15" x14ac:dyDescent="0.25">
      <c r="A15899" s="14" t="str">
        <f t="shared" si="2336"/>
        <v/>
      </c>
      <c r="B15899" s="14" t="str">
        <f t="shared" si="2340"/>
        <v/>
      </c>
      <c r="C15899" s="14" t="str">
        <f t="shared" si="2337"/>
        <v/>
      </c>
      <c r="D15899" s="14" t="str">
        <f t="shared" si="2338"/>
        <v/>
      </c>
      <c r="O15899" s="22" t="str">
        <f t="shared" si="2339"/>
        <v/>
      </c>
    </row>
    <row r="15900" spans="1:15" x14ac:dyDescent="0.25">
      <c r="A15900" s="14" t="str">
        <f t="shared" si="2336"/>
        <v/>
      </c>
      <c r="B15900" s="14" t="str">
        <f t="shared" si="2340"/>
        <v/>
      </c>
      <c r="C15900" s="14" t="str">
        <f t="shared" si="2337"/>
        <v/>
      </c>
      <c r="D15900" s="14" t="str">
        <f t="shared" si="2338"/>
        <v/>
      </c>
      <c r="O15900" s="22" t="str">
        <f t="shared" si="2339"/>
        <v/>
      </c>
    </row>
    <row r="15901" spans="1:15" x14ac:dyDescent="0.25">
      <c r="A15901" s="14" t="str">
        <f t="shared" si="2336"/>
        <v/>
      </c>
      <c r="B15901" s="14" t="str">
        <f t="shared" si="2340"/>
        <v/>
      </c>
      <c r="C15901" s="14" t="str">
        <f t="shared" si="2337"/>
        <v/>
      </c>
      <c r="D15901" s="14" t="str">
        <f t="shared" si="2338"/>
        <v/>
      </c>
      <c r="O15901" s="22" t="str">
        <f t="shared" si="2339"/>
        <v/>
      </c>
    </row>
    <row r="15902" spans="1:15" x14ac:dyDescent="0.25">
      <c r="A15902" s="14" t="str">
        <f t="shared" si="2336"/>
        <v/>
      </c>
      <c r="B15902" s="14" t="str">
        <f t="shared" si="2340"/>
        <v/>
      </c>
      <c r="C15902" s="14" t="str">
        <f t="shared" si="2337"/>
        <v/>
      </c>
      <c r="D15902" s="14" t="str">
        <f t="shared" si="2338"/>
        <v/>
      </c>
      <c r="O15902" s="22" t="str">
        <f t="shared" si="2339"/>
        <v/>
      </c>
    </row>
    <row r="15903" spans="1:15" x14ac:dyDescent="0.25">
      <c r="A15903" s="14" t="str">
        <f t="shared" si="2336"/>
        <v/>
      </c>
      <c r="B15903" s="14" t="str">
        <f t="shared" si="2340"/>
        <v/>
      </c>
      <c r="C15903" s="14" t="str">
        <f t="shared" si="2337"/>
        <v/>
      </c>
      <c r="D15903" s="14" t="str">
        <f t="shared" si="2338"/>
        <v/>
      </c>
      <c r="O15903" s="22" t="str">
        <f t="shared" si="2339"/>
        <v/>
      </c>
    </row>
    <row r="15904" spans="1:15" x14ac:dyDescent="0.25">
      <c r="A15904" s="14" t="str">
        <f t="shared" si="2336"/>
        <v/>
      </c>
      <c r="B15904" s="14" t="str">
        <f t="shared" si="2340"/>
        <v/>
      </c>
      <c r="C15904" s="14" t="str">
        <f t="shared" si="2337"/>
        <v/>
      </c>
      <c r="D15904" s="14" t="str">
        <f t="shared" si="2338"/>
        <v/>
      </c>
      <c r="O15904" s="22" t="str">
        <f t="shared" si="2339"/>
        <v/>
      </c>
    </row>
    <row r="15905" spans="1:15" x14ac:dyDescent="0.25">
      <c r="A15905" s="14" t="str">
        <f t="shared" si="2336"/>
        <v/>
      </c>
      <c r="B15905" s="14" t="str">
        <f t="shared" si="2340"/>
        <v/>
      </c>
      <c r="C15905" s="14" t="str">
        <f t="shared" si="2337"/>
        <v/>
      </c>
      <c r="D15905" s="14" t="str">
        <f t="shared" si="2338"/>
        <v/>
      </c>
      <c r="O15905" s="22" t="str">
        <f t="shared" si="2339"/>
        <v/>
      </c>
    </row>
    <row r="15906" spans="1:15" x14ac:dyDescent="0.25">
      <c r="A15906" s="14" t="str">
        <f t="shared" si="2336"/>
        <v/>
      </c>
      <c r="B15906" s="14" t="str">
        <f t="shared" si="2340"/>
        <v/>
      </c>
      <c r="C15906" s="14" t="str">
        <f t="shared" si="2337"/>
        <v/>
      </c>
      <c r="D15906" s="14" t="str">
        <f t="shared" si="2338"/>
        <v/>
      </c>
      <c r="O15906" s="22" t="str">
        <f t="shared" si="2339"/>
        <v/>
      </c>
    </row>
    <row r="15907" spans="1:15" x14ac:dyDescent="0.25">
      <c r="A15907" s="14" t="str">
        <f t="shared" si="2336"/>
        <v/>
      </c>
      <c r="B15907" s="14" t="str">
        <f t="shared" si="2340"/>
        <v/>
      </c>
      <c r="C15907" s="14" t="str">
        <f t="shared" si="2337"/>
        <v/>
      </c>
      <c r="D15907" s="14" t="str">
        <f t="shared" si="2338"/>
        <v/>
      </c>
      <c r="O15907" s="22" t="str">
        <f t="shared" si="2339"/>
        <v/>
      </c>
    </row>
    <row r="15908" spans="1:15" x14ac:dyDescent="0.25">
      <c r="A15908" s="14" t="str">
        <f t="shared" si="2336"/>
        <v/>
      </c>
      <c r="B15908" s="14" t="str">
        <f t="shared" si="2340"/>
        <v/>
      </c>
      <c r="C15908" s="14" t="str">
        <f t="shared" si="2337"/>
        <v/>
      </c>
      <c r="D15908" s="14" t="str">
        <f t="shared" si="2338"/>
        <v/>
      </c>
      <c r="O15908" s="22" t="str">
        <f t="shared" si="2339"/>
        <v/>
      </c>
    </row>
    <row r="15909" spans="1:15" x14ac:dyDescent="0.25">
      <c r="A15909" s="14" t="str">
        <f t="shared" si="2336"/>
        <v/>
      </c>
      <c r="B15909" s="14" t="str">
        <f t="shared" si="2340"/>
        <v/>
      </c>
      <c r="C15909" s="14" t="str">
        <f t="shared" si="2337"/>
        <v/>
      </c>
      <c r="D15909" s="14" t="str">
        <f t="shared" si="2338"/>
        <v/>
      </c>
      <c r="O15909" s="22" t="str">
        <f t="shared" si="2339"/>
        <v/>
      </c>
    </row>
    <row r="15910" spans="1:15" x14ac:dyDescent="0.25">
      <c r="A15910" s="14" t="str">
        <f t="shared" si="2336"/>
        <v/>
      </c>
      <c r="B15910" s="14" t="str">
        <f t="shared" si="2340"/>
        <v/>
      </c>
      <c r="C15910" s="14" t="str">
        <f t="shared" si="2337"/>
        <v/>
      </c>
      <c r="D15910" s="14" t="str">
        <f t="shared" si="2338"/>
        <v/>
      </c>
      <c r="O15910" s="22" t="str">
        <f t="shared" si="2339"/>
        <v/>
      </c>
    </row>
    <row r="15911" spans="1:15" x14ac:dyDescent="0.25">
      <c r="A15911" s="14" t="str">
        <f t="shared" si="2336"/>
        <v/>
      </c>
      <c r="B15911" s="14" t="str">
        <f t="shared" si="2340"/>
        <v/>
      </c>
      <c r="C15911" s="14" t="str">
        <f t="shared" si="2337"/>
        <v/>
      </c>
      <c r="D15911" s="14" t="str">
        <f t="shared" si="2338"/>
        <v/>
      </c>
      <c r="O15911" s="22" t="str">
        <f t="shared" si="2339"/>
        <v/>
      </c>
    </row>
    <row r="15912" spans="1:15" x14ac:dyDescent="0.25">
      <c r="A15912" s="14" t="str">
        <f t="shared" si="2336"/>
        <v/>
      </c>
      <c r="B15912" s="14" t="str">
        <f t="shared" si="2340"/>
        <v/>
      </c>
      <c r="C15912" s="14" t="str">
        <f t="shared" si="2337"/>
        <v/>
      </c>
      <c r="D15912" s="14" t="str">
        <f t="shared" si="2338"/>
        <v/>
      </c>
      <c r="O15912" s="22" t="str">
        <f t="shared" si="2339"/>
        <v/>
      </c>
    </row>
    <row r="15913" spans="1:15" x14ac:dyDescent="0.25">
      <c r="A15913" s="14" t="str">
        <f t="shared" si="2336"/>
        <v/>
      </c>
      <c r="B15913" s="14" t="str">
        <f t="shared" si="2340"/>
        <v/>
      </c>
      <c r="C15913" s="14" t="str">
        <f t="shared" si="2337"/>
        <v/>
      </c>
      <c r="D15913" s="14" t="str">
        <f t="shared" si="2338"/>
        <v/>
      </c>
      <c r="O15913" s="22" t="str">
        <f t="shared" si="2339"/>
        <v/>
      </c>
    </row>
    <row r="15914" spans="1:15" x14ac:dyDescent="0.25">
      <c r="A15914" s="14" t="str">
        <f t="shared" si="2336"/>
        <v/>
      </c>
      <c r="B15914" s="14" t="str">
        <f t="shared" si="2340"/>
        <v/>
      </c>
      <c r="C15914" s="14" t="str">
        <f t="shared" si="2337"/>
        <v/>
      </c>
      <c r="D15914" s="14" t="str">
        <f t="shared" si="2338"/>
        <v/>
      </c>
      <c r="O15914" s="22" t="str">
        <f t="shared" si="2339"/>
        <v/>
      </c>
    </row>
    <row r="15915" spans="1:15" x14ac:dyDescent="0.25">
      <c r="A15915" s="14" t="str">
        <f t="shared" si="2336"/>
        <v/>
      </c>
      <c r="B15915" s="14" t="str">
        <f t="shared" si="2340"/>
        <v/>
      </c>
      <c r="C15915" s="14" t="str">
        <f t="shared" si="2337"/>
        <v/>
      </c>
      <c r="D15915" s="14" t="str">
        <f t="shared" si="2338"/>
        <v/>
      </c>
      <c r="O15915" s="22" t="str">
        <f t="shared" si="2339"/>
        <v/>
      </c>
    </row>
    <row r="15916" spans="1:15" x14ac:dyDescent="0.25">
      <c r="A15916" s="14" t="str">
        <f t="shared" si="2336"/>
        <v/>
      </c>
      <c r="B15916" s="14" t="str">
        <f t="shared" si="2340"/>
        <v/>
      </c>
      <c r="C15916" s="14" t="str">
        <f t="shared" si="2337"/>
        <v/>
      </c>
      <c r="D15916" s="14" t="str">
        <f t="shared" si="2338"/>
        <v/>
      </c>
      <c r="O15916" s="22" t="str">
        <f t="shared" si="2339"/>
        <v/>
      </c>
    </row>
    <row r="15917" spans="1:15" x14ac:dyDescent="0.25">
      <c r="A15917" s="14" t="str">
        <f t="shared" si="2336"/>
        <v/>
      </c>
      <c r="B15917" s="14" t="str">
        <f t="shared" si="2340"/>
        <v/>
      </c>
      <c r="C15917" s="14" t="str">
        <f t="shared" si="2337"/>
        <v/>
      </c>
      <c r="D15917" s="14" t="str">
        <f t="shared" si="2338"/>
        <v/>
      </c>
      <c r="O15917" s="22" t="str">
        <f t="shared" si="2339"/>
        <v/>
      </c>
    </row>
    <row r="15918" spans="1:15" x14ac:dyDescent="0.25">
      <c r="A15918" s="14" t="str">
        <f t="shared" si="2336"/>
        <v/>
      </c>
      <c r="B15918" s="14" t="str">
        <f t="shared" si="2340"/>
        <v/>
      </c>
      <c r="C15918" s="14" t="str">
        <f t="shared" si="2337"/>
        <v/>
      </c>
      <c r="D15918" s="14" t="str">
        <f t="shared" si="2338"/>
        <v/>
      </c>
      <c r="O15918" s="22" t="str">
        <f t="shared" si="2339"/>
        <v/>
      </c>
    </row>
    <row r="15919" spans="1:15" x14ac:dyDescent="0.25">
      <c r="A15919" s="14" t="str">
        <f t="shared" si="2336"/>
        <v/>
      </c>
      <c r="B15919" s="14" t="str">
        <f t="shared" si="2340"/>
        <v/>
      </c>
      <c r="C15919" s="14" t="str">
        <f t="shared" si="2337"/>
        <v/>
      </c>
      <c r="D15919" s="14" t="str">
        <f t="shared" si="2338"/>
        <v/>
      </c>
      <c r="O15919" s="22" t="str">
        <f t="shared" si="2339"/>
        <v/>
      </c>
    </row>
    <row r="15920" spans="1:15" x14ac:dyDescent="0.25">
      <c r="A15920" s="14" t="str">
        <f t="shared" si="2336"/>
        <v/>
      </c>
      <c r="B15920" s="14" t="str">
        <f t="shared" si="2340"/>
        <v/>
      </c>
      <c r="C15920" s="14" t="str">
        <f t="shared" si="2337"/>
        <v/>
      </c>
      <c r="D15920" s="14" t="str">
        <f t="shared" si="2338"/>
        <v/>
      </c>
      <c r="O15920" s="22" t="str">
        <f t="shared" si="2339"/>
        <v/>
      </c>
    </row>
    <row r="15921" spans="1:15" x14ac:dyDescent="0.25">
      <c r="A15921" s="14" t="str">
        <f t="shared" si="2336"/>
        <v/>
      </c>
      <c r="B15921" s="14" t="str">
        <f t="shared" si="2340"/>
        <v/>
      </c>
      <c r="C15921" s="14" t="str">
        <f t="shared" si="2337"/>
        <v/>
      </c>
      <c r="D15921" s="14" t="str">
        <f t="shared" si="2338"/>
        <v/>
      </c>
      <c r="O15921" s="22" t="str">
        <f t="shared" si="2339"/>
        <v/>
      </c>
    </row>
    <row r="15922" spans="1:15" x14ac:dyDescent="0.25">
      <c r="A15922" s="14" t="str">
        <f t="shared" si="2336"/>
        <v/>
      </c>
      <c r="B15922" s="14" t="str">
        <f t="shared" si="2340"/>
        <v/>
      </c>
      <c r="C15922" s="14" t="str">
        <f t="shared" si="2337"/>
        <v/>
      </c>
      <c r="D15922" s="14" t="str">
        <f t="shared" si="2338"/>
        <v/>
      </c>
      <c r="O15922" s="22" t="str">
        <f t="shared" si="2339"/>
        <v/>
      </c>
    </row>
    <row r="15923" spans="1:15" x14ac:dyDescent="0.25">
      <c r="A15923" s="14" t="str">
        <f t="shared" si="2336"/>
        <v/>
      </c>
      <c r="B15923" s="14" t="str">
        <f t="shared" si="2340"/>
        <v/>
      </c>
      <c r="C15923" s="14" t="str">
        <f t="shared" si="2337"/>
        <v/>
      </c>
      <c r="D15923" s="14" t="str">
        <f t="shared" si="2338"/>
        <v/>
      </c>
      <c r="O15923" s="22" t="str">
        <f t="shared" si="2339"/>
        <v/>
      </c>
    </row>
    <row r="15924" spans="1:15" x14ac:dyDescent="0.25">
      <c r="A15924" s="14" t="str">
        <f t="shared" si="2336"/>
        <v/>
      </c>
      <c r="B15924" s="14" t="str">
        <f t="shared" si="2340"/>
        <v/>
      </c>
      <c r="C15924" s="14" t="str">
        <f t="shared" si="2337"/>
        <v/>
      </c>
      <c r="D15924" s="14" t="str">
        <f t="shared" si="2338"/>
        <v/>
      </c>
      <c r="O15924" s="22" t="str">
        <f t="shared" si="2339"/>
        <v/>
      </c>
    </row>
    <row r="15925" spans="1:15" x14ac:dyDescent="0.25">
      <c r="A15925" s="14" t="str">
        <f t="shared" si="2336"/>
        <v/>
      </c>
      <c r="B15925" s="14" t="str">
        <f t="shared" si="2340"/>
        <v/>
      </c>
      <c r="C15925" s="14" t="str">
        <f t="shared" si="2337"/>
        <v/>
      </c>
      <c r="D15925" s="14" t="str">
        <f t="shared" si="2338"/>
        <v/>
      </c>
      <c r="O15925" s="22" t="str">
        <f t="shared" si="2339"/>
        <v/>
      </c>
    </row>
    <row r="15926" spans="1:15" x14ac:dyDescent="0.25">
      <c r="A15926" s="14" t="str">
        <f t="shared" si="2336"/>
        <v/>
      </c>
      <c r="B15926" s="14" t="str">
        <f t="shared" si="2340"/>
        <v/>
      </c>
      <c r="C15926" s="14" t="str">
        <f t="shared" si="2337"/>
        <v/>
      </c>
      <c r="D15926" s="14" t="str">
        <f t="shared" si="2338"/>
        <v/>
      </c>
      <c r="O15926" s="22" t="str">
        <f t="shared" si="2339"/>
        <v/>
      </c>
    </row>
    <row r="15927" spans="1:15" x14ac:dyDescent="0.25">
      <c r="A15927" s="14" t="str">
        <f t="shared" si="2336"/>
        <v/>
      </c>
      <c r="B15927" s="14" t="str">
        <f t="shared" si="2340"/>
        <v/>
      </c>
      <c r="C15927" s="14" t="str">
        <f t="shared" si="2337"/>
        <v/>
      </c>
      <c r="D15927" s="14" t="str">
        <f t="shared" si="2338"/>
        <v/>
      </c>
      <c r="O15927" s="22" t="str">
        <f t="shared" si="2339"/>
        <v/>
      </c>
    </row>
    <row r="15928" spans="1:15" x14ac:dyDescent="0.25">
      <c r="A15928" s="14" t="str">
        <f t="shared" si="2336"/>
        <v/>
      </c>
      <c r="B15928" s="14" t="str">
        <f t="shared" si="2340"/>
        <v/>
      </c>
      <c r="C15928" s="14" t="str">
        <f t="shared" si="2337"/>
        <v/>
      </c>
      <c r="D15928" s="14" t="str">
        <f t="shared" si="2338"/>
        <v/>
      </c>
      <c r="O15928" s="22" t="str">
        <f t="shared" si="2339"/>
        <v/>
      </c>
    </row>
    <row r="15929" spans="1:15" x14ac:dyDescent="0.25">
      <c r="A15929" s="14" t="str">
        <f t="shared" si="2336"/>
        <v/>
      </c>
      <c r="B15929" s="14" t="str">
        <f t="shared" si="2340"/>
        <v/>
      </c>
      <c r="C15929" s="14" t="str">
        <f t="shared" si="2337"/>
        <v/>
      </c>
      <c r="D15929" s="14" t="str">
        <f t="shared" si="2338"/>
        <v/>
      </c>
      <c r="O15929" s="22" t="str">
        <f t="shared" si="2339"/>
        <v/>
      </c>
    </row>
    <row r="15930" spans="1:15" x14ac:dyDescent="0.25">
      <c r="A15930" s="14" t="str">
        <f t="shared" si="2336"/>
        <v/>
      </c>
      <c r="B15930" s="14" t="str">
        <f t="shared" si="2340"/>
        <v/>
      </c>
      <c r="C15930" s="14" t="str">
        <f t="shared" si="2337"/>
        <v/>
      </c>
      <c r="D15930" s="14" t="str">
        <f t="shared" si="2338"/>
        <v/>
      </c>
      <c r="O15930" s="22" t="str">
        <f t="shared" si="2339"/>
        <v/>
      </c>
    </row>
    <row r="15931" spans="1:15" x14ac:dyDescent="0.25">
      <c r="A15931" s="14" t="str">
        <f t="shared" si="2336"/>
        <v/>
      </c>
      <c r="B15931" s="14" t="str">
        <f t="shared" si="2340"/>
        <v/>
      </c>
      <c r="C15931" s="14" t="str">
        <f t="shared" si="2337"/>
        <v/>
      </c>
      <c r="D15931" s="14" t="str">
        <f t="shared" si="2338"/>
        <v/>
      </c>
      <c r="O15931" s="22" t="str">
        <f t="shared" si="2339"/>
        <v/>
      </c>
    </row>
    <row r="15932" spans="1:15" x14ac:dyDescent="0.25">
      <c r="A15932" s="14" t="str">
        <f t="shared" si="2336"/>
        <v/>
      </c>
      <c r="B15932" s="14" t="str">
        <f t="shared" si="2340"/>
        <v/>
      </c>
      <c r="C15932" s="14" t="str">
        <f t="shared" si="2337"/>
        <v/>
      </c>
      <c r="D15932" s="14" t="str">
        <f t="shared" si="2338"/>
        <v/>
      </c>
      <c r="O15932" s="22" t="str">
        <f t="shared" si="2339"/>
        <v/>
      </c>
    </row>
    <row r="15933" spans="1:15" x14ac:dyDescent="0.25">
      <c r="A15933" s="14" t="str">
        <f t="shared" si="2336"/>
        <v/>
      </c>
      <c r="B15933" s="14" t="str">
        <f t="shared" si="2340"/>
        <v/>
      </c>
      <c r="C15933" s="14" t="str">
        <f t="shared" si="2337"/>
        <v/>
      </c>
      <c r="D15933" s="14" t="str">
        <f t="shared" si="2338"/>
        <v/>
      </c>
      <c r="O15933" s="22" t="str">
        <f t="shared" si="2339"/>
        <v/>
      </c>
    </row>
    <row r="15934" spans="1:15" x14ac:dyDescent="0.25">
      <c r="A15934" s="14" t="str">
        <f t="shared" si="2336"/>
        <v/>
      </c>
      <c r="B15934" s="14" t="str">
        <f t="shared" si="2340"/>
        <v/>
      </c>
      <c r="C15934" s="14" t="str">
        <f t="shared" si="2337"/>
        <v/>
      </c>
      <c r="D15934" s="14" t="str">
        <f t="shared" si="2338"/>
        <v/>
      </c>
      <c r="O15934" s="22" t="str">
        <f t="shared" si="2339"/>
        <v/>
      </c>
    </row>
    <row r="15935" spans="1:15" x14ac:dyDescent="0.25">
      <c r="A15935" s="14" t="str">
        <f t="shared" si="2336"/>
        <v/>
      </c>
      <c r="B15935" s="14" t="str">
        <f t="shared" si="2340"/>
        <v/>
      </c>
      <c r="C15935" s="14" t="str">
        <f t="shared" si="2337"/>
        <v/>
      </c>
      <c r="D15935" s="14" t="str">
        <f t="shared" si="2338"/>
        <v/>
      </c>
      <c r="O15935" s="22" t="str">
        <f t="shared" si="2339"/>
        <v/>
      </c>
    </row>
    <row r="15936" spans="1:15" x14ac:dyDescent="0.25">
      <c r="A15936" s="14" t="str">
        <f t="shared" ref="A15936:A15999" si="2341">IF(LEN(G15936)&gt;0,"AT","")</f>
        <v/>
      </c>
      <c r="B15936" s="14" t="str">
        <f t="shared" si="2340"/>
        <v/>
      </c>
      <c r="C15936" s="14" t="str">
        <f t="shared" ref="C15936:C15999" si="2342">IF(LEN(G15936)&gt;0,$F$5,"")</f>
        <v/>
      </c>
      <c r="D15936" s="14" t="str">
        <f t="shared" si="2338"/>
        <v/>
      </c>
      <c r="O15936" s="22" t="str">
        <f t="shared" si="2339"/>
        <v/>
      </c>
    </row>
    <row r="15937" spans="1:15" x14ac:dyDescent="0.25">
      <c r="A15937" s="14" t="str">
        <f t="shared" si="2341"/>
        <v/>
      </c>
      <c r="B15937" s="14" t="str">
        <f t="shared" si="2340"/>
        <v/>
      </c>
      <c r="C15937" s="14" t="str">
        <f t="shared" si="2342"/>
        <v/>
      </c>
      <c r="D15937" s="14" t="str">
        <f t="shared" si="2338"/>
        <v/>
      </c>
      <c r="O15937" s="22" t="str">
        <f t="shared" si="2339"/>
        <v/>
      </c>
    </row>
    <row r="15938" spans="1:15" x14ac:dyDescent="0.25">
      <c r="A15938" s="14" t="str">
        <f t="shared" si="2341"/>
        <v/>
      </c>
      <c r="B15938" s="14" t="str">
        <f t="shared" si="2340"/>
        <v/>
      </c>
      <c r="C15938" s="14" t="str">
        <f t="shared" si="2342"/>
        <v/>
      </c>
      <c r="D15938" s="14" t="str">
        <f t="shared" si="2338"/>
        <v/>
      </c>
      <c r="O15938" s="22" t="str">
        <f t="shared" si="2339"/>
        <v/>
      </c>
    </row>
    <row r="15939" spans="1:15" x14ac:dyDescent="0.25">
      <c r="A15939" s="14" t="str">
        <f t="shared" si="2341"/>
        <v/>
      </c>
      <c r="B15939" s="14" t="str">
        <f t="shared" si="2340"/>
        <v/>
      </c>
      <c r="C15939" s="14" t="str">
        <f t="shared" si="2342"/>
        <v/>
      </c>
      <c r="D15939" s="14" t="str">
        <f t="shared" si="2338"/>
        <v/>
      </c>
      <c r="O15939" s="22" t="str">
        <f t="shared" si="2339"/>
        <v/>
      </c>
    </row>
    <row r="15940" spans="1:15" x14ac:dyDescent="0.25">
      <c r="A15940" s="14" t="str">
        <f t="shared" si="2341"/>
        <v/>
      </c>
      <c r="B15940" s="14" t="str">
        <f t="shared" si="2340"/>
        <v/>
      </c>
      <c r="C15940" s="14" t="str">
        <f t="shared" si="2342"/>
        <v/>
      </c>
      <c r="D15940" s="14" t="str">
        <f t="shared" si="2338"/>
        <v/>
      </c>
      <c r="O15940" s="22" t="str">
        <f t="shared" si="2339"/>
        <v/>
      </c>
    </row>
    <row r="15941" spans="1:15" x14ac:dyDescent="0.25">
      <c r="A15941" s="14" t="str">
        <f t="shared" si="2341"/>
        <v/>
      </c>
      <c r="B15941" s="14" t="str">
        <f t="shared" si="2340"/>
        <v/>
      </c>
      <c r="C15941" s="14" t="str">
        <f t="shared" si="2342"/>
        <v/>
      </c>
      <c r="D15941" s="14" t="str">
        <f t="shared" si="2338"/>
        <v/>
      </c>
      <c r="O15941" s="22" t="str">
        <f t="shared" si="2339"/>
        <v/>
      </c>
    </row>
    <row r="15942" spans="1:15" x14ac:dyDescent="0.25">
      <c r="A15942" s="14" t="str">
        <f t="shared" si="2341"/>
        <v/>
      </c>
      <c r="B15942" s="14" t="str">
        <f t="shared" si="2340"/>
        <v/>
      </c>
      <c r="C15942" s="14" t="str">
        <f t="shared" si="2342"/>
        <v/>
      </c>
      <c r="D15942" s="14" t="str">
        <f t="shared" si="2338"/>
        <v/>
      </c>
      <c r="O15942" s="22" t="str">
        <f t="shared" si="2339"/>
        <v/>
      </c>
    </row>
    <row r="15943" spans="1:15" x14ac:dyDescent="0.25">
      <c r="A15943" s="14" t="str">
        <f t="shared" si="2341"/>
        <v/>
      </c>
      <c r="B15943" s="14" t="str">
        <f t="shared" si="2340"/>
        <v/>
      </c>
      <c r="C15943" s="14" t="str">
        <f t="shared" si="2342"/>
        <v/>
      </c>
      <c r="D15943" s="14" t="str">
        <f t="shared" ref="D15943:D16006" si="2343">IF(LEN(G15943)&gt;0,$J$5,"")</f>
        <v/>
      </c>
      <c r="O15943" s="22" t="str">
        <f t="shared" ref="O15943:O16006" si="2344">IF(AND(LEN(E15943)&gt;0,LEN(F15943)&gt;0),IF(ISBLANK($F$5),"Error: No ha ingresado la Sigla de la Empresa",IF(OR(P15943=0,Q15943=0,R15943=0),"Error: Fecha Operación UTC Incorrecta",IF(OR(S15943=0,T15943=0),"Error: Hora de Operación UTC Incorrecta",IF(OR(U15943=0,V15943=0),"Error: Horas Bloque Incorrecta","")))),"")</f>
        <v/>
      </c>
    </row>
    <row r="15944" spans="1:15" x14ac:dyDescent="0.25">
      <c r="A15944" s="14" t="str">
        <f t="shared" si="2341"/>
        <v/>
      </c>
      <c r="B15944" s="14" t="str">
        <f t="shared" ref="B15944:B16007" si="2345">IF(LEN(G15944)&gt;0,B15943+1,"")</f>
        <v/>
      </c>
      <c r="C15944" s="14" t="str">
        <f t="shared" si="2342"/>
        <v/>
      </c>
      <c r="D15944" s="14" t="str">
        <f t="shared" si="2343"/>
        <v/>
      </c>
      <c r="O15944" s="22" t="str">
        <f t="shared" si="2344"/>
        <v/>
      </c>
    </row>
    <row r="15945" spans="1:15" x14ac:dyDescent="0.25">
      <c r="A15945" s="14" t="str">
        <f t="shared" si="2341"/>
        <v/>
      </c>
      <c r="B15945" s="14" t="str">
        <f t="shared" si="2345"/>
        <v/>
      </c>
      <c r="C15945" s="14" t="str">
        <f t="shared" si="2342"/>
        <v/>
      </c>
      <c r="D15945" s="14" t="str">
        <f t="shared" si="2343"/>
        <v/>
      </c>
      <c r="O15945" s="22" t="str">
        <f t="shared" si="2344"/>
        <v/>
      </c>
    </row>
    <row r="15946" spans="1:15" x14ac:dyDescent="0.25">
      <c r="A15946" s="14" t="str">
        <f t="shared" si="2341"/>
        <v/>
      </c>
      <c r="B15946" s="14" t="str">
        <f t="shared" si="2345"/>
        <v/>
      </c>
      <c r="C15946" s="14" t="str">
        <f t="shared" si="2342"/>
        <v/>
      </c>
      <c r="D15946" s="14" t="str">
        <f t="shared" si="2343"/>
        <v/>
      </c>
      <c r="O15946" s="22" t="str">
        <f t="shared" si="2344"/>
        <v/>
      </c>
    </row>
    <row r="15947" spans="1:15" x14ac:dyDescent="0.25">
      <c r="A15947" s="14" t="str">
        <f t="shared" si="2341"/>
        <v/>
      </c>
      <c r="B15947" s="14" t="str">
        <f t="shared" si="2345"/>
        <v/>
      </c>
      <c r="C15947" s="14" t="str">
        <f t="shared" si="2342"/>
        <v/>
      </c>
      <c r="D15947" s="14" t="str">
        <f t="shared" si="2343"/>
        <v/>
      </c>
      <c r="O15947" s="22" t="str">
        <f t="shared" si="2344"/>
        <v/>
      </c>
    </row>
    <row r="15948" spans="1:15" x14ac:dyDescent="0.25">
      <c r="A15948" s="14" t="str">
        <f t="shared" si="2341"/>
        <v/>
      </c>
      <c r="B15948" s="14" t="str">
        <f t="shared" si="2345"/>
        <v/>
      </c>
      <c r="C15948" s="14" t="str">
        <f t="shared" si="2342"/>
        <v/>
      </c>
      <c r="D15948" s="14" t="str">
        <f t="shared" si="2343"/>
        <v/>
      </c>
      <c r="O15948" s="22" t="str">
        <f t="shared" si="2344"/>
        <v/>
      </c>
    </row>
    <row r="15949" spans="1:15" x14ac:dyDescent="0.25">
      <c r="A15949" s="14" t="str">
        <f t="shared" si="2341"/>
        <v/>
      </c>
      <c r="B15949" s="14" t="str">
        <f t="shared" si="2345"/>
        <v/>
      </c>
      <c r="C15949" s="14" t="str">
        <f t="shared" si="2342"/>
        <v/>
      </c>
      <c r="D15949" s="14" t="str">
        <f t="shared" si="2343"/>
        <v/>
      </c>
      <c r="O15949" s="22" t="str">
        <f t="shared" si="2344"/>
        <v/>
      </c>
    </row>
    <row r="15950" spans="1:15" x14ac:dyDescent="0.25">
      <c r="A15950" s="14" t="str">
        <f t="shared" si="2341"/>
        <v/>
      </c>
      <c r="B15950" s="14" t="str">
        <f t="shared" si="2345"/>
        <v/>
      </c>
      <c r="C15950" s="14" t="str">
        <f t="shared" si="2342"/>
        <v/>
      </c>
      <c r="D15950" s="14" t="str">
        <f t="shared" si="2343"/>
        <v/>
      </c>
      <c r="O15950" s="22" t="str">
        <f t="shared" si="2344"/>
        <v/>
      </c>
    </row>
    <row r="15951" spans="1:15" x14ac:dyDescent="0.25">
      <c r="A15951" s="14" t="str">
        <f t="shared" si="2341"/>
        <v/>
      </c>
      <c r="B15951" s="14" t="str">
        <f t="shared" si="2345"/>
        <v/>
      </c>
      <c r="C15951" s="14" t="str">
        <f t="shared" si="2342"/>
        <v/>
      </c>
      <c r="D15951" s="14" t="str">
        <f t="shared" si="2343"/>
        <v/>
      </c>
      <c r="O15951" s="22" t="str">
        <f t="shared" si="2344"/>
        <v/>
      </c>
    </row>
    <row r="15952" spans="1:15" x14ac:dyDescent="0.25">
      <c r="A15952" s="14" t="str">
        <f t="shared" si="2341"/>
        <v/>
      </c>
      <c r="B15952" s="14" t="str">
        <f t="shared" si="2345"/>
        <v/>
      </c>
      <c r="C15952" s="14" t="str">
        <f t="shared" si="2342"/>
        <v/>
      </c>
      <c r="D15952" s="14" t="str">
        <f t="shared" si="2343"/>
        <v/>
      </c>
      <c r="O15952" s="22" t="str">
        <f t="shared" si="2344"/>
        <v/>
      </c>
    </row>
    <row r="15953" spans="1:15" x14ac:dyDescent="0.25">
      <c r="A15953" s="14" t="str">
        <f t="shared" si="2341"/>
        <v/>
      </c>
      <c r="B15953" s="14" t="str">
        <f t="shared" si="2345"/>
        <v/>
      </c>
      <c r="C15953" s="14" t="str">
        <f t="shared" si="2342"/>
        <v/>
      </c>
      <c r="D15953" s="14" t="str">
        <f t="shared" si="2343"/>
        <v/>
      </c>
      <c r="O15953" s="22" t="str">
        <f t="shared" si="2344"/>
        <v/>
      </c>
    </row>
    <row r="15954" spans="1:15" x14ac:dyDescent="0.25">
      <c r="A15954" s="14" t="str">
        <f t="shared" si="2341"/>
        <v/>
      </c>
      <c r="B15954" s="14" t="str">
        <f t="shared" si="2345"/>
        <v/>
      </c>
      <c r="C15954" s="14" t="str">
        <f t="shared" si="2342"/>
        <v/>
      </c>
      <c r="D15954" s="14" t="str">
        <f t="shared" si="2343"/>
        <v/>
      </c>
      <c r="O15954" s="22" t="str">
        <f t="shared" si="2344"/>
        <v/>
      </c>
    </row>
    <row r="15955" spans="1:15" x14ac:dyDescent="0.25">
      <c r="A15955" s="14" t="str">
        <f t="shared" si="2341"/>
        <v/>
      </c>
      <c r="B15955" s="14" t="str">
        <f t="shared" si="2345"/>
        <v/>
      </c>
      <c r="C15955" s="14" t="str">
        <f t="shared" si="2342"/>
        <v/>
      </c>
      <c r="D15955" s="14" t="str">
        <f t="shared" si="2343"/>
        <v/>
      </c>
      <c r="O15955" s="22" t="str">
        <f t="shared" si="2344"/>
        <v/>
      </c>
    </row>
    <row r="15956" spans="1:15" x14ac:dyDescent="0.25">
      <c r="A15956" s="14" t="str">
        <f t="shared" si="2341"/>
        <v/>
      </c>
      <c r="B15956" s="14" t="str">
        <f t="shared" si="2345"/>
        <v/>
      </c>
      <c r="C15956" s="14" t="str">
        <f t="shared" si="2342"/>
        <v/>
      </c>
      <c r="D15956" s="14" t="str">
        <f t="shared" si="2343"/>
        <v/>
      </c>
      <c r="O15956" s="22" t="str">
        <f t="shared" si="2344"/>
        <v/>
      </c>
    </row>
    <row r="15957" spans="1:15" x14ac:dyDescent="0.25">
      <c r="A15957" s="14" t="str">
        <f t="shared" si="2341"/>
        <v/>
      </c>
      <c r="B15957" s="14" t="str">
        <f t="shared" si="2345"/>
        <v/>
      </c>
      <c r="C15957" s="14" t="str">
        <f t="shared" si="2342"/>
        <v/>
      </c>
      <c r="D15957" s="14" t="str">
        <f t="shared" si="2343"/>
        <v/>
      </c>
      <c r="O15957" s="22" t="str">
        <f t="shared" si="2344"/>
        <v/>
      </c>
    </row>
    <row r="15958" spans="1:15" x14ac:dyDescent="0.25">
      <c r="A15958" s="14" t="str">
        <f t="shared" si="2341"/>
        <v/>
      </c>
      <c r="B15958" s="14" t="str">
        <f t="shared" si="2345"/>
        <v/>
      </c>
      <c r="C15958" s="14" t="str">
        <f t="shared" si="2342"/>
        <v/>
      </c>
      <c r="D15958" s="14" t="str">
        <f t="shared" si="2343"/>
        <v/>
      </c>
      <c r="O15958" s="22" t="str">
        <f t="shared" si="2344"/>
        <v/>
      </c>
    </row>
    <row r="15959" spans="1:15" x14ac:dyDescent="0.25">
      <c r="A15959" s="14" t="str">
        <f t="shared" si="2341"/>
        <v/>
      </c>
      <c r="B15959" s="14" t="str">
        <f t="shared" si="2345"/>
        <v/>
      </c>
      <c r="C15959" s="14" t="str">
        <f t="shared" si="2342"/>
        <v/>
      </c>
      <c r="D15959" s="14" t="str">
        <f t="shared" si="2343"/>
        <v/>
      </c>
      <c r="O15959" s="22" t="str">
        <f t="shared" si="2344"/>
        <v/>
      </c>
    </row>
    <row r="15960" spans="1:15" x14ac:dyDescent="0.25">
      <c r="A15960" s="14" t="str">
        <f t="shared" si="2341"/>
        <v/>
      </c>
      <c r="B15960" s="14" t="str">
        <f t="shared" si="2345"/>
        <v/>
      </c>
      <c r="C15960" s="14" t="str">
        <f t="shared" si="2342"/>
        <v/>
      </c>
      <c r="D15960" s="14" t="str">
        <f t="shared" si="2343"/>
        <v/>
      </c>
      <c r="O15960" s="22" t="str">
        <f t="shared" si="2344"/>
        <v/>
      </c>
    </row>
    <row r="15961" spans="1:15" x14ac:dyDescent="0.25">
      <c r="A15961" s="14" t="str">
        <f t="shared" si="2341"/>
        <v/>
      </c>
      <c r="B15961" s="14" t="str">
        <f t="shared" si="2345"/>
        <v/>
      </c>
      <c r="C15961" s="14" t="str">
        <f t="shared" si="2342"/>
        <v/>
      </c>
      <c r="D15961" s="14" t="str">
        <f t="shared" si="2343"/>
        <v/>
      </c>
      <c r="O15961" s="22" t="str">
        <f t="shared" si="2344"/>
        <v/>
      </c>
    </row>
    <row r="15962" spans="1:15" x14ac:dyDescent="0.25">
      <c r="A15962" s="14" t="str">
        <f t="shared" si="2341"/>
        <v/>
      </c>
      <c r="B15962" s="14" t="str">
        <f t="shared" si="2345"/>
        <v/>
      </c>
      <c r="C15962" s="14" t="str">
        <f t="shared" si="2342"/>
        <v/>
      </c>
      <c r="D15962" s="14" t="str">
        <f t="shared" si="2343"/>
        <v/>
      </c>
      <c r="O15962" s="22" t="str">
        <f t="shared" si="2344"/>
        <v/>
      </c>
    </row>
    <row r="15963" spans="1:15" x14ac:dyDescent="0.25">
      <c r="A15963" s="14" t="str">
        <f t="shared" si="2341"/>
        <v/>
      </c>
      <c r="B15963" s="14" t="str">
        <f t="shared" si="2345"/>
        <v/>
      </c>
      <c r="C15963" s="14" t="str">
        <f t="shared" si="2342"/>
        <v/>
      </c>
      <c r="D15963" s="14" t="str">
        <f t="shared" si="2343"/>
        <v/>
      </c>
      <c r="O15963" s="22" t="str">
        <f t="shared" si="2344"/>
        <v/>
      </c>
    </row>
    <row r="15964" spans="1:15" x14ac:dyDescent="0.25">
      <c r="A15964" s="14" t="str">
        <f t="shared" si="2341"/>
        <v/>
      </c>
      <c r="B15964" s="14" t="str">
        <f t="shared" si="2345"/>
        <v/>
      </c>
      <c r="C15964" s="14" t="str">
        <f t="shared" si="2342"/>
        <v/>
      </c>
      <c r="D15964" s="14" t="str">
        <f t="shared" si="2343"/>
        <v/>
      </c>
      <c r="O15964" s="22" t="str">
        <f t="shared" si="2344"/>
        <v/>
      </c>
    </row>
    <row r="15965" spans="1:15" x14ac:dyDescent="0.25">
      <c r="A15965" s="14" t="str">
        <f t="shared" si="2341"/>
        <v/>
      </c>
      <c r="B15965" s="14" t="str">
        <f t="shared" si="2345"/>
        <v/>
      </c>
      <c r="C15965" s="14" t="str">
        <f t="shared" si="2342"/>
        <v/>
      </c>
      <c r="D15965" s="14" t="str">
        <f t="shared" si="2343"/>
        <v/>
      </c>
      <c r="O15965" s="22" t="str">
        <f t="shared" si="2344"/>
        <v/>
      </c>
    </row>
    <row r="15966" spans="1:15" x14ac:dyDescent="0.25">
      <c r="A15966" s="14" t="str">
        <f t="shared" si="2341"/>
        <v/>
      </c>
      <c r="B15966" s="14" t="str">
        <f t="shared" si="2345"/>
        <v/>
      </c>
      <c r="C15966" s="14" t="str">
        <f t="shared" si="2342"/>
        <v/>
      </c>
      <c r="D15966" s="14" t="str">
        <f t="shared" si="2343"/>
        <v/>
      </c>
      <c r="O15966" s="22" t="str">
        <f t="shared" si="2344"/>
        <v/>
      </c>
    </row>
    <row r="15967" spans="1:15" x14ac:dyDescent="0.25">
      <c r="A15967" s="14" t="str">
        <f t="shared" si="2341"/>
        <v/>
      </c>
      <c r="B15967" s="14" t="str">
        <f t="shared" si="2345"/>
        <v/>
      </c>
      <c r="C15967" s="14" t="str">
        <f t="shared" si="2342"/>
        <v/>
      </c>
      <c r="D15967" s="14" t="str">
        <f t="shared" si="2343"/>
        <v/>
      </c>
      <c r="O15967" s="22" t="str">
        <f t="shared" si="2344"/>
        <v/>
      </c>
    </row>
    <row r="15968" spans="1:15" x14ac:dyDescent="0.25">
      <c r="A15968" s="14" t="str">
        <f t="shared" si="2341"/>
        <v/>
      </c>
      <c r="B15968" s="14" t="str">
        <f t="shared" si="2345"/>
        <v/>
      </c>
      <c r="C15968" s="14" t="str">
        <f t="shared" si="2342"/>
        <v/>
      </c>
      <c r="D15968" s="14" t="str">
        <f t="shared" si="2343"/>
        <v/>
      </c>
      <c r="O15968" s="22" t="str">
        <f t="shared" si="2344"/>
        <v/>
      </c>
    </row>
    <row r="15969" spans="1:15" x14ac:dyDescent="0.25">
      <c r="A15969" s="14" t="str">
        <f t="shared" si="2341"/>
        <v/>
      </c>
      <c r="B15969" s="14" t="str">
        <f t="shared" si="2345"/>
        <v/>
      </c>
      <c r="C15969" s="14" t="str">
        <f t="shared" si="2342"/>
        <v/>
      </c>
      <c r="D15969" s="14" t="str">
        <f t="shared" si="2343"/>
        <v/>
      </c>
      <c r="O15969" s="22" t="str">
        <f t="shared" si="2344"/>
        <v/>
      </c>
    </row>
    <row r="15970" spans="1:15" x14ac:dyDescent="0.25">
      <c r="A15970" s="14" t="str">
        <f t="shared" si="2341"/>
        <v/>
      </c>
      <c r="B15970" s="14" t="str">
        <f t="shared" si="2345"/>
        <v/>
      </c>
      <c r="C15970" s="14" t="str">
        <f t="shared" si="2342"/>
        <v/>
      </c>
      <c r="D15970" s="14" t="str">
        <f t="shared" si="2343"/>
        <v/>
      </c>
      <c r="O15970" s="22" t="str">
        <f t="shared" si="2344"/>
        <v/>
      </c>
    </row>
    <row r="15971" spans="1:15" x14ac:dyDescent="0.25">
      <c r="A15971" s="14" t="str">
        <f t="shared" si="2341"/>
        <v/>
      </c>
      <c r="B15971" s="14" t="str">
        <f t="shared" si="2345"/>
        <v/>
      </c>
      <c r="C15971" s="14" t="str">
        <f t="shared" si="2342"/>
        <v/>
      </c>
      <c r="D15971" s="14" t="str">
        <f t="shared" si="2343"/>
        <v/>
      </c>
      <c r="O15971" s="22" t="str">
        <f t="shared" si="2344"/>
        <v/>
      </c>
    </row>
    <row r="15972" spans="1:15" x14ac:dyDescent="0.25">
      <c r="A15972" s="14" t="str">
        <f t="shared" si="2341"/>
        <v/>
      </c>
      <c r="B15972" s="14" t="str">
        <f t="shared" si="2345"/>
        <v/>
      </c>
      <c r="C15972" s="14" t="str">
        <f t="shared" si="2342"/>
        <v/>
      </c>
      <c r="D15972" s="14" t="str">
        <f t="shared" si="2343"/>
        <v/>
      </c>
      <c r="O15972" s="22" t="str">
        <f t="shared" si="2344"/>
        <v/>
      </c>
    </row>
    <row r="15973" spans="1:15" x14ac:dyDescent="0.25">
      <c r="A15973" s="14" t="str">
        <f t="shared" si="2341"/>
        <v/>
      </c>
      <c r="B15973" s="14" t="str">
        <f t="shared" si="2345"/>
        <v/>
      </c>
      <c r="C15973" s="14" t="str">
        <f t="shared" si="2342"/>
        <v/>
      </c>
      <c r="D15973" s="14" t="str">
        <f t="shared" si="2343"/>
        <v/>
      </c>
      <c r="O15973" s="22" t="str">
        <f t="shared" si="2344"/>
        <v/>
      </c>
    </row>
    <row r="15974" spans="1:15" x14ac:dyDescent="0.25">
      <c r="A15974" s="14" t="str">
        <f t="shared" si="2341"/>
        <v/>
      </c>
      <c r="B15974" s="14" t="str">
        <f t="shared" si="2345"/>
        <v/>
      </c>
      <c r="C15974" s="14" t="str">
        <f t="shared" si="2342"/>
        <v/>
      </c>
      <c r="D15974" s="14" t="str">
        <f t="shared" si="2343"/>
        <v/>
      </c>
      <c r="O15974" s="22" t="str">
        <f t="shared" si="2344"/>
        <v/>
      </c>
    </row>
    <row r="15975" spans="1:15" x14ac:dyDescent="0.25">
      <c r="A15975" s="14" t="str">
        <f t="shared" si="2341"/>
        <v/>
      </c>
      <c r="B15975" s="14" t="str">
        <f t="shared" si="2345"/>
        <v/>
      </c>
      <c r="C15975" s="14" t="str">
        <f t="shared" si="2342"/>
        <v/>
      </c>
      <c r="D15975" s="14" t="str">
        <f t="shared" si="2343"/>
        <v/>
      </c>
      <c r="O15975" s="22" t="str">
        <f t="shared" si="2344"/>
        <v/>
      </c>
    </row>
    <row r="15976" spans="1:15" x14ac:dyDescent="0.25">
      <c r="A15976" s="14" t="str">
        <f t="shared" si="2341"/>
        <v/>
      </c>
      <c r="B15976" s="14" t="str">
        <f t="shared" si="2345"/>
        <v/>
      </c>
      <c r="C15976" s="14" t="str">
        <f t="shared" si="2342"/>
        <v/>
      </c>
      <c r="D15976" s="14" t="str">
        <f t="shared" si="2343"/>
        <v/>
      </c>
      <c r="O15976" s="22" t="str">
        <f t="shared" si="2344"/>
        <v/>
      </c>
    </row>
    <row r="15977" spans="1:15" x14ac:dyDescent="0.25">
      <c r="A15977" s="14" t="str">
        <f t="shared" si="2341"/>
        <v/>
      </c>
      <c r="B15977" s="14" t="str">
        <f t="shared" si="2345"/>
        <v/>
      </c>
      <c r="C15977" s="14" t="str">
        <f t="shared" si="2342"/>
        <v/>
      </c>
      <c r="D15977" s="14" t="str">
        <f t="shared" si="2343"/>
        <v/>
      </c>
      <c r="O15977" s="22" t="str">
        <f t="shared" si="2344"/>
        <v/>
      </c>
    </row>
    <row r="15978" spans="1:15" x14ac:dyDescent="0.25">
      <c r="A15978" s="14" t="str">
        <f t="shared" si="2341"/>
        <v/>
      </c>
      <c r="B15978" s="14" t="str">
        <f t="shared" si="2345"/>
        <v/>
      </c>
      <c r="C15978" s="14" t="str">
        <f t="shared" si="2342"/>
        <v/>
      </c>
      <c r="D15978" s="14" t="str">
        <f t="shared" si="2343"/>
        <v/>
      </c>
      <c r="O15978" s="22" t="str">
        <f t="shared" si="2344"/>
        <v/>
      </c>
    </row>
    <row r="15979" spans="1:15" x14ac:dyDescent="0.25">
      <c r="A15979" s="14" t="str">
        <f t="shared" si="2341"/>
        <v/>
      </c>
      <c r="B15979" s="14" t="str">
        <f t="shared" si="2345"/>
        <v/>
      </c>
      <c r="C15979" s="14" t="str">
        <f t="shared" si="2342"/>
        <v/>
      </c>
      <c r="D15979" s="14" t="str">
        <f t="shared" si="2343"/>
        <v/>
      </c>
      <c r="O15979" s="22" t="str">
        <f t="shared" si="2344"/>
        <v/>
      </c>
    </row>
    <row r="15980" spans="1:15" x14ac:dyDescent="0.25">
      <c r="A15980" s="14" t="str">
        <f t="shared" si="2341"/>
        <v/>
      </c>
      <c r="B15980" s="14" t="str">
        <f t="shared" si="2345"/>
        <v/>
      </c>
      <c r="C15980" s="14" t="str">
        <f t="shared" si="2342"/>
        <v/>
      </c>
      <c r="D15980" s="14" t="str">
        <f t="shared" si="2343"/>
        <v/>
      </c>
      <c r="O15980" s="22" t="str">
        <f t="shared" si="2344"/>
        <v/>
      </c>
    </row>
    <row r="15981" spans="1:15" x14ac:dyDescent="0.25">
      <c r="A15981" s="14" t="str">
        <f t="shared" si="2341"/>
        <v/>
      </c>
      <c r="B15981" s="14" t="str">
        <f t="shared" si="2345"/>
        <v/>
      </c>
      <c r="C15981" s="14" t="str">
        <f t="shared" si="2342"/>
        <v/>
      </c>
      <c r="D15981" s="14" t="str">
        <f t="shared" si="2343"/>
        <v/>
      </c>
      <c r="O15981" s="22" t="str">
        <f t="shared" si="2344"/>
        <v/>
      </c>
    </row>
    <row r="15982" spans="1:15" x14ac:dyDescent="0.25">
      <c r="A15982" s="14" t="str">
        <f t="shared" si="2341"/>
        <v/>
      </c>
      <c r="B15982" s="14" t="str">
        <f t="shared" si="2345"/>
        <v/>
      </c>
      <c r="C15982" s="14" t="str">
        <f t="shared" si="2342"/>
        <v/>
      </c>
      <c r="D15982" s="14" t="str">
        <f t="shared" si="2343"/>
        <v/>
      </c>
      <c r="O15982" s="22" t="str">
        <f t="shared" si="2344"/>
        <v/>
      </c>
    </row>
    <row r="15983" spans="1:15" x14ac:dyDescent="0.25">
      <c r="A15983" s="14" t="str">
        <f t="shared" si="2341"/>
        <v/>
      </c>
      <c r="B15983" s="14" t="str">
        <f t="shared" si="2345"/>
        <v/>
      </c>
      <c r="C15983" s="14" t="str">
        <f t="shared" si="2342"/>
        <v/>
      </c>
      <c r="D15983" s="14" t="str">
        <f t="shared" si="2343"/>
        <v/>
      </c>
      <c r="O15983" s="22" t="str">
        <f t="shared" si="2344"/>
        <v/>
      </c>
    </row>
    <row r="15984" spans="1:15" x14ac:dyDescent="0.25">
      <c r="A15984" s="14" t="str">
        <f t="shared" si="2341"/>
        <v/>
      </c>
      <c r="B15984" s="14" t="str">
        <f t="shared" si="2345"/>
        <v/>
      </c>
      <c r="C15984" s="14" t="str">
        <f t="shared" si="2342"/>
        <v/>
      </c>
      <c r="D15984" s="14" t="str">
        <f t="shared" si="2343"/>
        <v/>
      </c>
      <c r="O15984" s="22" t="str">
        <f t="shared" si="2344"/>
        <v/>
      </c>
    </row>
    <row r="15985" spans="1:15" x14ac:dyDescent="0.25">
      <c r="A15985" s="14" t="str">
        <f t="shared" si="2341"/>
        <v/>
      </c>
      <c r="B15985" s="14" t="str">
        <f t="shared" si="2345"/>
        <v/>
      </c>
      <c r="C15985" s="14" t="str">
        <f t="shared" si="2342"/>
        <v/>
      </c>
      <c r="D15985" s="14" t="str">
        <f t="shared" si="2343"/>
        <v/>
      </c>
      <c r="O15985" s="22" t="str">
        <f t="shared" si="2344"/>
        <v/>
      </c>
    </row>
    <row r="15986" spans="1:15" x14ac:dyDescent="0.25">
      <c r="A15986" s="14" t="str">
        <f t="shared" si="2341"/>
        <v/>
      </c>
      <c r="B15986" s="14" t="str">
        <f t="shared" si="2345"/>
        <v/>
      </c>
      <c r="C15986" s="14" t="str">
        <f t="shared" si="2342"/>
        <v/>
      </c>
      <c r="D15986" s="14" t="str">
        <f t="shared" si="2343"/>
        <v/>
      </c>
      <c r="O15986" s="22" t="str">
        <f t="shared" si="2344"/>
        <v/>
      </c>
    </row>
    <row r="15987" spans="1:15" x14ac:dyDescent="0.25">
      <c r="A15987" s="14" t="str">
        <f t="shared" si="2341"/>
        <v/>
      </c>
      <c r="B15987" s="14" t="str">
        <f t="shared" si="2345"/>
        <v/>
      </c>
      <c r="C15987" s="14" t="str">
        <f t="shared" si="2342"/>
        <v/>
      </c>
      <c r="D15987" s="14" t="str">
        <f t="shared" si="2343"/>
        <v/>
      </c>
      <c r="O15987" s="22" t="str">
        <f t="shared" si="2344"/>
        <v/>
      </c>
    </row>
    <row r="15988" spans="1:15" x14ac:dyDescent="0.25">
      <c r="A15988" s="14" t="str">
        <f t="shared" si="2341"/>
        <v/>
      </c>
      <c r="B15988" s="14" t="str">
        <f t="shared" si="2345"/>
        <v/>
      </c>
      <c r="C15988" s="14" t="str">
        <f t="shared" si="2342"/>
        <v/>
      </c>
      <c r="D15988" s="14" t="str">
        <f t="shared" si="2343"/>
        <v/>
      </c>
      <c r="O15988" s="22" t="str">
        <f t="shared" si="2344"/>
        <v/>
      </c>
    </row>
    <row r="15989" spans="1:15" x14ac:dyDescent="0.25">
      <c r="A15989" s="14" t="str">
        <f t="shared" si="2341"/>
        <v/>
      </c>
      <c r="B15989" s="14" t="str">
        <f t="shared" si="2345"/>
        <v/>
      </c>
      <c r="C15989" s="14" t="str">
        <f t="shared" si="2342"/>
        <v/>
      </c>
      <c r="D15989" s="14" t="str">
        <f t="shared" si="2343"/>
        <v/>
      </c>
      <c r="O15989" s="22" t="str">
        <f t="shared" si="2344"/>
        <v/>
      </c>
    </row>
    <row r="15990" spans="1:15" x14ac:dyDescent="0.25">
      <c r="A15990" s="14" t="str">
        <f t="shared" si="2341"/>
        <v/>
      </c>
      <c r="B15990" s="14" t="str">
        <f t="shared" si="2345"/>
        <v/>
      </c>
      <c r="C15990" s="14" t="str">
        <f t="shared" si="2342"/>
        <v/>
      </c>
      <c r="D15990" s="14" t="str">
        <f t="shared" si="2343"/>
        <v/>
      </c>
      <c r="O15990" s="22" t="str">
        <f t="shared" si="2344"/>
        <v/>
      </c>
    </row>
    <row r="15991" spans="1:15" x14ac:dyDescent="0.25">
      <c r="A15991" s="14" t="str">
        <f t="shared" si="2341"/>
        <v/>
      </c>
      <c r="B15991" s="14" t="str">
        <f t="shared" si="2345"/>
        <v/>
      </c>
      <c r="C15991" s="14" t="str">
        <f t="shared" si="2342"/>
        <v/>
      </c>
      <c r="D15991" s="14" t="str">
        <f t="shared" si="2343"/>
        <v/>
      </c>
      <c r="O15991" s="22" t="str">
        <f t="shared" si="2344"/>
        <v/>
      </c>
    </row>
    <row r="15992" spans="1:15" x14ac:dyDescent="0.25">
      <c r="A15992" s="14" t="str">
        <f t="shared" si="2341"/>
        <v/>
      </c>
      <c r="B15992" s="14" t="str">
        <f t="shared" si="2345"/>
        <v/>
      </c>
      <c r="C15992" s="14" t="str">
        <f t="shared" si="2342"/>
        <v/>
      </c>
      <c r="D15992" s="14" t="str">
        <f t="shared" si="2343"/>
        <v/>
      </c>
      <c r="O15992" s="22" t="str">
        <f t="shared" si="2344"/>
        <v/>
      </c>
    </row>
    <row r="15993" spans="1:15" x14ac:dyDescent="0.25">
      <c r="A15993" s="14" t="str">
        <f t="shared" si="2341"/>
        <v/>
      </c>
      <c r="B15993" s="14" t="str">
        <f t="shared" si="2345"/>
        <v/>
      </c>
      <c r="C15993" s="14" t="str">
        <f t="shared" si="2342"/>
        <v/>
      </c>
      <c r="D15993" s="14" t="str">
        <f t="shared" si="2343"/>
        <v/>
      </c>
      <c r="O15993" s="22" t="str">
        <f t="shared" si="2344"/>
        <v/>
      </c>
    </row>
    <row r="15994" spans="1:15" x14ac:dyDescent="0.25">
      <c r="A15994" s="14" t="str">
        <f t="shared" si="2341"/>
        <v/>
      </c>
      <c r="B15994" s="14" t="str">
        <f t="shared" si="2345"/>
        <v/>
      </c>
      <c r="C15994" s="14" t="str">
        <f t="shared" si="2342"/>
        <v/>
      </c>
      <c r="D15994" s="14" t="str">
        <f t="shared" si="2343"/>
        <v/>
      </c>
      <c r="O15994" s="22" t="str">
        <f t="shared" si="2344"/>
        <v/>
      </c>
    </row>
    <row r="15995" spans="1:15" x14ac:dyDescent="0.25">
      <c r="A15995" s="14" t="str">
        <f t="shared" si="2341"/>
        <v/>
      </c>
      <c r="B15995" s="14" t="str">
        <f t="shared" si="2345"/>
        <v/>
      </c>
      <c r="C15995" s="14" t="str">
        <f t="shared" si="2342"/>
        <v/>
      </c>
      <c r="D15995" s="14" t="str">
        <f t="shared" si="2343"/>
        <v/>
      </c>
      <c r="O15995" s="22" t="str">
        <f t="shared" si="2344"/>
        <v/>
      </c>
    </row>
    <row r="15996" spans="1:15" x14ac:dyDescent="0.25">
      <c r="A15996" s="14" t="str">
        <f t="shared" si="2341"/>
        <v/>
      </c>
      <c r="B15996" s="14" t="str">
        <f t="shared" si="2345"/>
        <v/>
      </c>
      <c r="C15996" s="14" t="str">
        <f t="shared" si="2342"/>
        <v/>
      </c>
      <c r="D15996" s="14" t="str">
        <f t="shared" si="2343"/>
        <v/>
      </c>
      <c r="O15996" s="22" t="str">
        <f t="shared" si="2344"/>
        <v/>
      </c>
    </row>
    <row r="15997" spans="1:15" x14ac:dyDescent="0.25">
      <c r="A15997" s="14" t="str">
        <f t="shared" si="2341"/>
        <v/>
      </c>
      <c r="B15997" s="14" t="str">
        <f t="shared" si="2345"/>
        <v/>
      </c>
      <c r="C15997" s="14" t="str">
        <f t="shared" si="2342"/>
        <v/>
      </c>
      <c r="D15997" s="14" t="str">
        <f t="shared" si="2343"/>
        <v/>
      </c>
      <c r="O15997" s="22" t="str">
        <f t="shared" si="2344"/>
        <v/>
      </c>
    </row>
    <row r="15998" spans="1:15" x14ac:dyDescent="0.25">
      <c r="A15998" s="14" t="str">
        <f t="shared" si="2341"/>
        <v/>
      </c>
      <c r="B15998" s="14" t="str">
        <f t="shared" si="2345"/>
        <v/>
      </c>
      <c r="C15998" s="14" t="str">
        <f t="shared" si="2342"/>
        <v/>
      </c>
      <c r="D15998" s="14" t="str">
        <f t="shared" si="2343"/>
        <v/>
      </c>
      <c r="O15998" s="22" t="str">
        <f t="shared" si="2344"/>
        <v/>
      </c>
    </row>
    <row r="15999" spans="1:15" x14ac:dyDescent="0.25">
      <c r="A15999" s="14" t="str">
        <f t="shared" si="2341"/>
        <v/>
      </c>
      <c r="B15999" s="14" t="str">
        <f t="shared" si="2345"/>
        <v/>
      </c>
      <c r="C15999" s="14" t="str">
        <f t="shared" si="2342"/>
        <v/>
      </c>
      <c r="D15999" s="14" t="str">
        <f t="shared" si="2343"/>
        <v/>
      </c>
      <c r="O15999" s="22" t="str">
        <f t="shared" si="2344"/>
        <v/>
      </c>
    </row>
    <row r="16000" spans="1:15" x14ac:dyDescent="0.25">
      <c r="A16000" s="14" t="str">
        <f t="shared" ref="A16000:A16063" si="2346">IF(LEN(G16000)&gt;0,"AT","")</f>
        <v/>
      </c>
      <c r="B16000" s="14" t="str">
        <f t="shared" si="2345"/>
        <v/>
      </c>
      <c r="C16000" s="14" t="str">
        <f t="shared" ref="C16000:C16063" si="2347">IF(LEN(G16000)&gt;0,$F$5,"")</f>
        <v/>
      </c>
      <c r="D16000" s="14" t="str">
        <f t="shared" si="2343"/>
        <v/>
      </c>
      <c r="O16000" s="22" t="str">
        <f t="shared" si="2344"/>
        <v/>
      </c>
    </row>
    <row r="16001" spans="1:15" x14ac:dyDescent="0.25">
      <c r="A16001" s="14" t="str">
        <f t="shared" si="2346"/>
        <v/>
      </c>
      <c r="B16001" s="14" t="str">
        <f t="shared" si="2345"/>
        <v/>
      </c>
      <c r="C16001" s="14" t="str">
        <f t="shared" si="2347"/>
        <v/>
      </c>
      <c r="D16001" s="14" t="str">
        <f t="shared" si="2343"/>
        <v/>
      </c>
      <c r="O16001" s="22" t="str">
        <f t="shared" si="2344"/>
        <v/>
      </c>
    </row>
    <row r="16002" spans="1:15" x14ac:dyDescent="0.25">
      <c r="A16002" s="14" t="str">
        <f t="shared" si="2346"/>
        <v/>
      </c>
      <c r="B16002" s="14" t="str">
        <f t="shared" si="2345"/>
        <v/>
      </c>
      <c r="C16002" s="14" t="str">
        <f t="shared" si="2347"/>
        <v/>
      </c>
      <c r="D16002" s="14" t="str">
        <f t="shared" si="2343"/>
        <v/>
      </c>
      <c r="O16002" s="22" t="str">
        <f t="shared" si="2344"/>
        <v/>
      </c>
    </row>
    <row r="16003" spans="1:15" x14ac:dyDescent="0.25">
      <c r="A16003" s="14" t="str">
        <f t="shared" si="2346"/>
        <v/>
      </c>
      <c r="B16003" s="14" t="str">
        <f t="shared" si="2345"/>
        <v/>
      </c>
      <c r="C16003" s="14" t="str">
        <f t="shared" si="2347"/>
        <v/>
      </c>
      <c r="D16003" s="14" t="str">
        <f t="shared" si="2343"/>
        <v/>
      </c>
      <c r="O16003" s="22" t="str">
        <f t="shared" si="2344"/>
        <v/>
      </c>
    </row>
    <row r="16004" spans="1:15" x14ac:dyDescent="0.25">
      <c r="A16004" s="14" t="str">
        <f t="shared" si="2346"/>
        <v/>
      </c>
      <c r="B16004" s="14" t="str">
        <f t="shared" si="2345"/>
        <v/>
      </c>
      <c r="C16004" s="14" t="str">
        <f t="shared" si="2347"/>
        <v/>
      </c>
      <c r="D16004" s="14" t="str">
        <f t="shared" si="2343"/>
        <v/>
      </c>
      <c r="O16004" s="22" t="str">
        <f t="shared" si="2344"/>
        <v/>
      </c>
    </row>
    <row r="16005" spans="1:15" x14ac:dyDescent="0.25">
      <c r="A16005" s="14" t="str">
        <f t="shared" si="2346"/>
        <v/>
      </c>
      <c r="B16005" s="14" t="str">
        <f t="shared" si="2345"/>
        <v/>
      </c>
      <c r="C16005" s="14" t="str">
        <f t="shared" si="2347"/>
        <v/>
      </c>
      <c r="D16005" s="14" t="str">
        <f t="shared" si="2343"/>
        <v/>
      </c>
      <c r="O16005" s="22" t="str">
        <f t="shared" si="2344"/>
        <v/>
      </c>
    </row>
    <row r="16006" spans="1:15" x14ac:dyDescent="0.25">
      <c r="A16006" s="14" t="str">
        <f t="shared" si="2346"/>
        <v/>
      </c>
      <c r="B16006" s="14" t="str">
        <f t="shared" si="2345"/>
        <v/>
      </c>
      <c r="C16006" s="14" t="str">
        <f t="shared" si="2347"/>
        <v/>
      </c>
      <c r="D16006" s="14" t="str">
        <f t="shared" si="2343"/>
        <v/>
      </c>
      <c r="O16006" s="22" t="str">
        <f t="shared" si="2344"/>
        <v/>
      </c>
    </row>
    <row r="16007" spans="1:15" x14ac:dyDescent="0.25">
      <c r="A16007" s="14" t="str">
        <f t="shared" si="2346"/>
        <v/>
      </c>
      <c r="B16007" s="14" t="str">
        <f t="shared" si="2345"/>
        <v/>
      </c>
      <c r="C16007" s="14" t="str">
        <f t="shared" si="2347"/>
        <v/>
      </c>
      <c r="D16007" s="14" t="str">
        <f t="shared" ref="D16007:D16070" si="2348">IF(LEN(G16007)&gt;0,$J$5,"")</f>
        <v/>
      </c>
      <c r="O16007" s="22" t="str">
        <f t="shared" ref="O16007:O16070" si="2349">IF(AND(LEN(E16007)&gt;0,LEN(F16007)&gt;0),IF(ISBLANK($F$5),"Error: No ha ingresado la Sigla de la Empresa",IF(OR(P16007=0,Q16007=0,R16007=0),"Error: Fecha Operación UTC Incorrecta",IF(OR(S16007=0,T16007=0),"Error: Hora de Operación UTC Incorrecta",IF(OR(U16007=0,V16007=0),"Error: Horas Bloque Incorrecta","")))),"")</f>
        <v/>
      </c>
    </row>
    <row r="16008" spans="1:15" x14ac:dyDescent="0.25">
      <c r="A16008" s="14" t="str">
        <f t="shared" si="2346"/>
        <v/>
      </c>
      <c r="B16008" s="14" t="str">
        <f t="shared" ref="B16008:B16071" si="2350">IF(LEN(G16008)&gt;0,B16007+1,"")</f>
        <v/>
      </c>
      <c r="C16008" s="14" t="str">
        <f t="shared" si="2347"/>
        <v/>
      </c>
      <c r="D16008" s="14" t="str">
        <f t="shared" si="2348"/>
        <v/>
      </c>
      <c r="O16008" s="22" t="str">
        <f t="shared" si="2349"/>
        <v/>
      </c>
    </row>
    <row r="16009" spans="1:15" x14ac:dyDescent="0.25">
      <c r="A16009" s="14" t="str">
        <f t="shared" si="2346"/>
        <v/>
      </c>
      <c r="B16009" s="14" t="str">
        <f t="shared" si="2350"/>
        <v/>
      </c>
      <c r="C16009" s="14" t="str">
        <f t="shared" si="2347"/>
        <v/>
      </c>
      <c r="D16009" s="14" t="str">
        <f t="shared" si="2348"/>
        <v/>
      </c>
      <c r="O16009" s="22" t="str">
        <f t="shared" si="2349"/>
        <v/>
      </c>
    </row>
    <row r="16010" spans="1:15" x14ac:dyDescent="0.25">
      <c r="A16010" s="14" t="str">
        <f t="shared" si="2346"/>
        <v/>
      </c>
      <c r="B16010" s="14" t="str">
        <f t="shared" si="2350"/>
        <v/>
      </c>
      <c r="C16010" s="14" t="str">
        <f t="shared" si="2347"/>
        <v/>
      </c>
      <c r="D16010" s="14" t="str">
        <f t="shared" si="2348"/>
        <v/>
      </c>
      <c r="O16010" s="22" t="str">
        <f t="shared" si="2349"/>
        <v/>
      </c>
    </row>
    <row r="16011" spans="1:15" x14ac:dyDescent="0.25">
      <c r="A16011" s="14" t="str">
        <f t="shared" si="2346"/>
        <v/>
      </c>
      <c r="B16011" s="14" t="str">
        <f t="shared" si="2350"/>
        <v/>
      </c>
      <c r="C16011" s="14" t="str">
        <f t="shared" si="2347"/>
        <v/>
      </c>
      <c r="D16011" s="14" t="str">
        <f t="shared" si="2348"/>
        <v/>
      </c>
      <c r="O16011" s="22" t="str">
        <f t="shared" si="2349"/>
        <v/>
      </c>
    </row>
    <row r="16012" spans="1:15" x14ac:dyDescent="0.25">
      <c r="A16012" s="14" t="str">
        <f t="shared" si="2346"/>
        <v/>
      </c>
      <c r="B16012" s="14" t="str">
        <f t="shared" si="2350"/>
        <v/>
      </c>
      <c r="C16012" s="14" t="str">
        <f t="shared" si="2347"/>
        <v/>
      </c>
      <c r="D16012" s="14" t="str">
        <f t="shared" si="2348"/>
        <v/>
      </c>
      <c r="O16012" s="22" t="str">
        <f t="shared" si="2349"/>
        <v/>
      </c>
    </row>
    <row r="16013" spans="1:15" x14ac:dyDescent="0.25">
      <c r="A16013" s="14" t="str">
        <f t="shared" si="2346"/>
        <v/>
      </c>
      <c r="B16013" s="14" t="str">
        <f t="shared" si="2350"/>
        <v/>
      </c>
      <c r="C16013" s="14" t="str">
        <f t="shared" si="2347"/>
        <v/>
      </c>
      <c r="D16013" s="14" t="str">
        <f t="shared" si="2348"/>
        <v/>
      </c>
      <c r="O16013" s="22" t="str">
        <f t="shared" si="2349"/>
        <v/>
      </c>
    </row>
    <row r="16014" spans="1:15" x14ac:dyDescent="0.25">
      <c r="A16014" s="14" t="str">
        <f t="shared" si="2346"/>
        <v/>
      </c>
      <c r="B16014" s="14" t="str">
        <f t="shared" si="2350"/>
        <v/>
      </c>
      <c r="C16014" s="14" t="str">
        <f t="shared" si="2347"/>
        <v/>
      </c>
      <c r="D16014" s="14" t="str">
        <f t="shared" si="2348"/>
        <v/>
      </c>
      <c r="O16014" s="22" t="str">
        <f t="shared" si="2349"/>
        <v/>
      </c>
    </row>
    <row r="16015" spans="1:15" x14ac:dyDescent="0.25">
      <c r="A16015" s="14" t="str">
        <f t="shared" si="2346"/>
        <v/>
      </c>
      <c r="B16015" s="14" t="str">
        <f t="shared" si="2350"/>
        <v/>
      </c>
      <c r="C16015" s="14" t="str">
        <f t="shared" si="2347"/>
        <v/>
      </c>
      <c r="D16015" s="14" t="str">
        <f t="shared" si="2348"/>
        <v/>
      </c>
      <c r="O16015" s="22" t="str">
        <f t="shared" si="2349"/>
        <v/>
      </c>
    </row>
    <row r="16016" spans="1:15" x14ac:dyDescent="0.25">
      <c r="A16016" s="14" t="str">
        <f t="shared" si="2346"/>
        <v/>
      </c>
      <c r="B16016" s="14" t="str">
        <f t="shared" si="2350"/>
        <v/>
      </c>
      <c r="C16016" s="14" t="str">
        <f t="shared" si="2347"/>
        <v/>
      </c>
      <c r="D16016" s="14" t="str">
        <f t="shared" si="2348"/>
        <v/>
      </c>
      <c r="O16016" s="22" t="str">
        <f t="shared" si="2349"/>
        <v/>
      </c>
    </row>
    <row r="16017" spans="1:15" x14ac:dyDescent="0.25">
      <c r="A16017" s="14" t="str">
        <f t="shared" si="2346"/>
        <v/>
      </c>
      <c r="B16017" s="14" t="str">
        <f t="shared" si="2350"/>
        <v/>
      </c>
      <c r="C16017" s="14" t="str">
        <f t="shared" si="2347"/>
        <v/>
      </c>
      <c r="D16017" s="14" t="str">
        <f t="shared" si="2348"/>
        <v/>
      </c>
      <c r="O16017" s="22" t="str">
        <f t="shared" si="2349"/>
        <v/>
      </c>
    </row>
    <row r="16018" spans="1:15" x14ac:dyDescent="0.25">
      <c r="A16018" s="14" t="str">
        <f t="shared" si="2346"/>
        <v/>
      </c>
      <c r="B16018" s="14" t="str">
        <f t="shared" si="2350"/>
        <v/>
      </c>
      <c r="C16018" s="14" t="str">
        <f t="shared" si="2347"/>
        <v/>
      </c>
      <c r="D16018" s="14" t="str">
        <f t="shared" si="2348"/>
        <v/>
      </c>
      <c r="O16018" s="22" t="str">
        <f t="shared" si="2349"/>
        <v/>
      </c>
    </row>
    <row r="16019" spans="1:15" x14ac:dyDescent="0.25">
      <c r="A16019" s="14" t="str">
        <f t="shared" si="2346"/>
        <v/>
      </c>
      <c r="B16019" s="14" t="str">
        <f t="shared" si="2350"/>
        <v/>
      </c>
      <c r="C16019" s="14" t="str">
        <f t="shared" si="2347"/>
        <v/>
      </c>
      <c r="D16019" s="14" t="str">
        <f t="shared" si="2348"/>
        <v/>
      </c>
      <c r="O16019" s="22" t="str">
        <f t="shared" si="2349"/>
        <v/>
      </c>
    </row>
    <row r="16020" spans="1:15" x14ac:dyDescent="0.25">
      <c r="A16020" s="14" t="str">
        <f t="shared" si="2346"/>
        <v/>
      </c>
      <c r="B16020" s="14" t="str">
        <f t="shared" si="2350"/>
        <v/>
      </c>
      <c r="C16020" s="14" t="str">
        <f t="shared" si="2347"/>
        <v/>
      </c>
      <c r="D16020" s="14" t="str">
        <f t="shared" si="2348"/>
        <v/>
      </c>
      <c r="O16020" s="22" t="str">
        <f t="shared" si="2349"/>
        <v/>
      </c>
    </row>
    <row r="16021" spans="1:15" x14ac:dyDescent="0.25">
      <c r="A16021" s="14" t="str">
        <f t="shared" si="2346"/>
        <v/>
      </c>
      <c r="B16021" s="14" t="str">
        <f t="shared" si="2350"/>
        <v/>
      </c>
      <c r="C16021" s="14" t="str">
        <f t="shared" si="2347"/>
        <v/>
      </c>
      <c r="D16021" s="14" t="str">
        <f t="shared" si="2348"/>
        <v/>
      </c>
      <c r="O16021" s="22" t="str">
        <f t="shared" si="2349"/>
        <v/>
      </c>
    </row>
    <row r="16022" spans="1:15" x14ac:dyDescent="0.25">
      <c r="A16022" s="14" t="str">
        <f t="shared" si="2346"/>
        <v/>
      </c>
      <c r="B16022" s="14" t="str">
        <f t="shared" si="2350"/>
        <v/>
      </c>
      <c r="C16022" s="14" t="str">
        <f t="shared" si="2347"/>
        <v/>
      </c>
      <c r="D16022" s="14" t="str">
        <f t="shared" si="2348"/>
        <v/>
      </c>
      <c r="O16022" s="22" t="str">
        <f t="shared" si="2349"/>
        <v/>
      </c>
    </row>
    <row r="16023" spans="1:15" x14ac:dyDescent="0.25">
      <c r="A16023" s="14" t="str">
        <f t="shared" si="2346"/>
        <v/>
      </c>
      <c r="B16023" s="14" t="str">
        <f t="shared" si="2350"/>
        <v/>
      </c>
      <c r="C16023" s="14" t="str">
        <f t="shared" si="2347"/>
        <v/>
      </c>
      <c r="D16023" s="14" t="str">
        <f t="shared" si="2348"/>
        <v/>
      </c>
      <c r="O16023" s="22" t="str">
        <f t="shared" si="2349"/>
        <v/>
      </c>
    </row>
    <row r="16024" spans="1:15" x14ac:dyDescent="0.25">
      <c r="A16024" s="14" t="str">
        <f t="shared" si="2346"/>
        <v/>
      </c>
      <c r="B16024" s="14" t="str">
        <f t="shared" si="2350"/>
        <v/>
      </c>
      <c r="C16024" s="14" t="str">
        <f t="shared" si="2347"/>
        <v/>
      </c>
      <c r="D16024" s="14" t="str">
        <f t="shared" si="2348"/>
        <v/>
      </c>
      <c r="O16024" s="22" t="str">
        <f t="shared" si="2349"/>
        <v/>
      </c>
    </row>
    <row r="16025" spans="1:15" x14ac:dyDescent="0.25">
      <c r="A16025" s="14" t="str">
        <f t="shared" si="2346"/>
        <v/>
      </c>
      <c r="B16025" s="14" t="str">
        <f t="shared" si="2350"/>
        <v/>
      </c>
      <c r="C16025" s="14" t="str">
        <f t="shared" si="2347"/>
        <v/>
      </c>
      <c r="D16025" s="14" t="str">
        <f t="shared" si="2348"/>
        <v/>
      </c>
      <c r="O16025" s="22" t="str">
        <f t="shared" si="2349"/>
        <v/>
      </c>
    </row>
    <row r="16026" spans="1:15" x14ac:dyDescent="0.25">
      <c r="A16026" s="14" t="str">
        <f t="shared" si="2346"/>
        <v/>
      </c>
      <c r="B16026" s="14" t="str">
        <f t="shared" si="2350"/>
        <v/>
      </c>
      <c r="C16026" s="14" t="str">
        <f t="shared" si="2347"/>
        <v/>
      </c>
      <c r="D16026" s="14" t="str">
        <f t="shared" si="2348"/>
        <v/>
      </c>
      <c r="O16026" s="22" t="str">
        <f t="shared" si="2349"/>
        <v/>
      </c>
    </row>
    <row r="16027" spans="1:15" x14ac:dyDescent="0.25">
      <c r="A16027" s="14" t="str">
        <f t="shared" si="2346"/>
        <v/>
      </c>
      <c r="B16027" s="14" t="str">
        <f t="shared" si="2350"/>
        <v/>
      </c>
      <c r="C16027" s="14" t="str">
        <f t="shared" si="2347"/>
        <v/>
      </c>
      <c r="D16027" s="14" t="str">
        <f t="shared" si="2348"/>
        <v/>
      </c>
      <c r="O16027" s="22" t="str">
        <f t="shared" si="2349"/>
        <v/>
      </c>
    </row>
    <row r="16028" spans="1:15" x14ac:dyDescent="0.25">
      <c r="A16028" s="14" t="str">
        <f t="shared" si="2346"/>
        <v/>
      </c>
      <c r="B16028" s="14" t="str">
        <f t="shared" si="2350"/>
        <v/>
      </c>
      <c r="C16028" s="14" t="str">
        <f t="shared" si="2347"/>
        <v/>
      </c>
      <c r="D16028" s="14" t="str">
        <f t="shared" si="2348"/>
        <v/>
      </c>
      <c r="O16028" s="22" t="str">
        <f t="shared" si="2349"/>
        <v/>
      </c>
    </row>
    <row r="16029" spans="1:15" x14ac:dyDescent="0.25">
      <c r="A16029" s="14" t="str">
        <f t="shared" si="2346"/>
        <v/>
      </c>
      <c r="B16029" s="14" t="str">
        <f t="shared" si="2350"/>
        <v/>
      </c>
      <c r="C16029" s="14" t="str">
        <f t="shared" si="2347"/>
        <v/>
      </c>
      <c r="D16029" s="14" t="str">
        <f t="shared" si="2348"/>
        <v/>
      </c>
      <c r="O16029" s="22" t="str">
        <f t="shared" si="2349"/>
        <v/>
      </c>
    </row>
    <row r="16030" spans="1:15" x14ac:dyDescent="0.25">
      <c r="A16030" s="14" t="str">
        <f t="shared" si="2346"/>
        <v/>
      </c>
      <c r="B16030" s="14" t="str">
        <f t="shared" si="2350"/>
        <v/>
      </c>
      <c r="C16030" s="14" t="str">
        <f t="shared" si="2347"/>
        <v/>
      </c>
      <c r="D16030" s="14" t="str">
        <f t="shared" si="2348"/>
        <v/>
      </c>
      <c r="O16030" s="22" t="str">
        <f t="shared" si="2349"/>
        <v/>
      </c>
    </row>
    <row r="16031" spans="1:15" x14ac:dyDescent="0.25">
      <c r="A16031" s="14" t="str">
        <f t="shared" si="2346"/>
        <v/>
      </c>
      <c r="B16031" s="14" t="str">
        <f t="shared" si="2350"/>
        <v/>
      </c>
      <c r="C16031" s="14" t="str">
        <f t="shared" si="2347"/>
        <v/>
      </c>
      <c r="D16031" s="14" t="str">
        <f t="shared" si="2348"/>
        <v/>
      </c>
      <c r="O16031" s="22" t="str">
        <f t="shared" si="2349"/>
        <v/>
      </c>
    </row>
    <row r="16032" spans="1:15" x14ac:dyDescent="0.25">
      <c r="A16032" s="14" t="str">
        <f t="shared" si="2346"/>
        <v/>
      </c>
      <c r="B16032" s="14" t="str">
        <f t="shared" si="2350"/>
        <v/>
      </c>
      <c r="C16032" s="14" t="str">
        <f t="shared" si="2347"/>
        <v/>
      </c>
      <c r="D16032" s="14" t="str">
        <f t="shared" si="2348"/>
        <v/>
      </c>
      <c r="O16032" s="22" t="str">
        <f t="shared" si="2349"/>
        <v/>
      </c>
    </row>
    <row r="16033" spans="1:15" x14ac:dyDescent="0.25">
      <c r="A16033" s="14" t="str">
        <f t="shared" si="2346"/>
        <v/>
      </c>
      <c r="B16033" s="14" t="str">
        <f t="shared" si="2350"/>
        <v/>
      </c>
      <c r="C16033" s="14" t="str">
        <f t="shared" si="2347"/>
        <v/>
      </c>
      <c r="D16033" s="14" t="str">
        <f t="shared" si="2348"/>
        <v/>
      </c>
      <c r="O16033" s="22" t="str">
        <f t="shared" si="2349"/>
        <v/>
      </c>
    </row>
    <row r="16034" spans="1:15" x14ac:dyDescent="0.25">
      <c r="A16034" s="14" t="str">
        <f t="shared" si="2346"/>
        <v/>
      </c>
      <c r="B16034" s="14" t="str">
        <f t="shared" si="2350"/>
        <v/>
      </c>
      <c r="C16034" s="14" t="str">
        <f t="shared" si="2347"/>
        <v/>
      </c>
      <c r="D16034" s="14" t="str">
        <f t="shared" si="2348"/>
        <v/>
      </c>
      <c r="O16034" s="22" t="str">
        <f t="shared" si="2349"/>
        <v/>
      </c>
    </row>
    <row r="16035" spans="1:15" x14ac:dyDescent="0.25">
      <c r="A16035" s="14" t="str">
        <f t="shared" si="2346"/>
        <v/>
      </c>
      <c r="B16035" s="14" t="str">
        <f t="shared" si="2350"/>
        <v/>
      </c>
      <c r="C16035" s="14" t="str">
        <f t="shared" si="2347"/>
        <v/>
      </c>
      <c r="D16035" s="14" t="str">
        <f t="shared" si="2348"/>
        <v/>
      </c>
      <c r="O16035" s="22" t="str">
        <f t="shared" si="2349"/>
        <v/>
      </c>
    </row>
    <row r="16036" spans="1:15" x14ac:dyDescent="0.25">
      <c r="A16036" s="14" t="str">
        <f t="shared" si="2346"/>
        <v/>
      </c>
      <c r="B16036" s="14" t="str">
        <f t="shared" si="2350"/>
        <v/>
      </c>
      <c r="C16036" s="14" t="str">
        <f t="shared" si="2347"/>
        <v/>
      </c>
      <c r="D16036" s="14" t="str">
        <f t="shared" si="2348"/>
        <v/>
      </c>
      <c r="O16036" s="22" t="str">
        <f t="shared" si="2349"/>
        <v/>
      </c>
    </row>
    <row r="16037" spans="1:15" x14ac:dyDescent="0.25">
      <c r="A16037" s="14" t="str">
        <f t="shared" si="2346"/>
        <v/>
      </c>
      <c r="B16037" s="14" t="str">
        <f t="shared" si="2350"/>
        <v/>
      </c>
      <c r="C16037" s="14" t="str">
        <f t="shared" si="2347"/>
        <v/>
      </c>
      <c r="D16037" s="14" t="str">
        <f t="shared" si="2348"/>
        <v/>
      </c>
      <c r="O16037" s="22" t="str">
        <f t="shared" si="2349"/>
        <v/>
      </c>
    </row>
    <row r="16038" spans="1:15" x14ac:dyDescent="0.25">
      <c r="A16038" s="14" t="str">
        <f t="shared" si="2346"/>
        <v/>
      </c>
      <c r="B16038" s="14" t="str">
        <f t="shared" si="2350"/>
        <v/>
      </c>
      <c r="C16038" s="14" t="str">
        <f t="shared" si="2347"/>
        <v/>
      </c>
      <c r="D16038" s="14" t="str">
        <f t="shared" si="2348"/>
        <v/>
      </c>
      <c r="O16038" s="22" t="str">
        <f t="shared" si="2349"/>
        <v/>
      </c>
    </row>
    <row r="16039" spans="1:15" x14ac:dyDescent="0.25">
      <c r="A16039" s="14" t="str">
        <f t="shared" si="2346"/>
        <v/>
      </c>
      <c r="B16039" s="14" t="str">
        <f t="shared" si="2350"/>
        <v/>
      </c>
      <c r="C16039" s="14" t="str">
        <f t="shared" si="2347"/>
        <v/>
      </c>
      <c r="D16039" s="14" t="str">
        <f t="shared" si="2348"/>
        <v/>
      </c>
      <c r="O16039" s="22" t="str">
        <f t="shared" si="2349"/>
        <v/>
      </c>
    </row>
    <row r="16040" spans="1:15" x14ac:dyDescent="0.25">
      <c r="A16040" s="14" t="str">
        <f t="shared" si="2346"/>
        <v/>
      </c>
      <c r="B16040" s="14" t="str">
        <f t="shared" si="2350"/>
        <v/>
      </c>
      <c r="C16040" s="14" t="str">
        <f t="shared" si="2347"/>
        <v/>
      </c>
      <c r="D16040" s="14" t="str">
        <f t="shared" si="2348"/>
        <v/>
      </c>
      <c r="O16040" s="22" t="str">
        <f t="shared" si="2349"/>
        <v/>
      </c>
    </row>
    <row r="16041" spans="1:15" x14ac:dyDescent="0.25">
      <c r="A16041" s="14" t="str">
        <f t="shared" si="2346"/>
        <v/>
      </c>
      <c r="B16041" s="14" t="str">
        <f t="shared" si="2350"/>
        <v/>
      </c>
      <c r="C16041" s="14" t="str">
        <f t="shared" si="2347"/>
        <v/>
      </c>
      <c r="D16041" s="14" t="str">
        <f t="shared" si="2348"/>
        <v/>
      </c>
      <c r="O16041" s="22" t="str">
        <f t="shared" si="2349"/>
        <v/>
      </c>
    </row>
    <row r="16042" spans="1:15" x14ac:dyDescent="0.25">
      <c r="A16042" s="14" t="str">
        <f t="shared" si="2346"/>
        <v/>
      </c>
      <c r="B16042" s="14" t="str">
        <f t="shared" si="2350"/>
        <v/>
      </c>
      <c r="C16042" s="14" t="str">
        <f t="shared" si="2347"/>
        <v/>
      </c>
      <c r="D16042" s="14" t="str">
        <f t="shared" si="2348"/>
        <v/>
      </c>
      <c r="O16042" s="22" t="str">
        <f t="shared" si="2349"/>
        <v/>
      </c>
    </row>
    <row r="16043" spans="1:15" x14ac:dyDescent="0.25">
      <c r="A16043" s="14" t="str">
        <f t="shared" si="2346"/>
        <v/>
      </c>
      <c r="B16043" s="14" t="str">
        <f t="shared" si="2350"/>
        <v/>
      </c>
      <c r="C16043" s="14" t="str">
        <f t="shared" si="2347"/>
        <v/>
      </c>
      <c r="D16043" s="14" t="str">
        <f t="shared" si="2348"/>
        <v/>
      </c>
      <c r="O16043" s="22" t="str">
        <f t="shared" si="2349"/>
        <v/>
      </c>
    </row>
    <row r="16044" spans="1:15" x14ac:dyDescent="0.25">
      <c r="A16044" s="14" t="str">
        <f t="shared" si="2346"/>
        <v/>
      </c>
      <c r="B16044" s="14" t="str">
        <f t="shared" si="2350"/>
        <v/>
      </c>
      <c r="C16044" s="14" t="str">
        <f t="shared" si="2347"/>
        <v/>
      </c>
      <c r="D16044" s="14" t="str">
        <f t="shared" si="2348"/>
        <v/>
      </c>
      <c r="O16044" s="22" t="str">
        <f t="shared" si="2349"/>
        <v/>
      </c>
    </row>
    <row r="16045" spans="1:15" x14ac:dyDescent="0.25">
      <c r="A16045" s="14" t="str">
        <f t="shared" si="2346"/>
        <v/>
      </c>
      <c r="B16045" s="14" t="str">
        <f t="shared" si="2350"/>
        <v/>
      </c>
      <c r="C16045" s="14" t="str">
        <f t="shared" si="2347"/>
        <v/>
      </c>
      <c r="D16045" s="14" t="str">
        <f t="shared" si="2348"/>
        <v/>
      </c>
      <c r="O16045" s="22" t="str">
        <f t="shared" si="2349"/>
        <v/>
      </c>
    </row>
    <row r="16046" spans="1:15" x14ac:dyDescent="0.25">
      <c r="A16046" s="14" t="str">
        <f t="shared" si="2346"/>
        <v/>
      </c>
      <c r="B16046" s="14" t="str">
        <f t="shared" si="2350"/>
        <v/>
      </c>
      <c r="C16046" s="14" t="str">
        <f t="shared" si="2347"/>
        <v/>
      </c>
      <c r="D16046" s="14" t="str">
        <f t="shared" si="2348"/>
        <v/>
      </c>
      <c r="O16046" s="22" t="str">
        <f t="shared" si="2349"/>
        <v/>
      </c>
    </row>
    <row r="16047" spans="1:15" x14ac:dyDescent="0.25">
      <c r="A16047" s="14" t="str">
        <f t="shared" si="2346"/>
        <v/>
      </c>
      <c r="B16047" s="14" t="str">
        <f t="shared" si="2350"/>
        <v/>
      </c>
      <c r="C16047" s="14" t="str">
        <f t="shared" si="2347"/>
        <v/>
      </c>
      <c r="D16047" s="14" t="str">
        <f t="shared" si="2348"/>
        <v/>
      </c>
      <c r="O16047" s="22" t="str">
        <f t="shared" si="2349"/>
        <v/>
      </c>
    </row>
    <row r="16048" spans="1:15" x14ac:dyDescent="0.25">
      <c r="A16048" s="14" t="str">
        <f t="shared" si="2346"/>
        <v/>
      </c>
      <c r="B16048" s="14" t="str">
        <f t="shared" si="2350"/>
        <v/>
      </c>
      <c r="C16048" s="14" t="str">
        <f t="shared" si="2347"/>
        <v/>
      </c>
      <c r="D16048" s="14" t="str">
        <f t="shared" si="2348"/>
        <v/>
      </c>
      <c r="O16048" s="22" t="str">
        <f t="shared" si="2349"/>
        <v/>
      </c>
    </row>
    <row r="16049" spans="1:15" x14ac:dyDescent="0.25">
      <c r="A16049" s="14" t="str">
        <f t="shared" si="2346"/>
        <v/>
      </c>
      <c r="B16049" s="14" t="str">
        <f t="shared" si="2350"/>
        <v/>
      </c>
      <c r="C16049" s="14" t="str">
        <f t="shared" si="2347"/>
        <v/>
      </c>
      <c r="D16049" s="14" t="str">
        <f t="shared" si="2348"/>
        <v/>
      </c>
      <c r="O16049" s="22" t="str">
        <f t="shared" si="2349"/>
        <v/>
      </c>
    </row>
    <row r="16050" spans="1:15" x14ac:dyDescent="0.25">
      <c r="A16050" s="14" t="str">
        <f t="shared" si="2346"/>
        <v/>
      </c>
      <c r="B16050" s="14" t="str">
        <f t="shared" si="2350"/>
        <v/>
      </c>
      <c r="C16050" s="14" t="str">
        <f t="shared" si="2347"/>
        <v/>
      </c>
      <c r="D16050" s="14" t="str">
        <f t="shared" si="2348"/>
        <v/>
      </c>
      <c r="O16050" s="22" t="str">
        <f t="shared" si="2349"/>
        <v/>
      </c>
    </row>
    <row r="16051" spans="1:15" x14ac:dyDescent="0.25">
      <c r="A16051" s="14" t="str">
        <f t="shared" si="2346"/>
        <v/>
      </c>
      <c r="B16051" s="14" t="str">
        <f t="shared" si="2350"/>
        <v/>
      </c>
      <c r="C16051" s="14" t="str">
        <f t="shared" si="2347"/>
        <v/>
      </c>
      <c r="D16051" s="14" t="str">
        <f t="shared" si="2348"/>
        <v/>
      </c>
      <c r="O16051" s="22" t="str">
        <f t="shared" si="2349"/>
        <v/>
      </c>
    </row>
    <row r="16052" spans="1:15" x14ac:dyDescent="0.25">
      <c r="A16052" s="14" t="str">
        <f t="shared" si="2346"/>
        <v/>
      </c>
      <c r="B16052" s="14" t="str">
        <f t="shared" si="2350"/>
        <v/>
      </c>
      <c r="C16052" s="14" t="str">
        <f t="shared" si="2347"/>
        <v/>
      </c>
      <c r="D16052" s="14" t="str">
        <f t="shared" si="2348"/>
        <v/>
      </c>
      <c r="O16052" s="22" t="str">
        <f t="shared" si="2349"/>
        <v/>
      </c>
    </row>
    <row r="16053" spans="1:15" x14ac:dyDescent="0.25">
      <c r="A16053" s="14" t="str">
        <f t="shared" si="2346"/>
        <v/>
      </c>
      <c r="B16053" s="14" t="str">
        <f t="shared" si="2350"/>
        <v/>
      </c>
      <c r="C16053" s="14" t="str">
        <f t="shared" si="2347"/>
        <v/>
      </c>
      <c r="D16053" s="14" t="str">
        <f t="shared" si="2348"/>
        <v/>
      </c>
      <c r="O16053" s="22" t="str">
        <f t="shared" si="2349"/>
        <v/>
      </c>
    </row>
    <row r="16054" spans="1:15" x14ac:dyDescent="0.25">
      <c r="A16054" s="14" t="str">
        <f t="shared" si="2346"/>
        <v/>
      </c>
      <c r="B16054" s="14" t="str">
        <f t="shared" si="2350"/>
        <v/>
      </c>
      <c r="C16054" s="14" t="str">
        <f t="shared" si="2347"/>
        <v/>
      </c>
      <c r="D16054" s="14" t="str">
        <f t="shared" si="2348"/>
        <v/>
      </c>
      <c r="O16054" s="22" t="str">
        <f t="shared" si="2349"/>
        <v/>
      </c>
    </row>
    <row r="16055" spans="1:15" x14ac:dyDescent="0.25">
      <c r="A16055" s="14" t="str">
        <f t="shared" si="2346"/>
        <v/>
      </c>
      <c r="B16055" s="14" t="str">
        <f t="shared" si="2350"/>
        <v/>
      </c>
      <c r="C16055" s="14" t="str">
        <f t="shared" si="2347"/>
        <v/>
      </c>
      <c r="D16055" s="14" t="str">
        <f t="shared" si="2348"/>
        <v/>
      </c>
      <c r="O16055" s="22" t="str">
        <f t="shared" si="2349"/>
        <v/>
      </c>
    </row>
    <row r="16056" spans="1:15" x14ac:dyDescent="0.25">
      <c r="A16056" s="14" t="str">
        <f t="shared" si="2346"/>
        <v/>
      </c>
      <c r="B16056" s="14" t="str">
        <f t="shared" si="2350"/>
        <v/>
      </c>
      <c r="C16056" s="14" t="str">
        <f t="shared" si="2347"/>
        <v/>
      </c>
      <c r="D16056" s="14" t="str">
        <f t="shared" si="2348"/>
        <v/>
      </c>
      <c r="O16056" s="22" t="str">
        <f t="shared" si="2349"/>
        <v/>
      </c>
    </row>
    <row r="16057" spans="1:15" x14ac:dyDescent="0.25">
      <c r="A16057" s="14" t="str">
        <f t="shared" si="2346"/>
        <v/>
      </c>
      <c r="B16057" s="14" t="str">
        <f t="shared" si="2350"/>
        <v/>
      </c>
      <c r="C16057" s="14" t="str">
        <f t="shared" si="2347"/>
        <v/>
      </c>
      <c r="D16057" s="14" t="str">
        <f t="shared" si="2348"/>
        <v/>
      </c>
      <c r="O16057" s="22" t="str">
        <f t="shared" si="2349"/>
        <v/>
      </c>
    </row>
    <row r="16058" spans="1:15" x14ac:dyDescent="0.25">
      <c r="A16058" s="14" t="str">
        <f t="shared" si="2346"/>
        <v/>
      </c>
      <c r="B16058" s="14" t="str">
        <f t="shared" si="2350"/>
        <v/>
      </c>
      <c r="C16058" s="14" t="str">
        <f t="shared" si="2347"/>
        <v/>
      </c>
      <c r="D16058" s="14" t="str">
        <f t="shared" si="2348"/>
        <v/>
      </c>
      <c r="O16058" s="22" t="str">
        <f t="shared" si="2349"/>
        <v/>
      </c>
    </row>
    <row r="16059" spans="1:15" x14ac:dyDescent="0.25">
      <c r="A16059" s="14" t="str">
        <f t="shared" si="2346"/>
        <v/>
      </c>
      <c r="B16059" s="14" t="str">
        <f t="shared" si="2350"/>
        <v/>
      </c>
      <c r="C16059" s="14" t="str">
        <f t="shared" si="2347"/>
        <v/>
      </c>
      <c r="D16059" s="14" t="str">
        <f t="shared" si="2348"/>
        <v/>
      </c>
      <c r="O16059" s="22" t="str">
        <f t="shared" si="2349"/>
        <v/>
      </c>
    </row>
    <row r="16060" spans="1:15" x14ac:dyDescent="0.25">
      <c r="A16060" s="14" t="str">
        <f t="shared" si="2346"/>
        <v/>
      </c>
      <c r="B16060" s="14" t="str">
        <f t="shared" si="2350"/>
        <v/>
      </c>
      <c r="C16060" s="14" t="str">
        <f t="shared" si="2347"/>
        <v/>
      </c>
      <c r="D16060" s="14" t="str">
        <f t="shared" si="2348"/>
        <v/>
      </c>
      <c r="O16060" s="22" t="str">
        <f t="shared" si="2349"/>
        <v/>
      </c>
    </row>
    <row r="16061" spans="1:15" x14ac:dyDescent="0.25">
      <c r="A16061" s="14" t="str">
        <f t="shared" si="2346"/>
        <v/>
      </c>
      <c r="B16061" s="14" t="str">
        <f t="shared" si="2350"/>
        <v/>
      </c>
      <c r="C16061" s="14" t="str">
        <f t="shared" si="2347"/>
        <v/>
      </c>
      <c r="D16061" s="14" t="str">
        <f t="shared" si="2348"/>
        <v/>
      </c>
      <c r="O16061" s="22" t="str">
        <f t="shared" si="2349"/>
        <v/>
      </c>
    </row>
    <row r="16062" spans="1:15" x14ac:dyDescent="0.25">
      <c r="A16062" s="14" t="str">
        <f t="shared" si="2346"/>
        <v/>
      </c>
      <c r="B16062" s="14" t="str">
        <f t="shared" si="2350"/>
        <v/>
      </c>
      <c r="C16062" s="14" t="str">
        <f t="shared" si="2347"/>
        <v/>
      </c>
      <c r="D16062" s="14" t="str">
        <f t="shared" si="2348"/>
        <v/>
      </c>
      <c r="O16062" s="22" t="str">
        <f t="shared" si="2349"/>
        <v/>
      </c>
    </row>
    <row r="16063" spans="1:15" x14ac:dyDescent="0.25">
      <c r="A16063" s="14" t="str">
        <f t="shared" si="2346"/>
        <v/>
      </c>
      <c r="B16063" s="14" t="str">
        <f t="shared" si="2350"/>
        <v/>
      </c>
      <c r="C16063" s="14" t="str">
        <f t="shared" si="2347"/>
        <v/>
      </c>
      <c r="D16063" s="14" t="str">
        <f t="shared" si="2348"/>
        <v/>
      </c>
      <c r="O16063" s="22" t="str">
        <f t="shared" si="2349"/>
        <v/>
      </c>
    </row>
    <row r="16064" spans="1:15" x14ac:dyDescent="0.25">
      <c r="A16064" s="14" t="str">
        <f t="shared" ref="A16064:A16127" si="2351">IF(LEN(G16064)&gt;0,"AT","")</f>
        <v/>
      </c>
      <c r="B16064" s="14" t="str">
        <f t="shared" si="2350"/>
        <v/>
      </c>
      <c r="C16064" s="14" t="str">
        <f t="shared" ref="C16064:C16127" si="2352">IF(LEN(G16064)&gt;0,$F$5,"")</f>
        <v/>
      </c>
      <c r="D16064" s="14" t="str">
        <f t="shared" si="2348"/>
        <v/>
      </c>
      <c r="O16064" s="22" t="str">
        <f t="shared" si="2349"/>
        <v/>
      </c>
    </row>
    <row r="16065" spans="1:15" x14ac:dyDescent="0.25">
      <c r="A16065" s="14" t="str">
        <f t="shared" si="2351"/>
        <v/>
      </c>
      <c r="B16065" s="14" t="str">
        <f t="shared" si="2350"/>
        <v/>
      </c>
      <c r="C16065" s="14" t="str">
        <f t="shared" si="2352"/>
        <v/>
      </c>
      <c r="D16065" s="14" t="str">
        <f t="shared" si="2348"/>
        <v/>
      </c>
      <c r="O16065" s="22" t="str">
        <f t="shared" si="2349"/>
        <v/>
      </c>
    </row>
    <row r="16066" spans="1:15" x14ac:dyDescent="0.25">
      <c r="A16066" s="14" t="str">
        <f t="shared" si="2351"/>
        <v/>
      </c>
      <c r="B16066" s="14" t="str">
        <f t="shared" si="2350"/>
        <v/>
      </c>
      <c r="C16066" s="14" t="str">
        <f t="shared" si="2352"/>
        <v/>
      </c>
      <c r="D16066" s="14" t="str">
        <f t="shared" si="2348"/>
        <v/>
      </c>
      <c r="O16066" s="22" t="str">
        <f t="shared" si="2349"/>
        <v/>
      </c>
    </row>
    <row r="16067" spans="1:15" x14ac:dyDescent="0.25">
      <c r="A16067" s="14" t="str">
        <f t="shared" si="2351"/>
        <v/>
      </c>
      <c r="B16067" s="14" t="str">
        <f t="shared" si="2350"/>
        <v/>
      </c>
      <c r="C16067" s="14" t="str">
        <f t="shared" si="2352"/>
        <v/>
      </c>
      <c r="D16067" s="14" t="str">
        <f t="shared" si="2348"/>
        <v/>
      </c>
      <c r="O16067" s="22" t="str">
        <f t="shared" si="2349"/>
        <v/>
      </c>
    </row>
    <row r="16068" spans="1:15" x14ac:dyDescent="0.25">
      <c r="A16068" s="14" t="str">
        <f t="shared" si="2351"/>
        <v/>
      </c>
      <c r="B16068" s="14" t="str">
        <f t="shared" si="2350"/>
        <v/>
      </c>
      <c r="C16068" s="14" t="str">
        <f t="shared" si="2352"/>
        <v/>
      </c>
      <c r="D16068" s="14" t="str">
        <f t="shared" si="2348"/>
        <v/>
      </c>
      <c r="O16068" s="22" t="str">
        <f t="shared" si="2349"/>
        <v/>
      </c>
    </row>
    <row r="16069" spans="1:15" x14ac:dyDescent="0.25">
      <c r="A16069" s="14" t="str">
        <f t="shared" si="2351"/>
        <v/>
      </c>
      <c r="B16069" s="14" t="str">
        <f t="shared" si="2350"/>
        <v/>
      </c>
      <c r="C16069" s="14" t="str">
        <f t="shared" si="2352"/>
        <v/>
      </c>
      <c r="D16069" s="14" t="str">
        <f t="shared" si="2348"/>
        <v/>
      </c>
      <c r="O16069" s="22" t="str">
        <f t="shared" si="2349"/>
        <v/>
      </c>
    </row>
    <row r="16070" spans="1:15" x14ac:dyDescent="0.25">
      <c r="A16070" s="14" t="str">
        <f t="shared" si="2351"/>
        <v/>
      </c>
      <c r="B16070" s="14" t="str">
        <f t="shared" si="2350"/>
        <v/>
      </c>
      <c r="C16070" s="14" t="str">
        <f t="shared" si="2352"/>
        <v/>
      </c>
      <c r="D16070" s="14" t="str">
        <f t="shared" si="2348"/>
        <v/>
      </c>
      <c r="O16070" s="22" t="str">
        <f t="shared" si="2349"/>
        <v/>
      </c>
    </row>
    <row r="16071" spans="1:15" x14ac:dyDescent="0.25">
      <c r="A16071" s="14" t="str">
        <f t="shared" si="2351"/>
        <v/>
      </c>
      <c r="B16071" s="14" t="str">
        <f t="shared" si="2350"/>
        <v/>
      </c>
      <c r="C16071" s="14" t="str">
        <f t="shared" si="2352"/>
        <v/>
      </c>
      <c r="D16071" s="14" t="str">
        <f t="shared" ref="D16071:D16134" si="2353">IF(LEN(G16071)&gt;0,$J$5,"")</f>
        <v/>
      </c>
      <c r="O16071" s="22" t="str">
        <f t="shared" ref="O16071:O16134" si="2354">IF(AND(LEN(E16071)&gt;0,LEN(F16071)&gt;0),IF(ISBLANK($F$5),"Error: No ha ingresado la Sigla de la Empresa",IF(OR(P16071=0,Q16071=0,R16071=0),"Error: Fecha Operación UTC Incorrecta",IF(OR(S16071=0,T16071=0),"Error: Hora de Operación UTC Incorrecta",IF(OR(U16071=0,V16071=0),"Error: Horas Bloque Incorrecta","")))),"")</f>
        <v/>
      </c>
    </row>
    <row r="16072" spans="1:15" x14ac:dyDescent="0.25">
      <c r="A16072" s="14" t="str">
        <f t="shared" si="2351"/>
        <v/>
      </c>
      <c r="B16072" s="14" t="str">
        <f t="shared" ref="B16072:B16135" si="2355">IF(LEN(G16072)&gt;0,B16071+1,"")</f>
        <v/>
      </c>
      <c r="C16072" s="14" t="str">
        <f t="shared" si="2352"/>
        <v/>
      </c>
      <c r="D16072" s="14" t="str">
        <f t="shared" si="2353"/>
        <v/>
      </c>
      <c r="O16072" s="22" t="str">
        <f t="shared" si="2354"/>
        <v/>
      </c>
    </row>
    <row r="16073" spans="1:15" x14ac:dyDescent="0.25">
      <c r="A16073" s="14" t="str">
        <f t="shared" si="2351"/>
        <v/>
      </c>
      <c r="B16073" s="14" t="str">
        <f t="shared" si="2355"/>
        <v/>
      </c>
      <c r="C16073" s="14" t="str">
        <f t="shared" si="2352"/>
        <v/>
      </c>
      <c r="D16073" s="14" t="str">
        <f t="shared" si="2353"/>
        <v/>
      </c>
      <c r="O16073" s="22" t="str">
        <f t="shared" si="2354"/>
        <v/>
      </c>
    </row>
    <row r="16074" spans="1:15" x14ac:dyDescent="0.25">
      <c r="A16074" s="14" t="str">
        <f t="shared" si="2351"/>
        <v/>
      </c>
      <c r="B16074" s="14" t="str">
        <f t="shared" si="2355"/>
        <v/>
      </c>
      <c r="C16074" s="14" t="str">
        <f t="shared" si="2352"/>
        <v/>
      </c>
      <c r="D16074" s="14" t="str">
        <f t="shared" si="2353"/>
        <v/>
      </c>
      <c r="O16074" s="22" t="str">
        <f t="shared" si="2354"/>
        <v/>
      </c>
    </row>
    <row r="16075" spans="1:15" x14ac:dyDescent="0.25">
      <c r="A16075" s="14" t="str">
        <f t="shared" si="2351"/>
        <v/>
      </c>
      <c r="B16075" s="14" t="str">
        <f t="shared" si="2355"/>
        <v/>
      </c>
      <c r="C16075" s="14" t="str">
        <f t="shared" si="2352"/>
        <v/>
      </c>
      <c r="D16075" s="14" t="str">
        <f t="shared" si="2353"/>
        <v/>
      </c>
      <c r="O16075" s="22" t="str">
        <f t="shared" si="2354"/>
        <v/>
      </c>
    </row>
    <row r="16076" spans="1:15" x14ac:dyDescent="0.25">
      <c r="A16076" s="14" t="str">
        <f t="shared" si="2351"/>
        <v/>
      </c>
      <c r="B16076" s="14" t="str">
        <f t="shared" si="2355"/>
        <v/>
      </c>
      <c r="C16076" s="14" t="str">
        <f t="shared" si="2352"/>
        <v/>
      </c>
      <c r="D16076" s="14" t="str">
        <f t="shared" si="2353"/>
        <v/>
      </c>
      <c r="O16076" s="22" t="str">
        <f t="shared" si="2354"/>
        <v/>
      </c>
    </row>
    <row r="16077" spans="1:15" x14ac:dyDescent="0.25">
      <c r="A16077" s="14" t="str">
        <f t="shared" si="2351"/>
        <v/>
      </c>
      <c r="B16077" s="14" t="str">
        <f t="shared" si="2355"/>
        <v/>
      </c>
      <c r="C16077" s="14" t="str">
        <f t="shared" si="2352"/>
        <v/>
      </c>
      <c r="D16077" s="14" t="str">
        <f t="shared" si="2353"/>
        <v/>
      </c>
      <c r="O16077" s="22" t="str">
        <f t="shared" si="2354"/>
        <v/>
      </c>
    </row>
    <row r="16078" spans="1:15" x14ac:dyDescent="0.25">
      <c r="A16078" s="14" t="str">
        <f t="shared" si="2351"/>
        <v/>
      </c>
      <c r="B16078" s="14" t="str">
        <f t="shared" si="2355"/>
        <v/>
      </c>
      <c r="C16078" s="14" t="str">
        <f t="shared" si="2352"/>
        <v/>
      </c>
      <c r="D16078" s="14" t="str">
        <f t="shared" si="2353"/>
        <v/>
      </c>
      <c r="O16078" s="22" t="str">
        <f t="shared" si="2354"/>
        <v/>
      </c>
    </row>
    <row r="16079" spans="1:15" x14ac:dyDescent="0.25">
      <c r="A16079" s="14" t="str">
        <f t="shared" si="2351"/>
        <v/>
      </c>
      <c r="B16079" s="14" t="str">
        <f t="shared" si="2355"/>
        <v/>
      </c>
      <c r="C16079" s="14" t="str">
        <f t="shared" si="2352"/>
        <v/>
      </c>
      <c r="D16079" s="14" t="str">
        <f t="shared" si="2353"/>
        <v/>
      </c>
      <c r="O16079" s="22" t="str">
        <f t="shared" si="2354"/>
        <v/>
      </c>
    </row>
    <row r="16080" spans="1:15" x14ac:dyDescent="0.25">
      <c r="A16080" s="14" t="str">
        <f t="shared" si="2351"/>
        <v/>
      </c>
      <c r="B16080" s="14" t="str">
        <f t="shared" si="2355"/>
        <v/>
      </c>
      <c r="C16080" s="14" t="str">
        <f t="shared" si="2352"/>
        <v/>
      </c>
      <c r="D16080" s="14" t="str">
        <f t="shared" si="2353"/>
        <v/>
      </c>
      <c r="O16080" s="22" t="str">
        <f t="shared" si="2354"/>
        <v/>
      </c>
    </row>
    <row r="16081" spans="1:15" x14ac:dyDescent="0.25">
      <c r="A16081" s="14" t="str">
        <f t="shared" si="2351"/>
        <v/>
      </c>
      <c r="B16081" s="14" t="str">
        <f t="shared" si="2355"/>
        <v/>
      </c>
      <c r="C16081" s="14" t="str">
        <f t="shared" si="2352"/>
        <v/>
      </c>
      <c r="D16081" s="14" t="str">
        <f t="shared" si="2353"/>
        <v/>
      </c>
      <c r="O16081" s="22" t="str">
        <f t="shared" si="2354"/>
        <v/>
      </c>
    </row>
    <row r="16082" spans="1:15" x14ac:dyDescent="0.25">
      <c r="A16082" s="14" t="str">
        <f t="shared" si="2351"/>
        <v/>
      </c>
      <c r="B16082" s="14" t="str">
        <f t="shared" si="2355"/>
        <v/>
      </c>
      <c r="C16082" s="14" t="str">
        <f t="shared" si="2352"/>
        <v/>
      </c>
      <c r="D16082" s="14" t="str">
        <f t="shared" si="2353"/>
        <v/>
      </c>
      <c r="O16082" s="22" t="str">
        <f t="shared" si="2354"/>
        <v/>
      </c>
    </row>
    <row r="16083" spans="1:15" x14ac:dyDescent="0.25">
      <c r="A16083" s="14" t="str">
        <f t="shared" si="2351"/>
        <v/>
      </c>
      <c r="B16083" s="14" t="str">
        <f t="shared" si="2355"/>
        <v/>
      </c>
      <c r="C16083" s="14" t="str">
        <f t="shared" si="2352"/>
        <v/>
      </c>
      <c r="D16083" s="14" t="str">
        <f t="shared" si="2353"/>
        <v/>
      </c>
      <c r="O16083" s="22" t="str">
        <f t="shared" si="2354"/>
        <v/>
      </c>
    </row>
    <row r="16084" spans="1:15" x14ac:dyDescent="0.25">
      <c r="A16084" s="14" t="str">
        <f t="shared" si="2351"/>
        <v/>
      </c>
      <c r="B16084" s="14" t="str">
        <f t="shared" si="2355"/>
        <v/>
      </c>
      <c r="C16084" s="14" t="str">
        <f t="shared" si="2352"/>
        <v/>
      </c>
      <c r="D16084" s="14" t="str">
        <f t="shared" si="2353"/>
        <v/>
      </c>
      <c r="O16084" s="22" t="str">
        <f t="shared" si="2354"/>
        <v/>
      </c>
    </row>
    <row r="16085" spans="1:15" x14ac:dyDescent="0.25">
      <c r="A16085" s="14" t="str">
        <f t="shared" si="2351"/>
        <v/>
      </c>
      <c r="B16085" s="14" t="str">
        <f t="shared" si="2355"/>
        <v/>
      </c>
      <c r="C16085" s="14" t="str">
        <f t="shared" si="2352"/>
        <v/>
      </c>
      <c r="D16085" s="14" t="str">
        <f t="shared" si="2353"/>
        <v/>
      </c>
      <c r="O16085" s="22" t="str">
        <f t="shared" si="2354"/>
        <v/>
      </c>
    </row>
    <row r="16086" spans="1:15" x14ac:dyDescent="0.25">
      <c r="A16086" s="14" t="str">
        <f t="shared" si="2351"/>
        <v/>
      </c>
      <c r="B16086" s="14" t="str">
        <f t="shared" si="2355"/>
        <v/>
      </c>
      <c r="C16086" s="14" t="str">
        <f t="shared" si="2352"/>
        <v/>
      </c>
      <c r="D16086" s="14" t="str">
        <f t="shared" si="2353"/>
        <v/>
      </c>
      <c r="O16086" s="22" t="str">
        <f t="shared" si="2354"/>
        <v/>
      </c>
    </row>
    <row r="16087" spans="1:15" x14ac:dyDescent="0.25">
      <c r="A16087" s="14" t="str">
        <f t="shared" si="2351"/>
        <v/>
      </c>
      <c r="B16087" s="14" t="str">
        <f t="shared" si="2355"/>
        <v/>
      </c>
      <c r="C16087" s="14" t="str">
        <f t="shared" si="2352"/>
        <v/>
      </c>
      <c r="D16087" s="14" t="str">
        <f t="shared" si="2353"/>
        <v/>
      </c>
      <c r="O16087" s="22" t="str">
        <f t="shared" si="2354"/>
        <v/>
      </c>
    </row>
    <row r="16088" spans="1:15" x14ac:dyDescent="0.25">
      <c r="A16088" s="14" t="str">
        <f t="shared" si="2351"/>
        <v/>
      </c>
      <c r="B16088" s="14" t="str">
        <f t="shared" si="2355"/>
        <v/>
      </c>
      <c r="C16088" s="14" t="str">
        <f t="shared" si="2352"/>
        <v/>
      </c>
      <c r="D16088" s="14" t="str">
        <f t="shared" si="2353"/>
        <v/>
      </c>
      <c r="O16088" s="22" t="str">
        <f t="shared" si="2354"/>
        <v/>
      </c>
    </row>
    <row r="16089" spans="1:15" x14ac:dyDescent="0.25">
      <c r="A16089" s="14" t="str">
        <f t="shared" si="2351"/>
        <v/>
      </c>
      <c r="B16089" s="14" t="str">
        <f t="shared" si="2355"/>
        <v/>
      </c>
      <c r="C16089" s="14" t="str">
        <f t="shared" si="2352"/>
        <v/>
      </c>
      <c r="D16089" s="14" t="str">
        <f t="shared" si="2353"/>
        <v/>
      </c>
      <c r="O16089" s="22" t="str">
        <f t="shared" si="2354"/>
        <v/>
      </c>
    </row>
    <row r="16090" spans="1:15" x14ac:dyDescent="0.25">
      <c r="A16090" s="14" t="str">
        <f t="shared" si="2351"/>
        <v/>
      </c>
      <c r="B16090" s="14" t="str">
        <f t="shared" si="2355"/>
        <v/>
      </c>
      <c r="C16090" s="14" t="str">
        <f t="shared" si="2352"/>
        <v/>
      </c>
      <c r="D16090" s="14" t="str">
        <f t="shared" si="2353"/>
        <v/>
      </c>
      <c r="O16090" s="22" t="str">
        <f t="shared" si="2354"/>
        <v/>
      </c>
    </row>
    <row r="16091" spans="1:15" x14ac:dyDescent="0.25">
      <c r="A16091" s="14" t="str">
        <f t="shared" si="2351"/>
        <v/>
      </c>
      <c r="B16091" s="14" t="str">
        <f t="shared" si="2355"/>
        <v/>
      </c>
      <c r="C16091" s="14" t="str">
        <f t="shared" si="2352"/>
        <v/>
      </c>
      <c r="D16091" s="14" t="str">
        <f t="shared" si="2353"/>
        <v/>
      </c>
      <c r="O16091" s="22" t="str">
        <f t="shared" si="2354"/>
        <v/>
      </c>
    </row>
    <row r="16092" spans="1:15" x14ac:dyDescent="0.25">
      <c r="A16092" s="14" t="str">
        <f t="shared" si="2351"/>
        <v/>
      </c>
      <c r="B16092" s="14" t="str">
        <f t="shared" si="2355"/>
        <v/>
      </c>
      <c r="C16092" s="14" t="str">
        <f t="shared" si="2352"/>
        <v/>
      </c>
      <c r="D16092" s="14" t="str">
        <f t="shared" si="2353"/>
        <v/>
      </c>
      <c r="O16092" s="22" t="str">
        <f t="shared" si="2354"/>
        <v/>
      </c>
    </row>
    <row r="16093" spans="1:15" x14ac:dyDescent="0.25">
      <c r="A16093" s="14" t="str">
        <f t="shared" si="2351"/>
        <v/>
      </c>
      <c r="B16093" s="14" t="str">
        <f t="shared" si="2355"/>
        <v/>
      </c>
      <c r="C16093" s="14" t="str">
        <f t="shared" si="2352"/>
        <v/>
      </c>
      <c r="D16093" s="14" t="str">
        <f t="shared" si="2353"/>
        <v/>
      </c>
      <c r="O16093" s="22" t="str">
        <f t="shared" si="2354"/>
        <v/>
      </c>
    </row>
    <row r="16094" spans="1:15" x14ac:dyDescent="0.25">
      <c r="A16094" s="14" t="str">
        <f t="shared" si="2351"/>
        <v/>
      </c>
      <c r="B16094" s="14" t="str">
        <f t="shared" si="2355"/>
        <v/>
      </c>
      <c r="C16094" s="14" t="str">
        <f t="shared" si="2352"/>
        <v/>
      </c>
      <c r="D16094" s="14" t="str">
        <f t="shared" si="2353"/>
        <v/>
      </c>
      <c r="O16094" s="22" t="str">
        <f t="shared" si="2354"/>
        <v/>
      </c>
    </row>
    <row r="16095" spans="1:15" x14ac:dyDescent="0.25">
      <c r="A16095" s="14" t="str">
        <f t="shared" si="2351"/>
        <v/>
      </c>
      <c r="B16095" s="14" t="str">
        <f t="shared" si="2355"/>
        <v/>
      </c>
      <c r="C16095" s="14" t="str">
        <f t="shared" si="2352"/>
        <v/>
      </c>
      <c r="D16095" s="14" t="str">
        <f t="shared" si="2353"/>
        <v/>
      </c>
      <c r="O16095" s="22" t="str">
        <f t="shared" si="2354"/>
        <v/>
      </c>
    </row>
    <row r="16096" spans="1:15" x14ac:dyDescent="0.25">
      <c r="A16096" s="14" t="str">
        <f t="shared" si="2351"/>
        <v/>
      </c>
      <c r="B16096" s="14" t="str">
        <f t="shared" si="2355"/>
        <v/>
      </c>
      <c r="C16096" s="14" t="str">
        <f t="shared" si="2352"/>
        <v/>
      </c>
      <c r="D16096" s="14" t="str">
        <f t="shared" si="2353"/>
        <v/>
      </c>
      <c r="O16096" s="22" t="str">
        <f t="shared" si="2354"/>
        <v/>
      </c>
    </row>
    <row r="16097" spans="1:15" x14ac:dyDescent="0.25">
      <c r="A16097" s="14" t="str">
        <f t="shared" si="2351"/>
        <v/>
      </c>
      <c r="B16097" s="14" t="str">
        <f t="shared" si="2355"/>
        <v/>
      </c>
      <c r="C16097" s="14" t="str">
        <f t="shared" si="2352"/>
        <v/>
      </c>
      <c r="D16097" s="14" t="str">
        <f t="shared" si="2353"/>
        <v/>
      </c>
      <c r="O16097" s="22" t="str">
        <f t="shared" si="2354"/>
        <v/>
      </c>
    </row>
    <row r="16098" spans="1:15" x14ac:dyDescent="0.25">
      <c r="A16098" s="14" t="str">
        <f t="shared" si="2351"/>
        <v/>
      </c>
      <c r="B16098" s="14" t="str">
        <f t="shared" si="2355"/>
        <v/>
      </c>
      <c r="C16098" s="14" t="str">
        <f t="shared" si="2352"/>
        <v/>
      </c>
      <c r="D16098" s="14" t="str">
        <f t="shared" si="2353"/>
        <v/>
      </c>
      <c r="O16098" s="22" t="str">
        <f t="shared" si="2354"/>
        <v/>
      </c>
    </row>
    <row r="16099" spans="1:15" x14ac:dyDescent="0.25">
      <c r="A16099" s="14" t="str">
        <f t="shared" si="2351"/>
        <v/>
      </c>
      <c r="B16099" s="14" t="str">
        <f t="shared" si="2355"/>
        <v/>
      </c>
      <c r="C16099" s="14" t="str">
        <f t="shared" si="2352"/>
        <v/>
      </c>
      <c r="D16099" s="14" t="str">
        <f t="shared" si="2353"/>
        <v/>
      </c>
      <c r="O16099" s="22" t="str">
        <f t="shared" si="2354"/>
        <v/>
      </c>
    </row>
    <row r="16100" spans="1:15" x14ac:dyDescent="0.25">
      <c r="A16100" s="14" t="str">
        <f t="shared" si="2351"/>
        <v/>
      </c>
      <c r="B16100" s="14" t="str">
        <f t="shared" si="2355"/>
        <v/>
      </c>
      <c r="C16100" s="14" t="str">
        <f t="shared" si="2352"/>
        <v/>
      </c>
      <c r="D16100" s="14" t="str">
        <f t="shared" si="2353"/>
        <v/>
      </c>
      <c r="O16100" s="22" t="str">
        <f t="shared" si="2354"/>
        <v/>
      </c>
    </row>
    <row r="16101" spans="1:15" x14ac:dyDescent="0.25">
      <c r="A16101" s="14" t="str">
        <f t="shared" si="2351"/>
        <v/>
      </c>
      <c r="B16101" s="14" t="str">
        <f t="shared" si="2355"/>
        <v/>
      </c>
      <c r="C16101" s="14" t="str">
        <f t="shared" si="2352"/>
        <v/>
      </c>
      <c r="D16101" s="14" t="str">
        <f t="shared" si="2353"/>
        <v/>
      </c>
      <c r="O16101" s="22" t="str">
        <f t="shared" si="2354"/>
        <v/>
      </c>
    </row>
    <row r="16102" spans="1:15" x14ac:dyDescent="0.25">
      <c r="A16102" s="14" t="str">
        <f t="shared" si="2351"/>
        <v/>
      </c>
      <c r="B16102" s="14" t="str">
        <f t="shared" si="2355"/>
        <v/>
      </c>
      <c r="C16102" s="14" t="str">
        <f t="shared" si="2352"/>
        <v/>
      </c>
      <c r="D16102" s="14" t="str">
        <f t="shared" si="2353"/>
        <v/>
      </c>
      <c r="O16102" s="22" t="str">
        <f t="shared" si="2354"/>
        <v/>
      </c>
    </row>
    <row r="16103" spans="1:15" x14ac:dyDescent="0.25">
      <c r="A16103" s="14" t="str">
        <f t="shared" si="2351"/>
        <v/>
      </c>
      <c r="B16103" s="14" t="str">
        <f t="shared" si="2355"/>
        <v/>
      </c>
      <c r="C16103" s="14" t="str">
        <f t="shared" si="2352"/>
        <v/>
      </c>
      <c r="D16103" s="14" t="str">
        <f t="shared" si="2353"/>
        <v/>
      </c>
      <c r="O16103" s="22" t="str">
        <f t="shared" si="2354"/>
        <v/>
      </c>
    </row>
    <row r="16104" spans="1:15" x14ac:dyDescent="0.25">
      <c r="A16104" s="14" t="str">
        <f t="shared" si="2351"/>
        <v/>
      </c>
      <c r="B16104" s="14" t="str">
        <f t="shared" si="2355"/>
        <v/>
      </c>
      <c r="C16104" s="14" t="str">
        <f t="shared" si="2352"/>
        <v/>
      </c>
      <c r="D16104" s="14" t="str">
        <f t="shared" si="2353"/>
        <v/>
      </c>
      <c r="O16104" s="22" t="str">
        <f t="shared" si="2354"/>
        <v/>
      </c>
    </row>
    <row r="16105" spans="1:15" x14ac:dyDescent="0.25">
      <c r="A16105" s="14" t="str">
        <f t="shared" si="2351"/>
        <v/>
      </c>
      <c r="B16105" s="14" t="str">
        <f t="shared" si="2355"/>
        <v/>
      </c>
      <c r="C16105" s="14" t="str">
        <f t="shared" si="2352"/>
        <v/>
      </c>
      <c r="D16105" s="14" t="str">
        <f t="shared" si="2353"/>
        <v/>
      </c>
      <c r="O16105" s="22" t="str">
        <f t="shared" si="2354"/>
        <v/>
      </c>
    </row>
    <row r="16106" spans="1:15" x14ac:dyDescent="0.25">
      <c r="A16106" s="14" t="str">
        <f t="shared" si="2351"/>
        <v/>
      </c>
      <c r="B16106" s="14" t="str">
        <f t="shared" si="2355"/>
        <v/>
      </c>
      <c r="C16106" s="14" t="str">
        <f t="shared" si="2352"/>
        <v/>
      </c>
      <c r="D16106" s="14" t="str">
        <f t="shared" si="2353"/>
        <v/>
      </c>
      <c r="O16106" s="22" t="str">
        <f t="shared" si="2354"/>
        <v/>
      </c>
    </row>
    <row r="16107" spans="1:15" x14ac:dyDescent="0.25">
      <c r="A16107" s="14" t="str">
        <f t="shared" si="2351"/>
        <v/>
      </c>
      <c r="B16107" s="14" t="str">
        <f t="shared" si="2355"/>
        <v/>
      </c>
      <c r="C16107" s="14" t="str">
        <f t="shared" si="2352"/>
        <v/>
      </c>
      <c r="D16107" s="14" t="str">
        <f t="shared" si="2353"/>
        <v/>
      </c>
      <c r="O16107" s="22" t="str">
        <f t="shared" si="2354"/>
        <v/>
      </c>
    </row>
    <row r="16108" spans="1:15" x14ac:dyDescent="0.25">
      <c r="A16108" s="14" t="str">
        <f t="shared" si="2351"/>
        <v/>
      </c>
      <c r="B16108" s="14" t="str">
        <f t="shared" si="2355"/>
        <v/>
      </c>
      <c r="C16108" s="14" t="str">
        <f t="shared" si="2352"/>
        <v/>
      </c>
      <c r="D16108" s="14" t="str">
        <f t="shared" si="2353"/>
        <v/>
      </c>
      <c r="O16108" s="22" t="str">
        <f t="shared" si="2354"/>
        <v/>
      </c>
    </row>
    <row r="16109" spans="1:15" x14ac:dyDescent="0.25">
      <c r="A16109" s="14" t="str">
        <f t="shared" si="2351"/>
        <v/>
      </c>
      <c r="B16109" s="14" t="str">
        <f t="shared" si="2355"/>
        <v/>
      </c>
      <c r="C16109" s="14" t="str">
        <f t="shared" si="2352"/>
        <v/>
      </c>
      <c r="D16109" s="14" t="str">
        <f t="shared" si="2353"/>
        <v/>
      </c>
      <c r="O16109" s="22" t="str">
        <f t="shared" si="2354"/>
        <v/>
      </c>
    </row>
    <row r="16110" spans="1:15" x14ac:dyDescent="0.25">
      <c r="A16110" s="14" t="str">
        <f t="shared" si="2351"/>
        <v/>
      </c>
      <c r="B16110" s="14" t="str">
        <f t="shared" si="2355"/>
        <v/>
      </c>
      <c r="C16110" s="14" t="str">
        <f t="shared" si="2352"/>
        <v/>
      </c>
      <c r="D16110" s="14" t="str">
        <f t="shared" si="2353"/>
        <v/>
      </c>
      <c r="O16110" s="22" t="str">
        <f t="shared" si="2354"/>
        <v/>
      </c>
    </row>
    <row r="16111" spans="1:15" x14ac:dyDescent="0.25">
      <c r="A16111" s="14" t="str">
        <f t="shared" si="2351"/>
        <v/>
      </c>
      <c r="B16111" s="14" t="str">
        <f t="shared" si="2355"/>
        <v/>
      </c>
      <c r="C16111" s="14" t="str">
        <f t="shared" si="2352"/>
        <v/>
      </c>
      <c r="D16111" s="14" t="str">
        <f t="shared" si="2353"/>
        <v/>
      </c>
      <c r="O16111" s="22" t="str">
        <f t="shared" si="2354"/>
        <v/>
      </c>
    </row>
    <row r="16112" spans="1:15" x14ac:dyDescent="0.25">
      <c r="A16112" s="14" t="str">
        <f t="shared" si="2351"/>
        <v/>
      </c>
      <c r="B16112" s="14" t="str">
        <f t="shared" si="2355"/>
        <v/>
      </c>
      <c r="C16112" s="14" t="str">
        <f t="shared" si="2352"/>
        <v/>
      </c>
      <c r="D16112" s="14" t="str">
        <f t="shared" si="2353"/>
        <v/>
      </c>
      <c r="O16112" s="22" t="str">
        <f t="shared" si="2354"/>
        <v/>
      </c>
    </row>
    <row r="16113" spans="1:15" x14ac:dyDescent="0.25">
      <c r="A16113" s="14" t="str">
        <f t="shared" si="2351"/>
        <v/>
      </c>
      <c r="B16113" s="14" t="str">
        <f t="shared" si="2355"/>
        <v/>
      </c>
      <c r="C16113" s="14" t="str">
        <f t="shared" si="2352"/>
        <v/>
      </c>
      <c r="D16113" s="14" t="str">
        <f t="shared" si="2353"/>
        <v/>
      </c>
      <c r="O16113" s="22" t="str">
        <f t="shared" si="2354"/>
        <v/>
      </c>
    </row>
    <row r="16114" spans="1:15" x14ac:dyDescent="0.25">
      <c r="A16114" s="14" t="str">
        <f t="shared" si="2351"/>
        <v/>
      </c>
      <c r="B16114" s="14" t="str">
        <f t="shared" si="2355"/>
        <v/>
      </c>
      <c r="C16114" s="14" t="str">
        <f t="shared" si="2352"/>
        <v/>
      </c>
      <c r="D16114" s="14" t="str">
        <f t="shared" si="2353"/>
        <v/>
      </c>
      <c r="O16114" s="22" t="str">
        <f t="shared" si="2354"/>
        <v/>
      </c>
    </row>
    <row r="16115" spans="1:15" x14ac:dyDescent="0.25">
      <c r="A16115" s="14" t="str">
        <f t="shared" si="2351"/>
        <v/>
      </c>
      <c r="B16115" s="14" t="str">
        <f t="shared" si="2355"/>
        <v/>
      </c>
      <c r="C16115" s="14" t="str">
        <f t="shared" si="2352"/>
        <v/>
      </c>
      <c r="D16115" s="14" t="str">
        <f t="shared" si="2353"/>
        <v/>
      </c>
      <c r="O16115" s="22" t="str">
        <f t="shared" si="2354"/>
        <v/>
      </c>
    </row>
    <row r="16116" spans="1:15" x14ac:dyDescent="0.25">
      <c r="A16116" s="14" t="str">
        <f t="shared" si="2351"/>
        <v/>
      </c>
      <c r="B16116" s="14" t="str">
        <f t="shared" si="2355"/>
        <v/>
      </c>
      <c r="C16116" s="14" t="str">
        <f t="shared" si="2352"/>
        <v/>
      </c>
      <c r="D16116" s="14" t="str">
        <f t="shared" si="2353"/>
        <v/>
      </c>
      <c r="O16116" s="22" t="str">
        <f t="shared" si="2354"/>
        <v/>
      </c>
    </row>
    <row r="16117" spans="1:15" x14ac:dyDescent="0.25">
      <c r="A16117" s="14" t="str">
        <f t="shared" si="2351"/>
        <v/>
      </c>
      <c r="B16117" s="14" t="str">
        <f t="shared" si="2355"/>
        <v/>
      </c>
      <c r="C16117" s="14" t="str">
        <f t="shared" si="2352"/>
        <v/>
      </c>
      <c r="D16117" s="14" t="str">
        <f t="shared" si="2353"/>
        <v/>
      </c>
      <c r="O16117" s="22" t="str">
        <f t="shared" si="2354"/>
        <v/>
      </c>
    </row>
    <row r="16118" spans="1:15" x14ac:dyDescent="0.25">
      <c r="A16118" s="14" t="str">
        <f t="shared" si="2351"/>
        <v/>
      </c>
      <c r="B16118" s="14" t="str">
        <f t="shared" si="2355"/>
        <v/>
      </c>
      <c r="C16118" s="14" t="str">
        <f t="shared" si="2352"/>
        <v/>
      </c>
      <c r="D16118" s="14" t="str">
        <f t="shared" si="2353"/>
        <v/>
      </c>
      <c r="O16118" s="22" t="str">
        <f t="shared" si="2354"/>
        <v/>
      </c>
    </row>
    <row r="16119" spans="1:15" x14ac:dyDescent="0.25">
      <c r="A16119" s="14" t="str">
        <f t="shared" si="2351"/>
        <v/>
      </c>
      <c r="B16119" s="14" t="str">
        <f t="shared" si="2355"/>
        <v/>
      </c>
      <c r="C16119" s="14" t="str">
        <f t="shared" si="2352"/>
        <v/>
      </c>
      <c r="D16119" s="14" t="str">
        <f t="shared" si="2353"/>
        <v/>
      </c>
      <c r="O16119" s="22" t="str">
        <f t="shared" si="2354"/>
        <v/>
      </c>
    </row>
    <row r="16120" spans="1:15" x14ac:dyDescent="0.25">
      <c r="A16120" s="14" t="str">
        <f t="shared" si="2351"/>
        <v/>
      </c>
      <c r="B16120" s="14" t="str">
        <f t="shared" si="2355"/>
        <v/>
      </c>
      <c r="C16120" s="14" t="str">
        <f t="shared" si="2352"/>
        <v/>
      </c>
      <c r="D16120" s="14" t="str">
        <f t="shared" si="2353"/>
        <v/>
      </c>
      <c r="O16120" s="22" t="str">
        <f t="shared" si="2354"/>
        <v/>
      </c>
    </row>
    <row r="16121" spans="1:15" x14ac:dyDescent="0.25">
      <c r="A16121" s="14" t="str">
        <f t="shared" si="2351"/>
        <v/>
      </c>
      <c r="B16121" s="14" t="str">
        <f t="shared" si="2355"/>
        <v/>
      </c>
      <c r="C16121" s="14" t="str">
        <f t="shared" si="2352"/>
        <v/>
      </c>
      <c r="D16121" s="14" t="str">
        <f t="shared" si="2353"/>
        <v/>
      </c>
      <c r="O16121" s="22" t="str">
        <f t="shared" si="2354"/>
        <v/>
      </c>
    </row>
    <row r="16122" spans="1:15" x14ac:dyDescent="0.25">
      <c r="A16122" s="14" t="str">
        <f t="shared" si="2351"/>
        <v/>
      </c>
      <c r="B16122" s="14" t="str">
        <f t="shared" si="2355"/>
        <v/>
      </c>
      <c r="C16122" s="14" t="str">
        <f t="shared" si="2352"/>
        <v/>
      </c>
      <c r="D16122" s="14" t="str">
        <f t="shared" si="2353"/>
        <v/>
      </c>
      <c r="O16122" s="22" t="str">
        <f t="shared" si="2354"/>
        <v/>
      </c>
    </row>
    <row r="16123" spans="1:15" x14ac:dyDescent="0.25">
      <c r="A16123" s="14" t="str">
        <f t="shared" si="2351"/>
        <v/>
      </c>
      <c r="B16123" s="14" t="str">
        <f t="shared" si="2355"/>
        <v/>
      </c>
      <c r="C16123" s="14" t="str">
        <f t="shared" si="2352"/>
        <v/>
      </c>
      <c r="D16123" s="14" t="str">
        <f t="shared" si="2353"/>
        <v/>
      </c>
      <c r="O16123" s="22" t="str">
        <f t="shared" si="2354"/>
        <v/>
      </c>
    </row>
    <row r="16124" spans="1:15" x14ac:dyDescent="0.25">
      <c r="A16124" s="14" t="str">
        <f t="shared" si="2351"/>
        <v/>
      </c>
      <c r="B16124" s="14" t="str">
        <f t="shared" si="2355"/>
        <v/>
      </c>
      <c r="C16124" s="14" t="str">
        <f t="shared" si="2352"/>
        <v/>
      </c>
      <c r="D16124" s="14" t="str">
        <f t="shared" si="2353"/>
        <v/>
      </c>
      <c r="O16124" s="22" t="str">
        <f t="shared" si="2354"/>
        <v/>
      </c>
    </row>
    <row r="16125" spans="1:15" x14ac:dyDescent="0.25">
      <c r="A16125" s="14" t="str">
        <f t="shared" si="2351"/>
        <v/>
      </c>
      <c r="B16125" s="14" t="str">
        <f t="shared" si="2355"/>
        <v/>
      </c>
      <c r="C16125" s="14" t="str">
        <f t="shared" si="2352"/>
        <v/>
      </c>
      <c r="D16125" s="14" t="str">
        <f t="shared" si="2353"/>
        <v/>
      </c>
      <c r="O16125" s="22" t="str">
        <f t="shared" si="2354"/>
        <v/>
      </c>
    </row>
    <row r="16126" spans="1:15" x14ac:dyDescent="0.25">
      <c r="A16126" s="14" t="str">
        <f t="shared" si="2351"/>
        <v/>
      </c>
      <c r="B16126" s="14" t="str">
        <f t="shared" si="2355"/>
        <v/>
      </c>
      <c r="C16126" s="14" t="str">
        <f t="shared" si="2352"/>
        <v/>
      </c>
      <c r="D16126" s="14" t="str">
        <f t="shared" si="2353"/>
        <v/>
      </c>
      <c r="O16126" s="22" t="str">
        <f t="shared" si="2354"/>
        <v/>
      </c>
    </row>
    <row r="16127" spans="1:15" x14ac:dyDescent="0.25">
      <c r="A16127" s="14" t="str">
        <f t="shared" si="2351"/>
        <v/>
      </c>
      <c r="B16127" s="14" t="str">
        <f t="shared" si="2355"/>
        <v/>
      </c>
      <c r="C16127" s="14" t="str">
        <f t="shared" si="2352"/>
        <v/>
      </c>
      <c r="D16127" s="14" t="str">
        <f t="shared" si="2353"/>
        <v/>
      </c>
      <c r="O16127" s="22" t="str">
        <f t="shared" si="2354"/>
        <v/>
      </c>
    </row>
    <row r="16128" spans="1:15" x14ac:dyDescent="0.25">
      <c r="A16128" s="14" t="str">
        <f t="shared" ref="A16128:A16191" si="2356">IF(LEN(G16128)&gt;0,"AT","")</f>
        <v/>
      </c>
      <c r="B16128" s="14" t="str">
        <f t="shared" si="2355"/>
        <v/>
      </c>
      <c r="C16128" s="14" t="str">
        <f t="shared" ref="C16128:C16191" si="2357">IF(LEN(G16128)&gt;0,$F$5,"")</f>
        <v/>
      </c>
      <c r="D16128" s="14" t="str">
        <f t="shared" si="2353"/>
        <v/>
      </c>
      <c r="O16128" s="22" t="str">
        <f t="shared" si="2354"/>
        <v/>
      </c>
    </row>
    <row r="16129" spans="1:15" x14ac:dyDescent="0.25">
      <c r="A16129" s="14" t="str">
        <f t="shared" si="2356"/>
        <v/>
      </c>
      <c r="B16129" s="14" t="str">
        <f t="shared" si="2355"/>
        <v/>
      </c>
      <c r="C16129" s="14" t="str">
        <f t="shared" si="2357"/>
        <v/>
      </c>
      <c r="D16129" s="14" t="str">
        <f t="shared" si="2353"/>
        <v/>
      </c>
      <c r="O16129" s="22" t="str">
        <f t="shared" si="2354"/>
        <v/>
      </c>
    </row>
    <row r="16130" spans="1:15" x14ac:dyDescent="0.25">
      <c r="A16130" s="14" t="str">
        <f t="shared" si="2356"/>
        <v/>
      </c>
      <c r="B16130" s="14" t="str">
        <f t="shared" si="2355"/>
        <v/>
      </c>
      <c r="C16130" s="14" t="str">
        <f t="shared" si="2357"/>
        <v/>
      </c>
      <c r="D16130" s="14" t="str">
        <f t="shared" si="2353"/>
        <v/>
      </c>
      <c r="O16130" s="22" t="str">
        <f t="shared" si="2354"/>
        <v/>
      </c>
    </row>
    <row r="16131" spans="1:15" x14ac:dyDescent="0.25">
      <c r="A16131" s="14" t="str">
        <f t="shared" si="2356"/>
        <v/>
      </c>
      <c r="B16131" s="14" t="str">
        <f t="shared" si="2355"/>
        <v/>
      </c>
      <c r="C16131" s="14" t="str">
        <f t="shared" si="2357"/>
        <v/>
      </c>
      <c r="D16131" s="14" t="str">
        <f t="shared" si="2353"/>
        <v/>
      </c>
      <c r="O16131" s="22" t="str">
        <f t="shared" si="2354"/>
        <v/>
      </c>
    </row>
    <row r="16132" spans="1:15" x14ac:dyDescent="0.25">
      <c r="A16132" s="14" t="str">
        <f t="shared" si="2356"/>
        <v/>
      </c>
      <c r="B16132" s="14" t="str">
        <f t="shared" si="2355"/>
        <v/>
      </c>
      <c r="C16132" s="14" t="str">
        <f t="shared" si="2357"/>
        <v/>
      </c>
      <c r="D16132" s="14" t="str">
        <f t="shared" si="2353"/>
        <v/>
      </c>
      <c r="O16132" s="22" t="str">
        <f t="shared" si="2354"/>
        <v/>
      </c>
    </row>
    <row r="16133" spans="1:15" x14ac:dyDescent="0.25">
      <c r="A16133" s="14" t="str">
        <f t="shared" si="2356"/>
        <v/>
      </c>
      <c r="B16133" s="14" t="str">
        <f t="shared" si="2355"/>
        <v/>
      </c>
      <c r="C16133" s="14" t="str">
        <f t="shared" si="2357"/>
        <v/>
      </c>
      <c r="D16133" s="14" t="str">
        <f t="shared" si="2353"/>
        <v/>
      </c>
      <c r="O16133" s="22" t="str">
        <f t="shared" si="2354"/>
        <v/>
      </c>
    </row>
    <row r="16134" spans="1:15" x14ac:dyDescent="0.25">
      <c r="A16134" s="14" t="str">
        <f t="shared" si="2356"/>
        <v/>
      </c>
      <c r="B16134" s="14" t="str">
        <f t="shared" si="2355"/>
        <v/>
      </c>
      <c r="C16134" s="14" t="str">
        <f t="shared" si="2357"/>
        <v/>
      </c>
      <c r="D16134" s="14" t="str">
        <f t="shared" si="2353"/>
        <v/>
      </c>
      <c r="O16134" s="22" t="str">
        <f t="shared" si="2354"/>
        <v/>
      </c>
    </row>
    <row r="16135" spans="1:15" x14ac:dyDescent="0.25">
      <c r="A16135" s="14" t="str">
        <f t="shared" si="2356"/>
        <v/>
      </c>
      <c r="B16135" s="14" t="str">
        <f t="shared" si="2355"/>
        <v/>
      </c>
      <c r="C16135" s="14" t="str">
        <f t="shared" si="2357"/>
        <v/>
      </c>
      <c r="D16135" s="14" t="str">
        <f t="shared" ref="D16135:D16198" si="2358">IF(LEN(G16135)&gt;0,$J$5,"")</f>
        <v/>
      </c>
      <c r="O16135" s="22" t="str">
        <f t="shared" ref="O16135:O16198" si="2359">IF(AND(LEN(E16135)&gt;0,LEN(F16135)&gt;0),IF(ISBLANK($F$5),"Error: No ha ingresado la Sigla de la Empresa",IF(OR(P16135=0,Q16135=0,R16135=0),"Error: Fecha Operación UTC Incorrecta",IF(OR(S16135=0,T16135=0),"Error: Hora de Operación UTC Incorrecta",IF(OR(U16135=0,V16135=0),"Error: Horas Bloque Incorrecta","")))),"")</f>
        <v/>
      </c>
    </row>
    <row r="16136" spans="1:15" x14ac:dyDescent="0.25">
      <c r="A16136" s="14" t="str">
        <f t="shared" si="2356"/>
        <v/>
      </c>
      <c r="B16136" s="14" t="str">
        <f t="shared" ref="B16136:B16199" si="2360">IF(LEN(G16136)&gt;0,B16135+1,"")</f>
        <v/>
      </c>
      <c r="C16136" s="14" t="str">
        <f t="shared" si="2357"/>
        <v/>
      </c>
      <c r="D16136" s="14" t="str">
        <f t="shared" si="2358"/>
        <v/>
      </c>
      <c r="O16136" s="22" t="str">
        <f t="shared" si="2359"/>
        <v/>
      </c>
    </row>
    <row r="16137" spans="1:15" x14ac:dyDescent="0.25">
      <c r="A16137" s="14" t="str">
        <f t="shared" si="2356"/>
        <v/>
      </c>
      <c r="B16137" s="14" t="str">
        <f t="shared" si="2360"/>
        <v/>
      </c>
      <c r="C16137" s="14" t="str">
        <f t="shared" si="2357"/>
        <v/>
      </c>
      <c r="D16137" s="14" t="str">
        <f t="shared" si="2358"/>
        <v/>
      </c>
      <c r="O16137" s="22" t="str">
        <f t="shared" si="2359"/>
        <v/>
      </c>
    </row>
    <row r="16138" spans="1:15" x14ac:dyDescent="0.25">
      <c r="A16138" s="14" t="str">
        <f t="shared" si="2356"/>
        <v/>
      </c>
      <c r="B16138" s="14" t="str">
        <f t="shared" si="2360"/>
        <v/>
      </c>
      <c r="C16138" s="14" t="str">
        <f t="shared" si="2357"/>
        <v/>
      </c>
      <c r="D16138" s="14" t="str">
        <f t="shared" si="2358"/>
        <v/>
      </c>
      <c r="O16138" s="22" t="str">
        <f t="shared" si="2359"/>
        <v/>
      </c>
    </row>
    <row r="16139" spans="1:15" x14ac:dyDescent="0.25">
      <c r="A16139" s="14" t="str">
        <f t="shared" si="2356"/>
        <v/>
      </c>
      <c r="B16139" s="14" t="str">
        <f t="shared" si="2360"/>
        <v/>
      </c>
      <c r="C16139" s="14" t="str">
        <f t="shared" si="2357"/>
        <v/>
      </c>
      <c r="D16139" s="14" t="str">
        <f t="shared" si="2358"/>
        <v/>
      </c>
      <c r="O16139" s="22" t="str">
        <f t="shared" si="2359"/>
        <v/>
      </c>
    </row>
    <row r="16140" spans="1:15" x14ac:dyDescent="0.25">
      <c r="A16140" s="14" t="str">
        <f t="shared" si="2356"/>
        <v/>
      </c>
      <c r="B16140" s="14" t="str">
        <f t="shared" si="2360"/>
        <v/>
      </c>
      <c r="C16140" s="14" t="str">
        <f t="shared" si="2357"/>
        <v/>
      </c>
      <c r="D16140" s="14" t="str">
        <f t="shared" si="2358"/>
        <v/>
      </c>
      <c r="O16140" s="22" t="str">
        <f t="shared" si="2359"/>
        <v/>
      </c>
    </row>
    <row r="16141" spans="1:15" x14ac:dyDescent="0.25">
      <c r="A16141" s="14" t="str">
        <f t="shared" si="2356"/>
        <v/>
      </c>
      <c r="B16141" s="14" t="str">
        <f t="shared" si="2360"/>
        <v/>
      </c>
      <c r="C16141" s="14" t="str">
        <f t="shared" si="2357"/>
        <v/>
      </c>
      <c r="D16141" s="14" t="str">
        <f t="shared" si="2358"/>
        <v/>
      </c>
      <c r="O16141" s="22" t="str">
        <f t="shared" si="2359"/>
        <v/>
      </c>
    </row>
    <row r="16142" spans="1:15" x14ac:dyDescent="0.25">
      <c r="A16142" s="14" t="str">
        <f t="shared" si="2356"/>
        <v/>
      </c>
      <c r="B16142" s="14" t="str">
        <f t="shared" si="2360"/>
        <v/>
      </c>
      <c r="C16142" s="14" t="str">
        <f t="shared" si="2357"/>
        <v/>
      </c>
      <c r="D16142" s="14" t="str">
        <f t="shared" si="2358"/>
        <v/>
      </c>
      <c r="O16142" s="22" t="str">
        <f t="shared" si="2359"/>
        <v/>
      </c>
    </row>
    <row r="16143" spans="1:15" x14ac:dyDescent="0.25">
      <c r="A16143" s="14" t="str">
        <f t="shared" si="2356"/>
        <v/>
      </c>
      <c r="B16143" s="14" t="str">
        <f t="shared" si="2360"/>
        <v/>
      </c>
      <c r="C16143" s="14" t="str">
        <f t="shared" si="2357"/>
        <v/>
      </c>
      <c r="D16143" s="14" t="str">
        <f t="shared" si="2358"/>
        <v/>
      </c>
      <c r="O16143" s="22" t="str">
        <f t="shared" si="2359"/>
        <v/>
      </c>
    </row>
    <row r="16144" spans="1:15" x14ac:dyDescent="0.25">
      <c r="A16144" s="14" t="str">
        <f t="shared" si="2356"/>
        <v/>
      </c>
      <c r="B16144" s="14" t="str">
        <f t="shared" si="2360"/>
        <v/>
      </c>
      <c r="C16144" s="14" t="str">
        <f t="shared" si="2357"/>
        <v/>
      </c>
      <c r="D16144" s="14" t="str">
        <f t="shared" si="2358"/>
        <v/>
      </c>
      <c r="O16144" s="22" t="str">
        <f t="shared" si="2359"/>
        <v/>
      </c>
    </row>
    <row r="16145" spans="1:15" x14ac:dyDescent="0.25">
      <c r="A16145" s="14" t="str">
        <f t="shared" si="2356"/>
        <v/>
      </c>
      <c r="B16145" s="14" t="str">
        <f t="shared" si="2360"/>
        <v/>
      </c>
      <c r="C16145" s="14" t="str">
        <f t="shared" si="2357"/>
        <v/>
      </c>
      <c r="D16145" s="14" t="str">
        <f t="shared" si="2358"/>
        <v/>
      </c>
      <c r="O16145" s="22" t="str">
        <f t="shared" si="2359"/>
        <v/>
      </c>
    </row>
    <row r="16146" spans="1:15" x14ac:dyDescent="0.25">
      <c r="A16146" s="14" t="str">
        <f t="shared" si="2356"/>
        <v/>
      </c>
      <c r="B16146" s="14" t="str">
        <f t="shared" si="2360"/>
        <v/>
      </c>
      <c r="C16146" s="14" t="str">
        <f t="shared" si="2357"/>
        <v/>
      </c>
      <c r="D16146" s="14" t="str">
        <f t="shared" si="2358"/>
        <v/>
      </c>
      <c r="O16146" s="22" t="str">
        <f t="shared" si="2359"/>
        <v/>
      </c>
    </row>
    <row r="16147" spans="1:15" x14ac:dyDescent="0.25">
      <c r="A16147" s="14" t="str">
        <f t="shared" si="2356"/>
        <v/>
      </c>
      <c r="B16147" s="14" t="str">
        <f t="shared" si="2360"/>
        <v/>
      </c>
      <c r="C16147" s="14" t="str">
        <f t="shared" si="2357"/>
        <v/>
      </c>
      <c r="D16147" s="14" t="str">
        <f t="shared" si="2358"/>
        <v/>
      </c>
      <c r="O16147" s="22" t="str">
        <f t="shared" si="2359"/>
        <v/>
      </c>
    </row>
    <row r="16148" spans="1:15" x14ac:dyDescent="0.25">
      <c r="A16148" s="14" t="str">
        <f t="shared" si="2356"/>
        <v/>
      </c>
      <c r="B16148" s="14" t="str">
        <f t="shared" si="2360"/>
        <v/>
      </c>
      <c r="C16148" s="14" t="str">
        <f t="shared" si="2357"/>
        <v/>
      </c>
      <c r="D16148" s="14" t="str">
        <f t="shared" si="2358"/>
        <v/>
      </c>
      <c r="O16148" s="22" t="str">
        <f t="shared" si="2359"/>
        <v/>
      </c>
    </row>
    <row r="16149" spans="1:15" x14ac:dyDescent="0.25">
      <c r="A16149" s="14" t="str">
        <f t="shared" si="2356"/>
        <v/>
      </c>
      <c r="B16149" s="14" t="str">
        <f t="shared" si="2360"/>
        <v/>
      </c>
      <c r="C16149" s="14" t="str">
        <f t="shared" si="2357"/>
        <v/>
      </c>
      <c r="D16149" s="14" t="str">
        <f t="shared" si="2358"/>
        <v/>
      </c>
      <c r="O16149" s="22" t="str">
        <f t="shared" si="2359"/>
        <v/>
      </c>
    </row>
    <row r="16150" spans="1:15" x14ac:dyDescent="0.25">
      <c r="A16150" s="14" t="str">
        <f t="shared" si="2356"/>
        <v/>
      </c>
      <c r="B16150" s="14" t="str">
        <f t="shared" si="2360"/>
        <v/>
      </c>
      <c r="C16150" s="14" t="str">
        <f t="shared" si="2357"/>
        <v/>
      </c>
      <c r="D16150" s="14" t="str">
        <f t="shared" si="2358"/>
        <v/>
      </c>
      <c r="O16150" s="22" t="str">
        <f t="shared" si="2359"/>
        <v/>
      </c>
    </row>
    <row r="16151" spans="1:15" x14ac:dyDescent="0.25">
      <c r="A16151" s="14" t="str">
        <f t="shared" si="2356"/>
        <v/>
      </c>
      <c r="B16151" s="14" t="str">
        <f t="shared" si="2360"/>
        <v/>
      </c>
      <c r="C16151" s="14" t="str">
        <f t="shared" si="2357"/>
        <v/>
      </c>
      <c r="D16151" s="14" t="str">
        <f t="shared" si="2358"/>
        <v/>
      </c>
      <c r="O16151" s="22" t="str">
        <f t="shared" si="2359"/>
        <v/>
      </c>
    </row>
    <row r="16152" spans="1:15" x14ac:dyDescent="0.25">
      <c r="A16152" s="14" t="str">
        <f t="shared" si="2356"/>
        <v/>
      </c>
      <c r="B16152" s="14" t="str">
        <f t="shared" si="2360"/>
        <v/>
      </c>
      <c r="C16152" s="14" t="str">
        <f t="shared" si="2357"/>
        <v/>
      </c>
      <c r="D16152" s="14" t="str">
        <f t="shared" si="2358"/>
        <v/>
      </c>
      <c r="O16152" s="22" t="str">
        <f t="shared" si="2359"/>
        <v/>
      </c>
    </row>
    <row r="16153" spans="1:15" x14ac:dyDescent="0.25">
      <c r="A16153" s="14" t="str">
        <f t="shared" si="2356"/>
        <v/>
      </c>
      <c r="B16153" s="14" t="str">
        <f t="shared" si="2360"/>
        <v/>
      </c>
      <c r="C16153" s="14" t="str">
        <f t="shared" si="2357"/>
        <v/>
      </c>
      <c r="D16153" s="14" t="str">
        <f t="shared" si="2358"/>
        <v/>
      </c>
      <c r="O16153" s="22" t="str">
        <f t="shared" si="2359"/>
        <v/>
      </c>
    </row>
    <row r="16154" spans="1:15" x14ac:dyDescent="0.25">
      <c r="A16154" s="14" t="str">
        <f t="shared" si="2356"/>
        <v/>
      </c>
      <c r="B16154" s="14" t="str">
        <f t="shared" si="2360"/>
        <v/>
      </c>
      <c r="C16154" s="14" t="str">
        <f t="shared" si="2357"/>
        <v/>
      </c>
      <c r="D16154" s="14" t="str">
        <f t="shared" si="2358"/>
        <v/>
      </c>
      <c r="O16154" s="22" t="str">
        <f t="shared" si="2359"/>
        <v/>
      </c>
    </row>
    <row r="16155" spans="1:15" x14ac:dyDescent="0.25">
      <c r="A16155" s="14" t="str">
        <f t="shared" si="2356"/>
        <v/>
      </c>
      <c r="B16155" s="14" t="str">
        <f t="shared" si="2360"/>
        <v/>
      </c>
      <c r="C16155" s="14" t="str">
        <f t="shared" si="2357"/>
        <v/>
      </c>
      <c r="D16155" s="14" t="str">
        <f t="shared" si="2358"/>
        <v/>
      </c>
      <c r="O16155" s="22" t="str">
        <f t="shared" si="2359"/>
        <v/>
      </c>
    </row>
    <row r="16156" spans="1:15" x14ac:dyDescent="0.25">
      <c r="A16156" s="14" t="str">
        <f t="shared" si="2356"/>
        <v/>
      </c>
      <c r="B16156" s="14" t="str">
        <f t="shared" si="2360"/>
        <v/>
      </c>
      <c r="C16156" s="14" t="str">
        <f t="shared" si="2357"/>
        <v/>
      </c>
      <c r="D16156" s="14" t="str">
        <f t="shared" si="2358"/>
        <v/>
      </c>
      <c r="O16156" s="22" t="str">
        <f t="shared" si="2359"/>
        <v/>
      </c>
    </row>
    <row r="16157" spans="1:15" x14ac:dyDescent="0.25">
      <c r="A16157" s="14" t="str">
        <f t="shared" si="2356"/>
        <v/>
      </c>
      <c r="B16157" s="14" t="str">
        <f t="shared" si="2360"/>
        <v/>
      </c>
      <c r="C16157" s="14" t="str">
        <f t="shared" si="2357"/>
        <v/>
      </c>
      <c r="D16157" s="14" t="str">
        <f t="shared" si="2358"/>
        <v/>
      </c>
      <c r="O16157" s="22" t="str">
        <f t="shared" si="2359"/>
        <v/>
      </c>
    </row>
    <row r="16158" spans="1:15" x14ac:dyDescent="0.25">
      <c r="A16158" s="14" t="str">
        <f t="shared" si="2356"/>
        <v/>
      </c>
      <c r="B16158" s="14" t="str">
        <f t="shared" si="2360"/>
        <v/>
      </c>
      <c r="C16158" s="14" t="str">
        <f t="shared" si="2357"/>
        <v/>
      </c>
      <c r="D16158" s="14" t="str">
        <f t="shared" si="2358"/>
        <v/>
      </c>
      <c r="O16158" s="22" t="str">
        <f t="shared" si="2359"/>
        <v/>
      </c>
    </row>
    <row r="16159" spans="1:15" x14ac:dyDescent="0.25">
      <c r="A16159" s="14" t="str">
        <f t="shared" si="2356"/>
        <v/>
      </c>
      <c r="B16159" s="14" t="str">
        <f t="shared" si="2360"/>
        <v/>
      </c>
      <c r="C16159" s="14" t="str">
        <f t="shared" si="2357"/>
        <v/>
      </c>
      <c r="D16159" s="14" t="str">
        <f t="shared" si="2358"/>
        <v/>
      </c>
      <c r="O16159" s="22" t="str">
        <f t="shared" si="2359"/>
        <v/>
      </c>
    </row>
    <row r="16160" spans="1:15" x14ac:dyDescent="0.25">
      <c r="A16160" s="14" t="str">
        <f t="shared" si="2356"/>
        <v/>
      </c>
      <c r="B16160" s="14" t="str">
        <f t="shared" si="2360"/>
        <v/>
      </c>
      <c r="C16160" s="14" t="str">
        <f t="shared" si="2357"/>
        <v/>
      </c>
      <c r="D16160" s="14" t="str">
        <f t="shared" si="2358"/>
        <v/>
      </c>
      <c r="O16160" s="22" t="str">
        <f t="shared" si="2359"/>
        <v/>
      </c>
    </row>
    <row r="16161" spans="1:15" x14ac:dyDescent="0.25">
      <c r="A16161" s="14" t="str">
        <f t="shared" si="2356"/>
        <v/>
      </c>
      <c r="B16161" s="14" t="str">
        <f t="shared" si="2360"/>
        <v/>
      </c>
      <c r="C16161" s="14" t="str">
        <f t="shared" si="2357"/>
        <v/>
      </c>
      <c r="D16161" s="14" t="str">
        <f t="shared" si="2358"/>
        <v/>
      </c>
      <c r="O16161" s="22" t="str">
        <f t="shared" si="2359"/>
        <v/>
      </c>
    </row>
    <row r="16162" spans="1:15" x14ac:dyDescent="0.25">
      <c r="A16162" s="14" t="str">
        <f t="shared" si="2356"/>
        <v/>
      </c>
      <c r="B16162" s="14" t="str">
        <f t="shared" si="2360"/>
        <v/>
      </c>
      <c r="C16162" s="14" t="str">
        <f t="shared" si="2357"/>
        <v/>
      </c>
      <c r="D16162" s="14" t="str">
        <f t="shared" si="2358"/>
        <v/>
      </c>
      <c r="O16162" s="22" t="str">
        <f t="shared" si="2359"/>
        <v/>
      </c>
    </row>
    <row r="16163" spans="1:15" x14ac:dyDescent="0.25">
      <c r="A16163" s="14" t="str">
        <f t="shared" si="2356"/>
        <v/>
      </c>
      <c r="B16163" s="14" t="str">
        <f t="shared" si="2360"/>
        <v/>
      </c>
      <c r="C16163" s="14" t="str">
        <f t="shared" si="2357"/>
        <v/>
      </c>
      <c r="D16163" s="14" t="str">
        <f t="shared" si="2358"/>
        <v/>
      </c>
      <c r="O16163" s="22" t="str">
        <f t="shared" si="2359"/>
        <v/>
      </c>
    </row>
    <row r="16164" spans="1:15" x14ac:dyDescent="0.25">
      <c r="A16164" s="14" t="str">
        <f t="shared" si="2356"/>
        <v/>
      </c>
      <c r="B16164" s="14" t="str">
        <f t="shared" si="2360"/>
        <v/>
      </c>
      <c r="C16164" s="14" t="str">
        <f t="shared" si="2357"/>
        <v/>
      </c>
      <c r="D16164" s="14" t="str">
        <f t="shared" si="2358"/>
        <v/>
      </c>
      <c r="O16164" s="22" t="str">
        <f t="shared" si="2359"/>
        <v/>
      </c>
    </row>
    <row r="16165" spans="1:15" x14ac:dyDescent="0.25">
      <c r="A16165" s="14" t="str">
        <f t="shared" si="2356"/>
        <v/>
      </c>
      <c r="B16165" s="14" t="str">
        <f t="shared" si="2360"/>
        <v/>
      </c>
      <c r="C16165" s="14" t="str">
        <f t="shared" si="2357"/>
        <v/>
      </c>
      <c r="D16165" s="14" t="str">
        <f t="shared" si="2358"/>
        <v/>
      </c>
      <c r="O16165" s="22" t="str">
        <f t="shared" si="2359"/>
        <v/>
      </c>
    </row>
    <row r="16166" spans="1:15" x14ac:dyDescent="0.25">
      <c r="A16166" s="14" t="str">
        <f t="shared" si="2356"/>
        <v/>
      </c>
      <c r="B16166" s="14" t="str">
        <f t="shared" si="2360"/>
        <v/>
      </c>
      <c r="C16166" s="14" t="str">
        <f t="shared" si="2357"/>
        <v/>
      </c>
      <c r="D16166" s="14" t="str">
        <f t="shared" si="2358"/>
        <v/>
      </c>
      <c r="O16166" s="22" t="str">
        <f t="shared" si="2359"/>
        <v/>
      </c>
    </row>
    <row r="16167" spans="1:15" x14ac:dyDescent="0.25">
      <c r="A16167" s="14" t="str">
        <f t="shared" si="2356"/>
        <v/>
      </c>
      <c r="B16167" s="14" t="str">
        <f t="shared" si="2360"/>
        <v/>
      </c>
      <c r="C16167" s="14" t="str">
        <f t="shared" si="2357"/>
        <v/>
      </c>
      <c r="D16167" s="14" t="str">
        <f t="shared" si="2358"/>
        <v/>
      </c>
      <c r="O16167" s="22" t="str">
        <f t="shared" si="2359"/>
        <v/>
      </c>
    </row>
    <row r="16168" spans="1:15" x14ac:dyDescent="0.25">
      <c r="A16168" s="14" t="str">
        <f t="shared" si="2356"/>
        <v/>
      </c>
      <c r="B16168" s="14" t="str">
        <f t="shared" si="2360"/>
        <v/>
      </c>
      <c r="C16168" s="14" t="str">
        <f t="shared" si="2357"/>
        <v/>
      </c>
      <c r="D16168" s="14" t="str">
        <f t="shared" si="2358"/>
        <v/>
      </c>
      <c r="O16168" s="22" t="str">
        <f t="shared" si="2359"/>
        <v/>
      </c>
    </row>
    <row r="16169" spans="1:15" x14ac:dyDescent="0.25">
      <c r="A16169" s="14" t="str">
        <f t="shared" si="2356"/>
        <v/>
      </c>
      <c r="B16169" s="14" t="str">
        <f t="shared" si="2360"/>
        <v/>
      </c>
      <c r="C16169" s="14" t="str">
        <f t="shared" si="2357"/>
        <v/>
      </c>
      <c r="D16169" s="14" t="str">
        <f t="shared" si="2358"/>
        <v/>
      </c>
      <c r="O16169" s="22" t="str">
        <f t="shared" si="2359"/>
        <v/>
      </c>
    </row>
    <row r="16170" spans="1:15" x14ac:dyDescent="0.25">
      <c r="A16170" s="14" t="str">
        <f t="shared" si="2356"/>
        <v/>
      </c>
      <c r="B16170" s="14" t="str">
        <f t="shared" si="2360"/>
        <v/>
      </c>
      <c r="C16170" s="14" t="str">
        <f t="shared" si="2357"/>
        <v/>
      </c>
      <c r="D16170" s="14" t="str">
        <f t="shared" si="2358"/>
        <v/>
      </c>
      <c r="O16170" s="22" t="str">
        <f t="shared" si="2359"/>
        <v/>
      </c>
    </row>
    <row r="16171" spans="1:15" x14ac:dyDescent="0.25">
      <c r="A16171" s="14" t="str">
        <f t="shared" si="2356"/>
        <v/>
      </c>
      <c r="B16171" s="14" t="str">
        <f t="shared" si="2360"/>
        <v/>
      </c>
      <c r="C16171" s="14" t="str">
        <f t="shared" si="2357"/>
        <v/>
      </c>
      <c r="D16171" s="14" t="str">
        <f t="shared" si="2358"/>
        <v/>
      </c>
      <c r="O16171" s="22" t="str">
        <f t="shared" si="2359"/>
        <v/>
      </c>
    </row>
    <row r="16172" spans="1:15" x14ac:dyDescent="0.25">
      <c r="A16172" s="14" t="str">
        <f t="shared" si="2356"/>
        <v/>
      </c>
      <c r="B16172" s="14" t="str">
        <f t="shared" si="2360"/>
        <v/>
      </c>
      <c r="C16172" s="14" t="str">
        <f t="shared" si="2357"/>
        <v/>
      </c>
      <c r="D16172" s="14" t="str">
        <f t="shared" si="2358"/>
        <v/>
      </c>
      <c r="O16172" s="22" t="str">
        <f t="shared" si="2359"/>
        <v/>
      </c>
    </row>
    <row r="16173" spans="1:15" x14ac:dyDescent="0.25">
      <c r="A16173" s="14" t="str">
        <f t="shared" si="2356"/>
        <v/>
      </c>
      <c r="B16173" s="14" t="str">
        <f t="shared" si="2360"/>
        <v/>
      </c>
      <c r="C16173" s="14" t="str">
        <f t="shared" si="2357"/>
        <v/>
      </c>
      <c r="D16173" s="14" t="str">
        <f t="shared" si="2358"/>
        <v/>
      </c>
      <c r="O16173" s="22" t="str">
        <f t="shared" si="2359"/>
        <v/>
      </c>
    </row>
    <row r="16174" spans="1:15" x14ac:dyDescent="0.25">
      <c r="A16174" s="14" t="str">
        <f t="shared" si="2356"/>
        <v/>
      </c>
      <c r="B16174" s="14" t="str">
        <f t="shared" si="2360"/>
        <v/>
      </c>
      <c r="C16174" s="14" t="str">
        <f t="shared" si="2357"/>
        <v/>
      </c>
      <c r="D16174" s="14" t="str">
        <f t="shared" si="2358"/>
        <v/>
      </c>
      <c r="O16174" s="22" t="str">
        <f t="shared" si="2359"/>
        <v/>
      </c>
    </row>
    <row r="16175" spans="1:15" x14ac:dyDescent="0.25">
      <c r="A16175" s="14" t="str">
        <f t="shared" si="2356"/>
        <v/>
      </c>
      <c r="B16175" s="14" t="str">
        <f t="shared" si="2360"/>
        <v/>
      </c>
      <c r="C16175" s="14" t="str">
        <f t="shared" si="2357"/>
        <v/>
      </c>
      <c r="D16175" s="14" t="str">
        <f t="shared" si="2358"/>
        <v/>
      </c>
      <c r="O16175" s="22" t="str">
        <f t="shared" si="2359"/>
        <v/>
      </c>
    </row>
    <row r="16176" spans="1:15" x14ac:dyDescent="0.25">
      <c r="A16176" s="14" t="str">
        <f t="shared" si="2356"/>
        <v/>
      </c>
      <c r="B16176" s="14" t="str">
        <f t="shared" si="2360"/>
        <v/>
      </c>
      <c r="C16176" s="14" t="str">
        <f t="shared" si="2357"/>
        <v/>
      </c>
      <c r="D16176" s="14" t="str">
        <f t="shared" si="2358"/>
        <v/>
      </c>
      <c r="O16176" s="22" t="str">
        <f t="shared" si="2359"/>
        <v/>
      </c>
    </row>
    <row r="16177" spans="1:15" x14ac:dyDescent="0.25">
      <c r="A16177" s="14" t="str">
        <f t="shared" si="2356"/>
        <v/>
      </c>
      <c r="B16177" s="14" t="str">
        <f t="shared" si="2360"/>
        <v/>
      </c>
      <c r="C16177" s="14" t="str">
        <f t="shared" si="2357"/>
        <v/>
      </c>
      <c r="D16177" s="14" t="str">
        <f t="shared" si="2358"/>
        <v/>
      </c>
      <c r="O16177" s="22" t="str">
        <f t="shared" si="2359"/>
        <v/>
      </c>
    </row>
    <row r="16178" spans="1:15" x14ac:dyDescent="0.25">
      <c r="A16178" s="14" t="str">
        <f t="shared" si="2356"/>
        <v/>
      </c>
      <c r="B16178" s="14" t="str">
        <f t="shared" si="2360"/>
        <v/>
      </c>
      <c r="C16178" s="14" t="str">
        <f t="shared" si="2357"/>
        <v/>
      </c>
      <c r="D16178" s="14" t="str">
        <f t="shared" si="2358"/>
        <v/>
      </c>
      <c r="O16178" s="22" t="str">
        <f t="shared" si="2359"/>
        <v/>
      </c>
    </row>
    <row r="16179" spans="1:15" x14ac:dyDescent="0.25">
      <c r="A16179" s="14" t="str">
        <f t="shared" si="2356"/>
        <v/>
      </c>
      <c r="B16179" s="14" t="str">
        <f t="shared" si="2360"/>
        <v/>
      </c>
      <c r="C16179" s="14" t="str">
        <f t="shared" si="2357"/>
        <v/>
      </c>
      <c r="D16179" s="14" t="str">
        <f t="shared" si="2358"/>
        <v/>
      </c>
      <c r="O16179" s="22" t="str">
        <f t="shared" si="2359"/>
        <v/>
      </c>
    </row>
    <row r="16180" spans="1:15" x14ac:dyDescent="0.25">
      <c r="A16180" s="14" t="str">
        <f t="shared" si="2356"/>
        <v/>
      </c>
      <c r="B16180" s="14" t="str">
        <f t="shared" si="2360"/>
        <v/>
      </c>
      <c r="C16180" s="14" t="str">
        <f t="shared" si="2357"/>
        <v/>
      </c>
      <c r="D16180" s="14" t="str">
        <f t="shared" si="2358"/>
        <v/>
      </c>
      <c r="O16180" s="22" t="str">
        <f t="shared" si="2359"/>
        <v/>
      </c>
    </row>
    <row r="16181" spans="1:15" x14ac:dyDescent="0.25">
      <c r="A16181" s="14" t="str">
        <f t="shared" si="2356"/>
        <v/>
      </c>
      <c r="B16181" s="14" t="str">
        <f t="shared" si="2360"/>
        <v/>
      </c>
      <c r="C16181" s="14" t="str">
        <f t="shared" si="2357"/>
        <v/>
      </c>
      <c r="D16181" s="14" t="str">
        <f t="shared" si="2358"/>
        <v/>
      </c>
      <c r="O16181" s="22" t="str">
        <f t="shared" si="2359"/>
        <v/>
      </c>
    </row>
    <row r="16182" spans="1:15" x14ac:dyDescent="0.25">
      <c r="A16182" s="14" t="str">
        <f t="shared" si="2356"/>
        <v/>
      </c>
      <c r="B16182" s="14" t="str">
        <f t="shared" si="2360"/>
        <v/>
      </c>
      <c r="C16182" s="14" t="str">
        <f t="shared" si="2357"/>
        <v/>
      </c>
      <c r="D16182" s="14" t="str">
        <f t="shared" si="2358"/>
        <v/>
      </c>
      <c r="O16182" s="22" t="str">
        <f t="shared" si="2359"/>
        <v/>
      </c>
    </row>
    <row r="16183" spans="1:15" x14ac:dyDescent="0.25">
      <c r="A16183" s="14" t="str">
        <f t="shared" si="2356"/>
        <v/>
      </c>
      <c r="B16183" s="14" t="str">
        <f t="shared" si="2360"/>
        <v/>
      </c>
      <c r="C16183" s="14" t="str">
        <f t="shared" si="2357"/>
        <v/>
      </c>
      <c r="D16183" s="14" t="str">
        <f t="shared" si="2358"/>
        <v/>
      </c>
      <c r="O16183" s="22" t="str">
        <f t="shared" si="2359"/>
        <v/>
      </c>
    </row>
    <row r="16184" spans="1:15" x14ac:dyDescent="0.25">
      <c r="A16184" s="14" t="str">
        <f t="shared" si="2356"/>
        <v/>
      </c>
      <c r="B16184" s="14" t="str">
        <f t="shared" si="2360"/>
        <v/>
      </c>
      <c r="C16184" s="14" t="str">
        <f t="shared" si="2357"/>
        <v/>
      </c>
      <c r="D16184" s="14" t="str">
        <f t="shared" si="2358"/>
        <v/>
      </c>
      <c r="O16184" s="22" t="str">
        <f t="shared" si="2359"/>
        <v/>
      </c>
    </row>
    <row r="16185" spans="1:15" x14ac:dyDescent="0.25">
      <c r="A16185" s="14" t="str">
        <f t="shared" si="2356"/>
        <v/>
      </c>
      <c r="B16185" s="14" t="str">
        <f t="shared" si="2360"/>
        <v/>
      </c>
      <c r="C16185" s="14" t="str">
        <f t="shared" si="2357"/>
        <v/>
      </c>
      <c r="D16185" s="14" t="str">
        <f t="shared" si="2358"/>
        <v/>
      </c>
      <c r="O16185" s="22" t="str">
        <f t="shared" si="2359"/>
        <v/>
      </c>
    </row>
    <row r="16186" spans="1:15" x14ac:dyDescent="0.25">
      <c r="A16186" s="14" t="str">
        <f t="shared" si="2356"/>
        <v/>
      </c>
      <c r="B16186" s="14" t="str">
        <f t="shared" si="2360"/>
        <v/>
      </c>
      <c r="C16186" s="14" t="str">
        <f t="shared" si="2357"/>
        <v/>
      </c>
      <c r="D16186" s="14" t="str">
        <f t="shared" si="2358"/>
        <v/>
      </c>
      <c r="O16186" s="22" t="str">
        <f t="shared" si="2359"/>
        <v/>
      </c>
    </row>
    <row r="16187" spans="1:15" x14ac:dyDescent="0.25">
      <c r="A16187" s="14" t="str">
        <f t="shared" si="2356"/>
        <v/>
      </c>
      <c r="B16187" s="14" t="str">
        <f t="shared" si="2360"/>
        <v/>
      </c>
      <c r="C16187" s="14" t="str">
        <f t="shared" si="2357"/>
        <v/>
      </c>
      <c r="D16187" s="14" t="str">
        <f t="shared" si="2358"/>
        <v/>
      </c>
      <c r="O16187" s="22" t="str">
        <f t="shared" si="2359"/>
        <v/>
      </c>
    </row>
    <row r="16188" spans="1:15" x14ac:dyDescent="0.25">
      <c r="A16188" s="14" t="str">
        <f t="shared" si="2356"/>
        <v/>
      </c>
      <c r="B16188" s="14" t="str">
        <f t="shared" si="2360"/>
        <v/>
      </c>
      <c r="C16188" s="14" t="str">
        <f t="shared" si="2357"/>
        <v/>
      </c>
      <c r="D16188" s="14" t="str">
        <f t="shared" si="2358"/>
        <v/>
      </c>
      <c r="O16188" s="22" t="str">
        <f t="shared" si="2359"/>
        <v/>
      </c>
    </row>
    <row r="16189" spans="1:15" x14ac:dyDescent="0.25">
      <c r="A16189" s="14" t="str">
        <f t="shared" si="2356"/>
        <v/>
      </c>
      <c r="B16189" s="14" t="str">
        <f t="shared" si="2360"/>
        <v/>
      </c>
      <c r="C16189" s="14" t="str">
        <f t="shared" si="2357"/>
        <v/>
      </c>
      <c r="D16189" s="14" t="str">
        <f t="shared" si="2358"/>
        <v/>
      </c>
      <c r="O16189" s="22" t="str">
        <f t="shared" si="2359"/>
        <v/>
      </c>
    </row>
    <row r="16190" spans="1:15" x14ac:dyDescent="0.25">
      <c r="A16190" s="14" t="str">
        <f t="shared" si="2356"/>
        <v/>
      </c>
      <c r="B16190" s="14" t="str">
        <f t="shared" si="2360"/>
        <v/>
      </c>
      <c r="C16190" s="14" t="str">
        <f t="shared" si="2357"/>
        <v/>
      </c>
      <c r="D16190" s="14" t="str">
        <f t="shared" si="2358"/>
        <v/>
      </c>
      <c r="O16190" s="22" t="str">
        <f t="shared" si="2359"/>
        <v/>
      </c>
    </row>
    <row r="16191" spans="1:15" x14ac:dyDescent="0.25">
      <c r="A16191" s="14" t="str">
        <f t="shared" si="2356"/>
        <v/>
      </c>
      <c r="B16191" s="14" t="str">
        <f t="shared" si="2360"/>
        <v/>
      </c>
      <c r="C16191" s="14" t="str">
        <f t="shared" si="2357"/>
        <v/>
      </c>
      <c r="D16191" s="14" t="str">
        <f t="shared" si="2358"/>
        <v/>
      </c>
      <c r="O16191" s="22" t="str">
        <f t="shared" si="2359"/>
        <v/>
      </c>
    </row>
    <row r="16192" spans="1:15" x14ac:dyDescent="0.25">
      <c r="A16192" s="14" t="str">
        <f t="shared" ref="A16192:A16255" si="2361">IF(LEN(G16192)&gt;0,"AT","")</f>
        <v/>
      </c>
      <c r="B16192" s="14" t="str">
        <f t="shared" si="2360"/>
        <v/>
      </c>
      <c r="C16192" s="14" t="str">
        <f t="shared" ref="C16192:C16255" si="2362">IF(LEN(G16192)&gt;0,$F$5,"")</f>
        <v/>
      </c>
      <c r="D16192" s="14" t="str">
        <f t="shared" si="2358"/>
        <v/>
      </c>
      <c r="O16192" s="22" t="str">
        <f t="shared" si="2359"/>
        <v/>
      </c>
    </row>
    <row r="16193" spans="1:15" x14ac:dyDescent="0.25">
      <c r="A16193" s="14" t="str">
        <f t="shared" si="2361"/>
        <v/>
      </c>
      <c r="B16193" s="14" t="str">
        <f t="shared" si="2360"/>
        <v/>
      </c>
      <c r="C16193" s="14" t="str">
        <f t="shared" si="2362"/>
        <v/>
      </c>
      <c r="D16193" s="14" t="str">
        <f t="shared" si="2358"/>
        <v/>
      </c>
      <c r="O16193" s="22" t="str">
        <f t="shared" si="2359"/>
        <v/>
      </c>
    </row>
    <row r="16194" spans="1:15" x14ac:dyDescent="0.25">
      <c r="A16194" s="14" t="str">
        <f t="shared" si="2361"/>
        <v/>
      </c>
      <c r="B16194" s="14" t="str">
        <f t="shared" si="2360"/>
        <v/>
      </c>
      <c r="C16194" s="14" t="str">
        <f t="shared" si="2362"/>
        <v/>
      </c>
      <c r="D16194" s="14" t="str">
        <f t="shared" si="2358"/>
        <v/>
      </c>
      <c r="O16194" s="22" t="str">
        <f t="shared" si="2359"/>
        <v/>
      </c>
    </row>
    <row r="16195" spans="1:15" x14ac:dyDescent="0.25">
      <c r="A16195" s="14" t="str">
        <f t="shared" si="2361"/>
        <v/>
      </c>
      <c r="B16195" s="14" t="str">
        <f t="shared" si="2360"/>
        <v/>
      </c>
      <c r="C16195" s="14" t="str">
        <f t="shared" si="2362"/>
        <v/>
      </c>
      <c r="D16195" s="14" t="str">
        <f t="shared" si="2358"/>
        <v/>
      </c>
      <c r="O16195" s="22" t="str">
        <f t="shared" si="2359"/>
        <v/>
      </c>
    </row>
    <row r="16196" spans="1:15" x14ac:dyDescent="0.25">
      <c r="A16196" s="14" t="str">
        <f t="shared" si="2361"/>
        <v/>
      </c>
      <c r="B16196" s="14" t="str">
        <f t="shared" si="2360"/>
        <v/>
      </c>
      <c r="C16196" s="14" t="str">
        <f t="shared" si="2362"/>
        <v/>
      </c>
      <c r="D16196" s="14" t="str">
        <f t="shared" si="2358"/>
        <v/>
      </c>
      <c r="O16196" s="22" t="str">
        <f t="shared" si="2359"/>
        <v/>
      </c>
    </row>
    <row r="16197" spans="1:15" x14ac:dyDescent="0.25">
      <c r="A16197" s="14" t="str">
        <f t="shared" si="2361"/>
        <v/>
      </c>
      <c r="B16197" s="14" t="str">
        <f t="shared" si="2360"/>
        <v/>
      </c>
      <c r="C16197" s="14" t="str">
        <f t="shared" si="2362"/>
        <v/>
      </c>
      <c r="D16197" s="14" t="str">
        <f t="shared" si="2358"/>
        <v/>
      </c>
      <c r="O16197" s="22" t="str">
        <f t="shared" si="2359"/>
        <v/>
      </c>
    </row>
    <row r="16198" spans="1:15" x14ac:dyDescent="0.25">
      <c r="A16198" s="14" t="str">
        <f t="shared" si="2361"/>
        <v/>
      </c>
      <c r="B16198" s="14" t="str">
        <f t="shared" si="2360"/>
        <v/>
      </c>
      <c r="C16198" s="14" t="str">
        <f t="shared" si="2362"/>
        <v/>
      </c>
      <c r="D16198" s="14" t="str">
        <f t="shared" si="2358"/>
        <v/>
      </c>
      <c r="O16198" s="22" t="str">
        <f t="shared" si="2359"/>
        <v/>
      </c>
    </row>
    <row r="16199" spans="1:15" x14ac:dyDescent="0.25">
      <c r="A16199" s="14" t="str">
        <f t="shared" si="2361"/>
        <v/>
      </c>
      <c r="B16199" s="14" t="str">
        <f t="shared" si="2360"/>
        <v/>
      </c>
      <c r="C16199" s="14" t="str">
        <f t="shared" si="2362"/>
        <v/>
      </c>
      <c r="D16199" s="14" t="str">
        <f t="shared" ref="D16199:D16262" si="2363">IF(LEN(G16199)&gt;0,$J$5,"")</f>
        <v/>
      </c>
      <c r="O16199" s="22" t="str">
        <f t="shared" ref="O16199:O16262" si="2364">IF(AND(LEN(E16199)&gt;0,LEN(F16199)&gt;0),IF(ISBLANK($F$5),"Error: No ha ingresado la Sigla de la Empresa",IF(OR(P16199=0,Q16199=0,R16199=0),"Error: Fecha Operación UTC Incorrecta",IF(OR(S16199=0,T16199=0),"Error: Hora de Operación UTC Incorrecta",IF(OR(U16199=0,V16199=0),"Error: Horas Bloque Incorrecta","")))),"")</f>
        <v/>
      </c>
    </row>
    <row r="16200" spans="1:15" x14ac:dyDescent="0.25">
      <c r="A16200" s="14" t="str">
        <f t="shared" si="2361"/>
        <v/>
      </c>
      <c r="B16200" s="14" t="str">
        <f t="shared" ref="B16200:B16263" si="2365">IF(LEN(G16200)&gt;0,B16199+1,"")</f>
        <v/>
      </c>
      <c r="C16200" s="14" t="str">
        <f t="shared" si="2362"/>
        <v/>
      </c>
      <c r="D16200" s="14" t="str">
        <f t="shared" si="2363"/>
        <v/>
      </c>
      <c r="O16200" s="22" t="str">
        <f t="shared" si="2364"/>
        <v/>
      </c>
    </row>
    <row r="16201" spans="1:15" x14ac:dyDescent="0.25">
      <c r="A16201" s="14" t="str">
        <f t="shared" si="2361"/>
        <v/>
      </c>
      <c r="B16201" s="14" t="str">
        <f t="shared" si="2365"/>
        <v/>
      </c>
      <c r="C16201" s="14" t="str">
        <f t="shared" si="2362"/>
        <v/>
      </c>
      <c r="D16201" s="14" t="str">
        <f t="shared" si="2363"/>
        <v/>
      </c>
      <c r="O16201" s="22" t="str">
        <f t="shared" si="2364"/>
        <v/>
      </c>
    </row>
    <row r="16202" spans="1:15" x14ac:dyDescent="0.25">
      <c r="A16202" s="14" t="str">
        <f t="shared" si="2361"/>
        <v/>
      </c>
      <c r="B16202" s="14" t="str">
        <f t="shared" si="2365"/>
        <v/>
      </c>
      <c r="C16202" s="14" t="str">
        <f t="shared" si="2362"/>
        <v/>
      </c>
      <c r="D16202" s="14" t="str">
        <f t="shared" si="2363"/>
        <v/>
      </c>
      <c r="O16202" s="22" t="str">
        <f t="shared" si="2364"/>
        <v/>
      </c>
    </row>
    <row r="16203" spans="1:15" x14ac:dyDescent="0.25">
      <c r="A16203" s="14" t="str">
        <f t="shared" si="2361"/>
        <v/>
      </c>
      <c r="B16203" s="14" t="str">
        <f t="shared" si="2365"/>
        <v/>
      </c>
      <c r="C16203" s="14" t="str">
        <f t="shared" si="2362"/>
        <v/>
      </c>
      <c r="D16203" s="14" t="str">
        <f t="shared" si="2363"/>
        <v/>
      </c>
      <c r="O16203" s="22" t="str">
        <f t="shared" si="2364"/>
        <v/>
      </c>
    </row>
    <row r="16204" spans="1:15" x14ac:dyDescent="0.25">
      <c r="A16204" s="14" t="str">
        <f t="shared" si="2361"/>
        <v/>
      </c>
      <c r="B16204" s="14" t="str">
        <f t="shared" si="2365"/>
        <v/>
      </c>
      <c r="C16204" s="14" t="str">
        <f t="shared" si="2362"/>
        <v/>
      </c>
      <c r="D16204" s="14" t="str">
        <f t="shared" si="2363"/>
        <v/>
      </c>
      <c r="O16204" s="22" t="str">
        <f t="shared" si="2364"/>
        <v/>
      </c>
    </row>
    <row r="16205" spans="1:15" x14ac:dyDescent="0.25">
      <c r="A16205" s="14" t="str">
        <f t="shared" si="2361"/>
        <v/>
      </c>
      <c r="B16205" s="14" t="str">
        <f t="shared" si="2365"/>
        <v/>
      </c>
      <c r="C16205" s="14" t="str">
        <f t="shared" si="2362"/>
        <v/>
      </c>
      <c r="D16205" s="14" t="str">
        <f t="shared" si="2363"/>
        <v/>
      </c>
      <c r="O16205" s="22" t="str">
        <f t="shared" si="2364"/>
        <v/>
      </c>
    </row>
    <row r="16206" spans="1:15" x14ac:dyDescent="0.25">
      <c r="A16206" s="14" t="str">
        <f t="shared" si="2361"/>
        <v/>
      </c>
      <c r="B16206" s="14" t="str">
        <f t="shared" si="2365"/>
        <v/>
      </c>
      <c r="C16206" s="14" t="str">
        <f t="shared" si="2362"/>
        <v/>
      </c>
      <c r="D16206" s="14" t="str">
        <f t="shared" si="2363"/>
        <v/>
      </c>
      <c r="O16206" s="22" t="str">
        <f t="shared" si="2364"/>
        <v/>
      </c>
    </row>
    <row r="16207" spans="1:15" x14ac:dyDescent="0.25">
      <c r="A16207" s="14" t="str">
        <f t="shared" si="2361"/>
        <v/>
      </c>
      <c r="B16207" s="14" t="str">
        <f t="shared" si="2365"/>
        <v/>
      </c>
      <c r="C16207" s="14" t="str">
        <f t="shared" si="2362"/>
        <v/>
      </c>
      <c r="D16207" s="14" t="str">
        <f t="shared" si="2363"/>
        <v/>
      </c>
      <c r="O16207" s="22" t="str">
        <f t="shared" si="2364"/>
        <v/>
      </c>
    </row>
    <row r="16208" spans="1:15" x14ac:dyDescent="0.25">
      <c r="A16208" s="14" t="str">
        <f t="shared" si="2361"/>
        <v/>
      </c>
      <c r="B16208" s="14" t="str">
        <f t="shared" si="2365"/>
        <v/>
      </c>
      <c r="C16208" s="14" t="str">
        <f t="shared" si="2362"/>
        <v/>
      </c>
      <c r="D16208" s="14" t="str">
        <f t="shared" si="2363"/>
        <v/>
      </c>
      <c r="O16208" s="22" t="str">
        <f t="shared" si="2364"/>
        <v/>
      </c>
    </row>
    <row r="16209" spans="1:15" x14ac:dyDescent="0.25">
      <c r="A16209" s="14" t="str">
        <f t="shared" si="2361"/>
        <v/>
      </c>
      <c r="B16209" s="14" t="str">
        <f t="shared" si="2365"/>
        <v/>
      </c>
      <c r="C16209" s="14" t="str">
        <f t="shared" si="2362"/>
        <v/>
      </c>
      <c r="D16209" s="14" t="str">
        <f t="shared" si="2363"/>
        <v/>
      </c>
      <c r="O16209" s="22" t="str">
        <f t="shared" si="2364"/>
        <v/>
      </c>
    </row>
    <row r="16210" spans="1:15" x14ac:dyDescent="0.25">
      <c r="A16210" s="14" t="str">
        <f t="shared" si="2361"/>
        <v/>
      </c>
      <c r="B16210" s="14" t="str">
        <f t="shared" si="2365"/>
        <v/>
      </c>
      <c r="C16210" s="14" t="str">
        <f t="shared" si="2362"/>
        <v/>
      </c>
      <c r="D16210" s="14" t="str">
        <f t="shared" si="2363"/>
        <v/>
      </c>
      <c r="O16210" s="22" t="str">
        <f t="shared" si="2364"/>
        <v/>
      </c>
    </row>
    <row r="16211" spans="1:15" x14ac:dyDescent="0.25">
      <c r="A16211" s="14" t="str">
        <f t="shared" si="2361"/>
        <v/>
      </c>
      <c r="B16211" s="14" t="str">
        <f t="shared" si="2365"/>
        <v/>
      </c>
      <c r="C16211" s="14" t="str">
        <f t="shared" si="2362"/>
        <v/>
      </c>
      <c r="D16211" s="14" t="str">
        <f t="shared" si="2363"/>
        <v/>
      </c>
      <c r="O16211" s="22" t="str">
        <f t="shared" si="2364"/>
        <v/>
      </c>
    </row>
    <row r="16212" spans="1:15" x14ac:dyDescent="0.25">
      <c r="A16212" s="14" t="str">
        <f t="shared" si="2361"/>
        <v/>
      </c>
      <c r="B16212" s="14" t="str">
        <f t="shared" si="2365"/>
        <v/>
      </c>
      <c r="C16212" s="14" t="str">
        <f t="shared" si="2362"/>
        <v/>
      </c>
      <c r="D16212" s="14" t="str">
        <f t="shared" si="2363"/>
        <v/>
      </c>
      <c r="O16212" s="22" t="str">
        <f t="shared" si="2364"/>
        <v/>
      </c>
    </row>
    <row r="16213" spans="1:15" x14ac:dyDescent="0.25">
      <c r="A16213" s="14" t="str">
        <f t="shared" si="2361"/>
        <v/>
      </c>
      <c r="B16213" s="14" t="str">
        <f t="shared" si="2365"/>
        <v/>
      </c>
      <c r="C16213" s="14" t="str">
        <f t="shared" si="2362"/>
        <v/>
      </c>
      <c r="D16213" s="14" t="str">
        <f t="shared" si="2363"/>
        <v/>
      </c>
      <c r="O16213" s="22" t="str">
        <f t="shared" si="2364"/>
        <v/>
      </c>
    </row>
    <row r="16214" spans="1:15" x14ac:dyDescent="0.25">
      <c r="A16214" s="14" t="str">
        <f t="shared" si="2361"/>
        <v/>
      </c>
      <c r="B16214" s="14" t="str">
        <f t="shared" si="2365"/>
        <v/>
      </c>
      <c r="C16214" s="14" t="str">
        <f t="shared" si="2362"/>
        <v/>
      </c>
      <c r="D16214" s="14" t="str">
        <f t="shared" si="2363"/>
        <v/>
      </c>
      <c r="O16214" s="22" t="str">
        <f t="shared" si="2364"/>
        <v/>
      </c>
    </row>
    <row r="16215" spans="1:15" x14ac:dyDescent="0.25">
      <c r="A16215" s="14" t="str">
        <f t="shared" si="2361"/>
        <v/>
      </c>
      <c r="B16215" s="14" t="str">
        <f t="shared" si="2365"/>
        <v/>
      </c>
      <c r="C16215" s="14" t="str">
        <f t="shared" si="2362"/>
        <v/>
      </c>
      <c r="D16215" s="14" t="str">
        <f t="shared" si="2363"/>
        <v/>
      </c>
      <c r="O16215" s="22" t="str">
        <f t="shared" si="2364"/>
        <v/>
      </c>
    </row>
    <row r="16216" spans="1:15" x14ac:dyDescent="0.25">
      <c r="A16216" s="14" t="str">
        <f t="shared" si="2361"/>
        <v/>
      </c>
      <c r="B16216" s="14" t="str">
        <f t="shared" si="2365"/>
        <v/>
      </c>
      <c r="C16216" s="14" t="str">
        <f t="shared" si="2362"/>
        <v/>
      </c>
      <c r="D16216" s="14" t="str">
        <f t="shared" si="2363"/>
        <v/>
      </c>
      <c r="O16216" s="22" t="str">
        <f t="shared" si="2364"/>
        <v/>
      </c>
    </row>
    <row r="16217" spans="1:15" x14ac:dyDescent="0.25">
      <c r="A16217" s="14" t="str">
        <f t="shared" si="2361"/>
        <v/>
      </c>
      <c r="B16217" s="14" t="str">
        <f t="shared" si="2365"/>
        <v/>
      </c>
      <c r="C16217" s="14" t="str">
        <f t="shared" si="2362"/>
        <v/>
      </c>
      <c r="D16217" s="14" t="str">
        <f t="shared" si="2363"/>
        <v/>
      </c>
      <c r="O16217" s="22" t="str">
        <f t="shared" si="2364"/>
        <v/>
      </c>
    </row>
    <row r="16218" spans="1:15" x14ac:dyDescent="0.25">
      <c r="A16218" s="14" t="str">
        <f t="shared" si="2361"/>
        <v/>
      </c>
      <c r="B16218" s="14" t="str">
        <f t="shared" si="2365"/>
        <v/>
      </c>
      <c r="C16218" s="14" t="str">
        <f t="shared" si="2362"/>
        <v/>
      </c>
      <c r="D16218" s="14" t="str">
        <f t="shared" si="2363"/>
        <v/>
      </c>
      <c r="O16218" s="22" t="str">
        <f t="shared" si="2364"/>
        <v/>
      </c>
    </row>
    <row r="16219" spans="1:15" x14ac:dyDescent="0.25">
      <c r="A16219" s="14" t="str">
        <f t="shared" si="2361"/>
        <v/>
      </c>
      <c r="B16219" s="14" t="str">
        <f t="shared" si="2365"/>
        <v/>
      </c>
      <c r="C16219" s="14" t="str">
        <f t="shared" si="2362"/>
        <v/>
      </c>
      <c r="D16219" s="14" t="str">
        <f t="shared" si="2363"/>
        <v/>
      </c>
      <c r="O16219" s="22" t="str">
        <f t="shared" si="2364"/>
        <v/>
      </c>
    </row>
    <row r="16220" spans="1:15" x14ac:dyDescent="0.25">
      <c r="A16220" s="14" t="str">
        <f t="shared" si="2361"/>
        <v/>
      </c>
      <c r="B16220" s="14" t="str">
        <f t="shared" si="2365"/>
        <v/>
      </c>
      <c r="C16220" s="14" t="str">
        <f t="shared" si="2362"/>
        <v/>
      </c>
      <c r="D16220" s="14" t="str">
        <f t="shared" si="2363"/>
        <v/>
      </c>
      <c r="O16220" s="22" t="str">
        <f t="shared" si="2364"/>
        <v/>
      </c>
    </row>
    <row r="16221" spans="1:15" x14ac:dyDescent="0.25">
      <c r="A16221" s="14" t="str">
        <f t="shared" si="2361"/>
        <v/>
      </c>
      <c r="B16221" s="14" t="str">
        <f t="shared" si="2365"/>
        <v/>
      </c>
      <c r="C16221" s="14" t="str">
        <f t="shared" si="2362"/>
        <v/>
      </c>
      <c r="D16221" s="14" t="str">
        <f t="shared" si="2363"/>
        <v/>
      </c>
      <c r="O16221" s="22" t="str">
        <f t="shared" si="2364"/>
        <v/>
      </c>
    </row>
    <row r="16222" spans="1:15" x14ac:dyDescent="0.25">
      <c r="A16222" s="14" t="str">
        <f t="shared" si="2361"/>
        <v/>
      </c>
      <c r="B16222" s="14" t="str">
        <f t="shared" si="2365"/>
        <v/>
      </c>
      <c r="C16222" s="14" t="str">
        <f t="shared" si="2362"/>
        <v/>
      </c>
      <c r="D16222" s="14" t="str">
        <f t="shared" si="2363"/>
        <v/>
      </c>
      <c r="O16222" s="22" t="str">
        <f t="shared" si="2364"/>
        <v/>
      </c>
    </row>
    <row r="16223" spans="1:15" x14ac:dyDescent="0.25">
      <c r="A16223" s="14" t="str">
        <f t="shared" si="2361"/>
        <v/>
      </c>
      <c r="B16223" s="14" t="str">
        <f t="shared" si="2365"/>
        <v/>
      </c>
      <c r="C16223" s="14" t="str">
        <f t="shared" si="2362"/>
        <v/>
      </c>
      <c r="D16223" s="14" t="str">
        <f t="shared" si="2363"/>
        <v/>
      </c>
      <c r="O16223" s="22" t="str">
        <f t="shared" si="2364"/>
        <v/>
      </c>
    </row>
    <row r="16224" spans="1:15" x14ac:dyDescent="0.25">
      <c r="A16224" s="14" t="str">
        <f t="shared" si="2361"/>
        <v/>
      </c>
      <c r="B16224" s="14" t="str">
        <f t="shared" si="2365"/>
        <v/>
      </c>
      <c r="C16224" s="14" t="str">
        <f t="shared" si="2362"/>
        <v/>
      </c>
      <c r="D16224" s="14" t="str">
        <f t="shared" si="2363"/>
        <v/>
      </c>
      <c r="O16224" s="22" t="str">
        <f t="shared" si="2364"/>
        <v/>
      </c>
    </row>
    <row r="16225" spans="1:15" x14ac:dyDescent="0.25">
      <c r="A16225" s="14" t="str">
        <f t="shared" si="2361"/>
        <v/>
      </c>
      <c r="B16225" s="14" t="str">
        <f t="shared" si="2365"/>
        <v/>
      </c>
      <c r="C16225" s="14" t="str">
        <f t="shared" si="2362"/>
        <v/>
      </c>
      <c r="D16225" s="14" t="str">
        <f t="shared" si="2363"/>
        <v/>
      </c>
      <c r="O16225" s="22" t="str">
        <f t="shared" si="2364"/>
        <v/>
      </c>
    </row>
    <row r="16226" spans="1:15" x14ac:dyDescent="0.25">
      <c r="A16226" s="14" t="str">
        <f t="shared" si="2361"/>
        <v/>
      </c>
      <c r="B16226" s="14" t="str">
        <f t="shared" si="2365"/>
        <v/>
      </c>
      <c r="C16226" s="14" t="str">
        <f t="shared" si="2362"/>
        <v/>
      </c>
      <c r="D16226" s="14" t="str">
        <f t="shared" si="2363"/>
        <v/>
      </c>
      <c r="O16226" s="22" t="str">
        <f t="shared" si="2364"/>
        <v/>
      </c>
    </row>
    <row r="16227" spans="1:15" x14ac:dyDescent="0.25">
      <c r="A16227" s="14" t="str">
        <f t="shared" si="2361"/>
        <v/>
      </c>
      <c r="B16227" s="14" t="str">
        <f t="shared" si="2365"/>
        <v/>
      </c>
      <c r="C16227" s="14" t="str">
        <f t="shared" si="2362"/>
        <v/>
      </c>
      <c r="D16227" s="14" t="str">
        <f t="shared" si="2363"/>
        <v/>
      </c>
      <c r="O16227" s="22" t="str">
        <f t="shared" si="2364"/>
        <v/>
      </c>
    </row>
    <row r="16228" spans="1:15" x14ac:dyDescent="0.25">
      <c r="A16228" s="14" t="str">
        <f t="shared" si="2361"/>
        <v/>
      </c>
      <c r="B16228" s="14" t="str">
        <f t="shared" si="2365"/>
        <v/>
      </c>
      <c r="C16228" s="14" t="str">
        <f t="shared" si="2362"/>
        <v/>
      </c>
      <c r="D16228" s="14" t="str">
        <f t="shared" si="2363"/>
        <v/>
      </c>
      <c r="O16228" s="22" t="str">
        <f t="shared" si="2364"/>
        <v/>
      </c>
    </row>
    <row r="16229" spans="1:15" x14ac:dyDescent="0.25">
      <c r="A16229" s="14" t="str">
        <f t="shared" si="2361"/>
        <v/>
      </c>
      <c r="B16229" s="14" t="str">
        <f t="shared" si="2365"/>
        <v/>
      </c>
      <c r="C16229" s="14" t="str">
        <f t="shared" si="2362"/>
        <v/>
      </c>
      <c r="D16229" s="14" t="str">
        <f t="shared" si="2363"/>
        <v/>
      </c>
      <c r="O16229" s="22" t="str">
        <f t="shared" si="2364"/>
        <v/>
      </c>
    </row>
    <row r="16230" spans="1:15" x14ac:dyDescent="0.25">
      <c r="A16230" s="14" t="str">
        <f t="shared" si="2361"/>
        <v/>
      </c>
      <c r="B16230" s="14" t="str">
        <f t="shared" si="2365"/>
        <v/>
      </c>
      <c r="C16230" s="14" t="str">
        <f t="shared" si="2362"/>
        <v/>
      </c>
      <c r="D16230" s="14" t="str">
        <f t="shared" si="2363"/>
        <v/>
      </c>
      <c r="O16230" s="22" t="str">
        <f t="shared" si="2364"/>
        <v/>
      </c>
    </row>
    <row r="16231" spans="1:15" x14ac:dyDescent="0.25">
      <c r="A16231" s="14" t="str">
        <f t="shared" si="2361"/>
        <v/>
      </c>
      <c r="B16231" s="14" t="str">
        <f t="shared" si="2365"/>
        <v/>
      </c>
      <c r="C16231" s="14" t="str">
        <f t="shared" si="2362"/>
        <v/>
      </c>
      <c r="D16231" s="14" t="str">
        <f t="shared" si="2363"/>
        <v/>
      </c>
      <c r="O16231" s="22" t="str">
        <f t="shared" si="2364"/>
        <v/>
      </c>
    </row>
    <row r="16232" spans="1:15" x14ac:dyDescent="0.25">
      <c r="A16232" s="14" t="str">
        <f t="shared" si="2361"/>
        <v/>
      </c>
      <c r="B16232" s="14" t="str">
        <f t="shared" si="2365"/>
        <v/>
      </c>
      <c r="C16232" s="14" t="str">
        <f t="shared" si="2362"/>
        <v/>
      </c>
      <c r="D16232" s="14" t="str">
        <f t="shared" si="2363"/>
        <v/>
      </c>
      <c r="O16232" s="22" t="str">
        <f t="shared" si="2364"/>
        <v/>
      </c>
    </row>
    <row r="16233" spans="1:15" x14ac:dyDescent="0.25">
      <c r="A16233" s="14" t="str">
        <f t="shared" si="2361"/>
        <v/>
      </c>
      <c r="B16233" s="14" t="str">
        <f t="shared" si="2365"/>
        <v/>
      </c>
      <c r="C16233" s="14" t="str">
        <f t="shared" si="2362"/>
        <v/>
      </c>
      <c r="D16233" s="14" t="str">
        <f t="shared" si="2363"/>
        <v/>
      </c>
      <c r="O16233" s="22" t="str">
        <f t="shared" si="2364"/>
        <v/>
      </c>
    </row>
    <row r="16234" spans="1:15" x14ac:dyDescent="0.25">
      <c r="A16234" s="14" t="str">
        <f t="shared" si="2361"/>
        <v/>
      </c>
      <c r="B16234" s="14" t="str">
        <f t="shared" si="2365"/>
        <v/>
      </c>
      <c r="C16234" s="14" t="str">
        <f t="shared" si="2362"/>
        <v/>
      </c>
      <c r="D16234" s="14" t="str">
        <f t="shared" si="2363"/>
        <v/>
      </c>
      <c r="O16234" s="22" t="str">
        <f t="shared" si="2364"/>
        <v/>
      </c>
    </row>
    <row r="16235" spans="1:15" x14ac:dyDescent="0.25">
      <c r="A16235" s="14" t="str">
        <f t="shared" si="2361"/>
        <v/>
      </c>
      <c r="B16235" s="14" t="str">
        <f t="shared" si="2365"/>
        <v/>
      </c>
      <c r="C16235" s="14" t="str">
        <f t="shared" si="2362"/>
        <v/>
      </c>
      <c r="D16235" s="14" t="str">
        <f t="shared" si="2363"/>
        <v/>
      </c>
      <c r="O16235" s="22" t="str">
        <f t="shared" si="2364"/>
        <v/>
      </c>
    </row>
    <row r="16236" spans="1:15" x14ac:dyDescent="0.25">
      <c r="A16236" s="14" t="str">
        <f t="shared" si="2361"/>
        <v/>
      </c>
      <c r="B16236" s="14" t="str">
        <f t="shared" si="2365"/>
        <v/>
      </c>
      <c r="C16236" s="14" t="str">
        <f t="shared" si="2362"/>
        <v/>
      </c>
      <c r="D16236" s="14" t="str">
        <f t="shared" si="2363"/>
        <v/>
      </c>
      <c r="O16236" s="22" t="str">
        <f t="shared" si="2364"/>
        <v/>
      </c>
    </row>
    <row r="16237" spans="1:15" x14ac:dyDescent="0.25">
      <c r="A16237" s="14" t="str">
        <f t="shared" si="2361"/>
        <v/>
      </c>
      <c r="B16237" s="14" t="str">
        <f t="shared" si="2365"/>
        <v/>
      </c>
      <c r="C16237" s="14" t="str">
        <f t="shared" si="2362"/>
        <v/>
      </c>
      <c r="D16237" s="14" t="str">
        <f t="shared" si="2363"/>
        <v/>
      </c>
      <c r="O16237" s="22" t="str">
        <f t="shared" si="2364"/>
        <v/>
      </c>
    </row>
    <row r="16238" spans="1:15" x14ac:dyDescent="0.25">
      <c r="A16238" s="14" t="str">
        <f t="shared" si="2361"/>
        <v/>
      </c>
      <c r="B16238" s="14" t="str">
        <f t="shared" si="2365"/>
        <v/>
      </c>
      <c r="C16238" s="14" t="str">
        <f t="shared" si="2362"/>
        <v/>
      </c>
      <c r="D16238" s="14" t="str">
        <f t="shared" si="2363"/>
        <v/>
      </c>
      <c r="O16238" s="22" t="str">
        <f t="shared" si="2364"/>
        <v/>
      </c>
    </row>
    <row r="16239" spans="1:15" x14ac:dyDescent="0.25">
      <c r="A16239" s="14" t="str">
        <f t="shared" si="2361"/>
        <v/>
      </c>
      <c r="B16239" s="14" t="str">
        <f t="shared" si="2365"/>
        <v/>
      </c>
      <c r="C16239" s="14" t="str">
        <f t="shared" si="2362"/>
        <v/>
      </c>
      <c r="D16239" s="14" t="str">
        <f t="shared" si="2363"/>
        <v/>
      </c>
      <c r="O16239" s="22" t="str">
        <f t="shared" si="2364"/>
        <v/>
      </c>
    </row>
    <row r="16240" spans="1:15" x14ac:dyDescent="0.25">
      <c r="A16240" s="14" t="str">
        <f t="shared" si="2361"/>
        <v/>
      </c>
      <c r="B16240" s="14" t="str">
        <f t="shared" si="2365"/>
        <v/>
      </c>
      <c r="C16240" s="14" t="str">
        <f t="shared" si="2362"/>
        <v/>
      </c>
      <c r="D16240" s="14" t="str">
        <f t="shared" si="2363"/>
        <v/>
      </c>
      <c r="O16240" s="22" t="str">
        <f t="shared" si="2364"/>
        <v/>
      </c>
    </row>
    <row r="16241" spans="1:15" x14ac:dyDescent="0.25">
      <c r="A16241" s="14" t="str">
        <f t="shared" si="2361"/>
        <v/>
      </c>
      <c r="B16241" s="14" t="str">
        <f t="shared" si="2365"/>
        <v/>
      </c>
      <c r="C16241" s="14" t="str">
        <f t="shared" si="2362"/>
        <v/>
      </c>
      <c r="D16241" s="14" t="str">
        <f t="shared" si="2363"/>
        <v/>
      </c>
      <c r="O16241" s="22" t="str">
        <f t="shared" si="2364"/>
        <v/>
      </c>
    </row>
    <row r="16242" spans="1:15" x14ac:dyDescent="0.25">
      <c r="A16242" s="14" t="str">
        <f t="shared" si="2361"/>
        <v/>
      </c>
      <c r="B16242" s="14" t="str">
        <f t="shared" si="2365"/>
        <v/>
      </c>
      <c r="C16242" s="14" t="str">
        <f t="shared" si="2362"/>
        <v/>
      </c>
      <c r="D16242" s="14" t="str">
        <f t="shared" si="2363"/>
        <v/>
      </c>
      <c r="O16242" s="22" t="str">
        <f t="shared" si="2364"/>
        <v/>
      </c>
    </row>
    <row r="16243" spans="1:15" x14ac:dyDescent="0.25">
      <c r="A16243" s="14" t="str">
        <f t="shared" si="2361"/>
        <v/>
      </c>
      <c r="B16243" s="14" t="str">
        <f t="shared" si="2365"/>
        <v/>
      </c>
      <c r="C16243" s="14" t="str">
        <f t="shared" si="2362"/>
        <v/>
      </c>
      <c r="D16243" s="14" t="str">
        <f t="shared" si="2363"/>
        <v/>
      </c>
      <c r="O16243" s="22" t="str">
        <f t="shared" si="2364"/>
        <v/>
      </c>
    </row>
    <row r="16244" spans="1:15" x14ac:dyDescent="0.25">
      <c r="A16244" s="14" t="str">
        <f t="shared" si="2361"/>
        <v/>
      </c>
      <c r="B16244" s="14" t="str">
        <f t="shared" si="2365"/>
        <v/>
      </c>
      <c r="C16244" s="14" t="str">
        <f t="shared" si="2362"/>
        <v/>
      </c>
      <c r="D16244" s="14" t="str">
        <f t="shared" si="2363"/>
        <v/>
      </c>
      <c r="O16244" s="22" t="str">
        <f t="shared" si="2364"/>
        <v/>
      </c>
    </row>
    <row r="16245" spans="1:15" x14ac:dyDescent="0.25">
      <c r="A16245" s="14" t="str">
        <f t="shared" si="2361"/>
        <v/>
      </c>
      <c r="B16245" s="14" t="str">
        <f t="shared" si="2365"/>
        <v/>
      </c>
      <c r="C16245" s="14" t="str">
        <f t="shared" si="2362"/>
        <v/>
      </c>
      <c r="D16245" s="14" t="str">
        <f t="shared" si="2363"/>
        <v/>
      </c>
      <c r="O16245" s="22" t="str">
        <f t="shared" si="2364"/>
        <v/>
      </c>
    </row>
    <row r="16246" spans="1:15" x14ac:dyDescent="0.25">
      <c r="A16246" s="14" t="str">
        <f t="shared" si="2361"/>
        <v/>
      </c>
      <c r="B16246" s="14" t="str">
        <f t="shared" si="2365"/>
        <v/>
      </c>
      <c r="C16246" s="14" t="str">
        <f t="shared" si="2362"/>
        <v/>
      </c>
      <c r="D16246" s="14" t="str">
        <f t="shared" si="2363"/>
        <v/>
      </c>
      <c r="O16246" s="22" t="str">
        <f t="shared" si="2364"/>
        <v/>
      </c>
    </row>
    <row r="16247" spans="1:15" x14ac:dyDescent="0.25">
      <c r="A16247" s="14" t="str">
        <f t="shared" si="2361"/>
        <v/>
      </c>
      <c r="B16247" s="14" t="str">
        <f t="shared" si="2365"/>
        <v/>
      </c>
      <c r="C16247" s="14" t="str">
        <f t="shared" si="2362"/>
        <v/>
      </c>
      <c r="D16247" s="14" t="str">
        <f t="shared" si="2363"/>
        <v/>
      </c>
      <c r="O16247" s="22" t="str">
        <f t="shared" si="2364"/>
        <v/>
      </c>
    </row>
    <row r="16248" spans="1:15" x14ac:dyDescent="0.25">
      <c r="A16248" s="14" t="str">
        <f t="shared" si="2361"/>
        <v/>
      </c>
      <c r="B16248" s="14" t="str">
        <f t="shared" si="2365"/>
        <v/>
      </c>
      <c r="C16248" s="14" t="str">
        <f t="shared" si="2362"/>
        <v/>
      </c>
      <c r="D16248" s="14" t="str">
        <f t="shared" si="2363"/>
        <v/>
      </c>
      <c r="O16248" s="22" t="str">
        <f t="shared" si="2364"/>
        <v/>
      </c>
    </row>
    <row r="16249" spans="1:15" x14ac:dyDescent="0.25">
      <c r="A16249" s="14" t="str">
        <f t="shared" si="2361"/>
        <v/>
      </c>
      <c r="B16249" s="14" t="str">
        <f t="shared" si="2365"/>
        <v/>
      </c>
      <c r="C16249" s="14" t="str">
        <f t="shared" si="2362"/>
        <v/>
      </c>
      <c r="D16249" s="14" t="str">
        <f t="shared" si="2363"/>
        <v/>
      </c>
      <c r="O16249" s="22" t="str">
        <f t="shared" si="2364"/>
        <v/>
      </c>
    </row>
    <row r="16250" spans="1:15" x14ac:dyDescent="0.25">
      <c r="A16250" s="14" t="str">
        <f t="shared" si="2361"/>
        <v/>
      </c>
      <c r="B16250" s="14" t="str">
        <f t="shared" si="2365"/>
        <v/>
      </c>
      <c r="C16250" s="14" t="str">
        <f t="shared" si="2362"/>
        <v/>
      </c>
      <c r="D16250" s="14" t="str">
        <f t="shared" si="2363"/>
        <v/>
      </c>
      <c r="O16250" s="22" t="str">
        <f t="shared" si="2364"/>
        <v/>
      </c>
    </row>
    <row r="16251" spans="1:15" x14ac:dyDescent="0.25">
      <c r="A16251" s="14" t="str">
        <f t="shared" si="2361"/>
        <v/>
      </c>
      <c r="B16251" s="14" t="str">
        <f t="shared" si="2365"/>
        <v/>
      </c>
      <c r="C16251" s="14" t="str">
        <f t="shared" si="2362"/>
        <v/>
      </c>
      <c r="D16251" s="14" t="str">
        <f t="shared" si="2363"/>
        <v/>
      </c>
      <c r="O16251" s="22" t="str">
        <f t="shared" si="2364"/>
        <v/>
      </c>
    </row>
    <row r="16252" spans="1:15" x14ac:dyDescent="0.25">
      <c r="A16252" s="14" t="str">
        <f t="shared" si="2361"/>
        <v/>
      </c>
      <c r="B16252" s="14" t="str">
        <f t="shared" si="2365"/>
        <v/>
      </c>
      <c r="C16252" s="14" t="str">
        <f t="shared" si="2362"/>
        <v/>
      </c>
      <c r="D16252" s="14" t="str">
        <f t="shared" si="2363"/>
        <v/>
      </c>
      <c r="O16252" s="22" t="str">
        <f t="shared" si="2364"/>
        <v/>
      </c>
    </row>
    <row r="16253" spans="1:15" x14ac:dyDescent="0.25">
      <c r="A16253" s="14" t="str">
        <f t="shared" si="2361"/>
        <v/>
      </c>
      <c r="B16253" s="14" t="str">
        <f t="shared" si="2365"/>
        <v/>
      </c>
      <c r="C16253" s="14" t="str">
        <f t="shared" si="2362"/>
        <v/>
      </c>
      <c r="D16253" s="14" t="str">
        <f t="shared" si="2363"/>
        <v/>
      </c>
      <c r="O16253" s="22" t="str">
        <f t="shared" si="2364"/>
        <v/>
      </c>
    </row>
    <row r="16254" spans="1:15" x14ac:dyDescent="0.25">
      <c r="A16254" s="14" t="str">
        <f t="shared" si="2361"/>
        <v/>
      </c>
      <c r="B16254" s="14" t="str">
        <f t="shared" si="2365"/>
        <v/>
      </c>
      <c r="C16254" s="14" t="str">
        <f t="shared" si="2362"/>
        <v/>
      </c>
      <c r="D16254" s="14" t="str">
        <f t="shared" si="2363"/>
        <v/>
      </c>
      <c r="O16254" s="22" t="str">
        <f t="shared" si="2364"/>
        <v/>
      </c>
    </row>
    <row r="16255" spans="1:15" x14ac:dyDescent="0.25">
      <c r="A16255" s="14" t="str">
        <f t="shared" si="2361"/>
        <v/>
      </c>
      <c r="B16255" s="14" t="str">
        <f t="shared" si="2365"/>
        <v/>
      </c>
      <c r="C16255" s="14" t="str">
        <f t="shared" si="2362"/>
        <v/>
      </c>
      <c r="D16255" s="14" t="str">
        <f t="shared" si="2363"/>
        <v/>
      </c>
      <c r="O16255" s="22" t="str">
        <f t="shared" si="2364"/>
        <v/>
      </c>
    </row>
    <row r="16256" spans="1:15" x14ac:dyDescent="0.25">
      <c r="A16256" s="14" t="str">
        <f t="shared" ref="A16256:A16319" si="2366">IF(LEN(G16256)&gt;0,"AT","")</f>
        <v/>
      </c>
      <c r="B16256" s="14" t="str">
        <f t="shared" si="2365"/>
        <v/>
      </c>
      <c r="C16256" s="14" t="str">
        <f t="shared" ref="C16256:C16319" si="2367">IF(LEN(G16256)&gt;0,$F$5,"")</f>
        <v/>
      </c>
      <c r="D16256" s="14" t="str">
        <f t="shared" si="2363"/>
        <v/>
      </c>
      <c r="O16256" s="22" t="str">
        <f t="shared" si="2364"/>
        <v/>
      </c>
    </row>
    <row r="16257" spans="1:15" x14ac:dyDescent="0.25">
      <c r="A16257" s="14" t="str">
        <f t="shared" si="2366"/>
        <v/>
      </c>
      <c r="B16257" s="14" t="str">
        <f t="shared" si="2365"/>
        <v/>
      </c>
      <c r="C16257" s="14" t="str">
        <f t="shared" si="2367"/>
        <v/>
      </c>
      <c r="D16257" s="14" t="str">
        <f t="shared" si="2363"/>
        <v/>
      </c>
      <c r="O16257" s="22" t="str">
        <f t="shared" si="2364"/>
        <v/>
      </c>
    </row>
    <row r="16258" spans="1:15" x14ac:dyDescent="0.25">
      <c r="A16258" s="14" t="str">
        <f t="shared" si="2366"/>
        <v/>
      </c>
      <c r="B16258" s="14" t="str">
        <f t="shared" si="2365"/>
        <v/>
      </c>
      <c r="C16258" s="14" t="str">
        <f t="shared" si="2367"/>
        <v/>
      </c>
      <c r="D16258" s="14" t="str">
        <f t="shared" si="2363"/>
        <v/>
      </c>
      <c r="O16258" s="22" t="str">
        <f t="shared" si="2364"/>
        <v/>
      </c>
    </row>
    <row r="16259" spans="1:15" x14ac:dyDescent="0.25">
      <c r="A16259" s="14" t="str">
        <f t="shared" si="2366"/>
        <v/>
      </c>
      <c r="B16259" s="14" t="str">
        <f t="shared" si="2365"/>
        <v/>
      </c>
      <c r="C16259" s="14" t="str">
        <f t="shared" si="2367"/>
        <v/>
      </c>
      <c r="D16259" s="14" t="str">
        <f t="shared" si="2363"/>
        <v/>
      </c>
      <c r="O16259" s="22" t="str">
        <f t="shared" si="2364"/>
        <v/>
      </c>
    </row>
    <row r="16260" spans="1:15" x14ac:dyDescent="0.25">
      <c r="A16260" s="14" t="str">
        <f t="shared" si="2366"/>
        <v/>
      </c>
      <c r="B16260" s="14" t="str">
        <f t="shared" si="2365"/>
        <v/>
      </c>
      <c r="C16260" s="14" t="str">
        <f t="shared" si="2367"/>
        <v/>
      </c>
      <c r="D16260" s="14" t="str">
        <f t="shared" si="2363"/>
        <v/>
      </c>
      <c r="O16260" s="22" t="str">
        <f t="shared" si="2364"/>
        <v/>
      </c>
    </row>
    <row r="16261" spans="1:15" x14ac:dyDescent="0.25">
      <c r="A16261" s="14" t="str">
        <f t="shared" si="2366"/>
        <v/>
      </c>
      <c r="B16261" s="14" t="str">
        <f t="shared" si="2365"/>
        <v/>
      </c>
      <c r="C16261" s="14" t="str">
        <f t="shared" si="2367"/>
        <v/>
      </c>
      <c r="D16261" s="14" t="str">
        <f t="shared" si="2363"/>
        <v/>
      </c>
      <c r="O16261" s="22" t="str">
        <f t="shared" si="2364"/>
        <v/>
      </c>
    </row>
    <row r="16262" spans="1:15" x14ac:dyDescent="0.25">
      <c r="A16262" s="14" t="str">
        <f t="shared" si="2366"/>
        <v/>
      </c>
      <c r="B16262" s="14" t="str">
        <f t="shared" si="2365"/>
        <v/>
      </c>
      <c r="C16262" s="14" t="str">
        <f t="shared" si="2367"/>
        <v/>
      </c>
      <c r="D16262" s="14" t="str">
        <f t="shared" si="2363"/>
        <v/>
      </c>
      <c r="O16262" s="22" t="str">
        <f t="shared" si="2364"/>
        <v/>
      </c>
    </row>
    <row r="16263" spans="1:15" x14ac:dyDescent="0.25">
      <c r="A16263" s="14" t="str">
        <f t="shared" si="2366"/>
        <v/>
      </c>
      <c r="B16263" s="14" t="str">
        <f t="shared" si="2365"/>
        <v/>
      </c>
      <c r="C16263" s="14" t="str">
        <f t="shared" si="2367"/>
        <v/>
      </c>
      <c r="D16263" s="14" t="str">
        <f t="shared" ref="D16263:D16326" si="2368">IF(LEN(G16263)&gt;0,$J$5,"")</f>
        <v/>
      </c>
      <c r="O16263" s="22" t="str">
        <f t="shared" ref="O16263:O16326" si="2369">IF(AND(LEN(E16263)&gt;0,LEN(F16263)&gt;0),IF(ISBLANK($F$5),"Error: No ha ingresado la Sigla de la Empresa",IF(OR(P16263=0,Q16263=0,R16263=0),"Error: Fecha Operación UTC Incorrecta",IF(OR(S16263=0,T16263=0),"Error: Hora de Operación UTC Incorrecta",IF(OR(U16263=0,V16263=0),"Error: Horas Bloque Incorrecta","")))),"")</f>
        <v/>
      </c>
    </row>
    <row r="16264" spans="1:15" x14ac:dyDescent="0.25">
      <c r="A16264" s="14" t="str">
        <f t="shared" si="2366"/>
        <v/>
      </c>
      <c r="B16264" s="14" t="str">
        <f t="shared" ref="B16264:B16327" si="2370">IF(LEN(G16264)&gt;0,B16263+1,"")</f>
        <v/>
      </c>
      <c r="C16264" s="14" t="str">
        <f t="shared" si="2367"/>
        <v/>
      </c>
      <c r="D16264" s="14" t="str">
        <f t="shared" si="2368"/>
        <v/>
      </c>
      <c r="O16264" s="22" t="str">
        <f t="shared" si="2369"/>
        <v/>
      </c>
    </row>
    <row r="16265" spans="1:15" x14ac:dyDescent="0.25">
      <c r="A16265" s="14" t="str">
        <f t="shared" si="2366"/>
        <v/>
      </c>
      <c r="B16265" s="14" t="str">
        <f t="shared" si="2370"/>
        <v/>
      </c>
      <c r="C16265" s="14" t="str">
        <f t="shared" si="2367"/>
        <v/>
      </c>
      <c r="D16265" s="14" t="str">
        <f t="shared" si="2368"/>
        <v/>
      </c>
      <c r="O16265" s="22" t="str">
        <f t="shared" si="2369"/>
        <v/>
      </c>
    </row>
    <row r="16266" spans="1:15" x14ac:dyDescent="0.25">
      <c r="A16266" s="14" t="str">
        <f t="shared" si="2366"/>
        <v/>
      </c>
      <c r="B16266" s="14" t="str">
        <f t="shared" si="2370"/>
        <v/>
      </c>
      <c r="C16266" s="14" t="str">
        <f t="shared" si="2367"/>
        <v/>
      </c>
      <c r="D16266" s="14" t="str">
        <f t="shared" si="2368"/>
        <v/>
      </c>
      <c r="O16266" s="22" t="str">
        <f t="shared" si="2369"/>
        <v/>
      </c>
    </row>
    <row r="16267" spans="1:15" x14ac:dyDescent="0.25">
      <c r="A16267" s="14" t="str">
        <f t="shared" si="2366"/>
        <v/>
      </c>
      <c r="B16267" s="14" t="str">
        <f t="shared" si="2370"/>
        <v/>
      </c>
      <c r="C16267" s="14" t="str">
        <f t="shared" si="2367"/>
        <v/>
      </c>
      <c r="D16267" s="14" t="str">
        <f t="shared" si="2368"/>
        <v/>
      </c>
      <c r="O16267" s="22" t="str">
        <f t="shared" si="2369"/>
        <v/>
      </c>
    </row>
    <row r="16268" spans="1:15" x14ac:dyDescent="0.25">
      <c r="A16268" s="14" t="str">
        <f t="shared" si="2366"/>
        <v/>
      </c>
      <c r="B16268" s="14" t="str">
        <f t="shared" si="2370"/>
        <v/>
      </c>
      <c r="C16268" s="14" t="str">
        <f t="shared" si="2367"/>
        <v/>
      </c>
      <c r="D16268" s="14" t="str">
        <f t="shared" si="2368"/>
        <v/>
      </c>
      <c r="O16268" s="22" t="str">
        <f t="shared" si="2369"/>
        <v/>
      </c>
    </row>
    <row r="16269" spans="1:15" x14ac:dyDescent="0.25">
      <c r="A16269" s="14" t="str">
        <f t="shared" si="2366"/>
        <v/>
      </c>
      <c r="B16269" s="14" t="str">
        <f t="shared" si="2370"/>
        <v/>
      </c>
      <c r="C16269" s="14" t="str">
        <f t="shared" si="2367"/>
        <v/>
      </c>
      <c r="D16269" s="14" t="str">
        <f t="shared" si="2368"/>
        <v/>
      </c>
      <c r="O16269" s="22" t="str">
        <f t="shared" si="2369"/>
        <v/>
      </c>
    </row>
    <row r="16270" spans="1:15" x14ac:dyDescent="0.25">
      <c r="A16270" s="14" t="str">
        <f t="shared" si="2366"/>
        <v/>
      </c>
      <c r="B16270" s="14" t="str">
        <f t="shared" si="2370"/>
        <v/>
      </c>
      <c r="C16270" s="14" t="str">
        <f t="shared" si="2367"/>
        <v/>
      </c>
      <c r="D16270" s="14" t="str">
        <f t="shared" si="2368"/>
        <v/>
      </c>
      <c r="O16270" s="22" t="str">
        <f t="shared" si="2369"/>
        <v/>
      </c>
    </row>
    <row r="16271" spans="1:15" x14ac:dyDescent="0.25">
      <c r="A16271" s="14" t="str">
        <f t="shared" si="2366"/>
        <v/>
      </c>
      <c r="B16271" s="14" t="str">
        <f t="shared" si="2370"/>
        <v/>
      </c>
      <c r="C16271" s="14" t="str">
        <f t="shared" si="2367"/>
        <v/>
      </c>
      <c r="D16271" s="14" t="str">
        <f t="shared" si="2368"/>
        <v/>
      </c>
      <c r="O16271" s="22" t="str">
        <f t="shared" si="2369"/>
        <v/>
      </c>
    </row>
    <row r="16272" spans="1:15" x14ac:dyDescent="0.25">
      <c r="A16272" s="14" t="str">
        <f t="shared" si="2366"/>
        <v/>
      </c>
      <c r="B16272" s="14" t="str">
        <f t="shared" si="2370"/>
        <v/>
      </c>
      <c r="C16272" s="14" t="str">
        <f t="shared" si="2367"/>
        <v/>
      </c>
      <c r="D16272" s="14" t="str">
        <f t="shared" si="2368"/>
        <v/>
      </c>
      <c r="O16272" s="22" t="str">
        <f t="shared" si="2369"/>
        <v/>
      </c>
    </row>
    <row r="16273" spans="1:15" x14ac:dyDescent="0.25">
      <c r="A16273" s="14" t="str">
        <f t="shared" si="2366"/>
        <v/>
      </c>
      <c r="B16273" s="14" t="str">
        <f t="shared" si="2370"/>
        <v/>
      </c>
      <c r="C16273" s="14" t="str">
        <f t="shared" si="2367"/>
        <v/>
      </c>
      <c r="D16273" s="14" t="str">
        <f t="shared" si="2368"/>
        <v/>
      </c>
      <c r="O16273" s="22" t="str">
        <f t="shared" si="2369"/>
        <v/>
      </c>
    </row>
    <row r="16274" spans="1:15" x14ac:dyDescent="0.25">
      <c r="A16274" s="14" t="str">
        <f t="shared" si="2366"/>
        <v/>
      </c>
      <c r="B16274" s="14" t="str">
        <f t="shared" si="2370"/>
        <v/>
      </c>
      <c r="C16274" s="14" t="str">
        <f t="shared" si="2367"/>
        <v/>
      </c>
      <c r="D16274" s="14" t="str">
        <f t="shared" si="2368"/>
        <v/>
      </c>
      <c r="O16274" s="22" t="str">
        <f t="shared" si="2369"/>
        <v/>
      </c>
    </row>
    <row r="16275" spans="1:15" x14ac:dyDescent="0.25">
      <c r="A16275" s="14" t="str">
        <f t="shared" si="2366"/>
        <v/>
      </c>
      <c r="B16275" s="14" t="str">
        <f t="shared" si="2370"/>
        <v/>
      </c>
      <c r="C16275" s="14" t="str">
        <f t="shared" si="2367"/>
        <v/>
      </c>
      <c r="D16275" s="14" t="str">
        <f t="shared" si="2368"/>
        <v/>
      </c>
      <c r="O16275" s="22" t="str">
        <f t="shared" si="2369"/>
        <v/>
      </c>
    </row>
    <row r="16276" spans="1:15" x14ac:dyDescent="0.25">
      <c r="A16276" s="14" t="str">
        <f t="shared" si="2366"/>
        <v/>
      </c>
      <c r="B16276" s="14" t="str">
        <f t="shared" si="2370"/>
        <v/>
      </c>
      <c r="C16276" s="14" t="str">
        <f t="shared" si="2367"/>
        <v/>
      </c>
      <c r="D16276" s="14" t="str">
        <f t="shared" si="2368"/>
        <v/>
      </c>
      <c r="O16276" s="22" t="str">
        <f t="shared" si="2369"/>
        <v/>
      </c>
    </row>
    <row r="16277" spans="1:15" x14ac:dyDescent="0.25">
      <c r="A16277" s="14" t="str">
        <f t="shared" si="2366"/>
        <v/>
      </c>
      <c r="B16277" s="14" t="str">
        <f t="shared" si="2370"/>
        <v/>
      </c>
      <c r="C16277" s="14" t="str">
        <f t="shared" si="2367"/>
        <v/>
      </c>
      <c r="D16277" s="14" t="str">
        <f t="shared" si="2368"/>
        <v/>
      </c>
      <c r="O16277" s="22" t="str">
        <f t="shared" si="2369"/>
        <v/>
      </c>
    </row>
    <row r="16278" spans="1:15" x14ac:dyDescent="0.25">
      <c r="A16278" s="14" t="str">
        <f t="shared" si="2366"/>
        <v/>
      </c>
      <c r="B16278" s="14" t="str">
        <f t="shared" si="2370"/>
        <v/>
      </c>
      <c r="C16278" s="14" t="str">
        <f t="shared" si="2367"/>
        <v/>
      </c>
      <c r="D16278" s="14" t="str">
        <f t="shared" si="2368"/>
        <v/>
      </c>
      <c r="O16278" s="22" t="str">
        <f t="shared" si="2369"/>
        <v/>
      </c>
    </row>
    <row r="16279" spans="1:15" x14ac:dyDescent="0.25">
      <c r="A16279" s="14" t="str">
        <f t="shared" si="2366"/>
        <v/>
      </c>
      <c r="B16279" s="14" t="str">
        <f t="shared" si="2370"/>
        <v/>
      </c>
      <c r="C16279" s="14" t="str">
        <f t="shared" si="2367"/>
        <v/>
      </c>
      <c r="D16279" s="14" t="str">
        <f t="shared" si="2368"/>
        <v/>
      </c>
      <c r="O16279" s="22" t="str">
        <f t="shared" si="2369"/>
        <v/>
      </c>
    </row>
    <row r="16280" spans="1:15" x14ac:dyDescent="0.25">
      <c r="A16280" s="14" t="str">
        <f t="shared" si="2366"/>
        <v/>
      </c>
      <c r="B16280" s="14" t="str">
        <f t="shared" si="2370"/>
        <v/>
      </c>
      <c r="C16280" s="14" t="str">
        <f t="shared" si="2367"/>
        <v/>
      </c>
      <c r="D16280" s="14" t="str">
        <f t="shared" si="2368"/>
        <v/>
      </c>
      <c r="O16280" s="22" t="str">
        <f t="shared" si="2369"/>
        <v/>
      </c>
    </row>
    <row r="16281" spans="1:15" x14ac:dyDescent="0.25">
      <c r="A16281" s="14" t="str">
        <f t="shared" si="2366"/>
        <v/>
      </c>
      <c r="B16281" s="14" t="str">
        <f t="shared" si="2370"/>
        <v/>
      </c>
      <c r="C16281" s="14" t="str">
        <f t="shared" si="2367"/>
        <v/>
      </c>
      <c r="D16281" s="14" t="str">
        <f t="shared" si="2368"/>
        <v/>
      </c>
      <c r="O16281" s="22" t="str">
        <f t="shared" si="2369"/>
        <v/>
      </c>
    </row>
    <row r="16282" spans="1:15" x14ac:dyDescent="0.25">
      <c r="A16282" s="14" t="str">
        <f t="shared" si="2366"/>
        <v/>
      </c>
      <c r="B16282" s="14" t="str">
        <f t="shared" si="2370"/>
        <v/>
      </c>
      <c r="C16282" s="14" t="str">
        <f t="shared" si="2367"/>
        <v/>
      </c>
      <c r="D16282" s="14" t="str">
        <f t="shared" si="2368"/>
        <v/>
      </c>
      <c r="O16282" s="22" t="str">
        <f t="shared" si="2369"/>
        <v/>
      </c>
    </row>
    <row r="16283" spans="1:15" x14ac:dyDescent="0.25">
      <c r="A16283" s="14" t="str">
        <f t="shared" si="2366"/>
        <v/>
      </c>
      <c r="B16283" s="14" t="str">
        <f t="shared" si="2370"/>
        <v/>
      </c>
      <c r="C16283" s="14" t="str">
        <f t="shared" si="2367"/>
        <v/>
      </c>
      <c r="D16283" s="14" t="str">
        <f t="shared" si="2368"/>
        <v/>
      </c>
      <c r="O16283" s="22" t="str">
        <f t="shared" si="2369"/>
        <v/>
      </c>
    </row>
    <row r="16284" spans="1:15" x14ac:dyDescent="0.25">
      <c r="A16284" s="14" t="str">
        <f t="shared" si="2366"/>
        <v/>
      </c>
      <c r="B16284" s="14" t="str">
        <f t="shared" si="2370"/>
        <v/>
      </c>
      <c r="C16284" s="14" t="str">
        <f t="shared" si="2367"/>
        <v/>
      </c>
      <c r="D16284" s="14" t="str">
        <f t="shared" si="2368"/>
        <v/>
      </c>
      <c r="O16284" s="22" t="str">
        <f t="shared" si="2369"/>
        <v/>
      </c>
    </row>
    <row r="16285" spans="1:15" x14ac:dyDescent="0.25">
      <c r="A16285" s="14" t="str">
        <f t="shared" si="2366"/>
        <v/>
      </c>
      <c r="B16285" s="14" t="str">
        <f t="shared" si="2370"/>
        <v/>
      </c>
      <c r="C16285" s="14" t="str">
        <f t="shared" si="2367"/>
        <v/>
      </c>
      <c r="D16285" s="14" t="str">
        <f t="shared" si="2368"/>
        <v/>
      </c>
      <c r="O16285" s="22" t="str">
        <f t="shared" si="2369"/>
        <v/>
      </c>
    </row>
    <row r="16286" spans="1:15" x14ac:dyDescent="0.25">
      <c r="A16286" s="14" t="str">
        <f t="shared" si="2366"/>
        <v/>
      </c>
      <c r="B16286" s="14" t="str">
        <f t="shared" si="2370"/>
        <v/>
      </c>
      <c r="C16286" s="14" t="str">
        <f t="shared" si="2367"/>
        <v/>
      </c>
      <c r="D16286" s="14" t="str">
        <f t="shared" si="2368"/>
        <v/>
      </c>
      <c r="O16286" s="22" t="str">
        <f t="shared" si="2369"/>
        <v/>
      </c>
    </row>
    <row r="16287" spans="1:15" x14ac:dyDescent="0.25">
      <c r="A16287" s="14" t="str">
        <f t="shared" si="2366"/>
        <v/>
      </c>
      <c r="B16287" s="14" t="str">
        <f t="shared" si="2370"/>
        <v/>
      </c>
      <c r="C16287" s="14" t="str">
        <f t="shared" si="2367"/>
        <v/>
      </c>
      <c r="D16287" s="14" t="str">
        <f t="shared" si="2368"/>
        <v/>
      </c>
      <c r="O16287" s="22" t="str">
        <f t="shared" si="2369"/>
        <v/>
      </c>
    </row>
    <row r="16288" spans="1:15" x14ac:dyDescent="0.25">
      <c r="A16288" s="14" t="str">
        <f t="shared" si="2366"/>
        <v/>
      </c>
      <c r="B16288" s="14" t="str">
        <f t="shared" si="2370"/>
        <v/>
      </c>
      <c r="C16288" s="14" t="str">
        <f t="shared" si="2367"/>
        <v/>
      </c>
      <c r="D16288" s="14" t="str">
        <f t="shared" si="2368"/>
        <v/>
      </c>
      <c r="O16288" s="22" t="str">
        <f t="shared" si="2369"/>
        <v/>
      </c>
    </row>
    <row r="16289" spans="1:15" x14ac:dyDescent="0.25">
      <c r="A16289" s="14" t="str">
        <f t="shared" si="2366"/>
        <v/>
      </c>
      <c r="B16289" s="14" t="str">
        <f t="shared" si="2370"/>
        <v/>
      </c>
      <c r="C16289" s="14" t="str">
        <f t="shared" si="2367"/>
        <v/>
      </c>
      <c r="D16289" s="14" t="str">
        <f t="shared" si="2368"/>
        <v/>
      </c>
      <c r="O16289" s="22" t="str">
        <f t="shared" si="2369"/>
        <v/>
      </c>
    </row>
    <row r="16290" spans="1:15" x14ac:dyDescent="0.25">
      <c r="A16290" s="14" t="str">
        <f t="shared" si="2366"/>
        <v/>
      </c>
      <c r="B16290" s="14" t="str">
        <f t="shared" si="2370"/>
        <v/>
      </c>
      <c r="C16290" s="14" t="str">
        <f t="shared" si="2367"/>
        <v/>
      </c>
      <c r="D16290" s="14" t="str">
        <f t="shared" si="2368"/>
        <v/>
      </c>
      <c r="O16290" s="22" t="str">
        <f t="shared" si="2369"/>
        <v/>
      </c>
    </row>
    <row r="16291" spans="1:15" x14ac:dyDescent="0.25">
      <c r="A16291" s="14" t="str">
        <f t="shared" si="2366"/>
        <v/>
      </c>
      <c r="B16291" s="14" t="str">
        <f t="shared" si="2370"/>
        <v/>
      </c>
      <c r="C16291" s="14" t="str">
        <f t="shared" si="2367"/>
        <v/>
      </c>
      <c r="D16291" s="14" t="str">
        <f t="shared" si="2368"/>
        <v/>
      </c>
      <c r="O16291" s="22" t="str">
        <f t="shared" si="2369"/>
        <v/>
      </c>
    </row>
    <row r="16292" spans="1:15" x14ac:dyDescent="0.25">
      <c r="A16292" s="14" t="str">
        <f t="shared" si="2366"/>
        <v/>
      </c>
      <c r="B16292" s="14" t="str">
        <f t="shared" si="2370"/>
        <v/>
      </c>
      <c r="C16292" s="14" t="str">
        <f t="shared" si="2367"/>
        <v/>
      </c>
      <c r="D16292" s="14" t="str">
        <f t="shared" si="2368"/>
        <v/>
      </c>
      <c r="O16292" s="22" t="str">
        <f t="shared" si="2369"/>
        <v/>
      </c>
    </row>
    <row r="16293" spans="1:15" x14ac:dyDescent="0.25">
      <c r="A16293" s="14" t="str">
        <f t="shared" si="2366"/>
        <v/>
      </c>
      <c r="B16293" s="14" t="str">
        <f t="shared" si="2370"/>
        <v/>
      </c>
      <c r="C16293" s="14" t="str">
        <f t="shared" si="2367"/>
        <v/>
      </c>
      <c r="D16293" s="14" t="str">
        <f t="shared" si="2368"/>
        <v/>
      </c>
      <c r="O16293" s="22" t="str">
        <f t="shared" si="2369"/>
        <v/>
      </c>
    </row>
    <row r="16294" spans="1:15" x14ac:dyDescent="0.25">
      <c r="A16294" s="14" t="str">
        <f t="shared" si="2366"/>
        <v/>
      </c>
      <c r="B16294" s="14" t="str">
        <f t="shared" si="2370"/>
        <v/>
      </c>
      <c r="C16294" s="14" t="str">
        <f t="shared" si="2367"/>
        <v/>
      </c>
      <c r="D16294" s="14" t="str">
        <f t="shared" si="2368"/>
        <v/>
      </c>
      <c r="O16294" s="22" t="str">
        <f t="shared" si="2369"/>
        <v/>
      </c>
    </row>
    <row r="16295" spans="1:15" x14ac:dyDescent="0.25">
      <c r="A16295" s="14" t="str">
        <f t="shared" si="2366"/>
        <v/>
      </c>
      <c r="B16295" s="14" t="str">
        <f t="shared" si="2370"/>
        <v/>
      </c>
      <c r="C16295" s="14" t="str">
        <f t="shared" si="2367"/>
        <v/>
      </c>
      <c r="D16295" s="14" t="str">
        <f t="shared" si="2368"/>
        <v/>
      </c>
      <c r="O16295" s="22" t="str">
        <f t="shared" si="2369"/>
        <v/>
      </c>
    </row>
    <row r="16296" spans="1:15" x14ac:dyDescent="0.25">
      <c r="A16296" s="14" t="str">
        <f t="shared" si="2366"/>
        <v/>
      </c>
      <c r="B16296" s="14" t="str">
        <f t="shared" si="2370"/>
        <v/>
      </c>
      <c r="C16296" s="14" t="str">
        <f t="shared" si="2367"/>
        <v/>
      </c>
      <c r="D16296" s="14" t="str">
        <f t="shared" si="2368"/>
        <v/>
      </c>
      <c r="O16296" s="22" t="str">
        <f t="shared" si="2369"/>
        <v/>
      </c>
    </row>
    <row r="16297" spans="1:15" x14ac:dyDescent="0.25">
      <c r="A16297" s="14" t="str">
        <f t="shared" si="2366"/>
        <v/>
      </c>
      <c r="B16297" s="14" t="str">
        <f t="shared" si="2370"/>
        <v/>
      </c>
      <c r="C16297" s="14" t="str">
        <f t="shared" si="2367"/>
        <v/>
      </c>
      <c r="D16297" s="14" t="str">
        <f t="shared" si="2368"/>
        <v/>
      </c>
      <c r="O16297" s="22" t="str">
        <f t="shared" si="2369"/>
        <v/>
      </c>
    </row>
    <row r="16298" spans="1:15" x14ac:dyDescent="0.25">
      <c r="A16298" s="14" t="str">
        <f t="shared" si="2366"/>
        <v/>
      </c>
      <c r="B16298" s="14" t="str">
        <f t="shared" si="2370"/>
        <v/>
      </c>
      <c r="C16298" s="14" t="str">
        <f t="shared" si="2367"/>
        <v/>
      </c>
      <c r="D16298" s="14" t="str">
        <f t="shared" si="2368"/>
        <v/>
      </c>
      <c r="O16298" s="22" t="str">
        <f t="shared" si="2369"/>
        <v/>
      </c>
    </row>
    <row r="16299" spans="1:15" x14ac:dyDescent="0.25">
      <c r="A16299" s="14" t="str">
        <f t="shared" si="2366"/>
        <v/>
      </c>
      <c r="B16299" s="14" t="str">
        <f t="shared" si="2370"/>
        <v/>
      </c>
      <c r="C16299" s="14" t="str">
        <f t="shared" si="2367"/>
        <v/>
      </c>
      <c r="D16299" s="14" t="str">
        <f t="shared" si="2368"/>
        <v/>
      </c>
      <c r="O16299" s="22" t="str">
        <f t="shared" si="2369"/>
        <v/>
      </c>
    </row>
    <row r="16300" spans="1:15" x14ac:dyDescent="0.25">
      <c r="A16300" s="14" t="str">
        <f t="shared" si="2366"/>
        <v/>
      </c>
      <c r="B16300" s="14" t="str">
        <f t="shared" si="2370"/>
        <v/>
      </c>
      <c r="C16300" s="14" t="str">
        <f t="shared" si="2367"/>
        <v/>
      </c>
      <c r="D16300" s="14" t="str">
        <f t="shared" si="2368"/>
        <v/>
      </c>
      <c r="O16300" s="22" t="str">
        <f t="shared" si="2369"/>
        <v/>
      </c>
    </row>
    <row r="16301" spans="1:15" x14ac:dyDescent="0.25">
      <c r="A16301" s="14" t="str">
        <f t="shared" si="2366"/>
        <v/>
      </c>
      <c r="B16301" s="14" t="str">
        <f t="shared" si="2370"/>
        <v/>
      </c>
      <c r="C16301" s="14" t="str">
        <f t="shared" si="2367"/>
        <v/>
      </c>
      <c r="D16301" s="14" t="str">
        <f t="shared" si="2368"/>
        <v/>
      </c>
      <c r="O16301" s="22" t="str">
        <f t="shared" si="2369"/>
        <v/>
      </c>
    </row>
    <row r="16302" spans="1:15" x14ac:dyDescent="0.25">
      <c r="A16302" s="14" t="str">
        <f t="shared" si="2366"/>
        <v/>
      </c>
      <c r="B16302" s="14" t="str">
        <f t="shared" si="2370"/>
        <v/>
      </c>
      <c r="C16302" s="14" t="str">
        <f t="shared" si="2367"/>
        <v/>
      </c>
      <c r="D16302" s="14" t="str">
        <f t="shared" si="2368"/>
        <v/>
      </c>
      <c r="O16302" s="22" t="str">
        <f t="shared" si="2369"/>
        <v/>
      </c>
    </row>
    <row r="16303" spans="1:15" x14ac:dyDescent="0.25">
      <c r="A16303" s="14" t="str">
        <f t="shared" si="2366"/>
        <v/>
      </c>
      <c r="B16303" s="14" t="str">
        <f t="shared" si="2370"/>
        <v/>
      </c>
      <c r="C16303" s="14" t="str">
        <f t="shared" si="2367"/>
        <v/>
      </c>
      <c r="D16303" s="14" t="str">
        <f t="shared" si="2368"/>
        <v/>
      </c>
      <c r="O16303" s="22" t="str">
        <f t="shared" si="2369"/>
        <v/>
      </c>
    </row>
    <row r="16304" spans="1:15" x14ac:dyDescent="0.25">
      <c r="A16304" s="14" t="str">
        <f t="shared" si="2366"/>
        <v/>
      </c>
      <c r="B16304" s="14" t="str">
        <f t="shared" si="2370"/>
        <v/>
      </c>
      <c r="C16304" s="14" t="str">
        <f t="shared" si="2367"/>
        <v/>
      </c>
      <c r="D16304" s="14" t="str">
        <f t="shared" si="2368"/>
        <v/>
      </c>
      <c r="O16304" s="22" t="str">
        <f t="shared" si="2369"/>
        <v/>
      </c>
    </row>
    <row r="16305" spans="1:15" x14ac:dyDescent="0.25">
      <c r="A16305" s="14" t="str">
        <f t="shared" si="2366"/>
        <v/>
      </c>
      <c r="B16305" s="14" t="str">
        <f t="shared" si="2370"/>
        <v/>
      </c>
      <c r="C16305" s="14" t="str">
        <f t="shared" si="2367"/>
        <v/>
      </c>
      <c r="D16305" s="14" t="str">
        <f t="shared" si="2368"/>
        <v/>
      </c>
      <c r="O16305" s="22" t="str">
        <f t="shared" si="2369"/>
        <v/>
      </c>
    </row>
    <row r="16306" spans="1:15" x14ac:dyDescent="0.25">
      <c r="A16306" s="14" t="str">
        <f t="shared" si="2366"/>
        <v/>
      </c>
      <c r="B16306" s="14" t="str">
        <f t="shared" si="2370"/>
        <v/>
      </c>
      <c r="C16306" s="14" t="str">
        <f t="shared" si="2367"/>
        <v/>
      </c>
      <c r="D16306" s="14" t="str">
        <f t="shared" si="2368"/>
        <v/>
      </c>
      <c r="O16306" s="22" t="str">
        <f t="shared" si="2369"/>
        <v/>
      </c>
    </row>
    <row r="16307" spans="1:15" x14ac:dyDescent="0.25">
      <c r="A16307" s="14" t="str">
        <f t="shared" si="2366"/>
        <v/>
      </c>
      <c r="B16307" s="14" t="str">
        <f t="shared" si="2370"/>
        <v/>
      </c>
      <c r="C16307" s="14" t="str">
        <f t="shared" si="2367"/>
        <v/>
      </c>
      <c r="D16307" s="14" t="str">
        <f t="shared" si="2368"/>
        <v/>
      </c>
      <c r="O16307" s="22" t="str">
        <f t="shared" si="2369"/>
        <v/>
      </c>
    </row>
    <row r="16308" spans="1:15" x14ac:dyDescent="0.25">
      <c r="A16308" s="14" t="str">
        <f t="shared" si="2366"/>
        <v/>
      </c>
      <c r="B16308" s="14" t="str">
        <f t="shared" si="2370"/>
        <v/>
      </c>
      <c r="C16308" s="14" t="str">
        <f t="shared" si="2367"/>
        <v/>
      </c>
      <c r="D16308" s="14" t="str">
        <f t="shared" si="2368"/>
        <v/>
      </c>
      <c r="O16308" s="22" t="str">
        <f t="shared" si="2369"/>
        <v/>
      </c>
    </row>
    <row r="16309" spans="1:15" x14ac:dyDescent="0.25">
      <c r="A16309" s="14" t="str">
        <f t="shared" si="2366"/>
        <v/>
      </c>
      <c r="B16309" s="14" t="str">
        <f t="shared" si="2370"/>
        <v/>
      </c>
      <c r="C16309" s="14" t="str">
        <f t="shared" si="2367"/>
        <v/>
      </c>
      <c r="D16309" s="14" t="str">
        <f t="shared" si="2368"/>
        <v/>
      </c>
      <c r="O16309" s="22" t="str">
        <f t="shared" si="2369"/>
        <v/>
      </c>
    </row>
    <row r="16310" spans="1:15" x14ac:dyDescent="0.25">
      <c r="A16310" s="14" t="str">
        <f t="shared" si="2366"/>
        <v/>
      </c>
      <c r="B16310" s="14" t="str">
        <f t="shared" si="2370"/>
        <v/>
      </c>
      <c r="C16310" s="14" t="str">
        <f t="shared" si="2367"/>
        <v/>
      </c>
      <c r="D16310" s="14" t="str">
        <f t="shared" si="2368"/>
        <v/>
      </c>
      <c r="O16310" s="22" t="str">
        <f t="shared" si="2369"/>
        <v/>
      </c>
    </row>
    <row r="16311" spans="1:15" x14ac:dyDescent="0.25">
      <c r="A16311" s="14" t="str">
        <f t="shared" si="2366"/>
        <v/>
      </c>
      <c r="B16311" s="14" t="str">
        <f t="shared" si="2370"/>
        <v/>
      </c>
      <c r="C16311" s="14" t="str">
        <f t="shared" si="2367"/>
        <v/>
      </c>
      <c r="D16311" s="14" t="str">
        <f t="shared" si="2368"/>
        <v/>
      </c>
      <c r="O16311" s="22" t="str">
        <f t="shared" si="2369"/>
        <v/>
      </c>
    </row>
    <row r="16312" spans="1:15" x14ac:dyDescent="0.25">
      <c r="A16312" s="14" t="str">
        <f t="shared" si="2366"/>
        <v/>
      </c>
      <c r="B16312" s="14" t="str">
        <f t="shared" si="2370"/>
        <v/>
      </c>
      <c r="C16312" s="14" t="str">
        <f t="shared" si="2367"/>
        <v/>
      </c>
      <c r="D16312" s="14" t="str">
        <f t="shared" si="2368"/>
        <v/>
      </c>
      <c r="O16312" s="22" t="str">
        <f t="shared" si="2369"/>
        <v/>
      </c>
    </row>
    <row r="16313" spans="1:15" x14ac:dyDescent="0.25">
      <c r="A16313" s="14" t="str">
        <f t="shared" si="2366"/>
        <v/>
      </c>
      <c r="B16313" s="14" t="str">
        <f t="shared" si="2370"/>
        <v/>
      </c>
      <c r="C16313" s="14" t="str">
        <f t="shared" si="2367"/>
        <v/>
      </c>
      <c r="D16313" s="14" t="str">
        <f t="shared" si="2368"/>
        <v/>
      </c>
      <c r="O16313" s="22" t="str">
        <f t="shared" si="2369"/>
        <v/>
      </c>
    </row>
    <row r="16314" spans="1:15" x14ac:dyDescent="0.25">
      <c r="A16314" s="14" t="str">
        <f t="shared" si="2366"/>
        <v/>
      </c>
      <c r="B16314" s="14" t="str">
        <f t="shared" si="2370"/>
        <v/>
      </c>
      <c r="C16314" s="14" t="str">
        <f t="shared" si="2367"/>
        <v/>
      </c>
      <c r="D16314" s="14" t="str">
        <f t="shared" si="2368"/>
        <v/>
      </c>
      <c r="O16314" s="22" t="str">
        <f t="shared" si="2369"/>
        <v/>
      </c>
    </row>
    <row r="16315" spans="1:15" x14ac:dyDescent="0.25">
      <c r="A16315" s="14" t="str">
        <f t="shared" si="2366"/>
        <v/>
      </c>
      <c r="B16315" s="14" t="str">
        <f t="shared" si="2370"/>
        <v/>
      </c>
      <c r="C16315" s="14" t="str">
        <f t="shared" si="2367"/>
        <v/>
      </c>
      <c r="D16315" s="14" t="str">
        <f t="shared" si="2368"/>
        <v/>
      </c>
      <c r="O16315" s="22" t="str">
        <f t="shared" si="2369"/>
        <v/>
      </c>
    </row>
    <row r="16316" spans="1:15" x14ac:dyDescent="0.25">
      <c r="A16316" s="14" t="str">
        <f t="shared" si="2366"/>
        <v/>
      </c>
      <c r="B16316" s="14" t="str">
        <f t="shared" si="2370"/>
        <v/>
      </c>
      <c r="C16316" s="14" t="str">
        <f t="shared" si="2367"/>
        <v/>
      </c>
      <c r="D16316" s="14" t="str">
        <f t="shared" si="2368"/>
        <v/>
      </c>
      <c r="O16316" s="22" t="str">
        <f t="shared" si="2369"/>
        <v/>
      </c>
    </row>
    <row r="16317" spans="1:15" x14ac:dyDescent="0.25">
      <c r="A16317" s="14" t="str">
        <f t="shared" si="2366"/>
        <v/>
      </c>
      <c r="B16317" s="14" t="str">
        <f t="shared" si="2370"/>
        <v/>
      </c>
      <c r="C16317" s="14" t="str">
        <f t="shared" si="2367"/>
        <v/>
      </c>
      <c r="D16317" s="14" t="str">
        <f t="shared" si="2368"/>
        <v/>
      </c>
      <c r="O16317" s="22" t="str">
        <f t="shared" si="2369"/>
        <v/>
      </c>
    </row>
    <row r="16318" spans="1:15" x14ac:dyDescent="0.25">
      <c r="A16318" s="14" t="str">
        <f t="shared" si="2366"/>
        <v/>
      </c>
      <c r="B16318" s="14" t="str">
        <f t="shared" si="2370"/>
        <v/>
      </c>
      <c r="C16318" s="14" t="str">
        <f t="shared" si="2367"/>
        <v/>
      </c>
      <c r="D16318" s="14" t="str">
        <f t="shared" si="2368"/>
        <v/>
      </c>
      <c r="O16318" s="22" t="str">
        <f t="shared" si="2369"/>
        <v/>
      </c>
    </row>
    <row r="16319" spans="1:15" x14ac:dyDescent="0.25">
      <c r="A16319" s="14" t="str">
        <f t="shared" si="2366"/>
        <v/>
      </c>
      <c r="B16319" s="14" t="str">
        <f t="shared" si="2370"/>
        <v/>
      </c>
      <c r="C16319" s="14" t="str">
        <f t="shared" si="2367"/>
        <v/>
      </c>
      <c r="D16319" s="14" t="str">
        <f t="shared" si="2368"/>
        <v/>
      </c>
      <c r="O16319" s="22" t="str">
        <f t="shared" si="2369"/>
        <v/>
      </c>
    </row>
    <row r="16320" spans="1:15" x14ac:dyDescent="0.25">
      <c r="A16320" s="14" t="str">
        <f t="shared" ref="A16320:A16383" si="2371">IF(LEN(G16320)&gt;0,"AT","")</f>
        <v/>
      </c>
      <c r="B16320" s="14" t="str">
        <f t="shared" si="2370"/>
        <v/>
      </c>
      <c r="C16320" s="14" t="str">
        <f t="shared" ref="C16320:C16383" si="2372">IF(LEN(G16320)&gt;0,$F$5,"")</f>
        <v/>
      </c>
      <c r="D16320" s="14" t="str">
        <f t="shared" si="2368"/>
        <v/>
      </c>
      <c r="O16320" s="22" t="str">
        <f t="shared" si="2369"/>
        <v/>
      </c>
    </row>
    <row r="16321" spans="1:15" x14ac:dyDescent="0.25">
      <c r="A16321" s="14" t="str">
        <f t="shared" si="2371"/>
        <v/>
      </c>
      <c r="B16321" s="14" t="str">
        <f t="shared" si="2370"/>
        <v/>
      </c>
      <c r="C16321" s="14" t="str">
        <f t="shared" si="2372"/>
        <v/>
      </c>
      <c r="D16321" s="14" t="str">
        <f t="shared" si="2368"/>
        <v/>
      </c>
      <c r="O16321" s="22" t="str">
        <f t="shared" si="2369"/>
        <v/>
      </c>
    </row>
    <row r="16322" spans="1:15" x14ac:dyDescent="0.25">
      <c r="A16322" s="14" t="str">
        <f t="shared" si="2371"/>
        <v/>
      </c>
      <c r="B16322" s="14" t="str">
        <f t="shared" si="2370"/>
        <v/>
      </c>
      <c r="C16322" s="14" t="str">
        <f t="shared" si="2372"/>
        <v/>
      </c>
      <c r="D16322" s="14" t="str">
        <f t="shared" si="2368"/>
        <v/>
      </c>
      <c r="O16322" s="22" t="str">
        <f t="shared" si="2369"/>
        <v/>
      </c>
    </row>
    <row r="16323" spans="1:15" x14ac:dyDescent="0.25">
      <c r="A16323" s="14" t="str">
        <f t="shared" si="2371"/>
        <v/>
      </c>
      <c r="B16323" s="14" t="str">
        <f t="shared" si="2370"/>
        <v/>
      </c>
      <c r="C16323" s="14" t="str">
        <f t="shared" si="2372"/>
        <v/>
      </c>
      <c r="D16323" s="14" t="str">
        <f t="shared" si="2368"/>
        <v/>
      </c>
      <c r="O16323" s="22" t="str">
        <f t="shared" si="2369"/>
        <v/>
      </c>
    </row>
    <row r="16324" spans="1:15" x14ac:dyDescent="0.25">
      <c r="A16324" s="14" t="str">
        <f t="shared" si="2371"/>
        <v/>
      </c>
      <c r="B16324" s="14" t="str">
        <f t="shared" si="2370"/>
        <v/>
      </c>
      <c r="C16324" s="14" t="str">
        <f t="shared" si="2372"/>
        <v/>
      </c>
      <c r="D16324" s="14" t="str">
        <f t="shared" si="2368"/>
        <v/>
      </c>
      <c r="O16324" s="22" t="str">
        <f t="shared" si="2369"/>
        <v/>
      </c>
    </row>
    <row r="16325" spans="1:15" x14ac:dyDescent="0.25">
      <c r="A16325" s="14" t="str">
        <f t="shared" si="2371"/>
        <v/>
      </c>
      <c r="B16325" s="14" t="str">
        <f t="shared" si="2370"/>
        <v/>
      </c>
      <c r="C16325" s="14" t="str">
        <f t="shared" si="2372"/>
        <v/>
      </c>
      <c r="D16325" s="14" t="str">
        <f t="shared" si="2368"/>
        <v/>
      </c>
      <c r="O16325" s="22" t="str">
        <f t="shared" si="2369"/>
        <v/>
      </c>
    </row>
    <row r="16326" spans="1:15" x14ac:dyDescent="0.25">
      <c r="A16326" s="14" t="str">
        <f t="shared" si="2371"/>
        <v/>
      </c>
      <c r="B16326" s="14" t="str">
        <f t="shared" si="2370"/>
        <v/>
      </c>
      <c r="C16326" s="14" t="str">
        <f t="shared" si="2372"/>
        <v/>
      </c>
      <c r="D16326" s="14" t="str">
        <f t="shared" si="2368"/>
        <v/>
      </c>
      <c r="O16326" s="22" t="str">
        <f t="shared" si="2369"/>
        <v/>
      </c>
    </row>
    <row r="16327" spans="1:15" x14ac:dyDescent="0.25">
      <c r="A16327" s="14" t="str">
        <f t="shared" si="2371"/>
        <v/>
      </c>
      <c r="B16327" s="14" t="str">
        <f t="shared" si="2370"/>
        <v/>
      </c>
      <c r="C16327" s="14" t="str">
        <f t="shared" si="2372"/>
        <v/>
      </c>
      <c r="D16327" s="14" t="str">
        <f t="shared" ref="D16327:D16390" si="2373">IF(LEN(G16327)&gt;0,$J$5,"")</f>
        <v/>
      </c>
      <c r="O16327" s="22" t="str">
        <f t="shared" ref="O16327:O16390" si="2374">IF(AND(LEN(E16327)&gt;0,LEN(F16327)&gt;0),IF(ISBLANK($F$5),"Error: No ha ingresado la Sigla de la Empresa",IF(OR(P16327=0,Q16327=0,R16327=0),"Error: Fecha Operación UTC Incorrecta",IF(OR(S16327=0,T16327=0),"Error: Hora de Operación UTC Incorrecta",IF(OR(U16327=0,V16327=0),"Error: Horas Bloque Incorrecta","")))),"")</f>
        <v/>
      </c>
    </row>
    <row r="16328" spans="1:15" x14ac:dyDescent="0.25">
      <c r="A16328" s="14" t="str">
        <f t="shared" si="2371"/>
        <v/>
      </c>
      <c r="B16328" s="14" t="str">
        <f t="shared" ref="B16328:B16391" si="2375">IF(LEN(G16328)&gt;0,B16327+1,"")</f>
        <v/>
      </c>
      <c r="C16328" s="14" t="str">
        <f t="shared" si="2372"/>
        <v/>
      </c>
      <c r="D16328" s="14" t="str">
        <f t="shared" si="2373"/>
        <v/>
      </c>
      <c r="O16328" s="22" t="str">
        <f t="shared" si="2374"/>
        <v/>
      </c>
    </row>
    <row r="16329" spans="1:15" x14ac:dyDescent="0.25">
      <c r="A16329" s="14" t="str">
        <f t="shared" si="2371"/>
        <v/>
      </c>
      <c r="B16329" s="14" t="str">
        <f t="shared" si="2375"/>
        <v/>
      </c>
      <c r="C16329" s="14" t="str">
        <f t="shared" si="2372"/>
        <v/>
      </c>
      <c r="D16329" s="14" t="str">
        <f t="shared" si="2373"/>
        <v/>
      </c>
      <c r="O16329" s="22" t="str">
        <f t="shared" si="2374"/>
        <v/>
      </c>
    </row>
    <row r="16330" spans="1:15" x14ac:dyDescent="0.25">
      <c r="A16330" s="14" t="str">
        <f t="shared" si="2371"/>
        <v/>
      </c>
      <c r="B16330" s="14" t="str">
        <f t="shared" si="2375"/>
        <v/>
      </c>
      <c r="C16330" s="14" t="str">
        <f t="shared" si="2372"/>
        <v/>
      </c>
      <c r="D16330" s="14" t="str">
        <f t="shared" si="2373"/>
        <v/>
      </c>
      <c r="O16330" s="22" t="str">
        <f t="shared" si="2374"/>
        <v/>
      </c>
    </row>
    <row r="16331" spans="1:15" x14ac:dyDescent="0.25">
      <c r="A16331" s="14" t="str">
        <f t="shared" si="2371"/>
        <v/>
      </c>
      <c r="B16331" s="14" t="str">
        <f t="shared" si="2375"/>
        <v/>
      </c>
      <c r="C16331" s="14" t="str">
        <f t="shared" si="2372"/>
        <v/>
      </c>
      <c r="D16331" s="14" t="str">
        <f t="shared" si="2373"/>
        <v/>
      </c>
      <c r="O16331" s="22" t="str">
        <f t="shared" si="2374"/>
        <v/>
      </c>
    </row>
    <row r="16332" spans="1:15" x14ac:dyDescent="0.25">
      <c r="A16332" s="14" t="str">
        <f t="shared" si="2371"/>
        <v/>
      </c>
      <c r="B16332" s="14" t="str">
        <f t="shared" si="2375"/>
        <v/>
      </c>
      <c r="C16332" s="14" t="str">
        <f t="shared" si="2372"/>
        <v/>
      </c>
      <c r="D16332" s="14" t="str">
        <f t="shared" si="2373"/>
        <v/>
      </c>
      <c r="O16332" s="22" t="str">
        <f t="shared" si="2374"/>
        <v/>
      </c>
    </row>
    <row r="16333" spans="1:15" x14ac:dyDescent="0.25">
      <c r="A16333" s="14" t="str">
        <f t="shared" si="2371"/>
        <v/>
      </c>
      <c r="B16333" s="14" t="str">
        <f t="shared" si="2375"/>
        <v/>
      </c>
      <c r="C16333" s="14" t="str">
        <f t="shared" si="2372"/>
        <v/>
      </c>
      <c r="D16333" s="14" t="str">
        <f t="shared" si="2373"/>
        <v/>
      </c>
      <c r="O16333" s="22" t="str">
        <f t="shared" si="2374"/>
        <v/>
      </c>
    </row>
    <row r="16334" spans="1:15" x14ac:dyDescent="0.25">
      <c r="A16334" s="14" t="str">
        <f t="shared" si="2371"/>
        <v/>
      </c>
      <c r="B16334" s="14" t="str">
        <f t="shared" si="2375"/>
        <v/>
      </c>
      <c r="C16334" s="14" t="str">
        <f t="shared" si="2372"/>
        <v/>
      </c>
      <c r="D16334" s="14" t="str">
        <f t="shared" si="2373"/>
        <v/>
      </c>
      <c r="O16334" s="22" t="str">
        <f t="shared" si="2374"/>
        <v/>
      </c>
    </row>
    <row r="16335" spans="1:15" x14ac:dyDescent="0.25">
      <c r="A16335" s="14" t="str">
        <f t="shared" si="2371"/>
        <v/>
      </c>
      <c r="B16335" s="14" t="str">
        <f t="shared" si="2375"/>
        <v/>
      </c>
      <c r="C16335" s="14" t="str">
        <f t="shared" si="2372"/>
        <v/>
      </c>
      <c r="D16335" s="14" t="str">
        <f t="shared" si="2373"/>
        <v/>
      </c>
      <c r="O16335" s="22" t="str">
        <f t="shared" si="2374"/>
        <v/>
      </c>
    </row>
    <row r="16336" spans="1:15" x14ac:dyDescent="0.25">
      <c r="A16336" s="14" t="str">
        <f t="shared" si="2371"/>
        <v/>
      </c>
      <c r="B16336" s="14" t="str">
        <f t="shared" si="2375"/>
        <v/>
      </c>
      <c r="C16336" s="14" t="str">
        <f t="shared" si="2372"/>
        <v/>
      </c>
      <c r="D16336" s="14" t="str">
        <f t="shared" si="2373"/>
        <v/>
      </c>
      <c r="O16336" s="22" t="str">
        <f t="shared" si="2374"/>
        <v/>
      </c>
    </row>
    <row r="16337" spans="1:15" x14ac:dyDescent="0.25">
      <c r="A16337" s="14" t="str">
        <f t="shared" si="2371"/>
        <v/>
      </c>
      <c r="B16337" s="14" t="str">
        <f t="shared" si="2375"/>
        <v/>
      </c>
      <c r="C16337" s="14" t="str">
        <f t="shared" si="2372"/>
        <v/>
      </c>
      <c r="D16337" s="14" t="str">
        <f t="shared" si="2373"/>
        <v/>
      </c>
      <c r="O16337" s="22" t="str">
        <f t="shared" si="2374"/>
        <v/>
      </c>
    </row>
    <row r="16338" spans="1:15" x14ac:dyDescent="0.25">
      <c r="A16338" s="14" t="str">
        <f t="shared" si="2371"/>
        <v/>
      </c>
      <c r="B16338" s="14" t="str">
        <f t="shared" si="2375"/>
        <v/>
      </c>
      <c r="C16338" s="14" t="str">
        <f t="shared" si="2372"/>
        <v/>
      </c>
      <c r="D16338" s="14" t="str">
        <f t="shared" si="2373"/>
        <v/>
      </c>
      <c r="O16338" s="22" t="str">
        <f t="shared" si="2374"/>
        <v/>
      </c>
    </row>
    <row r="16339" spans="1:15" x14ac:dyDescent="0.25">
      <c r="A16339" s="14" t="str">
        <f t="shared" si="2371"/>
        <v/>
      </c>
      <c r="B16339" s="14" t="str">
        <f t="shared" si="2375"/>
        <v/>
      </c>
      <c r="C16339" s="14" t="str">
        <f t="shared" si="2372"/>
        <v/>
      </c>
      <c r="D16339" s="14" t="str">
        <f t="shared" si="2373"/>
        <v/>
      </c>
      <c r="O16339" s="22" t="str">
        <f t="shared" si="2374"/>
        <v/>
      </c>
    </row>
    <row r="16340" spans="1:15" x14ac:dyDescent="0.25">
      <c r="A16340" s="14" t="str">
        <f t="shared" si="2371"/>
        <v/>
      </c>
      <c r="B16340" s="14" t="str">
        <f t="shared" si="2375"/>
        <v/>
      </c>
      <c r="C16340" s="14" t="str">
        <f t="shared" si="2372"/>
        <v/>
      </c>
      <c r="D16340" s="14" t="str">
        <f t="shared" si="2373"/>
        <v/>
      </c>
      <c r="O16340" s="22" t="str">
        <f t="shared" si="2374"/>
        <v/>
      </c>
    </row>
    <row r="16341" spans="1:15" x14ac:dyDescent="0.25">
      <c r="A16341" s="14" t="str">
        <f t="shared" si="2371"/>
        <v/>
      </c>
      <c r="B16341" s="14" t="str">
        <f t="shared" si="2375"/>
        <v/>
      </c>
      <c r="C16341" s="14" t="str">
        <f t="shared" si="2372"/>
        <v/>
      </c>
      <c r="D16341" s="14" t="str">
        <f t="shared" si="2373"/>
        <v/>
      </c>
      <c r="O16341" s="22" t="str">
        <f t="shared" si="2374"/>
        <v/>
      </c>
    </row>
    <row r="16342" spans="1:15" x14ac:dyDescent="0.25">
      <c r="A16342" s="14" t="str">
        <f t="shared" si="2371"/>
        <v/>
      </c>
      <c r="B16342" s="14" t="str">
        <f t="shared" si="2375"/>
        <v/>
      </c>
      <c r="C16342" s="14" t="str">
        <f t="shared" si="2372"/>
        <v/>
      </c>
      <c r="D16342" s="14" t="str">
        <f t="shared" si="2373"/>
        <v/>
      </c>
      <c r="O16342" s="22" t="str">
        <f t="shared" si="2374"/>
        <v/>
      </c>
    </row>
    <row r="16343" spans="1:15" x14ac:dyDescent="0.25">
      <c r="A16343" s="14" t="str">
        <f t="shared" si="2371"/>
        <v/>
      </c>
      <c r="B16343" s="14" t="str">
        <f t="shared" si="2375"/>
        <v/>
      </c>
      <c r="C16343" s="14" t="str">
        <f t="shared" si="2372"/>
        <v/>
      </c>
      <c r="D16343" s="14" t="str">
        <f t="shared" si="2373"/>
        <v/>
      </c>
      <c r="O16343" s="22" t="str">
        <f t="shared" si="2374"/>
        <v/>
      </c>
    </row>
    <row r="16344" spans="1:15" x14ac:dyDescent="0.25">
      <c r="A16344" s="14" t="str">
        <f t="shared" si="2371"/>
        <v/>
      </c>
      <c r="B16344" s="14" t="str">
        <f t="shared" si="2375"/>
        <v/>
      </c>
      <c r="C16344" s="14" t="str">
        <f t="shared" si="2372"/>
        <v/>
      </c>
      <c r="D16344" s="14" t="str">
        <f t="shared" si="2373"/>
        <v/>
      </c>
      <c r="O16344" s="22" t="str">
        <f t="shared" si="2374"/>
        <v/>
      </c>
    </row>
    <row r="16345" spans="1:15" x14ac:dyDescent="0.25">
      <c r="A16345" s="14" t="str">
        <f t="shared" si="2371"/>
        <v/>
      </c>
      <c r="B16345" s="14" t="str">
        <f t="shared" si="2375"/>
        <v/>
      </c>
      <c r="C16345" s="14" t="str">
        <f t="shared" si="2372"/>
        <v/>
      </c>
      <c r="D16345" s="14" t="str">
        <f t="shared" si="2373"/>
        <v/>
      </c>
      <c r="O16345" s="22" t="str">
        <f t="shared" si="2374"/>
        <v/>
      </c>
    </row>
    <row r="16346" spans="1:15" x14ac:dyDescent="0.25">
      <c r="A16346" s="14" t="str">
        <f t="shared" si="2371"/>
        <v/>
      </c>
      <c r="B16346" s="14" t="str">
        <f t="shared" si="2375"/>
        <v/>
      </c>
      <c r="C16346" s="14" t="str">
        <f t="shared" si="2372"/>
        <v/>
      </c>
      <c r="D16346" s="14" t="str">
        <f t="shared" si="2373"/>
        <v/>
      </c>
      <c r="O16346" s="22" t="str">
        <f t="shared" si="2374"/>
        <v/>
      </c>
    </row>
    <row r="16347" spans="1:15" x14ac:dyDescent="0.25">
      <c r="A16347" s="14" t="str">
        <f t="shared" si="2371"/>
        <v/>
      </c>
      <c r="B16347" s="14" t="str">
        <f t="shared" si="2375"/>
        <v/>
      </c>
      <c r="C16347" s="14" t="str">
        <f t="shared" si="2372"/>
        <v/>
      </c>
      <c r="D16347" s="14" t="str">
        <f t="shared" si="2373"/>
        <v/>
      </c>
      <c r="O16347" s="22" t="str">
        <f t="shared" si="2374"/>
        <v/>
      </c>
    </row>
    <row r="16348" spans="1:15" x14ac:dyDescent="0.25">
      <c r="A16348" s="14" t="str">
        <f t="shared" si="2371"/>
        <v/>
      </c>
      <c r="B16348" s="14" t="str">
        <f t="shared" si="2375"/>
        <v/>
      </c>
      <c r="C16348" s="14" t="str">
        <f t="shared" si="2372"/>
        <v/>
      </c>
      <c r="D16348" s="14" t="str">
        <f t="shared" si="2373"/>
        <v/>
      </c>
      <c r="O16348" s="22" t="str">
        <f t="shared" si="2374"/>
        <v/>
      </c>
    </row>
    <row r="16349" spans="1:15" x14ac:dyDescent="0.25">
      <c r="A16349" s="14" t="str">
        <f t="shared" si="2371"/>
        <v/>
      </c>
      <c r="B16349" s="14" t="str">
        <f t="shared" si="2375"/>
        <v/>
      </c>
      <c r="C16349" s="14" t="str">
        <f t="shared" si="2372"/>
        <v/>
      </c>
      <c r="D16349" s="14" t="str">
        <f t="shared" si="2373"/>
        <v/>
      </c>
      <c r="O16349" s="22" t="str">
        <f t="shared" si="2374"/>
        <v/>
      </c>
    </row>
    <row r="16350" spans="1:15" x14ac:dyDescent="0.25">
      <c r="A16350" s="14" t="str">
        <f t="shared" si="2371"/>
        <v/>
      </c>
      <c r="B16350" s="14" t="str">
        <f t="shared" si="2375"/>
        <v/>
      </c>
      <c r="C16350" s="14" t="str">
        <f t="shared" si="2372"/>
        <v/>
      </c>
      <c r="D16350" s="14" t="str">
        <f t="shared" si="2373"/>
        <v/>
      </c>
      <c r="O16350" s="22" t="str">
        <f t="shared" si="2374"/>
        <v/>
      </c>
    </row>
    <row r="16351" spans="1:15" x14ac:dyDescent="0.25">
      <c r="A16351" s="14" t="str">
        <f t="shared" si="2371"/>
        <v/>
      </c>
      <c r="B16351" s="14" t="str">
        <f t="shared" si="2375"/>
        <v/>
      </c>
      <c r="C16351" s="14" t="str">
        <f t="shared" si="2372"/>
        <v/>
      </c>
      <c r="D16351" s="14" t="str">
        <f t="shared" si="2373"/>
        <v/>
      </c>
      <c r="O16351" s="22" t="str">
        <f t="shared" si="2374"/>
        <v/>
      </c>
    </row>
    <row r="16352" spans="1:15" x14ac:dyDescent="0.25">
      <c r="A16352" s="14" t="str">
        <f t="shared" si="2371"/>
        <v/>
      </c>
      <c r="B16352" s="14" t="str">
        <f t="shared" si="2375"/>
        <v/>
      </c>
      <c r="C16352" s="14" t="str">
        <f t="shared" si="2372"/>
        <v/>
      </c>
      <c r="D16352" s="14" t="str">
        <f t="shared" si="2373"/>
        <v/>
      </c>
      <c r="O16352" s="22" t="str">
        <f t="shared" si="2374"/>
        <v/>
      </c>
    </row>
    <row r="16353" spans="1:15" x14ac:dyDescent="0.25">
      <c r="A16353" s="14" t="str">
        <f t="shared" si="2371"/>
        <v/>
      </c>
      <c r="B16353" s="14" t="str">
        <f t="shared" si="2375"/>
        <v/>
      </c>
      <c r="C16353" s="14" t="str">
        <f t="shared" si="2372"/>
        <v/>
      </c>
      <c r="D16353" s="14" t="str">
        <f t="shared" si="2373"/>
        <v/>
      </c>
      <c r="O16353" s="22" t="str">
        <f t="shared" si="2374"/>
        <v/>
      </c>
    </row>
    <row r="16354" spans="1:15" x14ac:dyDescent="0.25">
      <c r="A16354" s="14" t="str">
        <f t="shared" si="2371"/>
        <v/>
      </c>
      <c r="B16354" s="14" t="str">
        <f t="shared" si="2375"/>
        <v/>
      </c>
      <c r="C16354" s="14" t="str">
        <f t="shared" si="2372"/>
        <v/>
      </c>
      <c r="D16354" s="14" t="str">
        <f t="shared" si="2373"/>
        <v/>
      </c>
      <c r="O16354" s="22" t="str">
        <f t="shared" si="2374"/>
        <v/>
      </c>
    </row>
    <row r="16355" spans="1:15" x14ac:dyDescent="0.25">
      <c r="A16355" s="14" t="str">
        <f t="shared" si="2371"/>
        <v/>
      </c>
      <c r="B16355" s="14" t="str">
        <f t="shared" si="2375"/>
        <v/>
      </c>
      <c r="C16355" s="14" t="str">
        <f t="shared" si="2372"/>
        <v/>
      </c>
      <c r="D16355" s="14" t="str">
        <f t="shared" si="2373"/>
        <v/>
      </c>
      <c r="O16355" s="22" t="str">
        <f t="shared" si="2374"/>
        <v/>
      </c>
    </row>
    <row r="16356" spans="1:15" x14ac:dyDescent="0.25">
      <c r="A16356" s="14" t="str">
        <f t="shared" si="2371"/>
        <v/>
      </c>
      <c r="B16356" s="14" t="str">
        <f t="shared" si="2375"/>
        <v/>
      </c>
      <c r="C16356" s="14" t="str">
        <f t="shared" si="2372"/>
        <v/>
      </c>
      <c r="D16356" s="14" t="str">
        <f t="shared" si="2373"/>
        <v/>
      </c>
      <c r="O16356" s="22" t="str">
        <f t="shared" si="2374"/>
        <v/>
      </c>
    </row>
    <row r="16357" spans="1:15" x14ac:dyDescent="0.25">
      <c r="A16357" s="14" t="str">
        <f t="shared" si="2371"/>
        <v/>
      </c>
      <c r="B16357" s="14" t="str">
        <f t="shared" si="2375"/>
        <v/>
      </c>
      <c r="C16357" s="14" t="str">
        <f t="shared" si="2372"/>
        <v/>
      </c>
      <c r="D16357" s="14" t="str">
        <f t="shared" si="2373"/>
        <v/>
      </c>
      <c r="O16357" s="22" t="str">
        <f t="shared" si="2374"/>
        <v/>
      </c>
    </row>
    <row r="16358" spans="1:15" x14ac:dyDescent="0.25">
      <c r="A16358" s="14" t="str">
        <f t="shared" si="2371"/>
        <v/>
      </c>
      <c r="B16358" s="14" t="str">
        <f t="shared" si="2375"/>
        <v/>
      </c>
      <c r="C16358" s="14" t="str">
        <f t="shared" si="2372"/>
        <v/>
      </c>
      <c r="D16358" s="14" t="str">
        <f t="shared" si="2373"/>
        <v/>
      </c>
      <c r="O16358" s="22" t="str">
        <f t="shared" si="2374"/>
        <v/>
      </c>
    </row>
    <row r="16359" spans="1:15" x14ac:dyDescent="0.25">
      <c r="A16359" s="14" t="str">
        <f t="shared" si="2371"/>
        <v/>
      </c>
      <c r="B16359" s="14" t="str">
        <f t="shared" si="2375"/>
        <v/>
      </c>
      <c r="C16359" s="14" t="str">
        <f t="shared" si="2372"/>
        <v/>
      </c>
      <c r="D16359" s="14" t="str">
        <f t="shared" si="2373"/>
        <v/>
      </c>
      <c r="O16359" s="22" t="str">
        <f t="shared" si="2374"/>
        <v/>
      </c>
    </row>
    <row r="16360" spans="1:15" x14ac:dyDescent="0.25">
      <c r="A16360" s="14" t="str">
        <f t="shared" si="2371"/>
        <v/>
      </c>
      <c r="B16360" s="14" t="str">
        <f t="shared" si="2375"/>
        <v/>
      </c>
      <c r="C16360" s="14" t="str">
        <f t="shared" si="2372"/>
        <v/>
      </c>
      <c r="D16360" s="14" t="str">
        <f t="shared" si="2373"/>
        <v/>
      </c>
      <c r="O16360" s="22" t="str">
        <f t="shared" si="2374"/>
        <v/>
      </c>
    </row>
    <row r="16361" spans="1:15" x14ac:dyDescent="0.25">
      <c r="A16361" s="14" t="str">
        <f t="shared" si="2371"/>
        <v/>
      </c>
      <c r="B16361" s="14" t="str">
        <f t="shared" si="2375"/>
        <v/>
      </c>
      <c r="C16361" s="14" t="str">
        <f t="shared" si="2372"/>
        <v/>
      </c>
      <c r="D16361" s="14" t="str">
        <f t="shared" si="2373"/>
        <v/>
      </c>
      <c r="O16361" s="22" t="str">
        <f t="shared" si="2374"/>
        <v/>
      </c>
    </row>
    <row r="16362" spans="1:15" x14ac:dyDescent="0.25">
      <c r="A16362" s="14" t="str">
        <f t="shared" si="2371"/>
        <v/>
      </c>
      <c r="B16362" s="14" t="str">
        <f t="shared" si="2375"/>
        <v/>
      </c>
      <c r="C16362" s="14" t="str">
        <f t="shared" si="2372"/>
        <v/>
      </c>
      <c r="D16362" s="14" t="str">
        <f t="shared" si="2373"/>
        <v/>
      </c>
      <c r="O16362" s="22" t="str">
        <f t="shared" si="2374"/>
        <v/>
      </c>
    </row>
    <row r="16363" spans="1:15" x14ac:dyDescent="0.25">
      <c r="A16363" s="14" t="str">
        <f t="shared" si="2371"/>
        <v/>
      </c>
      <c r="B16363" s="14" t="str">
        <f t="shared" si="2375"/>
        <v/>
      </c>
      <c r="C16363" s="14" t="str">
        <f t="shared" si="2372"/>
        <v/>
      </c>
      <c r="D16363" s="14" t="str">
        <f t="shared" si="2373"/>
        <v/>
      </c>
      <c r="O16363" s="22" t="str">
        <f t="shared" si="2374"/>
        <v/>
      </c>
    </row>
    <row r="16364" spans="1:15" x14ac:dyDescent="0.25">
      <c r="A16364" s="14" t="str">
        <f t="shared" si="2371"/>
        <v/>
      </c>
      <c r="B16364" s="14" t="str">
        <f t="shared" si="2375"/>
        <v/>
      </c>
      <c r="C16364" s="14" t="str">
        <f t="shared" si="2372"/>
        <v/>
      </c>
      <c r="D16364" s="14" t="str">
        <f t="shared" si="2373"/>
        <v/>
      </c>
      <c r="O16364" s="22" t="str">
        <f t="shared" si="2374"/>
        <v/>
      </c>
    </row>
    <row r="16365" spans="1:15" x14ac:dyDescent="0.25">
      <c r="A16365" s="14" t="str">
        <f t="shared" si="2371"/>
        <v/>
      </c>
      <c r="B16365" s="14" t="str">
        <f t="shared" si="2375"/>
        <v/>
      </c>
      <c r="C16365" s="14" t="str">
        <f t="shared" si="2372"/>
        <v/>
      </c>
      <c r="D16365" s="14" t="str">
        <f t="shared" si="2373"/>
        <v/>
      </c>
      <c r="O16365" s="22" t="str">
        <f t="shared" si="2374"/>
        <v/>
      </c>
    </row>
    <row r="16366" spans="1:15" x14ac:dyDescent="0.25">
      <c r="A16366" s="14" t="str">
        <f t="shared" si="2371"/>
        <v/>
      </c>
      <c r="B16366" s="14" t="str">
        <f t="shared" si="2375"/>
        <v/>
      </c>
      <c r="C16366" s="14" t="str">
        <f t="shared" si="2372"/>
        <v/>
      </c>
      <c r="D16366" s="14" t="str">
        <f t="shared" si="2373"/>
        <v/>
      </c>
      <c r="O16366" s="22" t="str">
        <f t="shared" si="2374"/>
        <v/>
      </c>
    </row>
    <row r="16367" spans="1:15" x14ac:dyDescent="0.25">
      <c r="A16367" s="14" t="str">
        <f t="shared" si="2371"/>
        <v/>
      </c>
      <c r="B16367" s="14" t="str">
        <f t="shared" si="2375"/>
        <v/>
      </c>
      <c r="C16367" s="14" t="str">
        <f t="shared" si="2372"/>
        <v/>
      </c>
      <c r="D16367" s="14" t="str">
        <f t="shared" si="2373"/>
        <v/>
      </c>
      <c r="O16367" s="22" t="str">
        <f t="shared" si="2374"/>
        <v/>
      </c>
    </row>
    <row r="16368" spans="1:15" x14ac:dyDescent="0.25">
      <c r="A16368" s="14" t="str">
        <f t="shared" si="2371"/>
        <v/>
      </c>
      <c r="B16368" s="14" t="str">
        <f t="shared" si="2375"/>
        <v/>
      </c>
      <c r="C16368" s="14" t="str">
        <f t="shared" si="2372"/>
        <v/>
      </c>
      <c r="D16368" s="14" t="str">
        <f t="shared" si="2373"/>
        <v/>
      </c>
      <c r="O16368" s="22" t="str">
        <f t="shared" si="2374"/>
        <v/>
      </c>
    </row>
    <row r="16369" spans="1:15" x14ac:dyDescent="0.25">
      <c r="A16369" s="14" t="str">
        <f t="shared" si="2371"/>
        <v/>
      </c>
      <c r="B16369" s="14" t="str">
        <f t="shared" si="2375"/>
        <v/>
      </c>
      <c r="C16369" s="14" t="str">
        <f t="shared" si="2372"/>
        <v/>
      </c>
      <c r="D16369" s="14" t="str">
        <f t="shared" si="2373"/>
        <v/>
      </c>
      <c r="O16369" s="22" t="str">
        <f t="shared" si="2374"/>
        <v/>
      </c>
    </row>
    <row r="16370" spans="1:15" x14ac:dyDescent="0.25">
      <c r="A16370" s="14" t="str">
        <f t="shared" si="2371"/>
        <v/>
      </c>
      <c r="B16370" s="14" t="str">
        <f t="shared" si="2375"/>
        <v/>
      </c>
      <c r="C16370" s="14" t="str">
        <f t="shared" si="2372"/>
        <v/>
      </c>
      <c r="D16370" s="14" t="str">
        <f t="shared" si="2373"/>
        <v/>
      </c>
      <c r="O16370" s="22" t="str">
        <f t="shared" si="2374"/>
        <v/>
      </c>
    </row>
    <row r="16371" spans="1:15" x14ac:dyDescent="0.25">
      <c r="A16371" s="14" t="str">
        <f t="shared" si="2371"/>
        <v/>
      </c>
      <c r="B16371" s="14" t="str">
        <f t="shared" si="2375"/>
        <v/>
      </c>
      <c r="C16371" s="14" t="str">
        <f t="shared" si="2372"/>
        <v/>
      </c>
      <c r="D16371" s="14" t="str">
        <f t="shared" si="2373"/>
        <v/>
      </c>
      <c r="O16371" s="22" t="str">
        <f t="shared" si="2374"/>
        <v/>
      </c>
    </row>
    <row r="16372" spans="1:15" x14ac:dyDescent="0.25">
      <c r="A16372" s="14" t="str">
        <f t="shared" si="2371"/>
        <v/>
      </c>
      <c r="B16372" s="14" t="str">
        <f t="shared" si="2375"/>
        <v/>
      </c>
      <c r="C16372" s="14" t="str">
        <f t="shared" si="2372"/>
        <v/>
      </c>
      <c r="D16372" s="14" t="str">
        <f t="shared" si="2373"/>
        <v/>
      </c>
      <c r="O16372" s="22" t="str">
        <f t="shared" si="2374"/>
        <v/>
      </c>
    </row>
    <row r="16373" spans="1:15" x14ac:dyDescent="0.25">
      <c r="A16373" s="14" t="str">
        <f t="shared" si="2371"/>
        <v/>
      </c>
      <c r="B16373" s="14" t="str">
        <f t="shared" si="2375"/>
        <v/>
      </c>
      <c r="C16373" s="14" t="str">
        <f t="shared" si="2372"/>
        <v/>
      </c>
      <c r="D16373" s="14" t="str">
        <f t="shared" si="2373"/>
        <v/>
      </c>
      <c r="O16373" s="22" t="str">
        <f t="shared" si="2374"/>
        <v/>
      </c>
    </row>
    <row r="16374" spans="1:15" x14ac:dyDescent="0.25">
      <c r="A16374" s="14" t="str">
        <f t="shared" si="2371"/>
        <v/>
      </c>
      <c r="B16374" s="14" t="str">
        <f t="shared" si="2375"/>
        <v/>
      </c>
      <c r="C16374" s="14" t="str">
        <f t="shared" si="2372"/>
        <v/>
      </c>
      <c r="D16374" s="14" t="str">
        <f t="shared" si="2373"/>
        <v/>
      </c>
      <c r="O16374" s="22" t="str">
        <f t="shared" si="2374"/>
        <v/>
      </c>
    </row>
    <row r="16375" spans="1:15" x14ac:dyDescent="0.25">
      <c r="A16375" s="14" t="str">
        <f t="shared" si="2371"/>
        <v/>
      </c>
      <c r="B16375" s="14" t="str">
        <f t="shared" si="2375"/>
        <v/>
      </c>
      <c r="C16375" s="14" t="str">
        <f t="shared" si="2372"/>
        <v/>
      </c>
      <c r="D16375" s="14" t="str">
        <f t="shared" si="2373"/>
        <v/>
      </c>
      <c r="O16375" s="22" t="str">
        <f t="shared" si="2374"/>
        <v/>
      </c>
    </row>
    <row r="16376" spans="1:15" x14ac:dyDescent="0.25">
      <c r="A16376" s="14" t="str">
        <f t="shared" si="2371"/>
        <v/>
      </c>
      <c r="B16376" s="14" t="str">
        <f t="shared" si="2375"/>
        <v/>
      </c>
      <c r="C16376" s="14" t="str">
        <f t="shared" si="2372"/>
        <v/>
      </c>
      <c r="D16376" s="14" t="str">
        <f t="shared" si="2373"/>
        <v/>
      </c>
      <c r="O16376" s="22" t="str">
        <f t="shared" si="2374"/>
        <v/>
      </c>
    </row>
    <row r="16377" spans="1:15" x14ac:dyDescent="0.25">
      <c r="A16377" s="14" t="str">
        <f t="shared" si="2371"/>
        <v/>
      </c>
      <c r="B16377" s="14" t="str">
        <f t="shared" si="2375"/>
        <v/>
      </c>
      <c r="C16377" s="14" t="str">
        <f t="shared" si="2372"/>
        <v/>
      </c>
      <c r="D16377" s="14" t="str">
        <f t="shared" si="2373"/>
        <v/>
      </c>
      <c r="O16377" s="22" t="str">
        <f t="shared" si="2374"/>
        <v/>
      </c>
    </row>
    <row r="16378" spans="1:15" x14ac:dyDescent="0.25">
      <c r="A16378" s="14" t="str">
        <f t="shared" si="2371"/>
        <v/>
      </c>
      <c r="B16378" s="14" t="str">
        <f t="shared" si="2375"/>
        <v/>
      </c>
      <c r="C16378" s="14" t="str">
        <f t="shared" si="2372"/>
        <v/>
      </c>
      <c r="D16378" s="14" t="str">
        <f t="shared" si="2373"/>
        <v/>
      </c>
      <c r="O16378" s="22" t="str">
        <f t="shared" si="2374"/>
        <v/>
      </c>
    </row>
    <row r="16379" spans="1:15" x14ac:dyDescent="0.25">
      <c r="A16379" s="14" t="str">
        <f t="shared" si="2371"/>
        <v/>
      </c>
      <c r="B16379" s="14" t="str">
        <f t="shared" si="2375"/>
        <v/>
      </c>
      <c r="C16379" s="14" t="str">
        <f t="shared" si="2372"/>
        <v/>
      </c>
      <c r="D16379" s="14" t="str">
        <f t="shared" si="2373"/>
        <v/>
      </c>
      <c r="O16379" s="22" t="str">
        <f t="shared" si="2374"/>
        <v/>
      </c>
    </row>
    <row r="16380" spans="1:15" x14ac:dyDescent="0.25">
      <c r="A16380" s="14" t="str">
        <f t="shared" si="2371"/>
        <v/>
      </c>
      <c r="B16380" s="14" t="str">
        <f t="shared" si="2375"/>
        <v/>
      </c>
      <c r="C16380" s="14" t="str">
        <f t="shared" si="2372"/>
        <v/>
      </c>
      <c r="D16380" s="14" t="str">
        <f t="shared" si="2373"/>
        <v/>
      </c>
      <c r="O16380" s="22" t="str">
        <f t="shared" si="2374"/>
        <v/>
      </c>
    </row>
    <row r="16381" spans="1:15" x14ac:dyDescent="0.25">
      <c r="A16381" s="14" t="str">
        <f t="shared" si="2371"/>
        <v/>
      </c>
      <c r="B16381" s="14" t="str">
        <f t="shared" si="2375"/>
        <v/>
      </c>
      <c r="C16381" s="14" t="str">
        <f t="shared" si="2372"/>
        <v/>
      </c>
      <c r="D16381" s="14" t="str">
        <f t="shared" si="2373"/>
        <v/>
      </c>
      <c r="O16381" s="22" t="str">
        <f t="shared" si="2374"/>
        <v/>
      </c>
    </row>
    <row r="16382" spans="1:15" x14ac:dyDescent="0.25">
      <c r="A16382" s="14" t="str">
        <f t="shared" si="2371"/>
        <v/>
      </c>
      <c r="B16382" s="14" t="str">
        <f t="shared" si="2375"/>
        <v/>
      </c>
      <c r="C16382" s="14" t="str">
        <f t="shared" si="2372"/>
        <v/>
      </c>
      <c r="D16382" s="14" t="str">
        <f t="shared" si="2373"/>
        <v/>
      </c>
      <c r="O16382" s="22" t="str">
        <f t="shared" si="2374"/>
        <v/>
      </c>
    </row>
    <row r="16383" spans="1:15" x14ac:dyDescent="0.25">
      <c r="A16383" s="14" t="str">
        <f t="shared" si="2371"/>
        <v/>
      </c>
      <c r="B16383" s="14" t="str">
        <f t="shared" si="2375"/>
        <v/>
      </c>
      <c r="C16383" s="14" t="str">
        <f t="shared" si="2372"/>
        <v/>
      </c>
      <c r="D16383" s="14" t="str">
        <f t="shared" si="2373"/>
        <v/>
      </c>
      <c r="O16383" s="22" t="str">
        <f t="shared" si="2374"/>
        <v/>
      </c>
    </row>
    <row r="16384" spans="1:15" x14ac:dyDescent="0.25">
      <c r="A16384" s="14" t="str">
        <f t="shared" ref="A16384:A16447" si="2376">IF(LEN(G16384)&gt;0,"AT","")</f>
        <v/>
      </c>
      <c r="B16384" s="14" t="str">
        <f t="shared" si="2375"/>
        <v/>
      </c>
      <c r="C16384" s="14" t="str">
        <f t="shared" ref="C16384:C16447" si="2377">IF(LEN(G16384)&gt;0,$F$5,"")</f>
        <v/>
      </c>
      <c r="D16384" s="14" t="str">
        <f t="shared" si="2373"/>
        <v/>
      </c>
      <c r="O16384" s="22" t="str">
        <f t="shared" si="2374"/>
        <v/>
      </c>
    </row>
    <row r="16385" spans="1:15" x14ac:dyDescent="0.25">
      <c r="A16385" s="14" t="str">
        <f t="shared" si="2376"/>
        <v/>
      </c>
      <c r="B16385" s="14" t="str">
        <f t="shared" si="2375"/>
        <v/>
      </c>
      <c r="C16385" s="14" t="str">
        <f t="shared" si="2377"/>
        <v/>
      </c>
      <c r="D16385" s="14" t="str">
        <f t="shared" si="2373"/>
        <v/>
      </c>
      <c r="O16385" s="22" t="str">
        <f t="shared" si="2374"/>
        <v/>
      </c>
    </row>
    <row r="16386" spans="1:15" x14ac:dyDescent="0.25">
      <c r="A16386" s="14" t="str">
        <f t="shared" si="2376"/>
        <v/>
      </c>
      <c r="B16386" s="14" t="str">
        <f t="shared" si="2375"/>
        <v/>
      </c>
      <c r="C16386" s="14" t="str">
        <f t="shared" si="2377"/>
        <v/>
      </c>
      <c r="D16386" s="14" t="str">
        <f t="shared" si="2373"/>
        <v/>
      </c>
      <c r="O16386" s="22" t="str">
        <f t="shared" si="2374"/>
        <v/>
      </c>
    </row>
    <row r="16387" spans="1:15" x14ac:dyDescent="0.25">
      <c r="A16387" s="14" t="str">
        <f t="shared" si="2376"/>
        <v/>
      </c>
      <c r="B16387" s="14" t="str">
        <f t="shared" si="2375"/>
        <v/>
      </c>
      <c r="C16387" s="14" t="str">
        <f t="shared" si="2377"/>
        <v/>
      </c>
      <c r="D16387" s="14" t="str">
        <f t="shared" si="2373"/>
        <v/>
      </c>
      <c r="O16387" s="22" t="str">
        <f t="shared" si="2374"/>
        <v/>
      </c>
    </row>
    <row r="16388" spans="1:15" x14ac:dyDescent="0.25">
      <c r="A16388" s="14" t="str">
        <f t="shared" si="2376"/>
        <v/>
      </c>
      <c r="B16388" s="14" t="str">
        <f t="shared" si="2375"/>
        <v/>
      </c>
      <c r="C16388" s="14" t="str">
        <f t="shared" si="2377"/>
        <v/>
      </c>
      <c r="D16388" s="14" t="str">
        <f t="shared" si="2373"/>
        <v/>
      </c>
      <c r="O16388" s="22" t="str">
        <f t="shared" si="2374"/>
        <v/>
      </c>
    </row>
    <row r="16389" spans="1:15" x14ac:dyDescent="0.25">
      <c r="A16389" s="14" t="str">
        <f t="shared" si="2376"/>
        <v/>
      </c>
      <c r="B16389" s="14" t="str">
        <f t="shared" si="2375"/>
        <v/>
      </c>
      <c r="C16389" s="14" t="str">
        <f t="shared" si="2377"/>
        <v/>
      </c>
      <c r="D16389" s="14" t="str">
        <f t="shared" si="2373"/>
        <v/>
      </c>
      <c r="O16389" s="22" t="str">
        <f t="shared" si="2374"/>
        <v/>
      </c>
    </row>
    <row r="16390" spans="1:15" x14ac:dyDescent="0.25">
      <c r="A16390" s="14" t="str">
        <f t="shared" si="2376"/>
        <v/>
      </c>
      <c r="B16390" s="14" t="str">
        <f t="shared" si="2375"/>
        <v/>
      </c>
      <c r="C16390" s="14" t="str">
        <f t="shared" si="2377"/>
        <v/>
      </c>
      <c r="D16390" s="14" t="str">
        <f t="shared" si="2373"/>
        <v/>
      </c>
      <c r="O16390" s="22" t="str">
        <f t="shared" si="2374"/>
        <v/>
      </c>
    </row>
    <row r="16391" spans="1:15" x14ac:dyDescent="0.25">
      <c r="A16391" s="14" t="str">
        <f t="shared" si="2376"/>
        <v/>
      </c>
      <c r="B16391" s="14" t="str">
        <f t="shared" si="2375"/>
        <v/>
      </c>
      <c r="C16391" s="14" t="str">
        <f t="shared" si="2377"/>
        <v/>
      </c>
      <c r="D16391" s="14" t="str">
        <f t="shared" ref="D16391:D16454" si="2378">IF(LEN(G16391)&gt;0,$J$5,"")</f>
        <v/>
      </c>
      <c r="O16391" s="22" t="str">
        <f t="shared" ref="O16391:O16454" si="2379">IF(AND(LEN(E16391)&gt;0,LEN(F16391)&gt;0),IF(ISBLANK($F$5),"Error: No ha ingresado la Sigla de la Empresa",IF(OR(P16391=0,Q16391=0,R16391=0),"Error: Fecha Operación UTC Incorrecta",IF(OR(S16391=0,T16391=0),"Error: Hora de Operación UTC Incorrecta",IF(OR(U16391=0,V16391=0),"Error: Horas Bloque Incorrecta","")))),"")</f>
        <v/>
      </c>
    </row>
    <row r="16392" spans="1:15" x14ac:dyDescent="0.25">
      <c r="A16392" s="14" t="str">
        <f t="shared" si="2376"/>
        <v/>
      </c>
      <c r="B16392" s="14" t="str">
        <f t="shared" ref="B16392:B16455" si="2380">IF(LEN(G16392)&gt;0,B16391+1,"")</f>
        <v/>
      </c>
      <c r="C16392" s="14" t="str">
        <f t="shared" si="2377"/>
        <v/>
      </c>
      <c r="D16392" s="14" t="str">
        <f t="shared" si="2378"/>
        <v/>
      </c>
      <c r="O16392" s="22" t="str">
        <f t="shared" si="2379"/>
        <v/>
      </c>
    </row>
    <row r="16393" spans="1:15" x14ac:dyDescent="0.25">
      <c r="A16393" s="14" t="str">
        <f t="shared" si="2376"/>
        <v/>
      </c>
      <c r="B16393" s="14" t="str">
        <f t="shared" si="2380"/>
        <v/>
      </c>
      <c r="C16393" s="14" t="str">
        <f t="shared" si="2377"/>
        <v/>
      </c>
      <c r="D16393" s="14" t="str">
        <f t="shared" si="2378"/>
        <v/>
      </c>
      <c r="O16393" s="22" t="str">
        <f t="shared" si="2379"/>
        <v/>
      </c>
    </row>
    <row r="16394" spans="1:15" x14ac:dyDescent="0.25">
      <c r="A16394" s="14" t="str">
        <f t="shared" si="2376"/>
        <v/>
      </c>
      <c r="B16394" s="14" t="str">
        <f t="shared" si="2380"/>
        <v/>
      </c>
      <c r="C16394" s="14" t="str">
        <f t="shared" si="2377"/>
        <v/>
      </c>
      <c r="D16394" s="14" t="str">
        <f t="shared" si="2378"/>
        <v/>
      </c>
      <c r="O16394" s="22" t="str">
        <f t="shared" si="2379"/>
        <v/>
      </c>
    </row>
    <row r="16395" spans="1:15" x14ac:dyDescent="0.25">
      <c r="A16395" s="14" t="str">
        <f t="shared" si="2376"/>
        <v/>
      </c>
      <c r="B16395" s="14" t="str">
        <f t="shared" si="2380"/>
        <v/>
      </c>
      <c r="C16395" s="14" t="str">
        <f t="shared" si="2377"/>
        <v/>
      </c>
      <c r="D16395" s="14" t="str">
        <f t="shared" si="2378"/>
        <v/>
      </c>
      <c r="O16395" s="22" t="str">
        <f t="shared" si="2379"/>
        <v/>
      </c>
    </row>
    <row r="16396" spans="1:15" x14ac:dyDescent="0.25">
      <c r="A16396" s="14" t="str">
        <f t="shared" si="2376"/>
        <v/>
      </c>
      <c r="B16396" s="14" t="str">
        <f t="shared" si="2380"/>
        <v/>
      </c>
      <c r="C16396" s="14" t="str">
        <f t="shared" si="2377"/>
        <v/>
      </c>
      <c r="D16396" s="14" t="str">
        <f t="shared" si="2378"/>
        <v/>
      </c>
      <c r="O16396" s="22" t="str">
        <f t="shared" si="2379"/>
        <v/>
      </c>
    </row>
    <row r="16397" spans="1:15" x14ac:dyDescent="0.25">
      <c r="A16397" s="14" t="str">
        <f t="shared" si="2376"/>
        <v/>
      </c>
      <c r="B16397" s="14" t="str">
        <f t="shared" si="2380"/>
        <v/>
      </c>
      <c r="C16397" s="14" t="str">
        <f t="shared" si="2377"/>
        <v/>
      </c>
      <c r="D16397" s="14" t="str">
        <f t="shared" si="2378"/>
        <v/>
      </c>
      <c r="O16397" s="22" t="str">
        <f t="shared" si="2379"/>
        <v/>
      </c>
    </row>
    <row r="16398" spans="1:15" x14ac:dyDescent="0.25">
      <c r="A16398" s="14" t="str">
        <f t="shared" si="2376"/>
        <v/>
      </c>
      <c r="B16398" s="14" t="str">
        <f t="shared" si="2380"/>
        <v/>
      </c>
      <c r="C16398" s="14" t="str">
        <f t="shared" si="2377"/>
        <v/>
      </c>
      <c r="D16398" s="14" t="str">
        <f t="shared" si="2378"/>
        <v/>
      </c>
      <c r="O16398" s="22" t="str">
        <f t="shared" si="2379"/>
        <v/>
      </c>
    </row>
    <row r="16399" spans="1:15" x14ac:dyDescent="0.25">
      <c r="A16399" s="14" t="str">
        <f t="shared" si="2376"/>
        <v/>
      </c>
      <c r="B16399" s="14" t="str">
        <f t="shared" si="2380"/>
        <v/>
      </c>
      <c r="C16399" s="14" t="str">
        <f t="shared" si="2377"/>
        <v/>
      </c>
      <c r="D16399" s="14" t="str">
        <f t="shared" si="2378"/>
        <v/>
      </c>
      <c r="O16399" s="22" t="str">
        <f t="shared" si="2379"/>
        <v/>
      </c>
    </row>
    <row r="16400" spans="1:15" x14ac:dyDescent="0.25">
      <c r="A16400" s="14" t="str">
        <f t="shared" si="2376"/>
        <v/>
      </c>
      <c r="B16400" s="14" t="str">
        <f t="shared" si="2380"/>
        <v/>
      </c>
      <c r="C16400" s="14" t="str">
        <f t="shared" si="2377"/>
        <v/>
      </c>
      <c r="D16400" s="14" t="str">
        <f t="shared" si="2378"/>
        <v/>
      </c>
      <c r="O16400" s="22" t="str">
        <f t="shared" si="2379"/>
        <v/>
      </c>
    </row>
    <row r="16401" spans="1:15" x14ac:dyDescent="0.25">
      <c r="A16401" s="14" t="str">
        <f t="shared" si="2376"/>
        <v/>
      </c>
      <c r="B16401" s="14" t="str">
        <f t="shared" si="2380"/>
        <v/>
      </c>
      <c r="C16401" s="14" t="str">
        <f t="shared" si="2377"/>
        <v/>
      </c>
      <c r="D16401" s="14" t="str">
        <f t="shared" si="2378"/>
        <v/>
      </c>
      <c r="O16401" s="22" t="str">
        <f t="shared" si="2379"/>
        <v/>
      </c>
    </row>
    <row r="16402" spans="1:15" x14ac:dyDescent="0.25">
      <c r="A16402" s="14" t="str">
        <f t="shared" si="2376"/>
        <v/>
      </c>
      <c r="B16402" s="14" t="str">
        <f t="shared" si="2380"/>
        <v/>
      </c>
      <c r="C16402" s="14" t="str">
        <f t="shared" si="2377"/>
        <v/>
      </c>
      <c r="D16402" s="14" t="str">
        <f t="shared" si="2378"/>
        <v/>
      </c>
      <c r="O16402" s="22" t="str">
        <f t="shared" si="2379"/>
        <v/>
      </c>
    </row>
    <row r="16403" spans="1:15" x14ac:dyDescent="0.25">
      <c r="A16403" s="14" t="str">
        <f t="shared" si="2376"/>
        <v/>
      </c>
      <c r="B16403" s="14" t="str">
        <f t="shared" si="2380"/>
        <v/>
      </c>
      <c r="C16403" s="14" t="str">
        <f t="shared" si="2377"/>
        <v/>
      </c>
      <c r="D16403" s="14" t="str">
        <f t="shared" si="2378"/>
        <v/>
      </c>
      <c r="O16403" s="22" t="str">
        <f t="shared" si="2379"/>
        <v/>
      </c>
    </row>
    <row r="16404" spans="1:15" x14ac:dyDescent="0.25">
      <c r="A16404" s="14" t="str">
        <f t="shared" si="2376"/>
        <v/>
      </c>
      <c r="B16404" s="14" t="str">
        <f t="shared" si="2380"/>
        <v/>
      </c>
      <c r="C16404" s="14" t="str">
        <f t="shared" si="2377"/>
        <v/>
      </c>
      <c r="D16404" s="14" t="str">
        <f t="shared" si="2378"/>
        <v/>
      </c>
      <c r="O16404" s="22" t="str">
        <f t="shared" si="2379"/>
        <v/>
      </c>
    </row>
    <row r="16405" spans="1:15" x14ac:dyDescent="0.25">
      <c r="A16405" s="14" t="str">
        <f t="shared" si="2376"/>
        <v/>
      </c>
      <c r="B16405" s="14" t="str">
        <f t="shared" si="2380"/>
        <v/>
      </c>
      <c r="C16405" s="14" t="str">
        <f t="shared" si="2377"/>
        <v/>
      </c>
      <c r="D16405" s="14" t="str">
        <f t="shared" si="2378"/>
        <v/>
      </c>
      <c r="O16405" s="22" t="str">
        <f t="shared" si="2379"/>
        <v/>
      </c>
    </row>
    <row r="16406" spans="1:15" x14ac:dyDescent="0.25">
      <c r="A16406" s="14" t="str">
        <f t="shared" si="2376"/>
        <v/>
      </c>
      <c r="B16406" s="14" t="str">
        <f t="shared" si="2380"/>
        <v/>
      </c>
      <c r="C16406" s="14" t="str">
        <f t="shared" si="2377"/>
        <v/>
      </c>
      <c r="D16406" s="14" t="str">
        <f t="shared" si="2378"/>
        <v/>
      </c>
      <c r="O16406" s="22" t="str">
        <f t="shared" si="2379"/>
        <v/>
      </c>
    </row>
    <row r="16407" spans="1:15" x14ac:dyDescent="0.25">
      <c r="A16407" s="14" t="str">
        <f t="shared" si="2376"/>
        <v/>
      </c>
      <c r="B16407" s="14" t="str">
        <f t="shared" si="2380"/>
        <v/>
      </c>
      <c r="C16407" s="14" t="str">
        <f t="shared" si="2377"/>
        <v/>
      </c>
      <c r="D16407" s="14" t="str">
        <f t="shared" si="2378"/>
        <v/>
      </c>
      <c r="O16407" s="22" t="str">
        <f t="shared" si="2379"/>
        <v/>
      </c>
    </row>
    <row r="16408" spans="1:15" x14ac:dyDescent="0.25">
      <c r="A16408" s="14" t="str">
        <f t="shared" si="2376"/>
        <v/>
      </c>
      <c r="B16408" s="14" t="str">
        <f t="shared" si="2380"/>
        <v/>
      </c>
      <c r="C16408" s="14" t="str">
        <f t="shared" si="2377"/>
        <v/>
      </c>
      <c r="D16408" s="14" t="str">
        <f t="shared" si="2378"/>
        <v/>
      </c>
      <c r="O16408" s="22" t="str">
        <f t="shared" si="2379"/>
        <v/>
      </c>
    </row>
    <row r="16409" spans="1:15" x14ac:dyDescent="0.25">
      <c r="A16409" s="14" t="str">
        <f t="shared" si="2376"/>
        <v/>
      </c>
      <c r="B16409" s="14" t="str">
        <f t="shared" si="2380"/>
        <v/>
      </c>
      <c r="C16409" s="14" t="str">
        <f t="shared" si="2377"/>
        <v/>
      </c>
      <c r="D16409" s="14" t="str">
        <f t="shared" si="2378"/>
        <v/>
      </c>
      <c r="O16409" s="22" t="str">
        <f t="shared" si="2379"/>
        <v/>
      </c>
    </row>
    <row r="16410" spans="1:15" x14ac:dyDescent="0.25">
      <c r="A16410" s="14" t="str">
        <f t="shared" si="2376"/>
        <v/>
      </c>
      <c r="B16410" s="14" t="str">
        <f t="shared" si="2380"/>
        <v/>
      </c>
      <c r="C16410" s="14" t="str">
        <f t="shared" si="2377"/>
        <v/>
      </c>
      <c r="D16410" s="14" t="str">
        <f t="shared" si="2378"/>
        <v/>
      </c>
      <c r="O16410" s="22" t="str">
        <f t="shared" si="2379"/>
        <v/>
      </c>
    </row>
    <row r="16411" spans="1:15" x14ac:dyDescent="0.25">
      <c r="A16411" s="14" t="str">
        <f t="shared" si="2376"/>
        <v/>
      </c>
      <c r="B16411" s="14" t="str">
        <f t="shared" si="2380"/>
        <v/>
      </c>
      <c r="C16411" s="14" t="str">
        <f t="shared" si="2377"/>
        <v/>
      </c>
      <c r="D16411" s="14" t="str">
        <f t="shared" si="2378"/>
        <v/>
      </c>
      <c r="O16411" s="22" t="str">
        <f t="shared" si="2379"/>
        <v/>
      </c>
    </row>
    <row r="16412" spans="1:15" x14ac:dyDescent="0.25">
      <c r="A16412" s="14" t="str">
        <f t="shared" si="2376"/>
        <v/>
      </c>
      <c r="B16412" s="14" t="str">
        <f t="shared" si="2380"/>
        <v/>
      </c>
      <c r="C16412" s="14" t="str">
        <f t="shared" si="2377"/>
        <v/>
      </c>
      <c r="D16412" s="14" t="str">
        <f t="shared" si="2378"/>
        <v/>
      </c>
      <c r="O16412" s="22" t="str">
        <f t="shared" si="2379"/>
        <v/>
      </c>
    </row>
    <row r="16413" spans="1:15" x14ac:dyDescent="0.25">
      <c r="A16413" s="14" t="str">
        <f t="shared" si="2376"/>
        <v/>
      </c>
      <c r="B16413" s="14" t="str">
        <f t="shared" si="2380"/>
        <v/>
      </c>
      <c r="C16413" s="14" t="str">
        <f t="shared" si="2377"/>
        <v/>
      </c>
      <c r="D16413" s="14" t="str">
        <f t="shared" si="2378"/>
        <v/>
      </c>
      <c r="O16413" s="22" t="str">
        <f t="shared" si="2379"/>
        <v/>
      </c>
    </row>
    <row r="16414" spans="1:15" x14ac:dyDescent="0.25">
      <c r="A16414" s="14" t="str">
        <f t="shared" si="2376"/>
        <v/>
      </c>
      <c r="B16414" s="14" t="str">
        <f t="shared" si="2380"/>
        <v/>
      </c>
      <c r="C16414" s="14" t="str">
        <f t="shared" si="2377"/>
        <v/>
      </c>
      <c r="D16414" s="14" t="str">
        <f t="shared" si="2378"/>
        <v/>
      </c>
      <c r="O16414" s="22" t="str">
        <f t="shared" si="2379"/>
        <v/>
      </c>
    </row>
    <row r="16415" spans="1:15" x14ac:dyDescent="0.25">
      <c r="A16415" s="14" t="str">
        <f t="shared" si="2376"/>
        <v/>
      </c>
      <c r="B16415" s="14" t="str">
        <f t="shared" si="2380"/>
        <v/>
      </c>
      <c r="C16415" s="14" t="str">
        <f t="shared" si="2377"/>
        <v/>
      </c>
      <c r="D16415" s="14" t="str">
        <f t="shared" si="2378"/>
        <v/>
      </c>
      <c r="O16415" s="22" t="str">
        <f t="shared" si="2379"/>
        <v/>
      </c>
    </row>
    <row r="16416" spans="1:15" x14ac:dyDescent="0.25">
      <c r="A16416" s="14" t="str">
        <f t="shared" si="2376"/>
        <v/>
      </c>
      <c r="B16416" s="14" t="str">
        <f t="shared" si="2380"/>
        <v/>
      </c>
      <c r="C16416" s="14" t="str">
        <f t="shared" si="2377"/>
        <v/>
      </c>
      <c r="D16416" s="14" t="str">
        <f t="shared" si="2378"/>
        <v/>
      </c>
      <c r="O16416" s="22" t="str">
        <f t="shared" si="2379"/>
        <v/>
      </c>
    </row>
    <row r="16417" spans="1:15" x14ac:dyDescent="0.25">
      <c r="A16417" s="14" t="str">
        <f t="shared" si="2376"/>
        <v/>
      </c>
      <c r="B16417" s="14" t="str">
        <f t="shared" si="2380"/>
        <v/>
      </c>
      <c r="C16417" s="14" t="str">
        <f t="shared" si="2377"/>
        <v/>
      </c>
      <c r="D16417" s="14" t="str">
        <f t="shared" si="2378"/>
        <v/>
      </c>
      <c r="O16417" s="22" t="str">
        <f t="shared" si="2379"/>
        <v/>
      </c>
    </row>
    <row r="16418" spans="1:15" x14ac:dyDescent="0.25">
      <c r="A16418" s="14" t="str">
        <f t="shared" si="2376"/>
        <v/>
      </c>
      <c r="B16418" s="14" t="str">
        <f t="shared" si="2380"/>
        <v/>
      </c>
      <c r="C16418" s="14" t="str">
        <f t="shared" si="2377"/>
        <v/>
      </c>
      <c r="D16418" s="14" t="str">
        <f t="shared" si="2378"/>
        <v/>
      </c>
      <c r="O16418" s="22" t="str">
        <f t="shared" si="2379"/>
        <v/>
      </c>
    </row>
    <row r="16419" spans="1:15" x14ac:dyDescent="0.25">
      <c r="A16419" s="14" t="str">
        <f t="shared" si="2376"/>
        <v/>
      </c>
      <c r="B16419" s="14" t="str">
        <f t="shared" si="2380"/>
        <v/>
      </c>
      <c r="C16419" s="14" t="str">
        <f t="shared" si="2377"/>
        <v/>
      </c>
      <c r="D16419" s="14" t="str">
        <f t="shared" si="2378"/>
        <v/>
      </c>
      <c r="O16419" s="22" t="str">
        <f t="shared" si="2379"/>
        <v/>
      </c>
    </row>
    <row r="16420" spans="1:15" x14ac:dyDescent="0.25">
      <c r="A16420" s="14" t="str">
        <f t="shared" si="2376"/>
        <v/>
      </c>
      <c r="B16420" s="14" t="str">
        <f t="shared" si="2380"/>
        <v/>
      </c>
      <c r="C16420" s="14" t="str">
        <f t="shared" si="2377"/>
        <v/>
      </c>
      <c r="D16420" s="14" t="str">
        <f t="shared" si="2378"/>
        <v/>
      </c>
      <c r="O16420" s="22" t="str">
        <f t="shared" si="2379"/>
        <v/>
      </c>
    </row>
    <row r="16421" spans="1:15" x14ac:dyDescent="0.25">
      <c r="A16421" s="14" t="str">
        <f t="shared" si="2376"/>
        <v/>
      </c>
      <c r="B16421" s="14" t="str">
        <f t="shared" si="2380"/>
        <v/>
      </c>
      <c r="C16421" s="14" t="str">
        <f t="shared" si="2377"/>
        <v/>
      </c>
      <c r="D16421" s="14" t="str">
        <f t="shared" si="2378"/>
        <v/>
      </c>
      <c r="O16421" s="22" t="str">
        <f t="shared" si="2379"/>
        <v/>
      </c>
    </row>
    <row r="16422" spans="1:15" x14ac:dyDescent="0.25">
      <c r="A16422" s="14" t="str">
        <f t="shared" si="2376"/>
        <v/>
      </c>
      <c r="B16422" s="14" t="str">
        <f t="shared" si="2380"/>
        <v/>
      </c>
      <c r="C16422" s="14" t="str">
        <f t="shared" si="2377"/>
        <v/>
      </c>
      <c r="D16422" s="14" t="str">
        <f t="shared" si="2378"/>
        <v/>
      </c>
      <c r="O16422" s="22" t="str">
        <f t="shared" si="2379"/>
        <v/>
      </c>
    </row>
    <row r="16423" spans="1:15" x14ac:dyDescent="0.25">
      <c r="A16423" s="14" t="str">
        <f t="shared" si="2376"/>
        <v/>
      </c>
      <c r="B16423" s="14" t="str">
        <f t="shared" si="2380"/>
        <v/>
      </c>
      <c r="C16423" s="14" t="str">
        <f t="shared" si="2377"/>
        <v/>
      </c>
      <c r="D16423" s="14" t="str">
        <f t="shared" si="2378"/>
        <v/>
      </c>
      <c r="O16423" s="22" t="str">
        <f t="shared" si="2379"/>
        <v/>
      </c>
    </row>
    <row r="16424" spans="1:15" x14ac:dyDescent="0.25">
      <c r="A16424" s="14" t="str">
        <f t="shared" si="2376"/>
        <v/>
      </c>
      <c r="B16424" s="14" t="str">
        <f t="shared" si="2380"/>
        <v/>
      </c>
      <c r="C16424" s="14" t="str">
        <f t="shared" si="2377"/>
        <v/>
      </c>
      <c r="D16424" s="14" t="str">
        <f t="shared" si="2378"/>
        <v/>
      </c>
      <c r="O16424" s="22" t="str">
        <f t="shared" si="2379"/>
        <v/>
      </c>
    </row>
    <row r="16425" spans="1:15" x14ac:dyDescent="0.25">
      <c r="A16425" s="14" t="str">
        <f t="shared" si="2376"/>
        <v/>
      </c>
      <c r="B16425" s="14" t="str">
        <f t="shared" si="2380"/>
        <v/>
      </c>
      <c r="C16425" s="14" t="str">
        <f t="shared" si="2377"/>
        <v/>
      </c>
      <c r="D16425" s="14" t="str">
        <f t="shared" si="2378"/>
        <v/>
      </c>
      <c r="O16425" s="22" t="str">
        <f t="shared" si="2379"/>
        <v/>
      </c>
    </row>
    <row r="16426" spans="1:15" x14ac:dyDescent="0.25">
      <c r="A16426" s="14" t="str">
        <f t="shared" si="2376"/>
        <v/>
      </c>
      <c r="B16426" s="14" t="str">
        <f t="shared" si="2380"/>
        <v/>
      </c>
      <c r="C16426" s="14" t="str">
        <f t="shared" si="2377"/>
        <v/>
      </c>
      <c r="D16426" s="14" t="str">
        <f t="shared" si="2378"/>
        <v/>
      </c>
      <c r="O16426" s="22" t="str">
        <f t="shared" si="2379"/>
        <v/>
      </c>
    </row>
    <row r="16427" spans="1:15" x14ac:dyDescent="0.25">
      <c r="A16427" s="14" t="str">
        <f t="shared" si="2376"/>
        <v/>
      </c>
      <c r="B16427" s="14" t="str">
        <f t="shared" si="2380"/>
        <v/>
      </c>
      <c r="C16427" s="14" t="str">
        <f t="shared" si="2377"/>
        <v/>
      </c>
      <c r="D16427" s="14" t="str">
        <f t="shared" si="2378"/>
        <v/>
      </c>
      <c r="O16427" s="22" t="str">
        <f t="shared" si="2379"/>
        <v/>
      </c>
    </row>
    <row r="16428" spans="1:15" x14ac:dyDescent="0.25">
      <c r="A16428" s="14" t="str">
        <f t="shared" si="2376"/>
        <v/>
      </c>
      <c r="B16428" s="14" t="str">
        <f t="shared" si="2380"/>
        <v/>
      </c>
      <c r="C16428" s="14" t="str">
        <f t="shared" si="2377"/>
        <v/>
      </c>
      <c r="D16428" s="14" t="str">
        <f t="shared" si="2378"/>
        <v/>
      </c>
      <c r="O16428" s="22" t="str">
        <f t="shared" si="2379"/>
        <v/>
      </c>
    </row>
    <row r="16429" spans="1:15" x14ac:dyDescent="0.25">
      <c r="A16429" s="14" t="str">
        <f t="shared" si="2376"/>
        <v/>
      </c>
      <c r="B16429" s="14" t="str">
        <f t="shared" si="2380"/>
        <v/>
      </c>
      <c r="C16429" s="14" t="str">
        <f t="shared" si="2377"/>
        <v/>
      </c>
      <c r="D16429" s="14" t="str">
        <f t="shared" si="2378"/>
        <v/>
      </c>
      <c r="O16429" s="22" t="str">
        <f t="shared" si="2379"/>
        <v/>
      </c>
    </row>
    <row r="16430" spans="1:15" x14ac:dyDescent="0.25">
      <c r="A16430" s="14" t="str">
        <f t="shared" si="2376"/>
        <v/>
      </c>
      <c r="B16430" s="14" t="str">
        <f t="shared" si="2380"/>
        <v/>
      </c>
      <c r="C16430" s="14" t="str">
        <f t="shared" si="2377"/>
        <v/>
      </c>
      <c r="D16430" s="14" t="str">
        <f t="shared" si="2378"/>
        <v/>
      </c>
      <c r="O16430" s="22" t="str">
        <f t="shared" si="2379"/>
        <v/>
      </c>
    </row>
    <row r="16431" spans="1:15" x14ac:dyDescent="0.25">
      <c r="A16431" s="14" t="str">
        <f t="shared" si="2376"/>
        <v/>
      </c>
      <c r="B16431" s="14" t="str">
        <f t="shared" si="2380"/>
        <v/>
      </c>
      <c r="C16431" s="14" t="str">
        <f t="shared" si="2377"/>
        <v/>
      </c>
      <c r="D16431" s="14" t="str">
        <f t="shared" si="2378"/>
        <v/>
      </c>
      <c r="O16431" s="22" t="str">
        <f t="shared" si="2379"/>
        <v/>
      </c>
    </row>
    <row r="16432" spans="1:15" x14ac:dyDescent="0.25">
      <c r="A16432" s="14" t="str">
        <f t="shared" si="2376"/>
        <v/>
      </c>
      <c r="B16432" s="14" t="str">
        <f t="shared" si="2380"/>
        <v/>
      </c>
      <c r="C16432" s="14" t="str">
        <f t="shared" si="2377"/>
        <v/>
      </c>
      <c r="D16432" s="14" t="str">
        <f t="shared" si="2378"/>
        <v/>
      </c>
      <c r="O16432" s="22" t="str">
        <f t="shared" si="2379"/>
        <v/>
      </c>
    </row>
    <row r="16433" spans="1:15" x14ac:dyDescent="0.25">
      <c r="A16433" s="14" t="str">
        <f t="shared" si="2376"/>
        <v/>
      </c>
      <c r="B16433" s="14" t="str">
        <f t="shared" si="2380"/>
        <v/>
      </c>
      <c r="C16433" s="14" t="str">
        <f t="shared" si="2377"/>
        <v/>
      </c>
      <c r="D16433" s="14" t="str">
        <f t="shared" si="2378"/>
        <v/>
      </c>
      <c r="O16433" s="22" t="str">
        <f t="shared" si="2379"/>
        <v/>
      </c>
    </row>
    <row r="16434" spans="1:15" x14ac:dyDescent="0.25">
      <c r="A16434" s="14" t="str">
        <f t="shared" si="2376"/>
        <v/>
      </c>
      <c r="B16434" s="14" t="str">
        <f t="shared" si="2380"/>
        <v/>
      </c>
      <c r="C16434" s="14" t="str">
        <f t="shared" si="2377"/>
        <v/>
      </c>
      <c r="D16434" s="14" t="str">
        <f t="shared" si="2378"/>
        <v/>
      </c>
      <c r="O16434" s="22" t="str">
        <f t="shared" si="2379"/>
        <v/>
      </c>
    </row>
    <row r="16435" spans="1:15" x14ac:dyDescent="0.25">
      <c r="A16435" s="14" t="str">
        <f t="shared" si="2376"/>
        <v/>
      </c>
      <c r="B16435" s="14" t="str">
        <f t="shared" si="2380"/>
        <v/>
      </c>
      <c r="C16435" s="14" t="str">
        <f t="shared" si="2377"/>
        <v/>
      </c>
      <c r="D16435" s="14" t="str">
        <f t="shared" si="2378"/>
        <v/>
      </c>
      <c r="O16435" s="22" t="str">
        <f t="shared" si="2379"/>
        <v/>
      </c>
    </row>
    <row r="16436" spans="1:15" x14ac:dyDescent="0.25">
      <c r="A16436" s="14" t="str">
        <f t="shared" si="2376"/>
        <v/>
      </c>
      <c r="B16436" s="14" t="str">
        <f t="shared" si="2380"/>
        <v/>
      </c>
      <c r="C16436" s="14" t="str">
        <f t="shared" si="2377"/>
        <v/>
      </c>
      <c r="D16436" s="14" t="str">
        <f t="shared" si="2378"/>
        <v/>
      </c>
      <c r="O16436" s="22" t="str">
        <f t="shared" si="2379"/>
        <v/>
      </c>
    </row>
    <row r="16437" spans="1:15" x14ac:dyDescent="0.25">
      <c r="A16437" s="14" t="str">
        <f t="shared" si="2376"/>
        <v/>
      </c>
      <c r="B16437" s="14" t="str">
        <f t="shared" si="2380"/>
        <v/>
      </c>
      <c r="C16437" s="14" t="str">
        <f t="shared" si="2377"/>
        <v/>
      </c>
      <c r="D16437" s="14" t="str">
        <f t="shared" si="2378"/>
        <v/>
      </c>
      <c r="O16437" s="22" t="str">
        <f t="shared" si="2379"/>
        <v/>
      </c>
    </row>
    <row r="16438" spans="1:15" x14ac:dyDescent="0.25">
      <c r="A16438" s="14" t="str">
        <f t="shared" si="2376"/>
        <v/>
      </c>
      <c r="B16438" s="14" t="str">
        <f t="shared" si="2380"/>
        <v/>
      </c>
      <c r="C16438" s="14" t="str">
        <f t="shared" si="2377"/>
        <v/>
      </c>
      <c r="D16438" s="14" t="str">
        <f t="shared" si="2378"/>
        <v/>
      </c>
      <c r="O16438" s="22" t="str">
        <f t="shared" si="2379"/>
        <v/>
      </c>
    </row>
    <row r="16439" spans="1:15" x14ac:dyDescent="0.25">
      <c r="A16439" s="14" t="str">
        <f t="shared" si="2376"/>
        <v/>
      </c>
      <c r="B16439" s="14" t="str">
        <f t="shared" si="2380"/>
        <v/>
      </c>
      <c r="C16439" s="14" t="str">
        <f t="shared" si="2377"/>
        <v/>
      </c>
      <c r="D16439" s="14" t="str">
        <f t="shared" si="2378"/>
        <v/>
      </c>
      <c r="O16439" s="22" t="str">
        <f t="shared" si="2379"/>
        <v/>
      </c>
    </row>
    <row r="16440" spans="1:15" x14ac:dyDescent="0.25">
      <c r="A16440" s="14" t="str">
        <f t="shared" si="2376"/>
        <v/>
      </c>
      <c r="B16440" s="14" t="str">
        <f t="shared" si="2380"/>
        <v/>
      </c>
      <c r="C16440" s="14" t="str">
        <f t="shared" si="2377"/>
        <v/>
      </c>
      <c r="D16440" s="14" t="str">
        <f t="shared" si="2378"/>
        <v/>
      </c>
      <c r="O16440" s="22" t="str">
        <f t="shared" si="2379"/>
        <v/>
      </c>
    </row>
    <row r="16441" spans="1:15" x14ac:dyDescent="0.25">
      <c r="A16441" s="14" t="str">
        <f t="shared" si="2376"/>
        <v/>
      </c>
      <c r="B16441" s="14" t="str">
        <f t="shared" si="2380"/>
        <v/>
      </c>
      <c r="C16441" s="14" t="str">
        <f t="shared" si="2377"/>
        <v/>
      </c>
      <c r="D16441" s="14" t="str">
        <f t="shared" si="2378"/>
        <v/>
      </c>
      <c r="O16441" s="22" t="str">
        <f t="shared" si="2379"/>
        <v/>
      </c>
    </row>
    <row r="16442" spans="1:15" x14ac:dyDescent="0.25">
      <c r="A16442" s="14" t="str">
        <f t="shared" si="2376"/>
        <v/>
      </c>
      <c r="B16442" s="14" t="str">
        <f t="shared" si="2380"/>
        <v/>
      </c>
      <c r="C16442" s="14" t="str">
        <f t="shared" si="2377"/>
        <v/>
      </c>
      <c r="D16442" s="14" t="str">
        <f t="shared" si="2378"/>
        <v/>
      </c>
      <c r="O16442" s="22" t="str">
        <f t="shared" si="2379"/>
        <v/>
      </c>
    </row>
    <row r="16443" spans="1:15" x14ac:dyDescent="0.25">
      <c r="A16443" s="14" t="str">
        <f t="shared" si="2376"/>
        <v/>
      </c>
      <c r="B16443" s="14" t="str">
        <f t="shared" si="2380"/>
        <v/>
      </c>
      <c r="C16443" s="14" t="str">
        <f t="shared" si="2377"/>
        <v/>
      </c>
      <c r="D16443" s="14" t="str">
        <f t="shared" si="2378"/>
        <v/>
      </c>
      <c r="O16443" s="22" t="str">
        <f t="shared" si="2379"/>
        <v/>
      </c>
    </row>
    <row r="16444" spans="1:15" x14ac:dyDescent="0.25">
      <c r="A16444" s="14" t="str">
        <f t="shared" si="2376"/>
        <v/>
      </c>
      <c r="B16444" s="14" t="str">
        <f t="shared" si="2380"/>
        <v/>
      </c>
      <c r="C16444" s="14" t="str">
        <f t="shared" si="2377"/>
        <v/>
      </c>
      <c r="D16444" s="14" t="str">
        <f t="shared" si="2378"/>
        <v/>
      </c>
      <c r="O16444" s="22" t="str">
        <f t="shared" si="2379"/>
        <v/>
      </c>
    </row>
    <row r="16445" spans="1:15" x14ac:dyDescent="0.25">
      <c r="A16445" s="14" t="str">
        <f t="shared" si="2376"/>
        <v/>
      </c>
      <c r="B16445" s="14" t="str">
        <f t="shared" si="2380"/>
        <v/>
      </c>
      <c r="C16445" s="14" t="str">
        <f t="shared" si="2377"/>
        <v/>
      </c>
      <c r="D16445" s="14" t="str">
        <f t="shared" si="2378"/>
        <v/>
      </c>
      <c r="O16445" s="22" t="str">
        <f t="shared" si="2379"/>
        <v/>
      </c>
    </row>
    <row r="16446" spans="1:15" x14ac:dyDescent="0.25">
      <c r="A16446" s="14" t="str">
        <f t="shared" si="2376"/>
        <v/>
      </c>
      <c r="B16446" s="14" t="str">
        <f t="shared" si="2380"/>
        <v/>
      </c>
      <c r="C16446" s="14" t="str">
        <f t="shared" si="2377"/>
        <v/>
      </c>
      <c r="D16446" s="14" t="str">
        <f t="shared" si="2378"/>
        <v/>
      </c>
      <c r="O16446" s="22" t="str">
        <f t="shared" si="2379"/>
        <v/>
      </c>
    </row>
    <row r="16447" spans="1:15" x14ac:dyDescent="0.25">
      <c r="A16447" s="14" t="str">
        <f t="shared" si="2376"/>
        <v/>
      </c>
      <c r="B16447" s="14" t="str">
        <f t="shared" si="2380"/>
        <v/>
      </c>
      <c r="C16447" s="14" t="str">
        <f t="shared" si="2377"/>
        <v/>
      </c>
      <c r="D16447" s="14" t="str">
        <f t="shared" si="2378"/>
        <v/>
      </c>
      <c r="O16447" s="22" t="str">
        <f t="shared" si="2379"/>
        <v/>
      </c>
    </row>
    <row r="16448" spans="1:15" x14ac:dyDescent="0.25">
      <c r="A16448" s="14" t="str">
        <f t="shared" ref="A16448:A16511" si="2381">IF(LEN(G16448)&gt;0,"AT","")</f>
        <v/>
      </c>
      <c r="B16448" s="14" t="str">
        <f t="shared" si="2380"/>
        <v/>
      </c>
      <c r="C16448" s="14" t="str">
        <f t="shared" ref="C16448:C16511" si="2382">IF(LEN(G16448)&gt;0,$F$5,"")</f>
        <v/>
      </c>
      <c r="D16448" s="14" t="str">
        <f t="shared" si="2378"/>
        <v/>
      </c>
      <c r="O16448" s="22" t="str">
        <f t="shared" si="2379"/>
        <v/>
      </c>
    </row>
    <row r="16449" spans="1:15" x14ac:dyDescent="0.25">
      <c r="A16449" s="14" t="str">
        <f t="shared" si="2381"/>
        <v/>
      </c>
      <c r="B16449" s="14" t="str">
        <f t="shared" si="2380"/>
        <v/>
      </c>
      <c r="C16449" s="14" t="str">
        <f t="shared" si="2382"/>
        <v/>
      </c>
      <c r="D16449" s="14" t="str">
        <f t="shared" si="2378"/>
        <v/>
      </c>
      <c r="O16449" s="22" t="str">
        <f t="shared" si="2379"/>
        <v/>
      </c>
    </row>
    <row r="16450" spans="1:15" x14ac:dyDescent="0.25">
      <c r="A16450" s="14" t="str">
        <f t="shared" si="2381"/>
        <v/>
      </c>
      <c r="B16450" s="14" t="str">
        <f t="shared" si="2380"/>
        <v/>
      </c>
      <c r="C16450" s="14" t="str">
        <f t="shared" si="2382"/>
        <v/>
      </c>
      <c r="D16450" s="14" t="str">
        <f t="shared" si="2378"/>
        <v/>
      </c>
      <c r="O16450" s="22" t="str">
        <f t="shared" si="2379"/>
        <v/>
      </c>
    </row>
    <row r="16451" spans="1:15" x14ac:dyDescent="0.25">
      <c r="A16451" s="14" t="str">
        <f t="shared" si="2381"/>
        <v/>
      </c>
      <c r="B16451" s="14" t="str">
        <f t="shared" si="2380"/>
        <v/>
      </c>
      <c r="C16451" s="14" t="str">
        <f t="shared" si="2382"/>
        <v/>
      </c>
      <c r="D16451" s="14" t="str">
        <f t="shared" si="2378"/>
        <v/>
      </c>
      <c r="O16451" s="22" t="str">
        <f t="shared" si="2379"/>
        <v/>
      </c>
    </row>
    <row r="16452" spans="1:15" x14ac:dyDescent="0.25">
      <c r="A16452" s="14" t="str">
        <f t="shared" si="2381"/>
        <v/>
      </c>
      <c r="B16452" s="14" t="str">
        <f t="shared" si="2380"/>
        <v/>
      </c>
      <c r="C16452" s="14" t="str">
        <f t="shared" si="2382"/>
        <v/>
      </c>
      <c r="D16452" s="14" t="str">
        <f t="shared" si="2378"/>
        <v/>
      </c>
      <c r="O16452" s="22" t="str">
        <f t="shared" si="2379"/>
        <v/>
      </c>
    </row>
    <row r="16453" spans="1:15" x14ac:dyDescent="0.25">
      <c r="A16453" s="14" t="str">
        <f t="shared" si="2381"/>
        <v/>
      </c>
      <c r="B16453" s="14" t="str">
        <f t="shared" si="2380"/>
        <v/>
      </c>
      <c r="C16453" s="14" t="str">
        <f t="shared" si="2382"/>
        <v/>
      </c>
      <c r="D16453" s="14" t="str">
        <f t="shared" si="2378"/>
        <v/>
      </c>
      <c r="O16453" s="22" t="str">
        <f t="shared" si="2379"/>
        <v/>
      </c>
    </row>
    <row r="16454" spans="1:15" x14ac:dyDescent="0.25">
      <c r="A16454" s="14" t="str">
        <f t="shared" si="2381"/>
        <v/>
      </c>
      <c r="B16454" s="14" t="str">
        <f t="shared" si="2380"/>
        <v/>
      </c>
      <c r="C16454" s="14" t="str">
        <f t="shared" si="2382"/>
        <v/>
      </c>
      <c r="D16454" s="14" t="str">
        <f t="shared" si="2378"/>
        <v/>
      </c>
      <c r="O16454" s="22" t="str">
        <f t="shared" si="2379"/>
        <v/>
      </c>
    </row>
    <row r="16455" spans="1:15" x14ac:dyDescent="0.25">
      <c r="A16455" s="14" t="str">
        <f t="shared" si="2381"/>
        <v/>
      </c>
      <c r="B16455" s="14" t="str">
        <f t="shared" si="2380"/>
        <v/>
      </c>
      <c r="C16455" s="14" t="str">
        <f t="shared" si="2382"/>
        <v/>
      </c>
      <c r="D16455" s="14" t="str">
        <f t="shared" ref="D16455:D16518" si="2383">IF(LEN(G16455)&gt;0,$J$5,"")</f>
        <v/>
      </c>
      <c r="O16455" s="22" t="str">
        <f t="shared" ref="O16455:O16518" si="2384">IF(AND(LEN(E16455)&gt;0,LEN(F16455)&gt;0),IF(ISBLANK($F$5),"Error: No ha ingresado la Sigla de la Empresa",IF(OR(P16455=0,Q16455=0,R16455=0),"Error: Fecha Operación UTC Incorrecta",IF(OR(S16455=0,T16455=0),"Error: Hora de Operación UTC Incorrecta",IF(OR(U16455=0,V16455=0),"Error: Horas Bloque Incorrecta","")))),"")</f>
        <v/>
      </c>
    </row>
    <row r="16456" spans="1:15" x14ac:dyDescent="0.25">
      <c r="A16456" s="14" t="str">
        <f t="shared" si="2381"/>
        <v/>
      </c>
      <c r="B16456" s="14" t="str">
        <f t="shared" ref="B16456:B16519" si="2385">IF(LEN(G16456)&gt;0,B16455+1,"")</f>
        <v/>
      </c>
      <c r="C16456" s="14" t="str">
        <f t="shared" si="2382"/>
        <v/>
      </c>
      <c r="D16456" s="14" t="str">
        <f t="shared" si="2383"/>
        <v/>
      </c>
      <c r="O16456" s="22" t="str">
        <f t="shared" si="2384"/>
        <v/>
      </c>
    </row>
    <row r="16457" spans="1:15" x14ac:dyDescent="0.25">
      <c r="A16457" s="14" t="str">
        <f t="shared" si="2381"/>
        <v/>
      </c>
      <c r="B16457" s="14" t="str">
        <f t="shared" si="2385"/>
        <v/>
      </c>
      <c r="C16457" s="14" t="str">
        <f t="shared" si="2382"/>
        <v/>
      </c>
      <c r="D16457" s="14" t="str">
        <f t="shared" si="2383"/>
        <v/>
      </c>
      <c r="O16457" s="22" t="str">
        <f t="shared" si="2384"/>
        <v/>
      </c>
    </row>
    <row r="16458" spans="1:15" x14ac:dyDescent="0.25">
      <c r="A16458" s="14" t="str">
        <f t="shared" si="2381"/>
        <v/>
      </c>
      <c r="B16458" s="14" t="str">
        <f t="shared" si="2385"/>
        <v/>
      </c>
      <c r="C16458" s="14" t="str">
        <f t="shared" si="2382"/>
        <v/>
      </c>
      <c r="D16458" s="14" t="str">
        <f t="shared" si="2383"/>
        <v/>
      </c>
      <c r="O16458" s="22" t="str">
        <f t="shared" si="2384"/>
        <v/>
      </c>
    </row>
    <row r="16459" spans="1:15" x14ac:dyDescent="0.25">
      <c r="A16459" s="14" t="str">
        <f t="shared" si="2381"/>
        <v/>
      </c>
      <c r="B16459" s="14" t="str">
        <f t="shared" si="2385"/>
        <v/>
      </c>
      <c r="C16459" s="14" t="str">
        <f t="shared" si="2382"/>
        <v/>
      </c>
      <c r="D16459" s="14" t="str">
        <f t="shared" si="2383"/>
        <v/>
      </c>
      <c r="O16459" s="22" t="str">
        <f t="shared" si="2384"/>
        <v/>
      </c>
    </row>
    <row r="16460" spans="1:15" x14ac:dyDescent="0.25">
      <c r="A16460" s="14" t="str">
        <f t="shared" si="2381"/>
        <v/>
      </c>
      <c r="B16460" s="14" t="str">
        <f t="shared" si="2385"/>
        <v/>
      </c>
      <c r="C16460" s="14" t="str">
        <f t="shared" si="2382"/>
        <v/>
      </c>
      <c r="D16460" s="14" t="str">
        <f t="shared" si="2383"/>
        <v/>
      </c>
      <c r="O16460" s="22" t="str">
        <f t="shared" si="2384"/>
        <v/>
      </c>
    </row>
    <row r="16461" spans="1:15" x14ac:dyDescent="0.25">
      <c r="A16461" s="14" t="str">
        <f t="shared" si="2381"/>
        <v/>
      </c>
      <c r="B16461" s="14" t="str">
        <f t="shared" si="2385"/>
        <v/>
      </c>
      <c r="C16461" s="14" t="str">
        <f t="shared" si="2382"/>
        <v/>
      </c>
      <c r="D16461" s="14" t="str">
        <f t="shared" si="2383"/>
        <v/>
      </c>
      <c r="O16461" s="22" t="str">
        <f t="shared" si="2384"/>
        <v/>
      </c>
    </row>
    <row r="16462" spans="1:15" x14ac:dyDescent="0.25">
      <c r="A16462" s="14" t="str">
        <f t="shared" si="2381"/>
        <v/>
      </c>
      <c r="B16462" s="14" t="str">
        <f t="shared" si="2385"/>
        <v/>
      </c>
      <c r="C16462" s="14" t="str">
        <f t="shared" si="2382"/>
        <v/>
      </c>
      <c r="D16462" s="14" t="str">
        <f t="shared" si="2383"/>
        <v/>
      </c>
      <c r="O16462" s="22" t="str">
        <f t="shared" si="2384"/>
        <v/>
      </c>
    </row>
    <row r="16463" spans="1:15" x14ac:dyDescent="0.25">
      <c r="A16463" s="14" t="str">
        <f t="shared" si="2381"/>
        <v/>
      </c>
      <c r="B16463" s="14" t="str">
        <f t="shared" si="2385"/>
        <v/>
      </c>
      <c r="C16463" s="14" t="str">
        <f t="shared" si="2382"/>
        <v/>
      </c>
      <c r="D16463" s="14" t="str">
        <f t="shared" si="2383"/>
        <v/>
      </c>
      <c r="O16463" s="22" t="str">
        <f t="shared" si="2384"/>
        <v/>
      </c>
    </row>
    <row r="16464" spans="1:15" x14ac:dyDescent="0.25">
      <c r="A16464" s="14" t="str">
        <f t="shared" si="2381"/>
        <v/>
      </c>
      <c r="B16464" s="14" t="str">
        <f t="shared" si="2385"/>
        <v/>
      </c>
      <c r="C16464" s="14" t="str">
        <f t="shared" si="2382"/>
        <v/>
      </c>
      <c r="D16464" s="14" t="str">
        <f t="shared" si="2383"/>
        <v/>
      </c>
      <c r="O16464" s="22" t="str">
        <f t="shared" si="2384"/>
        <v/>
      </c>
    </row>
    <row r="16465" spans="1:15" x14ac:dyDescent="0.25">
      <c r="A16465" s="14" t="str">
        <f t="shared" si="2381"/>
        <v/>
      </c>
      <c r="B16465" s="14" t="str">
        <f t="shared" si="2385"/>
        <v/>
      </c>
      <c r="C16465" s="14" t="str">
        <f t="shared" si="2382"/>
        <v/>
      </c>
      <c r="D16465" s="14" t="str">
        <f t="shared" si="2383"/>
        <v/>
      </c>
      <c r="O16465" s="22" t="str">
        <f t="shared" si="2384"/>
        <v/>
      </c>
    </row>
    <row r="16466" spans="1:15" x14ac:dyDescent="0.25">
      <c r="A16466" s="14" t="str">
        <f t="shared" si="2381"/>
        <v/>
      </c>
      <c r="B16466" s="14" t="str">
        <f t="shared" si="2385"/>
        <v/>
      </c>
      <c r="C16466" s="14" t="str">
        <f t="shared" si="2382"/>
        <v/>
      </c>
      <c r="D16466" s="14" t="str">
        <f t="shared" si="2383"/>
        <v/>
      </c>
      <c r="O16466" s="22" t="str">
        <f t="shared" si="2384"/>
        <v/>
      </c>
    </row>
    <row r="16467" spans="1:15" x14ac:dyDescent="0.25">
      <c r="A16467" s="14" t="str">
        <f t="shared" si="2381"/>
        <v/>
      </c>
      <c r="B16467" s="14" t="str">
        <f t="shared" si="2385"/>
        <v/>
      </c>
      <c r="C16467" s="14" t="str">
        <f t="shared" si="2382"/>
        <v/>
      </c>
      <c r="D16467" s="14" t="str">
        <f t="shared" si="2383"/>
        <v/>
      </c>
      <c r="O16467" s="22" t="str">
        <f t="shared" si="2384"/>
        <v/>
      </c>
    </row>
    <row r="16468" spans="1:15" x14ac:dyDescent="0.25">
      <c r="A16468" s="14" t="str">
        <f t="shared" si="2381"/>
        <v/>
      </c>
      <c r="B16468" s="14" t="str">
        <f t="shared" si="2385"/>
        <v/>
      </c>
      <c r="C16468" s="14" t="str">
        <f t="shared" si="2382"/>
        <v/>
      </c>
      <c r="D16468" s="14" t="str">
        <f t="shared" si="2383"/>
        <v/>
      </c>
      <c r="O16468" s="22" t="str">
        <f t="shared" si="2384"/>
        <v/>
      </c>
    </row>
    <row r="16469" spans="1:15" x14ac:dyDescent="0.25">
      <c r="A16469" s="14" t="str">
        <f t="shared" si="2381"/>
        <v/>
      </c>
      <c r="B16469" s="14" t="str">
        <f t="shared" si="2385"/>
        <v/>
      </c>
      <c r="C16469" s="14" t="str">
        <f t="shared" si="2382"/>
        <v/>
      </c>
      <c r="D16469" s="14" t="str">
        <f t="shared" si="2383"/>
        <v/>
      </c>
      <c r="O16469" s="22" t="str">
        <f t="shared" si="2384"/>
        <v/>
      </c>
    </row>
    <row r="16470" spans="1:15" x14ac:dyDescent="0.25">
      <c r="A16470" s="14" t="str">
        <f t="shared" si="2381"/>
        <v/>
      </c>
      <c r="B16470" s="14" t="str">
        <f t="shared" si="2385"/>
        <v/>
      </c>
      <c r="C16470" s="14" t="str">
        <f t="shared" si="2382"/>
        <v/>
      </c>
      <c r="D16470" s="14" t="str">
        <f t="shared" si="2383"/>
        <v/>
      </c>
      <c r="O16470" s="22" t="str">
        <f t="shared" si="2384"/>
        <v/>
      </c>
    </row>
    <row r="16471" spans="1:15" x14ac:dyDescent="0.25">
      <c r="A16471" s="14" t="str">
        <f t="shared" si="2381"/>
        <v/>
      </c>
      <c r="B16471" s="14" t="str">
        <f t="shared" si="2385"/>
        <v/>
      </c>
      <c r="C16471" s="14" t="str">
        <f t="shared" si="2382"/>
        <v/>
      </c>
      <c r="D16471" s="14" t="str">
        <f t="shared" si="2383"/>
        <v/>
      </c>
      <c r="O16471" s="22" t="str">
        <f t="shared" si="2384"/>
        <v/>
      </c>
    </row>
    <row r="16472" spans="1:15" x14ac:dyDescent="0.25">
      <c r="A16472" s="14" t="str">
        <f t="shared" si="2381"/>
        <v/>
      </c>
      <c r="B16472" s="14" t="str">
        <f t="shared" si="2385"/>
        <v/>
      </c>
      <c r="C16472" s="14" t="str">
        <f t="shared" si="2382"/>
        <v/>
      </c>
      <c r="D16472" s="14" t="str">
        <f t="shared" si="2383"/>
        <v/>
      </c>
      <c r="O16472" s="22" t="str">
        <f t="shared" si="2384"/>
        <v/>
      </c>
    </row>
    <row r="16473" spans="1:15" x14ac:dyDescent="0.25">
      <c r="A16473" s="14" t="str">
        <f t="shared" si="2381"/>
        <v/>
      </c>
      <c r="B16473" s="14" t="str">
        <f t="shared" si="2385"/>
        <v/>
      </c>
      <c r="C16473" s="14" t="str">
        <f t="shared" si="2382"/>
        <v/>
      </c>
      <c r="D16473" s="14" t="str">
        <f t="shared" si="2383"/>
        <v/>
      </c>
      <c r="O16473" s="22" t="str">
        <f t="shared" si="2384"/>
        <v/>
      </c>
    </row>
    <row r="16474" spans="1:15" x14ac:dyDescent="0.25">
      <c r="A16474" s="14" t="str">
        <f t="shared" si="2381"/>
        <v/>
      </c>
      <c r="B16474" s="14" t="str">
        <f t="shared" si="2385"/>
        <v/>
      </c>
      <c r="C16474" s="14" t="str">
        <f t="shared" si="2382"/>
        <v/>
      </c>
      <c r="D16474" s="14" t="str">
        <f t="shared" si="2383"/>
        <v/>
      </c>
      <c r="O16474" s="22" t="str">
        <f t="shared" si="2384"/>
        <v/>
      </c>
    </row>
    <row r="16475" spans="1:15" x14ac:dyDescent="0.25">
      <c r="A16475" s="14" t="str">
        <f t="shared" si="2381"/>
        <v/>
      </c>
      <c r="B16475" s="14" t="str">
        <f t="shared" si="2385"/>
        <v/>
      </c>
      <c r="C16475" s="14" t="str">
        <f t="shared" si="2382"/>
        <v/>
      </c>
      <c r="D16475" s="14" t="str">
        <f t="shared" si="2383"/>
        <v/>
      </c>
      <c r="O16475" s="22" t="str">
        <f t="shared" si="2384"/>
        <v/>
      </c>
    </row>
    <row r="16476" spans="1:15" x14ac:dyDescent="0.25">
      <c r="A16476" s="14" t="str">
        <f t="shared" si="2381"/>
        <v/>
      </c>
      <c r="B16476" s="14" t="str">
        <f t="shared" si="2385"/>
        <v/>
      </c>
      <c r="C16476" s="14" t="str">
        <f t="shared" si="2382"/>
        <v/>
      </c>
      <c r="D16476" s="14" t="str">
        <f t="shared" si="2383"/>
        <v/>
      </c>
      <c r="O16476" s="22" t="str">
        <f t="shared" si="2384"/>
        <v/>
      </c>
    </row>
    <row r="16477" spans="1:15" x14ac:dyDescent="0.25">
      <c r="A16477" s="14" t="str">
        <f t="shared" si="2381"/>
        <v/>
      </c>
      <c r="B16477" s="14" t="str">
        <f t="shared" si="2385"/>
        <v/>
      </c>
      <c r="C16477" s="14" t="str">
        <f t="shared" si="2382"/>
        <v/>
      </c>
      <c r="D16477" s="14" t="str">
        <f t="shared" si="2383"/>
        <v/>
      </c>
      <c r="O16477" s="22" t="str">
        <f t="shared" si="2384"/>
        <v/>
      </c>
    </row>
    <row r="16478" spans="1:15" x14ac:dyDescent="0.25">
      <c r="A16478" s="14" t="str">
        <f t="shared" si="2381"/>
        <v/>
      </c>
      <c r="B16478" s="14" t="str">
        <f t="shared" si="2385"/>
        <v/>
      </c>
      <c r="C16478" s="14" t="str">
        <f t="shared" si="2382"/>
        <v/>
      </c>
      <c r="D16478" s="14" t="str">
        <f t="shared" si="2383"/>
        <v/>
      </c>
      <c r="O16478" s="22" t="str">
        <f t="shared" si="2384"/>
        <v/>
      </c>
    </row>
    <row r="16479" spans="1:15" x14ac:dyDescent="0.25">
      <c r="A16479" s="14" t="str">
        <f t="shared" si="2381"/>
        <v/>
      </c>
      <c r="B16479" s="14" t="str">
        <f t="shared" si="2385"/>
        <v/>
      </c>
      <c r="C16479" s="14" t="str">
        <f t="shared" si="2382"/>
        <v/>
      </c>
      <c r="D16479" s="14" t="str">
        <f t="shared" si="2383"/>
        <v/>
      </c>
      <c r="O16479" s="22" t="str">
        <f t="shared" si="2384"/>
        <v/>
      </c>
    </row>
    <row r="16480" spans="1:15" x14ac:dyDescent="0.25">
      <c r="A16480" s="14" t="str">
        <f t="shared" si="2381"/>
        <v/>
      </c>
      <c r="B16480" s="14" t="str">
        <f t="shared" si="2385"/>
        <v/>
      </c>
      <c r="C16480" s="14" t="str">
        <f t="shared" si="2382"/>
        <v/>
      </c>
      <c r="D16480" s="14" t="str">
        <f t="shared" si="2383"/>
        <v/>
      </c>
      <c r="O16480" s="22" t="str">
        <f t="shared" si="2384"/>
        <v/>
      </c>
    </row>
    <row r="16481" spans="1:15" x14ac:dyDescent="0.25">
      <c r="A16481" s="14" t="str">
        <f t="shared" si="2381"/>
        <v/>
      </c>
      <c r="B16481" s="14" t="str">
        <f t="shared" si="2385"/>
        <v/>
      </c>
      <c r="C16481" s="14" t="str">
        <f t="shared" si="2382"/>
        <v/>
      </c>
      <c r="D16481" s="14" t="str">
        <f t="shared" si="2383"/>
        <v/>
      </c>
      <c r="O16481" s="22" t="str">
        <f t="shared" si="2384"/>
        <v/>
      </c>
    </row>
    <row r="16482" spans="1:15" x14ac:dyDescent="0.25">
      <c r="A16482" s="14" t="str">
        <f t="shared" si="2381"/>
        <v/>
      </c>
      <c r="B16482" s="14" t="str">
        <f t="shared" si="2385"/>
        <v/>
      </c>
      <c r="C16482" s="14" t="str">
        <f t="shared" si="2382"/>
        <v/>
      </c>
      <c r="D16482" s="14" t="str">
        <f t="shared" si="2383"/>
        <v/>
      </c>
      <c r="O16482" s="22" t="str">
        <f t="shared" si="2384"/>
        <v/>
      </c>
    </row>
    <row r="16483" spans="1:15" x14ac:dyDescent="0.25">
      <c r="A16483" s="14" t="str">
        <f t="shared" si="2381"/>
        <v/>
      </c>
      <c r="B16483" s="14" t="str">
        <f t="shared" si="2385"/>
        <v/>
      </c>
      <c r="C16483" s="14" t="str">
        <f t="shared" si="2382"/>
        <v/>
      </c>
      <c r="D16483" s="14" t="str">
        <f t="shared" si="2383"/>
        <v/>
      </c>
      <c r="O16483" s="22" t="str">
        <f t="shared" si="2384"/>
        <v/>
      </c>
    </row>
    <row r="16484" spans="1:15" x14ac:dyDescent="0.25">
      <c r="A16484" s="14" t="str">
        <f t="shared" si="2381"/>
        <v/>
      </c>
      <c r="B16484" s="14" t="str">
        <f t="shared" si="2385"/>
        <v/>
      </c>
      <c r="C16484" s="14" t="str">
        <f t="shared" si="2382"/>
        <v/>
      </c>
      <c r="D16484" s="14" t="str">
        <f t="shared" si="2383"/>
        <v/>
      </c>
      <c r="O16484" s="22" t="str">
        <f t="shared" si="2384"/>
        <v/>
      </c>
    </row>
    <row r="16485" spans="1:15" x14ac:dyDescent="0.25">
      <c r="A16485" s="14" t="str">
        <f t="shared" si="2381"/>
        <v/>
      </c>
      <c r="B16485" s="14" t="str">
        <f t="shared" si="2385"/>
        <v/>
      </c>
      <c r="C16485" s="14" t="str">
        <f t="shared" si="2382"/>
        <v/>
      </c>
      <c r="D16485" s="14" t="str">
        <f t="shared" si="2383"/>
        <v/>
      </c>
      <c r="O16485" s="22" t="str">
        <f t="shared" si="2384"/>
        <v/>
      </c>
    </row>
    <row r="16486" spans="1:15" x14ac:dyDescent="0.25">
      <c r="A16486" s="14" t="str">
        <f t="shared" si="2381"/>
        <v/>
      </c>
      <c r="B16486" s="14" t="str">
        <f t="shared" si="2385"/>
        <v/>
      </c>
      <c r="C16486" s="14" t="str">
        <f t="shared" si="2382"/>
        <v/>
      </c>
      <c r="D16486" s="14" t="str">
        <f t="shared" si="2383"/>
        <v/>
      </c>
      <c r="O16486" s="22" t="str">
        <f t="shared" si="2384"/>
        <v/>
      </c>
    </row>
    <row r="16487" spans="1:15" x14ac:dyDescent="0.25">
      <c r="A16487" s="14" t="str">
        <f t="shared" si="2381"/>
        <v/>
      </c>
      <c r="B16487" s="14" t="str">
        <f t="shared" si="2385"/>
        <v/>
      </c>
      <c r="C16487" s="14" t="str">
        <f t="shared" si="2382"/>
        <v/>
      </c>
      <c r="D16487" s="14" t="str">
        <f t="shared" si="2383"/>
        <v/>
      </c>
      <c r="O16487" s="22" t="str">
        <f t="shared" si="2384"/>
        <v/>
      </c>
    </row>
    <row r="16488" spans="1:15" x14ac:dyDescent="0.25">
      <c r="A16488" s="14" t="str">
        <f t="shared" si="2381"/>
        <v/>
      </c>
      <c r="B16488" s="14" t="str">
        <f t="shared" si="2385"/>
        <v/>
      </c>
      <c r="C16488" s="14" t="str">
        <f t="shared" si="2382"/>
        <v/>
      </c>
      <c r="D16488" s="14" t="str">
        <f t="shared" si="2383"/>
        <v/>
      </c>
      <c r="O16488" s="22" t="str">
        <f t="shared" si="2384"/>
        <v/>
      </c>
    </row>
    <row r="16489" spans="1:15" x14ac:dyDescent="0.25">
      <c r="A16489" s="14" t="str">
        <f t="shared" si="2381"/>
        <v/>
      </c>
      <c r="B16489" s="14" t="str">
        <f t="shared" si="2385"/>
        <v/>
      </c>
      <c r="C16489" s="14" t="str">
        <f t="shared" si="2382"/>
        <v/>
      </c>
      <c r="D16489" s="14" t="str">
        <f t="shared" si="2383"/>
        <v/>
      </c>
      <c r="O16489" s="22" t="str">
        <f t="shared" si="2384"/>
        <v/>
      </c>
    </row>
    <row r="16490" spans="1:15" x14ac:dyDescent="0.25">
      <c r="A16490" s="14" t="str">
        <f t="shared" si="2381"/>
        <v/>
      </c>
      <c r="B16490" s="14" t="str">
        <f t="shared" si="2385"/>
        <v/>
      </c>
      <c r="C16490" s="14" t="str">
        <f t="shared" si="2382"/>
        <v/>
      </c>
      <c r="D16490" s="14" t="str">
        <f t="shared" si="2383"/>
        <v/>
      </c>
      <c r="O16490" s="22" t="str">
        <f t="shared" si="2384"/>
        <v/>
      </c>
    </row>
    <row r="16491" spans="1:15" x14ac:dyDescent="0.25">
      <c r="A16491" s="14" t="str">
        <f t="shared" si="2381"/>
        <v/>
      </c>
      <c r="B16491" s="14" t="str">
        <f t="shared" si="2385"/>
        <v/>
      </c>
      <c r="C16491" s="14" t="str">
        <f t="shared" si="2382"/>
        <v/>
      </c>
      <c r="D16491" s="14" t="str">
        <f t="shared" si="2383"/>
        <v/>
      </c>
      <c r="O16491" s="22" t="str">
        <f t="shared" si="2384"/>
        <v/>
      </c>
    </row>
    <row r="16492" spans="1:15" x14ac:dyDescent="0.25">
      <c r="A16492" s="14" t="str">
        <f t="shared" si="2381"/>
        <v/>
      </c>
      <c r="B16492" s="14" t="str">
        <f t="shared" si="2385"/>
        <v/>
      </c>
      <c r="C16492" s="14" t="str">
        <f t="shared" si="2382"/>
        <v/>
      </c>
      <c r="D16492" s="14" t="str">
        <f t="shared" si="2383"/>
        <v/>
      </c>
      <c r="O16492" s="22" t="str">
        <f t="shared" si="2384"/>
        <v/>
      </c>
    </row>
    <row r="16493" spans="1:15" x14ac:dyDescent="0.25">
      <c r="A16493" s="14" t="str">
        <f t="shared" si="2381"/>
        <v/>
      </c>
      <c r="B16493" s="14" t="str">
        <f t="shared" si="2385"/>
        <v/>
      </c>
      <c r="C16493" s="14" t="str">
        <f t="shared" si="2382"/>
        <v/>
      </c>
      <c r="D16493" s="14" t="str">
        <f t="shared" si="2383"/>
        <v/>
      </c>
      <c r="O16493" s="22" t="str">
        <f t="shared" si="2384"/>
        <v/>
      </c>
    </row>
    <row r="16494" spans="1:15" x14ac:dyDescent="0.25">
      <c r="A16494" s="14" t="str">
        <f t="shared" si="2381"/>
        <v/>
      </c>
      <c r="B16494" s="14" t="str">
        <f t="shared" si="2385"/>
        <v/>
      </c>
      <c r="C16494" s="14" t="str">
        <f t="shared" si="2382"/>
        <v/>
      </c>
      <c r="D16494" s="14" t="str">
        <f t="shared" si="2383"/>
        <v/>
      </c>
      <c r="O16494" s="22" t="str">
        <f t="shared" si="2384"/>
        <v/>
      </c>
    </row>
    <row r="16495" spans="1:15" x14ac:dyDescent="0.25">
      <c r="A16495" s="14" t="str">
        <f t="shared" si="2381"/>
        <v/>
      </c>
      <c r="B16495" s="14" t="str">
        <f t="shared" si="2385"/>
        <v/>
      </c>
      <c r="C16495" s="14" t="str">
        <f t="shared" si="2382"/>
        <v/>
      </c>
      <c r="D16495" s="14" t="str">
        <f t="shared" si="2383"/>
        <v/>
      </c>
      <c r="O16495" s="22" t="str">
        <f t="shared" si="2384"/>
        <v/>
      </c>
    </row>
    <row r="16496" spans="1:15" x14ac:dyDescent="0.25">
      <c r="A16496" s="14" t="str">
        <f t="shared" si="2381"/>
        <v/>
      </c>
      <c r="B16496" s="14" t="str">
        <f t="shared" si="2385"/>
        <v/>
      </c>
      <c r="C16496" s="14" t="str">
        <f t="shared" si="2382"/>
        <v/>
      </c>
      <c r="D16496" s="14" t="str">
        <f t="shared" si="2383"/>
        <v/>
      </c>
      <c r="O16496" s="22" t="str">
        <f t="shared" si="2384"/>
        <v/>
      </c>
    </row>
    <row r="16497" spans="1:15" x14ac:dyDescent="0.25">
      <c r="A16497" s="14" t="str">
        <f t="shared" si="2381"/>
        <v/>
      </c>
      <c r="B16497" s="14" t="str">
        <f t="shared" si="2385"/>
        <v/>
      </c>
      <c r="C16497" s="14" t="str">
        <f t="shared" si="2382"/>
        <v/>
      </c>
      <c r="D16497" s="14" t="str">
        <f t="shared" si="2383"/>
        <v/>
      </c>
      <c r="O16497" s="22" t="str">
        <f t="shared" si="2384"/>
        <v/>
      </c>
    </row>
    <row r="16498" spans="1:15" x14ac:dyDescent="0.25">
      <c r="A16498" s="14" t="str">
        <f t="shared" si="2381"/>
        <v/>
      </c>
      <c r="B16498" s="14" t="str">
        <f t="shared" si="2385"/>
        <v/>
      </c>
      <c r="C16498" s="14" t="str">
        <f t="shared" si="2382"/>
        <v/>
      </c>
      <c r="D16498" s="14" t="str">
        <f t="shared" si="2383"/>
        <v/>
      </c>
      <c r="O16498" s="22" t="str">
        <f t="shared" si="2384"/>
        <v/>
      </c>
    </row>
    <row r="16499" spans="1:15" x14ac:dyDescent="0.25">
      <c r="A16499" s="14" t="str">
        <f t="shared" si="2381"/>
        <v/>
      </c>
      <c r="B16499" s="14" t="str">
        <f t="shared" si="2385"/>
        <v/>
      </c>
      <c r="C16499" s="14" t="str">
        <f t="shared" si="2382"/>
        <v/>
      </c>
      <c r="D16499" s="14" t="str">
        <f t="shared" si="2383"/>
        <v/>
      </c>
      <c r="O16499" s="22" t="str">
        <f t="shared" si="2384"/>
        <v/>
      </c>
    </row>
    <row r="16500" spans="1:15" x14ac:dyDescent="0.25">
      <c r="A16500" s="14" t="str">
        <f t="shared" si="2381"/>
        <v/>
      </c>
      <c r="B16500" s="14" t="str">
        <f t="shared" si="2385"/>
        <v/>
      </c>
      <c r="C16500" s="14" t="str">
        <f t="shared" si="2382"/>
        <v/>
      </c>
      <c r="D16500" s="14" t="str">
        <f t="shared" si="2383"/>
        <v/>
      </c>
      <c r="O16500" s="22" t="str">
        <f t="shared" si="2384"/>
        <v/>
      </c>
    </row>
    <row r="16501" spans="1:15" x14ac:dyDescent="0.25">
      <c r="A16501" s="14" t="str">
        <f t="shared" si="2381"/>
        <v/>
      </c>
      <c r="B16501" s="14" t="str">
        <f t="shared" si="2385"/>
        <v/>
      </c>
      <c r="C16501" s="14" t="str">
        <f t="shared" si="2382"/>
        <v/>
      </c>
      <c r="D16501" s="14" t="str">
        <f t="shared" si="2383"/>
        <v/>
      </c>
      <c r="O16501" s="22" t="str">
        <f t="shared" si="2384"/>
        <v/>
      </c>
    </row>
    <row r="16502" spans="1:15" x14ac:dyDescent="0.25">
      <c r="A16502" s="14" t="str">
        <f t="shared" si="2381"/>
        <v/>
      </c>
      <c r="B16502" s="14" t="str">
        <f t="shared" si="2385"/>
        <v/>
      </c>
      <c r="C16502" s="14" t="str">
        <f t="shared" si="2382"/>
        <v/>
      </c>
      <c r="D16502" s="14" t="str">
        <f t="shared" si="2383"/>
        <v/>
      </c>
      <c r="O16502" s="22" t="str">
        <f t="shared" si="2384"/>
        <v/>
      </c>
    </row>
    <row r="16503" spans="1:15" x14ac:dyDescent="0.25">
      <c r="A16503" s="14" t="str">
        <f t="shared" si="2381"/>
        <v/>
      </c>
      <c r="B16503" s="14" t="str">
        <f t="shared" si="2385"/>
        <v/>
      </c>
      <c r="C16503" s="14" t="str">
        <f t="shared" si="2382"/>
        <v/>
      </c>
      <c r="D16503" s="14" t="str">
        <f t="shared" si="2383"/>
        <v/>
      </c>
      <c r="O16503" s="22" t="str">
        <f t="shared" si="2384"/>
        <v/>
      </c>
    </row>
    <row r="16504" spans="1:15" x14ac:dyDescent="0.25">
      <c r="A16504" s="14" t="str">
        <f t="shared" si="2381"/>
        <v/>
      </c>
      <c r="B16504" s="14" t="str">
        <f t="shared" si="2385"/>
        <v/>
      </c>
      <c r="C16504" s="14" t="str">
        <f t="shared" si="2382"/>
        <v/>
      </c>
      <c r="D16504" s="14" t="str">
        <f t="shared" si="2383"/>
        <v/>
      </c>
      <c r="O16504" s="22" t="str">
        <f t="shared" si="2384"/>
        <v/>
      </c>
    </row>
    <row r="16505" spans="1:15" x14ac:dyDescent="0.25">
      <c r="A16505" s="14" t="str">
        <f t="shared" si="2381"/>
        <v/>
      </c>
      <c r="B16505" s="14" t="str">
        <f t="shared" si="2385"/>
        <v/>
      </c>
      <c r="C16505" s="14" t="str">
        <f t="shared" si="2382"/>
        <v/>
      </c>
      <c r="D16505" s="14" t="str">
        <f t="shared" si="2383"/>
        <v/>
      </c>
      <c r="O16505" s="22" t="str">
        <f t="shared" si="2384"/>
        <v/>
      </c>
    </row>
    <row r="16506" spans="1:15" x14ac:dyDescent="0.25">
      <c r="A16506" s="14" t="str">
        <f t="shared" si="2381"/>
        <v/>
      </c>
      <c r="B16506" s="14" t="str">
        <f t="shared" si="2385"/>
        <v/>
      </c>
      <c r="C16506" s="14" t="str">
        <f t="shared" si="2382"/>
        <v/>
      </c>
      <c r="D16506" s="14" t="str">
        <f t="shared" si="2383"/>
        <v/>
      </c>
      <c r="O16506" s="22" t="str">
        <f t="shared" si="2384"/>
        <v/>
      </c>
    </row>
    <row r="16507" spans="1:15" x14ac:dyDescent="0.25">
      <c r="A16507" s="14" t="str">
        <f t="shared" si="2381"/>
        <v/>
      </c>
      <c r="B16507" s="14" t="str">
        <f t="shared" si="2385"/>
        <v/>
      </c>
      <c r="C16507" s="14" t="str">
        <f t="shared" si="2382"/>
        <v/>
      </c>
      <c r="D16507" s="14" t="str">
        <f t="shared" si="2383"/>
        <v/>
      </c>
      <c r="O16507" s="22" t="str">
        <f t="shared" si="2384"/>
        <v/>
      </c>
    </row>
    <row r="16508" spans="1:15" x14ac:dyDescent="0.25">
      <c r="A16508" s="14" t="str">
        <f t="shared" si="2381"/>
        <v/>
      </c>
      <c r="B16508" s="14" t="str">
        <f t="shared" si="2385"/>
        <v/>
      </c>
      <c r="C16508" s="14" t="str">
        <f t="shared" si="2382"/>
        <v/>
      </c>
      <c r="D16508" s="14" t="str">
        <f t="shared" si="2383"/>
        <v/>
      </c>
      <c r="O16508" s="22" t="str">
        <f t="shared" si="2384"/>
        <v/>
      </c>
    </row>
    <row r="16509" spans="1:15" x14ac:dyDescent="0.25">
      <c r="A16509" s="14" t="str">
        <f t="shared" si="2381"/>
        <v/>
      </c>
      <c r="B16509" s="14" t="str">
        <f t="shared" si="2385"/>
        <v/>
      </c>
      <c r="C16509" s="14" t="str">
        <f t="shared" si="2382"/>
        <v/>
      </c>
      <c r="D16509" s="14" t="str">
        <f t="shared" si="2383"/>
        <v/>
      </c>
      <c r="O16509" s="22" t="str">
        <f t="shared" si="2384"/>
        <v/>
      </c>
    </row>
    <row r="16510" spans="1:15" x14ac:dyDescent="0.25">
      <c r="A16510" s="14" t="str">
        <f t="shared" si="2381"/>
        <v/>
      </c>
      <c r="B16510" s="14" t="str">
        <f t="shared" si="2385"/>
        <v/>
      </c>
      <c r="C16510" s="14" t="str">
        <f t="shared" si="2382"/>
        <v/>
      </c>
      <c r="D16510" s="14" t="str">
        <f t="shared" si="2383"/>
        <v/>
      </c>
      <c r="O16510" s="22" t="str">
        <f t="shared" si="2384"/>
        <v/>
      </c>
    </row>
    <row r="16511" spans="1:15" x14ac:dyDescent="0.25">
      <c r="A16511" s="14" t="str">
        <f t="shared" si="2381"/>
        <v/>
      </c>
      <c r="B16511" s="14" t="str">
        <f t="shared" si="2385"/>
        <v/>
      </c>
      <c r="C16511" s="14" t="str">
        <f t="shared" si="2382"/>
        <v/>
      </c>
      <c r="D16511" s="14" t="str">
        <f t="shared" si="2383"/>
        <v/>
      </c>
      <c r="O16511" s="22" t="str">
        <f t="shared" si="2384"/>
        <v/>
      </c>
    </row>
    <row r="16512" spans="1:15" x14ac:dyDescent="0.25">
      <c r="A16512" s="14" t="str">
        <f t="shared" ref="A16512:A16575" si="2386">IF(LEN(G16512)&gt;0,"AT","")</f>
        <v/>
      </c>
      <c r="B16512" s="14" t="str">
        <f t="shared" si="2385"/>
        <v/>
      </c>
      <c r="C16512" s="14" t="str">
        <f t="shared" ref="C16512:C16575" si="2387">IF(LEN(G16512)&gt;0,$F$5,"")</f>
        <v/>
      </c>
      <c r="D16512" s="14" t="str">
        <f t="shared" si="2383"/>
        <v/>
      </c>
      <c r="O16512" s="22" t="str">
        <f t="shared" si="2384"/>
        <v/>
      </c>
    </row>
    <row r="16513" spans="1:15" x14ac:dyDescent="0.25">
      <c r="A16513" s="14" t="str">
        <f t="shared" si="2386"/>
        <v/>
      </c>
      <c r="B16513" s="14" t="str">
        <f t="shared" si="2385"/>
        <v/>
      </c>
      <c r="C16513" s="14" t="str">
        <f t="shared" si="2387"/>
        <v/>
      </c>
      <c r="D16513" s="14" t="str">
        <f t="shared" si="2383"/>
        <v/>
      </c>
      <c r="O16513" s="22" t="str">
        <f t="shared" si="2384"/>
        <v/>
      </c>
    </row>
    <row r="16514" spans="1:15" x14ac:dyDescent="0.25">
      <c r="A16514" s="14" t="str">
        <f t="shared" si="2386"/>
        <v/>
      </c>
      <c r="B16514" s="14" t="str">
        <f t="shared" si="2385"/>
        <v/>
      </c>
      <c r="C16514" s="14" t="str">
        <f t="shared" si="2387"/>
        <v/>
      </c>
      <c r="D16514" s="14" t="str">
        <f t="shared" si="2383"/>
        <v/>
      </c>
      <c r="O16514" s="22" t="str">
        <f t="shared" si="2384"/>
        <v/>
      </c>
    </row>
    <row r="16515" spans="1:15" x14ac:dyDescent="0.25">
      <c r="A16515" s="14" t="str">
        <f t="shared" si="2386"/>
        <v/>
      </c>
      <c r="B16515" s="14" t="str">
        <f t="shared" si="2385"/>
        <v/>
      </c>
      <c r="C16515" s="14" t="str">
        <f t="shared" si="2387"/>
        <v/>
      </c>
      <c r="D16515" s="14" t="str">
        <f t="shared" si="2383"/>
        <v/>
      </c>
      <c r="O16515" s="22" t="str">
        <f t="shared" si="2384"/>
        <v/>
      </c>
    </row>
    <row r="16516" spans="1:15" x14ac:dyDescent="0.25">
      <c r="A16516" s="14" t="str">
        <f t="shared" si="2386"/>
        <v/>
      </c>
      <c r="B16516" s="14" t="str">
        <f t="shared" si="2385"/>
        <v/>
      </c>
      <c r="C16516" s="14" t="str">
        <f t="shared" si="2387"/>
        <v/>
      </c>
      <c r="D16516" s="14" t="str">
        <f t="shared" si="2383"/>
        <v/>
      </c>
      <c r="O16516" s="22" t="str">
        <f t="shared" si="2384"/>
        <v/>
      </c>
    </row>
    <row r="16517" spans="1:15" x14ac:dyDescent="0.25">
      <c r="A16517" s="14" t="str">
        <f t="shared" si="2386"/>
        <v/>
      </c>
      <c r="B16517" s="14" t="str">
        <f t="shared" si="2385"/>
        <v/>
      </c>
      <c r="C16517" s="14" t="str">
        <f t="shared" si="2387"/>
        <v/>
      </c>
      <c r="D16517" s="14" t="str">
        <f t="shared" si="2383"/>
        <v/>
      </c>
      <c r="O16517" s="22" t="str">
        <f t="shared" si="2384"/>
        <v/>
      </c>
    </row>
    <row r="16518" spans="1:15" x14ac:dyDescent="0.25">
      <c r="A16518" s="14" t="str">
        <f t="shared" si="2386"/>
        <v/>
      </c>
      <c r="B16518" s="14" t="str">
        <f t="shared" si="2385"/>
        <v/>
      </c>
      <c r="C16518" s="14" t="str">
        <f t="shared" si="2387"/>
        <v/>
      </c>
      <c r="D16518" s="14" t="str">
        <f t="shared" si="2383"/>
        <v/>
      </c>
      <c r="O16518" s="22" t="str">
        <f t="shared" si="2384"/>
        <v/>
      </c>
    </row>
    <row r="16519" spans="1:15" x14ac:dyDescent="0.25">
      <c r="A16519" s="14" t="str">
        <f t="shared" si="2386"/>
        <v/>
      </c>
      <c r="B16519" s="14" t="str">
        <f t="shared" si="2385"/>
        <v/>
      </c>
      <c r="C16519" s="14" t="str">
        <f t="shared" si="2387"/>
        <v/>
      </c>
      <c r="D16519" s="14" t="str">
        <f t="shared" ref="D16519:D16582" si="2388">IF(LEN(G16519)&gt;0,$J$5,"")</f>
        <v/>
      </c>
      <c r="O16519" s="22" t="str">
        <f t="shared" ref="O16519:O16582" si="2389">IF(AND(LEN(E16519)&gt;0,LEN(F16519)&gt;0),IF(ISBLANK($F$5),"Error: No ha ingresado la Sigla de la Empresa",IF(OR(P16519=0,Q16519=0,R16519=0),"Error: Fecha Operación UTC Incorrecta",IF(OR(S16519=0,T16519=0),"Error: Hora de Operación UTC Incorrecta",IF(OR(U16519=0,V16519=0),"Error: Horas Bloque Incorrecta","")))),"")</f>
        <v/>
      </c>
    </row>
    <row r="16520" spans="1:15" x14ac:dyDescent="0.25">
      <c r="A16520" s="14" t="str">
        <f t="shared" si="2386"/>
        <v/>
      </c>
      <c r="B16520" s="14" t="str">
        <f t="shared" ref="B16520:B16583" si="2390">IF(LEN(G16520)&gt;0,B16519+1,"")</f>
        <v/>
      </c>
      <c r="C16520" s="14" t="str">
        <f t="shared" si="2387"/>
        <v/>
      </c>
      <c r="D16520" s="14" t="str">
        <f t="shared" si="2388"/>
        <v/>
      </c>
      <c r="O16520" s="22" t="str">
        <f t="shared" si="2389"/>
        <v/>
      </c>
    </row>
    <row r="16521" spans="1:15" x14ac:dyDescent="0.25">
      <c r="A16521" s="14" t="str">
        <f t="shared" si="2386"/>
        <v/>
      </c>
      <c r="B16521" s="14" t="str">
        <f t="shared" si="2390"/>
        <v/>
      </c>
      <c r="C16521" s="14" t="str">
        <f t="shared" si="2387"/>
        <v/>
      </c>
      <c r="D16521" s="14" t="str">
        <f t="shared" si="2388"/>
        <v/>
      </c>
      <c r="O16521" s="22" t="str">
        <f t="shared" si="2389"/>
        <v/>
      </c>
    </row>
    <row r="16522" spans="1:15" x14ac:dyDescent="0.25">
      <c r="A16522" s="14" t="str">
        <f t="shared" si="2386"/>
        <v/>
      </c>
      <c r="B16522" s="14" t="str">
        <f t="shared" si="2390"/>
        <v/>
      </c>
      <c r="C16522" s="14" t="str">
        <f t="shared" si="2387"/>
        <v/>
      </c>
      <c r="D16522" s="14" t="str">
        <f t="shared" si="2388"/>
        <v/>
      </c>
      <c r="O16522" s="22" t="str">
        <f t="shared" si="2389"/>
        <v/>
      </c>
    </row>
    <row r="16523" spans="1:15" x14ac:dyDescent="0.25">
      <c r="A16523" s="14" t="str">
        <f t="shared" si="2386"/>
        <v/>
      </c>
      <c r="B16523" s="14" t="str">
        <f t="shared" si="2390"/>
        <v/>
      </c>
      <c r="C16523" s="14" t="str">
        <f t="shared" si="2387"/>
        <v/>
      </c>
      <c r="D16523" s="14" t="str">
        <f t="shared" si="2388"/>
        <v/>
      </c>
      <c r="O16523" s="22" t="str">
        <f t="shared" si="2389"/>
        <v/>
      </c>
    </row>
    <row r="16524" spans="1:15" x14ac:dyDescent="0.25">
      <c r="A16524" s="14" t="str">
        <f t="shared" si="2386"/>
        <v/>
      </c>
      <c r="B16524" s="14" t="str">
        <f t="shared" si="2390"/>
        <v/>
      </c>
      <c r="C16524" s="14" t="str">
        <f t="shared" si="2387"/>
        <v/>
      </c>
      <c r="D16524" s="14" t="str">
        <f t="shared" si="2388"/>
        <v/>
      </c>
      <c r="O16524" s="22" t="str">
        <f t="shared" si="2389"/>
        <v/>
      </c>
    </row>
    <row r="16525" spans="1:15" x14ac:dyDescent="0.25">
      <c r="A16525" s="14" t="str">
        <f t="shared" si="2386"/>
        <v/>
      </c>
      <c r="B16525" s="14" t="str">
        <f t="shared" si="2390"/>
        <v/>
      </c>
      <c r="C16525" s="14" t="str">
        <f t="shared" si="2387"/>
        <v/>
      </c>
      <c r="D16525" s="14" t="str">
        <f t="shared" si="2388"/>
        <v/>
      </c>
      <c r="O16525" s="22" t="str">
        <f t="shared" si="2389"/>
        <v/>
      </c>
    </row>
    <row r="16526" spans="1:15" x14ac:dyDescent="0.25">
      <c r="A16526" s="14" t="str">
        <f t="shared" si="2386"/>
        <v/>
      </c>
      <c r="B16526" s="14" t="str">
        <f t="shared" si="2390"/>
        <v/>
      </c>
      <c r="C16526" s="14" t="str">
        <f t="shared" si="2387"/>
        <v/>
      </c>
      <c r="D16526" s="14" t="str">
        <f t="shared" si="2388"/>
        <v/>
      </c>
      <c r="O16526" s="22" t="str">
        <f t="shared" si="2389"/>
        <v/>
      </c>
    </row>
    <row r="16527" spans="1:15" x14ac:dyDescent="0.25">
      <c r="A16527" s="14" t="str">
        <f t="shared" si="2386"/>
        <v/>
      </c>
      <c r="B16527" s="14" t="str">
        <f t="shared" si="2390"/>
        <v/>
      </c>
      <c r="C16527" s="14" t="str">
        <f t="shared" si="2387"/>
        <v/>
      </c>
      <c r="D16527" s="14" t="str">
        <f t="shared" si="2388"/>
        <v/>
      </c>
      <c r="O16527" s="22" t="str">
        <f t="shared" si="2389"/>
        <v/>
      </c>
    </row>
    <row r="16528" spans="1:15" x14ac:dyDescent="0.25">
      <c r="A16528" s="14" t="str">
        <f t="shared" si="2386"/>
        <v/>
      </c>
      <c r="B16528" s="14" t="str">
        <f t="shared" si="2390"/>
        <v/>
      </c>
      <c r="C16528" s="14" t="str">
        <f t="shared" si="2387"/>
        <v/>
      </c>
      <c r="D16528" s="14" t="str">
        <f t="shared" si="2388"/>
        <v/>
      </c>
      <c r="O16528" s="22" t="str">
        <f t="shared" si="2389"/>
        <v/>
      </c>
    </row>
    <row r="16529" spans="1:15" x14ac:dyDescent="0.25">
      <c r="A16529" s="14" t="str">
        <f t="shared" si="2386"/>
        <v/>
      </c>
      <c r="B16529" s="14" t="str">
        <f t="shared" si="2390"/>
        <v/>
      </c>
      <c r="C16529" s="14" t="str">
        <f t="shared" si="2387"/>
        <v/>
      </c>
      <c r="D16529" s="14" t="str">
        <f t="shared" si="2388"/>
        <v/>
      </c>
      <c r="O16529" s="22" t="str">
        <f t="shared" si="2389"/>
        <v/>
      </c>
    </row>
    <row r="16530" spans="1:15" x14ac:dyDescent="0.25">
      <c r="A16530" s="14" t="str">
        <f t="shared" si="2386"/>
        <v/>
      </c>
      <c r="B16530" s="14" t="str">
        <f t="shared" si="2390"/>
        <v/>
      </c>
      <c r="C16530" s="14" t="str">
        <f t="shared" si="2387"/>
        <v/>
      </c>
      <c r="D16530" s="14" t="str">
        <f t="shared" si="2388"/>
        <v/>
      </c>
      <c r="O16530" s="22" t="str">
        <f t="shared" si="2389"/>
        <v/>
      </c>
    </row>
    <row r="16531" spans="1:15" x14ac:dyDescent="0.25">
      <c r="A16531" s="14" t="str">
        <f t="shared" si="2386"/>
        <v/>
      </c>
      <c r="B16531" s="14" t="str">
        <f t="shared" si="2390"/>
        <v/>
      </c>
      <c r="C16531" s="14" t="str">
        <f t="shared" si="2387"/>
        <v/>
      </c>
      <c r="D16531" s="14" t="str">
        <f t="shared" si="2388"/>
        <v/>
      </c>
      <c r="O16531" s="22" t="str">
        <f t="shared" si="2389"/>
        <v/>
      </c>
    </row>
    <row r="16532" spans="1:15" x14ac:dyDescent="0.25">
      <c r="A16532" s="14" t="str">
        <f t="shared" si="2386"/>
        <v/>
      </c>
      <c r="B16532" s="14" t="str">
        <f t="shared" si="2390"/>
        <v/>
      </c>
      <c r="C16532" s="14" t="str">
        <f t="shared" si="2387"/>
        <v/>
      </c>
      <c r="D16532" s="14" t="str">
        <f t="shared" si="2388"/>
        <v/>
      </c>
      <c r="O16532" s="22" t="str">
        <f t="shared" si="2389"/>
        <v/>
      </c>
    </row>
    <row r="16533" spans="1:15" x14ac:dyDescent="0.25">
      <c r="A16533" s="14" t="str">
        <f t="shared" si="2386"/>
        <v/>
      </c>
      <c r="B16533" s="14" t="str">
        <f t="shared" si="2390"/>
        <v/>
      </c>
      <c r="C16533" s="14" t="str">
        <f t="shared" si="2387"/>
        <v/>
      </c>
      <c r="D16533" s="14" t="str">
        <f t="shared" si="2388"/>
        <v/>
      </c>
      <c r="O16533" s="22" t="str">
        <f t="shared" si="2389"/>
        <v/>
      </c>
    </row>
    <row r="16534" spans="1:15" x14ac:dyDescent="0.25">
      <c r="A16534" s="14" t="str">
        <f t="shared" si="2386"/>
        <v/>
      </c>
      <c r="B16534" s="14" t="str">
        <f t="shared" si="2390"/>
        <v/>
      </c>
      <c r="C16534" s="14" t="str">
        <f t="shared" si="2387"/>
        <v/>
      </c>
      <c r="D16534" s="14" t="str">
        <f t="shared" si="2388"/>
        <v/>
      </c>
      <c r="O16534" s="22" t="str">
        <f t="shared" si="2389"/>
        <v/>
      </c>
    </row>
    <row r="16535" spans="1:15" x14ac:dyDescent="0.25">
      <c r="A16535" s="14" t="str">
        <f t="shared" si="2386"/>
        <v/>
      </c>
      <c r="B16535" s="14" t="str">
        <f t="shared" si="2390"/>
        <v/>
      </c>
      <c r="C16535" s="14" t="str">
        <f t="shared" si="2387"/>
        <v/>
      </c>
      <c r="D16535" s="14" t="str">
        <f t="shared" si="2388"/>
        <v/>
      </c>
      <c r="O16535" s="22" t="str">
        <f t="shared" si="2389"/>
        <v/>
      </c>
    </row>
    <row r="16536" spans="1:15" x14ac:dyDescent="0.25">
      <c r="A16536" s="14" t="str">
        <f t="shared" si="2386"/>
        <v/>
      </c>
      <c r="B16536" s="14" t="str">
        <f t="shared" si="2390"/>
        <v/>
      </c>
      <c r="C16536" s="14" t="str">
        <f t="shared" si="2387"/>
        <v/>
      </c>
      <c r="D16536" s="14" t="str">
        <f t="shared" si="2388"/>
        <v/>
      </c>
      <c r="O16536" s="22" t="str">
        <f t="shared" si="2389"/>
        <v/>
      </c>
    </row>
    <row r="16537" spans="1:15" x14ac:dyDescent="0.25">
      <c r="A16537" s="14" t="str">
        <f t="shared" si="2386"/>
        <v/>
      </c>
      <c r="B16537" s="14" t="str">
        <f t="shared" si="2390"/>
        <v/>
      </c>
      <c r="C16537" s="14" t="str">
        <f t="shared" si="2387"/>
        <v/>
      </c>
      <c r="D16537" s="14" t="str">
        <f t="shared" si="2388"/>
        <v/>
      </c>
      <c r="O16537" s="22" t="str">
        <f t="shared" si="2389"/>
        <v/>
      </c>
    </row>
    <row r="16538" spans="1:15" x14ac:dyDescent="0.25">
      <c r="A16538" s="14" t="str">
        <f t="shared" si="2386"/>
        <v/>
      </c>
      <c r="B16538" s="14" t="str">
        <f t="shared" si="2390"/>
        <v/>
      </c>
      <c r="C16538" s="14" t="str">
        <f t="shared" si="2387"/>
        <v/>
      </c>
      <c r="D16538" s="14" t="str">
        <f t="shared" si="2388"/>
        <v/>
      </c>
      <c r="O16538" s="22" t="str">
        <f t="shared" si="2389"/>
        <v/>
      </c>
    </row>
    <row r="16539" spans="1:15" x14ac:dyDescent="0.25">
      <c r="A16539" s="14" t="str">
        <f t="shared" si="2386"/>
        <v/>
      </c>
      <c r="B16539" s="14" t="str">
        <f t="shared" si="2390"/>
        <v/>
      </c>
      <c r="C16539" s="14" t="str">
        <f t="shared" si="2387"/>
        <v/>
      </c>
      <c r="D16539" s="14" t="str">
        <f t="shared" si="2388"/>
        <v/>
      </c>
      <c r="O16539" s="22" t="str">
        <f t="shared" si="2389"/>
        <v/>
      </c>
    </row>
    <row r="16540" spans="1:15" x14ac:dyDescent="0.25">
      <c r="A16540" s="14" t="str">
        <f t="shared" si="2386"/>
        <v/>
      </c>
      <c r="B16540" s="14" t="str">
        <f t="shared" si="2390"/>
        <v/>
      </c>
      <c r="C16540" s="14" t="str">
        <f t="shared" si="2387"/>
        <v/>
      </c>
      <c r="D16540" s="14" t="str">
        <f t="shared" si="2388"/>
        <v/>
      </c>
      <c r="O16540" s="22" t="str">
        <f t="shared" si="2389"/>
        <v/>
      </c>
    </row>
    <row r="16541" spans="1:15" x14ac:dyDescent="0.25">
      <c r="A16541" s="14" t="str">
        <f t="shared" si="2386"/>
        <v/>
      </c>
      <c r="B16541" s="14" t="str">
        <f t="shared" si="2390"/>
        <v/>
      </c>
      <c r="C16541" s="14" t="str">
        <f t="shared" si="2387"/>
        <v/>
      </c>
      <c r="D16541" s="14" t="str">
        <f t="shared" si="2388"/>
        <v/>
      </c>
      <c r="O16541" s="22" t="str">
        <f t="shared" si="2389"/>
        <v/>
      </c>
    </row>
    <row r="16542" spans="1:15" x14ac:dyDescent="0.25">
      <c r="A16542" s="14" t="str">
        <f t="shared" si="2386"/>
        <v/>
      </c>
      <c r="B16542" s="14" t="str">
        <f t="shared" si="2390"/>
        <v/>
      </c>
      <c r="C16542" s="14" t="str">
        <f t="shared" si="2387"/>
        <v/>
      </c>
      <c r="D16542" s="14" t="str">
        <f t="shared" si="2388"/>
        <v/>
      </c>
      <c r="O16542" s="22" t="str">
        <f t="shared" si="2389"/>
        <v/>
      </c>
    </row>
    <row r="16543" spans="1:15" x14ac:dyDescent="0.25">
      <c r="A16543" s="14" t="str">
        <f t="shared" si="2386"/>
        <v/>
      </c>
      <c r="B16543" s="14" t="str">
        <f t="shared" si="2390"/>
        <v/>
      </c>
      <c r="C16543" s="14" t="str">
        <f t="shared" si="2387"/>
        <v/>
      </c>
      <c r="D16543" s="14" t="str">
        <f t="shared" si="2388"/>
        <v/>
      </c>
      <c r="O16543" s="22" t="str">
        <f t="shared" si="2389"/>
        <v/>
      </c>
    </row>
    <row r="16544" spans="1:15" x14ac:dyDescent="0.25">
      <c r="A16544" s="14" t="str">
        <f t="shared" si="2386"/>
        <v/>
      </c>
      <c r="B16544" s="14" t="str">
        <f t="shared" si="2390"/>
        <v/>
      </c>
      <c r="C16544" s="14" t="str">
        <f t="shared" si="2387"/>
        <v/>
      </c>
      <c r="D16544" s="14" t="str">
        <f t="shared" si="2388"/>
        <v/>
      </c>
      <c r="O16544" s="22" t="str">
        <f t="shared" si="2389"/>
        <v/>
      </c>
    </row>
    <row r="16545" spans="1:15" x14ac:dyDescent="0.25">
      <c r="A16545" s="14" t="str">
        <f t="shared" si="2386"/>
        <v/>
      </c>
      <c r="B16545" s="14" t="str">
        <f t="shared" si="2390"/>
        <v/>
      </c>
      <c r="C16545" s="14" t="str">
        <f t="shared" si="2387"/>
        <v/>
      </c>
      <c r="D16545" s="14" t="str">
        <f t="shared" si="2388"/>
        <v/>
      </c>
      <c r="O16545" s="22" t="str">
        <f t="shared" si="2389"/>
        <v/>
      </c>
    </row>
    <row r="16546" spans="1:15" x14ac:dyDescent="0.25">
      <c r="A16546" s="14" t="str">
        <f t="shared" si="2386"/>
        <v/>
      </c>
      <c r="B16546" s="14" t="str">
        <f t="shared" si="2390"/>
        <v/>
      </c>
      <c r="C16546" s="14" t="str">
        <f t="shared" si="2387"/>
        <v/>
      </c>
      <c r="D16546" s="14" t="str">
        <f t="shared" si="2388"/>
        <v/>
      </c>
      <c r="O16546" s="22" t="str">
        <f t="shared" si="2389"/>
        <v/>
      </c>
    </row>
    <row r="16547" spans="1:15" x14ac:dyDescent="0.25">
      <c r="A16547" s="14" t="str">
        <f t="shared" si="2386"/>
        <v/>
      </c>
      <c r="B16547" s="14" t="str">
        <f t="shared" si="2390"/>
        <v/>
      </c>
      <c r="C16547" s="14" t="str">
        <f t="shared" si="2387"/>
        <v/>
      </c>
      <c r="D16547" s="14" t="str">
        <f t="shared" si="2388"/>
        <v/>
      </c>
      <c r="O16547" s="22" t="str">
        <f t="shared" si="2389"/>
        <v/>
      </c>
    </row>
    <row r="16548" spans="1:15" x14ac:dyDescent="0.25">
      <c r="A16548" s="14" t="str">
        <f t="shared" si="2386"/>
        <v/>
      </c>
      <c r="B16548" s="14" t="str">
        <f t="shared" si="2390"/>
        <v/>
      </c>
      <c r="C16548" s="14" t="str">
        <f t="shared" si="2387"/>
        <v/>
      </c>
      <c r="D16548" s="14" t="str">
        <f t="shared" si="2388"/>
        <v/>
      </c>
      <c r="O16548" s="22" t="str">
        <f t="shared" si="2389"/>
        <v/>
      </c>
    </row>
    <row r="16549" spans="1:15" x14ac:dyDescent="0.25">
      <c r="A16549" s="14" t="str">
        <f t="shared" si="2386"/>
        <v/>
      </c>
      <c r="B16549" s="14" t="str">
        <f t="shared" si="2390"/>
        <v/>
      </c>
      <c r="C16549" s="14" t="str">
        <f t="shared" si="2387"/>
        <v/>
      </c>
      <c r="D16549" s="14" t="str">
        <f t="shared" si="2388"/>
        <v/>
      </c>
      <c r="O16549" s="22" t="str">
        <f t="shared" si="2389"/>
        <v/>
      </c>
    </row>
    <row r="16550" spans="1:15" x14ac:dyDescent="0.25">
      <c r="A16550" s="14" t="str">
        <f t="shared" si="2386"/>
        <v/>
      </c>
      <c r="B16550" s="14" t="str">
        <f t="shared" si="2390"/>
        <v/>
      </c>
      <c r="C16550" s="14" t="str">
        <f t="shared" si="2387"/>
        <v/>
      </c>
      <c r="D16550" s="14" t="str">
        <f t="shared" si="2388"/>
        <v/>
      </c>
      <c r="O16550" s="22" t="str">
        <f t="shared" si="2389"/>
        <v/>
      </c>
    </row>
    <row r="16551" spans="1:15" x14ac:dyDescent="0.25">
      <c r="A16551" s="14" t="str">
        <f t="shared" si="2386"/>
        <v/>
      </c>
      <c r="B16551" s="14" t="str">
        <f t="shared" si="2390"/>
        <v/>
      </c>
      <c r="C16551" s="14" t="str">
        <f t="shared" si="2387"/>
        <v/>
      </c>
      <c r="D16551" s="14" t="str">
        <f t="shared" si="2388"/>
        <v/>
      </c>
      <c r="O16551" s="22" t="str">
        <f t="shared" si="2389"/>
        <v/>
      </c>
    </row>
    <row r="16552" spans="1:15" x14ac:dyDescent="0.25">
      <c r="A16552" s="14" t="str">
        <f t="shared" si="2386"/>
        <v/>
      </c>
      <c r="B16552" s="14" t="str">
        <f t="shared" si="2390"/>
        <v/>
      </c>
      <c r="C16552" s="14" t="str">
        <f t="shared" si="2387"/>
        <v/>
      </c>
      <c r="D16552" s="14" t="str">
        <f t="shared" si="2388"/>
        <v/>
      </c>
      <c r="O16552" s="22" t="str">
        <f t="shared" si="2389"/>
        <v/>
      </c>
    </row>
    <row r="16553" spans="1:15" x14ac:dyDescent="0.25">
      <c r="A16553" s="14" t="str">
        <f t="shared" si="2386"/>
        <v/>
      </c>
      <c r="B16553" s="14" t="str">
        <f t="shared" si="2390"/>
        <v/>
      </c>
      <c r="C16553" s="14" t="str">
        <f t="shared" si="2387"/>
        <v/>
      </c>
      <c r="D16553" s="14" t="str">
        <f t="shared" si="2388"/>
        <v/>
      </c>
      <c r="O16553" s="22" t="str">
        <f t="shared" si="2389"/>
        <v/>
      </c>
    </row>
    <row r="16554" spans="1:15" x14ac:dyDescent="0.25">
      <c r="A16554" s="14" t="str">
        <f t="shared" si="2386"/>
        <v/>
      </c>
      <c r="B16554" s="14" t="str">
        <f t="shared" si="2390"/>
        <v/>
      </c>
      <c r="C16554" s="14" t="str">
        <f t="shared" si="2387"/>
        <v/>
      </c>
      <c r="D16554" s="14" t="str">
        <f t="shared" si="2388"/>
        <v/>
      </c>
      <c r="O16554" s="22" t="str">
        <f t="shared" si="2389"/>
        <v/>
      </c>
    </row>
    <row r="16555" spans="1:15" x14ac:dyDescent="0.25">
      <c r="A16555" s="14" t="str">
        <f t="shared" si="2386"/>
        <v/>
      </c>
      <c r="B16555" s="14" t="str">
        <f t="shared" si="2390"/>
        <v/>
      </c>
      <c r="C16555" s="14" t="str">
        <f t="shared" si="2387"/>
        <v/>
      </c>
      <c r="D16555" s="14" t="str">
        <f t="shared" si="2388"/>
        <v/>
      </c>
      <c r="O16555" s="22" t="str">
        <f t="shared" si="2389"/>
        <v/>
      </c>
    </row>
    <row r="16556" spans="1:15" x14ac:dyDescent="0.25">
      <c r="A16556" s="14" t="str">
        <f t="shared" si="2386"/>
        <v/>
      </c>
      <c r="B16556" s="14" t="str">
        <f t="shared" si="2390"/>
        <v/>
      </c>
      <c r="C16556" s="14" t="str">
        <f t="shared" si="2387"/>
        <v/>
      </c>
      <c r="D16556" s="14" t="str">
        <f t="shared" si="2388"/>
        <v/>
      </c>
      <c r="O16556" s="22" t="str">
        <f t="shared" si="2389"/>
        <v/>
      </c>
    </row>
    <row r="16557" spans="1:15" x14ac:dyDescent="0.25">
      <c r="A16557" s="14" t="str">
        <f t="shared" si="2386"/>
        <v/>
      </c>
      <c r="B16557" s="14" t="str">
        <f t="shared" si="2390"/>
        <v/>
      </c>
      <c r="C16557" s="14" t="str">
        <f t="shared" si="2387"/>
        <v/>
      </c>
      <c r="D16557" s="14" t="str">
        <f t="shared" si="2388"/>
        <v/>
      </c>
      <c r="O16557" s="22" t="str">
        <f t="shared" si="2389"/>
        <v/>
      </c>
    </row>
    <row r="16558" spans="1:15" x14ac:dyDescent="0.25">
      <c r="A16558" s="14" t="str">
        <f t="shared" si="2386"/>
        <v/>
      </c>
      <c r="B16558" s="14" t="str">
        <f t="shared" si="2390"/>
        <v/>
      </c>
      <c r="C16558" s="14" t="str">
        <f t="shared" si="2387"/>
        <v/>
      </c>
      <c r="D16558" s="14" t="str">
        <f t="shared" si="2388"/>
        <v/>
      </c>
      <c r="O16558" s="22" t="str">
        <f t="shared" si="2389"/>
        <v/>
      </c>
    </row>
    <row r="16559" spans="1:15" x14ac:dyDescent="0.25">
      <c r="A16559" s="14" t="str">
        <f t="shared" si="2386"/>
        <v/>
      </c>
      <c r="B16559" s="14" t="str">
        <f t="shared" si="2390"/>
        <v/>
      </c>
      <c r="C16559" s="14" t="str">
        <f t="shared" si="2387"/>
        <v/>
      </c>
      <c r="D16559" s="14" t="str">
        <f t="shared" si="2388"/>
        <v/>
      </c>
      <c r="O16559" s="22" t="str">
        <f t="shared" si="2389"/>
        <v/>
      </c>
    </row>
    <row r="16560" spans="1:15" x14ac:dyDescent="0.25">
      <c r="A16560" s="14" t="str">
        <f t="shared" si="2386"/>
        <v/>
      </c>
      <c r="B16560" s="14" t="str">
        <f t="shared" si="2390"/>
        <v/>
      </c>
      <c r="C16560" s="14" t="str">
        <f t="shared" si="2387"/>
        <v/>
      </c>
      <c r="D16560" s="14" t="str">
        <f t="shared" si="2388"/>
        <v/>
      </c>
      <c r="O16560" s="22" t="str">
        <f t="shared" si="2389"/>
        <v/>
      </c>
    </row>
    <row r="16561" spans="1:15" x14ac:dyDescent="0.25">
      <c r="A16561" s="14" t="str">
        <f t="shared" si="2386"/>
        <v/>
      </c>
      <c r="B16561" s="14" t="str">
        <f t="shared" si="2390"/>
        <v/>
      </c>
      <c r="C16561" s="14" t="str">
        <f t="shared" si="2387"/>
        <v/>
      </c>
      <c r="D16561" s="14" t="str">
        <f t="shared" si="2388"/>
        <v/>
      </c>
      <c r="O16561" s="22" t="str">
        <f t="shared" si="2389"/>
        <v/>
      </c>
    </row>
    <row r="16562" spans="1:15" x14ac:dyDescent="0.25">
      <c r="A16562" s="14" t="str">
        <f t="shared" si="2386"/>
        <v/>
      </c>
      <c r="B16562" s="14" t="str">
        <f t="shared" si="2390"/>
        <v/>
      </c>
      <c r="C16562" s="14" t="str">
        <f t="shared" si="2387"/>
        <v/>
      </c>
      <c r="D16562" s="14" t="str">
        <f t="shared" si="2388"/>
        <v/>
      </c>
      <c r="O16562" s="22" t="str">
        <f t="shared" si="2389"/>
        <v/>
      </c>
    </row>
    <row r="16563" spans="1:15" x14ac:dyDescent="0.25">
      <c r="A16563" s="14" t="str">
        <f t="shared" si="2386"/>
        <v/>
      </c>
      <c r="B16563" s="14" t="str">
        <f t="shared" si="2390"/>
        <v/>
      </c>
      <c r="C16563" s="14" t="str">
        <f t="shared" si="2387"/>
        <v/>
      </c>
      <c r="D16563" s="14" t="str">
        <f t="shared" si="2388"/>
        <v/>
      </c>
      <c r="O16563" s="22" t="str">
        <f t="shared" si="2389"/>
        <v/>
      </c>
    </row>
    <row r="16564" spans="1:15" x14ac:dyDescent="0.25">
      <c r="A16564" s="14" t="str">
        <f t="shared" si="2386"/>
        <v/>
      </c>
      <c r="B16564" s="14" t="str">
        <f t="shared" si="2390"/>
        <v/>
      </c>
      <c r="C16564" s="14" t="str">
        <f t="shared" si="2387"/>
        <v/>
      </c>
      <c r="D16564" s="14" t="str">
        <f t="shared" si="2388"/>
        <v/>
      </c>
      <c r="O16564" s="22" t="str">
        <f t="shared" si="2389"/>
        <v/>
      </c>
    </row>
    <row r="16565" spans="1:15" x14ac:dyDescent="0.25">
      <c r="A16565" s="14" t="str">
        <f t="shared" si="2386"/>
        <v/>
      </c>
      <c r="B16565" s="14" t="str">
        <f t="shared" si="2390"/>
        <v/>
      </c>
      <c r="C16565" s="14" t="str">
        <f t="shared" si="2387"/>
        <v/>
      </c>
      <c r="D16565" s="14" t="str">
        <f t="shared" si="2388"/>
        <v/>
      </c>
      <c r="O16565" s="22" t="str">
        <f t="shared" si="2389"/>
        <v/>
      </c>
    </row>
    <row r="16566" spans="1:15" x14ac:dyDescent="0.25">
      <c r="A16566" s="14" t="str">
        <f t="shared" si="2386"/>
        <v/>
      </c>
      <c r="B16566" s="14" t="str">
        <f t="shared" si="2390"/>
        <v/>
      </c>
      <c r="C16566" s="14" t="str">
        <f t="shared" si="2387"/>
        <v/>
      </c>
      <c r="D16566" s="14" t="str">
        <f t="shared" si="2388"/>
        <v/>
      </c>
      <c r="O16566" s="22" t="str">
        <f t="shared" si="2389"/>
        <v/>
      </c>
    </row>
    <row r="16567" spans="1:15" x14ac:dyDescent="0.25">
      <c r="A16567" s="14" t="str">
        <f t="shared" si="2386"/>
        <v/>
      </c>
      <c r="B16567" s="14" t="str">
        <f t="shared" si="2390"/>
        <v/>
      </c>
      <c r="C16567" s="14" t="str">
        <f t="shared" si="2387"/>
        <v/>
      </c>
      <c r="D16567" s="14" t="str">
        <f t="shared" si="2388"/>
        <v/>
      </c>
      <c r="O16567" s="22" t="str">
        <f t="shared" si="2389"/>
        <v/>
      </c>
    </row>
    <row r="16568" spans="1:15" x14ac:dyDescent="0.25">
      <c r="A16568" s="14" t="str">
        <f t="shared" si="2386"/>
        <v/>
      </c>
      <c r="B16568" s="14" t="str">
        <f t="shared" si="2390"/>
        <v/>
      </c>
      <c r="C16568" s="14" t="str">
        <f t="shared" si="2387"/>
        <v/>
      </c>
      <c r="D16568" s="14" t="str">
        <f t="shared" si="2388"/>
        <v/>
      </c>
      <c r="O16568" s="22" t="str">
        <f t="shared" si="2389"/>
        <v/>
      </c>
    </row>
    <row r="16569" spans="1:15" x14ac:dyDescent="0.25">
      <c r="A16569" s="14" t="str">
        <f t="shared" si="2386"/>
        <v/>
      </c>
      <c r="B16569" s="14" t="str">
        <f t="shared" si="2390"/>
        <v/>
      </c>
      <c r="C16569" s="14" t="str">
        <f t="shared" si="2387"/>
        <v/>
      </c>
      <c r="D16569" s="14" t="str">
        <f t="shared" si="2388"/>
        <v/>
      </c>
      <c r="O16569" s="22" t="str">
        <f t="shared" si="2389"/>
        <v/>
      </c>
    </row>
    <row r="16570" spans="1:15" x14ac:dyDescent="0.25">
      <c r="A16570" s="14" t="str">
        <f t="shared" si="2386"/>
        <v/>
      </c>
      <c r="B16570" s="14" t="str">
        <f t="shared" si="2390"/>
        <v/>
      </c>
      <c r="C16570" s="14" t="str">
        <f t="shared" si="2387"/>
        <v/>
      </c>
      <c r="D16570" s="14" t="str">
        <f t="shared" si="2388"/>
        <v/>
      </c>
      <c r="O16570" s="22" t="str">
        <f t="shared" si="2389"/>
        <v/>
      </c>
    </row>
    <row r="16571" spans="1:15" x14ac:dyDescent="0.25">
      <c r="A16571" s="14" t="str">
        <f t="shared" si="2386"/>
        <v/>
      </c>
      <c r="B16571" s="14" t="str">
        <f t="shared" si="2390"/>
        <v/>
      </c>
      <c r="C16571" s="14" t="str">
        <f t="shared" si="2387"/>
        <v/>
      </c>
      <c r="D16571" s="14" t="str">
        <f t="shared" si="2388"/>
        <v/>
      </c>
      <c r="O16571" s="22" t="str">
        <f t="shared" si="2389"/>
        <v/>
      </c>
    </row>
    <row r="16572" spans="1:15" x14ac:dyDescent="0.25">
      <c r="A16572" s="14" t="str">
        <f t="shared" si="2386"/>
        <v/>
      </c>
      <c r="B16572" s="14" t="str">
        <f t="shared" si="2390"/>
        <v/>
      </c>
      <c r="C16572" s="14" t="str">
        <f t="shared" si="2387"/>
        <v/>
      </c>
      <c r="D16572" s="14" t="str">
        <f t="shared" si="2388"/>
        <v/>
      </c>
      <c r="O16572" s="22" t="str">
        <f t="shared" si="2389"/>
        <v/>
      </c>
    </row>
    <row r="16573" spans="1:15" x14ac:dyDescent="0.25">
      <c r="A16573" s="14" t="str">
        <f t="shared" si="2386"/>
        <v/>
      </c>
      <c r="B16573" s="14" t="str">
        <f t="shared" si="2390"/>
        <v/>
      </c>
      <c r="C16573" s="14" t="str">
        <f t="shared" si="2387"/>
        <v/>
      </c>
      <c r="D16573" s="14" t="str">
        <f t="shared" si="2388"/>
        <v/>
      </c>
      <c r="O16573" s="22" t="str">
        <f t="shared" si="2389"/>
        <v/>
      </c>
    </row>
    <row r="16574" spans="1:15" x14ac:dyDescent="0.25">
      <c r="A16574" s="14" t="str">
        <f t="shared" si="2386"/>
        <v/>
      </c>
      <c r="B16574" s="14" t="str">
        <f t="shared" si="2390"/>
        <v/>
      </c>
      <c r="C16574" s="14" t="str">
        <f t="shared" si="2387"/>
        <v/>
      </c>
      <c r="D16574" s="14" t="str">
        <f t="shared" si="2388"/>
        <v/>
      </c>
      <c r="O16574" s="22" t="str">
        <f t="shared" si="2389"/>
        <v/>
      </c>
    </row>
    <row r="16575" spans="1:15" x14ac:dyDescent="0.25">
      <c r="A16575" s="14" t="str">
        <f t="shared" si="2386"/>
        <v/>
      </c>
      <c r="B16575" s="14" t="str">
        <f t="shared" si="2390"/>
        <v/>
      </c>
      <c r="C16575" s="14" t="str">
        <f t="shared" si="2387"/>
        <v/>
      </c>
      <c r="D16575" s="14" t="str">
        <f t="shared" si="2388"/>
        <v/>
      </c>
      <c r="O16575" s="22" t="str">
        <f t="shared" si="2389"/>
        <v/>
      </c>
    </row>
    <row r="16576" spans="1:15" x14ac:dyDescent="0.25">
      <c r="A16576" s="14" t="str">
        <f t="shared" ref="A16576:A16639" si="2391">IF(LEN(G16576)&gt;0,"AT","")</f>
        <v/>
      </c>
      <c r="B16576" s="14" t="str">
        <f t="shared" si="2390"/>
        <v/>
      </c>
      <c r="C16576" s="14" t="str">
        <f t="shared" ref="C16576:C16639" si="2392">IF(LEN(G16576)&gt;0,$F$5,"")</f>
        <v/>
      </c>
      <c r="D16576" s="14" t="str">
        <f t="shared" si="2388"/>
        <v/>
      </c>
      <c r="O16576" s="22" t="str">
        <f t="shared" si="2389"/>
        <v/>
      </c>
    </row>
    <row r="16577" spans="1:15" x14ac:dyDescent="0.25">
      <c r="A16577" s="14" t="str">
        <f t="shared" si="2391"/>
        <v/>
      </c>
      <c r="B16577" s="14" t="str">
        <f t="shared" si="2390"/>
        <v/>
      </c>
      <c r="C16577" s="14" t="str">
        <f t="shared" si="2392"/>
        <v/>
      </c>
      <c r="D16577" s="14" t="str">
        <f t="shared" si="2388"/>
        <v/>
      </c>
      <c r="O16577" s="22" t="str">
        <f t="shared" si="2389"/>
        <v/>
      </c>
    </row>
    <row r="16578" spans="1:15" x14ac:dyDescent="0.25">
      <c r="A16578" s="14" t="str">
        <f t="shared" si="2391"/>
        <v/>
      </c>
      <c r="B16578" s="14" t="str">
        <f t="shared" si="2390"/>
        <v/>
      </c>
      <c r="C16578" s="14" t="str">
        <f t="shared" si="2392"/>
        <v/>
      </c>
      <c r="D16578" s="14" t="str">
        <f t="shared" si="2388"/>
        <v/>
      </c>
      <c r="O16578" s="22" t="str">
        <f t="shared" si="2389"/>
        <v/>
      </c>
    </row>
    <row r="16579" spans="1:15" x14ac:dyDescent="0.25">
      <c r="A16579" s="14" t="str">
        <f t="shared" si="2391"/>
        <v/>
      </c>
      <c r="B16579" s="14" t="str">
        <f t="shared" si="2390"/>
        <v/>
      </c>
      <c r="C16579" s="14" t="str">
        <f t="shared" si="2392"/>
        <v/>
      </c>
      <c r="D16579" s="14" t="str">
        <f t="shared" si="2388"/>
        <v/>
      </c>
      <c r="O16579" s="22" t="str">
        <f t="shared" si="2389"/>
        <v/>
      </c>
    </row>
    <row r="16580" spans="1:15" x14ac:dyDescent="0.25">
      <c r="A16580" s="14" t="str">
        <f t="shared" si="2391"/>
        <v/>
      </c>
      <c r="B16580" s="14" t="str">
        <f t="shared" si="2390"/>
        <v/>
      </c>
      <c r="C16580" s="14" t="str">
        <f t="shared" si="2392"/>
        <v/>
      </c>
      <c r="D16580" s="14" t="str">
        <f t="shared" si="2388"/>
        <v/>
      </c>
      <c r="O16580" s="22" t="str">
        <f t="shared" si="2389"/>
        <v/>
      </c>
    </row>
    <row r="16581" spans="1:15" x14ac:dyDescent="0.25">
      <c r="A16581" s="14" t="str">
        <f t="shared" si="2391"/>
        <v/>
      </c>
      <c r="B16581" s="14" t="str">
        <f t="shared" si="2390"/>
        <v/>
      </c>
      <c r="C16581" s="14" t="str">
        <f t="shared" si="2392"/>
        <v/>
      </c>
      <c r="D16581" s="14" t="str">
        <f t="shared" si="2388"/>
        <v/>
      </c>
      <c r="O16581" s="22" t="str">
        <f t="shared" si="2389"/>
        <v/>
      </c>
    </row>
    <row r="16582" spans="1:15" x14ac:dyDescent="0.25">
      <c r="A16582" s="14" t="str">
        <f t="shared" si="2391"/>
        <v/>
      </c>
      <c r="B16582" s="14" t="str">
        <f t="shared" si="2390"/>
        <v/>
      </c>
      <c r="C16582" s="14" t="str">
        <f t="shared" si="2392"/>
        <v/>
      </c>
      <c r="D16582" s="14" t="str">
        <f t="shared" si="2388"/>
        <v/>
      </c>
      <c r="O16582" s="22" t="str">
        <f t="shared" si="2389"/>
        <v/>
      </c>
    </row>
    <row r="16583" spans="1:15" x14ac:dyDescent="0.25">
      <c r="A16583" s="14" t="str">
        <f t="shared" si="2391"/>
        <v/>
      </c>
      <c r="B16583" s="14" t="str">
        <f t="shared" si="2390"/>
        <v/>
      </c>
      <c r="C16583" s="14" t="str">
        <f t="shared" si="2392"/>
        <v/>
      </c>
      <c r="D16583" s="14" t="str">
        <f t="shared" ref="D16583:D16646" si="2393">IF(LEN(G16583)&gt;0,$J$5,"")</f>
        <v/>
      </c>
      <c r="O16583" s="22" t="str">
        <f t="shared" ref="O16583:O16646" si="2394">IF(AND(LEN(E16583)&gt;0,LEN(F16583)&gt;0),IF(ISBLANK($F$5),"Error: No ha ingresado la Sigla de la Empresa",IF(OR(P16583=0,Q16583=0,R16583=0),"Error: Fecha Operación UTC Incorrecta",IF(OR(S16583=0,T16583=0),"Error: Hora de Operación UTC Incorrecta",IF(OR(U16583=0,V16583=0),"Error: Horas Bloque Incorrecta","")))),"")</f>
        <v/>
      </c>
    </row>
    <row r="16584" spans="1:15" x14ac:dyDescent="0.25">
      <c r="A16584" s="14" t="str">
        <f t="shared" si="2391"/>
        <v/>
      </c>
      <c r="B16584" s="14" t="str">
        <f t="shared" ref="B16584:B16647" si="2395">IF(LEN(G16584)&gt;0,B16583+1,"")</f>
        <v/>
      </c>
      <c r="C16584" s="14" t="str">
        <f t="shared" si="2392"/>
        <v/>
      </c>
      <c r="D16584" s="14" t="str">
        <f t="shared" si="2393"/>
        <v/>
      </c>
      <c r="O16584" s="22" t="str">
        <f t="shared" si="2394"/>
        <v/>
      </c>
    </row>
    <row r="16585" spans="1:15" x14ac:dyDescent="0.25">
      <c r="A16585" s="14" t="str">
        <f t="shared" si="2391"/>
        <v/>
      </c>
      <c r="B16585" s="14" t="str">
        <f t="shared" si="2395"/>
        <v/>
      </c>
      <c r="C16585" s="14" t="str">
        <f t="shared" si="2392"/>
        <v/>
      </c>
      <c r="D16585" s="14" t="str">
        <f t="shared" si="2393"/>
        <v/>
      </c>
      <c r="O16585" s="22" t="str">
        <f t="shared" si="2394"/>
        <v/>
      </c>
    </row>
    <row r="16586" spans="1:15" x14ac:dyDescent="0.25">
      <c r="A16586" s="14" t="str">
        <f t="shared" si="2391"/>
        <v/>
      </c>
      <c r="B16586" s="14" t="str">
        <f t="shared" si="2395"/>
        <v/>
      </c>
      <c r="C16586" s="14" t="str">
        <f t="shared" si="2392"/>
        <v/>
      </c>
      <c r="D16586" s="14" t="str">
        <f t="shared" si="2393"/>
        <v/>
      </c>
      <c r="O16586" s="22" t="str">
        <f t="shared" si="2394"/>
        <v/>
      </c>
    </row>
    <row r="16587" spans="1:15" x14ac:dyDescent="0.25">
      <c r="A16587" s="14" t="str">
        <f t="shared" si="2391"/>
        <v/>
      </c>
      <c r="B16587" s="14" t="str">
        <f t="shared" si="2395"/>
        <v/>
      </c>
      <c r="C16587" s="14" t="str">
        <f t="shared" si="2392"/>
        <v/>
      </c>
      <c r="D16587" s="14" t="str">
        <f t="shared" si="2393"/>
        <v/>
      </c>
      <c r="O16587" s="22" t="str">
        <f t="shared" si="2394"/>
        <v/>
      </c>
    </row>
    <row r="16588" spans="1:15" x14ac:dyDescent="0.25">
      <c r="A16588" s="14" t="str">
        <f t="shared" si="2391"/>
        <v/>
      </c>
      <c r="B16588" s="14" t="str">
        <f t="shared" si="2395"/>
        <v/>
      </c>
      <c r="C16588" s="14" t="str">
        <f t="shared" si="2392"/>
        <v/>
      </c>
      <c r="D16588" s="14" t="str">
        <f t="shared" si="2393"/>
        <v/>
      </c>
      <c r="O16588" s="22" t="str">
        <f t="shared" si="2394"/>
        <v/>
      </c>
    </row>
    <row r="16589" spans="1:15" x14ac:dyDescent="0.25">
      <c r="A16589" s="14" t="str">
        <f t="shared" si="2391"/>
        <v/>
      </c>
      <c r="B16589" s="14" t="str">
        <f t="shared" si="2395"/>
        <v/>
      </c>
      <c r="C16589" s="14" t="str">
        <f t="shared" si="2392"/>
        <v/>
      </c>
      <c r="D16589" s="14" t="str">
        <f t="shared" si="2393"/>
        <v/>
      </c>
      <c r="O16589" s="22" t="str">
        <f t="shared" si="2394"/>
        <v/>
      </c>
    </row>
    <row r="16590" spans="1:15" x14ac:dyDescent="0.25">
      <c r="A16590" s="14" t="str">
        <f t="shared" si="2391"/>
        <v/>
      </c>
      <c r="B16590" s="14" t="str">
        <f t="shared" si="2395"/>
        <v/>
      </c>
      <c r="C16590" s="14" t="str">
        <f t="shared" si="2392"/>
        <v/>
      </c>
      <c r="D16590" s="14" t="str">
        <f t="shared" si="2393"/>
        <v/>
      </c>
      <c r="O16590" s="22" t="str">
        <f t="shared" si="2394"/>
        <v/>
      </c>
    </row>
    <row r="16591" spans="1:15" x14ac:dyDescent="0.25">
      <c r="A16591" s="14" t="str">
        <f t="shared" si="2391"/>
        <v/>
      </c>
      <c r="B16591" s="14" t="str">
        <f t="shared" si="2395"/>
        <v/>
      </c>
      <c r="C16591" s="14" t="str">
        <f t="shared" si="2392"/>
        <v/>
      </c>
      <c r="D16591" s="14" t="str">
        <f t="shared" si="2393"/>
        <v/>
      </c>
      <c r="O16591" s="22" t="str">
        <f t="shared" si="2394"/>
        <v/>
      </c>
    </row>
    <row r="16592" spans="1:15" x14ac:dyDescent="0.25">
      <c r="A16592" s="14" t="str">
        <f t="shared" si="2391"/>
        <v/>
      </c>
      <c r="B16592" s="14" t="str">
        <f t="shared" si="2395"/>
        <v/>
      </c>
      <c r="C16592" s="14" t="str">
        <f t="shared" si="2392"/>
        <v/>
      </c>
      <c r="D16592" s="14" t="str">
        <f t="shared" si="2393"/>
        <v/>
      </c>
      <c r="O16592" s="22" t="str">
        <f t="shared" si="2394"/>
        <v/>
      </c>
    </row>
    <row r="16593" spans="1:15" x14ac:dyDescent="0.25">
      <c r="A16593" s="14" t="str">
        <f t="shared" si="2391"/>
        <v/>
      </c>
      <c r="B16593" s="14" t="str">
        <f t="shared" si="2395"/>
        <v/>
      </c>
      <c r="C16593" s="14" t="str">
        <f t="shared" si="2392"/>
        <v/>
      </c>
      <c r="D16593" s="14" t="str">
        <f t="shared" si="2393"/>
        <v/>
      </c>
      <c r="O16593" s="22" t="str">
        <f t="shared" si="2394"/>
        <v/>
      </c>
    </row>
    <row r="16594" spans="1:15" x14ac:dyDescent="0.25">
      <c r="A16594" s="14" t="str">
        <f t="shared" si="2391"/>
        <v/>
      </c>
      <c r="B16594" s="14" t="str">
        <f t="shared" si="2395"/>
        <v/>
      </c>
      <c r="C16594" s="14" t="str">
        <f t="shared" si="2392"/>
        <v/>
      </c>
      <c r="D16594" s="14" t="str">
        <f t="shared" si="2393"/>
        <v/>
      </c>
      <c r="O16594" s="22" t="str">
        <f t="shared" si="2394"/>
        <v/>
      </c>
    </row>
    <row r="16595" spans="1:15" x14ac:dyDescent="0.25">
      <c r="A16595" s="14" t="str">
        <f t="shared" si="2391"/>
        <v/>
      </c>
      <c r="B16595" s="14" t="str">
        <f t="shared" si="2395"/>
        <v/>
      </c>
      <c r="C16595" s="14" t="str">
        <f t="shared" si="2392"/>
        <v/>
      </c>
      <c r="D16595" s="14" t="str">
        <f t="shared" si="2393"/>
        <v/>
      </c>
      <c r="O16595" s="22" t="str">
        <f t="shared" si="2394"/>
        <v/>
      </c>
    </row>
    <row r="16596" spans="1:15" x14ac:dyDescent="0.25">
      <c r="A16596" s="14" t="str">
        <f t="shared" si="2391"/>
        <v/>
      </c>
      <c r="B16596" s="14" t="str">
        <f t="shared" si="2395"/>
        <v/>
      </c>
      <c r="C16596" s="14" t="str">
        <f t="shared" si="2392"/>
        <v/>
      </c>
      <c r="D16596" s="14" t="str">
        <f t="shared" si="2393"/>
        <v/>
      </c>
      <c r="O16596" s="22" t="str">
        <f t="shared" si="2394"/>
        <v/>
      </c>
    </row>
    <row r="16597" spans="1:15" x14ac:dyDescent="0.25">
      <c r="A16597" s="14" t="str">
        <f t="shared" si="2391"/>
        <v/>
      </c>
      <c r="B16597" s="14" t="str">
        <f t="shared" si="2395"/>
        <v/>
      </c>
      <c r="C16597" s="14" t="str">
        <f t="shared" si="2392"/>
        <v/>
      </c>
      <c r="D16597" s="14" t="str">
        <f t="shared" si="2393"/>
        <v/>
      </c>
      <c r="O16597" s="22" t="str">
        <f t="shared" si="2394"/>
        <v/>
      </c>
    </row>
    <row r="16598" spans="1:15" x14ac:dyDescent="0.25">
      <c r="A16598" s="14" t="str">
        <f t="shared" si="2391"/>
        <v/>
      </c>
      <c r="B16598" s="14" t="str">
        <f t="shared" si="2395"/>
        <v/>
      </c>
      <c r="C16598" s="14" t="str">
        <f t="shared" si="2392"/>
        <v/>
      </c>
      <c r="D16598" s="14" t="str">
        <f t="shared" si="2393"/>
        <v/>
      </c>
      <c r="O16598" s="22" t="str">
        <f t="shared" si="2394"/>
        <v/>
      </c>
    </row>
    <row r="16599" spans="1:15" x14ac:dyDescent="0.25">
      <c r="A16599" s="14" t="str">
        <f t="shared" si="2391"/>
        <v/>
      </c>
      <c r="B16599" s="14" t="str">
        <f t="shared" si="2395"/>
        <v/>
      </c>
      <c r="C16599" s="14" t="str">
        <f t="shared" si="2392"/>
        <v/>
      </c>
      <c r="D16599" s="14" t="str">
        <f t="shared" si="2393"/>
        <v/>
      </c>
      <c r="O16599" s="22" t="str">
        <f t="shared" si="2394"/>
        <v/>
      </c>
    </row>
    <row r="16600" spans="1:15" x14ac:dyDescent="0.25">
      <c r="A16600" s="14" t="str">
        <f t="shared" si="2391"/>
        <v/>
      </c>
      <c r="B16600" s="14" t="str">
        <f t="shared" si="2395"/>
        <v/>
      </c>
      <c r="C16600" s="14" t="str">
        <f t="shared" si="2392"/>
        <v/>
      </c>
      <c r="D16600" s="14" t="str">
        <f t="shared" si="2393"/>
        <v/>
      </c>
      <c r="O16600" s="22" t="str">
        <f t="shared" si="2394"/>
        <v/>
      </c>
    </row>
    <row r="16601" spans="1:15" x14ac:dyDescent="0.25">
      <c r="A16601" s="14" t="str">
        <f t="shared" si="2391"/>
        <v/>
      </c>
      <c r="B16601" s="14" t="str">
        <f t="shared" si="2395"/>
        <v/>
      </c>
      <c r="C16601" s="14" t="str">
        <f t="shared" si="2392"/>
        <v/>
      </c>
      <c r="D16601" s="14" t="str">
        <f t="shared" si="2393"/>
        <v/>
      </c>
      <c r="O16601" s="22" t="str">
        <f t="shared" si="2394"/>
        <v/>
      </c>
    </row>
    <row r="16602" spans="1:15" x14ac:dyDescent="0.25">
      <c r="A16602" s="14" t="str">
        <f t="shared" si="2391"/>
        <v/>
      </c>
      <c r="B16602" s="14" t="str">
        <f t="shared" si="2395"/>
        <v/>
      </c>
      <c r="C16602" s="14" t="str">
        <f t="shared" si="2392"/>
        <v/>
      </c>
      <c r="D16602" s="14" t="str">
        <f t="shared" si="2393"/>
        <v/>
      </c>
      <c r="O16602" s="22" t="str">
        <f t="shared" si="2394"/>
        <v/>
      </c>
    </row>
    <row r="16603" spans="1:15" x14ac:dyDescent="0.25">
      <c r="A16603" s="14" t="str">
        <f t="shared" si="2391"/>
        <v/>
      </c>
      <c r="B16603" s="14" t="str">
        <f t="shared" si="2395"/>
        <v/>
      </c>
      <c r="C16603" s="14" t="str">
        <f t="shared" si="2392"/>
        <v/>
      </c>
      <c r="D16603" s="14" t="str">
        <f t="shared" si="2393"/>
        <v/>
      </c>
      <c r="O16603" s="22" t="str">
        <f t="shared" si="2394"/>
        <v/>
      </c>
    </row>
    <row r="16604" spans="1:15" x14ac:dyDescent="0.25">
      <c r="A16604" s="14" t="str">
        <f t="shared" si="2391"/>
        <v/>
      </c>
      <c r="B16604" s="14" t="str">
        <f t="shared" si="2395"/>
        <v/>
      </c>
      <c r="C16604" s="14" t="str">
        <f t="shared" si="2392"/>
        <v/>
      </c>
      <c r="D16604" s="14" t="str">
        <f t="shared" si="2393"/>
        <v/>
      </c>
      <c r="O16604" s="22" t="str">
        <f t="shared" si="2394"/>
        <v/>
      </c>
    </row>
    <row r="16605" spans="1:15" x14ac:dyDescent="0.25">
      <c r="A16605" s="14" t="str">
        <f t="shared" si="2391"/>
        <v/>
      </c>
      <c r="B16605" s="14" t="str">
        <f t="shared" si="2395"/>
        <v/>
      </c>
      <c r="C16605" s="14" t="str">
        <f t="shared" si="2392"/>
        <v/>
      </c>
      <c r="D16605" s="14" t="str">
        <f t="shared" si="2393"/>
        <v/>
      </c>
      <c r="O16605" s="22" t="str">
        <f t="shared" si="2394"/>
        <v/>
      </c>
    </row>
    <row r="16606" spans="1:15" x14ac:dyDescent="0.25">
      <c r="A16606" s="14" t="str">
        <f t="shared" si="2391"/>
        <v/>
      </c>
      <c r="B16606" s="14" t="str">
        <f t="shared" si="2395"/>
        <v/>
      </c>
      <c r="C16606" s="14" t="str">
        <f t="shared" si="2392"/>
        <v/>
      </c>
      <c r="D16606" s="14" t="str">
        <f t="shared" si="2393"/>
        <v/>
      </c>
      <c r="O16606" s="22" t="str">
        <f t="shared" si="2394"/>
        <v/>
      </c>
    </row>
    <row r="16607" spans="1:15" x14ac:dyDescent="0.25">
      <c r="A16607" s="14" t="str">
        <f t="shared" si="2391"/>
        <v/>
      </c>
      <c r="B16607" s="14" t="str">
        <f t="shared" si="2395"/>
        <v/>
      </c>
      <c r="C16607" s="14" t="str">
        <f t="shared" si="2392"/>
        <v/>
      </c>
      <c r="D16607" s="14" t="str">
        <f t="shared" si="2393"/>
        <v/>
      </c>
      <c r="O16607" s="22" t="str">
        <f t="shared" si="2394"/>
        <v/>
      </c>
    </row>
    <row r="16608" spans="1:15" x14ac:dyDescent="0.25">
      <c r="A16608" s="14" t="str">
        <f t="shared" si="2391"/>
        <v/>
      </c>
      <c r="B16608" s="14" t="str">
        <f t="shared" si="2395"/>
        <v/>
      </c>
      <c r="C16608" s="14" t="str">
        <f t="shared" si="2392"/>
        <v/>
      </c>
      <c r="D16608" s="14" t="str">
        <f t="shared" si="2393"/>
        <v/>
      </c>
      <c r="O16608" s="22" t="str">
        <f t="shared" si="2394"/>
        <v/>
      </c>
    </row>
    <row r="16609" spans="1:15" x14ac:dyDescent="0.25">
      <c r="A16609" s="14" t="str">
        <f t="shared" si="2391"/>
        <v/>
      </c>
      <c r="B16609" s="14" t="str">
        <f t="shared" si="2395"/>
        <v/>
      </c>
      <c r="C16609" s="14" t="str">
        <f t="shared" si="2392"/>
        <v/>
      </c>
      <c r="D16609" s="14" t="str">
        <f t="shared" si="2393"/>
        <v/>
      </c>
      <c r="O16609" s="22" t="str">
        <f t="shared" si="2394"/>
        <v/>
      </c>
    </row>
    <row r="16610" spans="1:15" x14ac:dyDescent="0.25">
      <c r="A16610" s="14" t="str">
        <f t="shared" si="2391"/>
        <v/>
      </c>
      <c r="B16610" s="14" t="str">
        <f t="shared" si="2395"/>
        <v/>
      </c>
      <c r="C16610" s="14" t="str">
        <f t="shared" si="2392"/>
        <v/>
      </c>
      <c r="D16610" s="14" t="str">
        <f t="shared" si="2393"/>
        <v/>
      </c>
      <c r="O16610" s="22" t="str">
        <f t="shared" si="2394"/>
        <v/>
      </c>
    </row>
    <row r="16611" spans="1:15" x14ac:dyDescent="0.25">
      <c r="A16611" s="14" t="str">
        <f t="shared" si="2391"/>
        <v/>
      </c>
      <c r="B16611" s="14" t="str">
        <f t="shared" si="2395"/>
        <v/>
      </c>
      <c r="C16611" s="14" t="str">
        <f t="shared" si="2392"/>
        <v/>
      </c>
      <c r="D16611" s="14" t="str">
        <f t="shared" si="2393"/>
        <v/>
      </c>
      <c r="O16611" s="22" t="str">
        <f t="shared" si="2394"/>
        <v/>
      </c>
    </row>
    <row r="16612" spans="1:15" x14ac:dyDescent="0.25">
      <c r="A16612" s="14" t="str">
        <f t="shared" si="2391"/>
        <v/>
      </c>
      <c r="B16612" s="14" t="str">
        <f t="shared" si="2395"/>
        <v/>
      </c>
      <c r="C16612" s="14" t="str">
        <f t="shared" si="2392"/>
        <v/>
      </c>
      <c r="D16612" s="14" t="str">
        <f t="shared" si="2393"/>
        <v/>
      </c>
      <c r="O16612" s="22" t="str">
        <f t="shared" si="2394"/>
        <v/>
      </c>
    </row>
    <row r="16613" spans="1:15" x14ac:dyDescent="0.25">
      <c r="A16613" s="14" t="str">
        <f t="shared" si="2391"/>
        <v/>
      </c>
      <c r="B16613" s="14" t="str">
        <f t="shared" si="2395"/>
        <v/>
      </c>
      <c r="C16613" s="14" t="str">
        <f t="shared" si="2392"/>
        <v/>
      </c>
      <c r="D16613" s="14" t="str">
        <f t="shared" si="2393"/>
        <v/>
      </c>
      <c r="O16613" s="22" t="str">
        <f t="shared" si="2394"/>
        <v/>
      </c>
    </row>
    <row r="16614" spans="1:15" x14ac:dyDescent="0.25">
      <c r="A16614" s="14" t="str">
        <f t="shared" si="2391"/>
        <v/>
      </c>
      <c r="B16614" s="14" t="str">
        <f t="shared" si="2395"/>
        <v/>
      </c>
      <c r="C16614" s="14" t="str">
        <f t="shared" si="2392"/>
        <v/>
      </c>
      <c r="D16614" s="14" t="str">
        <f t="shared" si="2393"/>
        <v/>
      </c>
      <c r="O16614" s="22" t="str">
        <f t="shared" si="2394"/>
        <v/>
      </c>
    </row>
    <row r="16615" spans="1:15" x14ac:dyDescent="0.25">
      <c r="A16615" s="14" t="str">
        <f t="shared" si="2391"/>
        <v/>
      </c>
      <c r="B16615" s="14" t="str">
        <f t="shared" si="2395"/>
        <v/>
      </c>
      <c r="C16615" s="14" t="str">
        <f t="shared" si="2392"/>
        <v/>
      </c>
      <c r="D16615" s="14" t="str">
        <f t="shared" si="2393"/>
        <v/>
      </c>
      <c r="O16615" s="22" t="str">
        <f t="shared" si="2394"/>
        <v/>
      </c>
    </row>
    <row r="16616" spans="1:15" x14ac:dyDescent="0.25">
      <c r="A16616" s="14" t="str">
        <f t="shared" si="2391"/>
        <v/>
      </c>
      <c r="B16616" s="14" t="str">
        <f t="shared" si="2395"/>
        <v/>
      </c>
      <c r="C16616" s="14" t="str">
        <f t="shared" si="2392"/>
        <v/>
      </c>
      <c r="D16616" s="14" t="str">
        <f t="shared" si="2393"/>
        <v/>
      </c>
      <c r="O16616" s="22" t="str">
        <f t="shared" si="2394"/>
        <v/>
      </c>
    </row>
    <row r="16617" spans="1:15" x14ac:dyDescent="0.25">
      <c r="A16617" s="14" t="str">
        <f t="shared" si="2391"/>
        <v/>
      </c>
      <c r="B16617" s="14" t="str">
        <f t="shared" si="2395"/>
        <v/>
      </c>
      <c r="C16617" s="14" t="str">
        <f t="shared" si="2392"/>
        <v/>
      </c>
      <c r="D16617" s="14" t="str">
        <f t="shared" si="2393"/>
        <v/>
      </c>
      <c r="O16617" s="22" t="str">
        <f t="shared" si="2394"/>
        <v/>
      </c>
    </row>
    <row r="16618" spans="1:15" x14ac:dyDescent="0.25">
      <c r="A16618" s="14" t="str">
        <f t="shared" si="2391"/>
        <v/>
      </c>
      <c r="B16618" s="14" t="str">
        <f t="shared" si="2395"/>
        <v/>
      </c>
      <c r="C16618" s="14" t="str">
        <f t="shared" si="2392"/>
        <v/>
      </c>
      <c r="D16618" s="14" t="str">
        <f t="shared" si="2393"/>
        <v/>
      </c>
      <c r="O16618" s="22" t="str">
        <f t="shared" si="2394"/>
        <v/>
      </c>
    </row>
    <row r="16619" spans="1:15" x14ac:dyDescent="0.25">
      <c r="A16619" s="14" t="str">
        <f t="shared" si="2391"/>
        <v/>
      </c>
      <c r="B16619" s="14" t="str">
        <f t="shared" si="2395"/>
        <v/>
      </c>
      <c r="C16619" s="14" t="str">
        <f t="shared" si="2392"/>
        <v/>
      </c>
      <c r="D16619" s="14" t="str">
        <f t="shared" si="2393"/>
        <v/>
      </c>
      <c r="O16619" s="22" t="str">
        <f t="shared" si="2394"/>
        <v/>
      </c>
    </row>
    <row r="16620" spans="1:15" x14ac:dyDescent="0.25">
      <c r="A16620" s="14" t="str">
        <f t="shared" si="2391"/>
        <v/>
      </c>
      <c r="B16620" s="14" t="str">
        <f t="shared" si="2395"/>
        <v/>
      </c>
      <c r="C16620" s="14" t="str">
        <f t="shared" si="2392"/>
        <v/>
      </c>
      <c r="D16620" s="14" t="str">
        <f t="shared" si="2393"/>
        <v/>
      </c>
      <c r="O16620" s="22" t="str">
        <f t="shared" si="2394"/>
        <v/>
      </c>
    </row>
    <row r="16621" spans="1:15" x14ac:dyDescent="0.25">
      <c r="A16621" s="14" t="str">
        <f t="shared" si="2391"/>
        <v/>
      </c>
      <c r="B16621" s="14" t="str">
        <f t="shared" si="2395"/>
        <v/>
      </c>
      <c r="C16621" s="14" t="str">
        <f t="shared" si="2392"/>
        <v/>
      </c>
      <c r="D16621" s="14" t="str">
        <f t="shared" si="2393"/>
        <v/>
      </c>
      <c r="O16621" s="22" t="str">
        <f t="shared" si="2394"/>
        <v/>
      </c>
    </row>
    <row r="16622" spans="1:15" x14ac:dyDescent="0.25">
      <c r="A16622" s="14" t="str">
        <f t="shared" si="2391"/>
        <v/>
      </c>
      <c r="B16622" s="14" t="str">
        <f t="shared" si="2395"/>
        <v/>
      </c>
      <c r="C16622" s="14" t="str">
        <f t="shared" si="2392"/>
        <v/>
      </c>
      <c r="D16622" s="14" t="str">
        <f t="shared" si="2393"/>
        <v/>
      </c>
      <c r="O16622" s="22" t="str">
        <f t="shared" si="2394"/>
        <v/>
      </c>
    </row>
    <row r="16623" spans="1:15" x14ac:dyDescent="0.25">
      <c r="A16623" s="14" t="str">
        <f t="shared" si="2391"/>
        <v/>
      </c>
      <c r="B16623" s="14" t="str">
        <f t="shared" si="2395"/>
        <v/>
      </c>
      <c r="C16623" s="14" t="str">
        <f t="shared" si="2392"/>
        <v/>
      </c>
      <c r="D16623" s="14" t="str">
        <f t="shared" si="2393"/>
        <v/>
      </c>
      <c r="O16623" s="22" t="str">
        <f t="shared" si="2394"/>
        <v/>
      </c>
    </row>
    <row r="16624" spans="1:15" x14ac:dyDescent="0.25">
      <c r="A16624" s="14" t="str">
        <f t="shared" si="2391"/>
        <v/>
      </c>
      <c r="B16624" s="14" t="str">
        <f t="shared" si="2395"/>
        <v/>
      </c>
      <c r="C16624" s="14" t="str">
        <f t="shared" si="2392"/>
        <v/>
      </c>
      <c r="D16624" s="14" t="str">
        <f t="shared" si="2393"/>
        <v/>
      </c>
      <c r="O16624" s="22" t="str">
        <f t="shared" si="2394"/>
        <v/>
      </c>
    </row>
    <row r="16625" spans="1:15" x14ac:dyDescent="0.25">
      <c r="A16625" s="14" t="str">
        <f t="shared" si="2391"/>
        <v/>
      </c>
      <c r="B16625" s="14" t="str">
        <f t="shared" si="2395"/>
        <v/>
      </c>
      <c r="C16625" s="14" t="str">
        <f t="shared" si="2392"/>
        <v/>
      </c>
      <c r="D16625" s="14" t="str">
        <f t="shared" si="2393"/>
        <v/>
      </c>
      <c r="O16625" s="22" t="str">
        <f t="shared" si="2394"/>
        <v/>
      </c>
    </row>
    <row r="16626" spans="1:15" x14ac:dyDescent="0.25">
      <c r="A16626" s="14" t="str">
        <f t="shared" si="2391"/>
        <v/>
      </c>
      <c r="B16626" s="14" t="str">
        <f t="shared" si="2395"/>
        <v/>
      </c>
      <c r="C16626" s="14" t="str">
        <f t="shared" si="2392"/>
        <v/>
      </c>
      <c r="D16626" s="14" t="str">
        <f t="shared" si="2393"/>
        <v/>
      </c>
      <c r="O16626" s="22" t="str">
        <f t="shared" si="2394"/>
        <v/>
      </c>
    </row>
    <row r="16627" spans="1:15" x14ac:dyDescent="0.25">
      <c r="A16627" s="14" t="str">
        <f t="shared" si="2391"/>
        <v/>
      </c>
      <c r="B16627" s="14" t="str">
        <f t="shared" si="2395"/>
        <v/>
      </c>
      <c r="C16627" s="14" t="str">
        <f t="shared" si="2392"/>
        <v/>
      </c>
      <c r="D16627" s="14" t="str">
        <f t="shared" si="2393"/>
        <v/>
      </c>
      <c r="O16627" s="22" t="str">
        <f t="shared" si="2394"/>
        <v/>
      </c>
    </row>
    <row r="16628" spans="1:15" x14ac:dyDescent="0.25">
      <c r="A16628" s="14" t="str">
        <f t="shared" si="2391"/>
        <v/>
      </c>
      <c r="B16628" s="14" t="str">
        <f t="shared" si="2395"/>
        <v/>
      </c>
      <c r="C16628" s="14" t="str">
        <f t="shared" si="2392"/>
        <v/>
      </c>
      <c r="D16628" s="14" t="str">
        <f t="shared" si="2393"/>
        <v/>
      </c>
      <c r="O16628" s="22" t="str">
        <f t="shared" si="2394"/>
        <v/>
      </c>
    </row>
    <row r="16629" spans="1:15" x14ac:dyDescent="0.25">
      <c r="A16629" s="14" t="str">
        <f t="shared" si="2391"/>
        <v/>
      </c>
      <c r="B16629" s="14" t="str">
        <f t="shared" si="2395"/>
        <v/>
      </c>
      <c r="C16629" s="14" t="str">
        <f t="shared" si="2392"/>
        <v/>
      </c>
      <c r="D16629" s="14" t="str">
        <f t="shared" si="2393"/>
        <v/>
      </c>
      <c r="O16629" s="22" t="str">
        <f t="shared" si="2394"/>
        <v/>
      </c>
    </row>
    <row r="16630" spans="1:15" x14ac:dyDescent="0.25">
      <c r="A16630" s="14" t="str">
        <f t="shared" si="2391"/>
        <v/>
      </c>
      <c r="B16630" s="14" t="str">
        <f t="shared" si="2395"/>
        <v/>
      </c>
      <c r="C16630" s="14" t="str">
        <f t="shared" si="2392"/>
        <v/>
      </c>
      <c r="D16630" s="14" t="str">
        <f t="shared" si="2393"/>
        <v/>
      </c>
      <c r="O16630" s="22" t="str">
        <f t="shared" si="2394"/>
        <v/>
      </c>
    </row>
    <row r="16631" spans="1:15" x14ac:dyDescent="0.25">
      <c r="A16631" s="14" t="str">
        <f t="shared" si="2391"/>
        <v/>
      </c>
      <c r="B16631" s="14" t="str">
        <f t="shared" si="2395"/>
        <v/>
      </c>
      <c r="C16631" s="14" t="str">
        <f t="shared" si="2392"/>
        <v/>
      </c>
      <c r="D16631" s="14" t="str">
        <f t="shared" si="2393"/>
        <v/>
      </c>
      <c r="O16631" s="22" t="str">
        <f t="shared" si="2394"/>
        <v/>
      </c>
    </row>
    <row r="16632" spans="1:15" x14ac:dyDescent="0.25">
      <c r="A16632" s="14" t="str">
        <f t="shared" si="2391"/>
        <v/>
      </c>
      <c r="B16632" s="14" t="str">
        <f t="shared" si="2395"/>
        <v/>
      </c>
      <c r="C16632" s="14" t="str">
        <f t="shared" si="2392"/>
        <v/>
      </c>
      <c r="D16632" s="14" t="str">
        <f t="shared" si="2393"/>
        <v/>
      </c>
      <c r="O16632" s="22" t="str">
        <f t="shared" si="2394"/>
        <v/>
      </c>
    </row>
    <row r="16633" spans="1:15" x14ac:dyDescent="0.25">
      <c r="A16633" s="14" t="str">
        <f t="shared" si="2391"/>
        <v/>
      </c>
      <c r="B16633" s="14" t="str">
        <f t="shared" si="2395"/>
        <v/>
      </c>
      <c r="C16633" s="14" t="str">
        <f t="shared" si="2392"/>
        <v/>
      </c>
      <c r="D16633" s="14" t="str">
        <f t="shared" si="2393"/>
        <v/>
      </c>
      <c r="O16633" s="22" t="str">
        <f t="shared" si="2394"/>
        <v/>
      </c>
    </row>
    <row r="16634" spans="1:15" x14ac:dyDescent="0.25">
      <c r="A16634" s="14" t="str">
        <f t="shared" si="2391"/>
        <v/>
      </c>
      <c r="B16634" s="14" t="str">
        <f t="shared" si="2395"/>
        <v/>
      </c>
      <c r="C16634" s="14" t="str">
        <f t="shared" si="2392"/>
        <v/>
      </c>
      <c r="D16634" s="14" t="str">
        <f t="shared" si="2393"/>
        <v/>
      </c>
      <c r="O16634" s="22" t="str">
        <f t="shared" si="2394"/>
        <v/>
      </c>
    </row>
    <row r="16635" spans="1:15" x14ac:dyDescent="0.25">
      <c r="A16635" s="14" t="str">
        <f t="shared" si="2391"/>
        <v/>
      </c>
      <c r="B16635" s="14" t="str">
        <f t="shared" si="2395"/>
        <v/>
      </c>
      <c r="C16635" s="14" t="str">
        <f t="shared" si="2392"/>
        <v/>
      </c>
      <c r="D16635" s="14" t="str">
        <f t="shared" si="2393"/>
        <v/>
      </c>
      <c r="O16635" s="22" t="str">
        <f t="shared" si="2394"/>
        <v/>
      </c>
    </row>
    <row r="16636" spans="1:15" x14ac:dyDescent="0.25">
      <c r="A16636" s="14" t="str">
        <f t="shared" si="2391"/>
        <v/>
      </c>
      <c r="B16636" s="14" t="str">
        <f t="shared" si="2395"/>
        <v/>
      </c>
      <c r="C16636" s="14" t="str">
        <f t="shared" si="2392"/>
        <v/>
      </c>
      <c r="D16636" s="14" t="str">
        <f t="shared" si="2393"/>
        <v/>
      </c>
      <c r="O16636" s="22" t="str">
        <f t="shared" si="2394"/>
        <v/>
      </c>
    </row>
    <row r="16637" spans="1:15" x14ac:dyDescent="0.25">
      <c r="A16637" s="14" t="str">
        <f t="shared" si="2391"/>
        <v/>
      </c>
      <c r="B16637" s="14" t="str">
        <f t="shared" si="2395"/>
        <v/>
      </c>
      <c r="C16637" s="14" t="str">
        <f t="shared" si="2392"/>
        <v/>
      </c>
      <c r="D16637" s="14" t="str">
        <f t="shared" si="2393"/>
        <v/>
      </c>
      <c r="O16637" s="22" t="str">
        <f t="shared" si="2394"/>
        <v/>
      </c>
    </row>
    <row r="16638" spans="1:15" x14ac:dyDescent="0.25">
      <c r="A16638" s="14" t="str">
        <f t="shared" si="2391"/>
        <v/>
      </c>
      <c r="B16638" s="14" t="str">
        <f t="shared" si="2395"/>
        <v/>
      </c>
      <c r="C16638" s="14" t="str">
        <f t="shared" si="2392"/>
        <v/>
      </c>
      <c r="D16638" s="14" t="str">
        <f t="shared" si="2393"/>
        <v/>
      </c>
      <c r="O16638" s="22" t="str">
        <f t="shared" si="2394"/>
        <v/>
      </c>
    </row>
    <row r="16639" spans="1:15" x14ac:dyDescent="0.25">
      <c r="A16639" s="14" t="str">
        <f t="shared" si="2391"/>
        <v/>
      </c>
      <c r="B16639" s="14" t="str">
        <f t="shared" si="2395"/>
        <v/>
      </c>
      <c r="C16639" s="14" t="str">
        <f t="shared" si="2392"/>
        <v/>
      </c>
      <c r="D16639" s="14" t="str">
        <f t="shared" si="2393"/>
        <v/>
      </c>
      <c r="O16639" s="22" t="str">
        <f t="shared" si="2394"/>
        <v/>
      </c>
    </row>
    <row r="16640" spans="1:15" x14ac:dyDescent="0.25">
      <c r="A16640" s="14" t="str">
        <f t="shared" ref="A16640:A16703" si="2396">IF(LEN(G16640)&gt;0,"AT","")</f>
        <v/>
      </c>
      <c r="B16640" s="14" t="str">
        <f t="shared" si="2395"/>
        <v/>
      </c>
      <c r="C16640" s="14" t="str">
        <f t="shared" ref="C16640:C16703" si="2397">IF(LEN(G16640)&gt;0,$F$5,"")</f>
        <v/>
      </c>
      <c r="D16640" s="14" t="str">
        <f t="shared" si="2393"/>
        <v/>
      </c>
      <c r="O16640" s="22" t="str">
        <f t="shared" si="2394"/>
        <v/>
      </c>
    </row>
    <row r="16641" spans="1:15" x14ac:dyDescent="0.25">
      <c r="A16641" s="14" t="str">
        <f t="shared" si="2396"/>
        <v/>
      </c>
      <c r="B16641" s="14" t="str">
        <f t="shared" si="2395"/>
        <v/>
      </c>
      <c r="C16641" s="14" t="str">
        <f t="shared" si="2397"/>
        <v/>
      </c>
      <c r="D16641" s="14" t="str">
        <f t="shared" si="2393"/>
        <v/>
      </c>
      <c r="O16641" s="22" t="str">
        <f t="shared" si="2394"/>
        <v/>
      </c>
    </row>
    <row r="16642" spans="1:15" x14ac:dyDescent="0.25">
      <c r="A16642" s="14" t="str">
        <f t="shared" si="2396"/>
        <v/>
      </c>
      <c r="B16642" s="14" t="str">
        <f t="shared" si="2395"/>
        <v/>
      </c>
      <c r="C16642" s="14" t="str">
        <f t="shared" si="2397"/>
        <v/>
      </c>
      <c r="D16642" s="14" t="str">
        <f t="shared" si="2393"/>
        <v/>
      </c>
      <c r="O16642" s="22" t="str">
        <f t="shared" si="2394"/>
        <v/>
      </c>
    </row>
    <row r="16643" spans="1:15" x14ac:dyDescent="0.25">
      <c r="A16643" s="14" t="str">
        <f t="shared" si="2396"/>
        <v/>
      </c>
      <c r="B16643" s="14" t="str">
        <f t="shared" si="2395"/>
        <v/>
      </c>
      <c r="C16643" s="14" t="str">
        <f t="shared" si="2397"/>
        <v/>
      </c>
      <c r="D16643" s="14" t="str">
        <f t="shared" si="2393"/>
        <v/>
      </c>
      <c r="O16643" s="22" t="str">
        <f t="shared" si="2394"/>
        <v/>
      </c>
    </row>
    <row r="16644" spans="1:15" x14ac:dyDescent="0.25">
      <c r="A16644" s="14" t="str">
        <f t="shared" si="2396"/>
        <v/>
      </c>
      <c r="B16644" s="14" t="str">
        <f t="shared" si="2395"/>
        <v/>
      </c>
      <c r="C16644" s="14" t="str">
        <f t="shared" si="2397"/>
        <v/>
      </c>
      <c r="D16644" s="14" t="str">
        <f t="shared" si="2393"/>
        <v/>
      </c>
      <c r="O16644" s="22" t="str">
        <f t="shared" si="2394"/>
        <v/>
      </c>
    </row>
    <row r="16645" spans="1:15" x14ac:dyDescent="0.25">
      <c r="A16645" s="14" t="str">
        <f t="shared" si="2396"/>
        <v/>
      </c>
      <c r="B16645" s="14" t="str">
        <f t="shared" si="2395"/>
        <v/>
      </c>
      <c r="C16645" s="14" t="str">
        <f t="shared" si="2397"/>
        <v/>
      </c>
      <c r="D16645" s="14" t="str">
        <f t="shared" si="2393"/>
        <v/>
      </c>
      <c r="O16645" s="22" t="str">
        <f t="shared" si="2394"/>
        <v/>
      </c>
    </row>
    <row r="16646" spans="1:15" x14ac:dyDescent="0.25">
      <c r="A16646" s="14" t="str">
        <f t="shared" si="2396"/>
        <v/>
      </c>
      <c r="B16646" s="14" t="str">
        <f t="shared" si="2395"/>
        <v/>
      </c>
      <c r="C16646" s="14" t="str">
        <f t="shared" si="2397"/>
        <v/>
      </c>
      <c r="D16646" s="14" t="str">
        <f t="shared" si="2393"/>
        <v/>
      </c>
      <c r="O16646" s="22" t="str">
        <f t="shared" si="2394"/>
        <v/>
      </c>
    </row>
    <row r="16647" spans="1:15" x14ac:dyDescent="0.25">
      <c r="A16647" s="14" t="str">
        <f t="shared" si="2396"/>
        <v/>
      </c>
      <c r="B16647" s="14" t="str">
        <f t="shared" si="2395"/>
        <v/>
      </c>
      <c r="C16647" s="14" t="str">
        <f t="shared" si="2397"/>
        <v/>
      </c>
      <c r="D16647" s="14" t="str">
        <f t="shared" ref="D16647:D16710" si="2398">IF(LEN(G16647)&gt;0,$J$5,"")</f>
        <v/>
      </c>
      <c r="O16647" s="22" t="str">
        <f t="shared" ref="O16647:O16710" si="2399">IF(AND(LEN(E16647)&gt;0,LEN(F16647)&gt;0),IF(ISBLANK($F$5),"Error: No ha ingresado la Sigla de la Empresa",IF(OR(P16647=0,Q16647=0,R16647=0),"Error: Fecha Operación UTC Incorrecta",IF(OR(S16647=0,T16647=0),"Error: Hora de Operación UTC Incorrecta",IF(OR(U16647=0,V16647=0),"Error: Horas Bloque Incorrecta","")))),"")</f>
        <v/>
      </c>
    </row>
    <row r="16648" spans="1:15" x14ac:dyDescent="0.25">
      <c r="A16648" s="14" t="str">
        <f t="shared" si="2396"/>
        <v/>
      </c>
      <c r="B16648" s="14" t="str">
        <f t="shared" ref="B16648:B16711" si="2400">IF(LEN(G16648)&gt;0,B16647+1,"")</f>
        <v/>
      </c>
      <c r="C16648" s="14" t="str">
        <f t="shared" si="2397"/>
        <v/>
      </c>
      <c r="D16648" s="14" t="str">
        <f t="shared" si="2398"/>
        <v/>
      </c>
      <c r="O16648" s="22" t="str">
        <f t="shared" si="2399"/>
        <v/>
      </c>
    </row>
    <row r="16649" spans="1:15" x14ac:dyDescent="0.25">
      <c r="A16649" s="14" t="str">
        <f t="shared" si="2396"/>
        <v/>
      </c>
      <c r="B16649" s="14" t="str">
        <f t="shared" si="2400"/>
        <v/>
      </c>
      <c r="C16649" s="14" t="str">
        <f t="shared" si="2397"/>
        <v/>
      </c>
      <c r="D16649" s="14" t="str">
        <f t="shared" si="2398"/>
        <v/>
      </c>
      <c r="O16649" s="22" t="str">
        <f t="shared" si="2399"/>
        <v/>
      </c>
    </row>
    <row r="16650" spans="1:15" x14ac:dyDescent="0.25">
      <c r="A16650" s="14" t="str">
        <f t="shared" si="2396"/>
        <v/>
      </c>
      <c r="B16650" s="14" t="str">
        <f t="shared" si="2400"/>
        <v/>
      </c>
      <c r="C16650" s="14" t="str">
        <f t="shared" si="2397"/>
        <v/>
      </c>
      <c r="D16650" s="14" t="str">
        <f t="shared" si="2398"/>
        <v/>
      </c>
      <c r="O16650" s="22" t="str">
        <f t="shared" si="2399"/>
        <v/>
      </c>
    </row>
    <row r="16651" spans="1:15" x14ac:dyDescent="0.25">
      <c r="A16651" s="14" t="str">
        <f t="shared" si="2396"/>
        <v/>
      </c>
      <c r="B16651" s="14" t="str">
        <f t="shared" si="2400"/>
        <v/>
      </c>
      <c r="C16651" s="14" t="str">
        <f t="shared" si="2397"/>
        <v/>
      </c>
      <c r="D16651" s="14" t="str">
        <f t="shared" si="2398"/>
        <v/>
      </c>
      <c r="O16651" s="22" t="str">
        <f t="shared" si="2399"/>
        <v/>
      </c>
    </row>
    <row r="16652" spans="1:15" x14ac:dyDescent="0.25">
      <c r="A16652" s="14" t="str">
        <f t="shared" si="2396"/>
        <v/>
      </c>
      <c r="B16652" s="14" t="str">
        <f t="shared" si="2400"/>
        <v/>
      </c>
      <c r="C16652" s="14" t="str">
        <f t="shared" si="2397"/>
        <v/>
      </c>
      <c r="D16652" s="14" t="str">
        <f t="shared" si="2398"/>
        <v/>
      </c>
      <c r="O16652" s="22" t="str">
        <f t="shared" si="2399"/>
        <v/>
      </c>
    </row>
    <row r="16653" spans="1:15" x14ac:dyDescent="0.25">
      <c r="A16653" s="14" t="str">
        <f t="shared" si="2396"/>
        <v/>
      </c>
      <c r="B16653" s="14" t="str">
        <f t="shared" si="2400"/>
        <v/>
      </c>
      <c r="C16653" s="14" t="str">
        <f t="shared" si="2397"/>
        <v/>
      </c>
      <c r="D16653" s="14" t="str">
        <f t="shared" si="2398"/>
        <v/>
      </c>
      <c r="O16653" s="22" t="str">
        <f t="shared" si="2399"/>
        <v/>
      </c>
    </row>
    <row r="16654" spans="1:15" x14ac:dyDescent="0.25">
      <c r="A16654" s="14" t="str">
        <f t="shared" si="2396"/>
        <v/>
      </c>
      <c r="B16654" s="14" t="str">
        <f t="shared" si="2400"/>
        <v/>
      </c>
      <c r="C16654" s="14" t="str">
        <f t="shared" si="2397"/>
        <v/>
      </c>
      <c r="D16654" s="14" t="str">
        <f t="shared" si="2398"/>
        <v/>
      </c>
      <c r="O16654" s="22" t="str">
        <f t="shared" si="2399"/>
        <v/>
      </c>
    </row>
    <row r="16655" spans="1:15" x14ac:dyDescent="0.25">
      <c r="A16655" s="14" t="str">
        <f t="shared" si="2396"/>
        <v/>
      </c>
      <c r="B16655" s="14" t="str">
        <f t="shared" si="2400"/>
        <v/>
      </c>
      <c r="C16655" s="14" t="str">
        <f t="shared" si="2397"/>
        <v/>
      </c>
      <c r="D16655" s="14" t="str">
        <f t="shared" si="2398"/>
        <v/>
      </c>
      <c r="O16655" s="22" t="str">
        <f t="shared" si="2399"/>
        <v/>
      </c>
    </row>
    <row r="16656" spans="1:15" x14ac:dyDescent="0.25">
      <c r="A16656" s="14" t="str">
        <f t="shared" si="2396"/>
        <v/>
      </c>
      <c r="B16656" s="14" t="str">
        <f t="shared" si="2400"/>
        <v/>
      </c>
      <c r="C16656" s="14" t="str">
        <f t="shared" si="2397"/>
        <v/>
      </c>
      <c r="D16656" s="14" t="str">
        <f t="shared" si="2398"/>
        <v/>
      </c>
      <c r="O16656" s="22" t="str">
        <f t="shared" si="2399"/>
        <v/>
      </c>
    </row>
    <row r="16657" spans="1:15" x14ac:dyDescent="0.25">
      <c r="A16657" s="14" t="str">
        <f t="shared" si="2396"/>
        <v/>
      </c>
      <c r="B16657" s="14" t="str">
        <f t="shared" si="2400"/>
        <v/>
      </c>
      <c r="C16657" s="14" t="str">
        <f t="shared" si="2397"/>
        <v/>
      </c>
      <c r="D16657" s="14" t="str">
        <f t="shared" si="2398"/>
        <v/>
      </c>
      <c r="O16657" s="22" t="str">
        <f t="shared" si="2399"/>
        <v/>
      </c>
    </row>
    <row r="16658" spans="1:15" x14ac:dyDescent="0.25">
      <c r="A16658" s="14" t="str">
        <f t="shared" si="2396"/>
        <v/>
      </c>
      <c r="B16658" s="14" t="str">
        <f t="shared" si="2400"/>
        <v/>
      </c>
      <c r="C16658" s="14" t="str">
        <f t="shared" si="2397"/>
        <v/>
      </c>
      <c r="D16658" s="14" t="str">
        <f t="shared" si="2398"/>
        <v/>
      </c>
      <c r="O16658" s="22" t="str">
        <f t="shared" si="2399"/>
        <v/>
      </c>
    </row>
    <row r="16659" spans="1:15" x14ac:dyDescent="0.25">
      <c r="A16659" s="14" t="str">
        <f t="shared" si="2396"/>
        <v/>
      </c>
      <c r="B16659" s="14" t="str">
        <f t="shared" si="2400"/>
        <v/>
      </c>
      <c r="C16659" s="14" t="str">
        <f t="shared" si="2397"/>
        <v/>
      </c>
      <c r="D16659" s="14" t="str">
        <f t="shared" si="2398"/>
        <v/>
      </c>
      <c r="O16659" s="22" t="str">
        <f t="shared" si="2399"/>
        <v/>
      </c>
    </row>
    <row r="16660" spans="1:15" x14ac:dyDescent="0.25">
      <c r="A16660" s="14" t="str">
        <f t="shared" si="2396"/>
        <v/>
      </c>
      <c r="B16660" s="14" t="str">
        <f t="shared" si="2400"/>
        <v/>
      </c>
      <c r="C16660" s="14" t="str">
        <f t="shared" si="2397"/>
        <v/>
      </c>
      <c r="D16660" s="14" t="str">
        <f t="shared" si="2398"/>
        <v/>
      </c>
      <c r="O16660" s="22" t="str">
        <f t="shared" si="2399"/>
        <v/>
      </c>
    </row>
    <row r="16661" spans="1:15" x14ac:dyDescent="0.25">
      <c r="A16661" s="14" t="str">
        <f t="shared" si="2396"/>
        <v/>
      </c>
      <c r="B16661" s="14" t="str">
        <f t="shared" si="2400"/>
        <v/>
      </c>
      <c r="C16661" s="14" t="str">
        <f t="shared" si="2397"/>
        <v/>
      </c>
      <c r="D16661" s="14" t="str">
        <f t="shared" si="2398"/>
        <v/>
      </c>
      <c r="O16661" s="22" t="str">
        <f t="shared" si="2399"/>
        <v/>
      </c>
    </row>
    <row r="16662" spans="1:15" x14ac:dyDescent="0.25">
      <c r="A16662" s="14" t="str">
        <f t="shared" si="2396"/>
        <v/>
      </c>
      <c r="B16662" s="14" t="str">
        <f t="shared" si="2400"/>
        <v/>
      </c>
      <c r="C16662" s="14" t="str">
        <f t="shared" si="2397"/>
        <v/>
      </c>
      <c r="D16662" s="14" t="str">
        <f t="shared" si="2398"/>
        <v/>
      </c>
      <c r="O16662" s="22" t="str">
        <f t="shared" si="2399"/>
        <v/>
      </c>
    </row>
    <row r="16663" spans="1:15" x14ac:dyDescent="0.25">
      <c r="A16663" s="14" t="str">
        <f t="shared" si="2396"/>
        <v/>
      </c>
      <c r="B16663" s="14" t="str">
        <f t="shared" si="2400"/>
        <v/>
      </c>
      <c r="C16663" s="14" t="str">
        <f t="shared" si="2397"/>
        <v/>
      </c>
      <c r="D16663" s="14" t="str">
        <f t="shared" si="2398"/>
        <v/>
      </c>
      <c r="O16663" s="22" t="str">
        <f t="shared" si="2399"/>
        <v/>
      </c>
    </row>
    <row r="16664" spans="1:15" x14ac:dyDescent="0.25">
      <c r="A16664" s="14" t="str">
        <f t="shared" si="2396"/>
        <v/>
      </c>
      <c r="B16664" s="14" t="str">
        <f t="shared" si="2400"/>
        <v/>
      </c>
      <c r="C16664" s="14" t="str">
        <f t="shared" si="2397"/>
        <v/>
      </c>
      <c r="D16664" s="14" t="str">
        <f t="shared" si="2398"/>
        <v/>
      </c>
      <c r="O16664" s="22" t="str">
        <f t="shared" si="2399"/>
        <v/>
      </c>
    </row>
    <row r="16665" spans="1:15" x14ac:dyDescent="0.25">
      <c r="A16665" s="14" t="str">
        <f t="shared" si="2396"/>
        <v/>
      </c>
      <c r="B16665" s="14" t="str">
        <f t="shared" si="2400"/>
        <v/>
      </c>
      <c r="C16665" s="14" t="str">
        <f t="shared" si="2397"/>
        <v/>
      </c>
      <c r="D16665" s="14" t="str">
        <f t="shared" si="2398"/>
        <v/>
      </c>
      <c r="O16665" s="22" t="str">
        <f t="shared" si="2399"/>
        <v/>
      </c>
    </row>
    <row r="16666" spans="1:15" x14ac:dyDescent="0.25">
      <c r="A16666" s="14" t="str">
        <f t="shared" si="2396"/>
        <v/>
      </c>
      <c r="B16666" s="14" t="str">
        <f t="shared" si="2400"/>
        <v/>
      </c>
      <c r="C16666" s="14" t="str">
        <f t="shared" si="2397"/>
        <v/>
      </c>
      <c r="D16666" s="14" t="str">
        <f t="shared" si="2398"/>
        <v/>
      </c>
      <c r="O16666" s="22" t="str">
        <f t="shared" si="2399"/>
        <v/>
      </c>
    </row>
    <row r="16667" spans="1:15" x14ac:dyDescent="0.25">
      <c r="A16667" s="14" t="str">
        <f t="shared" si="2396"/>
        <v/>
      </c>
      <c r="B16667" s="14" t="str">
        <f t="shared" si="2400"/>
        <v/>
      </c>
      <c r="C16667" s="14" t="str">
        <f t="shared" si="2397"/>
        <v/>
      </c>
      <c r="D16667" s="14" t="str">
        <f t="shared" si="2398"/>
        <v/>
      </c>
      <c r="O16667" s="22" t="str">
        <f t="shared" si="2399"/>
        <v/>
      </c>
    </row>
    <row r="16668" spans="1:15" x14ac:dyDescent="0.25">
      <c r="A16668" s="14" t="str">
        <f t="shared" si="2396"/>
        <v/>
      </c>
      <c r="B16668" s="14" t="str">
        <f t="shared" si="2400"/>
        <v/>
      </c>
      <c r="C16668" s="14" t="str">
        <f t="shared" si="2397"/>
        <v/>
      </c>
      <c r="D16668" s="14" t="str">
        <f t="shared" si="2398"/>
        <v/>
      </c>
      <c r="O16668" s="22" t="str">
        <f t="shared" si="2399"/>
        <v/>
      </c>
    </row>
    <row r="16669" spans="1:15" x14ac:dyDescent="0.25">
      <c r="A16669" s="14" t="str">
        <f t="shared" si="2396"/>
        <v/>
      </c>
      <c r="B16669" s="14" t="str">
        <f t="shared" si="2400"/>
        <v/>
      </c>
      <c r="C16669" s="14" t="str">
        <f t="shared" si="2397"/>
        <v/>
      </c>
      <c r="D16669" s="14" t="str">
        <f t="shared" si="2398"/>
        <v/>
      </c>
      <c r="O16669" s="22" t="str">
        <f t="shared" si="2399"/>
        <v/>
      </c>
    </row>
    <row r="16670" spans="1:15" x14ac:dyDescent="0.25">
      <c r="A16670" s="14" t="str">
        <f t="shared" si="2396"/>
        <v/>
      </c>
      <c r="B16670" s="14" t="str">
        <f t="shared" si="2400"/>
        <v/>
      </c>
      <c r="C16670" s="14" t="str">
        <f t="shared" si="2397"/>
        <v/>
      </c>
      <c r="D16670" s="14" t="str">
        <f t="shared" si="2398"/>
        <v/>
      </c>
      <c r="O16670" s="22" t="str">
        <f t="shared" si="2399"/>
        <v/>
      </c>
    </row>
    <row r="16671" spans="1:15" x14ac:dyDescent="0.25">
      <c r="A16671" s="14" t="str">
        <f t="shared" si="2396"/>
        <v/>
      </c>
      <c r="B16671" s="14" t="str">
        <f t="shared" si="2400"/>
        <v/>
      </c>
      <c r="C16671" s="14" t="str">
        <f t="shared" si="2397"/>
        <v/>
      </c>
      <c r="D16671" s="14" t="str">
        <f t="shared" si="2398"/>
        <v/>
      </c>
      <c r="O16671" s="22" t="str">
        <f t="shared" si="2399"/>
        <v/>
      </c>
    </row>
    <row r="16672" spans="1:15" x14ac:dyDescent="0.25">
      <c r="A16672" s="14" t="str">
        <f t="shared" si="2396"/>
        <v/>
      </c>
      <c r="B16672" s="14" t="str">
        <f t="shared" si="2400"/>
        <v/>
      </c>
      <c r="C16672" s="14" t="str">
        <f t="shared" si="2397"/>
        <v/>
      </c>
      <c r="D16672" s="14" t="str">
        <f t="shared" si="2398"/>
        <v/>
      </c>
      <c r="O16672" s="22" t="str">
        <f t="shared" si="2399"/>
        <v/>
      </c>
    </row>
    <row r="16673" spans="1:15" x14ac:dyDescent="0.25">
      <c r="A16673" s="14" t="str">
        <f t="shared" si="2396"/>
        <v/>
      </c>
      <c r="B16673" s="14" t="str">
        <f t="shared" si="2400"/>
        <v/>
      </c>
      <c r="C16673" s="14" t="str">
        <f t="shared" si="2397"/>
        <v/>
      </c>
      <c r="D16673" s="14" t="str">
        <f t="shared" si="2398"/>
        <v/>
      </c>
      <c r="O16673" s="22" t="str">
        <f t="shared" si="2399"/>
        <v/>
      </c>
    </row>
    <row r="16674" spans="1:15" x14ac:dyDescent="0.25">
      <c r="A16674" s="14" t="str">
        <f t="shared" si="2396"/>
        <v/>
      </c>
      <c r="B16674" s="14" t="str">
        <f t="shared" si="2400"/>
        <v/>
      </c>
      <c r="C16674" s="14" t="str">
        <f t="shared" si="2397"/>
        <v/>
      </c>
      <c r="D16674" s="14" t="str">
        <f t="shared" si="2398"/>
        <v/>
      </c>
      <c r="O16674" s="22" t="str">
        <f t="shared" si="2399"/>
        <v/>
      </c>
    </row>
    <row r="16675" spans="1:15" x14ac:dyDescent="0.25">
      <c r="A16675" s="14" t="str">
        <f t="shared" si="2396"/>
        <v/>
      </c>
      <c r="B16675" s="14" t="str">
        <f t="shared" si="2400"/>
        <v/>
      </c>
      <c r="C16675" s="14" t="str">
        <f t="shared" si="2397"/>
        <v/>
      </c>
      <c r="D16675" s="14" t="str">
        <f t="shared" si="2398"/>
        <v/>
      </c>
      <c r="O16675" s="22" t="str">
        <f t="shared" si="2399"/>
        <v/>
      </c>
    </row>
    <row r="16676" spans="1:15" x14ac:dyDescent="0.25">
      <c r="A16676" s="14" t="str">
        <f t="shared" si="2396"/>
        <v/>
      </c>
      <c r="B16676" s="14" t="str">
        <f t="shared" si="2400"/>
        <v/>
      </c>
      <c r="C16676" s="14" t="str">
        <f t="shared" si="2397"/>
        <v/>
      </c>
      <c r="D16676" s="14" t="str">
        <f t="shared" si="2398"/>
        <v/>
      </c>
      <c r="O16676" s="22" t="str">
        <f t="shared" si="2399"/>
        <v/>
      </c>
    </row>
    <row r="16677" spans="1:15" x14ac:dyDescent="0.25">
      <c r="A16677" s="14" t="str">
        <f t="shared" si="2396"/>
        <v/>
      </c>
      <c r="B16677" s="14" t="str">
        <f t="shared" si="2400"/>
        <v/>
      </c>
      <c r="C16677" s="14" t="str">
        <f t="shared" si="2397"/>
        <v/>
      </c>
      <c r="D16677" s="14" t="str">
        <f t="shared" si="2398"/>
        <v/>
      </c>
      <c r="O16677" s="22" t="str">
        <f t="shared" si="2399"/>
        <v/>
      </c>
    </row>
    <row r="16678" spans="1:15" x14ac:dyDescent="0.25">
      <c r="A16678" s="14" t="str">
        <f t="shared" si="2396"/>
        <v/>
      </c>
      <c r="B16678" s="14" t="str">
        <f t="shared" si="2400"/>
        <v/>
      </c>
      <c r="C16678" s="14" t="str">
        <f t="shared" si="2397"/>
        <v/>
      </c>
      <c r="D16678" s="14" t="str">
        <f t="shared" si="2398"/>
        <v/>
      </c>
      <c r="O16678" s="22" t="str">
        <f t="shared" si="2399"/>
        <v/>
      </c>
    </row>
    <row r="16679" spans="1:15" x14ac:dyDescent="0.25">
      <c r="A16679" s="14" t="str">
        <f t="shared" si="2396"/>
        <v/>
      </c>
      <c r="B16679" s="14" t="str">
        <f t="shared" si="2400"/>
        <v/>
      </c>
      <c r="C16679" s="14" t="str">
        <f t="shared" si="2397"/>
        <v/>
      </c>
      <c r="D16679" s="14" t="str">
        <f t="shared" si="2398"/>
        <v/>
      </c>
      <c r="O16679" s="22" t="str">
        <f t="shared" si="2399"/>
        <v/>
      </c>
    </row>
    <row r="16680" spans="1:15" x14ac:dyDescent="0.25">
      <c r="A16680" s="14" t="str">
        <f t="shared" si="2396"/>
        <v/>
      </c>
      <c r="B16680" s="14" t="str">
        <f t="shared" si="2400"/>
        <v/>
      </c>
      <c r="C16680" s="14" t="str">
        <f t="shared" si="2397"/>
        <v/>
      </c>
      <c r="D16680" s="14" t="str">
        <f t="shared" si="2398"/>
        <v/>
      </c>
      <c r="O16680" s="22" t="str">
        <f t="shared" si="2399"/>
        <v/>
      </c>
    </row>
    <row r="16681" spans="1:15" x14ac:dyDescent="0.25">
      <c r="A16681" s="14" t="str">
        <f t="shared" si="2396"/>
        <v/>
      </c>
      <c r="B16681" s="14" t="str">
        <f t="shared" si="2400"/>
        <v/>
      </c>
      <c r="C16681" s="14" t="str">
        <f t="shared" si="2397"/>
        <v/>
      </c>
      <c r="D16681" s="14" t="str">
        <f t="shared" si="2398"/>
        <v/>
      </c>
      <c r="O16681" s="22" t="str">
        <f t="shared" si="2399"/>
        <v/>
      </c>
    </row>
    <row r="16682" spans="1:15" x14ac:dyDescent="0.25">
      <c r="A16682" s="14" t="str">
        <f t="shared" si="2396"/>
        <v/>
      </c>
      <c r="B16682" s="14" t="str">
        <f t="shared" si="2400"/>
        <v/>
      </c>
      <c r="C16682" s="14" t="str">
        <f t="shared" si="2397"/>
        <v/>
      </c>
      <c r="D16682" s="14" t="str">
        <f t="shared" si="2398"/>
        <v/>
      </c>
      <c r="O16682" s="22" t="str">
        <f t="shared" si="2399"/>
        <v/>
      </c>
    </row>
    <row r="16683" spans="1:15" x14ac:dyDescent="0.25">
      <c r="A16683" s="14" t="str">
        <f t="shared" si="2396"/>
        <v/>
      </c>
      <c r="B16683" s="14" t="str">
        <f t="shared" si="2400"/>
        <v/>
      </c>
      <c r="C16683" s="14" t="str">
        <f t="shared" si="2397"/>
        <v/>
      </c>
      <c r="D16683" s="14" t="str">
        <f t="shared" si="2398"/>
        <v/>
      </c>
      <c r="O16683" s="22" t="str">
        <f t="shared" si="2399"/>
        <v/>
      </c>
    </row>
    <row r="16684" spans="1:15" x14ac:dyDescent="0.25">
      <c r="A16684" s="14" t="str">
        <f t="shared" si="2396"/>
        <v/>
      </c>
      <c r="B16684" s="14" t="str">
        <f t="shared" si="2400"/>
        <v/>
      </c>
      <c r="C16684" s="14" t="str">
        <f t="shared" si="2397"/>
        <v/>
      </c>
      <c r="D16684" s="14" t="str">
        <f t="shared" si="2398"/>
        <v/>
      </c>
      <c r="O16684" s="22" t="str">
        <f t="shared" si="2399"/>
        <v/>
      </c>
    </row>
    <row r="16685" spans="1:15" x14ac:dyDescent="0.25">
      <c r="A16685" s="14" t="str">
        <f t="shared" si="2396"/>
        <v/>
      </c>
      <c r="B16685" s="14" t="str">
        <f t="shared" si="2400"/>
        <v/>
      </c>
      <c r="C16685" s="14" t="str">
        <f t="shared" si="2397"/>
        <v/>
      </c>
      <c r="D16685" s="14" t="str">
        <f t="shared" si="2398"/>
        <v/>
      </c>
      <c r="O16685" s="22" t="str">
        <f t="shared" si="2399"/>
        <v/>
      </c>
    </row>
    <row r="16686" spans="1:15" x14ac:dyDescent="0.25">
      <c r="A16686" s="14" t="str">
        <f t="shared" si="2396"/>
        <v/>
      </c>
      <c r="B16686" s="14" t="str">
        <f t="shared" si="2400"/>
        <v/>
      </c>
      <c r="C16686" s="14" t="str">
        <f t="shared" si="2397"/>
        <v/>
      </c>
      <c r="D16686" s="14" t="str">
        <f t="shared" si="2398"/>
        <v/>
      </c>
      <c r="O16686" s="22" t="str">
        <f t="shared" si="2399"/>
        <v/>
      </c>
    </row>
    <row r="16687" spans="1:15" x14ac:dyDescent="0.25">
      <c r="A16687" s="14" t="str">
        <f t="shared" si="2396"/>
        <v/>
      </c>
      <c r="B16687" s="14" t="str">
        <f t="shared" si="2400"/>
        <v/>
      </c>
      <c r="C16687" s="14" t="str">
        <f t="shared" si="2397"/>
        <v/>
      </c>
      <c r="D16687" s="14" t="str">
        <f t="shared" si="2398"/>
        <v/>
      </c>
      <c r="O16687" s="22" t="str">
        <f t="shared" si="2399"/>
        <v/>
      </c>
    </row>
    <row r="16688" spans="1:15" x14ac:dyDescent="0.25">
      <c r="A16688" s="14" t="str">
        <f t="shared" si="2396"/>
        <v/>
      </c>
      <c r="B16688" s="14" t="str">
        <f t="shared" si="2400"/>
        <v/>
      </c>
      <c r="C16688" s="14" t="str">
        <f t="shared" si="2397"/>
        <v/>
      </c>
      <c r="D16688" s="14" t="str">
        <f t="shared" si="2398"/>
        <v/>
      </c>
      <c r="O16688" s="22" t="str">
        <f t="shared" si="2399"/>
        <v/>
      </c>
    </row>
    <row r="16689" spans="1:15" x14ac:dyDescent="0.25">
      <c r="A16689" s="14" t="str">
        <f t="shared" si="2396"/>
        <v/>
      </c>
      <c r="B16689" s="14" t="str">
        <f t="shared" si="2400"/>
        <v/>
      </c>
      <c r="C16689" s="14" t="str">
        <f t="shared" si="2397"/>
        <v/>
      </c>
      <c r="D16689" s="14" t="str">
        <f t="shared" si="2398"/>
        <v/>
      </c>
      <c r="O16689" s="22" t="str">
        <f t="shared" si="2399"/>
        <v/>
      </c>
    </row>
    <row r="16690" spans="1:15" x14ac:dyDescent="0.25">
      <c r="A16690" s="14" t="str">
        <f t="shared" si="2396"/>
        <v/>
      </c>
      <c r="B16690" s="14" t="str">
        <f t="shared" si="2400"/>
        <v/>
      </c>
      <c r="C16690" s="14" t="str">
        <f t="shared" si="2397"/>
        <v/>
      </c>
      <c r="D16690" s="14" t="str">
        <f t="shared" si="2398"/>
        <v/>
      </c>
      <c r="O16690" s="22" t="str">
        <f t="shared" si="2399"/>
        <v/>
      </c>
    </row>
    <row r="16691" spans="1:15" x14ac:dyDescent="0.25">
      <c r="A16691" s="14" t="str">
        <f t="shared" si="2396"/>
        <v/>
      </c>
      <c r="B16691" s="14" t="str">
        <f t="shared" si="2400"/>
        <v/>
      </c>
      <c r="C16691" s="14" t="str">
        <f t="shared" si="2397"/>
        <v/>
      </c>
      <c r="D16691" s="14" t="str">
        <f t="shared" si="2398"/>
        <v/>
      </c>
      <c r="O16691" s="22" t="str">
        <f t="shared" si="2399"/>
        <v/>
      </c>
    </row>
    <row r="16692" spans="1:15" x14ac:dyDescent="0.25">
      <c r="A16692" s="14" t="str">
        <f t="shared" si="2396"/>
        <v/>
      </c>
      <c r="B16692" s="14" t="str">
        <f t="shared" si="2400"/>
        <v/>
      </c>
      <c r="C16692" s="14" t="str">
        <f t="shared" si="2397"/>
        <v/>
      </c>
      <c r="D16692" s="14" t="str">
        <f t="shared" si="2398"/>
        <v/>
      </c>
      <c r="O16692" s="22" t="str">
        <f t="shared" si="2399"/>
        <v/>
      </c>
    </row>
    <row r="16693" spans="1:15" x14ac:dyDescent="0.25">
      <c r="A16693" s="14" t="str">
        <f t="shared" si="2396"/>
        <v/>
      </c>
      <c r="B16693" s="14" t="str">
        <f t="shared" si="2400"/>
        <v/>
      </c>
      <c r="C16693" s="14" t="str">
        <f t="shared" si="2397"/>
        <v/>
      </c>
      <c r="D16693" s="14" t="str">
        <f t="shared" si="2398"/>
        <v/>
      </c>
      <c r="O16693" s="22" t="str">
        <f t="shared" si="2399"/>
        <v/>
      </c>
    </row>
    <row r="16694" spans="1:15" x14ac:dyDescent="0.25">
      <c r="A16694" s="14" t="str">
        <f t="shared" si="2396"/>
        <v/>
      </c>
      <c r="B16694" s="14" t="str">
        <f t="shared" si="2400"/>
        <v/>
      </c>
      <c r="C16694" s="14" t="str">
        <f t="shared" si="2397"/>
        <v/>
      </c>
      <c r="D16694" s="14" t="str">
        <f t="shared" si="2398"/>
        <v/>
      </c>
      <c r="O16694" s="22" t="str">
        <f t="shared" si="2399"/>
        <v/>
      </c>
    </row>
    <row r="16695" spans="1:15" x14ac:dyDescent="0.25">
      <c r="A16695" s="14" t="str">
        <f t="shared" si="2396"/>
        <v/>
      </c>
      <c r="B16695" s="14" t="str">
        <f t="shared" si="2400"/>
        <v/>
      </c>
      <c r="C16695" s="14" t="str">
        <f t="shared" si="2397"/>
        <v/>
      </c>
      <c r="D16695" s="14" t="str">
        <f t="shared" si="2398"/>
        <v/>
      </c>
      <c r="O16695" s="22" t="str">
        <f t="shared" si="2399"/>
        <v/>
      </c>
    </row>
    <row r="16696" spans="1:15" x14ac:dyDescent="0.25">
      <c r="A16696" s="14" t="str">
        <f t="shared" si="2396"/>
        <v/>
      </c>
      <c r="B16696" s="14" t="str">
        <f t="shared" si="2400"/>
        <v/>
      </c>
      <c r="C16696" s="14" t="str">
        <f t="shared" si="2397"/>
        <v/>
      </c>
      <c r="D16696" s="14" t="str">
        <f t="shared" si="2398"/>
        <v/>
      </c>
      <c r="O16696" s="22" t="str">
        <f t="shared" si="2399"/>
        <v/>
      </c>
    </row>
    <row r="16697" spans="1:15" x14ac:dyDescent="0.25">
      <c r="A16697" s="14" t="str">
        <f t="shared" si="2396"/>
        <v/>
      </c>
      <c r="B16697" s="14" t="str">
        <f t="shared" si="2400"/>
        <v/>
      </c>
      <c r="C16697" s="14" t="str">
        <f t="shared" si="2397"/>
        <v/>
      </c>
      <c r="D16697" s="14" t="str">
        <f t="shared" si="2398"/>
        <v/>
      </c>
      <c r="O16697" s="22" t="str">
        <f t="shared" si="2399"/>
        <v/>
      </c>
    </row>
    <row r="16698" spans="1:15" x14ac:dyDescent="0.25">
      <c r="A16698" s="14" t="str">
        <f t="shared" si="2396"/>
        <v/>
      </c>
      <c r="B16698" s="14" t="str">
        <f t="shared" si="2400"/>
        <v/>
      </c>
      <c r="C16698" s="14" t="str">
        <f t="shared" si="2397"/>
        <v/>
      </c>
      <c r="D16698" s="14" t="str">
        <f t="shared" si="2398"/>
        <v/>
      </c>
      <c r="O16698" s="22" t="str">
        <f t="shared" si="2399"/>
        <v/>
      </c>
    </row>
    <row r="16699" spans="1:15" x14ac:dyDescent="0.25">
      <c r="A16699" s="14" t="str">
        <f t="shared" si="2396"/>
        <v/>
      </c>
      <c r="B16699" s="14" t="str">
        <f t="shared" si="2400"/>
        <v/>
      </c>
      <c r="C16699" s="14" t="str">
        <f t="shared" si="2397"/>
        <v/>
      </c>
      <c r="D16699" s="14" t="str">
        <f t="shared" si="2398"/>
        <v/>
      </c>
      <c r="O16699" s="22" t="str">
        <f t="shared" si="2399"/>
        <v/>
      </c>
    </row>
    <row r="16700" spans="1:15" x14ac:dyDescent="0.25">
      <c r="A16700" s="14" t="str">
        <f t="shared" si="2396"/>
        <v/>
      </c>
      <c r="B16700" s="14" t="str">
        <f t="shared" si="2400"/>
        <v/>
      </c>
      <c r="C16700" s="14" t="str">
        <f t="shared" si="2397"/>
        <v/>
      </c>
      <c r="D16700" s="14" t="str">
        <f t="shared" si="2398"/>
        <v/>
      </c>
      <c r="O16700" s="22" t="str">
        <f t="shared" si="2399"/>
        <v/>
      </c>
    </row>
    <row r="16701" spans="1:15" x14ac:dyDescent="0.25">
      <c r="A16701" s="14" t="str">
        <f t="shared" si="2396"/>
        <v/>
      </c>
      <c r="B16701" s="14" t="str">
        <f t="shared" si="2400"/>
        <v/>
      </c>
      <c r="C16701" s="14" t="str">
        <f t="shared" si="2397"/>
        <v/>
      </c>
      <c r="D16701" s="14" t="str">
        <f t="shared" si="2398"/>
        <v/>
      </c>
      <c r="O16701" s="22" t="str">
        <f t="shared" si="2399"/>
        <v/>
      </c>
    </row>
    <row r="16702" spans="1:15" x14ac:dyDescent="0.25">
      <c r="A16702" s="14" t="str">
        <f t="shared" si="2396"/>
        <v/>
      </c>
      <c r="B16702" s="14" t="str">
        <f t="shared" si="2400"/>
        <v/>
      </c>
      <c r="C16702" s="14" t="str">
        <f t="shared" si="2397"/>
        <v/>
      </c>
      <c r="D16702" s="14" t="str">
        <f t="shared" si="2398"/>
        <v/>
      </c>
      <c r="O16702" s="22" t="str">
        <f t="shared" si="2399"/>
        <v/>
      </c>
    </row>
    <row r="16703" spans="1:15" x14ac:dyDescent="0.25">
      <c r="A16703" s="14" t="str">
        <f t="shared" si="2396"/>
        <v/>
      </c>
      <c r="B16703" s="14" t="str">
        <f t="shared" si="2400"/>
        <v/>
      </c>
      <c r="C16703" s="14" t="str">
        <f t="shared" si="2397"/>
        <v/>
      </c>
      <c r="D16703" s="14" t="str">
        <f t="shared" si="2398"/>
        <v/>
      </c>
      <c r="O16703" s="22" t="str">
        <f t="shared" si="2399"/>
        <v/>
      </c>
    </row>
    <row r="16704" spans="1:15" x14ac:dyDescent="0.25">
      <c r="A16704" s="14" t="str">
        <f t="shared" ref="A16704:A16767" si="2401">IF(LEN(G16704)&gt;0,"AT","")</f>
        <v/>
      </c>
      <c r="B16704" s="14" t="str">
        <f t="shared" si="2400"/>
        <v/>
      </c>
      <c r="C16704" s="14" t="str">
        <f t="shared" ref="C16704:C16767" si="2402">IF(LEN(G16704)&gt;0,$F$5,"")</f>
        <v/>
      </c>
      <c r="D16704" s="14" t="str">
        <f t="shared" si="2398"/>
        <v/>
      </c>
      <c r="O16704" s="22" t="str">
        <f t="shared" si="2399"/>
        <v/>
      </c>
    </row>
    <row r="16705" spans="1:15" x14ac:dyDescent="0.25">
      <c r="A16705" s="14" t="str">
        <f t="shared" si="2401"/>
        <v/>
      </c>
      <c r="B16705" s="14" t="str">
        <f t="shared" si="2400"/>
        <v/>
      </c>
      <c r="C16705" s="14" t="str">
        <f t="shared" si="2402"/>
        <v/>
      </c>
      <c r="D16705" s="14" t="str">
        <f t="shared" si="2398"/>
        <v/>
      </c>
      <c r="O16705" s="22" t="str">
        <f t="shared" si="2399"/>
        <v/>
      </c>
    </row>
    <row r="16706" spans="1:15" x14ac:dyDescent="0.25">
      <c r="A16706" s="14" t="str">
        <f t="shared" si="2401"/>
        <v/>
      </c>
      <c r="B16706" s="14" t="str">
        <f t="shared" si="2400"/>
        <v/>
      </c>
      <c r="C16706" s="14" t="str">
        <f t="shared" si="2402"/>
        <v/>
      </c>
      <c r="D16706" s="14" t="str">
        <f t="shared" si="2398"/>
        <v/>
      </c>
      <c r="O16706" s="22" t="str">
        <f t="shared" si="2399"/>
        <v/>
      </c>
    </row>
    <row r="16707" spans="1:15" x14ac:dyDescent="0.25">
      <c r="A16707" s="14" t="str">
        <f t="shared" si="2401"/>
        <v/>
      </c>
      <c r="B16707" s="14" t="str">
        <f t="shared" si="2400"/>
        <v/>
      </c>
      <c r="C16707" s="14" t="str">
        <f t="shared" si="2402"/>
        <v/>
      </c>
      <c r="D16707" s="14" t="str">
        <f t="shared" si="2398"/>
        <v/>
      </c>
      <c r="O16707" s="22" t="str">
        <f t="shared" si="2399"/>
        <v/>
      </c>
    </row>
    <row r="16708" spans="1:15" x14ac:dyDescent="0.25">
      <c r="A16708" s="14" t="str">
        <f t="shared" si="2401"/>
        <v/>
      </c>
      <c r="B16708" s="14" t="str">
        <f t="shared" si="2400"/>
        <v/>
      </c>
      <c r="C16708" s="14" t="str">
        <f t="shared" si="2402"/>
        <v/>
      </c>
      <c r="D16708" s="14" t="str">
        <f t="shared" si="2398"/>
        <v/>
      </c>
      <c r="O16708" s="22" t="str">
        <f t="shared" si="2399"/>
        <v/>
      </c>
    </row>
    <row r="16709" spans="1:15" x14ac:dyDescent="0.25">
      <c r="A16709" s="14" t="str">
        <f t="shared" si="2401"/>
        <v/>
      </c>
      <c r="B16709" s="14" t="str">
        <f t="shared" si="2400"/>
        <v/>
      </c>
      <c r="C16709" s="14" t="str">
        <f t="shared" si="2402"/>
        <v/>
      </c>
      <c r="D16709" s="14" t="str">
        <f t="shared" si="2398"/>
        <v/>
      </c>
      <c r="O16709" s="22" t="str">
        <f t="shared" si="2399"/>
        <v/>
      </c>
    </row>
    <row r="16710" spans="1:15" x14ac:dyDescent="0.25">
      <c r="A16710" s="14" t="str">
        <f t="shared" si="2401"/>
        <v/>
      </c>
      <c r="B16710" s="14" t="str">
        <f t="shared" si="2400"/>
        <v/>
      </c>
      <c r="C16710" s="14" t="str">
        <f t="shared" si="2402"/>
        <v/>
      </c>
      <c r="D16710" s="14" t="str">
        <f t="shared" si="2398"/>
        <v/>
      </c>
      <c r="O16710" s="22" t="str">
        <f t="shared" si="2399"/>
        <v/>
      </c>
    </row>
    <row r="16711" spans="1:15" x14ac:dyDescent="0.25">
      <c r="A16711" s="14" t="str">
        <f t="shared" si="2401"/>
        <v/>
      </c>
      <c r="B16711" s="14" t="str">
        <f t="shared" si="2400"/>
        <v/>
      </c>
      <c r="C16711" s="14" t="str">
        <f t="shared" si="2402"/>
        <v/>
      </c>
      <c r="D16711" s="14" t="str">
        <f t="shared" ref="D16711:D16774" si="2403">IF(LEN(G16711)&gt;0,$J$5,"")</f>
        <v/>
      </c>
      <c r="O16711" s="22" t="str">
        <f t="shared" ref="O16711:O16774" si="2404">IF(AND(LEN(E16711)&gt;0,LEN(F16711)&gt;0),IF(ISBLANK($F$5),"Error: No ha ingresado la Sigla de la Empresa",IF(OR(P16711=0,Q16711=0,R16711=0),"Error: Fecha Operación UTC Incorrecta",IF(OR(S16711=0,T16711=0),"Error: Hora de Operación UTC Incorrecta",IF(OR(U16711=0,V16711=0),"Error: Horas Bloque Incorrecta","")))),"")</f>
        <v/>
      </c>
    </row>
    <row r="16712" spans="1:15" x14ac:dyDescent="0.25">
      <c r="A16712" s="14" t="str">
        <f t="shared" si="2401"/>
        <v/>
      </c>
      <c r="B16712" s="14" t="str">
        <f t="shared" ref="B16712:B16775" si="2405">IF(LEN(G16712)&gt;0,B16711+1,"")</f>
        <v/>
      </c>
      <c r="C16712" s="14" t="str">
        <f t="shared" si="2402"/>
        <v/>
      </c>
      <c r="D16712" s="14" t="str">
        <f t="shared" si="2403"/>
        <v/>
      </c>
      <c r="O16712" s="22" t="str">
        <f t="shared" si="2404"/>
        <v/>
      </c>
    </row>
    <row r="16713" spans="1:15" x14ac:dyDescent="0.25">
      <c r="A16713" s="14" t="str">
        <f t="shared" si="2401"/>
        <v/>
      </c>
      <c r="B16713" s="14" t="str">
        <f t="shared" si="2405"/>
        <v/>
      </c>
      <c r="C16713" s="14" t="str">
        <f t="shared" si="2402"/>
        <v/>
      </c>
      <c r="D16713" s="14" t="str">
        <f t="shared" si="2403"/>
        <v/>
      </c>
      <c r="O16713" s="22" t="str">
        <f t="shared" si="2404"/>
        <v/>
      </c>
    </row>
    <row r="16714" spans="1:15" x14ac:dyDescent="0.25">
      <c r="A16714" s="14" t="str">
        <f t="shared" si="2401"/>
        <v/>
      </c>
      <c r="B16714" s="14" t="str">
        <f t="shared" si="2405"/>
        <v/>
      </c>
      <c r="C16714" s="14" t="str">
        <f t="shared" si="2402"/>
        <v/>
      </c>
      <c r="D16714" s="14" t="str">
        <f t="shared" si="2403"/>
        <v/>
      </c>
      <c r="O16714" s="22" t="str">
        <f t="shared" si="2404"/>
        <v/>
      </c>
    </row>
    <row r="16715" spans="1:15" x14ac:dyDescent="0.25">
      <c r="A16715" s="14" t="str">
        <f t="shared" si="2401"/>
        <v/>
      </c>
      <c r="B16715" s="14" t="str">
        <f t="shared" si="2405"/>
        <v/>
      </c>
      <c r="C16715" s="14" t="str">
        <f t="shared" si="2402"/>
        <v/>
      </c>
      <c r="D16715" s="14" t="str">
        <f t="shared" si="2403"/>
        <v/>
      </c>
      <c r="O16715" s="22" t="str">
        <f t="shared" si="2404"/>
        <v/>
      </c>
    </row>
    <row r="16716" spans="1:15" x14ac:dyDescent="0.25">
      <c r="A16716" s="14" t="str">
        <f t="shared" si="2401"/>
        <v/>
      </c>
      <c r="B16716" s="14" t="str">
        <f t="shared" si="2405"/>
        <v/>
      </c>
      <c r="C16716" s="14" t="str">
        <f t="shared" si="2402"/>
        <v/>
      </c>
      <c r="D16716" s="14" t="str">
        <f t="shared" si="2403"/>
        <v/>
      </c>
      <c r="O16716" s="22" t="str">
        <f t="shared" si="2404"/>
        <v/>
      </c>
    </row>
    <row r="16717" spans="1:15" x14ac:dyDescent="0.25">
      <c r="A16717" s="14" t="str">
        <f t="shared" si="2401"/>
        <v/>
      </c>
      <c r="B16717" s="14" t="str">
        <f t="shared" si="2405"/>
        <v/>
      </c>
      <c r="C16717" s="14" t="str">
        <f t="shared" si="2402"/>
        <v/>
      </c>
      <c r="D16717" s="14" t="str">
        <f t="shared" si="2403"/>
        <v/>
      </c>
      <c r="O16717" s="22" t="str">
        <f t="shared" si="2404"/>
        <v/>
      </c>
    </row>
    <row r="16718" spans="1:15" x14ac:dyDescent="0.25">
      <c r="A16718" s="14" t="str">
        <f t="shared" si="2401"/>
        <v/>
      </c>
      <c r="B16718" s="14" t="str">
        <f t="shared" si="2405"/>
        <v/>
      </c>
      <c r="C16718" s="14" t="str">
        <f t="shared" si="2402"/>
        <v/>
      </c>
      <c r="D16718" s="14" t="str">
        <f t="shared" si="2403"/>
        <v/>
      </c>
      <c r="O16718" s="22" t="str">
        <f t="shared" si="2404"/>
        <v/>
      </c>
    </row>
    <row r="16719" spans="1:15" x14ac:dyDescent="0.25">
      <c r="A16719" s="14" t="str">
        <f t="shared" si="2401"/>
        <v/>
      </c>
      <c r="B16719" s="14" t="str">
        <f t="shared" si="2405"/>
        <v/>
      </c>
      <c r="C16719" s="14" t="str">
        <f t="shared" si="2402"/>
        <v/>
      </c>
      <c r="D16719" s="14" t="str">
        <f t="shared" si="2403"/>
        <v/>
      </c>
      <c r="O16719" s="22" t="str">
        <f t="shared" si="2404"/>
        <v/>
      </c>
    </row>
    <row r="16720" spans="1:15" x14ac:dyDescent="0.25">
      <c r="A16720" s="14" t="str">
        <f t="shared" si="2401"/>
        <v/>
      </c>
      <c r="B16720" s="14" t="str">
        <f t="shared" si="2405"/>
        <v/>
      </c>
      <c r="C16720" s="14" t="str">
        <f t="shared" si="2402"/>
        <v/>
      </c>
      <c r="D16720" s="14" t="str">
        <f t="shared" si="2403"/>
        <v/>
      </c>
      <c r="O16720" s="22" t="str">
        <f t="shared" si="2404"/>
        <v/>
      </c>
    </row>
    <row r="16721" spans="1:15" x14ac:dyDescent="0.25">
      <c r="A16721" s="14" t="str">
        <f t="shared" si="2401"/>
        <v/>
      </c>
      <c r="B16721" s="14" t="str">
        <f t="shared" si="2405"/>
        <v/>
      </c>
      <c r="C16721" s="14" t="str">
        <f t="shared" si="2402"/>
        <v/>
      </c>
      <c r="D16721" s="14" t="str">
        <f t="shared" si="2403"/>
        <v/>
      </c>
      <c r="O16721" s="22" t="str">
        <f t="shared" si="2404"/>
        <v/>
      </c>
    </row>
    <row r="16722" spans="1:15" x14ac:dyDescent="0.25">
      <c r="A16722" s="14" t="str">
        <f t="shared" si="2401"/>
        <v/>
      </c>
      <c r="B16722" s="14" t="str">
        <f t="shared" si="2405"/>
        <v/>
      </c>
      <c r="C16722" s="14" t="str">
        <f t="shared" si="2402"/>
        <v/>
      </c>
      <c r="D16722" s="14" t="str">
        <f t="shared" si="2403"/>
        <v/>
      </c>
      <c r="O16722" s="22" t="str">
        <f t="shared" si="2404"/>
        <v/>
      </c>
    </row>
    <row r="16723" spans="1:15" x14ac:dyDescent="0.25">
      <c r="A16723" s="14" t="str">
        <f t="shared" si="2401"/>
        <v/>
      </c>
      <c r="B16723" s="14" t="str">
        <f t="shared" si="2405"/>
        <v/>
      </c>
      <c r="C16723" s="14" t="str">
        <f t="shared" si="2402"/>
        <v/>
      </c>
      <c r="D16723" s="14" t="str">
        <f t="shared" si="2403"/>
        <v/>
      </c>
      <c r="O16723" s="22" t="str">
        <f t="shared" si="2404"/>
        <v/>
      </c>
    </row>
    <row r="16724" spans="1:15" x14ac:dyDescent="0.25">
      <c r="A16724" s="14" t="str">
        <f t="shared" si="2401"/>
        <v/>
      </c>
      <c r="B16724" s="14" t="str">
        <f t="shared" si="2405"/>
        <v/>
      </c>
      <c r="C16724" s="14" t="str">
        <f t="shared" si="2402"/>
        <v/>
      </c>
      <c r="D16724" s="14" t="str">
        <f t="shared" si="2403"/>
        <v/>
      </c>
      <c r="O16724" s="22" t="str">
        <f t="shared" si="2404"/>
        <v/>
      </c>
    </row>
    <row r="16725" spans="1:15" x14ac:dyDescent="0.25">
      <c r="A16725" s="14" t="str">
        <f t="shared" si="2401"/>
        <v/>
      </c>
      <c r="B16725" s="14" t="str">
        <f t="shared" si="2405"/>
        <v/>
      </c>
      <c r="C16725" s="14" t="str">
        <f t="shared" si="2402"/>
        <v/>
      </c>
      <c r="D16725" s="14" t="str">
        <f t="shared" si="2403"/>
        <v/>
      </c>
      <c r="O16725" s="22" t="str">
        <f t="shared" si="2404"/>
        <v/>
      </c>
    </row>
    <row r="16726" spans="1:15" x14ac:dyDescent="0.25">
      <c r="A16726" s="14" t="str">
        <f t="shared" si="2401"/>
        <v/>
      </c>
      <c r="B16726" s="14" t="str">
        <f t="shared" si="2405"/>
        <v/>
      </c>
      <c r="C16726" s="14" t="str">
        <f t="shared" si="2402"/>
        <v/>
      </c>
      <c r="D16726" s="14" t="str">
        <f t="shared" si="2403"/>
        <v/>
      </c>
      <c r="O16726" s="22" t="str">
        <f t="shared" si="2404"/>
        <v/>
      </c>
    </row>
    <row r="16727" spans="1:15" x14ac:dyDescent="0.25">
      <c r="A16727" s="14" t="str">
        <f t="shared" si="2401"/>
        <v/>
      </c>
      <c r="B16727" s="14" t="str">
        <f t="shared" si="2405"/>
        <v/>
      </c>
      <c r="C16727" s="14" t="str">
        <f t="shared" si="2402"/>
        <v/>
      </c>
      <c r="D16727" s="14" t="str">
        <f t="shared" si="2403"/>
        <v/>
      </c>
      <c r="O16727" s="22" t="str">
        <f t="shared" si="2404"/>
        <v/>
      </c>
    </row>
    <row r="16728" spans="1:15" x14ac:dyDescent="0.25">
      <c r="A16728" s="14" t="str">
        <f t="shared" si="2401"/>
        <v/>
      </c>
      <c r="B16728" s="14" t="str">
        <f t="shared" si="2405"/>
        <v/>
      </c>
      <c r="C16728" s="14" t="str">
        <f t="shared" si="2402"/>
        <v/>
      </c>
      <c r="D16728" s="14" t="str">
        <f t="shared" si="2403"/>
        <v/>
      </c>
      <c r="O16728" s="22" t="str">
        <f t="shared" si="2404"/>
        <v/>
      </c>
    </row>
    <row r="16729" spans="1:15" x14ac:dyDescent="0.25">
      <c r="A16729" s="14" t="str">
        <f t="shared" si="2401"/>
        <v/>
      </c>
      <c r="B16729" s="14" t="str">
        <f t="shared" si="2405"/>
        <v/>
      </c>
      <c r="C16729" s="14" t="str">
        <f t="shared" si="2402"/>
        <v/>
      </c>
      <c r="D16729" s="14" t="str">
        <f t="shared" si="2403"/>
        <v/>
      </c>
      <c r="O16729" s="22" t="str">
        <f t="shared" si="2404"/>
        <v/>
      </c>
    </row>
    <row r="16730" spans="1:15" x14ac:dyDescent="0.25">
      <c r="A16730" s="14" t="str">
        <f t="shared" si="2401"/>
        <v/>
      </c>
      <c r="B16730" s="14" t="str">
        <f t="shared" si="2405"/>
        <v/>
      </c>
      <c r="C16730" s="14" t="str">
        <f t="shared" si="2402"/>
        <v/>
      </c>
      <c r="D16730" s="14" t="str">
        <f t="shared" si="2403"/>
        <v/>
      </c>
      <c r="O16730" s="22" t="str">
        <f t="shared" si="2404"/>
        <v/>
      </c>
    </row>
    <row r="16731" spans="1:15" x14ac:dyDescent="0.25">
      <c r="A16731" s="14" t="str">
        <f t="shared" si="2401"/>
        <v/>
      </c>
      <c r="B16731" s="14" t="str">
        <f t="shared" si="2405"/>
        <v/>
      </c>
      <c r="C16731" s="14" t="str">
        <f t="shared" si="2402"/>
        <v/>
      </c>
      <c r="D16731" s="14" t="str">
        <f t="shared" si="2403"/>
        <v/>
      </c>
      <c r="O16731" s="22" t="str">
        <f t="shared" si="2404"/>
        <v/>
      </c>
    </row>
    <row r="16732" spans="1:15" x14ac:dyDescent="0.25">
      <c r="A16732" s="14" t="str">
        <f t="shared" si="2401"/>
        <v/>
      </c>
      <c r="B16732" s="14" t="str">
        <f t="shared" si="2405"/>
        <v/>
      </c>
      <c r="C16732" s="14" t="str">
        <f t="shared" si="2402"/>
        <v/>
      </c>
      <c r="D16732" s="14" t="str">
        <f t="shared" si="2403"/>
        <v/>
      </c>
      <c r="O16732" s="22" t="str">
        <f t="shared" si="2404"/>
        <v/>
      </c>
    </row>
    <row r="16733" spans="1:15" x14ac:dyDescent="0.25">
      <c r="A16733" s="14" t="str">
        <f t="shared" si="2401"/>
        <v/>
      </c>
      <c r="B16733" s="14" t="str">
        <f t="shared" si="2405"/>
        <v/>
      </c>
      <c r="C16733" s="14" t="str">
        <f t="shared" si="2402"/>
        <v/>
      </c>
      <c r="D16733" s="14" t="str">
        <f t="shared" si="2403"/>
        <v/>
      </c>
      <c r="O16733" s="22" t="str">
        <f t="shared" si="2404"/>
        <v/>
      </c>
    </row>
    <row r="16734" spans="1:15" x14ac:dyDescent="0.25">
      <c r="A16734" s="14" t="str">
        <f t="shared" si="2401"/>
        <v/>
      </c>
      <c r="B16734" s="14" t="str">
        <f t="shared" si="2405"/>
        <v/>
      </c>
      <c r="C16734" s="14" t="str">
        <f t="shared" si="2402"/>
        <v/>
      </c>
      <c r="D16734" s="14" t="str">
        <f t="shared" si="2403"/>
        <v/>
      </c>
      <c r="O16734" s="22" t="str">
        <f t="shared" si="2404"/>
        <v/>
      </c>
    </row>
    <row r="16735" spans="1:15" x14ac:dyDescent="0.25">
      <c r="A16735" s="14" t="str">
        <f t="shared" si="2401"/>
        <v/>
      </c>
      <c r="B16735" s="14" t="str">
        <f t="shared" si="2405"/>
        <v/>
      </c>
      <c r="C16735" s="14" t="str">
        <f t="shared" si="2402"/>
        <v/>
      </c>
      <c r="D16735" s="14" t="str">
        <f t="shared" si="2403"/>
        <v/>
      </c>
      <c r="O16735" s="22" t="str">
        <f t="shared" si="2404"/>
        <v/>
      </c>
    </row>
    <row r="16736" spans="1:15" x14ac:dyDescent="0.25">
      <c r="A16736" s="14" t="str">
        <f t="shared" si="2401"/>
        <v/>
      </c>
      <c r="B16736" s="14" t="str">
        <f t="shared" si="2405"/>
        <v/>
      </c>
      <c r="C16736" s="14" t="str">
        <f t="shared" si="2402"/>
        <v/>
      </c>
      <c r="D16736" s="14" t="str">
        <f t="shared" si="2403"/>
        <v/>
      </c>
      <c r="O16736" s="22" t="str">
        <f t="shared" si="2404"/>
        <v/>
      </c>
    </row>
    <row r="16737" spans="1:15" x14ac:dyDescent="0.25">
      <c r="A16737" s="14" t="str">
        <f t="shared" si="2401"/>
        <v/>
      </c>
      <c r="B16737" s="14" t="str">
        <f t="shared" si="2405"/>
        <v/>
      </c>
      <c r="C16737" s="14" t="str">
        <f t="shared" si="2402"/>
        <v/>
      </c>
      <c r="D16737" s="14" t="str">
        <f t="shared" si="2403"/>
        <v/>
      </c>
      <c r="O16737" s="22" t="str">
        <f t="shared" si="2404"/>
        <v/>
      </c>
    </row>
    <row r="16738" spans="1:15" x14ac:dyDescent="0.25">
      <c r="A16738" s="14" t="str">
        <f t="shared" si="2401"/>
        <v/>
      </c>
      <c r="B16738" s="14" t="str">
        <f t="shared" si="2405"/>
        <v/>
      </c>
      <c r="C16738" s="14" t="str">
        <f t="shared" si="2402"/>
        <v/>
      </c>
      <c r="D16738" s="14" t="str">
        <f t="shared" si="2403"/>
        <v/>
      </c>
      <c r="O16738" s="22" t="str">
        <f t="shared" si="2404"/>
        <v/>
      </c>
    </row>
    <row r="16739" spans="1:15" x14ac:dyDescent="0.25">
      <c r="A16739" s="14" t="str">
        <f t="shared" si="2401"/>
        <v/>
      </c>
      <c r="B16739" s="14" t="str">
        <f t="shared" si="2405"/>
        <v/>
      </c>
      <c r="C16739" s="14" t="str">
        <f t="shared" si="2402"/>
        <v/>
      </c>
      <c r="D16739" s="14" t="str">
        <f t="shared" si="2403"/>
        <v/>
      </c>
      <c r="O16739" s="22" t="str">
        <f t="shared" si="2404"/>
        <v/>
      </c>
    </row>
    <row r="16740" spans="1:15" x14ac:dyDescent="0.25">
      <c r="A16740" s="14" t="str">
        <f t="shared" si="2401"/>
        <v/>
      </c>
      <c r="B16740" s="14" t="str">
        <f t="shared" si="2405"/>
        <v/>
      </c>
      <c r="C16740" s="14" t="str">
        <f t="shared" si="2402"/>
        <v/>
      </c>
      <c r="D16740" s="14" t="str">
        <f t="shared" si="2403"/>
        <v/>
      </c>
      <c r="O16740" s="22" t="str">
        <f t="shared" si="2404"/>
        <v/>
      </c>
    </row>
    <row r="16741" spans="1:15" x14ac:dyDescent="0.25">
      <c r="A16741" s="14" t="str">
        <f t="shared" si="2401"/>
        <v/>
      </c>
      <c r="B16741" s="14" t="str">
        <f t="shared" si="2405"/>
        <v/>
      </c>
      <c r="C16741" s="14" t="str">
        <f t="shared" si="2402"/>
        <v/>
      </c>
      <c r="D16741" s="14" t="str">
        <f t="shared" si="2403"/>
        <v/>
      </c>
      <c r="O16741" s="22" t="str">
        <f t="shared" si="2404"/>
        <v/>
      </c>
    </row>
    <row r="16742" spans="1:15" x14ac:dyDescent="0.25">
      <c r="A16742" s="14" t="str">
        <f t="shared" si="2401"/>
        <v/>
      </c>
      <c r="B16742" s="14" t="str">
        <f t="shared" si="2405"/>
        <v/>
      </c>
      <c r="C16742" s="14" t="str">
        <f t="shared" si="2402"/>
        <v/>
      </c>
      <c r="D16742" s="14" t="str">
        <f t="shared" si="2403"/>
        <v/>
      </c>
      <c r="O16742" s="22" t="str">
        <f t="shared" si="2404"/>
        <v/>
      </c>
    </row>
    <row r="16743" spans="1:15" x14ac:dyDescent="0.25">
      <c r="A16743" s="14" t="str">
        <f t="shared" si="2401"/>
        <v/>
      </c>
      <c r="B16743" s="14" t="str">
        <f t="shared" si="2405"/>
        <v/>
      </c>
      <c r="C16743" s="14" t="str">
        <f t="shared" si="2402"/>
        <v/>
      </c>
      <c r="D16743" s="14" t="str">
        <f t="shared" si="2403"/>
        <v/>
      </c>
      <c r="O16743" s="22" t="str">
        <f t="shared" si="2404"/>
        <v/>
      </c>
    </row>
    <row r="16744" spans="1:15" x14ac:dyDescent="0.25">
      <c r="A16744" s="14" t="str">
        <f t="shared" si="2401"/>
        <v/>
      </c>
      <c r="B16744" s="14" t="str">
        <f t="shared" si="2405"/>
        <v/>
      </c>
      <c r="C16744" s="14" t="str">
        <f t="shared" si="2402"/>
        <v/>
      </c>
      <c r="D16744" s="14" t="str">
        <f t="shared" si="2403"/>
        <v/>
      </c>
      <c r="O16744" s="22" t="str">
        <f t="shared" si="2404"/>
        <v/>
      </c>
    </row>
    <row r="16745" spans="1:15" x14ac:dyDescent="0.25">
      <c r="A16745" s="14" t="str">
        <f t="shared" si="2401"/>
        <v/>
      </c>
      <c r="B16745" s="14" t="str">
        <f t="shared" si="2405"/>
        <v/>
      </c>
      <c r="C16745" s="14" t="str">
        <f t="shared" si="2402"/>
        <v/>
      </c>
      <c r="D16745" s="14" t="str">
        <f t="shared" si="2403"/>
        <v/>
      </c>
      <c r="O16745" s="22" t="str">
        <f t="shared" si="2404"/>
        <v/>
      </c>
    </row>
    <row r="16746" spans="1:15" x14ac:dyDescent="0.25">
      <c r="A16746" s="14" t="str">
        <f t="shared" si="2401"/>
        <v/>
      </c>
      <c r="B16746" s="14" t="str">
        <f t="shared" si="2405"/>
        <v/>
      </c>
      <c r="C16746" s="14" t="str">
        <f t="shared" si="2402"/>
        <v/>
      </c>
      <c r="D16746" s="14" t="str">
        <f t="shared" si="2403"/>
        <v/>
      </c>
      <c r="O16746" s="22" t="str">
        <f t="shared" si="2404"/>
        <v/>
      </c>
    </row>
    <row r="16747" spans="1:15" x14ac:dyDescent="0.25">
      <c r="A16747" s="14" t="str">
        <f t="shared" si="2401"/>
        <v/>
      </c>
      <c r="B16747" s="14" t="str">
        <f t="shared" si="2405"/>
        <v/>
      </c>
      <c r="C16747" s="14" t="str">
        <f t="shared" si="2402"/>
        <v/>
      </c>
      <c r="D16747" s="14" t="str">
        <f t="shared" si="2403"/>
        <v/>
      </c>
      <c r="O16747" s="22" t="str">
        <f t="shared" si="2404"/>
        <v/>
      </c>
    </row>
    <row r="16748" spans="1:15" x14ac:dyDescent="0.25">
      <c r="A16748" s="14" t="str">
        <f t="shared" si="2401"/>
        <v/>
      </c>
      <c r="B16748" s="14" t="str">
        <f t="shared" si="2405"/>
        <v/>
      </c>
      <c r="C16748" s="14" t="str">
        <f t="shared" si="2402"/>
        <v/>
      </c>
      <c r="D16748" s="14" t="str">
        <f t="shared" si="2403"/>
        <v/>
      </c>
      <c r="O16748" s="22" t="str">
        <f t="shared" si="2404"/>
        <v/>
      </c>
    </row>
    <row r="16749" spans="1:15" x14ac:dyDescent="0.25">
      <c r="A16749" s="14" t="str">
        <f t="shared" si="2401"/>
        <v/>
      </c>
      <c r="B16749" s="14" t="str">
        <f t="shared" si="2405"/>
        <v/>
      </c>
      <c r="C16749" s="14" t="str">
        <f t="shared" si="2402"/>
        <v/>
      </c>
      <c r="D16749" s="14" t="str">
        <f t="shared" si="2403"/>
        <v/>
      </c>
      <c r="O16749" s="22" t="str">
        <f t="shared" si="2404"/>
        <v/>
      </c>
    </row>
    <row r="16750" spans="1:15" x14ac:dyDescent="0.25">
      <c r="A16750" s="14" t="str">
        <f t="shared" si="2401"/>
        <v/>
      </c>
      <c r="B16750" s="14" t="str">
        <f t="shared" si="2405"/>
        <v/>
      </c>
      <c r="C16750" s="14" t="str">
        <f t="shared" si="2402"/>
        <v/>
      </c>
      <c r="D16750" s="14" t="str">
        <f t="shared" si="2403"/>
        <v/>
      </c>
      <c r="O16750" s="22" t="str">
        <f t="shared" si="2404"/>
        <v/>
      </c>
    </row>
    <row r="16751" spans="1:15" x14ac:dyDescent="0.25">
      <c r="A16751" s="14" t="str">
        <f t="shared" si="2401"/>
        <v/>
      </c>
      <c r="B16751" s="14" t="str">
        <f t="shared" si="2405"/>
        <v/>
      </c>
      <c r="C16751" s="14" t="str">
        <f t="shared" si="2402"/>
        <v/>
      </c>
      <c r="D16751" s="14" t="str">
        <f t="shared" si="2403"/>
        <v/>
      </c>
      <c r="O16751" s="22" t="str">
        <f t="shared" si="2404"/>
        <v/>
      </c>
    </row>
    <row r="16752" spans="1:15" x14ac:dyDescent="0.25">
      <c r="A16752" s="14" t="str">
        <f t="shared" si="2401"/>
        <v/>
      </c>
      <c r="B16752" s="14" t="str">
        <f t="shared" si="2405"/>
        <v/>
      </c>
      <c r="C16752" s="14" t="str">
        <f t="shared" si="2402"/>
        <v/>
      </c>
      <c r="D16752" s="14" t="str">
        <f t="shared" si="2403"/>
        <v/>
      </c>
      <c r="O16752" s="22" t="str">
        <f t="shared" si="2404"/>
        <v/>
      </c>
    </row>
    <row r="16753" spans="1:15" x14ac:dyDescent="0.25">
      <c r="A16753" s="14" t="str">
        <f t="shared" si="2401"/>
        <v/>
      </c>
      <c r="B16753" s="14" t="str">
        <f t="shared" si="2405"/>
        <v/>
      </c>
      <c r="C16753" s="14" t="str">
        <f t="shared" si="2402"/>
        <v/>
      </c>
      <c r="D16753" s="14" t="str">
        <f t="shared" si="2403"/>
        <v/>
      </c>
      <c r="O16753" s="22" t="str">
        <f t="shared" si="2404"/>
        <v/>
      </c>
    </row>
    <row r="16754" spans="1:15" x14ac:dyDescent="0.25">
      <c r="A16754" s="14" t="str">
        <f t="shared" si="2401"/>
        <v/>
      </c>
      <c r="B16754" s="14" t="str">
        <f t="shared" si="2405"/>
        <v/>
      </c>
      <c r="C16754" s="14" t="str">
        <f t="shared" si="2402"/>
        <v/>
      </c>
      <c r="D16754" s="14" t="str">
        <f t="shared" si="2403"/>
        <v/>
      </c>
      <c r="O16754" s="22" t="str">
        <f t="shared" si="2404"/>
        <v/>
      </c>
    </row>
    <row r="16755" spans="1:15" x14ac:dyDescent="0.25">
      <c r="A16755" s="14" t="str">
        <f t="shared" si="2401"/>
        <v/>
      </c>
      <c r="B16755" s="14" t="str">
        <f t="shared" si="2405"/>
        <v/>
      </c>
      <c r="C16755" s="14" t="str">
        <f t="shared" si="2402"/>
        <v/>
      </c>
      <c r="D16755" s="14" t="str">
        <f t="shared" si="2403"/>
        <v/>
      </c>
      <c r="O16755" s="22" t="str">
        <f t="shared" si="2404"/>
        <v/>
      </c>
    </row>
    <row r="16756" spans="1:15" x14ac:dyDescent="0.25">
      <c r="A16756" s="14" t="str">
        <f t="shared" si="2401"/>
        <v/>
      </c>
      <c r="B16756" s="14" t="str">
        <f t="shared" si="2405"/>
        <v/>
      </c>
      <c r="C16756" s="14" t="str">
        <f t="shared" si="2402"/>
        <v/>
      </c>
      <c r="D16756" s="14" t="str">
        <f t="shared" si="2403"/>
        <v/>
      </c>
      <c r="O16756" s="22" t="str">
        <f t="shared" si="2404"/>
        <v/>
      </c>
    </row>
    <row r="16757" spans="1:15" x14ac:dyDescent="0.25">
      <c r="A16757" s="14" t="str">
        <f t="shared" si="2401"/>
        <v/>
      </c>
      <c r="B16757" s="14" t="str">
        <f t="shared" si="2405"/>
        <v/>
      </c>
      <c r="C16757" s="14" t="str">
        <f t="shared" si="2402"/>
        <v/>
      </c>
      <c r="D16757" s="14" t="str">
        <f t="shared" si="2403"/>
        <v/>
      </c>
      <c r="O16757" s="22" t="str">
        <f t="shared" si="2404"/>
        <v/>
      </c>
    </row>
    <row r="16758" spans="1:15" x14ac:dyDescent="0.25">
      <c r="A16758" s="14" t="str">
        <f t="shared" si="2401"/>
        <v/>
      </c>
      <c r="B16758" s="14" t="str">
        <f t="shared" si="2405"/>
        <v/>
      </c>
      <c r="C16758" s="14" t="str">
        <f t="shared" si="2402"/>
        <v/>
      </c>
      <c r="D16758" s="14" t="str">
        <f t="shared" si="2403"/>
        <v/>
      </c>
      <c r="O16758" s="22" t="str">
        <f t="shared" si="2404"/>
        <v/>
      </c>
    </row>
    <row r="16759" spans="1:15" x14ac:dyDescent="0.25">
      <c r="A16759" s="14" t="str">
        <f t="shared" si="2401"/>
        <v/>
      </c>
      <c r="B16759" s="14" t="str">
        <f t="shared" si="2405"/>
        <v/>
      </c>
      <c r="C16759" s="14" t="str">
        <f t="shared" si="2402"/>
        <v/>
      </c>
      <c r="D16759" s="14" t="str">
        <f t="shared" si="2403"/>
        <v/>
      </c>
      <c r="O16759" s="22" t="str">
        <f t="shared" si="2404"/>
        <v/>
      </c>
    </row>
    <row r="16760" spans="1:15" x14ac:dyDescent="0.25">
      <c r="A16760" s="14" t="str">
        <f t="shared" si="2401"/>
        <v/>
      </c>
      <c r="B16760" s="14" t="str">
        <f t="shared" si="2405"/>
        <v/>
      </c>
      <c r="C16760" s="14" t="str">
        <f t="shared" si="2402"/>
        <v/>
      </c>
      <c r="D16760" s="14" t="str">
        <f t="shared" si="2403"/>
        <v/>
      </c>
      <c r="O16760" s="22" t="str">
        <f t="shared" si="2404"/>
        <v/>
      </c>
    </row>
    <row r="16761" spans="1:15" x14ac:dyDescent="0.25">
      <c r="A16761" s="14" t="str">
        <f t="shared" si="2401"/>
        <v/>
      </c>
      <c r="B16761" s="14" t="str">
        <f t="shared" si="2405"/>
        <v/>
      </c>
      <c r="C16761" s="14" t="str">
        <f t="shared" si="2402"/>
        <v/>
      </c>
      <c r="D16761" s="14" t="str">
        <f t="shared" si="2403"/>
        <v/>
      </c>
      <c r="O16761" s="22" t="str">
        <f t="shared" si="2404"/>
        <v/>
      </c>
    </row>
    <row r="16762" spans="1:15" x14ac:dyDescent="0.25">
      <c r="A16762" s="14" t="str">
        <f t="shared" si="2401"/>
        <v/>
      </c>
      <c r="B16762" s="14" t="str">
        <f t="shared" si="2405"/>
        <v/>
      </c>
      <c r="C16762" s="14" t="str">
        <f t="shared" si="2402"/>
        <v/>
      </c>
      <c r="D16762" s="14" t="str">
        <f t="shared" si="2403"/>
        <v/>
      </c>
      <c r="O16762" s="22" t="str">
        <f t="shared" si="2404"/>
        <v/>
      </c>
    </row>
    <row r="16763" spans="1:15" x14ac:dyDescent="0.25">
      <c r="A16763" s="14" t="str">
        <f t="shared" si="2401"/>
        <v/>
      </c>
      <c r="B16763" s="14" t="str">
        <f t="shared" si="2405"/>
        <v/>
      </c>
      <c r="C16763" s="14" t="str">
        <f t="shared" si="2402"/>
        <v/>
      </c>
      <c r="D16763" s="14" t="str">
        <f t="shared" si="2403"/>
        <v/>
      </c>
      <c r="O16763" s="22" t="str">
        <f t="shared" si="2404"/>
        <v/>
      </c>
    </row>
    <row r="16764" spans="1:15" x14ac:dyDescent="0.25">
      <c r="A16764" s="14" t="str">
        <f t="shared" si="2401"/>
        <v/>
      </c>
      <c r="B16764" s="14" t="str">
        <f t="shared" si="2405"/>
        <v/>
      </c>
      <c r="C16764" s="14" t="str">
        <f t="shared" si="2402"/>
        <v/>
      </c>
      <c r="D16764" s="14" t="str">
        <f t="shared" si="2403"/>
        <v/>
      </c>
      <c r="O16764" s="22" t="str">
        <f t="shared" si="2404"/>
        <v/>
      </c>
    </row>
    <row r="16765" spans="1:15" x14ac:dyDescent="0.25">
      <c r="A16765" s="14" t="str">
        <f t="shared" si="2401"/>
        <v/>
      </c>
      <c r="B16765" s="14" t="str">
        <f t="shared" si="2405"/>
        <v/>
      </c>
      <c r="C16765" s="14" t="str">
        <f t="shared" si="2402"/>
        <v/>
      </c>
      <c r="D16765" s="14" t="str">
        <f t="shared" si="2403"/>
        <v/>
      </c>
      <c r="O16765" s="22" t="str">
        <f t="shared" si="2404"/>
        <v/>
      </c>
    </row>
    <row r="16766" spans="1:15" x14ac:dyDescent="0.25">
      <c r="A16766" s="14" t="str">
        <f t="shared" si="2401"/>
        <v/>
      </c>
      <c r="B16766" s="14" t="str">
        <f t="shared" si="2405"/>
        <v/>
      </c>
      <c r="C16766" s="14" t="str">
        <f t="shared" si="2402"/>
        <v/>
      </c>
      <c r="D16766" s="14" t="str">
        <f t="shared" si="2403"/>
        <v/>
      </c>
      <c r="O16766" s="22" t="str">
        <f t="shared" si="2404"/>
        <v/>
      </c>
    </row>
    <row r="16767" spans="1:15" x14ac:dyDescent="0.25">
      <c r="A16767" s="14" t="str">
        <f t="shared" si="2401"/>
        <v/>
      </c>
      <c r="B16767" s="14" t="str">
        <f t="shared" si="2405"/>
        <v/>
      </c>
      <c r="C16767" s="14" t="str">
        <f t="shared" si="2402"/>
        <v/>
      </c>
      <c r="D16767" s="14" t="str">
        <f t="shared" si="2403"/>
        <v/>
      </c>
      <c r="O16767" s="22" t="str">
        <f t="shared" si="2404"/>
        <v/>
      </c>
    </row>
    <row r="16768" spans="1:15" x14ac:dyDescent="0.25">
      <c r="A16768" s="14" t="str">
        <f t="shared" ref="A16768:A16831" si="2406">IF(LEN(G16768)&gt;0,"AT","")</f>
        <v/>
      </c>
      <c r="B16768" s="14" t="str">
        <f t="shared" si="2405"/>
        <v/>
      </c>
      <c r="C16768" s="14" t="str">
        <f t="shared" ref="C16768:C16831" si="2407">IF(LEN(G16768)&gt;0,$F$5,"")</f>
        <v/>
      </c>
      <c r="D16768" s="14" t="str">
        <f t="shared" si="2403"/>
        <v/>
      </c>
      <c r="O16768" s="22" t="str">
        <f t="shared" si="2404"/>
        <v/>
      </c>
    </row>
    <row r="16769" spans="1:15" x14ac:dyDescent="0.25">
      <c r="A16769" s="14" t="str">
        <f t="shared" si="2406"/>
        <v/>
      </c>
      <c r="B16769" s="14" t="str">
        <f t="shared" si="2405"/>
        <v/>
      </c>
      <c r="C16769" s="14" t="str">
        <f t="shared" si="2407"/>
        <v/>
      </c>
      <c r="D16769" s="14" t="str">
        <f t="shared" si="2403"/>
        <v/>
      </c>
      <c r="O16769" s="22" t="str">
        <f t="shared" si="2404"/>
        <v/>
      </c>
    </row>
    <row r="16770" spans="1:15" x14ac:dyDescent="0.25">
      <c r="A16770" s="14" t="str">
        <f t="shared" si="2406"/>
        <v/>
      </c>
      <c r="B16770" s="14" t="str">
        <f t="shared" si="2405"/>
        <v/>
      </c>
      <c r="C16770" s="14" t="str">
        <f t="shared" si="2407"/>
        <v/>
      </c>
      <c r="D16770" s="14" t="str">
        <f t="shared" si="2403"/>
        <v/>
      </c>
      <c r="O16770" s="22" t="str">
        <f t="shared" si="2404"/>
        <v/>
      </c>
    </row>
    <row r="16771" spans="1:15" x14ac:dyDescent="0.25">
      <c r="A16771" s="14" t="str">
        <f t="shared" si="2406"/>
        <v/>
      </c>
      <c r="B16771" s="14" t="str">
        <f t="shared" si="2405"/>
        <v/>
      </c>
      <c r="C16771" s="14" t="str">
        <f t="shared" si="2407"/>
        <v/>
      </c>
      <c r="D16771" s="14" t="str">
        <f t="shared" si="2403"/>
        <v/>
      </c>
      <c r="O16771" s="22" t="str">
        <f t="shared" si="2404"/>
        <v/>
      </c>
    </row>
    <row r="16772" spans="1:15" x14ac:dyDescent="0.25">
      <c r="A16772" s="14" t="str">
        <f t="shared" si="2406"/>
        <v/>
      </c>
      <c r="B16772" s="14" t="str">
        <f t="shared" si="2405"/>
        <v/>
      </c>
      <c r="C16772" s="14" t="str">
        <f t="shared" si="2407"/>
        <v/>
      </c>
      <c r="D16772" s="14" t="str">
        <f t="shared" si="2403"/>
        <v/>
      </c>
      <c r="O16772" s="22" t="str">
        <f t="shared" si="2404"/>
        <v/>
      </c>
    </row>
    <row r="16773" spans="1:15" x14ac:dyDescent="0.25">
      <c r="A16773" s="14" t="str">
        <f t="shared" si="2406"/>
        <v/>
      </c>
      <c r="B16773" s="14" t="str">
        <f t="shared" si="2405"/>
        <v/>
      </c>
      <c r="C16773" s="14" t="str">
        <f t="shared" si="2407"/>
        <v/>
      </c>
      <c r="D16773" s="14" t="str">
        <f t="shared" si="2403"/>
        <v/>
      </c>
      <c r="O16773" s="22" t="str">
        <f t="shared" si="2404"/>
        <v/>
      </c>
    </row>
    <row r="16774" spans="1:15" x14ac:dyDescent="0.25">
      <c r="A16774" s="14" t="str">
        <f t="shared" si="2406"/>
        <v/>
      </c>
      <c r="B16774" s="14" t="str">
        <f t="shared" si="2405"/>
        <v/>
      </c>
      <c r="C16774" s="14" t="str">
        <f t="shared" si="2407"/>
        <v/>
      </c>
      <c r="D16774" s="14" t="str">
        <f t="shared" si="2403"/>
        <v/>
      </c>
      <c r="O16774" s="22" t="str">
        <f t="shared" si="2404"/>
        <v/>
      </c>
    </row>
    <row r="16775" spans="1:15" x14ac:dyDescent="0.25">
      <c r="A16775" s="14" t="str">
        <f t="shared" si="2406"/>
        <v/>
      </c>
      <c r="B16775" s="14" t="str">
        <f t="shared" si="2405"/>
        <v/>
      </c>
      <c r="C16775" s="14" t="str">
        <f t="shared" si="2407"/>
        <v/>
      </c>
      <c r="D16775" s="14" t="str">
        <f t="shared" ref="D16775:D16838" si="2408">IF(LEN(G16775)&gt;0,$J$5,"")</f>
        <v/>
      </c>
      <c r="O16775" s="22" t="str">
        <f t="shared" ref="O16775:O16838" si="2409">IF(AND(LEN(E16775)&gt;0,LEN(F16775)&gt;0),IF(ISBLANK($F$5),"Error: No ha ingresado la Sigla de la Empresa",IF(OR(P16775=0,Q16775=0,R16775=0),"Error: Fecha Operación UTC Incorrecta",IF(OR(S16775=0,T16775=0),"Error: Hora de Operación UTC Incorrecta",IF(OR(U16775=0,V16775=0),"Error: Horas Bloque Incorrecta","")))),"")</f>
        <v/>
      </c>
    </row>
    <row r="16776" spans="1:15" x14ac:dyDescent="0.25">
      <c r="A16776" s="14" t="str">
        <f t="shared" si="2406"/>
        <v/>
      </c>
      <c r="B16776" s="14" t="str">
        <f t="shared" ref="B16776:B16839" si="2410">IF(LEN(G16776)&gt;0,B16775+1,"")</f>
        <v/>
      </c>
      <c r="C16776" s="14" t="str">
        <f t="shared" si="2407"/>
        <v/>
      </c>
      <c r="D16776" s="14" t="str">
        <f t="shared" si="2408"/>
        <v/>
      </c>
      <c r="O16776" s="22" t="str">
        <f t="shared" si="2409"/>
        <v/>
      </c>
    </row>
    <row r="16777" spans="1:15" x14ac:dyDescent="0.25">
      <c r="A16777" s="14" t="str">
        <f t="shared" si="2406"/>
        <v/>
      </c>
      <c r="B16777" s="14" t="str">
        <f t="shared" si="2410"/>
        <v/>
      </c>
      <c r="C16777" s="14" t="str">
        <f t="shared" si="2407"/>
        <v/>
      </c>
      <c r="D16777" s="14" t="str">
        <f t="shared" si="2408"/>
        <v/>
      </c>
      <c r="O16777" s="22" t="str">
        <f t="shared" si="2409"/>
        <v/>
      </c>
    </row>
    <row r="16778" spans="1:15" x14ac:dyDescent="0.25">
      <c r="A16778" s="14" t="str">
        <f t="shared" si="2406"/>
        <v/>
      </c>
      <c r="B16778" s="14" t="str">
        <f t="shared" si="2410"/>
        <v/>
      </c>
      <c r="C16778" s="14" t="str">
        <f t="shared" si="2407"/>
        <v/>
      </c>
      <c r="D16778" s="14" t="str">
        <f t="shared" si="2408"/>
        <v/>
      </c>
      <c r="O16778" s="22" t="str">
        <f t="shared" si="2409"/>
        <v/>
      </c>
    </row>
    <row r="16779" spans="1:15" x14ac:dyDescent="0.25">
      <c r="A16779" s="14" t="str">
        <f t="shared" si="2406"/>
        <v/>
      </c>
      <c r="B16779" s="14" t="str">
        <f t="shared" si="2410"/>
        <v/>
      </c>
      <c r="C16779" s="14" t="str">
        <f t="shared" si="2407"/>
        <v/>
      </c>
      <c r="D16779" s="14" t="str">
        <f t="shared" si="2408"/>
        <v/>
      </c>
      <c r="O16779" s="22" t="str">
        <f t="shared" si="2409"/>
        <v/>
      </c>
    </row>
    <row r="16780" spans="1:15" x14ac:dyDescent="0.25">
      <c r="A16780" s="14" t="str">
        <f t="shared" si="2406"/>
        <v/>
      </c>
      <c r="B16780" s="14" t="str">
        <f t="shared" si="2410"/>
        <v/>
      </c>
      <c r="C16780" s="14" t="str">
        <f t="shared" si="2407"/>
        <v/>
      </c>
      <c r="D16780" s="14" t="str">
        <f t="shared" si="2408"/>
        <v/>
      </c>
      <c r="O16780" s="22" t="str">
        <f t="shared" si="2409"/>
        <v/>
      </c>
    </row>
    <row r="16781" spans="1:15" x14ac:dyDescent="0.25">
      <c r="A16781" s="14" t="str">
        <f t="shared" si="2406"/>
        <v/>
      </c>
      <c r="B16781" s="14" t="str">
        <f t="shared" si="2410"/>
        <v/>
      </c>
      <c r="C16781" s="14" t="str">
        <f t="shared" si="2407"/>
        <v/>
      </c>
      <c r="D16781" s="14" t="str">
        <f t="shared" si="2408"/>
        <v/>
      </c>
      <c r="O16781" s="22" t="str">
        <f t="shared" si="2409"/>
        <v/>
      </c>
    </row>
    <row r="16782" spans="1:15" x14ac:dyDescent="0.25">
      <c r="A16782" s="14" t="str">
        <f t="shared" si="2406"/>
        <v/>
      </c>
      <c r="B16782" s="14" t="str">
        <f t="shared" si="2410"/>
        <v/>
      </c>
      <c r="C16782" s="14" t="str">
        <f t="shared" si="2407"/>
        <v/>
      </c>
      <c r="D16782" s="14" t="str">
        <f t="shared" si="2408"/>
        <v/>
      </c>
      <c r="O16782" s="22" t="str">
        <f t="shared" si="2409"/>
        <v/>
      </c>
    </row>
    <row r="16783" spans="1:15" x14ac:dyDescent="0.25">
      <c r="A16783" s="14" t="str">
        <f t="shared" si="2406"/>
        <v/>
      </c>
      <c r="B16783" s="14" t="str">
        <f t="shared" si="2410"/>
        <v/>
      </c>
      <c r="C16783" s="14" t="str">
        <f t="shared" si="2407"/>
        <v/>
      </c>
      <c r="D16783" s="14" t="str">
        <f t="shared" si="2408"/>
        <v/>
      </c>
      <c r="O16783" s="22" t="str">
        <f t="shared" si="2409"/>
        <v/>
      </c>
    </row>
    <row r="16784" spans="1:15" x14ac:dyDescent="0.25">
      <c r="A16784" s="14" t="str">
        <f t="shared" si="2406"/>
        <v/>
      </c>
      <c r="B16784" s="14" t="str">
        <f t="shared" si="2410"/>
        <v/>
      </c>
      <c r="C16784" s="14" t="str">
        <f t="shared" si="2407"/>
        <v/>
      </c>
      <c r="D16784" s="14" t="str">
        <f t="shared" si="2408"/>
        <v/>
      </c>
      <c r="O16784" s="22" t="str">
        <f t="shared" si="2409"/>
        <v/>
      </c>
    </row>
    <row r="16785" spans="1:15" x14ac:dyDescent="0.25">
      <c r="A16785" s="14" t="str">
        <f t="shared" si="2406"/>
        <v/>
      </c>
      <c r="B16785" s="14" t="str">
        <f t="shared" si="2410"/>
        <v/>
      </c>
      <c r="C16785" s="14" t="str">
        <f t="shared" si="2407"/>
        <v/>
      </c>
      <c r="D16785" s="14" t="str">
        <f t="shared" si="2408"/>
        <v/>
      </c>
      <c r="O16785" s="22" t="str">
        <f t="shared" si="2409"/>
        <v/>
      </c>
    </row>
    <row r="16786" spans="1:15" x14ac:dyDescent="0.25">
      <c r="A16786" s="14" t="str">
        <f t="shared" si="2406"/>
        <v/>
      </c>
      <c r="B16786" s="14" t="str">
        <f t="shared" si="2410"/>
        <v/>
      </c>
      <c r="C16786" s="14" t="str">
        <f t="shared" si="2407"/>
        <v/>
      </c>
      <c r="D16786" s="14" t="str">
        <f t="shared" si="2408"/>
        <v/>
      </c>
      <c r="O16786" s="22" t="str">
        <f t="shared" si="2409"/>
        <v/>
      </c>
    </row>
    <row r="16787" spans="1:15" x14ac:dyDescent="0.25">
      <c r="A16787" s="14" t="str">
        <f t="shared" si="2406"/>
        <v/>
      </c>
      <c r="B16787" s="14" t="str">
        <f t="shared" si="2410"/>
        <v/>
      </c>
      <c r="C16787" s="14" t="str">
        <f t="shared" si="2407"/>
        <v/>
      </c>
      <c r="D16787" s="14" t="str">
        <f t="shared" si="2408"/>
        <v/>
      </c>
      <c r="O16787" s="22" t="str">
        <f t="shared" si="2409"/>
        <v/>
      </c>
    </row>
    <row r="16788" spans="1:15" x14ac:dyDescent="0.25">
      <c r="A16788" s="14" t="str">
        <f t="shared" si="2406"/>
        <v/>
      </c>
      <c r="B16788" s="14" t="str">
        <f t="shared" si="2410"/>
        <v/>
      </c>
      <c r="C16788" s="14" t="str">
        <f t="shared" si="2407"/>
        <v/>
      </c>
      <c r="D16788" s="14" t="str">
        <f t="shared" si="2408"/>
        <v/>
      </c>
      <c r="O16788" s="22" t="str">
        <f t="shared" si="2409"/>
        <v/>
      </c>
    </row>
    <row r="16789" spans="1:15" x14ac:dyDescent="0.25">
      <c r="A16789" s="14" t="str">
        <f t="shared" si="2406"/>
        <v/>
      </c>
      <c r="B16789" s="14" t="str">
        <f t="shared" si="2410"/>
        <v/>
      </c>
      <c r="C16789" s="14" t="str">
        <f t="shared" si="2407"/>
        <v/>
      </c>
      <c r="D16789" s="14" t="str">
        <f t="shared" si="2408"/>
        <v/>
      </c>
      <c r="O16789" s="22" t="str">
        <f t="shared" si="2409"/>
        <v/>
      </c>
    </row>
    <row r="16790" spans="1:15" x14ac:dyDescent="0.25">
      <c r="A16790" s="14" t="str">
        <f t="shared" si="2406"/>
        <v/>
      </c>
      <c r="B16790" s="14" t="str">
        <f t="shared" si="2410"/>
        <v/>
      </c>
      <c r="C16790" s="14" t="str">
        <f t="shared" si="2407"/>
        <v/>
      </c>
      <c r="D16790" s="14" t="str">
        <f t="shared" si="2408"/>
        <v/>
      </c>
      <c r="O16790" s="22" t="str">
        <f t="shared" si="2409"/>
        <v/>
      </c>
    </row>
    <row r="16791" spans="1:15" x14ac:dyDescent="0.25">
      <c r="A16791" s="14" t="str">
        <f t="shared" si="2406"/>
        <v/>
      </c>
      <c r="B16791" s="14" t="str">
        <f t="shared" si="2410"/>
        <v/>
      </c>
      <c r="C16791" s="14" t="str">
        <f t="shared" si="2407"/>
        <v/>
      </c>
      <c r="D16791" s="14" t="str">
        <f t="shared" si="2408"/>
        <v/>
      </c>
      <c r="O16791" s="22" t="str">
        <f t="shared" si="2409"/>
        <v/>
      </c>
    </row>
    <row r="16792" spans="1:15" x14ac:dyDescent="0.25">
      <c r="A16792" s="14" t="str">
        <f t="shared" si="2406"/>
        <v/>
      </c>
      <c r="B16792" s="14" t="str">
        <f t="shared" si="2410"/>
        <v/>
      </c>
      <c r="C16792" s="14" t="str">
        <f t="shared" si="2407"/>
        <v/>
      </c>
      <c r="D16792" s="14" t="str">
        <f t="shared" si="2408"/>
        <v/>
      </c>
      <c r="O16792" s="22" t="str">
        <f t="shared" si="2409"/>
        <v/>
      </c>
    </row>
    <row r="16793" spans="1:15" x14ac:dyDescent="0.25">
      <c r="A16793" s="14" t="str">
        <f t="shared" si="2406"/>
        <v/>
      </c>
      <c r="B16793" s="14" t="str">
        <f t="shared" si="2410"/>
        <v/>
      </c>
      <c r="C16793" s="14" t="str">
        <f t="shared" si="2407"/>
        <v/>
      </c>
      <c r="D16793" s="14" t="str">
        <f t="shared" si="2408"/>
        <v/>
      </c>
      <c r="O16793" s="22" t="str">
        <f t="shared" si="2409"/>
        <v/>
      </c>
    </row>
    <row r="16794" spans="1:15" x14ac:dyDescent="0.25">
      <c r="A16794" s="14" t="str">
        <f t="shared" si="2406"/>
        <v/>
      </c>
      <c r="B16794" s="14" t="str">
        <f t="shared" si="2410"/>
        <v/>
      </c>
      <c r="C16794" s="14" t="str">
        <f t="shared" si="2407"/>
        <v/>
      </c>
      <c r="D16794" s="14" t="str">
        <f t="shared" si="2408"/>
        <v/>
      </c>
      <c r="O16794" s="22" t="str">
        <f t="shared" si="2409"/>
        <v/>
      </c>
    </row>
    <row r="16795" spans="1:15" x14ac:dyDescent="0.25">
      <c r="A16795" s="14" t="str">
        <f t="shared" si="2406"/>
        <v/>
      </c>
      <c r="B16795" s="14" t="str">
        <f t="shared" si="2410"/>
        <v/>
      </c>
      <c r="C16795" s="14" t="str">
        <f t="shared" si="2407"/>
        <v/>
      </c>
      <c r="D16795" s="14" t="str">
        <f t="shared" si="2408"/>
        <v/>
      </c>
      <c r="O16795" s="22" t="str">
        <f t="shared" si="2409"/>
        <v/>
      </c>
    </row>
    <row r="16796" spans="1:15" x14ac:dyDescent="0.25">
      <c r="A16796" s="14" t="str">
        <f t="shared" si="2406"/>
        <v/>
      </c>
      <c r="B16796" s="14" t="str">
        <f t="shared" si="2410"/>
        <v/>
      </c>
      <c r="C16796" s="14" t="str">
        <f t="shared" si="2407"/>
        <v/>
      </c>
      <c r="D16796" s="14" t="str">
        <f t="shared" si="2408"/>
        <v/>
      </c>
      <c r="O16796" s="22" t="str">
        <f t="shared" si="2409"/>
        <v/>
      </c>
    </row>
    <row r="16797" spans="1:15" x14ac:dyDescent="0.25">
      <c r="A16797" s="14" t="str">
        <f t="shared" si="2406"/>
        <v/>
      </c>
      <c r="B16797" s="14" t="str">
        <f t="shared" si="2410"/>
        <v/>
      </c>
      <c r="C16797" s="14" t="str">
        <f t="shared" si="2407"/>
        <v/>
      </c>
      <c r="D16797" s="14" t="str">
        <f t="shared" si="2408"/>
        <v/>
      </c>
      <c r="O16797" s="22" t="str">
        <f t="shared" si="2409"/>
        <v/>
      </c>
    </row>
    <row r="16798" spans="1:15" x14ac:dyDescent="0.25">
      <c r="A16798" s="14" t="str">
        <f t="shared" si="2406"/>
        <v/>
      </c>
      <c r="B16798" s="14" t="str">
        <f t="shared" si="2410"/>
        <v/>
      </c>
      <c r="C16798" s="14" t="str">
        <f t="shared" si="2407"/>
        <v/>
      </c>
      <c r="D16798" s="14" t="str">
        <f t="shared" si="2408"/>
        <v/>
      </c>
      <c r="O16798" s="22" t="str">
        <f t="shared" si="2409"/>
        <v/>
      </c>
    </row>
    <row r="16799" spans="1:15" x14ac:dyDescent="0.25">
      <c r="A16799" s="14" t="str">
        <f t="shared" si="2406"/>
        <v/>
      </c>
      <c r="B16799" s="14" t="str">
        <f t="shared" si="2410"/>
        <v/>
      </c>
      <c r="C16799" s="14" t="str">
        <f t="shared" si="2407"/>
        <v/>
      </c>
      <c r="D16799" s="14" t="str">
        <f t="shared" si="2408"/>
        <v/>
      </c>
      <c r="O16799" s="22" t="str">
        <f t="shared" si="2409"/>
        <v/>
      </c>
    </row>
    <row r="16800" spans="1:15" x14ac:dyDescent="0.25">
      <c r="A16800" s="14" t="str">
        <f t="shared" si="2406"/>
        <v/>
      </c>
      <c r="B16800" s="14" t="str">
        <f t="shared" si="2410"/>
        <v/>
      </c>
      <c r="C16800" s="14" t="str">
        <f t="shared" si="2407"/>
        <v/>
      </c>
      <c r="D16800" s="14" t="str">
        <f t="shared" si="2408"/>
        <v/>
      </c>
      <c r="O16800" s="22" t="str">
        <f t="shared" si="2409"/>
        <v/>
      </c>
    </row>
    <row r="16801" spans="1:15" x14ac:dyDescent="0.25">
      <c r="A16801" s="14" t="str">
        <f t="shared" si="2406"/>
        <v/>
      </c>
      <c r="B16801" s="14" t="str">
        <f t="shared" si="2410"/>
        <v/>
      </c>
      <c r="C16801" s="14" t="str">
        <f t="shared" si="2407"/>
        <v/>
      </c>
      <c r="D16801" s="14" t="str">
        <f t="shared" si="2408"/>
        <v/>
      </c>
      <c r="O16801" s="22" t="str">
        <f t="shared" si="2409"/>
        <v/>
      </c>
    </row>
    <row r="16802" spans="1:15" x14ac:dyDescent="0.25">
      <c r="A16802" s="14" t="str">
        <f t="shared" si="2406"/>
        <v/>
      </c>
      <c r="B16802" s="14" t="str">
        <f t="shared" si="2410"/>
        <v/>
      </c>
      <c r="C16802" s="14" t="str">
        <f t="shared" si="2407"/>
        <v/>
      </c>
      <c r="D16802" s="14" t="str">
        <f t="shared" si="2408"/>
        <v/>
      </c>
      <c r="O16802" s="22" t="str">
        <f t="shared" si="2409"/>
        <v/>
      </c>
    </row>
    <row r="16803" spans="1:15" x14ac:dyDescent="0.25">
      <c r="A16803" s="14" t="str">
        <f t="shared" si="2406"/>
        <v/>
      </c>
      <c r="B16803" s="14" t="str">
        <f t="shared" si="2410"/>
        <v/>
      </c>
      <c r="C16803" s="14" t="str">
        <f t="shared" si="2407"/>
        <v/>
      </c>
      <c r="D16803" s="14" t="str">
        <f t="shared" si="2408"/>
        <v/>
      </c>
      <c r="O16803" s="22" t="str">
        <f t="shared" si="2409"/>
        <v/>
      </c>
    </row>
    <row r="16804" spans="1:15" x14ac:dyDescent="0.25">
      <c r="A16804" s="14" t="str">
        <f t="shared" si="2406"/>
        <v/>
      </c>
      <c r="B16804" s="14" t="str">
        <f t="shared" si="2410"/>
        <v/>
      </c>
      <c r="C16804" s="14" t="str">
        <f t="shared" si="2407"/>
        <v/>
      </c>
      <c r="D16804" s="14" t="str">
        <f t="shared" si="2408"/>
        <v/>
      </c>
      <c r="O16804" s="22" t="str">
        <f t="shared" si="2409"/>
        <v/>
      </c>
    </row>
    <row r="16805" spans="1:15" x14ac:dyDescent="0.25">
      <c r="A16805" s="14" t="str">
        <f t="shared" si="2406"/>
        <v/>
      </c>
      <c r="B16805" s="14" t="str">
        <f t="shared" si="2410"/>
        <v/>
      </c>
      <c r="C16805" s="14" t="str">
        <f t="shared" si="2407"/>
        <v/>
      </c>
      <c r="D16805" s="14" t="str">
        <f t="shared" si="2408"/>
        <v/>
      </c>
      <c r="O16805" s="22" t="str">
        <f t="shared" si="2409"/>
        <v/>
      </c>
    </row>
    <row r="16806" spans="1:15" x14ac:dyDescent="0.25">
      <c r="A16806" s="14" t="str">
        <f t="shared" si="2406"/>
        <v/>
      </c>
      <c r="B16806" s="14" t="str">
        <f t="shared" si="2410"/>
        <v/>
      </c>
      <c r="C16806" s="14" t="str">
        <f t="shared" si="2407"/>
        <v/>
      </c>
      <c r="D16806" s="14" t="str">
        <f t="shared" si="2408"/>
        <v/>
      </c>
      <c r="O16806" s="22" t="str">
        <f t="shared" si="2409"/>
        <v/>
      </c>
    </row>
    <row r="16807" spans="1:15" x14ac:dyDescent="0.25">
      <c r="A16807" s="14" t="str">
        <f t="shared" si="2406"/>
        <v/>
      </c>
      <c r="B16807" s="14" t="str">
        <f t="shared" si="2410"/>
        <v/>
      </c>
      <c r="C16807" s="14" t="str">
        <f t="shared" si="2407"/>
        <v/>
      </c>
      <c r="D16807" s="14" t="str">
        <f t="shared" si="2408"/>
        <v/>
      </c>
      <c r="O16807" s="22" t="str">
        <f t="shared" si="2409"/>
        <v/>
      </c>
    </row>
    <row r="16808" spans="1:15" x14ac:dyDescent="0.25">
      <c r="A16808" s="14" t="str">
        <f t="shared" si="2406"/>
        <v/>
      </c>
      <c r="B16808" s="14" t="str">
        <f t="shared" si="2410"/>
        <v/>
      </c>
      <c r="C16808" s="14" t="str">
        <f t="shared" si="2407"/>
        <v/>
      </c>
      <c r="D16808" s="14" t="str">
        <f t="shared" si="2408"/>
        <v/>
      </c>
      <c r="O16808" s="22" t="str">
        <f t="shared" si="2409"/>
        <v/>
      </c>
    </row>
    <row r="16809" spans="1:15" x14ac:dyDescent="0.25">
      <c r="A16809" s="14" t="str">
        <f t="shared" si="2406"/>
        <v/>
      </c>
      <c r="B16809" s="14" t="str">
        <f t="shared" si="2410"/>
        <v/>
      </c>
      <c r="C16809" s="14" t="str">
        <f t="shared" si="2407"/>
        <v/>
      </c>
      <c r="D16809" s="14" t="str">
        <f t="shared" si="2408"/>
        <v/>
      </c>
      <c r="O16809" s="22" t="str">
        <f t="shared" si="2409"/>
        <v/>
      </c>
    </row>
    <row r="16810" spans="1:15" x14ac:dyDescent="0.25">
      <c r="A16810" s="14" t="str">
        <f t="shared" si="2406"/>
        <v/>
      </c>
      <c r="B16810" s="14" t="str">
        <f t="shared" si="2410"/>
        <v/>
      </c>
      <c r="C16810" s="14" t="str">
        <f t="shared" si="2407"/>
        <v/>
      </c>
      <c r="D16810" s="14" t="str">
        <f t="shared" si="2408"/>
        <v/>
      </c>
      <c r="O16810" s="22" t="str">
        <f t="shared" si="2409"/>
        <v/>
      </c>
    </row>
    <row r="16811" spans="1:15" x14ac:dyDescent="0.25">
      <c r="A16811" s="14" t="str">
        <f t="shared" si="2406"/>
        <v/>
      </c>
      <c r="B16811" s="14" t="str">
        <f t="shared" si="2410"/>
        <v/>
      </c>
      <c r="C16811" s="14" t="str">
        <f t="shared" si="2407"/>
        <v/>
      </c>
      <c r="D16811" s="14" t="str">
        <f t="shared" si="2408"/>
        <v/>
      </c>
      <c r="O16811" s="22" t="str">
        <f t="shared" si="2409"/>
        <v/>
      </c>
    </row>
    <row r="16812" spans="1:15" x14ac:dyDescent="0.25">
      <c r="A16812" s="14" t="str">
        <f t="shared" si="2406"/>
        <v/>
      </c>
      <c r="B16812" s="14" t="str">
        <f t="shared" si="2410"/>
        <v/>
      </c>
      <c r="C16812" s="14" t="str">
        <f t="shared" si="2407"/>
        <v/>
      </c>
      <c r="D16812" s="14" t="str">
        <f t="shared" si="2408"/>
        <v/>
      </c>
      <c r="O16812" s="22" t="str">
        <f t="shared" si="2409"/>
        <v/>
      </c>
    </row>
    <row r="16813" spans="1:15" x14ac:dyDescent="0.25">
      <c r="A16813" s="14" t="str">
        <f t="shared" si="2406"/>
        <v/>
      </c>
      <c r="B16813" s="14" t="str">
        <f t="shared" si="2410"/>
        <v/>
      </c>
      <c r="C16813" s="14" t="str">
        <f t="shared" si="2407"/>
        <v/>
      </c>
      <c r="D16813" s="14" t="str">
        <f t="shared" si="2408"/>
        <v/>
      </c>
      <c r="O16813" s="22" t="str">
        <f t="shared" si="2409"/>
        <v/>
      </c>
    </row>
    <row r="16814" spans="1:15" x14ac:dyDescent="0.25">
      <c r="A16814" s="14" t="str">
        <f t="shared" si="2406"/>
        <v/>
      </c>
      <c r="B16814" s="14" t="str">
        <f t="shared" si="2410"/>
        <v/>
      </c>
      <c r="C16814" s="14" t="str">
        <f t="shared" si="2407"/>
        <v/>
      </c>
      <c r="D16814" s="14" t="str">
        <f t="shared" si="2408"/>
        <v/>
      </c>
      <c r="O16814" s="22" t="str">
        <f t="shared" si="2409"/>
        <v/>
      </c>
    </row>
    <row r="16815" spans="1:15" x14ac:dyDescent="0.25">
      <c r="A16815" s="14" t="str">
        <f t="shared" si="2406"/>
        <v/>
      </c>
      <c r="B16815" s="14" t="str">
        <f t="shared" si="2410"/>
        <v/>
      </c>
      <c r="C16815" s="14" t="str">
        <f t="shared" si="2407"/>
        <v/>
      </c>
      <c r="D16815" s="14" t="str">
        <f t="shared" si="2408"/>
        <v/>
      </c>
      <c r="O16815" s="22" t="str">
        <f t="shared" si="2409"/>
        <v/>
      </c>
    </row>
    <row r="16816" spans="1:15" x14ac:dyDescent="0.25">
      <c r="A16816" s="14" t="str">
        <f t="shared" si="2406"/>
        <v/>
      </c>
      <c r="B16816" s="14" t="str">
        <f t="shared" si="2410"/>
        <v/>
      </c>
      <c r="C16816" s="14" t="str">
        <f t="shared" si="2407"/>
        <v/>
      </c>
      <c r="D16816" s="14" t="str">
        <f t="shared" si="2408"/>
        <v/>
      </c>
      <c r="O16816" s="22" t="str">
        <f t="shared" si="2409"/>
        <v/>
      </c>
    </row>
    <row r="16817" spans="1:15" x14ac:dyDescent="0.25">
      <c r="A16817" s="14" t="str">
        <f t="shared" si="2406"/>
        <v/>
      </c>
      <c r="B16817" s="14" t="str">
        <f t="shared" si="2410"/>
        <v/>
      </c>
      <c r="C16817" s="14" t="str">
        <f t="shared" si="2407"/>
        <v/>
      </c>
      <c r="D16817" s="14" t="str">
        <f t="shared" si="2408"/>
        <v/>
      </c>
      <c r="O16817" s="22" t="str">
        <f t="shared" si="2409"/>
        <v/>
      </c>
    </row>
    <row r="16818" spans="1:15" x14ac:dyDescent="0.25">
      <c r="A16818" s="14" t="str">
        <f t="shared" si="2406"/>
        <v/>
      </c>
      <c r="B16818" s="14" t="str">
        <f t="shared" si="2410"/>
        <v/>
      </c>
      <c r="C16818" s="14" t="str">
        <f t="shared" si="2407"/>
        <v/>
      </c>
      <c r="D16818" s="14" t="str">
        <f t="shared" si="2408"/>
        <v/>
      </c>
      <c r="O16818" s="22" t="str">
        <f t="shared" si="2409"/>
        <v/>
      </c>
    </row>
    <row r="16819" spans="1:15" x14ac:dyDescent="0.25">
      <c r="A16819" s="14" t="str">
        <f t="shared" si="2406"/>
        <v/>
      </c>
      <c r="B16819" s="14" t="str">
        <f t="shared" si="2410"/>
        <v/>
      </c>
      <c r="C16819" s="14" t="str">
        <f t="shared" si="2407"/>
        <v/>
      </c>
      <c r="D16819" s="14" t="str">
        <f t="shared" si="2408"/>
        <v/>
      </c>
      <c r="O16819" s="22" t="str">
        <f t="shared" si="2409"/>
        <v/>
      </c>
    </row>
    <row r="16820" spans="1:15" x14ac:dyDescent="0.25">
      <c r="A16820" s="14" t="str">
        <f t="shared" si="2406"/>
        <v/>
      </c>
      <c r="B16820" s="14" t="str">
        <f t="shared" si="2410"/>
        <v/>
      </c>
      <c r="C16820" s="14" t="str">
        <f t="shared" si="2407"/>
        <v/>
      </c>
      <c r="D16820" s="14" t="str">
        <f t="shared" si="2408"/>
        <v/>
      </c>
      <c r="O16820" s="22" t="str">
        <f t="shared" si="2409"/>
        <v/>
      </c>
    </row>
    <row r="16821" spans="1:15" x14ac:dyDescent="0.25">
      <c r="A16821" s="14" t="str">
        <f t="shared" si="2406"/>
        <v/>
      </c>
      <c r="B16821" s="14" t="str">
        <f t="shared" si="2410"/>
        <v/>
      </c>
      <c r="C16821" s="14" t="str">
        <f t="shared" si="2407"/>
        <v/>
      </c>
      <c r="D16821" s="14" t="str">
        <f t="shared" si="2408"/>
        <v/>
      </c>
      <c r="O16821" s="22" t="str">
        <f t="shared" si="2409"/>
        <v/>
      </c>
    </row>
    <row r="16822" spans="1:15" x14ac:dyDescent="0.25">
      <c r="A16822" s="14" t="str">
        <f t="shared" si="2406"/>
        <v/>
      </c>
      <c r="B16822" s="14" t="str">
        <f t="shared" si="2410"/>
        <v/>
      </c>
      <c r="C16822" s="14" t="str">
        <f t="shared" si="2407"/>
        <v/>
      </c>
      <c r="D16822" s="14" t="str">
        <f t="shared" si="2408"/>
        <v/>
      </c>
      <c r="O16822" s="22" t="str">
        <f t="shared" si="2409"/>
        <v/>
      </c>
    </row>
    <row r="16823" spans="1:15" x14ac:dyDescent="0.25">
      <c r="A16823" s="14" t="str">
        <f t="shared" si="2406"/>
        <v/>
      </c>
      <c r="B16823" s="14" t="str">
        <f t="shared" si="2410"/>
        <v/>
      </c>
      <c r="C16823" s="14" t="str">
        <f t="shared" si="2407"/>
        <v/>
      </c>
      <c r="D16823" s="14" t="str">
        <f t="shared" si="2408"/>
        <v/>
      </c>
      <c r="O16823" s="22" t="str">
        <f t="shared" si="2409"/>
        <v/>
      </c>
    </row>
    <row r="16824" spans="1:15" x14ac:dyDescent="0.25">
      <c r="A16824" s="14" t="str">
        <f t="shared" si="2406"/>
        <v/>
      </c>
      <c r="B16824" s="14" t="str">
        <f t="shared" si="2410"/>
        <v/>
      </c>
      <c r="C16824" s="14" t="str">
        <f t="shared" si="2407"/>
        <v/>
      </c>
      <c r="D16824" s="14" t="str">
        <f t="shared" si="2408"/>
        <v/>
      </c>
      <c r="O16824" s="22" t="str">
        <f t="shared" si="2409"/>
        <v/>
      </c>
    </row>
    <row r="16825" spans="1:15" x14ac:dyDescent="0.25">
      <c r="A16825" s="14" t="str">
        <f t="shared" si="2406"/>
        <v/>
      </c>
      <c r="B16825" s="14" t="str">
        <f t="shared" si="2410"/>
        <v/>
      </c>
      <c r="C16825" s="14" t="str">
        <f t="shared" si="2407"/>
        <v/>
      </c>
      <c r="D16825" s="14" t="str">
        <f t="shared" si="2408"/>
        <v/>
      </c>
      <c r="O16825" s="22" t="str">
        <f t="shared" si="2409"/>
        <v/>
      </c>
    </row>
    <row r="16826" spans="1:15" x14ac:dyDescent="0.25">
      <c r="A16826" s="14" t="str">
        <f t="shared" si="2406"/>
        <v/>
      </c>
      <c r="B16826" s="14" t="str">
        <f t="shared" si="2410"/>
        <v/>
      </c>
      <c r="C16826" s="14" t="str">
        <f t="shared" si="2407"/>
        <v/>
      </c>
      <c r="D16826" s="14" t="str">
        <f t="shared" si="2408"/>
        <v/>
      </c>
      <c r="O16826" s="22" t="str">
        <f t="shared" si="2409"/>
        <v/>
      </c>
    </row>
    <row r="16827" spans="1:15" x14ac:dyDescent="0.25">
      <c r="A16827" s="14" t="str">
        <f t="shared" si="2406"/>
        <v/>
      </c>
      <c r="B16827" s="14" t="str">
        <f t="shared" si="2410"/>
        <v/>
      </c>
      <c r="C16827" s="14" t="str">
        <f t="shared" si="2407"/>
        <v/>
      </c>
      <c r="D16827" s="14" t="str">
        <f t="shared" si="2408"/>
        <v/>
      </c>
      <c r="O16827" s="22" t="str">
        <f t="shared" si="2409"/>
        <v/>
      </c>
    </row>
    <row r="16828" spans="1:15" x14ac:dyDescent="0.25">
      <c r="A16828" s="14" t="str">
        <f t="shared" si="2406"/>
        <v/>
      </c>
      <c r="B16828" s="14" t="str">
        <f t="shared" si="2410"/>
        <v/>
      </c>
      <c r="C16828" s="14" t="str">
        <f t="shared" si="2407"/>
        <v/>
      </c>
      <c r="D16828" s="14" t="str">
        <f t="shared" si="2408"/>
        <v/>
      </c>
      <c r="O16828" s="22" t="str">
        <f t="shared" si="2409"/>
        <v/>
      </c>
    </row>
    <row r="16829" spans="1:15" x14ac:dyDescent="0.25">
      <c r="A16829" s="14" t="str">
        <f t="shared" si="2406"/>
        <v/>
      </c>
      <c r="B16829" s="14" t="str">
        <f t="shared" si="2410"/>
        <v/>
      </c>
      <c r="C16829" s="14" t="str">
        <f t="shared" si="2407"/>
        <v/>
      </c>
      <c r="D16829" s="14" t="str">
        <f t="shared" si="2408"/>
        <v/>
      </c>
      <c r="O16829" s="22" t="str">
        <f t="shared" si="2409"/>
        <v/>
      </c>
    </row>
    <row r="16830" spans="1:15" x14ac:dyDescent="0.25">
      <c r="A16830" s="14" t="str">
        <f t="shared" si="2406"/>
        <v/>
      </c>
      <c r="B16830" s="14" t="str">
        <f t="shared" si="2410"/>
        <v/>
      </c>
      <c r="C16830" s="14" t="str">
        <f t="shared" si="2407"/>
        <v/>
      </c>
      <c r="D16830" s="14" t="str">
        <f t="shared" si="2408"/>
        <v/>
      </c>
      <c r="O16830" s="22" t="str">
        <f t="shared" si="2409"/>
        <v/>
      </c>
    </row>
    <row r="16831" spans="1:15" x14ac:dyDescent="0.25">
      <c r="A16831" s="14" t="str">
        <f t="shared" si="2406"/>
        <v/>
      </c>
      <c r="B16831" s="14" t="str">
        <f t="shared" si="2410"/>
        <v/>
      </c>
      <c r="C16831" s="14" t="str">
        <f t="shared" si="2407"/>
        <v/>
      </c>
      <c r="D16831" s="14" t="str">
        <f t="shared" si="2408"/>
        <v/>
      </c>
      <c r="O16831" s="22" t="str">
        <f t="shared" si="2409"/>
        <v/>
      </c>
    </row>
    <row r="16832" spans="1:15" x14ac:dyDescent="0.25">
      <c r="A16832" s="14" t="str">
        <f t="shared" ref="A16832:A16895" si="2411">IF(LEN(G16832)&gt;0,"AT","")</f>
        <v/>
      </c>
      <c r="B16832" s="14" t="str">
        <f t="shared" si="2410"/>
        <v/>
      </c>
      <c r="C16832" s="14" t="str">
        <f t="shared" ref="C16832:C16895" si="2412">IF(LEN(G16832)&gt;0,$F$5,"")</f>
        <v/>
      </c>
      <c r="D16832" s="14" t="str">
        <f t="shared" si="2408"/>
        <v/>
      </c>
      <c r="O16832" s="22" t="str">
        <f t="shared" si="2409"/>
        <v/>
      </c>
    </row>
    <row r="16833" spans="1:15" x14ac:dyDescent="0.25">
      <c r="A16833" s="14" t="str">
        <f t="shared" si="2411"/>
        <v/>
      </c>
      <c r="B16833" s="14" t="str">
        <f t="shared" si="2410"/>
        <v/>
      </c>
      <c r="C16833" s="14" t="str">
        <f t="shared" si="2412"/>
        <v/>
      </c>
      <c r="D16833" s="14" t="str">
        <f t="shared" si="2408"/>
        <v/>
      </c>
      <c r="O16833" s="22" t="str">
        <f t="shared" si="2409"/>
        <v/>
      </c>
    </row>
    <row r="16834" spans="1:15" x14ac:dyDescent="0.25">
      <c r="A16834" s="14" t="str">
        <f t="shared" si="2411"/>
        <v/>
      </c>
      <c r="B16834" s="14" t="str">
        <f t="shared" si="2410"/>
        <v/>
      </c>
      <c r="C16834" s="14" t="str">
        <f t="shared" si="2412"/>
        <v/>
      </c>
      <c r="D16834" s="14" t="str">
        <f t="shared" si="2408"/>
        <v/>
      </c>
      <c r="O16834" s="22" t="str">
        <f t="shared" si="2409"/>
        <v/>
      </c>
    </row>
    <row r="16835" spans="1:15" x14ac:dyDescent="0.25">
      <c r="A16835" s="14" t="str">
        <f t="shared" si="2411"/>
        <v/>
      </c>
      <c r="B16835" s="14" t="str">
        <f t="shared" si="2410"/>
        <v/>
      </c>
      <c r="C16835" s="14" t="str">
        <f t="shared" si="2412"/>
        <v/>
      </c>
      <c r="D16835" s="14" t="str">
        <f t="shared" si="2408"/>
        <v/>
      </c>
      <c r="O16835" s="22" t="str">
        <f t="shared" si="2409"/>
        <v/>
      </c>
    </row>
    <row r="16836" spans="1:15" x14ac:dyDescent="0.25">
      <c r="A16836" s="14" t="str">
        <f t="shared" si="2411"/>
        <v/>
      </c>
      <c r="B16836" s="14" t="str">
        <f t="shared" si="2410"/>
        <v/>
      </c>
      <c r="C16836" s="14" t="str">
        <f t="shared" si="2412"/>
        <v/>
      </c>
      <c r="D16836" s="14" t="str">
        <f t="shared" si="2408"/>
        <v/>
      </c>
      <c r="O16836" s="22" t="str">
        <f t="shared" si="2409"/>
        <v/>
      </c>
    </row>
    <row r="16837" spans="1:15" x14ac:dyDescent="0.25">
      <c r="A16837" s="14" t="str">
        <f t="shared" si="2411"/>
        <v/>
      </c>
      <c r="B16837" s="14" t="str">
        <f t="shared" si="2410"/>
        <v/>
      </c>
      <c r="C16837" s="14" t="str">
        <f t="shared" si="2412"/>
        <v/>
      </c>
      <c r="D16837" s="14" t="str">
        <f t="shared" si="2408"/>
        <v/>
      </c>
      <c r="O16837" s="22" t="str">
        <f t="shared" si="2409"/>
        <v/>
      </c>
    </row>
    <row r="16838" spans="1:15" x14ac:dyDescent="0.25">
      <c r="A16838" s="14" t="str">
        <f t="shared" si="2411"/>
        <v/>
      </c>
      <c r="B16838" s="14" t="str">
        <f t="shared" si="2410"/>
        <v/>
      </c>
      <c r="C16838" s="14" t="str">
        <f t="shared" si="2412"/>
        <v/>
      </c>
      <c r="D16838" s="14" t="str">
        <f t="shared" si="2408"/>
        <v/>
      </c>
      <c r="O16838" s="22" t="str">
        <f t="shared" si="2409"/>
        <v/>
      </c>
    </row>
    <row r="16839" spans="1:15" x14ac:dyDescent="0.25">
      <c r="A16839" s="14" t="str">
        <f t="shared" si="2411"/>
        <v/>
      </c>
      <c r="B16839" s="14" t="str">
        <f t="shared" si="2410"/>
        <v/>
      </c>
      <c r="C16839" s="14" t="str">
        <f t="shared" si="2412"/>
        <v/>
      </c>
      <c r="D16839" s="14" t="str">
        <f t="shared" ref="D16839:D16902" si="2413">IF(LEN(G16839)&gt;0,$J$5,"")</f>
        <v/>
      </c>
      <c r="O16839" s="22" t="str">
        <f t="shared" ref="O16839:O16902" si="2414">IF(AND(LEN(E16839)&gt;0,LEN(F16839)&gt;0),IF(ISBLANK($F$5),"Error: No ha ingresado la Sigla de la Empresa",IF(OR(P16839=0,Q16839=0,R16839=0),"Error: Fecha Operación UTC Incorrecta",IF(OR(S16839=0,T16839=0),"Error: Hora de Operación UTC Incorrecta",IF(OR(U16839=0,V16839=0),"Error: Horas Bloque Incorrecta","")))),"")</f>
        <v/>
      </c>
    </row>
    <row r="16840" spans="1:15" x14ac:dyDescent="0.25">
      <c r="A16840" s="14" t="str">
        <f t="shared" si="2411"/>
        <v/>
      </c>
      <c r="B16840" s="14" t="str">
        <f t="shared" ref="B16840:B16903" si="2415">IF(LEN(G16840)&gt;0,B16839+1,"")</f>
        <v/>
      </c>
      <c r="C16840" s="14" t="str">
        <f t="shared" si="2412"/>
        <v/>
      </c>
      <c r="D16840" s="14" t="str">
        <f t="shared" si="2413"/>
        <v/>
      </c>
      <c r="O16840" s="22" t="str">
        <f t="shared" si="2414"/>
        <v/>
      </c>
    </row>
    <row r="16841" spans="1:15" x14ac:dyDescent="0.25">
      <c r="A16841" s="14" t="str">
        <f t="shared" si="2411"/>
        <v/>
      </c>
      <c r="B16841" s="14" t="str">
        <f t="shared" si="2415"/>
        <v/>
      </c>
      <c r="C16841" s="14" t="str">
        <f t="shared" si="2412"/>
        <v/>
      </c>
      <c r="D16841" s="14" t="str">
        <f t="shared" si="2413"/>
        <v/>
      </c>
      <c r="O16841" s="22" t="str">
        <f t="shared" si="2414"/>
        <v/>
      </c>
    </row>
    <row r="16842" spans="1:15" x14ac:dyDescent="0.25">
      <c r="A16842" s="14" t="str">
        <f t="shared" si="2411"/>
        <v/>
      </c>
      <c r="B16842" s="14" t="str">
        <f t="shared" si="2415"/>
        <v/>
      </c>
      <c r="C16842" s="14" t="str">
        <f t="shared" si="2412"/>
        <v/>
      </c>
      <c r="D16842" s="14" t="str">
        <f t="shared" si="2413"/>
        <v/>
      </c>
      <c r="O16842" s="22" t="str">
        <f t="shared" si="2414"/>
        <v/>
      </c>
    </row>
    <row r="16843" spans="1:15" x14ac:dyDescent="0.25">
      <c r="A16843" s="14" t="str">
        <f t="shared" si="2411"/>
        <v/>
      </c>
      <c r="B16843" s="14" t="str">
        <f t="shared" si="2415"/>
        <v/>
      </c>
      <c r="C16843" s="14" t="str">
        <f t="shared" si="2412"/>
        <v/>
      </c>
      <c r="D16843" s="14" t="str">
        <f t="shared" si="2413"/>
        <v/>
      </c>
      <c r="O16843" s="22" t="str">
        <f t="shared" si="2414"/>
        <v/>
      </c>
    </row>
    <row r="16844" spans="1:15" x14ac:dyDescent="0.25">
      <c r="A16844" s="14" t="str">
        <f t="shared" si="2411"/>
        <v/>
      </c>
      <c r="B16844" s="14" t="str">
        <f t="shared" si="2415"/>
        <v/>
      </c>
      <c r="C16844" s="14" t="str">
        <f t="shared" si="2412"/>
        <v/>
      </c>
      <c r="D16844" s="14" t="str">
        <f t="shared" si="2413"/>
        <v/>
      </c>
      <c r="O16844" s="22" t="str">
        <f t="shared" si="2414"/>
        <v/>
      </c>
    </row>
    <row r="16845" spans="1:15" x14ac:dyDescent="0.25">
      <c r="A16845" s="14" t="str">
        <f t="shared" si="2411"/>
        <v/>
      </c>
      <c r="B16845" s="14" t="str">
        <f t="shared" si="2415"/>
        <v/>
      </c>
      <c r="C16845" s="14" t="str">
        <f t="shared" si="2412"/>
        <v/>
      </c>
      <c r="D16845" s="14" t="str">
        <f t="shared" si="2413"/>
        <v/>
      </c>
      <c r="O16845" s="22" t="str">
        <f t="shared" si="2414"/>
        <v/>
      </c>
    </row>
    <row r="16846" spans="1:15" x14ac:dyDescent="0.25">
      <c r="A16846" s="14" t="str">
        <f t="shared" si="2411"/>
        <v/>
      </c>
      <c r="B16846" s="14" t="str">
        <f t="shared" si="2415"/>
        <v/>
      </c>
      <c r="C16846" s="14" t="str">
        <f t="shared" si="2412"/>
        <v/>
      </c>
      <c r="D16846" s="14" t="str">
        <f t="shared" si="2413"/>
        <v/>
      </c>
      <c r="O16846" s="22" t="str">
        <f t="shared" si="2414"/>
        <v/>
      </c>
    </row>
    <row r="16847" spans="1:15" x14ac:dyDescent="0.25">
      <c r="A16847" s="14" t="str">
        <f t="shared" si="2411"/>
        <v/>
      </c>
      <c r="B16847" s="14" t="str">
        <f t="shared" si="2415"/>
        <v/>
      </c>
      <c r="C16847" s="14" t="str">
        <f t="shared" si="2412"/>
        <v/>
      </c>
      <c r="D16847" s="14" t="str">
        <f t="shared" si="2413"/>
        <v/>
      </c>
      <c r="O16847" s="22" t="str">
        <f t="shared" si="2414"/>
        <v/>
      </c>
    </row>
    <row r="16848" spans="1:15" x14ac:dyDescent="0.25">
      <c r="A16848" s="14" t="str">
        <f t="shared" si="2411"/>
        <v/>
      </c>
      <c r="B16848" s="14" t="str">
        <f t="shared" si="2415"/>
        <v/>
      </c>
      <c r="C16848" s="14" t="str">
        <f t="shared" si="2412"/>
        <v/>
      </c>
      <c r="D16848" s="14" t="str">
        <f t="shared" si="2413"/>
        <v/>
      </c>
      <c r="O16848" s="22" t="str">
        <f t="shared" si="2414"/>
        <v/>
      </c>
    </row>
    <row r="16849" spans="1:15" x14ac:dyDescent="0.25">
      <c r="A16849" s="14" t="str">
        <f t="shared" si="2411"/>
        <v/>
      </c>
      <c r="B16849" s="14" t="str">
        <f t="shared" si="2415"/>
        <v/>
      </c>
      <c r="C16849" s="14" t="str">
        <f t="shared" si="2412"/>
        <v/>
      </c>
      <c r="D16849" s="14" t="str">
        <f t="shared" si="2413"/>
        <v/>
      </c>
      <c r="O16849" s="22" t="str">
        <f t="shared" si="2414"/>
        <v/>
      </c>
    </row>
    <row r="16850" spans="1:15" x14ac:dyDescent="0.25">
      <c r="A16850" s="14" t="str">
        <f t="shared" si="2411"/>
        <v/>
      </c>
      <c r="B16850" s="14" t="str">
        <f t="shared" si="2415"/>
        <v/>
      </c>
      <c r="C16850" s="14" t="str">
        <f t="shared" si="2412"/>
        <v/>
      </c>
      <c r="D16850" s="14" t="str">
        <f t="shared" si="2413"/>
        <v/>
      </c>
      <c r="O16850" s="22" t="str">
        <f t="shared" si="2414"/>
        <v/>
      </c>
    </row>
    <row r="16851" spans="1:15" x14ac:dyDescent="0.25">
      <c r="A16851" s="14" t="str">
        <f t="shared" si="2411"/>
        <v/>
      </c>
      <c r="B16851" s="14" t="str">
        <f t="shared" si="2415"/>
        <v/>
      </c>
      <c r="C16851" s="14" t="str">
        <f t="shared" si="2412"/>
        <v/>
      </c>
      <c r="D16851" s="14" t="str">
        <f t="shared" si="2413"/>
        <v/>
      </c>
      <c r="O16851" s="22" t="str">
        <f t="shared" si="2414"/>
        <v/>
      </c>
    </row>
    <row r="16852" spans="1:15" x14ac:dyDescent="0.25">
      <c r="A16852" s="14" t="str">
        <f t="shared" si="2411"/>
        <v/>
      </c>
      <c r="B16852" s="14" t="str">
        <f t="shared" si="2415"/>
        <v/>
      </c>
      <c r="C16852" s="14" t="str">
        <f t="shared" si="2412"/>
        <v/>
      </c>
      <c r="D16852" s="14" t="str">
        <f t="shared" si="2413"/>
        <v/>
      </c>
      <c r="O16852" s="22" t="str">
        <f t="shared" si="2414"/>
        <v/>
      </c>
    </row>
    <row r="16853" spans="1:15" x14ac:dyDescent="0.25">
      <c r="A16853" s="14" t="str">
        <f t="shared" si="2411"/>
        <v/>
      </c>
      <c r="B16853" s="14" t="str">
        <f t="shared" si="2415"/>
        <v/>
      </c>
      <c r="C16853" s="14" t="str">
        <f t="shared" si="2412"/>
        <v/>
      </c>
      <c r="D16853" s="14" t="str">
        <f t="shared" si="2413"/>
        <v/>
      </c>
      <c r="O16853" s="22" t="str">
        <f t="shared" si="2414"/>
        <v/>
      </c>
    </row>
    <row r="16854" spans="1:15" x14ac:dyDescent="0.25">
      <c r="A16854" s="14" t="str">
        <f t="shared" si="2411"/>
        <v/>
      </c>
      <c r="B16854" s="14" t="str">
        <f t="shared" si="2415"/>
        <v/>
      </c>
      <c r="C16854" s="14" t="str">
        <f t="shared" si="2412"/>
        <v/>
      </c>
      <c r="D16854" s="14" t="str">
        <f t="shared" si="2413"/>
        <v/>
      </c>
      <c r="O16854" s="22" t="str">
        <f t="shared" si="2414"/>
        <v/>
      </c>
    </row>
    <row r="16855" spans="1:15" x14ac:dyDescent="0.25">
      <c r="A16855" s="14" t="str">
        <f t="shared" si="2411"/>
        <v/>
      </c>
      <c r="B16855" s="14" t="str">
        <f t="shared" si="2415"/>
        <v/>
      </c>
      <c r="C16855" s="14" t="str">
        <f t="shared" si="2412"/>
        <v/>
      </c>
      <c r="D16855" s="14" t="str">
        <f t="shared" si="2413"/>
        <v/>
      </c>
      <c r="O16855" s="22" t="str">
        <f t="shared" si="2414"/>
        <v/>
      </c>
    </row>
    <row r="16856" spans="1:15" x14ac:dyDescent="0.25">
      <c r="A16856" s="14" t="str">
        <f t="shared" si="2411"/>
        <v/>
      </c>
      <c r="B16856" s="14" t="str">
        <f t="shared" si="2415"/>
        <v/>
      </c>
      <c r="C16856" s="14" t="str">
        <f t="shared" si="2412"/>
        <v/>
      </c>
      <c r="D16856" s="14" t="str">
        <f t="shared" si="2413"/>
        <v/>
      </c>
      <c r="O16856" s="22" t="str">
        <f t="shared" si="2414"/>
        <v/>
      </c>
    </row>
    <row r="16857" spans="1:15" x14ac:dyDescent="0.25">
      <c r="A16857" s="14" t="str">
        <f t="shared" si="2411"/>
        <v/>
      </c>
      <c r="B16857" s="14" t="str">
        <f t="shared" si="2415"/>
        <v/>
      </c>
      <c r="C16857" s="14" t="str">
        <f t="shared" si="2412"/>
        <v/>
      </c>
      <c r="D16857" s="14" t="str">
        <f t="shared" si="2413"/>
        <v/>
      </c>
      <c r="O16857" s="22" t="str">
        <f t="shared" si="2414"/>
        <v/>
      </c>
    </row>
    <row r="16858" spans="1:15" x14ac:dyDescent="0.25">
      <c r="A16858" s="14" t="str">
        <f t="shared" si="2411"/>
        <v/>
      </c>
      <c r="B16858" s="14" t="str">
        <f t="shared" si="2415"/>
        <v/>
      </c>
      <c r="C16858" s="14" t="str">
        <f t="shared" si="2412"/>
        <v/>
      </c>
      <c r="D16858" s="14" t="str">
        <f t="shared" si="2413"/>
        <v/>
      </c>
      <c r="O16858" s="22" t="str">
        <f t="shared" si="2414"/>
        <v/>
      </c>
    </row>
    <row r="16859" spans="1:15" x14ac:dyDescent="0.25">
      <c r="A16859" s="14" t="str">
        <f t="shared" si="2411"/>
        <v/>
      </c>
      <c r="B16859" s="14" t="str">
        <f t="shared" si="2415"/>
        <v/>
      </c>
      <c r="C16859" s="14" t="str">
        <f t="shared" si="2412"/>
        <v/>
      </c>
      <c r="D16859" s="14" t="str">
        <f t="shared" si="2413"/>
        <v/>
      </c>
      <c r="O16859" s="22" t="str">
        <f t="shared" si="2414"/>
        <v/>
      </c>
    </row>
    <row r="16860" spans="1:15" x14ac:dyDescent="0.25">
      <c r="A16860" s="14" t="str">
        <f t="shared" si="2411"/>
        <v/>
      </c>
      <c r="B16860" s="14" t="str">
        <f t="shared" si="2415"/>
        <v/>
      </c>
      <c r="C16860" s="14" t="str">
        <f t="shared" si="2412"/>
        <v/>
      </c>
      <c r="D16860" s="14" t="str">
        <f t="shared" si="2413"/>
        <v/>
      </c>
      <c r="O16860" s="22" t="str">
        <f t="shared" si="2414"/>
        <v/>
      </c>
    </row>
    <row r="16861" spans="1:15" x14ac:dyDescent="0.25">
      <c r="A16861" s="14" t="str">
        <f t="shared" si="2411"/>
        <v/>
      </c>
      <c r="B16861" s="14" t="str">
        <f t="shared" si="2415"/>
        <v/>
      </c>
      <c r="C16861" s="14" t="str">
        <f t="shared" si="2412"/>
        <v/>
      </c>
      <c r="D16861" s="14" t="str">
        <f t="shared" si="2413"/>
        <v/>
      </c>
      <c r="O16861" s="22" t="str">
        <f t="shared" si="2414"/>
        <v/>
      </c>
    </row>
    <row r="16862" spans="1:15" x14ac:dyDescent="0.25">
      <c r="A16862" s="14" t="str">
        <f t="shared" si="2411"/>
        <v/>
      </c>
      <c r="B16862" s="14" t="str">
        <f t="shared" si="2415"/>
        <v/>
      </c>
      <c r="C16862" s="14" t="str">
        <f t="shared" si="2412"/>
        <v/>
      </c>
      <c r="D16862" s="14" t="str">
        <f t="shared" si="2413"/>
        <v/>
      </c>
      <c r="O16862" s="22" t="str">
        <f t="shared" si="2414"/>
        <v/>
      </c>
    </row>
    <row r="16863" spans="1:15" x14ac:dyDescent="0.25">
      <c r="A16863" s="14" t="str">
        <f t="shared" si="2411"/>
        <v/>
      </c>
      <c r="B16863" s="14" t="str">
        <f t="shared" si="2415"/>
        <v/>
      </c>
      <c r="C16863" s="14" t="str">
        <f t="shared" si="2412"/>
        <v/>
      </c>
      <c r="D16863" s="14" t="str">
        <f t="shared" si="2413"/>
        <v/>
      </c>
      <c r="O16863" s="22" t="str">
        <f t="shared" si="2414"/>
        <v/>
      </c>
    </row>
    <row r="16864" spans="1:15" x14ac:dyDescent="0.25">
      <c r="A16864" s="14" t="str">
        <f t="shared" si="2411"/>
        <v/>
      </c>
      <c r="B16864" s="14" t="str">
        <f t="shared" si="2415"/>
        <v/>
      </c>
      <c r="C16864" s="14" t="str">
        <f t="shared" si="2412"/>
        <v/>
      </c>
      <c r="D16864" s="14" t="str">
        <f t="shared" si="2413"/>
        <v/>
      </c>
      <c r="O16864" s="22" t="str">
        <f t="shared" si="2414"/>
        <v/>
      </c>
    </row>
    <row r="16865" spans="1:15" x14ac:dyDescent="0.25">
      <c r="A16865" s="14" t="str">
        <f t="shared" si="2411"/>
        <v/>
      </c>
      <c r="B16865" s="14" t="str">
        <f t="shared" si="2415"/>
        <v/>
      </c>
      <c r="C16865" s="14" t="str">
        <f t="shared" si="2412"/>
        <v/>
      </c>
      <c r="D16865" s="14" t="str">
        <f t="shared" si="2413"/>
        <v/>
      </c>
      <c r="O16865" s="22" t="str">
        <f t="shared" si="2414"/>
        <v/>
      </c>
    </row>
    <row r="16866" spans="1:15" x14ac:dyDescent="0.25">
      <c r="A16866" s="14" t="str">
        <f t="shared" si="2411"/>
        <v/>
      </c>
      <c r="B16866" s="14" t="str">
        <f t="shared" si="2415"/>
        <v/>
      </c>
      <c r="C16866" s="14" t="str">
        <f t="shared" si="2412"/>
        <v/>
      </c>
      <c r="D16866" s="14" t="str">
        <f t="shared" si="2413"/>
        <v/>
      </c>
      <c r="O16866" s="22" t="str">
        <f t="shared" si="2414"/>
        <v/>
      </c>
    </row>
    <row r="16867" spans="1:15" x14ac:dyDescent="0.25">
      <c r="A16867" s="14" t="str">
        <f t="shared" si="2411"/>
        <v/>
      </c>
      <c r="B16867" s="14" t="str">
        <f t="shared" si="2415"/>
        <v/>
      </c>
      <c r="C16867" s="14" t="str">
        <f t="shared" si="2412"/>
        <v/>
      </c>
      <c r="D16867" s="14" t="str">
        <f t="shared" si="2413"/>
        <v/>
      </c>
      <c r="O16867" s="22" t="str">
        <f t="shared" si="2414"/>
        <v/>
      </c>
    </row>
    <row r="16868" spans="1:15" x14ac:dyDescent="0.25">
      <c r="A16868" s="14" t="str">
        <f t="shared" si="2411"/>
        <v/>
      </c>
      <c r="B16868" s="14" t="str">
        <f t="shared" si="2415"/>
        <v/>
      </c>
      <c r="C16868" s="14" t="str">
        <f t="shared" si="2412"/>
        <v/>
      </c>
      <c r="D16868" s="14" t="str">
        <f t="shared" si="2413"/>
        <v/>
      </c>
      <c r="O16868" s="22" t="str">
        <f t="shared" si="2414"/>
        <v/>
      </c>
    </row>
    <row r="16869" spans="1:15" x14ac:dyDescent="0.25">
      <c r="A16869" s="14" t="str">
        <f t="shared" si="2411"/>
        <v/>
      </c>
      <c r="B16869" s="14" t="str">
        <f t="shared" si="2415"/>
        <v/>
      </c>
      <c r="C16869" s="14" t="str">
        <f t="shared" si="2412"/>
        <v/>
      </c>
      <c r="D16869" s="14" t="str">
        <f t="shared" si="2413"/>
        <v/>
      </c>
      <c r="O16869" s="22" t="str">
        <f t="shared" si="2414"/>
        <v/>
      </c>
    </row>
    <row r="16870" spans="1:15" x14ac:dyDescent="0.25">
      <c r="A16870" s="14" t="str">
        <f t="shared" si="2411"/>
        <v/>
      </c>
      <c r="B16870" s="14" t="str">
        <f t="shared" si="2415"/>
        <v/>
      </c>
      <c r="C16870" s="14" t="str">
        <f t="shared" si="2412"/>
        <v/>
      </c>
      <c r="D16870" s="14" t="str">
        <f t="shared" si="2413"/>
        <v/>
      </c>
      <c r="O16870" s="22" t="str">
        <f t="shared" si="2414"/>
        <v/>
      </c>
    </row>
    <row r="16871" spans="1:15" x14ac:dyDescent="0.25">
      <c r="A16871" s="14" t="str">
        <f t="shared" si="2411"/>
        <v/>
      </c>
      <c r="B16871" s="14" t="str">
        <f t="shared" si="2415"/>
        <v/>
      </c>
      <c r="C16871" s="14" t="str">
        <f t="shared" si="2412"/>
        <v/>
      </c>
      <c r="D16871" s="14" t="str">
        <f t="shared" si="2413"/>
        <v/>
      </c>
      <c r="O16871" s="22" t="str">
        <f t="shared" si="2414"/>
        <v/>
      </c>
    </row>
    <row r="16872" spans="1:15" x14ac:dyDescent="0.25">
      <c r="A16872" s="14" t="str">
        <f t="shared" si="2411"/>
        <v/>
      </c>
      <c r="B16872" s="14" t="str">
        <f t="shared" si="2415"/>
        <v/>
      </c>
      <c r="C16872" s="14" t="str">
        <f t="shared" si="2412"/>
        <v/>
      </c>
      <c r="D16872" s="14" t="str">
        <f t="shared" si="2413"/>
        <v/>
      </c>
      <c r="O16872" s="22" t="str">
        <f t="shared" si="2414"/>
        <v/>
      </c>
    </row>
    <row r="16873" spans="1:15" x14ac:dyDescent="0.25">
      <c r="A16873" s="14" t="str">
        <f t="shared" si="2411"/>
        <v/>
      </c>
      <c r="B16873" s="14" t="str">
        <f t="shared" si="2415"/>
        <v/>
      </c>
      <c r="C16873" s="14" t="str">
        <f t="shared" si="2412"/>
        <v/>
      </c>
      <c r="D16873" s="14" t="str">
        <f t="shared" si="2413"/>
        <v/>
      </c>
      <c r="O16873" s="22" t="str">
        <f t="shared" si="2414"/>
        <v/>
      </c>
    </row>
    <row r="16874" spans="1:15" x14ac:dyDescent="0.25">
      <c r="A16874" s="14" t="str">
        <f t="shared" si="2411"/>
        <v/>
      </c>
      <c r="B16874" s="14" t="str">
        <f t="shared" si="2415"/>
        <v/>
      </c>
      <c r="C16874" s="14" t="str">
        <f t="shared" si="2412"/>
        <v/>
      </c>
      <c r="D16874" s="14" t="str">
        <f t="shared" si="2413"/>
        <v/>
      </c>
      <c r="O16874" s="22" t="str">
        <f t="shared" si="2414"/>
        <v/>
      </c>
    </row>
    <row r="16875" spans="1:15" x14ac:dyDescent="0.25">
      <c r="A16875" s="14" t="str">
        <f t="shared" si="2411"/>
        <v/>
      </c>
      <c r="B16875" s="14" t="str">
        <f t="shared" si="2415"/>
        <v/>
      </c>
      <c r="C16875" s="14" t="str">
        <f t="shared" si="2412"/>
        <v/>
      </c>
      <c r="D16875" s="14" t="str">
        <f t="shared" si="2413"/>
        <v/>
      </c>
      <c r="O16875" s="22" t="str">
        <f t="shared" si="2414"/>
        <v/>
      </c>
    </row>
    <row r="16876" spans="1:15" x14ac:dyDescent="0.25">
      <c r="A16876" s="14" t="str">
        <f t="shared" si="2411"/>
        <v/>
      </c>
      <c r="B16876" s="14" t="str">
        <f t="shared" si="2415"/>
        <v/>
      </c>
      <c r="C16876" s="14" t="str">
        <f t="shared" si="2412"/>
        <v/>
      </c>
      <c r="D16876" s="14" t="str">
        <f t="shared" si="2413"/>
        <v/>
      </c>
      <c r="O16876" s="22" t="str">
        <f t="shared" si="2414"/>
        <v/>
      </c>
    </row>
    <row r="16877" spans="1:15" x14ac:dyDescent="0.25">
      <c r="A16877" s="14" t="str">
        <f t="shared" si="2411"/>
        <v/>
      </c>
      <c r="B16877" s="14" t="str">
        <f t="shared" si="2415"/>
        <v/>
      </c>
      <c r="C16877" s="14" t="str">
        <f t="shared" si="2412"/>
        <v/>
      </c>
      <c r="D16877" s="14" t="str">
        <f t="shared" si="2413"/>
        <v/>
      </c>
      <c r="O16877" s="22" t="str">
        <f t="shared" si="2414"/>
        <v/>
      </c>
    </row>
    <row r="16878" spans="1:15" x14ac:dyDescent="0.25">
      <c r="A16878" s="14" t="str">
        <f t="shared" si="2411"/>
        <v/>
      </c>
      <c r="B16878" s="14" t="str">
        <f t="shared" si="2415"/>
        <v/>
      </c>
      <c r="C16878" s="14" t="str">
        <f t="shared" si="2412"/>
        <v/>
      </c>
      <c r="D16878" s="14" t="str">
        <f t="shared" si="2413"/>
        <v/>
      </c>
      <c r="O16878" s="22" t="str">
        <f t="shared" si="2414"/>
        <v/>
      </c>
    </row>
    <row r="16879" spans="1:15" x14ac:dyDescent="0.25">
      <c r="A16879" s="14" t="str">
        <f t="shared" si="2411"/>
        <v/>
      </c>
      <c r="B16879" s="14" t="str">
        <f t="shared" si="2415"/>
        <v/>
      </c>
      <c r="C16879" s="14" t="str">
        <f t="shared" si="2412"/>
        <v/>
      </c>
      <c r="D16879" s="14" t="str">
        <f t="shared" si="2413"/>
        <v/>
      </c>
      <c r="O16879" s="22" t="str">
        <f t="shared" si="2414"/>
        <v/>
      </c>
    </row>
    <row r="16880" spans="1:15" x14ac:dyDescent="0.25">
      <c r="A16880" s="14" t="str">
        <f t="shared" si="2411"/>
        <v/>
      </c>
      <c r="B16880" s="14" t="str">
        <f t="shared" si="2415"/>
        <v/>
      </c>
      <c r="C16880" s="14" t="str">
        <f t="shared" si="2412"/>
        <v/>
      </c>
      <c r="D16880" s="14" t="str">
        <f t="shared" si="2413"/>
        <v/>
      </c>
      <c r="O16880" s="22" t="str">
        <f t="shared" si="2414"/>
        <v/>
      </c>
    </row>
    <row r="16881" spans="1:15" x14ac:dyDescent="0.25">
      <c r="A16881" s="14" t="str">
        <f t="shared" si="2411"/>
        <v/>
      </c>
      <c r="B16881" s="14" t="str">
        <f t="shared" si="2415"/>
        <v/>
      </c>
      <c r="C16881" s="14" t="str">
        <f t="shared" si="2412"/>
        <v/>
      </c>
      <c r="D16881" s="14" t="str">
        <f t="shared" si="2413"/>
        <v/>
      </c>
      <c r="O16881" s="22" t="str">
        <f t="shared" si="2414"/>
        <v/>
      </c>
    </row>
    <row r="16882" spans="1:15" x14ac:dyDescent="0.25">
      <c r="A16882" s="14" t="str">
        <f t="shared" si="2411"/>
        <v/>
      </c>
      <c r="B16882" s="14" t="str">
        <f t="shared" si="2415"/>
        <v/>
      </c>
      <c r="C16882" s="14" t="str">
        <f t="shared" si="2412"/>
        <v/>
      </c>
      <c r="D16882" s="14" t="str">
        <f t="shared" si="2413"/>
        <v/>
      </c>
      <c r="O16882" s="22" t="str">
        <f t="shared" si="2414"/>
        <v/>
      </c>
    </row>
    <row r="16883" spans="1:15" x14ac:dyDescent="0.25">
      <c r="A16883" s="14" t="str">
        <f t="shared" si="2411"/>
        <v/>
      </c>
      <c r="B16883" s="14" t="str">
        <f t="shared" si="2415"/>
        <v/>
      </c>
      <c r="C16883" s="14" t="str">
        <f t="shared" si="2412"/>
        <v/>
      </c>
      <c r="D16883" s="14" t="str">
        <f t="shared" si="2413"/>
        <v/>
      </c>
      <c r="O16883" s="22" t="str">
        <f t="shared" si="2414"/>
        <v/>
      </c>
    </row>
    <row r="16884" spans="1:15" x14ac:dyDescent="0.25">
      <c r="A16884" s="14" t="str">
        <f t="shared" si="2411"/>
        <v/>
      </c>
      <c r="B16884" s="14" t="str">
        <f t="shared" si="2415"/>
        <v/>
      </c>
      <c r="C16884" s="14" t="str">
        <f t="shared" si="2412"/>
        <v/>
      </c>
      <c r="D16884" s="14" t="str">
        <f t="shared" si="2413"/>
        <v/>
      </c>
      <c r="O16884" s="22" t="str">
        <f t="shared" si="2414"/>
        <v/>
      </c>
    </row>
    <row r="16885" spans="1:15" x14ac:dyDescent="0.25">
      <c r="A16885" s="14" t="str">
        <f t="shared" si="2411"/>
        <v/>
      </c>
      <c r="B16885" s="14" t="str">
        <f t="shared" si="2415"/>
        <v/>
      </c>
      <c r="C16885" s="14" t="str">
        <f t="shared" si="2412"/>
        <v/>
      </c>
      <c r="D16885" s="14" t="str">
        <f t="shared" si="2413"/>
        <v/>
      </c>
      <c r="O16885" s="22" t="str">
        <f t="shared" si="2414"/>
        <v/>
      </c>
    </row>
    <row r="16886" spans="1:15" x14ac:dyDescent="0.25">
      <c r="A16886" s="14" t="str">
        <f t="shared" si="2411"/>
        <v/>
      </c>
      <c r="B16886" s="14" t="str">
        <f t="shared" si="2415"/>
        <v/>
      </c>
      <c r="C16886" s="14" t="str">
        <f t="shared" si="2412"/>
        <v/>
      </c>
      <c r="D16886" s="14" t="str">
        <f t="shared" si="2413"/>
        <v/>
      </c>
      <c r="O16886" s="22" t="str">
        <f t="shared" si="2414"/>
        <v/>
      </c>
    </row>
    <row r="16887" spans="1:15" x14ac:dyDescent="0.25">
      <c r="A16887" s="14" t="str">
        <f t="shared" si="2411"/>
        <v/>
      </c>
      <c r="B16887" s="14" t="str">
        <f t="shared" si="2415"/>
        <v/>
      </c>
      <c r="C16887" s="14" t="str">
        <f t="shared" si="2412"/>
        <v/>
      </c>
      <c r="D16887" s="14" t="str">
        <f t="shared" si="2413"/>
        <v/>
      </c>
      <c r="O16887" s="22" t="str">
        <f t="shared" si="2414"/>
        <v/>
      </c>
    </row>
    <row r="16888" spans="1:15" x14ac:dyDescent="0.25">
      <c r="A16888" s="14" t="str">
        <f t="shared" si="2411"/>
        <v/>
      </c>
      <c r="B16888" s="14" t="str">
        <f t="shared" si="2415"/>
        <v/>
      </c>
      <c r="C16888" s="14" t="str">
        <f t="shared" si="2412"/>
        <v/>
      </c>
      <c r="D16888" s="14" t="str">
        <f t="shared" si="2413"/>
        <v/>
      </c>
      <c r="O16888" s="22" t="str">
        <f t="shared" si="2414"/>
        <v/>
      </c>
    </row>
    <row r="16889" spans="1:15" x14ac:dyDescent="0.25">
      <c r="A16889" s="14" t="str">
        <f t="shared" si="2411"/>
        <v/>
      </c>
      <c r="B16889" s="14" t="str">
        <f t="shared" si="2415"/>
        <v/>
      </c>
      <c r="C16889" s="14" t="str">
        <f t="shared" si="2412"/>
        <v/>
      </c>
      <c r="D16889" s="14" t="str">
        <f t="shared" si="2413"/>
        <v/>
      </c>
      <c r="O16889" s="22" t="str">
        <f t="shared" si="2414"/>
        <v/>
      </c>
    </row>
    <row r="16890" spans="1:15" x14ac:dyDescent="0.25">
      <c r="A16890" s="14" t="str">
        <f t="shared" si="2411"/>
        <v/>
      </c>
      <c r="B16890" s="14" t="str">
        <f t="shared" si="2415"/>
        <v/>
      </c>
      <c r="C16890" s="14" t="str">
        <f t="shared" si="2412"/>
        <v/>
      </c>
      <c r="D16890" s="14" t="str">
        <f t="shared" si="2413"/>
        <v/>
      </c>
      <c r="O16890" s="22" t="str">
        <f t="shared" si="2414"/>
        <v/>
      </c>
    </row>
    <row r="16891" spans="1:15" x14ac:dyDescent="0.25">
      <c r="A16891" s="14" t="str">
        <f t="shared" si="2411"/>
        <v/>
      </c>
      <c r="B16891" s="14" t="str">
        <f t="shared" si="2415"/>
        <v/>
      </c>
      <c r="C16891" s="14" t="str">
        <f t="shared" si="2412"/>
        <v/>
      </c>
      <c r="D16891" s="14" t="str">
        <f t="shared" si="2413"/>
        <v/>
      </c>
      <c r="O16891" s="22" t="str">
        <f t="shared" si="2414"/>
        <v/>
      </c>
    </row>
    <row r="16892" spans="1:15" x14ac:dyDescent="0.25">
      <c r="A16892" s="14" t="str">
        <f t="shared" si="2411"/>
        <v/>
      </c>
      <c r="B16892" s="14" t="str">
        <f t="shared" si="2415"/>
        <v/>
      </c>
      <c r="C16892" s="14" t="str">
        <f t="shared" si="2412"/>
        <v/>
      </c>
      <c r="D16892" s="14" t="str">
        <f t="shared" si="2413"/>
        <v/>
      </c>
      <c r="O16892" s="22" t="str">
        <f t="shared" si="2414"/>
        <v/>
      </c>
    </row>
    <row r="16893" spans="1:15" x14ac:dyDescent="0.25">
      <c r="A16893" s="14" t="str">
        <f t="shared" si="2411"/>
        <v/>
      </c>
      <c r="B16893" s="14" t="str">
        <f t="shared" si="2415"/>
        <v/>
      </c>
      <c r="C16893" s="14" t="str">
        <f t="shared" si="2412"/>
        <v/>
      </c>
      <c r="D16893" s="14" t="str">
        <f t="shared" si="2413"/>
        <v/>
      </c>
      <c r="O16893" s="22" t="str">
        <f t="shared" si="2414"/>
        <v/>
      </c>
    </row>
    <row r="16894" spans="1:15" x14ac:dyDescent="0.25">
      <c r="A16894" s="14" t="str">
        <f t="shared" si="2411"/>
        <v/>
      </c>
      <c r="B16894" s="14" t="str">
        <f t="shared" si="2415"/>
        <v/>
      </c>
      <c r="C16894" s="14" t="str">
        <f t="shared" si="2412"/>
        <v/>
      </c>
      <c r="D16894" s="14" t="str">
        <f t="shared" si="2413"/>
        <v/>
      </c>
      <c r="O16894" s="22" t="str">
        <f t="shared" si="2414"/>
        <v/>
      </c>
    </row>
    <row r="16895" spans="1:15" x14ac:dyDescent="0.25">
      <c r="A16895" s="14" t="str">
        <f t="shared" si="2411"/>
        <v/>
      </c>
      <c r="B16895" s="14" t="str">
        <f t="shared" si="2415"/>
        <v/>
      </c>
      <c r="C16895" s="14" t="str">
        <f t="shared" si="2412"/>
        <v/>
      </c>
      <c r="D16895" s="14" t="str">
        <f t="shared" si="2413"/>
        <v/>
      </c>
      <c r="O16895" s="22" t="str">
        <f t="shared" si="2414"/>
        <v/>
      </c>
    </row>
    <row r="16896" spans="1:15" x14ac:dyDescent="0.25">
      <c r="A16896" s="14" t="str">
        <f t="shared" ref="A16896:A16959" si="2416">IF(LEN(G16896)&gt;0,"AT","")</f>
        <v/>
      </c>
      <c r="B16896" s="14" t="str">
        <f t="shared" si="2415"/>
        <v/>
      </c>
      <c r="C16896" s="14" t="str">
        <f t="shared" ref="C16896:C16959" si="2417">IF(LEN(G16896)&gt;0,$F$5,"")</f>
        <v/>
      </c>
      <c r="D16896" s="14" t="str">
        <f t="shared" si="2413"/>
        <v/>
      </c>
      <c r="O16896" s="22" t="str">
        <f t="shared" si="2414"/>
        <v/>
      </c>
    </row>
    <row r="16897" spans="1:15" x14ac:dyDescent="0.25">
      <c r="A16897" s="14" t="str">
        <f t="shared" si="2416"/>
        <v/>
      </c>
      <c r="B16897" s="14" t="str">
        <f t="shared" si="2415"/>
        <v/>
      </c>
      <c r="C16897" s="14" t="str">
        <f t="shared" si="2417"/>
        <v/>
      </c>
      <c r="D16897" s="14" t="str">
        <f t="shared" si="2413"/>
        <v/>
      </c>
      <c r="O16897" s="22" t="str">
        <f t="shared" si="2414"/>
        <v/>
      </c>
    </row>
    <row r="16898" spans="1:15" x14ac:dyDescent="0.25">
      <c r="A16898" s="14" t="str">
        <f t="shared" si="2416"/>
        <v/>
      </c>
      <c r="B16898" s="14" t="str">
        <f t="shared" si="2415"/>
        <v/>
      </c>
      <c r="C16898" s="14" t="str">
        <f t="shared" si="2417"/>
        <v/>
      </c>
      <c r="D16898" s="14" t="str">
        <f t="shared" si="2413"/>
        <v/>
      </c>
      <c r="O16898" s="22" t="str">
        <f t="shared" si="2414"/>
        <v/>
      </c>
    </row>
    <row r="16899" spans="1:15" x14ac:dyDescent="0.25">
      <c r="A16899" s="14" t="str">
        <f t="shared" si="2416"/>
        <v/>
      </c>
      <c r="B16899" s="14" t="str">
        <f t="shared" si="2415"/>
        <v/>
      </c>
      <c r="C16899" s="14" t="str">
        <f t="shared" si="2417"/>
        <v/>
      </c>
      <c r="D16899" s="14" t="str">
        <f t="shared" si="2413"/>
        <v/>
      </c>
      <c r="O16899" s="22" t="str">
        <f t="shared" si="2414"/>
        <v/>
      </c>
    </row>
    <row r="16900" spans="1:15" x14ac:dyDescent="0.25">
      <c r="A16900" s="14" t="str">
        <f t="shared" si="2416"/>
        <v/>
      </c>
      <c r="B16900" s="14" t="str">
        <f t="shared" si="2415"/>
        <v/>
      </c>
      <c r="C16900" s="14" t="str">
        <f t="shared" si="2417"/>
        <v/>
      </c>
      <c r="D16900" s="14" t="str">
        <f t="shared" si="2413"/>
        <v/>
      </c>
      <c r="O16900" s="22" t="str">
        <f t="shared" si="2414"/>
        <v/>
      </c>
    </row>
    <row r="16901" spans="1:15" x14ac:dyDescent="0.25">
      <c r="A16901" s="14" t="str">
        <f t="shared" si="2416"/>
        <v/>
      </c>
      <c r="B16901" s="14" t="str">
        <f t="shared" si="2415"/>
        <v/>
      </c>
      <c r="C16901" s="14" t="str">
        <f t="shared" si="2417"/>
        <v/>
      </c>
      <c r="D16901" s="14" t="str">
        <f t="shared" si="2413"/>
        <v/>
      </c>
      <c r="O16901" s="22" t="str">
        <f t="shared" si="2414"/>
        <v/>
      </c>
    </row>
    <row r="16902" spans="1:15" x14ac:dyDescent="0.25">
      <c r="A16902" s="14" t="str">
        <f t="shared" si="2416"/>
        <v/>
      </c>
      <c r="B16902" s="14" t="str">
        <f t="shared" si="2415"/>
        <v/>
      </c>
      <c r="C16902" s="14" t="str">
        <f t="shared" si="2417"/>
        <v/>
      </c>
      <c r="D16902" s="14" t="str">
        <f t="shared" si="2413"/>
        <v/>
      </c>
      <c r="O16902" s="22" t="str">
        <f t="shared" si="2414"/>
        <v/>
      </c>
    </row>
    <row r="16903" spans="1:15" x14ac:dyDescent="0.25">
      <c r="A16903" s="14" t="str">
        <f t="shared" si="2416"/>
        <v/>
      </c>
      <c r="B16903" s="14" t="str">
        <f t="shared" si="2415"/>
        <v/>
      </c>
      <c r="C16903" s="14" t="str">
        <f t="shared" si="2417"/>
        <v/>
      </c>
      <c r="D16903" s="14" t="str">
        <f t="shared" ref="D16903:D16966" si="2418">IF(LEN(G16903)&gt;0,$J$5,"")</f>
        <v/>
      </c>
      <c r="O16903" s="22" t="str">
        <f t="shared" ref="O16903:O16966" si="2419">IF(AND(LEN(E16903)&gt;0,LEN(F16903)&gt;0),IF(ISBLANK($F$5),"Error: No ha ingresado la Sigla de la Empresa",IF(OR(P16903=0,Q16903=0,R16903=0),"Error: Fecha Operación UTC Incorrecta",IF(OR(S16903=0,T16903=0),"Error: Hora de Operación UTC Incorrecta",IF(OR(U16903=0,V16903=0),"Error: Horas Bloque Incorrecta","")))),"")</f>
        <v/>
      </c>
    </row>
    <row r="16904" spans="1:15" x14ac:dyDescent="0.25">
      <c r="A16904" s="14" t="str">
        <f t="shared" si="2416"/>
        <v/>
      </c>
      <c r="B16904" s="14" t="str">
        <f t="shared" ref="B16904:B16967" si="2420">IF(LEN(G16904)&gt;0,B16903+1,"")</f>
        <v/>
      </c>
      <c r="C16904" s="14" t="str">
        <f t="shared" si="2417"/>
        <v/>
      </c>
      <c r="D16904" s="14" t="str">
        <f t="shared" si="2418"/>
        <v/>
      </c>
      <c r="O16904" s="22" t="str">
        <f t="shared" si="2419"/>
        <v/>
      </c>
    </row>
    <row r="16905" spans="1:15" x14ac:dyDescent="0.25">
      <c r="A16905" s="14" t="str">
        <f t="shared" si="2416"/>
        <v/>
      </c>
      <c r="B16905" s="14" t="str">
        <f t="shared" si="2420"/>
        <v/>
      </c>
      <c r="C16905" s="14" t="str">
        <f t="shared" si="2417"/>
        <v/>
      </c>
      <c r="D16905" s="14" t="str">
        <f t="shared" si="2418"/>
        <v/>
      </c>
      <c r="O16905" s="22" t="str">
        <f t="shared" si="2419"/>
        <v/>
      </c>
    </row>
    <row r="16906" spans="1:15" x14ac:dyDescent="0.25">
      <c r="A16906" s="14" t="str">
        <f t="shared" si="2416"/>
        <v/>
      </c>
      <c r="B16906" s="14" t="str">
        <f t="shared" si="2420"/>
        <v/>
      </c>
      <c r="C16906" s="14" t="str">
        <f t="shared" si="2417"/>
        <v/>
      </c>
      <c r="D16906" s="14" t="str">
        <f t="shared" si="2418"/>
        <v/>
      </c>
      <c r="O16906" s="22" t="str">
        <f t="shared" si="2419"/>
        <v/>
      </c>
    </row>
    <row r="16907" spans="1:15" x14ac:dyDescent="0.25">
      <c r="A16907" s="14" t="str">
        <f t="shared" si="2416"/>
        <v/>
      </c>
      <c r="B16907" s="14" t="str">
        <f t="shared" si="2420"/>
        <v/>
      </c>
      <c r="C16907" s="14" t="str">
        <f t="shared" si="2417"/>
        <v/>
      </c>
      <c r="D16907" s="14" t="str">
        <f t="shared" si="2418"/>
        <v/>
      </c>
      <c r="O16907" s="22" t="str">
        <f t="shared" si="2419"/>
        <v/>
      </c>
    </row>
    <row r="16908" spans="1:15" x14ac:dyDescent="0.25">
      <c r="A16908" s="14" t="str">
        <f t="shared" si="2416"/>
        <v/>
      </c>
      <c r="B16908" s="14" t="str">
        <f t="shared" si="2420"/>
        <v/>
      </c>
      <c r="C16908" s="14" t="str">
        <f t="shared" si="2417"/>
        <v/>
      </c>
      <c r="D16908" s="14" t="str">
        <f t="shared" si="2418"/>
        <v/>
      </c>
      <c r="O16908" s="22" t="str">
        <f t="shared" si="2419"/>
        <v/>
      </c>
    </row>
    <row r="16909" spans="1:15" x14ac:dyDescent="0.25">
      <c r="A16909" s="14" t="str">
        <f t="shared" si="2416"/>
        <v/>
      </c>
      <c r="B16909" s="14" t="str">
        <f t="shared" si="2420"/>
        <v/>
      </c>
      <c r="C16909" s="14" t="str">
        <f t="shared" si="2417"/>
        <v/>
      </c>
      <c r="D16909" s="14" t="str">
        <f t="shared" si="2418"/>
        <v/>
      </c>
      <c r="O16909" s="22" t="str">
        <f t="shared" si="2419"/>
        <v/>
      </c>
    </row>
    <row r="16910" spans="1:15" x14ac:dyDescent="0.25">
      <c r="A16910" s="14" t="str">
        <f t="shared" si="2416"/>
        <v/>
      </c>
      <c r="B16910" s="14" t="str">
        <f t="shared" si="2420"/>
        <v/>
      </c>
      <c r="C16910" s="14" t="str">
        <f t="shared" si="2417"/>
        <v/>
      </c>
      <c r="D16910" s="14" t="str">
        <f t="shared" si="2418"/>
        <v/>
      </c>
      <c r="O16910" s="22" t="str">
        <f t="shared" si="2419"/>
        <v/>
      </c>
    </row>
    <row r="16911" spans="1:15" x14ac:dyDescent="0.25">
      <c r="A16911" s="14" t="str">
        <f t="shared" si="2416"/>
        <v/>
      </c>
      <c r="B16911" s="14" t="str">
        <f t="shared" si="2420"/>
        <v/>
      </c>
      <c r="C16911" s="14" t="str">
        <f t="shared" si="2417"/>
        <v/>
      </c>
      <c r="D16911" s="14" t="str">
        <f t="shared" si="2418"/>
        <v/>
      </c>
      <c r="O16911" s="22" t="str">
        <f t="shared" si="2419"/>
        <v/>
      </c>
    </row>
    <row r="16912" spans="1:15" x14ac:dyDescent="0.25">
      <c r="A16912" s="14" t="str">
        <f t="shared" si="2416"/>
        <v/>
      </c>
      <c r="B16912" s="14" t="str">
        <f t="shared" si="2420"/>
        <v/>
      </c>
      <c r="C16912" s="14" t="str">
        <f t="shared" si="2417"/>
        <v/>
      </c>
      <c r="D16912" s="14" t="str">
        <f t="shared" si="2418"/>
        <v/>
      </c>
      <c r="O16912" s="22" t="str">
        <f t="shared" si="2419"/>
        <v/>
      </c>
    </row>
    <row r="16913" spans="1:15" x14ac:dyDescent="0.25">
      <c r="A16913" s="14" t="str">
        <f t="shared" si="2416"/>
        <v/>
      </c>
      <c r="B16913" s="14" t="str">
        <f t="shared" si="2420"/>
        <v/>
      </c>
      <c r="C16913" s="14" t="str">
        <f t="shared" si="2417"/>
        <v/>
      </c>
      <c r="D16913" s="14" t="str">
        <f t="shared" si="2418"/>
        <v/>
      </c>
      <c r="O16913" s="22" t="str">
        <f t="shared" si="2419"/>
        <v/>
      </c>
    </row>
    <row r="16914" spans="1:15" x14ac:dyDescent="0.25">
      <c r="A16914" s="14" t="str">
        <f t="shared" si="2416"/>
        <v/>
      </c>
      <c r="B16914" s="14" t="str">
        <f t="shared" si="2420"/>
        <v/>
      </c>
      <c r="C16914" s="14" t="str">
        <f t="shared" si="2417"/>
        <v/>
      </c>
      <c r="D16914" s="14" t="str">
        <f t="shared" si="2418"/>
        <v/>
      </c>
      <c r="O16914" s="22" t="str">
        <f t="shared" si="2419"/>
        <v/>
      </c>
    </row>
    <row r="16915" spans="1:15" x14ac:dyDescent="0.25">
      <c r="A16915" s="14" t="str">
        <f t="shared" si="2416"/>
        <v/>
      </c>
      <c r="B16915" s="14" t="str">
        <f t="shared" si="2420"/>
        <v/>
      </c>
      <c r="C16915" s="14" t="str">
        <f t="shared" si="2417"/>
        <v/>
      </c>
      <c r="D16915" s="14" t="str">
        <f t="shared" si="2418"/>
        <v/>
      </c>
      <c r="O16915" s="22" t="str">
        <f t="shared" si="2419"/>
        <v/>
      </c>
    </row>
    <row r="16916" spans="1:15" x14ac:dyDescent="0.25">
      <c r="A16916" s="14" t="str">
        <f t="shared" si="2416"/>
        <v/>
      </c>
      <c r="B16916" s="14" t="str">
        <f t="shared" si="2420"/>
        <v/>
      </c>
      <c r="C16916" s="14" t="str">
        <f t="shared" si="2417"/>
        <v/>
      </c>
      <c r="D16916" s="14" t="str">
        <f t="shared" si="2418"/>
        <v/>
      </c>
      <c r="O16916" s="22" t="str">
        <f t="shared" si="2419"/>
        <v/>
      </c>
    </row>
    <row r="16917" spans="1:15" x14ac:dyDescent="0.25">
      <c r="A16917" s="14" t="str">
        <f t="shared" si="2416"/>
        <v/>
      </c>
      <c r="B16917" s="14" t="str">
        <f t="shared" si="2420"/>
        <v/>
      </c>
      <c r="C16917" s="14" t="str">
        <f t="shared" si="2417"/>
        <v/>
      </c>
      <c r="D16917" s="14" t="str">
        <f t="shared" si="2418"/>
        <v/>
      </c>
      <c r="O16917" s="22" t="str">
        <f t="shared" si="2419"/>
        <v/>
      </c>
    </row>
    <row r="16918" spans="1:15" x14ac:dyDescent="0.25">
      <c r="A16918" s="14" t="str">
        <f t="shared" si="2416"/>
        <v/>
      </c>
      <c r="B16918" s="14" t="str">
        <f t="shared" si="2420"/>
        <v/>
      </c>
      <c r="C16918" s="14" t="str">
        <f t="shared" si="2417"/>
        <v/>
      </c>
      <c r="D16918" s="14" t="str">
        <f t="shared" si="2418"/>
        <v/>
      </c>
      <c r="O16918" s="22" t="str">
        <f t="shared" si="2419"/>
        <v/>
      </c>
    </row>
    <row r="16919" spans="1:15" x14ac:dyDescent="0.25">
      <c r="A16919" s="14" t="str">
        <f t="shared" si="2416"/>
        <v/>
      </c>
      <c r="B16919" s="14" t="str">
        <f t="shared" si="2420"/>
        <v/>
      </c>
      <c r="C16919" s="14" t="str">
        <f t="shared" si="2417"/>
        <v/>
      </c>
      <c r="D16919" s="14" t="str">
        <f t="shared" si="2418"/>
        <v/>
      </c>
      <c r="O16919" s="22" t="str">
        <f t="shared" si="2419"/>
        <v/>
      </c>
    </row>
    <row r="16920" spans="1:15" x14ac:dyDescent="0.25">
      <c r="A16920" s="14" t="str">
        <f t="shared" si="2416"/>
        <v/>
      </c>
      <c r="B16920" s="14" t="str">
        <f t="shared" si="2420"/>
        <v/>
      </c>
      <c r="C16920" s="14" t="str">
        <f t="shared" si="2417"/>
        <v/>
      </c>
      <c r="D16920" s="14" t="str">
        <f t="shared" si="2418"/>
        <v/>
      </c>
      <c r="O16920" s="22" t="str">
        <f t="shared" si="2419"/>
        <v/>
      </c>
    </row>
    <row r="16921" spans="1:15" x14ac:dyDescent="0.25">
      <c r="A16921" s="14" t="str">
        <f t="shared" si="2416"/>
        <v/>
      </c>
      <c r="B16921" s="14" t="str">
        <f t="shared" si="2420"/>
        <v/>
      </c>
      <c r="C16921" s="14" t="str">
        <f t="shared" si="2417"/>
        <v/>
      </c>
      <c r="D16921" s="14" t="str">
        <f t="shared" si="2418"/>
        <v/>
      </c>
      <c r="O16921" s="22" t="str">
        <f t="shared" si="2419"/>
        <v/>
      </c>
    </row>
    <row r="16922" spans="1:15" x14ac:dyDescent="0.25">
      <c r="A16922" s="14" t="str">
        <f t="shared" si="2416"/>
        <v/>
      </c>
      <c r="B16922" s="14" t="str">
        <f t="shared" si="2420"/>
        <v/>
      </c>
      <c r="C16922" s="14" t="str">
        <f t="shared" si="2417"/>
        <v/>
      </c>
      <c r="D16922" s="14" t="str">
        <f t="shared" si="2418"/>
        <v/>
      </c>
      <c r="O16922" s="22" t="str">
        <f t="shared" si="2419"/>
        <v/>
      </c>
    </row>
    <row r="16923" spans="1:15" x14ac:dyDescent="0.25">
      <c r="A16923" s="14" t="str">
        <f t="shared" si="2416"/>
        <v/>
      </c>
      <c r="B16923" s="14" t="str">
        <f t="shared" si="2420"/>
        <v/>
      </c>
      <c r="C16923" s="14" t="str">
        <f t="shared" si="2417"/>
        <v/>
      </c>
      <c r="D16923" s="14" t="str">
        <f t="shared" si="2418"/>
        <v/>
      </c>
      <c r="O16923" s="22" t="str">
        <f t="shared" si="2419"/>
        <v/>
      </c>
    </row>
    <row r="16924" spans="1:15" x14ac:dyDescent="0.25">
      <c r="A16924" s="14" t="str">
        <f t="shared" si="2416"/>
        <v/>
      </c>
      <c r="B16924" s="14" t="str">
        <f t="shared" si="2420"/>
        <v/>
      </c>
      <c r="C16924" s="14" t="str">
        <f t="shared" si="2417"/>
        <v/>
      </c>
      <c r="D16924" s="14" t="str">
        <f t="shared" si="2418"/>
        <v/>
      </c>
      <c r="O16924" s="22" t="str">
        <f t="shared" si="2419"/>
        <v/>
      </c>
    </row>
    <row r="16925" spans="1:15" x14ac:dyDescent="0.25">
      <c r="A16925" s="14" t="str">
        <f t="shared" si="2416"/>
        <v/>
      </c>
      <c r="B16925" s="14" t="str">
        <f t="shared" si="2420"/>
        <v/>
      </c>
      <c r="C16925" s="14" t="str">
        <f t="shared" si="2417"/>
        <v/>
      </c>
      <c r="D16925" s="14" t="str">
        <f t="shared" si="2418"/>
        <v/>
      </c>
      <c r="O16925" s="22" t="str">
        <f t="shared" si="2419"/>
        <v/>
      </c>
    </row>
    <row r="16926" spans="1:15" x14ac:dyDescent="0.25">
      <c r="A16926" s="14" t="str">
        <f t="shared" si="2416"/>
        <v/>
      </c>
      <c r="B16926" s="14" t="str">
        <f t="shared" si="2420"/>
        <v/>
      </c>
      <c r="C16926" s="14" t="str">
        <f t="shared" si="2417"/>
        <v/>
      </c>
      <c r="D16926" s="14" t="str">
        <f t="shared" si="2418"/>
        <v/>
      </c>
      <c r="O16926" s="22" t="str">
        <f t="shared" si="2419"/>
        <v/>
      </c>
    </row>
    <row r="16927" spans="1:15" x14ac:dyDescent="0.25">
      <c r="A16927" s="14" t="str">
        <f t="shared" si="2416"/>
        <v/>
      </c>
      <c r="B16927" s="14" t="str">
        <f t="shared" si="2420"/>
        <v/>
      </c>
      <c r="C16927" s="14" t="str">
        <f t="shared" si="2417"/>
        <v/>
      </c>
      <c r="D16927" s="14" t="str">
        <f t="shared" si="2418"/>
        <v/>
      </c>
      <c r="O16927" s="22" t="str">
        <f t="shared" si="2419"/>
        <v/>
      </c>
    </row>
    <row r="16928" spans="1:15" x14ac:dyDescent="0.25">
      <c r="A16928" s="14" t="str">
        <f t="shared" si="2416"/>
        <v/>
      </c>
      <c r="B16928" s="14" t="str">
        <f t="shared" si="2420"/>
        <v/>
      </c>
      <c r="C16928" s="14" t="str">
        <f t="shared" si="2417"/>
        <v/>
      </c>
      <c r="D16928" s="14" t="str">
        <f t="shared" si="2418"/>
        <v/>
      </c>
      <c r="O16928" s="22" t="str">
        <f t="shared" si="2419"/>
        <v/>
      </c>
    </row>
    <row r="16929" spans="1:15" x14ac:dyDescent="0.25">
      <c r="A16929" s="14" t="str">
        <f t="shared" si="2416"/>
        <v/>
      </c>
      <c r="B16929" s="14" t="str">
        <f t="shared" si="2420"/>
        <v/>
      </c>
      <c r="C16929" s="14" t="str">
        <f t="shared" si="2417"/>
        <v/>
      </c>
      <c r="D16929" s="14" t="str">
        <f t="shared" si="2418"/>
        <v/>
      </c>
      <c r="O16929" s="22" t="str">
        <f t="shared" si="2419"/>
        <v/>
      </c>
    </row>
    <row r="16930" spans="1:15" x14ac:dyDescent="0.25">
      <c r="A16930" s="14" t="str">
        <f t="shared" si="2416"/>
        <v/>
      </c>
      <c r="B16930" s="14" t="str">
        <f t="shared" si="2420"/>
        <v/>
      </c>
      <c r="C16930" s="14" t="str">
        <f t="shared" si="2417"/>
        <v/>
      </c>
      <c r="D16930" s="14" t="str">
        <f t="shared" si="2418"/>
        <v/>
      </c>
      <c r="O16930" s="22" t="str">
        <f t="shared" si="2419"/>
        <v/>
      </c>
    </row>
    <row r="16931" spans="1:15" x14ac:dyDescent="0.25">
      <c r="A16931" s="14" t="str">
        <f t="shared" si="2416"/>
        <v/>
      </c>
      <c r="B16931" s="14" t="str">
        <f t="shared" si="2420"/>
        <v/>
      </c>
      <c r="C16931" s="14" t="str">
        <f t="shared" si="2417"/>
        <v/>
      </c>
      <c r="D16931" s="14" t="str">
        <f t="shared" si="2418"/>
        <v/>
      </c>
      <c r="O16931" s="22" t="str">
        <f t="shared" si="2419"/>
        <v/>
      </c>
    </row>
    <row r="16932" spans="1:15" x14ac:dyDescent="0.25">
      <c r="A16932" s="14" t="str">
        <f t="shared" si="2416"/>
        <v/>
      </c>
      <c r="B16932" s="14" t="str">
        <f t="shared" si="2420"/>
        <v/>
      </c>
      <c r="C16932" s="14" t="str">
        <f t="shared" si="2417"/>
        <v/>
      </c>
      <c r="D16932" s="14" t="str">
        <f t="shared" si="2418"/>
        <v/>
      </c>
      <c r="O16932" s="22" t="str">
        <f t="shared" si="2419"/>
        <v/>
      </c>
    </row>
    <row r="16933" spans="1:15" x14ac:dyDescent="0.25">
      <c r="A16933" s="14" t="str">
        <f t="shared" si="2416"/>
        <v/>
      </c>
      <c r="B16933" s="14" t="str">
        <f t="shared" si="2420"/>
        <v/>
      </c>
      <c r="C16933" s="14" t="str">
        <f t="shared" si="2417"/>
        <v/>
      </c>
      <c r="D16933" s="14" t="str">
        <f t="shared" si="2418"/>
        <v/>
      </c>
      <c r="O16933" s="22" t="str">
        <f t="shared" si="2419"/>
        <v/>
      </c>
    </row>
    <row r="16934" spans="1:15" x14ac:dyDescent="0.25">
      <c r="A16934" s="14" t="str">
        <f t="shared" si="2416"/>
        <v/>
      </c>
      <c r="B16934" s="14" t="str">
        <f t="shared" si="2420"/>
        <v/>
      </c>
      <c r="C16934" s="14" t="str">
        <f t="shared" si="2417"/>
        <v/>
      </c>
      <c r="D16934" s="14" t="str">
        <f t="shared" si="2418"/>
        <v/>
      </c>
      <c r="O16934" s="22" t="str">
        <f t="shared" si="2419"/>
        <v/>
      </c>
    </row>
    <row r="16935" spans="1:15" x14ac:dyDescent="0.25">
      <c r="A16935" s="14" t="str">
        <f t="shared" si="2416"/>
        <v/>
      </c>
      <c r="B16935" s="14" t="str">
        <f t="shared" si="2420"/>
        <v/>
      </c>
      <c r="C16935" s="14" t="str">
        <f t="shared" si="2417"/>
        <v/>
      </c>
      <c r="D16935" s="14" t="str">
        <f t="shared" si="2418"/>
        <v/>
      </c>
      <c r="O16935" s="22" t="str">
        <f t="shared" si="2419"/>
        <v/>
      </c>
    </row>
    <row r="16936" spans="1:15" x14ac:dyDescent="0.25">
      <c r="A16936" s="14" t="str">
        <f t="shared" si="2416"/>
        <v/>
      </c>
      <c r="B16936" s="14" t="str">
        <f t="shared" si="2420"/>
        <v/>
      </c>
      <c r="C16936" s="14" t="str">
        <f t="shared" si="2417"/>
        <v/>
      </c>
      <c r="D16936" s="14" t="str">
        <f t="shared" si="2418"/>
        <v/>
      </c>
      <c r="O16936" s="22" t="str">
        <f t="shared" si="2419"/>
        <v/>
      </c>
    </row>
    <row r="16937" spans="1:15" x14ac:dyDescent="0.25">
      <c r="A16937" s="14" t="str">
        <f t="shared" si="2416"/>
        <v/>
      </c>
      <c r="B16937" s="14" t="str">
        <f t="shared" si="2420"/>
        <v/>
      </c>
      <c r="C16937" s="14" t="str">
        <f t="shared" si="2417"/>
        <v/>
      </c>
      <c r="D16937" s="14" t="str">
        <f t="shared" si="2418"/>
        <v/>
      </c>
      <c r="O16937" s="22" t="str">
        <f t="shared" si="2419"/>
        <v/>
      </c>
    </row>
    <row r="16938" spans="1:15" x14ac:dyDescent="0.25">
      <c r="A16938" s="14" t="str">
        <f t="shared" si="2416"/>
        <v/>
      </c>
      <c r="B16938" s="14" t="str">
        <f t="shared" si="2420"/>
        <v/>
      </c>
      <c r="C16938" s="14" t="str">
        <f t="shared" si="2417"/>
        <v/>
      </c>
      <c r="D16938" s="14" t="str">
        <f t="shared" si="2418"/>
        <v/>
      </c>
      <c r="O16938" s="22" t="str">
        <f t="shared" si="2419"/>
        <v/>
      </c>
    </row>
    <row r="16939" spans="1:15" x14ac:dyDescent="0.25">
      <c r="A16939" s="14" t="str">
        <f t="shared" si="2416"/>
        <v/>
      </c>
      <c r="B16939" s="14" t="str">
        <f t="shared" si="2420"/>
        <v/>
      </c>
      <c r="C16939" s="14" t="str">
        <f t="shared" si="2417"/>
        <v/>
      </c>
      <c r="D16939" s="14" t="str">
        <f t="shared" si="2418"/>
        <v/>
      </c>
      <c r="O16939" s="22" t="str">
        <f t="shared" si="2419"/>
        <v/>
      </c>
    </row>
    <row r="16940" spans="1:15" x14ac:dyDescent="0.25">
      <c r="A16940" s="14" t="str">
        <f t="shared" si="2416"/>
        <v/>
      </c>
      <c r="B16940" s="14" t="str">
        <f t="shared" si="2420"/>
        <v/>
      </c>
      <c r="C16940" s="14" t="str">
        <f t="shared" si="2417"/>
        <v/>
      </c>
      <c r="D16940" s="14" t="str">
        <f t="shared" si="2418"/>
        <v/>
      </c>
      <c r="O16940" s="22" t="str">
        <f t="shared" si="2419"/>
        <v/>
      </c>
    </row>
    <row r="16941" spans="1:15" x14ac:dyDescent="0.25">
      <c r="A16941" s="14" t="str">
        <f t="shared" si="2416"/>
        <v/>
      </c>
      <c r="B16941" s="14" t="str">
        <f t="shared" si="2420"/>
        <v/>
      </c>
      <c r="C16941" s="14" t="str">
        <f t="shared" si="2417"/>
        <v/>
      </c>
      <c r="D16941" s="14" t="str">
        <f t="shared" si="2418"/>
        <v/>
      </c>
      <c r="O16941" s="22" t="str">
        <f t="shared" si="2419"/>
        <v/>
      </c>
    </row>
    <row r="16942" spans="1:15" x14ac:dyDescent="0.25">
      <c r="A16942" s="14" t="str">
        <f t="shared" si="2416"/>
        <v/>
      </c>
      <c r="B16942" s="14" t="str">
        <f t="shared" si="2420"/>
        <v/>
      </c>
      <c r="C16942" s="14" t="str">
        <f t="shared" si="2417"/>
        <v/>
      </c>
      <c r="D16942" s="14" t="str">
        <f t="shared" si="2418"/>
        <v/>
      </c>
      <c r="O16942" s="22" t="str">
        <f t="shared" si="2419"/>
        <v/>
      </c>
    </row>
    <row r="16943" spans="1:15" x14ac:dyDescent="0.25">
      <c r="A16943" s="14" t="str">
        <f t="shared" si="2416"/>
        <v/>
      </c>
      <c r="B16943" s="14" t="str">
        <f t="shared" si="2420"/>
        <v/>
      </c>
      <c r="C16943" s="14" t="str">
        <f t="shared" si="2417"/>
        <v/>
      </c>
      <c r="D16943" s="14" t="str">
        <f t="shared" si="2418"/>
        <v/>
      </c>
      <c r="O16943" s="22" t="str">
        <f t="shared" si="2419"/>
        <v/>
      </c>
    </row>
    <row r="16944" spans="1:15" x14ac:dyDescent="0.25">
      <c r="A16944" s="14" t="str">
        <f t="shared" si="2416"/>
        <v/>
      </c>
      <c r="B16944" s="14" t="str">
        <f t="shared" si="2420"/>
        <v/>
      </c>
      <c r="C16944" s="14" t="str">
        <f t="shared" si="2417"/>
        <v/>
      </c>
      <c r="D16944" s="14" t="str">
        <f t="shared" si="2418"/>
        <v/>
      </c>
      <c r="O16944" s="22" t="str">
        <f t="shared" si="2419"/>
        <v/>
      </c>
    </row>
    <row r="16945" spans="1:15" x14ac:dyDescent="0.25">
      <c r="A16945" s="14" t="str">
        <f t="shared" si="2416"/>
        <v/>
      </c>
      <c r="B16945" s="14" t="str">
        <f t="shared" si="2420"/>
        <v/>
      </c>
      <c r="C16945" s="14" t="str">
        <f t="shared" si="2417"/>
        <v/>
      </c>
      <c r="D16945" s="14" t="str">
        <f t="shared" si="2418"/>
        <v/>
      </c>
      <c r="O16945" s="22" t="str">
        <f t="shared" si="2419"/>
        <v/>
      </c>
    </row>
    <row r="16946" spans="1:15" x14ac:dyDescent="0.25">
      <c r="A16946" s="14" t="str">
        <f t="shared" si="2416"/>
        <v/>
      </c>
      <c r="B16946" s="14" t="str">
        <f t="shared" si="2420"/>
        <v/>
      </c>
      <c r="C16946" s="14" t="str">
        <f t="shared" si="2417"/>
        <v/>
      </c>
      <c r="D16946" s="14" t="str">
        <f t="shared" si="2418"/>
        <v/>
      </c>
      <c r="O16946" s="22" t="str">
        <f t="shared" si="2419"/>
        <v/>
      </c>
    </row>
    <row r="16947" spans="1:15" x14ac:dyDescent="0.25">
      <c r="A16947" s="14" t="str">
        <f t="shared" si="2416"/>
        <v/>
      </c>
      <c r="B16947" s="14" t="str">
        <f t="shared" si="2420"/>
        <v/>
      </c>
      <c r="C16947" s="14" t="str">
        <f t="shared" si="2417"/>
        <v/>
      </c>
      <c r="D16947" s="14" t="str">
        <f t="shared" si="2418"/>
        <v/>
      </c>
      <c r="O16947" s="22" t="str">
        <f t="shared" si="2419"/>
        <v/>
      </c>
    </row>
    <row r="16948" spans="1:15" x14ac:dyDescent="0.25">
      <c r="A16948" s="14" t="str">
        <f t="shared" si="2416"/>
        <v/>
      </c>
      <c r="B16948" s="14" t="str">
        <f t="shared" si="2420"/>
        <v/>
      </c>
      <c r="C16948" s="14" t="str">
        <f t="shared" si="2417"/>
        <v/>
      </c>
      <c r="D16948" s="14" t="str">
        <f t="shared" si="2418"/>
        <v/>
      </c>
      <c r="O16948" s="22" t="str">
        <f t="shared" si="2419"/>
        <v/>
      </c>
    </row>
    <row r="16949" spans="1:15" x14ac:dyDescent="0.25">
      <c r="A16949" s="14" t="str">
        <f t="shared" si="2416"/>
        <v/>
      </c>
      <c r="B16949" s="14" t="str">
        <f t="shared" si="2420"/>
        <v/>
      </c>
      <c r="C16949" s="14" t="str">
        <f t="shared" si="2417"/>
        <v/>
      </c>
      <c r="D16949" s="14" t="str">
        <f t="shared" si="2418"/>
        <v/>
      </c>
      <c r="O16949" s="22" t="str">
        <f t="shared" si="2419"/>
        <v/>
      </c>
    </row>
    <row r="16950" spans="1:15" x14ac:dyDescent="0.25">
      <c r="A16950" s="14" t="str">
        <f t="shared" si="2416"/>
        <v/>
      </c>
      <c r="B16950" s="14" t="str">
        <f t="shared" si="2420"/>
        <v/>
      </c>
      <c r="C16950" s="14" t="str">
        <f t="shared" si="2417"/>
        <v/>
      </c>
      <c r="D16950" s="14" t="str">
        <f t="shared" si="2418"/>
        <v/>
      </c>
      <c r="O16950" s="22" t="str">
        <f t="shared" si="2419"/>
        <v/>
      </c>
    </row>
    <row r="16951" spans="1:15" x14ac:dyDescent="0.25">
      <c r="A16951" s="14" t="str">
        <f t="shared" si="2416"/>
        <v/>
      </c>
      <c r="B16951" s="14" t="str">
        <f t="shared" si="2420"/>
        <v/>
      </c>
      <c r="C16951" s="14" t="str">
        <f t="shared" si="2417"/>
        <v/>
      </c>
      <c r="D16951" s="14" t="str">
        <f t="shared" si="2418"/>
        <v/>
      </c>
      <c r="O16951" s="22" t="str">
        <f t="shared" si="2419"/>
        <v/>
      </c>
    </row>
    <row r="16952" spans="1:15" x14ac:dyDescent="0.25">
      <c r="A16952" s="14" t="str">
        <f t="shared" si="2416"/>
        <v/>
      </c>
      <c r="B16952" s="14" t="str">
        <f t="shared" si="2420"/>
        <v/>
      </c>
      <c r="C16952" s="14" t="str">
        <f t="shared" si="2417"/>
        <v/>
      </c>
      <c r="D16952" s="14" t="str">
        <f t="shared" si="2418"/>
        <v/>
      </c>
      <c r="O16952" s="22" t="str">
        <f t="shared" si="2419"/>
        <v/>
      </c>
    </row>
    <row r="16953" spans="1:15" x14ac:dyDescent="0.25">
      <c r="A16953" s="14" t="str">
        <f t="shared" si="2416"/>
        <v/>
      </c>
      <c r="B16953" s="14" t="str">
        <f t="shared" si="2420"/>
        <v/>
      </c>
      <c r="C16953" s="14" t="str">
        <f t="shared" si="2417"/>
        <v/>
      </c>
      <c r="D16953" s="14" t="str">
        <f t="shared" si="2418"/>
        <v/>
      </c>
      <c r="O16953" s="22" t="str">
        <f t="shared" si="2419"/>
        <v/>
      </c>
    </row>
    <row r="16954" spans="1:15" x14ac:dyDescent="0.25">
      <c r="A16954" s="14" t="str">
        <f t="shared" si="2416"/>
        <v/>
      </c>
      <c r="B16954" s="14" t="str">
        <f t="shared" si="2420"/>
        <v/>
      </c>
      <c r="C16954" s="14" t="str">
        <f t="shared" si="2417"/>
        <v/>
      </c>
      <c r="D16954" s="14" t="str">
        <f t="shared" si="2418"/>
        <v/>
      </c>
      <c r="O16954" s="22" t="str">
        <f t="shared" si="2419"/>
        <v/>
      </c>
    </row>
    <row r="16955" spans="1:15" x14ac:dyDescent="0.25">
      <c r="A16955" s="14" t="str">
        <f t="shared" si="2416"/>
        <v/>
      </c>
      <c r="B16955" s="14" t="str">
        <f t="shared" si="2420"/>
        <v/>
      </c>
      <c r="C16955" s="14" t="str">
        <f t="shared" si="2417"/>
        <v/>
      </c>
      <c r="D16955" s="14" t="str">
        <f t="shared" si="2418"/>
        <v/>
      </c>
      <c r="O16955" s="22" t="str">
        <f t="shared" si="2419"/>
        <v/>
      </c>
    </row>
    <row r="16956" spans="1:15" x14ac:dyDescent="0.25">
      <c r="A16956" s="14" t="str">
        <f t="shared" si="2416"/>
        <v/>
      </c>
      <c r="B16956" s="14" t="str">
        <f t="shared" si="2420"/>
        <v/>
      </c>
      <c r="C16956" s="14" t="str">
        <f t="shared" si="2417"/>
        <v/>
      </c>
      <c r="D16956" s="14" t="str">
        <f t="shared" si="2418"/>
        <v/>
      </c>
      <c r="O16956" s="22" t="str">
        <f t="shared" si="2419"/>
        <v/>
      </c>
    </row>
    <row r="16957" spans="1:15" x14ac:dyDescent="0.25">
      <c r="A16957" s="14" t="str">
        <f t="shared" si="2416"/>
        <v/>
      </c>
      <c r="B16957" s="14" t="str">
        <f t="shared" si="2420"/>
        <v/>
      </c>
      <c r="C16957" s="14" t="str">
        <f t="shared" si="2417"/>
        <v/>
      </c>
      <c r="D16957" s="14" t="str">
        <f t="shared" si="2418"/>
        <v/>
      </c>
      <c r="O16957" s="22" t="str">
        <f t="shared" si="2419"/>
        <v/>
      </c>
    </row>
    <row r="16958" spans="1:15" x14ac:dyDescent="0.25">
      <c r="A16958" s="14" t="str">
        <f t="shared" si="2416"/>
        <v/>
      </c>
      <c r="B16958" s="14" t="str">
        <f t="shared" si="2420"/>
        <v/>
      </c>
      <c r="C16958" s="14" t="str">
        <f t="shared" si="2417"/>
        <v/>
      </c>
      <c r="D16958" s="14" t="str">
        <f t="shared" si="2418"/>
        <v/>
      </c>
      <c r="O16958" s="22" t="str">
        <f t="shared" si="2419"/>
        <v/>
      </c>
    </row>
    <row r="16959" spans="1:15" x14ac:dyDescent="0.25">
      <c r="A16959" s="14" t="str">
        <f t="shared" si="2416"/>
        <v/>
      </c>
      <c r="B16959" s="14" t="str">
        <f t="shared" si="2420"/>
        <v/>
      </c>
      <c r="C16959" s="14" t="str">
        <f t="shared" si="2417"/>
        <v/>
      </c>
      <c r="D16959" s="14" t="str">
        <f t="shared" si="2418"/>
        <v/>
      </c>
      <c r="O16959" s="22" t="str">
        <f t="shared" si="2419"/>
        <v/>
      </c>
    </row>
    <row r="16960" spans="1:15" x14ac:dyDescent="0.25">
      <c r="A16960" s="14" t="str">
        <f t="shared" ref="A16960:A17023" si="2421">IF(LEN(G16960)&gt;0,"AT","")</f>
        <v/>
      </c>
      <c r="B16960" s="14" t="str">
        <f t="shared" si="2420"/>
        <v/>
      </c>
      <c r="C16960" s="14" t="str">
        <f t="shared" ref="C16960:C17023" si="2422">IF(LEN(G16960)&gt;0,$F$5,"")</f>
        <v/>
      </c>
      <c r="D16960" s="14" t="str">
        <f t="shared" si="2418"/>
        <v/>
      </c>
      <c r="O16960" s="22" t="str">
        <f t="shared" si="2419"/>
        <v/>
      </c>
    </row>
    <row r="16961" spans="1:15" x14ac:dyDescent="0.25">
      <c r="A16961" s="14" t="str">
        <f t="shared" si="2421"/>
        <v/>
      </c>
      <c r="B16961" s="14" t="str">
        <f t="shared" si="2420"/>
        <v/>
      </c>
      <c r="C16961" s="14" t="str">
        <f t="shared" si="2422"/>
        <v/>
      </c>
      <c r="D16961" s="14" t="str">
        <f t="shared" si="2418"/>
        <v/>
      </c>
      <c r="O16961" s="22" t="str">
        <f t="shared" si="2419"/>
        <v/>
      </c>
    </row>
    <row r="16962" spans="1:15" x14ac:dyDescent="0.25">
      <c r="A16962" s="14" t="str">
        <f t="shared" si="2421"/>
        <v/>
      </c>
      <c r="B16962" s="14" t="str">
        <f t="shared" si="2420"/>
        <v/>
      </c>
      <c r="C16962" s="14" t="str">
        <f t="shared" si="2422"/>
        <v/>
      </c>
      <c r="D16962" s="14" t="str">
        <f t="shared" si="2418"/>
        <v/>
      </c>
      <c r="O16962" s="22" t="str">
        <f t="shared" si="2419"/>
        <v/>
      </c>
    </row>
    <row r="16963" spans="1:15" x14ac:dyDescent="0.25">
      <c r="A16963" s="14" t="str">
        <f t="shared" si="2421"/>
        <v/>
      </c>
      <c r="B16963" s="14" t="str">
        <f t="shared" si="2420"/>
        <v/>
      </c>
      <c r="C16963" s="14" t="str">
        <f t="shared" si="2422"/>
        <v/>
      </c>
      <c r="D16963" s="14" t="str">
        <f t="shared" si="2418"/>
        <v/>
      </c>
      <c r="O16963" s="22" t="str">
        <f t="shared" si="2419"/>
        <v/>
      </c>
    </row>
    <row r="16964" spans="1:15" x14ac:dyDescent="0.25">
      <c r="A16964" s="14" t="str">
        <f t="shared" si="2421"/>
        <v/>
      </c>
      <c r="B16964" s="14" t="str">
        <f t="shared" si="2420"/>
        <v/>
      </c>
      <c r="C16964" s="14" t="str">
        <f t="shared" si="2422"/>
        <v/>
      </c>
      <c r="D16964" s="14" t="str">
        <f t="shared" si="2418"/>
        <v/>
      </c>
      <c r="O16964" s="22" t="str">
        <f t="shared" si="2419"/>
        <v/>
      </c>
    </row>
    <row r="16965" spans="1:15" x14ac:dyDescent="0.25">
      <c r="A16965" s="14" t="str">
        <f t="shared" si="2421"/>
        <v/>
      </c>
      <c r="B16965" s="14" t="str">
        <f t="shared" si="2420"/>
        <v/>
      </c>
      <c r="C16965" s="14" t="str">
        <f t="shared" si="2422"/>
        <v/>
      </c>
      <c r="D16965" s="14" t="str">
        <f t="shared" si="2418"/>
        <v/>
      </c>
      <c r="O16965" s="22" t="str">
        <f t="shared" si="2419"/>
        <v/>
      </c>
    </row>
    <row r="16966" spans="1:15" x14ac:dyDescent="0.25">
      <c r="A16966" s="14" t="str">
        <f t="shared" si="2421"/>
        <v/>
      </c>
      <c r="B16966" s="14" t="str">
        <f t="shared" si="2420"/>
        <v/>
      </c>
      <c r="C16966" s="14" t="str">
        <f t="shared" si="2422"/>
        <v/>
      </c>
      <c r="D16966" s="14" t="str">
        <f t="shared" si="2418"/>
        <v/>
      </c>
      <c r="O16966" s="22" t="str">
        <f t="shared" si="2419"/>
        <v/>
      </c>
    </row>
    <row r="16967" spans="1:15" x14ac:dyDescent="0.25">
      <c r="A16967" s="14" t="str">
        <f t="shared" si="2421"/>
        <v/>
      </c>
      <c r="B16967" s="14" t="str">
        <f t="shared" si="2420"/>
        <v/>
      </c>
      <c r="C16967" s="14" t="str">
        <f t="shared" si="2422"/>
        <v/>
      </c>
      <c r="D16967" s="14" t="str">
        <f t="shared" ref="D16967:D17030" si="2423">IF(LEN(G16967)&gt;0,$J$5,"")</f>
        <v/>
      </c>
      <c r="O16967" s="22" t="str">
        <f t="shared" ref="O16967:O17030" si="2424">IF(AND(LEN(E16967)&gt;0,LEN(F16967)&gt;0),IF(ISBLANK($F$5),"Error: No ha ingresado la Sigla de la Empresa",IF(OR(P16967=0,Q16967=0,R16967=0),"Error: Fecha Operación UTC Incorrecta",IF(OR(S16967=0,T16967=0),"Error: Hora de Operación UTC Incorrecta",IF(OR(U16967=0,V16967=0),"Error: Horas Bloque Incorrecta","")))),"")</f>
        <v/>
      </c>
    </row>
    <row r="16968" spans="1:15" x14ac:dyDescent="0.25">
      <c r="A16968" s="14" t="str">
        <f t="shared" si="2421"/>
        <v/>
      </c>
      <c r="B16968" s="14" t="str">
        <f t="shared" ref="B16968:B17031" si="2425">IF(LEN(G16968)&gt;0,B16967+1,"")</f>
        <v/>
      </c>
      <c r="C16968" s="14" t="str">
        <f t="shared" si="2422"/>
        <v/>
      </c>
      <c r="D16968" s="14" t="str">
        <f t="shared" si="2423"/>
        <v/>
      </c>
      <c r="O16968" s="22" t="str">
        <f t="shared" si="2424"/>
        <v/>
      </c>
    </row>
    <row r="16969" spans="1:15" x14ac:dyDescent="0.25">
      <c r="A16969" s="14" t="str">
        <f t="shared" si="2421"/>
        <v/>
      </c>
      <c r="B16969" s="14" t="str">
        <f t="shared" si="2425"/>
        <v/>
      </c>
      <c r="C16969" s="14" t="str">
        <f t="shared" si="2422"/>
        <v/>
      </c>
      <c r="D16969" s="14" t="str">
        <f t="shared" si="2423"/>
        <v/>
      </c>
      <c r="O16969" s="22" t="str">
        <f t="shared" si="2424"/>
        <v/>
      </c>
    </row>
    <row r="16970" spans="1:15" x14ac:dyDescent="0.25">
      <c r="A16970" s="14" t="str">
        <f t="shared" si="2421"/>
        <v/>
      </c>
      <c r="B16970" s="14" t="str">
        <f t="shared" si="2425"/>
        <v/>
      </c>
      <c r="C16970" s="14" t="str">
        <f t="shared" si="2422"/>
        <v/>
      </c>
      <c r="D16970" s="14" t="str">
        <f t="shared" si="2423"/>
        <v/>
      </c>
      <c r="O16970" s="22" t="str">
        <f t="shared" si="2424"/>
        <v/>
      </c>
    </row>
    <row r="16971" spans="1:15" x14ac:dyDescent="0.25">
      <c r="A16971" s="14" t="str">
        <f t="shared" si="2421"/>
        <v/>
      </c>
      <c r="B16971" s="14" t="str">
        <f t="shared" si="2425"/>
        <v/>
      </c>
      <c r="C16971" s="14" t="str">
        <f t="shared" si="2422"/>
        <v/>
      </c>
      <c r="D16971" s="14" t="str">
        <f t="shared" si="2423"/>
        <v/>
      </c>
      <c r="O16971" s="22" t="str">
        <f t="shared" si="2424"/>
        <v/>
      </c>
    </row>
    <row r="16972" spans="1:15" x14ac:dyDescent="0.25">
      <c r="A16972" s="14" t="str">
        <f t="shared" si="2421"/>
        <v/>
      </c>
      <c r="B16972" s="14" t="str">
        <f t="shared" si="2425"/>
        <v/>
      </c>
      <c r="C16972" s="14" t="str">
        <f t="shared" si="2422"/>
        <v/>
      </c>
      <c r="D16972" s="14" t="str">
        <f t="shared" si="2423"/>
        <v/>
      </c>
      <c r="O16972" s="22" t="str">
        <f t="shared" si="2424"/>
        <v/>
      </c>
    </row>
    <row r="16973" spans="1:15" x14ac:dyDescent="0.25">
      <c r="A16973" s="14" t="str">
        <f t="shared" si="2421"/>
        <v/>
      </c>
      <c r="B16973" s="14" t="str">
        <f t="shared" si="2425"/>
        <v/>
      </c>
      <c r="C16973" s="14" t="str">
        <f t="shared" si="2422"/>
        <v/>
      </c>
      <c r="D16973" s="14" t="str">
        <f t="shared" si="2423"/>
        <v/>
      </c>
      <c r="O16973" s="22" t="str">
        <f t="shared" si="2424"/>
        <v/>
      </c>
    </row>
    <row r="16974" spans="1:15" x14ac:dyDescent="0.25">
      <c r="A16974" s="14" t="str">
        <f t="shared" si="2421"/>
        <v/>
      </c>
      <c r="B16974" s="14" t="str">
        <f t="shared" si="2425"/>
        <v/>
      </c>
      <c r="C16974" s="14" t="str">
        <f t="shared" si="2422"/>
        <v/>
      </c>
      <c r="D16974" s="14" t="str">
        <f t="shared" si="2423"/>
        <v/>
      </c>
      <c r="O16974" s="22" t="str">
        <f t="shared" si="2424"/>
        <v/>
      </c>
    </row>
    <row r="16975" spans="1:15" x14ac:dyDescent="0.25">
      <c r="A16975" s="14" t="str">
        <f t="shared" si="2421"/>
        <v/>
      </c>
      <c r="B16975" s="14" t="str">
        <f t="shared" si="2425"/>
        <v/>
      </c>
      <c r="C16975" s="14" t="str">
        <f t="shared" si="2422"/>
        <v/>
      </c>
      <c r="D16975" s="14" t="str">
        <f t="shared" si="2423"/>
        <v/>
      </c>
      <c r="O16975" s="22" t="str">
        <f t="shared" si="2424"/>
        <v/>
      </c>
    </row>
    <row r="16976" spans="1:15" x14ac:dyDescent="0.25">
      <c r="A16976" s="14" t="str">
        <f t="shared" si="2421"/>
        <v/>
      </c>
      <c r="B16976" s="14" t="str">
        <f t="shared" si="2425"/>
        <v/>
      </c>
      <c r="C16976" s="14" t="str">
        <f t="shared" si="2422"/>
        <v/>
      </c>
      <c r="D16976" s="14" t="str">
        <f t="shared" si="2423"/>
        <v/>
      </c>
      <c r="O16976" s="22" t="str">
        <f t="shared" si="2424"/>
        <v/>
      </c>
    </row>
    <row r="16977" spans="1:15" x14ac:dyDescent="0.25">
      <c r="A16977" s="14" t="str">
        <f t="shared" si="2421"/>
        <v/>
      </c>
      <c r="B16977" s="14" t="str">
        <f t="shared" si="2425"/>
        <v/>
      </c>
      <c r="C16977" s="14" t="str">
        <f t="shared" si="2422"/>
        <v/>
      </c>
      <c r="D16977" s="14" t="str">
        <f t="shared" si="2423"/>
        <v/>
      </c>
      <c r="O16977" s="22" t="str">
        <f t="shared" si="2424"/>
        <v/>
      </c>
    </row>
    <row r="16978" spans="1:15" x14ac:dyDescent="0.25">
      <c r="A16978" s="14" t="str">
        <f t="shared" si="2421"/>
        <v/>
      </c>
      <c r="B16978" s="14" t="str">
        <f t="shared" si="2425"/>
        <v/>
      </c>
      <c r="C16978" s="14" t="str">
        <f t="shared" si="2422"/>
        <v/>
      </c>
      <c r="D16978" s="14" t="str">
        <f t="shared" si="2423"/>
        <v/>
      </c>
      <c r="O16978" s="22" t="str">
        <f t="shared" si="2424"/>
        <v/>
      </c>
    </row>
    <row r="16979" spans="1:15" x14ac:dyDescent="0.25">
      <c r="A16979" s="14" t="str">
        <f t="shared" si="2421"/>
        <v/>
      </c>
      <c r="B16979" s="14" t="str">
        <f t="shared" si="2425"/>
        <v/>
      </c>
      <c r="C16979" s="14" t="str">
        <f t="shared" si="2422"/>
        <v/>
      </c>
      <c r="D16979" s="14" t="str">
        <f t="shared" si="2423"/>
        <v/>
      </c>
      <c r="O16979" s="22" t="str">
        <f t="shared" si="2424"/>
        <v/>
      </c>
    </row>
    <row r="16980" spans="1:15" x14ac:dyDescent="0.25">
      <c r="A16980" s="14" t="str">
        <f t="shared" si="2421"/>
        <v/>
      </c>
      <c r="B16980" s="14" t="str">
        <f t="shared" si="2425"/>
        <v/>
      </c>
      <c r="C16980" s="14" t="str">
        <f t="shared" si="2422"/>
        <v/>
      </c>
      <c r="D16980" s="14" t="str">
        <f t="shared" si="2423"/>
        <v/>
      </c>
      <c r="O16980" s="22" t="str">
        <f t="shared" si="2424"/>
        <v/>
      </c>
    </row>
    <row r="16981" spans="1:15" x14ac:dyDescent="0.25">
      <c r="A16981" s="14" t="str">
        <f t="shared" si="2421"/>
        <v/>
      </c>
      <c r="B16981" s="14" t="str">
        <f t="shared" si="2425"/>
        <v/>
      </c>
      <c r="C16981" s="14" t="str">
        <f t="shared" si="2422"/>
        <v/>
      </c>
      <c r="D16981" s="14" t="str">
        <f t="shared" si="2423"/>
        <v/>
      </c>
      <c r="O16981" s="22" t="str">
        <f t="shared" si="2424"/>
        <v/>
      </c>
    </row>
    <row r="16982" spans="1:15" x14ac:dyDescent="0.25">
      <c r="A16982" s="14" t="str">
        <f t="shared" si="2421"/>
        <v/>
      </c>
      <c r="B16982" s="14" t="str">
        <f t="shared" si="2425"/>
        <v/>
      </c>
      <c r="C16982" s="14" t="str">
        <f t="shared" si="2422"/>
        <v/>
      </c>
      <c r="D16982" s="14" t="str">
        <f t="shared" si="2423"/>
        <v/>
      </c>
      <c r="O16982" s="22" t="str">
        <f t="shared" si="2424"/>
        <v/>
      </c>
    </row>
    <row r="16983" spans="1:15" x14ac:dyDescent="0.25">
      <c r="A16983" s="14" t="str">
        <f t="shared" si="2421"/>
        <v/>
      </c>
      <c r="B16983" s="14" t="str">
        <f t="shared" si="2425"/>
        <v/>
      </c>
      <c r="C16983" s="14" t="str">
        <f t="shared" si="2422"/>
        <v/>
      </c>
      <c r="D16983" s="14" t="str">
        <f t="shared" si="2423"/>
        <v/>
      </c>
      <c r="O16983" s="22" t="str">
        <f t="shared" si="2424"/>
        <v/>
      </c>
    </row>
    <row r="16984" spans="1:15" x14ac:dyDescent="0.25">
      <c r="A16984" s="14" t="str">
        <f t="shared" si="2421"/>
        <v/>
      </c>
      <c r="B16984" s="14" t="str">
        <f t="shared" si="2425"/>
        <v/>
      </c>
      <c r="C16984" s="14" t="str">
        <f t="shared" si="2422"/>
        <v/>
      </c>
      <c r="D16984" s="14" t="str">
        <f t="shared" si="2423"/>
        <v/>
      </c>
      <c r="O16984" s="22" t="str">
        <f t="shared" si="2424"/>
        <v/>
      </c>
    </row>
    <row r="16985" spans="1:15" x14ac:dyDescent="0.25">
      <c r="A16985" s="14" t="str">
        <f t="shared" si="2421"/>
        <v/>
      </c>
      <c r="B16985" s="14" t="str">
        <f t="shared" si="2425"/>
        <v/>
      </c>
      <c r="C16985" s="14" t="str">
        <f t="shared" si="2422"/>
        <v/>
      </c>
      <c r="D16985" s="14" t="str">
        <f t="shared" si="2423"/>
        <v/>
      </c>
      <c r="O16985" s="22" t="str">
        <f t="shared" si="2424"/>
        <v/>
      </c>
    </row>
    <row r="16986" spans="1:15" x14ac:dyDescent="0.25">
      <c r="A16986" s="14" t="str">
        <f t="shared" si="2421"/>
        <v/>
      </c>
      <c r="B16986" s="14" t="str">
        <f t="shared" si="2425"/>
        <v/>
      </c>
      <c r="C16986" s="14" t="str">
        <f t="shared" si="2422"/>
        <v/>
      </c>
      <c r="D16986" s="14" t="str">
        <f t="shared" si="2423"/>
        <v/>
      </c>
      <c r="O16986" s="22" t="str">
        <f t="shared" si="2424"/>
        <v/>
      </c>
    </row>
    <row r="16987" spans="1:15" x14ac:dyDescent="0.25">
      <c r="A16987" s="14" t="str">
        <f t="shared" si="2421"/>
        <v/>
      </c>
      <c r="B16987" s="14" t="str">
        <f t="shared" si="2425"/>
        <v/>
      </c>
      <c r="C16987" s="14" t="str">
        <f t="shared" si="2422"/>
        <v/>
      </c>
      <c r="D16987" s="14" t="str">
        <f t="shared" si="2423"/>
        <v/>
      </c>
      <c r="O16987" s="22" t="str">
        <f t="shared" si="2424"/>
        <v/>
      </c>
    </row>
    <row r="16988" spans="1:15" x14ac:dyDescent="0.25">
      <c r="A16988" s="14" t="str">
        <f t="shared" si="2421"/>
        <v/>
      </c>
      <c r="B16988" s="14" t="str">
        <f t="shared" si="2425"/>
        <v/>
      </c>
      <c r="C16988" s="14" t="str">
        <f t="shared" si="2422"/>
        <v/>
      </c>
      <c r="D16988" s="14" t="str">
        <f t="shared" si="2423"/>
        <v/>
      </c>
      <c r="O16988" s="22" t="str">
        <f t="shared" si="2424"/>
        <v/>
      </c>
    </row>
    <row r="16989" spans="1:15" x14ac:dyDescent="0.25">
      <c r="A16989" s="14" t="str">
        <f t="shared" si="2421"/>
        <v/>
      </c>
      <c r="B16989" s="14" t="str">
        <f t="shared" si="2425"/>
        <v/>
      </c>
      <c r="C16989" s="14" t="str">
        <f t="shared" si="2422"/>
        <v/>
      </c>
      <c r="D16989" s="14" t="str">
        <f t="shared" si="2423"/>
        <v/>
      </c>
      <c r="O16989" s="22" t="str">
        <f t="shared" si="2424"/>
        <v/>
      </c>
    </row>
    <row r="16990" spans="1:15" x14ac:dyDescent="0.25">
      <c r="A16990" s="14" t="str">
        <f t="shared" si="2421"/>
        <v/>
      </c>
      <c r="B16990" s="14" t="str">
        <f t="shared" si="2425"/>
        <v/>
      </c>
      <c r="C16990" s="14" t="str">
        <f t="shared" si="2422"/>
        <v/>
      </c>
      <c r="D16990" s="14" t="str">
        <f t="shared" si="2423"/>
        <v/>
      </c>
      <c r="O16990" s="22" t="str">
        <f t="shared" si="2424"/>
        <v/>
      </c>
    </row>
    <row r="16991" spans="1:15" x14ac:dyDescent="0.25">
      <c r="A16991" s="14" t="str">
        <f t="shared" si="2421"/>
        <v/>
      </c>
      <c r="B16991" s="14" t="str">
        <f t="shared" si="2425"/>
        <v/>
      </c>
      <c r="C16991" s="14" t="str">
        <f t="shared" si="2422"/>
        <v/>
      </c>
      <c r="D16991" s="14" t="str">
        <f t="shared" si="2423"/>
        <v/>
      </c>
      <c r="O16991" s="22" t="str">
        <f t="shared" si="2424"/>
        <v/>
      </c>
    </row>
    <row r="16992" spans="1:15" x14ac:dyDescent="0.25">
      <c r="A16992" s="14" t="str">
        <f t="shared" si="2421"/>
        <v/>
      </c>
      <c r="B16992" s="14" t="str">
        <f t="shared" si="2425"/>
        <v/>
      </c>
      <c r="C16992" s="14" t="str">
        <f t="shared" si="2422"/>
        <v/>
      </c>
      <c r="D16992" s="14" t="str">
        <f t="shared" si="2423"/>
        <v/>
      </c>
      <c r="O16992" s="22" t="str">
        <f t="shared" si="2424"/>
        <v/>
      </c>
    </row>
    <row r="16993" spans="1:15" x14ac:dyDescent="0.25">
      <c r="A16993" s="14" t="str">
        <f t="shared" si="2421"/>
        <v/>
      </c>
      <c r="B16993" s="14" t="str">
        <f t="shared" si="2425"/>
        <v/>
      </c>
      <c r="C16993" s="14" t="str">
        <f t="shared" si="2422"/>
        <v/>
      </c>
      <c r="D16993" s="14" t="str">
        <f t="shared" si="2423"/>
        <v/>
      </c>
      <c r="O16993" s="22" t="str">
        <f t="shared" si="2424"/>
        <v/>
      </c>
    </row>
    <row r="16994" spans="1:15" x14ac:dyDescent="0.25">
      <c r="A16994" s="14" t="str">
        <f t="shared" si="2421"/>
        <v/>
      </c>
      <c r="B16994" s="14" t="str">
        <f t="shared" si="2425"/>
        <v/>
      </c>
      <c r="C16994" s="14" t="str">
        <f t="shared" si="2422"/>
        <v/>
      </c>
      <c r="D16994" s="14" t="str">
        <f t="shared" si="2423"/>
        <v/>
      </c>
      <c r="O16994" s="22" t="str">
        <f t="shared" si="2424"/>
        <v/>
      </c>
    </row>
    <row r="16995" spans="1:15" x14ac:dyDescent="0.25">
      <c r="A16995" s="14" t="str">
        <f t="shared" si="2421"/>
        <v/>
      </c>
      <c r="B16995" s="14" t="str">
        <f t="shared" si="2425"/>
        <v/>
      </c>
      <c r="C16995" s="14" t="str">
        <f t="shared" si="2422"/>
        <v/>
      </c>
      <c r="D16995" s="14" t="str">
        <f t="shared" si="2423"/>
        <v/>
      </c>
      <c r="O16995" s="22" t="str">
        <f t="shared" si="2424"/>
        <v/>
      </c>
    </row>
    <row r="16996" spans="1:15" x14ac:dyDescent="0.25">
      <c r="A16996" s="14" t="str">
        <f t="shared" si="2421"/>
        <v/>
      </c>
      <c r="B16996" s="14" t="str">
        <f t="shared" si="2425"/>
        <v/>
      </c>
      <c r="C16996" s="14" t="str">
        <f t="shared" si="2422"/>
        <v/>
      </c>
      <c r="D16996" s="14" t="str">
        <f t="shared" si="2423"/>
        <v/>
      </c>
      <c r="O16996" s="22" t="str">
        <f t="shared" si="2424"/>
        <v/>
      </c>
    </row>
    <row r="16997" spans="1:15" x14ac:dyDescent="0.25">
      <c r="A16997" s="14" t="str">
        <f t="shared" si="2421"/>
        <v/>
      </c>
      <c r="B16997" s="14" t="str">
        <f t="shared" si="2425"/>
        <v/>
      </c>
      <c r="C16997" s="14" t="str">
        <f t="shared" si="2422"/>
        <v/>
      </c>
      <c r="D16997" s="14" t="str">
        <f t="shared" si="2423"/>
        <v/>
      </c>
      <c r="O16997" s="22" t="str">
        <f t="shared" si="2424"/>
        <v/>
      </c>
    </row>
    <row r="16998" spans="1:15" x14ac:dyDescent="0.25">
      <c r="A16998" s="14" t="str">
        <f t="shared" si="2421"/>
        <v/>
      </c>
      <c r="B16998" s="14" t="str">
        <f t="shared" si="2425"/>
        <v/>
      </c>
      <c r="C16998" s="14" t="str">
        <f t="shared" si="2422"/>
        <v/>
      </c>
      <c r="D16998" s="14" t="str">
        <f t="shared" si="2423"/>
        <v/>
      </c>
      <c r="O16998" s="22" t="str">
        <f t="shared" si="2424"/>
        <v/>
      </c>
    </row>
    <row r="16999" spans="1:15" x14ac:dyDescent="0.25">
      <c r="A16999" s="14" t="str">
        <f t="shared" si="2421"/>
        <v/>
      </c>
      <c r="B16999" s="14" t="str">
        <f t="shared" si="2425"/>
        <v/>
      </c>
      <c r="C16999" s="14" t="str">
        <f t="shared" si="2422"/>
        <v/>
      </c>
      <c r="D16999" s="14" t="str">
        <f t="shared" si="2423"/>
        <v/>
      </c>
      <c r="O16999" s="22" t="str">
        <f t="shared" si="2424"/>
        <v/>
      </c>
    </row>
    <row r="17000" spans="1:15" x14ac:dyDescent="0.25">
      <c r="A17000" s="14" t="str">
        <f t="shared" si="2421"/>
        <v/>
      </c>
      <c r="B17000" s="14" t="str">
        <f t="shared" si="2425"/>
        <v/>
      </c>
      <c r="C17000" s="14" t="str">
        <f t="shared" si="2422"/>
        <v/>
      </c>
      <c r="D17000" s="14" t="str">
        <f t="shared" si="2423"/>
        <v/>
      </c>
      <c r="O17000" s="22" t="str">
        <f t="shared" si="2424"/>
        <v/>
      </c>
    </row>
    <row r="17001" spans="1:15" x14ac:dyDescent="0.25">
      <c r="A17001" s="14" t="str">
        <f t="shared" si="2421"/>
        <v/>
      </c>
      <c r="B17001" s="14" t="str">
        <f t="shared" si="2425"/>
        <v/>
      </c>
      <c r="C17001" s="14" t="str">
        <f t="shared" si="2422"/>
        <v/>
      </c>
      <c r="D17001" s="14" t="str">
        <f t="shared" si="2423"/>
        <v/>
      </c>
      <c r="O17001" s="22" t="str">
        <f t="shared" si="2424"/>
        <v/>
      </c>
    </row>
    <row r="17002" spans="1:15" x14ac:dyDescent="0.25">
      <c r="A17002" s="14" t="str">
        <f t="shared" si="2421"/>
        <v/>
      </c>
      <c r="B17002" s="14" t="str">
        <f t="shared" si="2425"/>
        <v/>
      </c>
      <c r="C17002" s="14" t="str">
        <f t="shared" si="2422"/>
        <v/>
      </c>
      <c r="D17002" s="14" t="str">
        <f t="shared" si="2423"/>
        <v/>
      </c>
      <c r="O17002" s="22" t="str">
        <f t="shared" si="2424"/>
        <v/>
      </c>
    </row>
    <row r="17003" spans="1:15" x14ac:dyDescent="0.25">
      <c r="A17003" s="14" t="str">
        <f t="shared" si="2421"/>
        <v/>
      </c>
      <c r="B17003" s="14" t="str">
        <f t="shared" si="2425"/>
        <v/>
      </c>
      <c r="C17003" s="14" t="str">
        <f t="shared" si="2422"/>
        <v/>
      </c>
      <c r="D17003" s="14" t="str">
        <f t="shared" si="2423"/>
        <v/>
      </c>
      <c r="O17003" s="22" t="str">
        <f t="shared" si="2424"/>
        <v/>
      </c>
    </row>
    <row r="17004" spans="1:15" x14ac:dyDescent="0.25">
      <c r="A17004" s="14" t="str">
        <f t="shared" si="2421"/>
        <v/>
      </c>
      <c r="B17004" s="14" t="str">
        <f t="shared" si="2425"/>
        <v/>
      </c>
      <c r="C17004" s="14" t="str">
        <f t="shared" si="2422"/>
        <v/>
      </c>
      <c r="D17004" s="14" t="str">
        <f t="shared" si="2423"/>
        <v/>
      </c>
      <c r="O17004" s="22" t="str">
        <f t="shared" si="2424"/>
        <v/>
      </c>
    </row>
    <row r="17005" spans="1:15" x14ac:dyDescent="0.25">
      <c r="A17005" s="14" t="str">
        <f t="shared" si="2421"/>
        <v/>
      </c>
      <c r="B17005" s="14" t="str">
        <f t="shared" si="2425"/>
        <v/>
      </c>
      <c r="C17005" s="14" t="str">
        <f t="shared" si="2422"/>
        <v/>
      </c>
      <c r="D17005" s="14" t="str">
        <f t="shared" si="2423"/>
        <v/>
      </c>
      <c r="O17005" s="22" t="str">
        <f t="shared" si="2424"/>
        <v/>
      </c>
    </row>
    <row r="17006" spans="1:15" x14ac:dyDescent="0.25">
      <c r="A17006" s="14" t="str">
        <f t="shared" si="2421"/>
        <v/>
      </c>
      <c r="B17006" s="14" t="str">
        <f t="shared" si="2425"/>
        <v/>
      </c>
      <c r="C17006" s="14" t="str">
        <f t="shared" si="2422"/>
        <v/>
      </c>
      <c r="D17006" s="14" t="str">
        <f t="shared" si="2423"/>
        <v/>
      </c>
      <c r="O17006" s="22" t="str">
        <f t="shared" si="2424"/>
        <v/>
      </c>
    </row>
    <row r="17007" spans="1:15" x14ac:dyDescent="0.25">
      <c r="A17007" s="14" t="str">
        <f t="shared" si="2421"/>
        <v/>
      </c>
      <c r="B17007" s="14" t="str">
        <f t="shared" si="2425"/>
        <v/>
      </c>
      <c r="C17007" s="14" t="str">
        <f t="shared" si="2422"/>
        <v/>
      </c>
      <c r="D17007" s="14" t="str">
        <f t="shared" si="2423"/>
        <v/>
      </c>
      <c r="O17007" s="22" t="str">
        <f t="shared" si="2424"/>
        <v/>
      </c>
    </row>
    <row r="17008" spans="1:15" x14ac:dyDescent="0.25">
      <c r="A17008" s="14" t="str">
        <f t="shared" si="2421"/>
        <v/>
      </c>
      <c r="B17008" s="14" t="str">
        <f t="shared" si="2425"/>
        <v/>
      </c>
      <c r="C17008" s="14" t="str">
        <f t="shared" si="2422"/>
        <v/>
      </c>
      <c r="D17008" s="14" t="str">
        <f t="shared" si="2423"/>
        <v/>
      </c>
      <c r="O17008" s="22" t="str">
        <f t="shared" si="2424"/>
        <v/>
      </c>
    </row>
    <row r="17009" spans="1:15" x14ac:dyDescent="0.25">
      <c r="A17009" s="14" t="str">
        <f t="shared" si="2421"/>
        <v/>
      </c>
      <c r="B17009" s="14" t="str">
        <f t="shared" si="2425"/>
        <v/>
      </c>
      <c r="C17009" s="14" t="str">
        <f t="shared" si="2422"/>
        <v/>
      </c>
      <c r="D17009" s="14" t="str">
        <f t="shared" si="2423"/>
        <v/>
      </c>
      <c r="O17009" s="22" t="str">
        <f t="shared" si="2424"/>
        <v/>
      </c>
    </row>
    <row r="17010" spans="1:15" x14ac:dyDescent="0.25">
      <c r="A17010" s="14" t="str">
        <f t="shared" si="2421"/>
        <v/>
      </c>
      <c r="B17010" s="14" t="str">
        <f t="shared" si="2425"/>
        <v/>
      </c>
      <c r="C17010" s="14" t="str">
        <f t="shared" si="2422"/>
        <v/>
      </c>
      <c r="D17010" s="14" t="str">
        <f t="shared" si="2423"/>
        <v/>
      </c>
      <c r="O17010" s="22" t="str">
        <f t="shared" si="2424"/>
        <v/>
      </c>
    </row>
    <row r="17011" spans="1:15" x14ac:dyDescent="0.25">
      <c r="A17011" s="14" t="str">
        <f t="shared" si="2421"/>
        <v/>
      </c>
      <c r="B17011" s="14" t="str">
        <f t="shared" si="2425"/>
        <v/>
      </c>
      <c r="C17011" s="14" t="str">
        <f t="shared" si="2422"/>
        <v/>
      </c>
      <c r="D17011" s="14" t="str">
        <f t="shared" si="2423"/>
        <v/>
      </c>
      <c r="O17011" s="22" t="str">
        <f t="shared" si="2424"/>
        <v/>
      </c>
    </row>
    <row r="17012" spans="1:15" x14ac:dyDescent="0.25">
      <c r="A17012" s="14" t="str">
        <f t="shared" si="2421"/>
        <v/>
      </c>
      <c r="B17012" s="14" t="str">
        <f t="shared" si="2425"/>
        <v/>
      </c>
      <c r="C17012" s="14" t="str">
        <f t="shared" si="2422"/>
        <v/>
      </c>
      <c r="D17012" s="14" t="str">
        <f t="shared" si="2423"/>
        <v/>
      </c>
      <c r="O17012" s="22" t="str">
        <f t="shared" si="2424"/>
        <v/>
      </c>
    </row>
    <row r="17013" spans="1:15" x14ac:dyDescent="0.25">
      <c r="A17013" s="14" t="str">
        <f t="shared" si="2421"/>
        <v/>
      </c>
      <c r="B17013" s="14" t="str">
        <f t="shared" si="2425"/>
        <v/>
      </c>
      <c r="C17013" s="14" t="str">
        <f t="shared" si="2422"/>
        <v/>
      </c>
      <c r="D17013" s="14" t="str">
        <f t="shared" si="2423"/>
        <v/>
      </c>
      <c r="O17013" s="22" t="str">
        <f t="shared" si="2424"/>
        <v/>
      </c>
    </row>
    <row r="17014" spans="1:15" x14ac:dyDescent="0.25">
      <c r="A17014" s="14" t="str">
        <f t="shared" si="2421"/>
        <v/>
      </c>
      <c r="B17014" s="14" t="str">
        <f t="shared" si="2425"/>
        <v/>
      </c>
      <c r="C17014" s="14" t="str">
        <f t="shared" si="2422"/>
        <v/>
      </c>
      <c r="D17014" s="14" t="str">
        <f t="shared" si="2423"/>
        <v/>
      </c>
      <c r="O17014" s="22" t="str">
        <f t="shared" si="2424"/>
        <v/>
      </c>
    </row>
    <row r="17015" spans="1:15" x14ac:dyDescent="0.25">
      <c r="A17015" s="14" t="str">
        <f t="shared" si="2421"/>
        <v/>
      </c>
      <c r="B17015" s="14" t="str">
        <f t="shared" si="2425"/>
        <v/>
      </c>
      <c r="C17015" s="14" t="str">
        <f t="shared" si="2422"/>
        <v/>
      </c>
      <c r="D17015" s="14" t="str">
        <f t="shared" si="2423"/>
        <v/>
      </c>
      <c r="O17015" s="22" t="str">
        <f t="shared" si="2424"/>
        <v/>
      </c>
    </row>
    <row r="17016" spans="1:15" x14ac:dyDescent="0.25">
      <c r="A17016" s="14" t="str">
        <f t="shared" si="2421"/>
        <v/>
      </c>
      <c r="B17016" s="14" t="str">
        <f t="shared" si="2425"/>
        <v/>
      </c>
      <c r="C17016" s="14" t="str">
        <f t="shared" si="2422"/>
        <v/>
      </c>
      <c r="D17016" s="14" t="str">
        <f t="shared" si="2423"/>
        <v/>
      </c>
      <c r="O17016" s="22" t="str">
        <f t="shared" si="2424"/>
        <v/>
      </c>
    </row>
    <row r="17017" spans="1:15" x14ac:dyDescent="0.25">
      <c r="A17017" s="14" t="str">
        <f t="shared" si="2421"/>
        <v/>
      </c>
      <c r="B17017" s="14" t="str">
        <f t="shared" si="2425"/>
        <v/>
      </c>
      <c r="C17017" s="14" t="str">
        <f t="shared" si="2422"/>
        <v/>
      </c>
      <c r="D17017" s="14" t="str">
        <f t="shared" si="2423"/>
        <v/>
      </c>
      <c r="O17017" s="22" t="str">
        <f t="shared" si="2424"/>
        <v/>
      </c>
    </row>
    <row r="17018" spans="1:15" x14ac:dyDescent="0.25">
      <c r="A17018" s="14" t="str">
        <f t="shared" si="2421"/>
        <v/>
      </c>
      <c r="B17018" s="14" t="str">
        <f t="shared" si="2425"/>
        <v/>
      </c>
      <c r="C17018" s="14" t="str">
        <f t="shared" si="2422"/>
        <v/>
      </c>
      <c r="D17018" s="14" t="str">
        <f t="shared" si="2423"/>
        <v/>
      </c>
      <c r="O17018" s="22" t="str">
        <f t="shared" si="2424"/>
        <v/>
      </c>
    </row>
    <row r="17019" spans="1:15" x14ac:dyDescent="0.25">
      <c r="A17019" s="14" t="str">
        <f t="shared" si="2421"/>
        <v/>
      </c>
      <c r="B17019" s="14" t="str">
        <f t="shared" si="2425"/>
        <v/>
      </c>
      <c r="C17019" s="14" t="str">
        <f t="shared" si="2422"/>
        <v/>
      </c>
      <c r="D17019" s="14" t="str">
        <f t="shared" si="2423"/>
        <v/>
      </c>
      <c r="O17019" s="22" t="str">
        <f t="shared" si="2424"/>
        <v/>
      </c>
    </row>
    <row r="17020" spans="1:15" x14ac:dyDescent="0.25">
      <c r="A17020" s="14" t="str">
        <f t="shared" si="2421"/>
        <v/>
      </c>
      <c r="B17020" s="14" t="str">
        <f t="shared" si="2425"/>
        <v/>
      </c>
      <c r="C17020" s="14" t="str">
        <f t="shared" si="2422"/>
        <v/>
      </c>
      <c r="D17020" s="14" t="str">
        <f t="shared" si="2423"/>
        <v/>
      </c>
      <c r="O17020" s="22" t="str">
        <f t="shared" si="2424"/>
        <v/>
      </c>
    </row>
    <row r="17021" spans="1:15" x14ac:dyDescent="0.25">
      <c r="A17021" s="14" t="str">
        <f t="shared" si="2421"/>
        <v/>
      </c>
      <c r="B17021" s="14" t="str">
        <f t="shared" si="2425"/>
        <v/>
      </c>
      <c r="C17021" s="14" t="str">
        <f t="shared" si="2422"/>
        <v/>
      </c>
      <c r="D17021" s="14" t="str">
        <f t="shared" si="2423"/>
        <v/>
      </c>
      <c r="O17021" s="22" t="str">
        <f t="shared" si="2424"/>
        <v/>
      </c>
    </row>
    <row r="17022" spans="1:15" x14ac:dyDescent="0.25">
      <c r="A17022" s="14" t="str">
        <f t="shared" si="2421"/>
        <v/>
      </c>
      <c r="B17022" s="14" t="str">
        <f t="shared" si="2425"/>
        <v/>
      </c>
      <c r="C17022" s="14" t="str">
        <f t="shared" si="2422"/>
        <v/>
      </c>
      <c r="D17022" s="14" t="str">
        <f t="shared" si="2423"/>
        <v/>
      </c>
      <c r="O17022" s="22" t="str">
        <f t="shared" si="2424"/>
        <v/>
      </c>
    </row>
    <row r="17023" spans="1:15" x14ac:dyDescent="0.25">
      <c r="A17023" s="14" t="str">
        <f t="shared" si="2421"/>
        <v/>
      </c>
      <c r="B17023" s="14" t="str">
        <f t="shared" si="2425"/>
        <v/>
      </c>
      <c r="C17023" s="14" t="str">
        <f t="shared" si="2422"/>
        <v/>
      </c>
      <c r="D17023" s="14" t="str">
        <f t="shared" si="2423"/>
        <v/>
      </c>
      <c r="O17023" s="22" t="str">
        <f t="shared" si="2424"/>
        <v/>
      </c>
    </row>
    <row r="17024" spans="1:15" x14ac:dyDescent="0.25">
      <c r="A17024" s="14" t="str">
        <f t="shared" ref="A17024:A17087" si="2426">IF(LEN(G17024)&gt;0,"AT","")</f>
        <v/>
      </c>
      <c r="B17024" s="14" t="str">
        <f t="shared" si="2425"/>
        <v/>
      </c>
      <c r="C17024" s="14" t="str">
        <f t="shared" ref="C17024:C17087" si="2427">IF(LEN(G17024)&gt;0,$F$5,"")</f>
        <v/>
      </c>
      <c r="D17024" s="14" t="str">
        <f t="shared" si="2423"/>
        <v/>
      </c>
      <c r="O17024" s="22" t="str">
        <f t="shared" si="2424"/>
        <v/>
      </c>
    </row>
    <row r="17025" spans="1:15" x14ac:dyDescent="0.25">
      <c r="A17025" s="14" t="str">
        <f t="shared" si="2426"/>
        <v/>
      </c>
      <c r="B17025" s="14" t="str">
        <f t="shared" si="2425"/>
        <v/>
      </c>
      <c r="C17025" s="14" t="str">
        <f t="shared" si="2427"/>
        <v/>
      </c>
      <c r="D17025" s="14" t="str">
        <f t="shared" si="2423"/>
        <v/>
      </c>
      <c r="O17025" s="22" t="str">
        <f t="shared" si="2424"/>
        <v/>
      </c>
    </row>
    <row r="17026" spans="1:15" x14ac:dyDescent="0.25">
      <c r="A17026" s="14" t="str">
        <f t="shared" si="2426"/>
        <v/>
      </c>
      <c r="B17026" s="14" t="str">
        <f t="shared" si="2425"/>
        <v/>
      </c>
      <c r="C17026" s="14" t="str">
        <f t="shared" si="2427"/>
        <v/>
      </c>
      <c r="D17026" s="14" t="str">
        <f t="shared" si="2423"/>
        <v/>
      </c>
      <c r="O17026" s="22" t="str">
        <f t="shared" si="2424"/>
        <v/>
      </c>
    </row>
    <row r="17027" spans="1:15" x14ac:dyDescent="0.25">
      <c r="A17027" s="14" t="str">
        <f t="shared" si="2426"/>
        <v/>
      </c>
      <c r="B17027" s="14" t="str">
        <f t="shared" si="2425"/>
        <v/>
      </c>
      <c r="C17027" s="14" t="str">
        <f t="shared" si="2427"/>
        <v/>
      </c>
      <c r="D17027" s="14" t="str">
        <f t="shared" si="2423"/>
        <v/>
      </c>
      <c r="O17027" s="22" t="str">
        <f t="shared" si="2424"/>
        <v/>
      </c>
    </row>
    <row r="17028" spans="1:15" x14ac:dyDescent="0.25">
      <c r="A17028" s="14" t="str">
        <f t="shared" si="2426"/>
        <v/>
      </c>
      <c r="B17028" s="14" t="str">
        <f t="shared" si="2425"/>
        <v/>
      </c>
      <c r="C17028" s="14" t="str">
        <f t="shared" si="2427"/>
        <v/>
      </c>
      <c r="D17028" s="14" t="str">
        <f t="shared" si="2423"/>
        <v/>
      </c>
      <c r="O17028" s="22" t="str">
        <f t="shared" si="2424"/>
        <v/>
      </c>
    </row>
    <row r="17029" spans="1:15" x14ac:dyDescent="0.25">
      <c r="A17029" s="14" t="str">
        <f t="shared" si="2426"/>
        <v/>
      </c>
      <c r="B17029" s="14" t="str">
        <f t="shared" si="2425"/>
        <v/>
      </c>
      <c r="C17029" s="14" t="str">
        <f t="shared" si="2427"/>
        <v/>
      </c>
      <c r="D17029" s="14" t="str">
        <f t="shared" si="2423"/>
        <v/>
      </c>
      <c r="O17029" s="22" t="str">
        <f t="shared" si="2424"/>
        <v/>
      </c>
    </row>
    <row r="17030" spans="1:15" x14ac:dyDescent="0.25">
      <c r="A17030" s="14" t="str">
        <f t="shared" si="2426"/>
        <v/>
      </c>
      <c r="B17030" s="14" t="str">
        <f t="shared" si="2425"/>
        <v/>
      </c>
      <c r="C17030" s="14" t="str">
        <f t="shared" si="2427"/>
        <v/>
      </c>
      <c r="D17030" s="14" t="str">
        <f t="shared" si="2423"/>
        <v/>
      </c>
      <c r="O17030" s="22" t="str">
        <f t="shared" si="2424"/>
        <v/>
      </c>
    </row>
    <row r="17031" spans="1:15" x14ac:dyDescent="0.25">
      <c r="A17031" s="14" t="str">
        <f t="shared" si="2426"/>
        <v/>
      </c>
      <c r="B17031" s="14" t="str">
        <f t="shared" si="2425"/>
        <v/>
      </c>
      <c r="C17031" s="14" t="str">
        <f t="shared" si="2427"/>
        <v/>
      </c>
      <c r="D17031" s="14" t="str">
        <f t="shared" ref="D17031:D17094" si="2428">IF(LEN(G17031)&gt;0,$J$5,"")</f>
        <v/>
      </c>
      <c r="O17031" s="22" t="str">
        <f t="shared" ref="O17031:O17094" si="2429">IF(AND(LEN(E17031)&gt;0,LEN(F17031)&gt;0),IF(ISBLANK($F$5),"Error: No ha ingresado la Sigla de la Empresa",IF(OR(P17031=0,Q17031=0,R17031=0),"Error: Fecha Operación UTC Incorrecta",IF(OR(S17031=0,T17031=0),"Error: Hora de Operación UTC Incorrecta",IF(OR(U17031=0,V17031=0),"Error: Horas Bloque Incorrecta","")))),"")</f>
        <v/>
      </c>
    </row>
    <row r="17032" spans="1:15" x14ac:dyDescent="0.25">
      <c r="A17032" s="14" t="str">
        <f t="shared" si="2426"/>
        <v/>
      </c>
      <c r="B17032" s="14" t="str">
        <f t="shared" ref="B17032:B17095" si="2430">IF(LEN(G17032)&gt;0,B17031+1,"")</f>
        <v/>
      </c>
      <c r="C17032" s="14" t="str">
        <f t="shared" si="2427"/>
        <v/>
      </c>
      <c r="D17032" s="14" t="str">
        <f t="shared" si="2428"/>
        <v/>
      </c>
      <c r="O17032" s="22" t="str">
        <f t="shared" si="2429"/>
        <v/>
      </c>
    </row>
    <row r="17033" spans="1:15" x14ac:dyDescent="0.25">
      <c r="A17033" s="14" t="str">
        <f t="shared" si="2426"/>
        <v/>
      </c>
      <c r="B17033" s="14" t="str">
        <f t="shared" si="2430"/>
        <v/>
      </c>
      <c r="C17033" s="14" t="str">
        <f t="shared" si="2427"/>
        <v/>
      </c>
      <c r="D17033" s="14" t="str">
        <f t="shared" si="2428"/>
        <v/>
      </c>
      <c r="O17033" s="22" t="str">
        <f t="shared" si="2429"/>
        <v/>
      </c>
    </row>
    <row r="17034" spans="1:15" x14ac:dyDescent="0.25">
      <c r="A17034" s="14" t="str">
        <f t="shared" si="2426"/>
        <v/>
      </c>
      <c r="B17034" s="14" t="str">
        <f t="shared" si="2430"/>
        <v/>
      </c>
      <c r="C17034" s="14" t="str">
        <f t="shared" si="2427"/>
        <v/>
      </c>
      <c r="D17034" s="14" t="str">
        <f t="shared" si="2428"/>
        <v/>
      </c>
      <c r="O17034" s="22" t="str">
        <f t="shared" si="2429"/>
        <v/>
      </c>
    </row>
    <row r="17035" spans="1:15" x14ac:dyDescent="0.25">
      <c r="A17035" s="14" t="str">
        <f t="shared" si="2426"/>
        <v/>
      </c>
      <c r="B17035" s="14" t="str">
        <f t="shared" si="2430"/>
        <v/>
      </c>
      <c r="C17035" s="14" t="str">
        <f t="shared" si="2427"/>
        <v/>
      </c>
      <c r="D17035" s="14" t="str">
        <f t="shared" si="2428"/>
        <v/>
      </c>
      <c r="O17035" s="22" t="str">
        <f t="shared" si="2429"/>
        <v/>
      </c>
    </row>
    <row r="17036" spans="1:15" x14ac:dyDescent="0.25">
      <c r="A17036" s="14" t="str">
        <f t="shared" si="2426"/>
        <v/>
      </c>
      <c r="B17036" s="14" t="str">
        <f t="shared" si="2430"/>
        <v/>
      </c>
      <c r="C17036" s="14" t="str">
        <f t="shared" si="2427"/>
        <v/>
      </c>
      <c r="D17036" s="14" t="str">
        <f t="shared" si="2428"/>
        <v/>
      </c>
      <c r="O17036" s="22" t="str">
        <f t="shared" si="2429"/>
        <v/>
      </c>
    </row>
    <row r="17037" spans="1:15" x14ac:dyDescent="0.25">
      <c r="A17037" s="14" t="str">
        <f t="shared" si="2426"/>
        <v/>
      </c>
      <c r="B17037" s="14" t="str">
        <f t="shared" si="2430"/>
        <v/>
      </c>
      <c r="C17037" s="14" t="str">
        <f t="shared" si="2427"/>
        <v/>
      </c>
      <c r="D17037" s="14" t="str">
        <f t="shared" si="2428"/>
        <v/>
      </c>
      <c r="O17037" s="22" t="str">
        <f t="shared" si="2429"/>
        <v/>
      </c>
    </row>
    <row r="17038" spans="1:15" x14ac:dyDescent="0.25">
      <c r="A17038" s="14" t="str">
        <f t="shared" si="2426"/>
        <v/>
      </c>
      <c r="B17038" s="14" t="str">
        <f t="shared" si="2430"/>
        <v/>
      </c>
      <c r="C17038" s="14" t="str">
        <f t="shared" si="2427"/>
        <v/>
      </c>
      <c r="D17038" s="14" t="str">
        <f t="shared" si="2428"/>
        <v/>
      </c>
      <c r="O17038" s="22" t="str">
        <f t="shared" si="2429"/>
        <v/>
      </c>
    </row>
    <row r="17039" spans="1:15" x14ac:dyDescent="0.25">
      <c r="A17039" s="14" t="str">
        <f t="shared" si="2426"/>
        <v/>
      </c>
      <c r="B17039" s="14" t="str">
        <f t="shared" si="2430"/>
        <v/>
      </c>
      <c r="C17039" s="14" t="str">
        <f t="shared" si="2427"/>
        <v/>
      </c>
      <c r="D17039" s="14" t="str">
        <f t="shared" si="2428"/>
        <v/>
      </c>
      <c r="O17039" s="22" t="str">
        <f t="shared" si="2429"/>
        <v/>
      </c>
    </row>
    <row r="17040" spans="1:15" x14ac:dyDescent="0.25">
      <c r="A17040" s="14" t="str">
        <f t="shared" si="2426"/>
        <v/>
      </c>
      <c r="B17040" s="14" t="str">
        <f t="shared" si="2430"/>
        <v/>
      </c>
      <c r="C17040" s="14" t="str">
        <f t="shared" si="2427"/>
        <v/>
      </c>
      <c r="D17040" s="14" t="str">
        <f t="shared" si="2428"/>
        <v/>
      </c>
      <c r="O17040" s="22" t="str">
        <f t="shared" si="2429"/>
        <v/>
      </c>
    </row>
    <row r="17041" spans="1:15" x14ac:dyDescent="0.25">
      <c r="A17041" s="14" t="str">
        <f t="shared" si="2426"/>
        <v/>
      </c>
      <c r="B17041" s="14" t="str">
        <f t="shared" si="2430"/>
        <v/>
      </c>
      <c r="C17041" s="14" t="str">
        <f t="shared" si="2427"/>
        <v/>
      </c>
      <c r="D17041" s="14" t="str">
        <f t="shared" si="2428"/>
        <v/>
      </c>
      <c r="O17041" s="22" t="str">
        <f t="shared" si="2429"/>
        <v/>
      </c>
    </row>
    <row r="17042" spans="1:15" x14ac:dyDescent="0.25">
      <c r="A17042" s="14" t="str">
        <f t="shared" si="2426"/>
        <v/>
      </c>
      <c r="B17042" s="14" t="str">
        <f t="shared" si="2430"/>
        <v/>
      </c>
      <c r="C17042" s="14" t="str">
        <f t="shared" si="2427"/>
        <v/>
      </c>
      <c r="D17042" s="14" t="str">
        <f t="shared" si="2428"/>
        <v/>
      </c>
      <c r="O17042" s="22" t="str">
        <f t="shared" si="2429"/>
        <v/>
      </c>
    </row>
    <row r="17043" spans="1:15" x14ac:dyDescent="0.25">
      <c r="A17043" s="14" t="str">
        <f t="shared" si="2426"/>
        <v/>
      </c>
      <c r="B17043" s="14" t="str">
        <f t="shared" si="2430"/>
        <v/>
      </c>
      <c r="C17043" s="14" t="str">
        <f t="shared" si="2427"/>
        <v/>
      </c>
      <c r="D17043" s="14" t="str">
        <f t="shared" si="2428"/>
        <v/>
      </c>
      <c r="O17043" s="22" t="str">
        <f t="shared" si="2429"/>
        <v/>
      </c>
    </row>
    <row r="17044" spans="1:15" x14ac:dyDescent="0.25">
      <c r="A17044" s="14" t="str">
        <f t="shared" si="2426"/>
        <v/>
      </c>
      <c r="B17044" s="14" t="str">
        <f t="shared" si="2430"/>
        <v/>
      </c>
      <c r="C17044" s="14" t="str">
        <f t="shared" si="2427"/>
        <v/>
      </c>
      <c r="D17044" s="14" t="str">
        <f t="shared" si="2428"/>
        <v/>
      </c>
      <c r="O17044" s="22" t="str">
        <f t="shared" si="2429"/>
        <v/>
      </c>
    </row>
    <row r="17045" spans="1:15" x14ac:dyDescent="0.25">
      <c r="A17045" s="14" t="str">
        <f t="shared" si="2426"/>
        <v/>
      </c>
      <c r="B17045" s="14" t="str">
        <f t="shared" si="2430"/>
        <v/>
      </c>
      <c r="C17045" s="14" t="str">
        <f t="shared" si="2427"/>
        <v/>
      </c>
      <c r="D17045" s="14" t="str">
        <f t="shared" si="2428"/>
        <v/>
      </c>
      <c r="O17045" s="22" t="str">
        <f t="shared" si="2429"/>
        <v/>
      </c>
    </row>
    <row r="17046" spans="1:15" x14ac:dyDescent="0.25">
      <c r="A17046" s="14" t="str">
        <f t="shared" si="2426"/>
        <v/>
      </c>
      <c r="B17046" s="14" t="str">
        <f t="shared" si="2430"/>
        <v/>
      </c>
      <c r="C17046" s="14" t="str">
        <f t="shared" si="2427"/>
        <v/>
      </c>
      <c r="D17046" s="14" t="str">
        <f t="shared" si="2428"/>
        <v/>
      </c>
      <c r="O17046" s="22" t="str">
        <f t="shared" si="2429"/>
        <v/>
      </c>
    </row>
    <row r="17047" spans="1:15" x14ac:dyDescent="0.25">
      <c r="A17047" s="14" t="str">
        <f t="shared" si="2426"/>
        <v/>
      </c>
      <c r="B17047" s="14" t="str">
        <f t="shared" si="2430"/>
        <v/>
      </c>
      <c r="C17047" s="14" t="str">
        <f t="shared" si="2427"/>
        <v/>
      </c>
      <c r="D17047" s="14" t="str">
        <f t="shared" si="2428"/>
        <v/>
      </c>
      <c r="O17047" s="22" t="str">
        <f t="shared" si="2429"/>
        <v/>
      </c>
    </row>
    <row r="17048" spans="1:15" x14ac:dyDescent="0.25">
      <c r="A17048" s="14" t="str">
        <f t="shared" si="2426"/>
        <v/>
      </c>
      <c r="B17048" s="14" t="str">
        <f t="shared" si="2430"/>
        <v/>
      </c>
      <c r="C17048" s="14" t="str">
        <f t="shared" si="2427"/>
        <v/>
      </c>
      <c r="D17048" s="14" t="str">
        <f t="shared" si="2428"/>
        <v/>
      </c>
      <c r="O17048" s="22" t="str">
        <f t="shared" si="2429"/>
        <v/>
      </c>
    </row>
    <row r="17049" spans="1:15" x14ac:dyDescent="0.25">
      <c r="A17049" s="14" t="str">
        <f t="shared" si="2426"/>
        <v/>
      </c>
      <c r="B17049" s="14" t="str">
        <f t="shared" si="2430"/>
        <v/>
      </c>
      <c r="C17049" s="14" t="str">
        <f t="shared" si="2427"/>
        <v/>
      </c>
      <c r="D17049" s="14" t="str">
        <f t="shared" si="2428"/>
        <v/>
      </c>
      <c r="O17049" s="22" t="str">
        <f t="shared" si="2429"/>
        <v/>
      </c>
    </row>
    <row r="17050" spans="1:15" x14ac:dyDescent="0.25">
      <c r="A17050" s="14" t="str">
        <f t="shared" si="2426"/>
        <v/>
      </c>
      <c r="B17050" s="14" t="str">
        <f t="shared" si="2430"/>
        <v/>
      </c>
      <c r="C17050" s="14" t="str">
        <f t="shared" si="2427"/>
        <v/>
      </c>
      <c r="D17050" s="14" t="str">
        <f t="shared" si="2428"/>
        <v/>
      </c>
      <c r="O17050" s="22" t="str">
        <f t="shared" si="2429"/>
        <v/>
      </c>
    </row>
    <row r="17051" spans="1:15" x14ac:dyDescent="0.25">
      <c r="A17051" s="14" t="str">
        <f t="shared" si="2426"/>
        <v/>
      </c>
      <c r="B17051" s="14" t="str">
        <f t="shared" si="2430"/>
        <v/>
      </c>
      <c r="C17051" s="14" t="str">
        <f t="shared" si="2427"/>
        <v/>
      </c>
      <c r="D17051" s="14" t="str">
        <f t="shared" si="2428"/>
        <v/>
      </c>
      <c r="O17051" s="22" t="str">
        <f t="shared" si="2429"/>
        <v/>
      </c>
    </row>
    <row r="17052" spans="1:15" x14ac:dyDescent="0.25">
      <c r="A17052" s="14" t="str">
        <f t="shared" si="2426"/>
        <v/>
      </c>
      <c r="B17052" s="14" t="str">
        <f t="shared" si="2430"/>
        <v/>
      </c>
      <c r="C17052" s="14" t="str">
        <f t="shared" si="2427"/>
        <v/>
      </c>
      <c r="D17052" s="14" t="str">
        <f t="shared" si="2428"/>
        <v/>
      </c>
      <c r="O17052" s="22" t="str">
        <f t="shared" si="2429"/>
        <v/>
      </c>
    </row>
    <row r="17053" spans="1:15" x14ac:dyDescent="0.25">
      <c r="A17053" s="14" t="str">
        <f t="shared" si="2426"/>
        <v/>
      </c>
      <c r="B17053" s="14" t="str">
        <f t="shared" si="2430"/>
        <v/>
      </c>
      <c r="C17053" s="14" t="str">
        <f t="shared" si="2427"/>
        <v/>
      </c>
      <c r="D17053" s="14" t="str">
        <f t="shared" si="2428"/>
        <v/>
      </c>
      <c r="O17053" s="22" t="str">
        <f t="shared" si="2429"/>
        <v/>
      </c>
    </row>
    <row r="17054" spans="1:15" x14ac:dyDescent="0.25">
      <c r="A17054" s="14" t="str">
        <f t="shared" si="2426"/>
        <v/>
      </c>
      <c r="B17054" s="14" t="str">
        <f t="shared" si="2430"/>
        <v/>
      </c>
      <c r="C17054" s="14" t="str">
        <f t="shared" si="2427"/>
        <v/>
      </c>
      <c r="D17054" s="14" t="str">
        <f t="shared" si="2428"/>
        <v/>
      </c>
      <c r="O17054" s="22" t="str">
        <f t="shared" si="2429"/>
        <v/>
      </c>
    </row>
    <row r="17055" spans="1:15" x14ac:dyDescent="0.25">
      <c r="A17055" s="14" t="str">
        <f t="shared" si="2426"/>
        <v/>
      </c>
      <c r="B17055" s="14" t="str">
        <f t="shared" si="2430"/>
        <v/>
      </c>
      <c r="C17055" s="14" t="str">
        <f t="shared" si="2427"/>
        <v/>
      </c>
      <c r="D17055" s="14" t="str">
        <f t="shared" si="2428"/>
        <v/>
      </c>
      <c r="O17055" s="22" t="str">
        <f t="shared" si="2429"/>
        <v/>
      </c>
    </row>
    <row r="17056" spans="1:15" x14ac:dyDescent="0.25">
      <c r="A17056" s="14" t="str">
        <f t="shared" si="2426"/>
        <v/>
      </c>
      <c r="B17056" s="14" t="str">
        <f t="shared" si="2430"/>
        <v/>
      </c>
      <c r="C17056" s="14" t="str">
        <f t="shared" si="2427"/>
        <v/>
      </c>
      <c r="D17056" s="14" t="str">
        <f t="shared" si="2428"/>
        <v/>
      </c>
      <c r="O17056" s="22" t="str">
        <f t="shared" si="2429"/>
        <v/>
      </c>
    </row>
    <row r="17057" spans="1:15" x14ac:dyDescent="0.25">
      <c r="A17057" s="14" t="str">
        <f t="shared" si="2426"/>
        <v/>
      </c>
      <c r="B17057" s="14" t="str">
        <f t="shared" si="2430"/>
        <v/>
      </c>
      <c r="C17057" s="14" t="str">
        <f t="shared" si="2427"/>
        <v/>
      </c>
      <c r="D17057" s="14" t="str">
        <f t="shared" si="2428"/>
        <v/>
      </c>
      <c r="O17057" s="22" t="str">
        <f t="shared" si="2429"/>
        <v/>
      </c>
    </row>
    <row r="17058" spans="1:15" x14ac:dyDescent="0.25">
      <c r="A17058" s="14" t="str">
        <f t="shared" si="2426"/>
        <v/>
      </c>
      <c r="B17058" s="14" t="str">
        <f t="shared" si="2430"/>
        <v/>
      </c>
      <c r="C17058" s="14" t="str">
        <f t="shared" si="2427"/>
        <v/>
      </c>
      <c r="D17058" s="14" t="str">
        <f t="shared" si="2428"/>
        <v/>
      </c>
      <c r="O17058" s="22" t="str">
        <f t="shared" si="2429"/>
        <v/>
      </c>
    </row>
    <row r="17059" spans="1:15" x14ac:dyDescent="0.25">
      <c r="A17059" s="14" t="str">
        <f t="shared" si="2426"/>
        <v/>
      </c>
      <c r="B17059" s="14" t="str">
        <f t="shared" si="2430"/>
        <v/>
      </c>
      <c r="C17059" s="14" t="str">
        <f t="shared" si="2427"/>
        <v/>
      </c>
      <c r="D17059" s="14" t="str">
        <f t="shared" si="2428"/>
        <v/>
      </c>
      <c r="O17059" s="22" t="str">
        <f t="shared" si="2429"/>
        <v/>
      </c>
    </row>
    <row r="17060" spans="1:15" x14ac:dyDescent="0.25">
      <c r="A17060" s="14" t="str">
        <f t="shared" si="2426"/>
        <v/>
      </c>
      <c r="B17060" s="14" t="str">
        <f t="shared" si="2430"/>
        <v/>
      </c>
      <c r="C17060" s="14" t="str">
        <f t="shared" si="2427"/>
        <v/>
      </c>
      <c r="D17060" s="14" t="str">
        <f t="shared" si="2428"/>
        <v/>
      </c>
      <c r="O17060" s="22" t="str">
        <f t="shared" si="2429"/>
        <v/>
      </c>
    </row>
    <row r="17061" spans="1:15" x14ac:dyDescent="0.25">
      <c r="A17061" s="14" t="str">
        <f t="shared" si="2426"/>
        <v/>
      </c>
      <c r="B17061" s="14" t="str">
        <f t="shared" si="2430"/>
        <v/>
      </c>
      <c r="C17061" s="14" t="str">
        <f t="shared" si="2427"/>
        <v/>
      </c>
      <c r="D17061" s="14" t="str">
        <f t="shared" si="2428"/>
        <v/>
      </c>
      <c r="O17061" s="22" t="str">
        <f t="shared" si="2429"/>
        <v/>
      </c>
    </row>
    <row r="17062" spans="1:15" x14ac:dyDescent="0.25">
      <c r="A17062" s="14" t="str">
        <f t="shared" si="2426"/>
        <v/>
      </c>
      <c r="B17062" s="14" t="str">
        <f t="shared" si="2430"/>
        <v/>
      </c>
      <c r="C17062" s="14" t="str">
        <f t="shared" si="2427"/>
        <v/>
      </c>
      <c r="D17062" s="14" t="str">
        <f t="shared" si="2428"/>
        <v/>
      </c>
      <c r="O17062" s="22" t="str">
        <f t="shared" si="2429"/>
        <v/>
      </c>
    </row>
    <row r="17063" spans="1:15" x14ac:dyDescent="0.25">
      <c r="A17063" s="14" t="str">
        <f t="shared" si="2426"/>
        <v/>
      </c>
      <c r="B17063" s="14" t="str">
        <f t="shared" si="2430"/>
        <v/>
      </c>
      <c r="C17063" s="14" t="str">
        <f t="shared" si="2427"/>
        <v/>
      </c>
      <c r="D17063" s="14" t="str">
        <f t="shared" si="2428"/>
        <v/>
      </c>
      <c r="O17063" s="22" t="str">
        <f t="shared" si="2429"/>
        <v/>
      </c>
    </row>
    <row r="17064" spans="1:15" x14ac:dyDescent="0.25">
      <c r="A17064" s="14" t="str">
        <f t="shared" si="2426"/>
        <v/>
      </c>
      <c r="B17064" s="14" t="str">
        <f t="shared" si="2430"/>
        <v/>
      </c>
      <c r="C17064" s="14" t="str">
        <f t="shared" si="2427"/>
        <v/>
      </c>
      <c r="D17064" s="14" t="str">
        <f t="shared" si="2428"/>
        <v/>
      </c>
      <c r="O17064" s="22" t="str">
        <f t="shared" si="2429"/>
        <v/>
      </c>
    </row>
    <row r="17065" spans="1:15" x14ac:dyDescent="0.25">
      <c r="A17065" s="14" t="str">
        <f t="shared" si="2426"/>
        <v/>
      </c>
      <c r="B17065" s="14" t="str">
        <f t="shared" si="2430"/>
        <v/>
      </c>
      <c r="C17065" s="14" t="str">
        <f t="shared" si="2427"/>
        <v/>
      </c>
      <c r="D17065" s="14" t="str">
        <f t="shared" si="2428"/>
        <v/>
      </c>
      <c r="O17065" s="22" t="str">
        <f t="shared" si="2429"/>
        <v/>
      </c>
    </row>
    <row r="17066" spans="1:15" x14ac:dyDescent="0.25">
      <c r="A17066" s="14" t="str">
        <f t="shared" si="2426"/>
        <v/>
      </c>
      <c r="B17066" s="14" t="str">
        <f t="shared" si="2430"/>
        <v/>
      </c>
      <c r="C17066" s="14" t="str">
        <f t="shared" si="2427"/>
        <v/>
      </c>
      <c r="D17066" s="14" t="str">
        <f t="shared" si="2428"/>
        <v/>
      </c>
      <c r="O17066" s="22" t="str">
        <f t="shared" si="2429"/>
        <v/>
      </c>
    </row>
    <row r="17067" spans="1:15" x14ac:dyDescent="0.25">
      <c r="A17067" s="14" t="str">
        <f t="shared" si="2426"/>
        <v/>
      </c>
      <c r="B17067" s="14" t="str">
        <f t="shared" si="2430"/>
        <v/>
      </c>
      <c r="C17067" s="14" t="str">
        <f t="shared" si="2427"/>
        <v/>
      </c>
      <c r="D17067" s="14" t="str">
        <f t="shared" si="2428"/>
        <v/>
      </c>
      <c r="O17067" s="22" t="str">
        <f t="shared" si="2429"/>
        <v/>
      </c>
    </row>
    <row r="17068" spans="1:15" x14ac:dyDescent="0.25">
      <c r="A17068" s="14" t="str">
        <f t="shared" si="2426"/>
        <v/>
      </c>
      <c r="B17068" s="14" t="str">
        <f t="shared" si="2430"/>
        <v/>
      </c>
      <c r="C17068" s="14" t="str">
        <f t="shared" si="2427"/>
        <v/>
      </c>
      <c r="D17068" s="14" t="str">
        <f t="shared" si="2428"/>
        <v/>
      </c>
      <c r="O17068" s="22" t="str">
        <f t="shared" si="2429"/>
        <v/>
      </c>
    </row>
    <row r="17069" spans="1:15" x14ac:dyDescent="0.25">
      <c r="A17069" s="14" t="str">
        <f t="shared" si="2426"/>
        <v/>
      </c>
      <c r="B17069" s="14" t="str">
        <f t="shared" si="2430"/>
        <v/>
      </c>
      <c r="C17069" s="14" t="str">
        <f t="shared" si="2427"/>
        <v/>
      </c>
      <c r="D17069" s="14" t="str">
        <f t="shared" si="2428"/>
        <v/>
      </c>
      <c r="O17069" s="22" t="str">
        <f t="shared" si="2429"/>
        <v/>
      </c>
    </row>
    <row r="17070" spans="1:15" x14ac:dyDescent="0.25">
      <c r="A17070" s="14" t="str">
        <f t="shared" si="2426"/>
        <v/>
      </c>
      <c r="B17070" s="14" t="str">
        <f t="shared" si="2430"/>
        <v/>
      </c>
      <c r="C17070" s="14" t="str">
        <f t="shared" si="2427"/>
        <v/>
      </c>
      <c r="D17070" s="14" t="str">
        <f t="shared" si="2428"/>
        <v/>
      </c>
      <c r="O17070" s="22" t="str">
        <f t="shared" si="2429"/>
        <v/>
      </c>
    </row>
    <row r="17071" spans="1:15" x14ac:dyDescent="0.25">
      <c r="A17071" s="14" t="str">
        <f t="shared" si="2426"/>
        <v/>
      </c>
      <c r="B17071" s="14" t="str">
        <f t="shared" si="2430"/>
        <v/>
      </c>
      <c r="C17071" s="14" t="str">
        <f t="shared" si="2427"/>
        <v/>
      </c>
      <c r="D17071" s="14" t="str">
        <f t="shared" si="2428"/>
        <v/>
      </c>
      <c r="O17071" s="22" t="str">
        <f t="shared" si="2429"/>
        <v/>
      </c>
    </row>
    <row r="17072" spans="1:15" x14ac:dyDescent="0.25">
      <c r="A17072" s="14" t="str">
        <f t="shared" si="2426"/>
        <v/>
      </c>
      <c r="B17072" s="14" t="str">
        <f t="shared" si="2430"/>
        <v/>
      </c>
      <c r="C17072" s="14" t="str">
        <f t="shared" si="2427"/>
        <v/>
      </c>
      <c r="D17072" s="14" t="str">
        <f t="shared" si="2428"/>
        <v/>
      </c>
      <c r="O17072" s="22" t="str">
        <f t="shared" si="2429"/>
        <v/>
      </c>
    </row>
    <row r="17073" spans="1:15" x14ac:dyDescent="0.25">
      <c r="A17073" s="14" t="str">
        <f t="shared" si="2426"/>
        <v/>
      </c>
      <c r="B17073" s="14" t="str">
        <f t="shared" si="2430"/>
        <v/>
      </c>
      <c r="C17073" s="14" t="str">
        <f t="shared" si="2427"/>
        <v/>
      </c>
      <c r="D17073" s="14" t="str">
        <f t="shared" si="2428"/>
        <v/>
      </c>
      <c r="O17073" s="22" t="str">
        <f t="shared" si="2429"/>
        <v/>
      </c>
    </row>
    <row r="17074" spans="1:15" x14ac:dyDescent="0.25">
      <c r="A17074" s="14" t="str">
        <f t="shared" si="2426"/>
        <v/>
      </c>
      <c r="B17074" s="14" t="str">
        <f t="shared" si="2430"/>
        <v/>
      </c>
      <c r="C17074" s="14" t="str">
        <f t="shared" si="2427"/>
        <v/>
      </c>
      <c r="D17074" s="14" t="str">
        <f t="shared" si="2428"/>
        <v/>
      </c>
      <c r="O17074" s="22" t="str">
        <f t="shared" si="2429"/>
        <v/>
      </c>
    </row>
    <row r="17075" spans="1:15" x14ac:dyDescent="0.25">
      <c r="A17075" s="14" t="str">
        <f t="shared" si="2426"/>
        <v/>
      </c>
      <c r="B17075" s="14" t="str">
        <f t="shared" si="2430"/>
        <v/>
      </c>
      <c r="C17075" s="14" t="str">
        <f t="shared" si="2427"/>
        <v/>
      </c>
      <c r="D17075" s="14" t="str">
        <f t="shared" si="2428"/>
        <v/>
      </c>
      <c r="O17075" s="22" t="str">
        <f t="shared" si="2429"/>
        <v/>
      </c>
    </row>
    <row r="17076" spans="1:15" x14ac:dyDescent="0.25">
      <c r="A17076" s="14" t="str">
        <f t="shared" si="2426"/>
        <v/>
      </c>
      <c r="B17076" s="14" t="str">
        <f t="shared" si="2430"/>
        <v/>
      </c>
      <c r="C17076" s="14" t="str">
        <f t="shared" si="2427"/>
        <v/>
      </c>
      <c r="D17076" s="14" t="str">
        <f t="shared" si="2428"/>
        <v/>
      </c>
      <c r="O17076" s="22" t="str">
        <f t="shared" si="2429"/>
        <v/>
      </c>
    </row>
    <row r="17077" spans="1:15" x14ac:dyDescent="0.25">
      <c r="A17077" s="14" t="str">
        <f t="shared" si="2426"/>
        <v/>
      </c>
      <c r="B17077" s="14" t="str">
        <f t="shared" si="2430"/>
        <v/>
      </c>
      <c r="C17077" s="14" t="str">
        <f t="shared" si="2427"/>
        <v/>
      </c>
      <c r="D17077" s="14" t="str">
        <f t="shared" si="2428"/>
        <v/>
      </c>
      <c r="O17077" s="22" t="str">
        <f t="shared" si="2429"/>
        <v/>
      </c>
    </row>
    <row r="17078" spans="1:15" x14ac:dyDescent="0.25">
      <c r="A17078" s="14" t="str">
        <f t="shared" si="2426"/>
        <v/>
      </c>
      <c r="B17078" s="14" t="str">
        <f t="shared" si="2430"/>
        <v/>
      </c>
      <c r="C17078" s="14" t="str">
        <f t="shared" si="2427"/>
        <v/>
      </c>
      <c r="D17078" s="14" t="str">
        <f t="shared" si="2428"/>
        <v/>
      </c>
      <c r="O17078" s="22" t="str">
        <f t="shared" si="2429"/>
        <v/>
      </c>
    </row>
    <row r="17079" spans="1:15" x14ac:dyDescent="0.25">
      <c r="A17079" s="14" t="str">
        <f t="shared" si="2426"/>
        <v/>
      </c>
      <c r="B17079" s="14" t="str">
        <f t="shared" si="2430"/>
        <v/>
      </c>
      <c r="C17079" s="14" t="str">
        <f t="shared" si="2427"/>
        <v/>
      </c>
      <c r="D17079" s="14" t="str">
        <f t="shared" si="2428"/>
        <v/>
      </c>
      <c r="O17079" s="22" t="str">
        <f t="shared" si="2429"/>
        <v/>
      </c>
    </row>
    <row r="17080" spans="1:15" x14ac:dyDescent="0.25">
      <c r="A17080" s="14" t="str">
        <f t="shared" si="2426"/>
        <v/>
      </c>
      <c r="B17080" s="14" t="str">
        <f t="shared" si="2430"/>
        <v/>
      </c>
      <c r="C17080" s="14" t="str">
        <f t="shared" si="2427"/>
        <v/>
      </c>
      <c r="D17080" s="14" t="str">
        <f t="shared" si="2428"/>
        <v/>
      </c>
      <c r="O17080" s="22" t="str">
        <f t="shared" si="2429"/>
        <v/>
      </c>
    </row>
    <row r="17081" spans="1:15" x14ac:dyDescent="0.25">
      <c r="A17081" s="14" t="str">
        <f t="shared" si="2426"/>
        <v/>
      </c>
      <c r="B17081" s="14" t="str">
        <f t="shared" si="2430"/>
        <v/>
      </c>
      <c r="C17081" s="14" t="str">
        <f t="shared" si="2427"/>
        <v/>
      </c>
      <c r="D17081" s="14" t="str">
        <f t="shared" si="2428"/>
        <v/>
      </c>
      <c r="O17081" s="22" t="str">
        <f t="shared" si="2429"/>
        <v/>
      </c>
    </row>
    <row r="17082" spans="1:15" x14ac:dyDescent="0.25">
      <c r="A17082" s="14" t="str">
        <f t="shared" si="2426"/>
        <v/>
      </c>
      <c r="B17082" s="14" t="str">
        <f t="shared" si="2430"/>
        <v/>
      </c>
      <c r="C17082" s="14" t="str">
        <f t="shared" si="2427"/>
        <v/>
      </c>
      <c r="D17082" s="14" t="str">
        <f t="shared" si="2428"/>
        <v/>
      </c>
      <c r="O17082" s="22" t="str">
        <f t="shared" si="2429"/>
        <v/>
      </c>
    </row>
    <row r="17083" spans="1:15" x14ac:dyDescent="0.25">
      <c r="A17083" s="14" t="str">
        <f t="shared" si="2426"/>
        <v/>
      </c>
      <c r="B17083" s="14" t="str">
        <f t="shared" si="2430"/>
        <v/>
      </c>
      <c r="C17083" s="14" t="str">
        <f t="shared" si="2427"/>
        <v/>
      </c>
      <c r="D17083" s="14" t="str">
        <f t="shared" si="2428"/>
        <v/>
      </c>
      <c r="O17083" s="22" t="str">
        <f t="shared" si="2429"/>
        <v/>
      </c>
    </row>
    <row r="17084" spans="1:15" x14ac:dyDescent="0.25">
      <c r="A17084" s="14" t="str">
        <f t="shared" si="2426"/>
        <v/>
      </c>
      <c r="B17084" s="14" t="str">
        <f t="shared" si="2430"/>
        <v/>
      </c>
      <c r="C17084" s="14" t="str">
        <f t="shared" si="2427"/>
        <v/>
      </c>
      <c r="D17084" s="14" t="str">
        <f t="shared" si="2428"/>
        <v/>
      </c>
      <c r="O17084" s="22" t="str">
        <f t="shared" si="2429"/>
        <v/>
      </c>
    </row>
    <row r="17085" spans="1:15" x14ac:dyDescent="0.25">
      <c r="A17085" s="14" t="str">
        <f t="shared" si="2426"/>
        <v/>
      </c>
      <c r="B17085" s="14" t="str">
        <f t="shared" si="2430"/>
        <v/>
      </c>
      <c r="C17085" s="14" t="str">
        <f t="shared" si="2427"/>
        <v/>
      </c>
      <c r="D17085" s="14" t="str">
        <f t="shared" si="2428"/>
        <v/>
      </c>
      <c r="O17085" s="22" t="str">
        <f t="shared" si="2429"/>
        <v/>
      </c>
    </row>
    <row r="17086" spans="1:15" x14ac:dyDescent="0.25">
      <c r="A17086" s="14" t="str">
        <f t="shared" si="2426"/>
        <v/>
      </c>
      <c r="B17086" s="14" t="str">
        <f t="shared" si="2430"/>
        <v/>
      </c>
      <c r="C17086" s="14" t="str">
        <f t="shared" si="2427"/>
        <v/>
      </c>
      <c r="D17086" s="14" t="str">
        <f t="shared" si="2428"/>
        <v/>
      </c>
      <c r="O17086" s="22" t="str">
        <f t="shared" si="2429"/>
        <v/>
      </c>
    </row>
    <row r="17087" spans="1:15" x14ac:dyDescent="0.25">
      <c r="A17087" s="14" t="str">
        <f t="shared" si="2426"/>
        <v/>
      </c>
      <c r="B17087" s="14" t="str">
        <f t="shared" si="2430"/>
        <v/>
      </c>
      <c r="C17087" s="14" t="str">
        <f t="shared" si="2427"/>
        <v/>
      </c>
      <c r="D17087" s="14" t="str">
        <f t="shared" si="2428"/>
        <v/>
      </c>
      <c r="O17087" s="22" t="str">
        <f t="shared" si="2429"/>
        <v/>
      </c>
    </row>
    <row r="17088" spans="1:15" x14ac:dyDescent="0.25">
      <c r="A17088" s="14" t="str">
        <f t="shared" ref="A17088:A17151" si="2431">IF(LEN(G17088)&gt;0,"AT","")</f>
        <v/>
      </c>
      <c r="B17088" s="14" t="str">
        <f t="shared" si="2430"/>
        <v/>
      </c>
      <c r="C17088" s="14" t="str">
        <f t="shared" ref="C17088:C17151" si="2432">IF(LEN(G17088)&gt;0,$F$5,"")</f>
        <v/>
      </c>
      <c r="D17088" s="14" t="str">
        <f t="shared" si="2428"/>
        <v/>
      </c>
      <c r="O17088" s="22" t="str">
        <f t="shared" si="2429"/>
        <v/>
      </c>
    </row>
    <row r="17089" spans="1:15" x14ac:dyDescent="0.25">
      <c r="A17089" s="14" t="str">
        <f t="shared" si="2431"/>
        <v/>
      </c>
      <c r="B17089" s="14" t="str">
        <f t="shared" si="2430"/>
        <v/>
      </c>
      <c r="C17089" s="14" t="str">
        <f t="shared" si="2432"/>
        <v/>
      </c>
      <c r="D17089" s="14" t="str">
        <f t="shared" si="2428"/>
        <v/>
      </c>
      <c r="O17089" s="22" t="str">
        <f t="shared" si="2429"/>
        <v/>
      </c>
    </row>
    <row r="17090" spans="1:15" x14ac:dyDescent="0.25">
      <c r="A17090" s="14" t="str">
        <f t="shared" si="2431"/>
        <v/>
      </c>
      <c r="B17090" s="14" t="str">
        <f t="shared" si="2430"/>
        <v/>
      </c>
      <c r="C17090" s="14" t="str">
        <f t="shared" si="2432"/>
        <v/>
      </c>
      <c r="D17090" s="14" t="str">
        <f t="shared" si="2428"/>
        <v/>
      </c>
      <c r="O17090" s="22" t="str">
        <f t="shared" si="2429"/>
        <v/>
      </c>
    </row>
    <row r="17091" spans="1:15" x14ac:dyDescent="0.25">
      <c r="A17091" s="14" t="str">
        <f t="shared" si="2431"/>
        <v/>
      </c>
      <c r="B17091" s="14" t="str">
        <f t="shared" si="2430"/>
        <v/>
      </c>
      <c r="C17091" s="14" t="str">
        <f t="shared" si="2432"/>
        <v/>
      </c>
      <c r="D17091" s="14" t="str">
        <f t="shared" si="2428"/>
        <v/>
      </c>
      <c r="O17091" s="22" t="str">
        <f t="shared" si="2429"/>
        <v/>
      </c>
    </row>
    <row r="17092" spans="1:15" x14ac:dyDescent="0.25">
      <c r="A17092" s="14" t="str">
        <f t="shared" si="2431"/>
        <v/>
      </c>
      <c r="B17092" s="14" t="str">
        <f t="shared" si="2430"/>
        <v/>
      </c>
      <c r="C17092" s="14" t="str">
        <f t="shared" si="2432"/>
        <v/>
      </c>
      <c r="D17092" s="14" t="str">
        <f t="shared" si="2428"/>
        <v/>
      </c>
      <c r="O17092" s="22" t="str">
        <f t="shared" si="2429"/>
        <v/>
      </c>
    </row>
    <row r="17093" spans="1:15" x14ac:dyDescent="0.25">
      <c r="A17093" s="14" t="str">
        <f t="shared" si="2431"/>
        <v/>
      </c>
      <c r="B17093" s="14" t="str">
        <f t="shared" si="2430"/>
        <v/>
      </c>
      <c r="C17093" s="14" t="str">
        <f t="shared" si="2432"/>
        <v/>
      </c>
      <c r="D17093" s="14" t="str">
        <f t="shared" si="2428"/>
        <v/>
      </c>
      <c r="O17093" s="22" t="str">
        <f t="shared" si="2429"/>
        <v/>
      </c>
    </row>
    <row r="17094" spans="1:15" x14ac:dyDescent="0.25">
      <c r="A17094" s="14" t="str">
        <f t="shared" si="2431"/>
        <v/>
      </c>
      <c r="B17094" s="14" t="str">
        <f t="shared" si="2430"/>
        <v/>
      </c>
      <c r="C17094" s="14" t="str">
        <f t="shared" si="2432"/>
        <v/>
      </c>
      <c r="D17094" s="14" t="str">
        <f t="shared" si="2428"/>
        <v/>
      </c>
      <c r="O17094" s="22" t="str">
        <f t="shared" si="2429"/>
        <v/>
      </c>
    </row>
    <row r="17095" spans="1:15" x14ac:dyDescent="0.25">
      <c r="A17095" s="14" t="str">
        <f t="shared" si="2431"/>
        <v/>
      </c>
      <c r="B17095" s="14" t="str">
        <f t="shared" si="2430"/>
        <v/>
      </c>
      <c r="C17095" s="14" t="str">
        <f t="shared" si="2432"/>
        <v/>
      </c>
      <c r="D17095" s="14" t="str">
        <f t="shared" ref="D17095:D17158" si="2433">IF(LEN(G17095)&gt;0,$J$5,"")</f>
        <v/>
      </c>
      <c r="O17095" s="22" t="str">
        <f t="shared" ref="O17095:O17158" si="2434">IF(AND(LEN(E17095)&gt;0,LEN(F17095)&gt;0),IF(ISBLANK($F$5),"Error: No ha ingresado la Sigla de la Empresa",IF(OR(P17095=0,Q17095=0,R17095=0),"Error: Fecha Operación UTC Incorrecta",IF(OR(S17095=0,T17095=0),"Error: Hora de Operación UTC Incorrecta",IF(OR(U17095=0,V17095=0),"Error: Horas Bloque Incorrecta","")))),"")</f>
        <v/>
      </c>
    </row>
    <row r="17096" spans="1:15" x14ac:dyDescent="0.25">
      <c r="A17096" s="14" t="str">
        <f t="shared" si="2431"/>
        <v/>
      </c>
      <c r="B17096" s="14" t="str">
        <f t="shared" ref="B17096:B17159" si="2435">IF(LEN(G17096)&gt;0,B17095+1,"")</f>
        <v/>
      </c>
      <c r="C17096" s="14" t="str">
        <f t="shared" si="2432"/>
        <v/>
      </c>
      <c r="D17096" s="14" t="str">
        <f t="shared" si="2433"/>
        <v/>
      </c>
      <c r="O17096" s="22" t="str">
        <f t="shared" si="2434"/>
        <v/>
      </c>
    </row>
    <row r="17097" spans="1:15" x14ac:dyDescent="0.25">
      <c r="A17097" s="14" t="str">
        <f t="shared" si="2431"/>
        <v/>
      </c>
      <c r="B17097" s="14" t="str">
        <f t="shared" si="2435"/>
        <v/>
      </c>
      <c r="C17097" s="14" t="str">
        <f t="shared" si="2432"/>
        <v/>
      </c>
      <c r="D17097" s="14" t="str">
        <f t="shared" si="2433"/>
        <v/>
      </c>
      <c r="O17097" s="22" t="str">
        <f t="shared" si="2434"/>
        <v/>
      </c>
    </row>
    <row r="17098" spans="1:15" x14ac:dyDescent="0.25">
      <c r="A17098" s="14" t="str">
        <f t="shared" si="2431"/>
        <v/>
      </c>
      <c r="B17098" s="14" t="str">
        <f t="shared" si="2435"/>
        <v/>
      </c>
      <c r="C17098" s="14" t="str">
        <f t="shared" si="2432"/>
        <v/>
      </c>
      <c r="D17098" s="14" t="str">
        <f t="shared" si="2433"/>
        <v/>
      </c>
      <c r="O17098" s="22" t="str">
        <f t="shared" si="2434"/>
        <v/>
      </c>
    </row>
    <row r="17099" spans="1:15" x14ac:dyDescent="0.25">
      <c r="A17099" s="14" t="str">
        <f t="shared" si="2431"/>
        <v/>
      </c>
      <c r="B17099" s="14" t="str">
        <f t="shared" si="2435"/>
        <v/>
      </c>
      <c r="C17099" s="14" t="str">
        <f t="shared" si="2432"/>
        <v/>
      </c>
      <c r="D17099" s="14" t="str">
        <f t="shared" si="2433"/>
        <v/>
      </c>
      <c r="O17099" s="22" t="str">
        <f t="shared" si="2434"/>
        <v/>
      </c>
    </row>
    <row r="17100" spans="1:15" x14ac:dyDescent="0.25">
      <c r="A17100" s="14" t="str">
        <f t="shared" si="2431"/>
        <v/>
      </c>
      <c r="B17100" s="14" t="str">
        <f t="shared" si="2435"/>
        <v/>
      </c>
      <c r="C17100" s="14" t="str">
        <f t="shared" si="2432"/>
        <v/>
      </c>
      <c r="D17100" s="14" t="str">
        <f t="shared" si="2433"/>
        <v/>
      </c>
      <c r="O17100" s="22" t="str">
        <f t="shared" si="2434"/>
        <v/>
      </c>
    </row>
    <row r="17101" spans="1:15" x14ac:dyDescent="0.25">
      <c r="A17101" s="14" t="str">
        <f t="shared" si="2431"/>
        <v/>
      </c>
      <c r="B17101" s="14" t="str">
        <f t="shared" si="2435"/>
        <v/>
      </c>
      <c r="C17101" s="14" t="str">
        <f t="shared" si="2432"/>
        <v/>
      </c>
      <c r="D17101" s="14" t="str">
        <f t="shared" si="2433"/>
        <v/>
      </c>
      <c r="O17101" s="22" t="str">
        <f t="shared" si="2434"/>
        <v/>
      </c>
    </row>
    <row r="17102" spans="1:15" x14ac:dyDescent="0.25">
      <c r="A17102" s="14" t="str">
        <f t="shared" si="2431"/>
        <v/>
      </c>
      <c r="B17102" s="14" t="str">
        <f t="shared" si="2435"/>
        <v/>
      </c>
      <c r="C17102" s="14" t="str">
        <f t="shared" si="2432"/>
        <v/>
      </c>
      <c r="D17102" s="14" t="str">
        <f t="shared" si="2433"/>
        <v/>
      </c>
      <c r="O17102" s="22" t="str">
        <f t="shared" si="2434"/>
        <v/>
      </c>
    </row>
    <row r="17103" spans="1:15" x14ac:dyDescent="0.25">
      <c r="A17103" s="14" t="str">
        <f t="shared" si="2431"/>
        <v/>
      </c>
      <c r="B17103" s="14" t="str">
        <f t="shared" si="2435"/>
        <v/>
      </c>
      <c r="C17103" s="14" t="str">
        <f t="shared" si="2432"/>
        <v/>
      </c>
      <c r="D17103" s="14" t="str">
        <f t="shared" si="2433"/>
        <v/>
      </c>
      <c r="O17103" s="22" t="str">
        <f t="shared" si="2434"/>
        <v/>
      </c>
    </row>
    <row r="17104" spans="1:15" x14ac:dyDescent="0.25">
      <c r="A17104" s="14" t="str">
        <f t="shared" si="2431"/>
        <v/>
      </c>
      <c r="B17104" s="14" t="str">
        <f t="shared" si="2435"/>
        <v/>
      </c>
      <c r="C17104" s="14" t="str">
        <f t="shared" si="2432"/>
        <v/>
      </c>
      <c r="D17104" s="14" t="str">
        <f t="shared" si="2433"/>
        <v/>
      </c>
      <c r="O17104" s="22" t="str">
        <f t="shared" si="2434"/>
        <v/>
      </c>
    </row>
    <row r="17105" spans="1:15" x14ac:dyDescent="0.25">
      <c r="A17105" s="14" t="str">
        <f t="shared" si="2431"/>
        <v/>
      </c>
      <c r="B17105" s="14" t="str">
        <f t="shared" si="2435"/>
        <v/>
      </c>
      <c r="C17105" s="14" t="str">
        <f t="shared" si="2432"/>
        <v/>
      </c>
      <c r="D17105" s="14" t="str">
        <f t="shared" si="2433"/>
        <v/>
      </c>
      <c r="O17105" s="22" t="str">
        <f t="shared" si="2434"/>
        <v/>
      </c>
    </row>
    <row r="17106" spans="1:15" x14ac:dyDescent="0.25">
      <c r="A17106" s="14" t="str">
        <f t="shared" si="2431"/>
        <v/>
      </c>
      <c r="B17106" s="14" t="str">
        <f t="shared" si="2435"/>
        <v/>
      </c>
      <c r="C17106" s="14" t="str">
        <f t="shared" si="2432"/>
        <v/>
      </c>
      <c r="D17106" s="14" t="str">
        <f t="shared" si="2433"/>
        <v/>
      </c>
      <c r="O17106" s="22" t="str">
        <f t="shared" si="2434"/>
        <v/>
      </c>
    </row>
    <row r="17107" spans="1:15" x14ac:dyDescent="0.25">
      <c r="A17107" s="14" t="str">
        <f t="shared" si="2431"/>
        <v/>
      </c>
      <c r="B17107" s="14" t="str">
        <f t="shared" si="2435"/>
        <v/>
      </c>
      <c r="C17107" s="14" t="str">
        <f t="shared" si="2432"/>
        <v/>
      </c>
      <c r="D17107" s="14" t="str">
        <f t="shared" si="2433"/>
        <v/>
      </c>
      <c r="O17107" s="22" t="str">
        <f t="shared" si="2434"/>
        <v/>
      </c>
    </row>
    <row r="17108" spans="1:15" x14ac:dyDescent="0.25">
      <c r="A17108" s="14" t="str">
        <f t="shared" si="2431"/>
        <v/>
      </c>
      <c r="B17108" s="14" t="str">
        <f t="shared" si="2435"/>
        <v/>
      </c>
      <c r="C17108" s="14" t="str">
        <f t="shared" si="2432"/>
        <v/>
      </c>
      <c r="D17108" s="14" t="str">
        <f t="shared" si="2433"/>
        <v/>
      </c>
      <c r="O17108" s="22" t="str">
        <f t="shared" si="2434"/>
        <v/>
      </c>
    </row>
    <row r="17109" spans="1:15" x14ac:dyDescent="0.25">
      <c r="A17109" s="14" t="str">
        <f t="shared" si="2431"/>
        <v/>
      </c>
      <c r="B17109" s="14" t="str">
        <f t="shared" si="2435"/>
        <v/>
      </c>
      <c r="C17109" s="14" t="str">
        <f t="shared" si="2432"/>
        <v/>
      </c>
      <c r="D17109" s="14" t="str">
        <f t="shared" si="2433"/>
        <v/>
      </c>
      <c r="O17109" s="22" t="str">
        <f t="shared" si="2434"/>
        <v/>
      </c>
    </row>
    <row r="17110" spans="1:15" x14ac:dyDescent="0.25">
      <c r="A17110" s="14" t="str">
        <f t="shared" si="2431"/>
        <v/>
      </c>
      <c r="B17110" s="14" t="str">
        <f t="shared" si="2435"/>
        <v/>
      </c>
      <c r="C17110" s="14" t="str">
        <f t="shared" si="2432"/>
        <v/>
      </c>
      <c r="D17110" s="14" t="str">
        <f t="shared" si="2433"/>
        <v/>
      </c>
      <c r="O17110" s="22" t="str">
        <f t="shared" si="2434"/>
        <v/>
      </c>
    </row>
    <row r="17111" spans="1:15" x14ac:dyDescent="0.25">
      <c r="A17111" s="14" t="str">
        <f t="shared" si="2431"/>
        <v/>
      </c>
      <c r="B17111" s="14" t="str">
        <f t="shared" si="2435"/>
        <v/>
      </c>
      <c r="C17111" s="14" t="str">
        <f t="shared" si="2432"/>
        <v/>
      </c>
      <c r="D17111" s="14" t="str">
        <f t="shared" si="2433"/>
        <v/>
      </c>
      <c r="O17111" s="22" t="str">
        <f t="shared" si="2434"/>
        <v/>
      </c>
    </row>
    <row r="17112" spans="1:15" x14ac:dyDescent="0.25">
      <c r="A17112" s="14" t="str">
        <f t="shared" si="2431"/>
        <v/>
      </c>
      <c r="B17112" s="14" t="str">
        <f t="shared" si="2435"/>
        <v/>
      </c>
      <c r="C17112" s="14" t="str">
        <f t="shared" si="2432"/>
        <v/>
      </c>
      <c r="D17112" s="14" t="str">
        <f t="shared" si="2433"/>
        <v/>
      </c>
      <c r="O17112" s="22" t="str">
        <f t="shared" si="2434"/>
        <v/>
      </c>
    </row>
    <row r="17113" spans="1:15" x14ac:dyDescent="0.25">
      <c r="A17113" s="14" t="str">
        <f t="shared" si="2431"/>
        <v/>
      </c>
      <c r="B17113" s="14" t="str">
        <f t="shared" si="2435"/>
        <v/>
      </c>
      <c r="C17113" s="14" t="str">
        <f t="shared" si="2432"/>
        <v/>
      </c>
      <c r="D17113" s="14" t="str">
        <f t="shared" si="2433"/>
        <v/>
      </c>
      <c r="O17113" s="22" t="str">
        <f t="shared" si="2434"/>
        <v/>
      </c>
    </row>
    <row r="17114" spans="1:15" x14ac:dyDescent="0.25">
      <c r="A17114" s="14" t="str">
        <f t="shared" si="2431"/>
        <v/>
      </c>
      <c r="B17114" s="14" t="str">
        <f t="shared" si="2435"/>
        <v/>
      </c>
      <c r="C17114" s="14" t="str">
        <f t="shared" si="2432"/>
        <v/>
      </c>
      <c r="D17114" s="14" t="str">
        <f t="shared" si="2433"/>
        <v/>
      </c>
      <c r="O17114" s="22" t="str">
        <f t="shared" si="2434"/>
        <v/>
      </c>
    </row>
    <row r="17115" spans="1:15" x14ac:dyDescent="0.25">
      <c r="A17115" s="14" t="str">
        <f t="shared" si="2431"/>
        <v/>
      </c>
      <c r="B17115" s="14" t="str">
        <f t="shared" si="2435"/>
        <v/>
      </c>
      <c r="C17115" s="14" t="str">
        <f t="shared" si="2432"/>
        <v/>
      </c>
      <c r="D17115" s="14" t="str">
        <f t="shared" si="2433"/>
        <v/>
      </c>
      <c r="O17115" s="22" t="str">
        <f t="shared" si="2434"/>
        <v/>
      </c>
    </row>
    <row r="17116" spans="1:15" x14ac:dyDescent="0.25">
      <c r="A17116" s="14" t="str">
        <f t="shared" si="2431"/>
        <v/>
      </c>
      <c r="B17116" s="14" t="str">
        <f t="shared" si="2435"/>
        <v/>
      </c>
      <c r="C17116" s="14" t="str">
        <f t="shared" si="2432"/>
        <v/>
      </c>
      <c r="D17116" s="14" t="str">
        <f t="shared" si="2433"/>
        <v/>
      </c>
      <c r="O17116" s="22" t="str">
        <f t="shared" si="2434"/>
        <v/>
      </c>
    </row>
    <row r="17117" spans="1:15" x14ac:dyDescent="0.25">
      <c r="A17117" s="14" t="str">
        <f t="shared" si="2431"/>
        <v/>
      </c>
      <c r="B17117" s="14" t="str">
        <f t="shared" si="2435"/>
        <v/>
      </c>
      <c r="C17117" s="14" t="str">
        <f t="shared" si="2432"/>
        <v/>
      </c>
      <c r="D17117" s="14" t="str">
        <f t="shared" si="2433"/>
        <v/>
      </c>
      <c r="O17117" s="22" t="str">
        <f t="shared" si="2434"/>
        <v/>
      </c>
    </row>
    <row r="17118" spans="1:15" x14ac:dyDescent="0.25">
      <c r="A17118" s="14" t="str">
        <f t="shared" si="2431"/>
        <v/>
      </c>
      <c r="B17118" s="14" t="str">
        <f t="shared" si="2435"/>
        <v/>
      </c>
      <c r="C17118" s="14" t="str">
        <f t="shared" si="2432"/>
        <v/>
      </c>
      <c r="D17118" s="14" t="str">
        <f t="shared" si="2433"/>
        <v/>
      </c>
      <c r="O17118" s="22" t="str">
        <f t="shared" si="2434"/>
        <v/>
      </c>
    </row>
    <row r="17119" spans="1:15" x14ac:dyDescent="0.25">
      <c r="A17119" s="14" t="str">
        <f t="shared" si="2431"/>
        <v/>
      </c>
      <c r="B17119" s="14" t="str">
        <f t="shared" si="2435"/>
        <v/>
      </c>
      <c r="C17119" s="14" t="str">
        <f t="shared" si="2432"/>
        <v/>
      </c>
      <c r="D17119" s="14" t="str">
        <f t="shared" si="2433"/>
        <v/>
      </c>
      <c r="O17119" s="22" t="str">
        <f t="shared" si="2434"/>
        <v/>
      </c>
    </row>
    <row r="17120" spans="1:15" x14ac:dyDescent="0.25">
      <c r="A17120" s="14" t="str">
        <f t="shared" si="2431"/>
        <v/>
      </c>
      <c r="B17120" s="14" t="str">
        <f t="shared" si="2435"/>
        <v/>
      </c>
      <c r="C17120" s="14" t="str">
        <f t="shared" si="2432"/>
        <v/>
      </c>
      <c r="D17120" s="14" t="str">
        <f t="shared" si="2433"/>
        <v/>
      </c>
      <c r="O17120" s="22" t="str">
        <f t="shared" si="2434"/>
        <v/>
      </c>
    </row>
    <row r="17121" spans="1:15" x14ac:dyDescent="0.25">
      <c r="A17121" s="14" t="str">
        <f t="shared" si="2431"/>
        <v/>
      </c>
      <c r="B17121" s="14" t="str">
        <f t="shared" si="2435"/>
        <v/>
      </c>
      <c r="C17121" s="14" t="str">
        <f t="shared" si="2432"/>
        <v/>
      </c>
      <c r="D17121" s="14" t="str">
        <f t="shared" si="2433"/>
        <v/>
      </c>
      <c r="O17121" s="22" t="str">
        <f t="shared" si="2434"/>
        <v/>
      </c>
    </row>
    <row r="17122" spans="1:15" x14ac:dyDescent="0.25">
      <c r="A17122" s="14" t="str">
        <f t="shared" si="2431"/>
        <v/>
      </c>
      <c r="B17122" s="14" t="str">
        <f t="shared" si="2435"/>
        <v/>
      </c>
      <c r="C17122" s="14" t="str">
        <f t="shared" si="2432"/>
        <v/>
      </c>
      <c r="D17122" s="14" t="str">
        <f t="shared" si="2433"/>
        <v/>
      </c>
      <c r="O17122" s="22" t="str">
        <f t="shared" si="2434"/>
        <v/>
      </c>
    </row>
    <row r="17123" spans="1:15" x14ac:dyDescent="0.25">
      <c r="A17123" s="14" t="str">
        <f t="shared" si="2431"/>
        <v/>
      </c>
      <c r="B17123" s="14" t="str">
        <f t="shared" si="2435"/>
        <v/>
      </c>
      <c r="C17123" s="14" t="str">
        <f t="shared" si="2432"/>
        <v/>
      </c>
      <c r="D17123" s="14" t="str">
        <f t="shared" si="2433"/>
        <v/>
      </c>
      <c r="O17123" s="22" t="str">
        <f t="shared" si="2434"/>
        <v/>
      </c>
    </row>
    <row r="17124" spans="1:15" x14ac:dyDescent="0.25">
      <c r="A17124" s="14" t="str">
        <f t="shared" si="2431"/>
        <v/>
      </c>
      <c r="B17124" s="14" t="str">
        <f t="shared" si="2435"/>
        <v/>
      </c>
      <c r="C17124" s="14" t="str">
        <f t="shared" si="2432"/>
        <v/>
      </c>
      <c r="D17124" s="14" t="str">
        <f t="shared" si="2433"/>
        <v/>
      </c>
      <c r="O17124" s="22" t="str">
        <f t="shared" si="2434"/>
        <v/>
      </c>
    </row>
    <row r="17125" spans="1:15" x14ac:dyDescent="0.25">
      <c r="A17125" s="14" t="str">
        <f t="shared" si="2431"/>
        <v/>
      </c>
      <c r="B17125" s="14" t="str">
        <f t="shared" si="2435"/>
        <v/>
      </c>
      <c r="C17125" s="14" t="str">
        <f t="shared" si="2432"/>
        <v/>
      </c>
      <c r="D17125" s="14" t="str">
        <f t="shared" si="2433"/>
        <v/>
      </c>
      <c r="O17125" s="22" t="str">
        <f t="shared" si="2434"/>
        <v/>
      </c>
    </row>
    <row r="17126" spans="1:15" x14ac:dyDescent="0.25">
      <c r="A17126" s="14" t="str">
        <f t="shared" si="2431"/>
        <v/>
      </c>
      <c r="B17126" s="14" t="str">
        <f t="shared" si="2435"/>
        <v/>
      </c>
      <c r="C17126" s="14" t="str">
        <f t="shared" si="2432"/>
        <v/>
      </c>
      <c r="D17126" s="14" t="str">
        <f t="shared" si="2433"/>
        <v/>
      </c>
      <c r="O17126" s="22" t="str">
        <f t="shared" si="2434"/>
        <v/>
      </c>
    </row>
    <row r="17127" spans="1:15" x14ac:dyDescent="0.25">
      <c r="A17127" s="14" t="str">
        <f t="shared" si="2431"/>
        <v/>
      </c>
      <c r="B17127" s="14" t="str">
        <f t="shared" si="2435"/>
        <v/>
      </c>
      <c r="C17127" s="14" t="str">
        <f t="shared" si="2432"/>
        <v/>
      </c>
      <c r="D17127" s="14" t="str">
        <f t="shared" si="2433"/>
        <v/>
      </c>
      <c r="O17127" s="22" t="str">
        <f t="shared" si="2434"/>
        <v/>
      </c>
    </row>
    <row r="17128" spans="1:15" x14ac:dyDescent="0.25">
      <c r="A17128" s="14" t="str">
        <f t="shared" si="2431"/>
        <v/>
      </c>
      <c r="B17128" s="14" t="str">
        <f t="shared" si="2435"/>
        <v/>
      </c>
      <c r="C17128" s="14" t="str">
        <f t="shared" si="2432"/>
        <v/>
      </c>
      <c r="D17128" s="14" t="str">
        <f t="shared" si="2433"/>
        <v/>
      </c>
      <c r="O17128" s="22" t="str">
        <f t="shared" si="2434"/>
        <v/>
      </c>
    </row>
    <row r="17129" spans="1:15" x14ac:dyDescent="0.25">
      <c r="A17129" s="14" t="str">
        <f t="shared" si="2431"/>
        <v/>
      </c>
      <c r="B17129" s="14" t="str">
        <f t="shared" si="2435"/>
        <v/>
      </c>
      <c r="C17129" s="14" t="str">
        <f t="shared" si="2432"/>
        <v/>
      </c>
      <c r="D17129" s="14" t="str">
        <f t="shared" si="2433"/>
        <v/>
      </c>
      <c r="O17129" s="22" t="str">
        <f t="shared" si="2434"/>
        <v/>
      </c>
    </row>
    <row r="17130" spans="1:15" x14ac:dyDescent="0.25">
      <c r="A17130" s="14" t="str">
        <f t="shared" si="2431"/>
        <v/>
      </c>
      <c r="B17130" s="14" t="str">
        <f t="shared" si="2435"/>
        <v/>
      </c>
      <c r="C17130" s="14" t="str">
        <f t="shared" si="2432"/>
        <v/>
      </c>
      <c r="D17130" s="14" t="str">
        <f t="shared" si="2433"/>
        <v/>
      </c>
      <c r="O17130" s="22" t="str">
        <f t="shared" si="2434"/>
        <v/>
      </c>
    </row>
    <row r="17131" spans="1:15" x14ac:dyDescent="0.25">
      <c r="A17131" s="14" t="str">
        <f t="shared" si="2431"/>
        <v/>
      </c>
      <c r="B17131" s="14" t="str">
        <f t="shared" si="2435"/>
        <v/>
      </c>
      <c r="C17131" s="14" t="str">
        <f t="shared" si="2432"/>
        <v/>
      </c>
      <c r="D17131" s="14" t="str">
        <f t="shared" si="2433"/>
        <v/>
      </c>
      <c r="O17131" s="22" t="str">
        <f t="shared" si="2434"/>
        <v/>
      </c>
    </row>
    <row r="17132" spans="1:15" x14ac:dyDescent="0.25">
      <c r="A17132" s="14" t="str">
        <f t="shared" si="2431"/>
        <v/>
      </c>
      <c r="B17132" s="14" t="str">
        <f t="shared" si="2435"/>
        <v/>
      </c>
      <c r="C17132" s="14" t="str">
        <f t="shared" si="2432"/>
        <v/>
      </c>
      <c r="D17132" s="14" t="str">
        <f t="shared" si="2433"/>
        <v/>
      </c>
      <c r="O17132" s="22" t="str">
        <f t="shared" si="2434"/>
        <v/>
      </c>
    </row>
    <row r="17133" spans="1:15" x14ac:dyDescent="0.25">
      <c r="A17133" s="14" t="str">
        <f t="shared" si="2431"/>
        <v/>
      </c>
      <c r="B17133" s="14" t="str">
        <f t="shared" si="2435"/>
        <v/>
      </c>
      <c r="C17133" s="14" t="str">
        <f t="shared" si="2432"/>
        <v/>
      </c>
      <c r="D17133" s="14" t="str">
        <f t="shared" si="2433"/>
        <v/>
      </c>
      <c r="O17133" s="22" t="str">
        <f t="shared" si="2434"/>
        <v/>
      </c>
    </row>
    <row r="17134" spans="1:15" x14ac:dyDescent="0.25">
      <c r="A17134" s="14" t="str">
        <f t="shared" si="2431"/>
        <v/>
      </c>
      <c r="B17134" s="14" t="str">
        <f t="shared" si="2435"/>
        <v/>
      </c>
      <c r="C17134" s="14" t="str">
        <f t="shared" si="2432"/>
        <v/>
      </c>
      <c r="D17134" s="14" t="str">
        <f t="shared" si="2433"/>
        <v/>
      </c>
      <c r="O17134" s="22" t="str">
        <f t="shared" si="2434"/>
        <v/>
      </c>
    </row>
    <row r="17135" spans="1:15" x14ac:dyDescent="0.25">
      <c r="A17135" s="14" t="str">
        <f t="shared" si="2431"/>
        <v/>
      </c>
      <c r="B17135" s="14" t="str">
        <f t="shared" si="2435"/>
        <v/>
      </c>
      <c r="C17135" s="14" t="str">
        <f t="shared" si="2432"/>
        <v/>
      </c>
      <c r="D17135" s="14" t="str">
        <f t="shared" si="2433"/>
        <v/>
      </c>
      <c r="O17135" s="22" t="str">
        <f t="shared" si="2434"/>
        <v/>
      </c>
    </row>
    <row r="17136" spans="1:15" x14ac:dyDescent="0.25">
      <c r="A17136" s="14" t="str">
        <f t="shared" si="2431"/>
        <v/>
      </c>
      <c r="B17136" s="14" t="str">
        <f t="shared" si="2435"/>
        <v/>
      </c>
      <c r="C17136" s="14" t="str">
        <f t="shared" si="2432"/>
        <v/>
      </c>
      <c r="D17136" s="14" t="str">
        <f t="shared" si="2433"/>
        <v/>
      </c>
      <c r="O17136" s="22" t="str">
        <f t="shared" si="2434"/>
        <v/>
      </c>
    </row>
    <row r="17137" spans="1:15" x14ac:dyDescent="0.25">
      <c r="A17137" s="14" t="str">
        <f t="shared" si="2431"/>
        <v/>
      </c>
      <c r="B17137" s="14" t="str">
        <f t="shared" si="2435"/>
        <v/>
      </c>
      <c r="C17137" s="14" t="str">
        <f t="shared" si="2432"/>
        <v/>
      </c>
      <c r="D17137" s="14" t="str">
        <f t="shared" si="2433"/>
        <v/>
      </c>
      <c r="O17137" s="22" t="str">
        <f t="shared" si="2434"/>
        <v/>
      </c>
    </row>
    <row r="17138" spans="1:15" x14ac:dyDescent="0.25">
      <c r="A17138" s="14" t="str">
        <f t="shared" si="2431"/>
        <v/>
      </c>
      <c r="B17138" s="14" t="str">
        <f t="shared" si="2435"/>
        <v/>
      </c>
      <c r="C17138" s="14" t="str">
        <f t="shared" si="2432"/>
        <v/>
      </c>
      <c r="D17138" s="14" t="str">
        <f t="shared" si="2433"/>
        <v/>
      </c>
      <c r="O17138" s="22" t="str">
        <f t="shared" si="2434"/>
        <v/>
      </c>
    </row>
    <row r="17139" spans="1:15" x14ac:dyDescent="0.25">
      <c r="A17139" s="14" t="str">
        <f t="shared" si="2431"/>
        <v/>
      </c>
      <c r="B17139" s="14" t="str">
        <f t="shared" si="2435"/>
        <v/>
      </c>
      <c r="C17139" s="14" t="str">
        <f t="shared" si="2432"/>
        <v/>
      </c>
      <c r="D17139" s="14" t="str">
        <f t="shared" si="2433"/>
        <v/>
      </c>
      <c r="O17139" s="22" t="str">
        <f t="shared" si="2434"/>
        <v/>
      </c>
    </row>
    <row r="17140" spans="1:15" x14ac:dyDescent="0.25">
      <c r="A17140" s="14" t="str">
        <f t="shared" si="2431"/>
        <v/>
      </c>
      <c r="B17140" s="14" t="str">
        <f t="shared" si="2435"/>
        <v/>
      </c>
      <c r="C17140" s="14" t="str">
        <f t="shared" si="2432"/>
        <v/>
      </c>
      <c r="D17140" s="14" t="str">
        <f t="shared" si="2433"/>
        <v/>
      </c>
      <c r="O17140" s="22" t="str">
        <f t="shared" si="2434"/>
        <v/>
      </c>
    </row>
    <row r="17141" spans="1:15" x14ac:dyDescent="0.25">
      <c r="A17141" s="14" t="str">
        <f t="shared" si="2431"/>
        <v/>
      </c>
      <c r="B17141" s="14" t="str">
        <f t="shared" si="2435"/>
        <v/>
      </c>
      <c r="C17141" s="14" t="str">
        <f t="shared" si="2432"/>
        <v/>
      </c>
      <c r="D17141" s="14" t="str">
        <f t="shared" si="2433"/>
        <v/>
      </c>
      <c r="O17141" s="22" t="str">
        <f t="shared" si="2434"/>
        <v/>
      </c>
    </row>
    <row r="17142" spans="1:15" x14ac:dyDescent="0.25">
      <c r="A17142" s="14" t="str">
        <f t="shared" si="2431"/>
        <v/>
      </c>
      <c r="B17142" s="14" t="str">
        <f t="shared" si="2435"/>
        <v/>
      </c>
      <c r="C17142" s="14" t="str">
        <f t="shared" si="2432"/>
        <v/>
      </c>
      <c r="D17142" s="14" t="str">
        <f t="shared" si="2433"/>
        <v/>
      </c>
      <c r="O17142" s="22" t="str">
        <f t="shared" si="2434"/>
        <v/>
      </c>
    </row>
    <row r="17143" spans="1:15" x14ac:dyDescent="0.25">
      <c r="A17143" s="14" t="str">
        <f t="shared" si="2431"/>
        <v/>
      </c>
      <c r="B17143" s="14" t="str">
        <f t="shared" si="2435"/>
        <v/>
      </c>
      <c r="C17143" s="14" t="str">
        <f t="shared" si="2432"/>
        <v/>
      </c>
      <c r="D17143" s="14" t="str">
        <f t="shared" si="2433"/>
        <v/>
      </c>
      <c r="O17143" s="22" t="str">
        <f t="shared" si="2434"/>
        <v/>
      </c>
    </row>
    <row r="17144" spans="1:15" x14ac:dyDescent="0.25">
      <c r="A17144" s="14" t="str">
        <f t="shared" si="2431"/>
        <v/>
      </c>
      <c r="B17144" s="14" t="str">
        <f t="shared" si="2435"/>
        <v/>
      </c>
      <c r="C17144" s="14" t="str">
        <f t="shared" si="2432"/>
        <v/>
      </c>
      <c r="D17144" s="14" t="str">
        <f t="shared" si="2433"/>
        <v/>
      </c>
      <c r="O17144" s="22" t="str">
        <f t="shared" si="2434"/>
        <v/>
      </c>
    </row>
    <row r="17145" spans="1:15" x14ac:dyDescent="0.25">
      <c r="A17145" s="14" t="str">
        <f t="shared" si="2431"/>
        <v/>
      </c>
      <c r="B17145" s="14" t="str">
        <f t="shared" si="2435"/>
        <v/>
      </c>
      <c r="C17145" s="14" t="str">
        <f t="shared" si="2432"/>
        <v/>
      </c>
      <c r="D17145" s="14" t="str">
        <f t="shared" si="2433"/>
        <v/>
      </c>
      <c r="O17145" s="22" t="str">
        <f t="shared" si="2434"/>
        <v/>
      </c>
    </row>
    <row r="17146" spans="1:15" x14ac:dyDescent="0.25">
      <c r="A17146" s="14" t="str">
        <f t="shared" si="2431"/>
        <v/>
      </c>
      <c r="B17146" s="14" t="str">
        <f t="shared" si="2435"/>
        <v/>
      </c>
      <c r="C17146" s="14" t="str">
        <f t="shared" si="2432"/>
        <v/>
      </c>
      <c r="D17146" s="14" t="str">
        <f t="shared" si="2433"/>
        <v/>
      </c>
      <c r="O17146" s="22" t="str">
        <f t="shared" si="2434"/>
        <v/>
      </c>
    </row>
    <row r="17147" spans="1:15" x14ac:dyDescent="0.25">
      <c r="A17147" s="14" t="str">
        <f t="shared" si="2431"/>
        <v/>
      </c>
      <c r="B17147" s="14" t="str">
        <f t="shared" si="2435"/>
        <v/>
      </c>
      <c r="C17147" s="14" t="str">
        <f t="shared" si="2432"/>
        <v/>
      </c>
      <c r="D17147" s="14" t="str">
        <f t="shared" si="2433"/>
        <v/>
      </c>
      <c r="O17147" s="22" t="str">
        <f t="shared" si="2434"/>
        <v/>
      </c>
    </row>
    <row r="17148" spans="1:15" x14ac:dyDescent="0.25">
      <c r="A17148" s="14" t="str">
        <f t="shared" si="2431"/>
        <v/>
      </c>
      <c r="B17148" s="14" t="str">
        <f t="shared" si="2435"/>
        <v/>
      </c>
      <c r="C17148" s="14" t="str">
        <f t="shared" si="2432"/>
        <v/>
      </c>
      <c r="D17148" s="14" t="str">
        <f t="shared" si="2433"/>
        <v/>
      </c>
      <c r="O17148" s="22" t="str">
        <f t="shared" si="2434"/>
        <v/>
      </c>
    </row>
    <row r="17149" spans="1:15" x14ac:dyDescent="0.25">
      <c r="A17149" s="14" t="str">
        <f t="shared" si="2431"/>
        <v/>
      </c>
      <c r="B17149" s="14" t="str">
        <f t="shared" si="2435"/>
        <v/>
      </c>
      <c r="C17149" s="14" t="str">
        <f t="shared" si="2432"/>
        <v/>
      </c>
      <c r="D17149" s="14" t="str">
        <f t="shared" si="2433"/>
        <v/>
      </c>
      <c r="O17149" s="22" t="str">
        <f t="shared" si="2434"/>
        <v/>
      </c>
    </row>
    <row r="17150" spans="1:15" x14ac:dyDescent="0.25">
      <c r="A17150" s="14" t="str">
        <f t="shared" si="2431"/>
        <v/>
      </c>
      <c r="B17150" s="14" t="str">
        <f t="shared" si="2435"/>
        <v/>
      </c>
      <c r="C17150" s="14" t="str">
        <f t="shared" si="2432"/>
        <v/>
      </c>
      <c r="D17150" s="14" t="str">
        <f t="shared" si="2433"/>
        <v/>
      </c>
      <c r="O17150" s="22" t="str">
        <f t="shared" si="2434"/>
        <v/>
      </c>
    </row>
    <row r="17151" spans="1:15" x14ac:dyDescent="0.25">
      <c r="A17151" s="14" t="str">
        <f t="shared" si="2431"/>
        <v/>
      </c>
      <c r="B17151" s="14" t="str">
        <f t="shared" si="2435"/>
        <v/>
      </c>
      <c r="C17151" s="14" t="str">
        <f t="shared" si="2432"/>
        <v/>
      </c>
      <c r="D17151" s="14" t="str">
        <f t="shared" si="2433"/>
        <v/>
      </c>
      <c r="O17151" s="22" t="str">
        <f t="shared" si="2434"/>
        <v/>
      </c>
    </row>
    <row r="17152" spans="1:15" x14ac:dyDescent="0.25">
      <c r="A17152" s="14" t="str">
        <f t="shared" ref="A17152:A17215" si="2436">IF(LEN(G17152)&gt;0,"AT","")</f>
        <v/>
      </c>
      <c r="B17152" s="14" t="str">
        <f t="shared" si="2435"/>
        <v/>
      </c>
      <c r="C17152" s="14" t="str">
        <f t="shared" ref="C17152:C17215" si="2437">IF(LEN(G17152)&gt;0,$F$5,"")</f>
        <v/>
      </c>
      <c r="D17152" s="14" t="str">
        <f t="shared" si="2433"/>
        <v/>
      </c>
      <c r="O17152" s="22" t="str">
        <f t="shared" si="2434"/>
        <v/>
      </c>
    </row>
    <row r="17153" spans="1:15" x14ac:dyDescent="0.25">
      <c r="A17153" s="14" t="str">
        <f t="shared" si="2436"/>
        <v/>
      </c>
      <c r="B17153" s="14" t="str">
        <f t="shared" si="2435"/>
        <v/>
      </c>
      <c r="C17153" s="14" t="str">
        <f t="shared" si="2437"/>
        <v/>
      </c>
      <c r="D17153" s="14" t="str">
        <f t="shared" si="2433"/>
        <v/>
      </c>
      <c r="O17153" s="22" t="str">
        <f t="shared" si="2434"/>
        <v/>
      </c>
    </row>
    <row r="17154" spans="1:15" x14ac:dyDescent="0.25">
      <c r="A17154" s="14" t="str">
        <f t="shared" si="2436"/>
        <v/>
      </c>
      <c r="B17154" s="14" t="str">
        <f t="shared" si="2435"/>
        <v/>
      </c>
      <c r="C17154" s="14" t="str">
        <f t="shared" si="2437"/>
        <v/>
      </c>
      <c r="D17154" s="14" t="str">
        <f t="shared" si="2433"/>
        <v/>
      </c>
      <c r="O17154" s="22" t="str">
        <f t="shared" si="2434"/>
        <v/>
      </c>
    </row>
    <row r="17155" spans="1:15" x14ac:dyDescent="0.25">
      <c r="A17155" s="14" t="str">
        <f t="shared" si="2436"/>
        <v/>
      </c>
      <c r="B17155" s="14" t="str">
        <f t="shared" si="2435"/>
        <v/>
      </c>
      <c r="C17155" s="14" t="str">
        <f t="shared" si="2437"/>
        <v/>
      </c>
      <c r="D17155" s="14" t="str">
        <f t="shared" si="2433"/>
        <v/>
      </c>
      <c r="O17155" s="22" t="str">
        <f t="shared" si="2434"/>
        <v/>
      </c>
    </row>
    <row r="17156" spans="1:15" x14ac:dyDescent="0.25">
      <c r="A17156" s="14" t="str">
        <f t="shared" si="2436"/>
        <v/>
      </c>
      <c r="B17156" s="14" t="str">
        <f t="shared" si="2435"/>
        <v/>
      </c>
      <c r="C17156" s="14" t="str">
        <f t="shared" si="2437"/>
        <v/>
      </c>
      <c r="D17156" s="14" t="str">
        <f t="shared" si="2433"/>
        <v/>
      </c>
      <c r="O17156" s="22" t="str">
        <f t="shared" si="2434"/>
        <v/>
      </c>
    </row>
    <row r="17157" spans="1:15" x14ac:dyDescent="0.25">
      <c r="A17157" s="14" t="str">
        <f t="shared" si="2436"/>
        <v/>
      </c>
      <c r="B17157" s="14" t="str">
        <f t="shared" si="2435"/>
        <v/>
      </c>
      <c r="C17157" s="14" t="str">
        <f t="shared" si="2437"/>
        <v/>
      </c>
      <c r="D17157" s="14" t="str">
        <f t="shared" si="2433"/>
        <v/>
      </c>
      <c r="O17157" s="22" t="str">
        <f t="shared" si="2434"/>
        <v/>
      </c>
    </row>
    <row r="17158" spans="1:15" x14ac:dyDescent="0.25">
      <c r="A17158" s="14" t="str">
        <f t="shared" si="2436"/>
        <v/>
      </c>
      <c r="B17158" s="14" t="str">
        <f t="shared" si="2435"/>
        <v/>
      </c>
      <c r="C17158" s="14" t="str">
        <f t="shared" si="2437"/>
        <v/>
      </c>
      <c r="D17158" s="14" t="str">
        <f t="shared" si="2433"/>
        <v/>
      </c>
      <c r="O17158" s="22" t="str">
        <f t="shared" si="2434"/>
        <v/>
      </c>
    </row>
    <row r="17159" spans="1:15" x14ac:dyDescent="0.25">
      <c r="A17159" s="14" t="str">
        <f t="shared" si="2436"/>
        <v/>
      </c>
      <c r="B17159" s="14" t="str">
        <f t="shared" si="2435"/>
        <v/>
      </c>
      <c r="C17159" s="14" t="str">
        <f t="shared" si="2437"/>
        <v/>
      </c>
      <c r="D17159" s="14" t="str">
        <f t="shared" ref="D17159:D17222" si="2438">IF(LEN(G17159)&gt;0,$J$5,"")</f>
        <v/>
      </c>
      <c r="O17159" s="22" t="str">
        <f t="shared" ref="O17159:O17222" si="2439">IF(AND(LEN(E17159)&gt;0,LEN(F17159)&gt;0),IF(ISBLANK($F$5),"Error: No ha ingresado la Sigla de la Empresa",IF(OR(P17159=0,Q17159=0,R17159=0),"Error: Fecha Operación UTC Incorrecta",IF(OR(S17159=0,T17159=0),"Error: Hora de Operación UTC Incorrecta",IF(OR(U17159=0,V17159=0),"Error: Horas Bloque Incorrecta","")))),"")</f>
        <v/>
      </c>
    </row>
    <row r="17160" spans="1:15" x14ac:dyDescent="0.25">
      <c r="A17160" s="14" t="str">
        <f t="shared" si="2436"/>
        <v/>
      </c>
      <c r="B17160" s="14" t="str">
        <f t="shared" ref="B17160:B17223" si="2440">IF(LEN(G17160)&gt;0,B17159+1,"")</f>
        <v/>
      </c>
      <c r="C17160" s="14" t="str">
        <f t="shared" si="2437"/>
        <v/>
      </c>
      <c r="D17160" s="14" t="str">
        <f t="shared" si="2438"/>
        <v/>
      </c>
      <c r="O17160" s="22" t="str">
        <f t="shared" si="2439"/>
        <v/>
      </c>
    </row>
    <row r="17161" spans="1:15" x14ac:dyDescent="0.25">
      <c r="A17161" s="14" t="str">
        <f t="shared" si="2436"/>
        <v/>
      </c>
      <c r="B17161" s="14" t="str">
        <f t="shared" si="2440"/>
        <v/>
      </c>
      <c r="C17161" s="14" t="str">
        <f t="shared" si="2437"/>
        <v/>
      </c>
      <c r="D17161" s="14" t="str">
        <f t="shared" si="2438"/>
        <v/>
      </c>
      <c r="O17161" s="22" t="str">
        <f t="shared" si="2439"/>
        <v/>
      </c>
    </row>
    <row r="17162" spans="1:15" x14ac:dyDescent="0.25">
      <c r="A17162" s="14" t="str">
        <f t="shared" si="2436"/>
        <v/>
      </c>
      <c r="B17162" s="14" t="str">
        <f t="shared" si="2440"/>
        <v/>
      </c>
      <c r="C17162" s="14" t="str">
        <f t="shared" si="2437"/>
        <v/>
      </c>
      <c r="D17162" s="14" t="str">
        <f t="shared" si="2438"/>
        <v/>
      </c>
      <c r="O17162" s="22" t="str">
        <f t="shared" si="2439"/>
        <v/>
      </c>
    </row>
    <row r="17163" spans="1:15" x14ac:dyDescent="0.25">
      <c r="A17163" s="14" t="str">
        <f t="shared" si="2436"/>
        <v/>
      </c>
      <c r="B17163" s="14" t="str">
        <f t="shared" si="2440"/>
        <v/>
      </c>
      <c r="C17163" s="14" t="str">
        <f t="shared" si="2437"/>
        <v/>
      </c>
      <c r="D17163" s="14" t="str">
        <f t="shared" si="2438"/>
        <v/>
      </c>
      <c r="O17163" s="22" t="str">
        <f t="shared" si="2439"/>
        <v/>
      </c>
    </row>
    <row r="17164" spans="1:15" x14ac:dyDescent="0.25">
      <c r="A17164" s="14" t="str">
        <f t="shared" si="2436"/>
        <v/>
      </c>
      <c r="B17164" s="14" t="str">
        <f t="shared" si="2440"/>
        <v/>
      </c>
      <c r="C17164" s="14" t="str">
        <f t="shared" si="2437"/>
        <v/>
      </c>
      <c r="D17164" s="14" t="str">
        <f t="shared" si="2438"/>
        <v/>
      </c>
      <c r="O17164" s="22" t="str">
        <f t="shared" si="2439"/>
        <v/>
      </c>
    </row>
    <row r="17165" spans="1:15" x14ac:dyDescent="0.25">
      <c r="A17165" s="14" t="str">
        <f t="shared" si="2436"/>
        <v/>
      </c>
      <c r="B17165" s="14" t="str">
        <f t="shared" si="2440"/>
        <v/>
      </c>
      <c r="C17165" s="14" t="str">
        <f t="shared" si="2437"/>
        <v/>
      </c>
      <c r="D17165" s="14" t="str">
        <f t="shared" si="2438"/>
        <v/>
      </c>
      <c r="O17165" s="22" t="str">
        <f t="shared" si="2439"/>
        <v/>
      </c>
    </row>
    <row r="17166" spans="1:15" x14ac:dyDescent="0.25">
      <c r="A17166" s="14" t="str">
        <f t="shared" si="2436"/>
        <v/>
      </c>
      <c r="B17166" s="14" t="str">
        <f t="shared" si="2440"/>
        <v/>
      </c>
      <c r="C17166" s="14" t="str">
        <f t="shared" si="2437"/>
        <v/>
      </c>
      <c r="D17166" s="14" t="str">
        <f t="shared" si="2438"/>
        <v/>
      </c>
      <c r="O17166" s="22" t="str">
        <f t="shared" si="2439"/>
        <v/>
      </c>
    </row>
    <row r="17167" spans="1:15" x14ac:dyDescent="0.25">
      <c r="A17167" s="14" t="str">
        <f t="shared" si="2436"/>
        <v/>
      </c>
      <c r="B17167" s="14" t="str">
        <f t="shared" si="2440"/>
        <v/>
      </c>
      <c r="C17167" s="14" t="str">
        <f t="shared" si="2437"/>
        <v/>
      </c>
      <c r="D17167" s="14" t="str">
        <f t="shared" si="2438"/>
        <v/>
      </c>
      <c r="O17167" s="22" t="str">
        <f t="shared" si="2439"/>
        <v/>
      </c>
    </row>
    <row r="17168" spans="1:15" x14ac:dyDescent="0.25">
      <c r="A17168" s="14" t="str">
        <f t="shared" si="2436"/>
        <v/>
      </c>
      <c r="B17168" s="14" t="str">
        <f t="shared" si="2440"/>
        <v/>
      </c>
      <c r="C17168" s="14" t="str">
        <f t="shared" si="2437"/>
        <v/>
      </c>
      <c r="D17168" s="14" t="str">
        <f t="shared" si="2438"/>
        <v/>
      </c>
      <c r="O17168" s="22" t="str">
        <f t="shared" si="2439"/>
        <v/>
      </c>
    </row>
    <row r="17169" spans="1:15" x14ac:dyDescent="0.25">
      <c r="A17169" s="14" t="str">
        <f t="shared" si="2436"/>
        <v/>
      </c>
      <c r="B17169" s="14" t="str">
        <f t="shared" si="2440"/>
        <v/>
      </c>
      <c r="C17169" s="14" t="str">
        <f t="shared" si="2437"/>
        <v/>
      </c>
      <c r="D17169" s="14" t="str">
        <f t="shared" si="2438"/>
        <v/>
      </c>
      <c r="O17169" s="22" t="str">
        <f t="shared" si="2439"/>
        <v/>
      </c>
    </row>
    <row r="17170" spans="1:15" x14ac:dyDescent="0.25">
      <c r="A17170" s="14" t="str">
        <f t="shared" si="2436"/>
        <v/>
      </c>
      <c r="B17170" s="14" t="str">
        <f t="shared" si="2440"/>
        <v/>
      </c>
      <c r="C17170" s="14" t="str">
        <f t="shared" si="2437"/>
        <v/>
      </c>
      <c r="D17170" s="14" t="str">
        <f t="shared" si="2438"/>
        <v/>
      </c>
      <c r="O17170" s="22" t="str">
        <f t="shared" si="2439"/>
        <v/>
      </c>
    </row>
    <row r="17171" spans="1:15" x14ac:dyDescent="0.25">
      <c r="A17171" s="14" t="str">
        <f t="shared" si="2436"/>
        <v/>
      </c>
      <c r="B17171" s="14" t="str">
        <f t="shared" si="2440"/>
        <v/>
      </c>
      <c r="C17171" s="14" t="str">
        <f t="shared" si="2437"/>
        <v/>
      </c>
      <c r="D17171" s="14" t="str">
        <f t="shared" si="2438"/>
        <v/>
      </c>
      <c r="O17171" s="22" t="str">
        <f t="shared" si="2439"/>
        <v/>
      </c>
    </row>
    <row r="17172" spans="1:15" x14ac:dyDescent="0.25">
      <c r="A17172" s="14" t="str">
        <f t="shared" si="2436"/>
        <v/>
      </c>
      <c r="B17172" s="14" t="str">
        <f t="shared" si="2440"/>
        <v/>
      </c>
      <c r="C17172" s="14" t="str">
        <f t="shared" si="2437"/>
        <v/>
      </c>
      <c r="D17172" s="14" t="str">
        <f t="shared" si="2438"/>
        <v/>
      </c>
      <c r="O17172" s="22" t="str">
        <f t="shared" si="2439"/>
        <v/>
      </c>
    </row>
    <row r="17173" spans="1:15" x14ac:dyDescent="0.25">
      <c r="A17173" s="14" t="str">
        <f t="shared" si="2436"/>
        <v/>
      </c>
      <c r="B17173" s="14" t="str">
        <f t="shared" si="2440"/>
        <v/>
      </c>
      <c r="C17173" s="14" t="str">
        <f t="shared" si="2437"/>
        <v/>
      </c>
      <c r="D17173" s="14" t="str">
        <f t="shared" si="2438"/>
        <v/>
      </c>
      <c r="O17173" s="22" t="str">
        <f t="shared" si="2439"/>
        <v/>
      </c>
    </row>
    <row r="17174" spans="1:15" x14ac:dyDescent="0.25">
      <c r="A17174" s="14" t="str">
        <f t="shared" si="2436"/>
        <v/>
      </c>
      <c r="B17174" s="14" t="str">
        <f t="shared" si="2440"/>
        <v/>
      </c>
      <c r="C17174" s="14" t="str">
        <f t="shared" si="2437"/>
        <v/>
      </c>
      <c r="D17174" s="14" t="str">
        <f t="shared" si="2438"/>
        <v/>
      </c>
      <c r="O17174" s="22" t="str">
        <f t="shared" si="2439"/>
        <v/>
      </c>
    </row>
    <row r="17175" spans="1:15" x14ac:dyDescent="0.25">
      <c r="A17175" s="14" t="str">
        <f t="shared" si="2436"/>
        <v/>
      </c>
      <c r="B17175" s="14" t="str">
        <f t="shared" si="2440"/>
        <v/>
      </c>
      <c r="C17175" s="14" t="str">
        <f t="shared" si="2437"/>
        <v/>
      </c>
      <c r="D17175" s="14" t="str">
        <f t="shared" si="2438"/>
        <v/>
      </c>
      <c r="O17175" s="22" t="str">
        <f t="shared" si="2439"/>
        <v/>
      </c>
    </row>
    <row r="17176" spans="1:15" x14ac:dyDescent="0.25">
      <c r="A17176" s="14" t="str">
        <f t="shared" si="2436"/>
        <v/>
      </c>
      <c r="B17176" s="14" t="str">
        <f t="shared" si="2440"/>
        <v/>
      </c>
      <c r="C17176" s="14" t="str">
        <f t="shared" si="2437"/>
        <v/>
      </c>
      <c r="D17176" s="14" t="str">
        <f t="shared" si="2438"/>
        <v/>
      </c>
      <c r="O17176" s="22" t="str">
        <f t="shared" si="2439"/>
        <v/>
      </c>
    </row>
    <row r="17177" spans="1:15" x14ac:dyDescent="0.25">
      <c r="A17177" s="14" t="str">
        <f t="shared" si="2436"/>
        <v/>
      </c>
      <c r="B17177" s="14" t="str">
        <f t="shared" si="2440"/>
        <v/>
      </c>
      <c r="C17177" s="14" t="str">
        <f t="shared" si="2437"/>
        <v/>
      </c>
      <c r="D17177" s="14" t="str">
        <f t="shared" si="2438"/>
        <v/>
      </c>
      <c r="O17177" s="22" t="str">
        <f t="shared" si="2439"/>
        <v/>
      </c>
    </row>
    <row r="17178" spans="1:15" x14ac:dyDescent="0.25">
      <c r="A17178" s="14" t="str">
        <f t="shared" si="2436"/>
        <v/>
      </c>
      <c r="B17178" s="14" t="str">
        <f t="shared" si="2440"/>
        <v/>
      </c>
      <c r="C17178" s="14" t="str">
        <f t="shared" si="2437"/>
        <v/>
      </c>
      <c r="D17178" s="14" t="str">
        <f t="shared" si="2438"/>
        <v/>
      </c>
      <c r="O17178" s="22" t="str">
        <f t="shared" si="2439"/>
        <v/>
      </c>
    </row>
    <row r="17179" spans="1:15" x14ac:dyDescent="0.25">
      <c r="A17179" s="14" t="str">
        <f t="shared" si="2436"/>
        <v/>
      </c>
      <c r="B17179" s="14" t="str">
        <f t="shared" si="2440"/>
        <v/>
      </c>
      <c r="C17179" s="14" t="str">
        <f t="shared" si="2437"/>
        <v/>
      </c>
      <c r="D17179" s="14" t="str">
        <f t="shared" si="2438"/>
        <v/>
      </c>
      <c r="O17179" s="22" t="str">
        <f t="shared" si="2439"/>
        <v/>
      </c>
    </row>
    <row r="17180" spans="1:15" x14ac:dyDescent="0.25">
      <c r="A17180" s="14" t="str">
        <f t="shared" si="2436"/>
        <v/>
      </c>
      <c r="B17180" s="14" t="str">
        <f t="shared" si="2440"/>
        <v/>
      </c>
      <c r="C17180" s="14" t="str">
        <f t="shared" si="2437"/>
        <v/>
      </c>
      <c r="D17180" s="14" t="str">
        <f t="shared" si="2438"/>
        <v/>
      </c>
      <c r="O17180" s="22" t="str">
        <f t="shared" si="2439"/>
        <v/>
      </c>
    </row>
    <row r="17181" spans="1:15" x14ac:dyDescent="0.25">
      <c r="A17181" s="14" t="str">
        <f t="shared" si="2436"/>
        <v/>
      </c>
      <c r="B17181" s="14" t="str">
        <f t="shared" si="2440"/>
        <v/>
      </c>
      <c r="C17181" s="14" t="str">
        <f t="shared" si="2437"/>
        <v/>
      </c>
      <c r="D17181" s="14" t="str">
        <f t="shared" si="2438"/>
        <v/>
      </c>
      <c r="O17181" s="22" t="str">
        <f t="shared" si="2439"/>
        <v/>
      </c>
    </row>
    <row r="17182" spans="1:15" x14ac:dyDescent="0.25">
      <c r="A17182" s="14" t="str">
        <f t="shared" si="2436"/>
        <v/>
      </c>
      <c r="B17182" s="14" t="str">
        <f t="shared" si="2440"/>
        <v/>
      </c>
      <c r="C17182" s="14" t="str">
        <f t="shared" si="2437"/>
        <v/>
      </c>
      <c r="D17182" s="14" t="str">
        <f t="shared" si="2438"/>
        <v/>
      </c>
      <c r="O17182" s="22" t="str">
        <f t="shared" si="2439"/>
        <v/>
      </c>
    </row>
    <row r="17183" spans="1:15" x14ac:dyDescent="0.25">
      <c r="A17183" s="14" t="str">
        <f t="shared" si="2436"/>
        <v/>
      </c>
      <c r="B17183" s="14" t="str">
        <f t="shared" si="2440"/>
        <v/>
      </c>
      <c r="C17183" s="14" t="str">
        <f t="shared" si="2437"/>
        <v/>
      </c>
      <c r="D17183" s="14" t="str">
        <f t="shared" si="2438"/>
        <v/>
      </c>
      <c r="O17183" s="22" t="str">
        <f t="shared" si="2439"/>
        <v/>
      </c>
    </row>
    <row r="17184" spans="1:15" x14ac:dyDescent="0.25">
      <c r="A17184" s="14" t="str">
        <f t="shared" si="2436"/>
        <v/>
      </c>
      <c r="B17184" s="14" t="str">
        <f t="shared" si="2440"/>
        <v/>
      </c>
      <c r="C17184" s="14" t="str">
        <f t="shared" si="2437"/>
        <v/>
      </c>
      <c r="D17184" s="14" t="str">
        <f t="shared" si="2438"/>
        <v/>
      </c>
      <c r="O17184" s="22" t="str">
        <f t="shared" si="2439"/>
        <v/>
      </c>
    </row>
    <row r="17185" spans="1:15" x14ac:dyDescent="0.25">
      <c r="A17185" s="14" t="str">
        <f t="shared" si="2436"/>
        <v/>
      </c>
      <c r="B17185" s="14" t="str">
        <f t="shared" si="2440"/>
        <v/>
      </c>
      <c r="C17185" s="14" t="str">
        <f t="shared" si="2437"/>
        <v/>
      </c>
      <c r="D17185" s="14" t="str">
        <f t="shared" si="2438"/>
        <v/>
      </c>
      <c r="O17185" s="22" t="str">
        <f t="shared" si="2439"/>
        <v/>
      </c>
    </row>
    <row r="17186" spans="1:15" x14ac:dyDescent="0.25">
      <c r="A17186" s="14" t="str">
        <f t="shared" si="2436"/>
        <v/>
      </c>
      <c r="B17186" s="14" t="str">
        <f t="shared" si="2440"/>
        <v/>
      </c>
      <c r="C17186" s="14" t="str">
        <f t="shared" si="2437"/>
        <v/>
      </c>
      <c r="D17186" s="14" t="str">
        <f t="shared" si="2438"/>
        <v/>
      </c>
      <c r="O17186" s="22" t="str">
        <f t="shared" si="2439"/>
        <v/>
      </c>
    </row>
    <row r="17187" spans="1:15" x14ac:dyDescent="0.25">
      <c r="A17187" s="14" t="str">
        <f t="shared" si="2436"/>
        <v/>
      </c>
      <c r="B17187" s="14" t="str">
        <f t="shared" si="2440"/>
        <v/>
      </c>
      <c r="C17187" s="14" t="str">
        <f t="shared" si="2437"/>
        <v/>
      </c>
      <c r="D17187" s="14" t="str">
        <f t="shared" si="2438"/>
        <v/>
      </c>
      <c r="O17187" s="22" t="str">
        <f t="shared" si="2439"/>
        <v/>
      </c>
    </row>
    <row r="17188" spans="1:15" x14ac:dyDescent="0.25">
      <c r="A17188" s="14" t="str">
        <f t="shared" si="2436"/>
        <v/>
      </c>
      <c r="B17188" s="14" t="str">
        <f t="shared" si="2440"/>
        <v/>
      </c>
      <c r="C17188" s="14" t="str">
        <f t="shared" si="2437"/>
        <v/>
      </c>
      <c r="D17188" s="14" t="str">
        <f t="shared" si="2438"/>
        <v/>
      </c>
      <c r="O17188" s="22" t="str">
        <f t="shared" si="2439"/>
        <v/>
      </c>
    </row>
    <row r="17189" spans="1:15" x14ac:dyDescent="0.25">
      <c r="A17189" s="14" t="str">
        <f t="shared" si="2436"/>
        <v/>
      </c>
      <c r="B17189" s="14" t="str">
        <f t="shared" si="2440"/>
        <v/>
      </c>
      <c r="C17189" s="14" t="str">
        <f t="shared" si="2437"/>
        <v/>
      </c>
      <c r="D17189" s="14" t="str">
        <f t="shared" si="2438"/>
        <v/>
      </c>
      <c r="O17189" s="22" t="str">
        <f t="shared" si="2439"/>
        <v/>
      </c>
    </row>
    <row r="17190" spans="1:15" x14ac:dyDescent="0.25">
      <c r="A17190" s="14" t="str">
        <f t="shared" si="2436"/>
        <v/>
      </c>
      <c r="B17190" s="14" t="str">
        <f t="shared" si="2440"/>
        <v/>
      </c>
      <c r="C17190" s="14" t="str">
        <f t="shared" si="2437"/>
        <v/>
      </c>
      <c r="D17190" s="14" t="str">
        <f t="shared" si="2438"/>
        <v/>
      </c>
      <c r="O17190" s="22" t="str">
        <f t="shared" si="2439"/>
        <v/>
      </c>
    </row>
    <row r="17191" spans="1:15" x14ac:dyDescent="0.25">
      <c r="A17191" s="14" t="str">
        <f t="shared" si="2436"/>
        <v/>
      </c>
      <c r="B17191" s="14" t="str">
        <f t="shared" si="2440"/>
        <v/>
      </c>
      <c r="C17191" s="14" t="str">
        <f t="shared" si="2437"/>
        <v/>
      </c>
      <c r="D17191" s="14" t="str">
        <f t="shared" si="2438"/>
        <v/>
      </c>
      <c r="O17191" s="22" t="str">
        <f t="shared" si="2439"/>
        <v/>
      </c>
    </row>
    <row r="17192" spans="1:15" x14ac:dyDescent="0.25">
      <c r="A17192" s="14" t="str">
        <f t="shared" si="2436"/>
        <v/>
      </c>
      <c r="B17192" s="14" t="str">
        <f t="shared" si="2440"/>
        <v/>
      </c>
      <c r="C17192" s="14" t="str">
        <f t="shared" si="2437"/>
        <v/>
      </c>
      <c r="D17192" s="14" t="str">
        <f t="shared" si="2438"/>
        <v/>
      </c>
      <c r="O17192" s="22" t="str">
        <f t="shared" si="2439"/>
        <v/>
      </c>
    </row>
    <row r="17193" spans="1:15" x14ac:dyDescent="0.25">
      <c r="A17193" s="14" t="str">
        <f t="shared" si="2436"/>
        <v/>
      </c>
      <c r="B17193" s="14" t="str">
        <f t="shared" si="2440"/>
        <v/>
      </c>
      <c r="C17193" s="14" t="str">
        <f t="shared" si="2437"/>
        <v/>
      </c>
      <c r="D17193" s="14" t="str">
        <f t="shared" si="2438"/>
        <v/>
      </c>
      <c r="O17193" s="22" t="str">
        <f t="shared" si="2439"/>
        <v/>
      </c>
    </row>
    <row r="17194" spans="1:15" x14ac:dyDescent="0.25">
      <c r="A17194" s="14" t="str">
        <f t="shared" si="2436"/>
        <v/>
      </c>
      <c r="B17194" s="14" t="str">
        <f t="shared" si="2440"/>
        <v/>
      </c>
      <c r="C17194" s="14" t="str">
        <f t="shared" si="2437"/>
        <v/>
      </c>
      <c r="D17194" s="14" t="str">
        <f t="shared" si="2438"/>
        <v/>
      </c>
      <c r="O17194" s="22" t="str">
        <f t="shared" si="2439"/>
        <v/>
      </c>
    </row>
    <row r="17195" spans="1:15" x14ac:dyDescent="0.25">
      <c r="A17195" s="14" t="str">
        <f t="shared" si="2436"/>
        <v/>
      </c>
      <c r="B17195" s="14" t="str">
        <f t="shared" si="2440"/>
        <v/>
      </c>
      <c r="C17195" s="14" t="str">
        <f t="shared" si="2437"/>
        <v/>
      </c>
      <c r="D17195" s="14" t="str">
        <f t="shared" si="2438"/>
        <v/>
      </c>
      <c r="O17195" s="22" t="str">
        <f t="shared" si="2439"/>
        <v/>
      </c>
    </row>
    <row r="17196" spans="1:15" x14ac:dyDescent="0.25">
      <c r="A17196" s="14" t="str">
        <f t="shared" si="2436"/>
        <v/>
      </c>
      <c r="B17196" s="14" t="str">
        <f t="shared" si="2440"/>
        <v/>
      </c>
      <c r="C17196" s="14" t="str">
        <f t="shared" si="2437"/>
        <v/>
      </c>
      <c r="D17196" s="14" t="str">
        <f t="shared" si="2438"/>
        <v/>
      </c>
      <c r="O17196" s="22" t="str">
        <f t="shared" si="2439"/>
        <v/>
      </c>
    </row>
    <row r="17197" spans="1:15" x14ac:dyDescent="0.25">
      <c r="A17197" s="14" t="str">
        <f t="shared" si="2436"/>
        <v/>
      </c>
      <c r="B17197" s="14" t="str">
        <f t="shared" si="2440"/>
        <v/>
      </c>
      <c r="C17197" s="14" t="str">
        <f t="shared" si="2437"/>
        <v/>
      </c>
      <c r="D17197" s="14" t="str">
        <f t="shared" si="2438"/>
        <v/>
      </c>
      <c r="O17197" s="22" t="str">
        <f t="shared" si="2439"/>
        <v/>
      </c>
    </row>
    <row r="17198" spans="1:15" x14ac:dyDescent="0.25">
      <c r="A17198" s="14" t="str">
        <f t="shared" si="2436"/>
        <v/>
      </c>
      <c r="B17198" s="14" t="str">
        <f t="shared" si="2440"/>
        <v/>
      </c>
      <c r="C17198" s="14" t="str">
        <f t="shared" si="2437"/>
        <v/>
      </c>
      <c r="D17198" s="14" t="str">
        <f t="shared" si="2438"/>
        <v/>
      </c>
      <c r="O17198" s="22" t="str">
        <f t="shared" si="2439"/>
        <v/>
      </c>
    </row>
    <row r="17199" spans="1:15" x14ac:dyDescent="0.25">
      <c r="A17199" s="14" t="str">
        <f t="shared" si="2436"/>
        <v/>
      </c>
      <c r="B17199" s="14" t="str">
        <f t="shared" si="2440"/>
        <v/>
      </c>
      <c r="C17199" s="14" t="str">
        <f t="shared" si="2437"/>
        <v/>
      </c>
      <c r="D17199" s="14" t="str">
        <f t="shared" si="2438"/>
        <v/>
      </c>
      <c r="O17199" s="22" t="str">
        <f t="shared" si="2439"/>
        <v/>
      </c>
    </row>
    <row r="17200" spans="1:15" x14ac:dyDescent="0.25">
      <c r="A17200" s="14" t="str">
        <f t="shared" si="2436"/>
        <v/>
      </c>
      <c r="B17200" s="14" t="str">
        <f t="shared" si="2440"/>
        <v/>
      </c>
      <c r="C17200" s="14" t="str">
        <f t="shared" si="2437"/>
        <v/>
      </c>
      <c r="D17200" s="14" t="str">
        <f t="shared" si="2438"/>
        <v/>
      </c>
      <c r="O17200" s="22" t="str">
        <f t="shared" si="2439"/>
        <v/>
      </c>
    </row>
    <row r="17201" spans="1:15" x14ac:dyDescent="0.25">
      <c r="A17201" s="14" t="str">
        <f t="shared" si="2436"/>
        <v/>
      </c>
      <c r="B17201" s="14" t="str">
        <f t="shared" si="2440"/>
        <v/>
      </c>
      <c r="C17201" s="14" t="str">
        <f t="shared" si="2437"/>
        <v/>
      </c>
      <c r="D17201" s="14" t="str">
        <f t="shared" si="2438"/>
        <v/>
      </c>
      <c r="O17201" s="22" t="str">
        <f t="shared" si="2439"/>
        <v/>
      </c>
    </row>
    <row r="17202" spans="1:15" x14ac:dyDescent="0.25">
      <c r="A17202" s="14" t="str">
        <f t="shared" si="2436"/>
        <v/>
      </c>
      <c r="B17202" s="14" t="str">
        <f t="shared" si="2440"/>
        <v/>
      </c>
      <c r="C17202" s="14" t="str">
        <f t="shared" si="2437"/>
        <v/>
      </c>
      <c r="D17202" s="14" t="str">
        <f t="shared" si="2438"/>
        <v/>
      </c>
      <c r="O17202" s="22" t="str">
        <f t="shared" si="2439"/>
        <v/>
      </c>
    </row>
    <row r="17203" spans="1:15" x14ac:dyDescent="0.25">
      <c r="A17203" s="14" t="str">
        <f t="shared" si="2436"/>
        <v/>
      </c>
      <c r="B17203" s="14" t="str">
        <f t="shared" si="2440"/>
        <v/>
      </c>
      <c r="C17203" s="14" t="str">
        <f t="shared" si="2437"/>
        <v/>
      </c>
      <c r="D17203" s="14" t="str">
        <f t="shared" si="2438"/>
        <v/>
      </c>
      <c r="O17203" s="22" t="str">
        <f t="shared" si="2439"/>
        <v/>
      </c>
    </row>
    <row r="17204" spans="1:15" x14ac:dyDescent="0.25">
      <c r="A17204" s="14" t="str">
        <f t="shared" si="2436"/>
        <v/>
      </c>
      <c r="B17204" s="14" t="str">
        <f t="shared" si="2440"/>
        <v/>
      </c>
      <c r="C17204" s="14" t="str">
        <f t="shared" si="2437"/>
        <v/>
      </c>
      <c r="D17204" s="14" t="str">
        <f t="shared" si="2438"/>
        <v/>
      </c>
      <c r="O17204" s="22" t="str">
        <f t="shared" si="2439"/>
        <v/>
      </c>
    </row>
    <row r="17205" spans="1:15" x14ac:dyDescent="0.25">
      <c r="A17205" s="14" t="str">
        <f t="shared" si="2436"/>
        <v/>
      </c>
      <c r="B17205" s="14" t="str">
        <f t="shared" si="2440"/>
        <v/>
      </c>
      <c r="C17205" s="14" t="str">
        <f t="shared" si="2437"/>
        <v/>
      </c>
      <c r="D17205" s="14" t="str">
        <f t="shared" si="2438"/>
        <v/>
      </c>
      <c r="O17205" s="22" t="str">
        <f t="shared" si="2439"/>
        <v/>
      </c>
    </row>
    <row r="17206" spans="1:15" x14ac:dyDescent="0.25">
      <c r="A17206" s="14" t="str">
        <f t="shared" si="2436"/>
        <v/>
      </c>
      <c r="B17206" s="14" t="str">
        <f t="shared" si="2440"/>
        <v/>
      </c>
      <c r="C17206" s="14" t="str">
        <f t="shared" si="2437"/>
        <v/>
      </c>
      <c r="D17206" s="14" t="str">
        <f t="shared" si="2438"/>
        <v/>
      </c>
      <c r="O17206" s="22" t="str">
        <f t="shared" si="2439"/>
        <v/>
      </c>
    </row>
    <row r="17207" spans="1:15" x14ac:dyDescent="0.25">
      <c r="A17207" s="14" t="str">
        <f t="shared" si="2436"/>
        <v/>
      </c>
      <c r="B17207" s="14" t="str">
        <f t="shared" si="2440"/>
        <v/>
      </c>
      <c r="C17207" s="14" t="str">
        <f t="shared" si="2437"/>
        <v/>
      </c>
      <c r="D17207" s="14" t="str">
        <f t="shared" si="2438"/>
        <v/>
      </c>
      <c r="O17207" s="22" t="str">
        <f t="shared" si="2439"/>
        <v/>
      </c>
    </row>
    <row r="17208" spans="1:15" x14ac:dyDescent="0.25">
      <c r="A17208" s="14" t="str">
        <f t="shared" si="2436"/>
        <v/>
      </c>
      <c r="B17208" s="14" t="str">
        <f t="shared" si="2440"/>
        <v/>
      </c>
      <c r="C17208" s="14" t="str">
        <f t="shared" si="2437"/>
        <v/>
      </c>
      <c r="D17208" s="14" t="str">
        <f t="shared" si="2438"/>
        <v/>
      </c>
      <c r="O17208" s="22" t="str">
        <f t="shared" si="2439"/>
        <v/>
      </c>
    </row>
    <row r="17209" spans="1:15" x14ac:dyDescent="0.25">
      <c r="A17209" s="14" t="str">
        <f t="shared" si="2436"/>
        <v/>
      </c>
      <c r="B17209" s="14" t="str">
        <f t="shared" si="2440"/>
        <v/>
      </c>
      <c r="C17209" s="14" t="str">
        <f t="shared" si="2437"/>
        <v/>
      </c>
      <c r="D17209" s="14" t="str">
        <f t="shared" si="2438"/>
        <v/>
      </c>
      <c r="O17209" s="22" t="str">
        <f t="shared" si="2439"/>
        <v/>
      </c>
    </row>
    <row r="17210" spans="1:15" x14ac:dyDescent="0.25">
      <c r="A17210" s="14" t="str">
        <f t="shared" si="2436"/>
        <v/>
      </c>
      <c r="B17210" s="14" t="str">
        <f t="shared" si="2440"/>
        <v/>
      </c>
      <c r="C17210" s="14" t="str">
        <f t="shared" si="2437"/>
        <v/>
      </c>
      <c r="D17210" s="14" t="str">
        <f t="shared" si="2438"/>
        <v/>
      </c>
      <c r="O17210" s="22" t="str">
        <f t="shared" si="2439"/>
        <v/>
      </c>
    </row>
    <row r="17211" spans="1:15" x14ac:dyDescent="0.25">
      <c r="A17211" s="14" t="str">
        <f t="shared" si="2436"/>
        <v/>
      </c>
      <c r="B17211" s="14" t="str">
        <f t="shared" si="2440"/>
        <v/>
      </c>
      <c r="C17211" s="14" t="str">
        <f t="shared" si="2437"/>
        <v/>
      </c>
      <c r="D17211" s="14" t="str">
        <f t="shared" si="2438"/>
        <v/>
      </c>
      <c r="O17211" s="22" t="str">
        <f t="shared" si="2439"/>
        <v/>
      </c>
    </row>
    <row r="17212" spans="1:15" x14ac:dyDescent="0.25">
      <c r="A17212" s="14" t="str">
        <f t="shared" si="2436"/>
        <v/>
      </c>
      <c r="B17212" s="14" t="str">
        <f t="shared" si="2440"/>
        <v/>
      </c>
      <c r="C17212" s="14" t="str">
        <f t="shared" si="2437"/>
        <v/>
      </c>
      <c r="D17212" s="14" t="str">
        <f t="shared" si="2438"/>
        <v/>
      </c>
      <c r="O17212" s="22" t="str">
        <f t="shared" si="2439"/>
        <v/>
      </c>
    </row>
    <row r="17213" spans="1:15" x14ac:dyDescent="0.25">
      <c r="A17213" s="14" t="str">
        <f t="shared" si="2436"/>
        <v/>
      </c>
      <c r="B17213" s="14" t="str">
        <f t="shared" si="2440"/>
        <v/>
      </c>
      <c r="C17213" s="14" t="str">
        <f t="shared" si="2437"/>
        <v/>
      </c>
      <c r="D17213" s="14" t="str">
        <f t="shared" si="2438"/>
        <v/>
      </c>
      <c r="O17213" s="22" t="str">
        <f t="shared" si="2439"/>
        <v/>
      </c>
    </row>
    <row r="17214" spans="1:15" x14ac:dyDescent="0.25">
      <c r="A17214" s="14" t="str">
        <f t="shared" si="2436"/>
        <v/>
      </c>
      <c r="B17214" s="14" t="str">
        <f t="shared" si="2440"/>
        <v/>
      </c>
      <c r="C17214" s="14" t="str">
        <f t="shared" si="2437"/>
        <v/>
      </c>
      <c r="D17214" s="14" t="str">
        <f t="shared" si="2438"/>
        <v/>
      </c>
      <c r="O17214" s="22" t="str">
        <f t="shared" si="2439"/>
        <v/>
      </c>
    </row>
    <row r="17215" spans="1:15" x14ac:dyDescent="0.25">
      <c r="A17215" s="14" t="str">
        <f t="shared" si="2436"/>
        <v/>
      </c>
      <c r="B17215" s="14" t="str">
        <f t="shared" si="2440"/>
        <v/>
      </c>
      <c r="C17215" s="14" t="str">
        <f t="shared" si="2437"/>
        <v/>
      </c>
      <c r="D17215" s="14" t="str">
        <f t="shared" si="2438"/>
        <v/>
      </c>
      <c r="O17215" s="22" t="str">
        <f t="shared" si="2439"/>
        <v/>
      </c>
    </row>
    <row r="17216" spans="1:15" x14ac:dyDescent="0.25">
      <c r="A17216" s="14" t="str">
        <f t="shared" ref="A17216:A17279" si="2441">IF(LEN(G17216)&gt;0,"AT","")</f>
        <v/>
      </c>
      <c r="B17216" s="14" t="str">
        <f t="shared" si="2440"/>
        <v/>
      </c>
      <c r="C17216" s="14" t="str">
        <f t="shared" ref="C17216:C17279" si="2442">IF(LEN(G17216)&gt;0,$F$5,"")</f>
        <v/>
      </c>
      <c r="D17216" s="14" t="str">
        <f t="shared" si="2438"/>
        <v/>
      </c>
      <c r="O17216" s="22" t="str">
        <f t="shared" si="2439"/>
        <v/>
      </c>
    </row>
    <row r="17217" spans="1:15" x14ac:dyDescent="0.25">
      <c r="A17217" s="14" t="str">
        <f t="shared" si="2441"/>
        <v/>
      </c>
      <c r="B17217" s="14" t="str">
        <f t="shared" si="2440"/>
        <v/>
      </c>
      <c r="C17217" s="14" t="str">
        <f t="shared" si="2442"/>
        <v/>
      </c>
      <c r="D17217" s="14" t="str">
        <f t="shared" si="2438"/>
        <v/>
      </c>
      <c r="O17217" s="22" t="str">
        <f t="shared" si="2439"/>
        <v/>
      </c>
    </row>
    <row r="17218" spans="1:15" x14ac:dyDescent="0.25">
      <c r="A17218" s="14" t="str">
        <f t="shared" si="2441"/>
        <v/>
      </c>
      <c r="B17218" s="14" t="str">
        <f t="shared" si="2440"/>
        <v/>
      </c>
      <c r="C17218" s="14" t="str">
        <f t="shared" si="2442"/>
        <v/>
      </c>
      <c r="D17218" s="14" t="str">
        <f t="shared" si="2438"/>
        <v/>
      </c>
      <c r="O17218" s="22" t="str">
        <f t="shared" si="2439"/>
        <v/>
      </c>
    </row>
    <row r="17219" spans="1:15" x14ac:dyDescent="0.25">
      <c r="A17219" s="14" t="str">
        <f t="shared" si="2441"/>
        <v/>
      </c>
      <c r="B17219" s="14" t="str">
        <f t="shared" si="2440"/>
        <v/>
      </c>
      <c r="C17219" s="14" t="str">
        <f t="shared" si="2442"/>
        <v/>
      </c>
      <c r="D17219" s="14" t="str">
        <f t="shared" si="2438"/>
        <v/>
      </c>
      <c r="O17219" s="22" t="str">
        <f t="shared" si="2439"/>
        <v/>
      </c>
    </row>
    <row r="17220" spans="1:15" x14ac:dyDescent="0.25">
      <c r="A17220" s="14" t="str">
        <f t="shared" si="2441"/>
        <v/>
      </c>
      <c r="B17220" s="14" t="str">
        <f t="shared" si="2440"/>
        <v/>
      </c>
      <c r="C17220" s="14" t="str">
        <f t="shared" si="2442"/>
        <v/>
      </c>
      <c r="D17220" s="14" t="str">
        <f t="shared" si="2438"/>
        <v/>
      </c>
      <c r="O17220" s="22" t="str">
        <f t="shared" si="2439"/>
        <v/>
      </c>
    </row>
    <row r="17221" spans="1:15" x14ac:dyDescent="0.25">
      <c r="A17221" s="14" t="str">
        <f t="shared" si="2441"/>
        <v/>
      </c>
      <c r="B17221" s="14" t="str">
        <f t="shared" si="2440"/>
        <v/>
      </c>
      <c r="C17221" s="14" t="str">
        <f t="shared" si="2442"/>
        <v/>
      </c>
      <c r="D17221" s="14" t="str">
        <f t="shared" si="2438"/>
        <v/>
      </c>
      <c r="O17221" s="22" t="str">
        <f t="shared" si="2439"/>
        <v/>
      </c>
    </row>
    <row r="17222" spans="1:15" x14ac:dyDescent="0.25">
      <c r="A17222" s="14" t="str">
        <f t="shared" si="2441"/>
        <v/>
      </c>
      <c r="B17222" s="14" t="str">
        <f t="shared" si="2440"/>
        <v/>
      </c>
      <c r="C17222" s="14" t="str">
        <f t="shared" si="2442"/>
        <v/>
      </c>
      <c r="D17222" s="14" t="str">
        <f t="shared" si="2438"/>
        <v/>
      </c>
      <c r="O17222" s="22" t="str">
        <f t="shared" si="2439"/>
        <v/>
      </c>
    </row>
    <row r="17223" spans="1:15" x14ac:dyDescent="0.25">
      <c r="A17223" s="14" t="str">
        <f t="shared" si="2441"/>
        <v/>
      </c>
      <c r="B17223" s="14" t="str">
        <f t="shared" si="2440"/>
        <v/>
      </c>
      <c r="C17223" s="14" t="str">
        <f t="shared" si="2442"/>
        <v/>
      </c>
      <c r="D17223" s="14" t="str">
        <f t="shared" ref="D17223:D17286" si="2443">IF(LEN(G17223)&gt;0,$J$5,"")</f>
        <v/>
      </c>
      <c r="O17223" s="22" t="str">
        <f t="shared" ref="O17223:O17286" si="2444">IF(AND(LEN(E17223)&gt;0,LEN(F17223)&gt;0),IF(ISBLANK($F$5),"Error: No ha ingresado la Sigla de la Empresa",IF(OR(P17223=0,Q17223=0,R17223=0),"Error: Fecha Operación UTC Incorrecta",IF(OR(S17223=0,T17223=0),"Error: Hora de Operación UTC Incorrecta",IF(OR(U17223=0,V17223=0),"Error: Horas Bloque Incorrecta","")))),"")</f>
        <v/>
      </c>
    </row>
    <row r="17224" spans="1:15" x14ac:dyDescent="0.25">
      <c r="A17224" s="14" t="str">
        <f t="shared" si="2441"/>
        <v/>
      </c>
      <c r="B17224" s="14" t="str">
        <f t="shared" ref="B17224:B17287" si="2445">IF(LEN(G17224)&gt;0,B17223+1,"")</f>
        <v/>
      </c>
      <c r="C17224" s="14" t="str">
        <f t="shared" si="2442"/>
        <v/>
      </c>
      <c r="D17224" s="14" t="str">
        <f t="shared" si="2443"/>
        <v/>
      </c>
      <c r="O17224" s="22" t="str">
        <f t="shared" si="2444"/>
        <v/>
      </c>
    </row>
    <row r="17225" spans="1:15" x14ac:dyDescent="0.25">
      <c r="A17225" s="14" t="str">
        <f t="shared" si="2441"/>
        <v/>
      </c>
      <c r="B17225" s="14" t="str">
        <f t="shared" si="2445"/>
        <v/>
      </c>
      <c r="C17225" s="14" t="str">
        <f t="shared" si="2442"/>
        <v/>
      </c>
      <c r="D17225" s="14" t="str">
        <f t="shared" si="2443"/>
        <v/>
      </c>
      <c r="O17225" s="22" t="str">
        <f t="shared" si="2444"/>
        <v/>
      </c>
    </row>
    <row r="17226" spans="1:15" x14ac:dyDescent="0.25">
      <c r="A17226" s="14" t="str">
        <f t="shared" si="2441"/>
        <v/>
      </c>
      <c r="B17226" s="14" t="str">
        <f t="shared" si="2445"/>
        <v/>
      </c>
      <c r="C17226" s="14" t="str">
        <f t="shared" si="2442"/>
        <v/>
      </c>
      <c r="D17226" s="14" t="str">
        <f t="shared" si="2443"/>
        <v/>
      </c>
      <c r="O17226" s="22" t="str">
        <f t="shared" si="2444"/>
        <v/>
      </c>
    </row>
    <row r="17227" spans="1:15" x14ac:dyDescent="0.25">
      <c r="A17227" s="14" t="str">
        <f t="shared" si="2441"/>
        <v/>
      </c>
      <c r="B17227" s="14" t="str">
        <f t="shared" si="2445"/>
        <v/>
      </c>
      <c r="C17227" s="14" t="str">
        <f t="shared" si="2442"/>
        <v/>
      </c>
      <c r="D17227" s="14" t="str">
        <f t="shared" si="2443"/>
        <v/>
      </c>
      <c r="O17227" s="22" t="str">
        <f t="shared" si="2444"/>
        <v/>
      </c>
    </row>
    <row r="17228" spans="1:15" x14ac:dyDescent="0.25">
      <c r="A17228" s="14" t="str">
        <f t="shared" si="2441"/>
        <v/>
      </c>
      <c r="B17228" s="14" t="str">
        <f t="shared" si="2445"/>
        <v/>
      </c>
      <c r="C17228" s="14" t="str">
        <f t="shared" si="2442"/>
        <v/>
      </c>
      <c r="D17228" s="14" t="str">
        <f t="shared" si="2443"/>
        <v/>
      </c>
      <c r="O17228" s="22" t="str">
        <f t="shared" si="2444"/>
        <v/>
      </c>
    </row>
    <row r="17229" spans="1:15" x14ac:dyDescent="0.25">
      <c r="A17229" s="14" t="str">
        <f t="shared" si="2441"/>
        <v/>
      </c>
      <c r="B17229" s="14" t="str">
        <f t="shared" si="2445"/>
        <v/>
      </c>
      <c r="C17229" s="14" t="str">
        <f t="shared" si="2442"/>
        <v/>
      </c>
      <c r="D17229" s="14" t="str">
        <f t="shared" si="2443"/>
        <v/>
      </c>
      <c r="O17229" s="22" t="str">
        <f t="shared" si="2444"/>
        <v/>
      </c>
    </row>
    <row r="17230" spans="1:15" x14ac:dyDescent="0.25">
      <c r="A17230" s="14" t="str">
        <f t="shared" si="2441"/>
        <v/>
      </c>
      <c r="B17230" s="14" t="str">
        <f t="shared" si="2445"/>
        <v/>
      </c>
      <c r="C17230" s="14" t="str">
        <f t="shared" si="2442"/>
        <v/>
      </c>
      <c r="D17230" s="14" t="str">
        <f t="shared" si="2443"/>
        <v/>
      </c>
      <c r="O17230" s="22" t="str">
        <f t="shared" si="2444"/>
        <v/>
      </c>
    </row>
    <row r="17231" spans="1:15" x14ac:dyDescent="0.25">
      <c r="A17231" s="14" t="str">
        <f t="shared" si="2441"/>
        <v/>
      </c>
      <c r="B17231" s="14" t="str">
        <f t="shared" si="2445"/>
        <v/>
      </c>
      <c r="C17231" s="14" t="str">
        <f t="shared" si="2442"/>
        <v/>
      </c>
      <c r="D17231" s="14" t="str">
        <f t="shared" si="2443"/>
        <v/>
      </c>
      <c r="O17231" s="22" t="str">
        <f t="shared" si="2444"/>
        <v/>
      </c>
    </row>
    <row r="17232" spans="1:15" x14ac:dyDescent="0.25">
      <c r="A17232" s="14" t="str">
        <f t="shared" si="2441"/>
        <v/>
      </c>
      <c r="B17232" s="14" t="str">
        <f t="shared" si="2445"/>
        <v/>
      </c>
      <c r="C17232" s="14" t="str">
        <f t="shared" si="2442"/>
        <v/>
      </c>
      <c r="D17232" s="14" t="str">
        <f t="shared" si="2443"/>
        <v/>
      </c>
      <c r="O17232" s="22" t="str">
        <f t="shared" si="2444"/>
        <v/>
      </c>
    </row>
    <row r="17233" spans="1:15" x14ac:dyDescent="0.25">
      <c r="A17233" s="14" t="str">
        <f t="shared" si="2441"/>
        <v/>
      </c>
      <c r="B17233" s="14" t="str">
        <f t="shared" si="2445"/>
        <v/>
      </c>
      <c r="C17233" s="14" t="str">
        <f t="shared" si="2442"/>
        <v/>
      </c>
      <c r="D17233" s="14" t="str">
        <f t="shared" si="2443"/>
        <v/>
      </c>
      <c r="O17233" s="22" t="str">
        <f t="shared" si="2444"/>
        <v/>
      </c>
    </row>
    <row r="17234" spans="1:15" x14ac:dyDescent="0.25">
      <c r="A17234" s="14" t="str">
        <f t="shared" si="2441"/>
        <v/>
      </c>
      <c r="B17234" s="14" t="str">
        <f t="shared" si="2445"/>
        <v/>
      </c>
      <c r="C17234" s="14" t="str">
        <f t="shared" si="2442"/>
        <v/>
      </c>
      <c r="D17234" s="14" t="str">
        <f t="shared" si="2443"/>
        <v/>
      </c>
      <c r="O17234" s="22" t="str">
        <f t="shared" si="2444"/>
        <v/>
      </c>
    </row>
    <row r="17235" spans="1:15" x14ac:dyDescent="0.25">
      <c r="A17235" s="14" t="str">
        <f t="shared" si="2441"/>
        <v/>
      </c>
      <c r="B17235" s="14" t="str">
        <f t="shared" si="2445"/>
        <v/>
      </c>
      <c r="C17235" s="14" t="str">
        <f t="shared" si="2442"/>
        <v/>
      </c>
      <c r="D17235" s="14" t="str">
        <f t="shared" si="2443"/>
        <v/>
      </c>
      <c r="O17235" s="22" t="str">
        <f t="shared" si="2444"/>
        <v/>
      </c>
    </row>
    <row r="17236" spans="1:15" x14ac:dyDescent="0.25">
      <c r="A17236" s="14" t="str">
        <f t="shared" si="2441"/>
        <v/>
      </c>
      <c r="B17236" s="14" t="str">
        <f t="shared" si="2445"/>
        <v/>
      </c>
      <c r="C17236" s="14" t="str">
        <f t="shared" si="2442"/>
        <v/>
      </c>
      <c r="D17236" s="14" t="str">
        <f t="shared" si="2443"/>
        <v/>
      </c>
      <c r="O17236" s="22" t="str">
        <f t="shared" si="2444"/>
        <v/>
      </c>
    </row>
    <row r="17237" spans="1:15" x14ac:dyDescent="0.25">
      <c r="A17237" s="14" t="str">
        <f t="shared" si="2441"/>
        <v/>
      </c>
      <c r="B17237" s="14" t="str">
        <f t="shared" si="2445"/>
        <v/>
      </c>
      <c r="C17237" s="14" t="str">
        <f t="shared" si="2442"/>
        <v/>
      </c>
      <c r="D17237" s="14" t="str">
        <f t="shared" si="2443"/>
        <v/>
      </c>
      <c r="O17237" s="22" t="str">
        <f t="shared" si="2444"/>
        <v/>
      </c>
    </row>
    <row r="17238" spans="1:15" x14ac:dyDescent="0.25">
      <c r="A17238" s="14" t="str">
        <f t="shared" si="2441"/>
        <v/>
      </c>
      <c r="B17238" s="14" t="str">
        <f t="shared" si="2445"/>
        <v/>
      </c>
      <c r="C17238" s="14" t="str">
        <f t="shared" si="2442"/>
        <v/>
      </c>
      <c r="D17238" s="14" t="str">
        <f t="shared" si="2443"/>
        <v/>
      </c>
      <c r="O17238" s="22" t="str">
        <f t="shared" si="2444"/>
        <v/>
      </c>
    </row>
    <row r="17239" spans="1:15" x14ac:dyDescent="0.25">
      <c r="A17239" s="14" t="str">
        <f t="shared" si="2441"/>
        <v/>
      </c>
      <c r="B17239" s="14" t="str">
        <f t="shared" si="2445"/>
        <v/>
      </c>
      <c r="C17239" s="14" t="str">
        <f t="shared" si="2442"/>
        <v/>
      </c>
      <c r="D17239" s="14" t="str">
        <f t="shared" si="2443"/>
        <v/>
      </c>
      <c r="O17239" s="22" t="str">
        <f t="shared" si="2444"/>
        <v/>
      </c>
    </row>
    <row r="17240" spans="1:15" x14ac:dyDescent="0.25">
      <c r="A17240" s="14" t="str">
        <f t="shared" si="2441"/>
        <v/>
      </c>
      <c r="B17240" s="14" t="str">
        <f t="shared" si="2445"/>
        <v/>
      </c>
      <c r="C17240" s="14" t="str">
        <f t="shared" si="2442"/>
        <v/>
      </c>
      <c r="D17240" s="14" t="str">
        <f t="shared" si="2443"/>
        <v/>
      </c>
      <c r="O17240" s="22" t="str">
        <f t="shared" si="2444"/>
        <v/>
      </c>
    </row>
    <row r="17241" spans="1:15" x14ac:dyDescent="0.25">
      <c r="A17241" s="14" t="str">
        <f t="shared" si="2441"/>
        <v/>
      </c>
      <c r="B17241" s="14" t="str">
        <f t="shared" si="2445"/>
        <v/>
      </c>
      <c r="C17241" s="14" t="str">
        <f t="shared" si="2442"/>
        <v/>
      </c>
      <c r="D17241" s="14" t="str">
        <f t="shared" si="2443"/>
        <v/>
      </c>
      <c r="O17241" s="22" t="str">
        <f t="shared" si="2444"/>
        <v/>
      </c>
    </row>
    <row r="17242" spans="1:15" x14ac:dyDescent="0.25">
      <c r="A17242" s="14" t="str">
        <f t="shared" si="2441"/>
        <v/>
      </c>
      <c r="B17242" s="14" t="str">
        <f t="shared" si="2445"/>
        <v/>
      </c>
      <c r="C17242" s="14" t="str">
        <f t="shared" si="2442"/>
        <v/>
      </c>
      <c r="D17242" s="14" t="str">
        <f t="shared" si="2443"/>
        <v/>
      </c>
      <c r="O17242" s="22" t="str">
        <f t="shared" si="2444"/>
        <v/>
      </c>
    </row>
    <row r="17243" spans="1:15" x14ac:dyDescent="0.25">
      <c r="A17243" s="14" t="str">
        <f t="shared" si="2441"/>
        <v/>
      </c>
      <c r="B17243" s="14" t="str">
        <f t="shared" si="2445"/>
        <v/>
      </c>
      <c r="C17243" s="14" t="str">
        <f t="shared" si="2442"/>
        <v/>
      </c>
      <c r="D17243" s="14" t="str">
        <f t="shared" si="2443"/>
        <v/>
      </c>
      <c r="O17243" s="22" t="str">
        <f t="shared" si="2444"/>
        <v/>
      </c>
    </row>
    <row r="17244" spans="1:15" x14ac:dyDescent="0.25">
      <c r="A17244" s="14" t="str">
        <f t="shared" si="2441"/>
        <v/>
      </c>
      <c r="B17244" s="14" t="str">
        <f t="shared" si="2445"/>
        <v/>
      </c>
      <c r="C17244" s="14" t="str">
        <f t="shared" si="2442"/>
        <v/>
      </c>
      <c r="D17244" s="14" t="str">
        <f t="shared" si="2443"/>
        <v/>
      </c>
      <c r="O17244" s="22" t="str">
        <f t="shared" si="2444"/>
        <v/>
      </c>
    </row>
    <row r="17245" spans="1:15" x14ac:dyDescent="0.25">
      <c r="A17245" s="14" t="str">
        <f t="shared" si="2441"/>
        <v/>
      </c>
      <c r="B17245" s="14" t="str">
        <f t="shared" si="2445"/>
        <v/>
      </c>
      <c r="C17245" s="14" t="str">
        <f t="shared" si="2442"/>
        <v/>
      </c>
      <c r="D17245" s="14" t="str">
        <f t="shared" si="2443"/>
        <v/>
      </c>
      <c r="O17245" s="22" t="str">
        <f t="shared" si="2444"/>
        <v/>
      </c>
    </row>
    <row r="17246" spans="1:15" x14ac:dyDescent="0.25">
      <c r="A17246" s="14" t="str">
        <f t="shared" si="2441"/>
        <v/>
      </c>
      <c r="B17246" s="14" t="str">
        <f t="shared" si="2445"/>
        <v/>
      </c>
      <c r="C17246" s="14" t="str">
        <f t="shared" si="2442"/>
        <v/>
      </c>
      <c r="D17246" s="14" t="str">
        <f t="shared" si="2443"/>
        <v/>
      </c>
      <c r="O17246" s="22" t="str">
        <f t="shared" si="2444"/>
        <v/>
      </c>
    </row>
    <row r="17247" spans="1:15" x14ac:dyDescent="0.25">
      <c r="A17247" s="14" t="str">
        <f t="shared" si="2441"/>
        <v/>
      </c>
      <c r="B17247" s="14" t="str">
        <f t="shared" si="2445"/>
        <v/>
      </c>
      <c r="C17247" s="14" t="str">
        <f t="shared" si="2442"/>
        <v/>
      </c>
      <c r="D17247" s="14" t="str">
        <f t="shared" si="2443"/>
        <v/>
      </c>
      <c r="O17247" s="22" t="str">
        <f t="shared" si="2444"/>
        <v/>
      </c>
    </row>
    <row r="17248" spans="1:15" x14ac:dyDescent="0.25">
      <c r="A17248" s="14" t="str">
        <f t="shared" si="2441"/>
        <v/>
      </c>
      <c r="B17248" s="14" t="str">
        <f t="shared" si="2445"/>
        <v/>
      </c>
      <c r="C17248" s="14" t="str">
        <f t="shared" si="2442"/>
        <v/>
      </c>
      <c r="D17248" s="14" t="str">
        <f t="shared" si="2443"/>
        <v/>
      </c>
      <c r="O17248" s="22" t="str">
        <f t="shared" si="2444"/>
        <v/>
      </c>
    </row>
    <row r="17249" spans="1:15" x14ac:dyDescent="0.25">
      <c r="A17249" s="14" t="str">
        <f t="shared" si="2441"/>
        <v/>
      </c>
      <c r="B17249" s="14" t="str">
        <f t="shared" si="2445"/>
        <v/>
      </c>
      <c r="C17249" s="14" t="str">
        <f t="shared" si="2442"/>
        <v/>
      </c>
      <c r="D17249" s="14" t="str">
        <f t="shared" si="2443"/>
        <v/>
      </c>
      <c r="O17249" s="22" t="str">
        <f t="shared" si="2444"/>
        <v/>
      </c>
    </row>
    <row r="17250" spans="1:15" x14ac:dyDescent="0.25">
      <c r="A17250" s="14" t="str">
        <f t="shared" si="2441"/>
        <v/>
      </c>
      <c r="B17250" s="14" t="str">
        <f t="shared" si="2445"/>
        <v/>
      </c>
      <c r="C17250" s="14" t="str">
        <f t="shared" si="2442"/>
        <v/>
      </c>
      <c r="D17250" s="14" t="str">
        <f t="shared" si="2443"/>
        <v/>
      </c>
      <c r="O17250" s="22" t="str">
        <f t="shared" si="2444"/>
        <v/>
      </c>
    </row>
    <row r="17251" spans="1:15" x14ac:dyDescent="0.25">
      <c r="A17251" s="14" t="str">
        <f t="shared" si="2441"/>
        <v/>
      </c>
      <c r="B17251" s="14" t="str">
        <f t="shared" si="2445"/>
        <v/>
      </c>
      <c r="C17251" s="14" t="str">
        <f t="shared" si="2442"/>
        <v/>
      </c>
      <c r="D17251" s="14" t="str">
        <f t="shared" si="2443"/>
        <v/>
      </c>
      <c r="O17251" s="22" t="str">
        <f t="shared" si="2444"/>
        <v/>
      </c>
    </row>
    <row r="17252" spans="1:15" x14ac:dyDescent="0.25">
      <c r="A17252" s="14" t="str">
        <f t="shared" si="2441"/>
        <v/>
      </c>
      <c r="B17252" s="14" t="str">
        <f t="shared" si="2445"/>
        <v/>
      </c>
      <c r="C17252" s="14" t="str">
        <f t="shared" si="2442"/>
        <v/>
      </c>
      <c r="D17252" s="14" t="str">
        <f t="shared" si="2443"/>
        <v/>
      </c>
      <c r="O17252" s="22" t="str">
        <f t="shared" si="2444"/>
        <v/>
      </c>
    </row>
    <row r="17253" spans="1:15" x14ac:dyDescent="0.25">
      <c r="A17253" s="14" t="str">
        <f t="shared" si="2441"/>
        <v/>
      </c>
      <c r="B17253" s="14" t="str">
        <f t="shared" si="2445"/>
        <v/>
      </c>
      <c r="C17253" s="14" t="str">
        <f t="shared" si="2442"/>
        <v/>
      </c>
      <c r="D17253" s="14" t="str">
        <f t="shared" si="2443"/>
        <v/>
      </c>
      <c r="O17253" s="22" t="str">
        <f t="shared" si="2444"/>
        <v/>
      </c>
    </row>
    <row r="17254" spans="1:15" x14ac:dyDescent="0.25">
      <c r="A17254" s="14" t="str">
        <f t="shared" si="2441"/>
        <v/>
      </c>
      <c r="B17254" s="14" t="str">
        <f t="shared" si="2445"/>
        <v/>
      </c>
      <c r="C17254" s="14" t="str">
        <f t="shared" si="2442"/>
        <v/>
      </c>
      <c r="D17254" s="14" t="str">
        <f t="shared" si="2443"/>
        <v/>
      </c>
      <c r="O17254" s="22" t="str">
        <f t="shared" si="2444"/>
        <v/>
      </c>
    </row>
    <row r="17255" spans="1:15" x14ac:dyDescent="0.25">
      <c r="A17255" s="14" t="str">
        <f t="shared" si="2441"/>
        <v/>
      </c>
      <c r="B17255" s="14" t="str">
        <f t="shared" si="2445"/>
        <v/>
      </c>
      <c r="C17255" s="14" t="str">
        <f t="shared" si="2442"/>
        <v/>
      </c>
      <c r="D17255" s="14" t="str">
        <f t="shared" si="2443"/>
        <v/>
      </c>
      <c r="O17255" s="22" t="str">
        <f t="shared" si="2444"/>
        <v/>
      </c>
    </row>
    <row r="17256" spans="1:15" x14ac:dyDescent="0.25">
      <c r="A17256" s="14" t="str">
        <f t="shared" si="2441"/>
        <v/>
      </c>
      <c r="B17256" s="14" t="str">
        <f t="shared" si="2445"/>
        <v/>
      </c>
      <c r="C17256" s="14" t="str">
        <f t="shared" si="2442"/>
        <v/>
      </c>
      <c r="D17256" s="14" t="str">
        <f t="shared" si="2443"/>
        <v/>
      </c>
      <c r="O17256" s="22" t="str">
        <f t="shared" si="2444"/>
        <v/>
      </c>
    </row>
    <row r="17257" spans="1:15" x14ac:dyDescent="0.25">
      <c r="A17257" s="14" t="str">
        <f t="shared" si="2441"/>
        <v/>
      </c>
      <c r="B17257" s="14" t="str">
        <f t="shared" si="2445"/>
        <v/>
      </c>
      <c r="C17257" s="14" t="str">
        <f t="shared" si="2442"/>
        <v/>
      </c>
      <c r="D17257" s="14" t="str">
        <f t="shared" si="2443"/>
        <v/>
      </c>
      <c r="O17257" s="22" t="str">
        <f t="shared" si="2444"/>
        <v/>
      </c>
    </row>
    <row r="17258" spans="1:15" x14ac:dyDescent="0.25">
      <c r="A17258" s="14" t="str">
        <f t="shared" si="2441"/>
        <v/>
      </c>
      <c r="B17258" s="14" t="str">
        <f t="shared" si="2445"/>
        <v/>
      </c>
      <c r="C17258" s="14" t="str">
        <f t="shared" si="2442"/>
        <v/>
      </c>
      <c r="D17258" s="14" t="str">
        <f t="shared" si="2443"/>
        <v/>
      </c>
      <c r="O17258" s="22" t="str">
        <f t="shared" si="2444"/>
        <v/>
      </c>
    </row>
    <row r="17259" spans="1:15" x14ac:dyDescent="0.25">
      <c r="A17259" s="14" t="str">
        <f t="shared" si="2441"/>
        <v/>
      </c>
      <c r="B17259" s="14" t="str">
        <f t="shared" si="2445"/>
        <v/>
      </c>
      <c r="C17259" s="14" t="str">
        <f t="shared" si="2442"/>
        <v/>
      </c>
      <c r="D17259" s="14" t="str">
        <f t="shared" si="2443"/>
        <v/>
      </c>
      <c r="O17259" s="22" t="str">
        <f t="shared" si="2444"/>
        <v/>
      </c>
    </row>
    <row r="17260" spans="1:15" x14ac:dyDescent="0.25">
      <c r="A17260" s="14" t="str">
        <f t="shared" si="2441"/>
        <v/>
      </c>
      <c r="B17260" s="14" t="str">
        <f t="shared" si="2445"/>
        <v/>
      </c>
      <c r="C17260" s="14" t="str">
        <f t="shared" si="2442"/>
        <v/>
      </c>
      <c r="D17260" s="14" t="str">
        <f t="shared" si="2443"/>
        <v/>
      </c>
      <c r="O17260" s="22" t="str">
        <f t="shared" si="2444"/>
        <v/>
      </c>
    </row>
    <row r="17261" spans="1:15" x14ac:dyDescent="0.25">
      <c r="A17261" s="14" t="str">
        <f t="shared" si="2441"/>
        <v/>
      </c>
      <c r="B17261" s="14" t="str">
        <f t="shared" si="2445"/>
        <v/>
      </c>
      <c r="C17261" s="14" t="str">
        <f t="shared" si="2442"/>
        <v/>
      </c>
      <c r="D17261" s="14" t="str">
        <f t="shared" si="2443"/>
        <v/>
      </c>
      <c r="O17261" s="22" t="str">
        <f t="shared" si="2444"/>
        <v/>
      </c>
    </row>
    <row r="17262" spans="1:15" x14ac:dyDescent="0.25">
      <c r="A17262" s="14" t="str">
        <f t="shared" si="2441"/>
        <v/>
      </c>
      <c r="B17262" s="14" t="str">
        <f t="shared" si="2445"/>
        <v/>
      </c>
      <c r="C17262" s="14" t="str">
        <f t="shared" si="2442"/>
        <v/>
      </c>
      <c r="D17262" s="14" t="str">
        <f t="shared" si="2443"/>
        <v/>
      </c>
      <c r="O17262" s="22" t="str">
        <f t="shared" si="2444"/>
        <v/>
      </c>
    </row>
    <row r="17263" spans="1:15" x14ac:dyDescent="0.25">
      <c r="A17263" s="14" t="str">
        <f t="shared" si="2441"/>
        <v/>
      </c>
      <c r="B17263" s="14" t="str">
        <f t="shared" si="2445"/>
        <v/>
      </c>
      <c r="C17263" s="14" t="str">
        <f t="shared" si="2442"/>
        <v/>
      </c>
      <c r="D17263" s="14" t="str">
        <f t="shared" si="2443"/>
        <v/>
      </c>
      <c r="O17263" s="22" t="str">
        <f t="shared" si="2444"/>
        <v/>
      </c>
    </row>
    <row r="17264" spans="1:15" x14ac:dyDescent="0.25">
      <c r="A17264" s="14" t="str">
        <f t="shared" si="2441"/>
        <v/>
      </c>
      <c r="B17264" s="14" t="str">
        <f t="shared" si="2445"/>
        <v/>
      </c>
      <c r="C17264" s="14" t="str">
        <f t="shared" si="2442"/>
        <v/>
      </c>
      <c r="D17264" s="14" t="str">
        <f t="shared" si="2443"/>
        <v/>
      </c>
      <c r="O17264" s="22" t="str">
        <f t="shared" si="2444"/>
        <v/>
      </c>
    </row>
    <row r="17265" spans="1:15" x14ac:dyDescent="0.25">
      <c r="A17265" s="14" t="str">
        <f t="shared" si="2441"/>
        <v/>
      </c>
      <c r="B17265" s="14" t="str">
        <f t="shared" si="2445"/>
        <v/>
      </c>
      <c r="C17265" s="14" t="str">
        <f t="shared" si="2442"/>
        <v/>
      </c>
      <c r="D17265" s="14" t="str">
        <f t="shared" si="2443"/>
        <v/>
      </c>
      <c r="O17265" s="22" t="str">
        <f t="shared" si="2444"/>
        <v/>
      </c>
    </row>
    <row r="17266" spans="1:15" x14ac:dyDescent="0.25">
      <c r="A17266" s="14" t="str">
        <f t="shared" si="2441"/>
        <v/>
      </c>
      <c r="B17266" s="14" t="str">
        <f t="shared" si="2445"/>
        <v/>
      </c>
      <c r="C17266" s="14" t="str">
        <f t="shared" si="2442"/>
        <v/>
      </c>
      <c r="D17266" s="14" t="str">
        <f t="shared" si="2443"/>
        <v/>
      </c>
      <c r="O17266" s="22" t="str">
        <f t="shared" si="2444"/>
        <v/>
      </c>
    </row>
    <row r="17267" spans="1:15" x14ac:dyDescent="0.25">
      <c r="A17267" s="14" t="str">
        <f t="shared" si="2441"/>
        <v/>
      </c>
      <c r="B17267" s="14" t="str">
        <f t="shared" si="2445"/>
        <v/>
      </c>
      <c r="C17267" s="14" t="str">
        <f t="shared" si="2442"/>
        <v/>
      </c>
      <c r="D17267" s="14" t="str">
        <f t="shared" si="2443"/>
        <v/>
      </c>
      <c r="O17267" s="22" t="str">
        <f t="shared" si="2444"/>
        <v/>
      </c>
    </row>
    <row r="17268" spans="1:15" x14ac:dyDescent="0.25">
      <c r="A17268" s="14" t="str">
        <f t="shared" si="2441"/>
        <v/>
      </c>
      <c r="B17268" s="14" t="str">
        <f t="shared" si="2445"/>
        <v/>
      </c>
      <c r="C17268" s="14" t="str">
        <f t="shared" si="2442"/>
        <v/>
      </c>
      <c r="D17268" s="14" t="str">
        <f t="shared" si="2443"/>
        <v/>
      </c>
      <c r="O17268" s="22" t="str">
        <f t="shared" si="2444"/>
        <v/>
      </c>
    </row>
    <row r="17269" spans="1:15" x14ac:dyDescent="0.25">
      <c r="A17269" s="14" t="str">
        <f t="shared" si="2441"/>
        <v/>
      </c>
      <c r="B17269" s="14" t="str">
        <f t="shared" si="2445"/>
        <v/>
      </c>
      <c r="C17269" s="14" t="str">
        <f t="shared" si="2442"/>
        <v/>
      </c>
      <c r="D17269" s="14" t="str">
        <f t="shared" si="2443"/>
        <v/>
      </c>
      <c r="O17269" s="22" t="str">
        <f t="shared" si="2444"/>
        <v/>
      </c>
    </row>
    <row r="17270" spans="1:15" x14ac:dyDescent="0.25">
      <c r="A17270" s="14" t="str">
        <f t="shared" si="2441"/>
        <v/>
      </c>
      <c r="B17270" s="14" t="str">
        <f t="shared" si="2445"/>
        <v/>
      </c>
      <c r="C17270" s="14" t="str">
        <f t="shared" si="2442"/>
        <v/>
      </c>
      <c r="D17270" s="14" t="str">
        <f t="shared" si="2443"/>
        <v/>
      </c>
      <c r="O17270" s="22" t="str">
        <f t="shared" si="2444"/>
        <v/>
      </c>
    </row>
    <row r="17271" spans="1:15" x14ac:dyDescent="0.25">
      <c r="A17271" s="14" t="str">
        <f t="shared" si="2441"/>
        <v/>
      </c>
      <c r="B17271" s="14" t="str">
        <f t="shared" si="2445"/>
        <v/>
      </c>
      <c r="C17271" s="14" t="str">
        <f t="shared" si="2442"/>
        <v/>
      </c>
      <c r="D17271" s="14" t="str">
        <f t="shared" si="2443"/>
        <v/>
      </c>
      <c r="O17271" s="22" t="str">
        <f t="shared" si="2444"/>
        <v/>
      </c>
    </row>
    <row r="17272" spans="1:15" x14ac:dyDescent="0.25">
      <c r="A17272" s="14" t="str">
        <f t="shared" si="2441"/>
        <v/>
      </c>
      <c r="B17272" s="14" t="str">
        <f t="shared" si="2445"/>
        <v/>
      </c>
      <c r="C17272" s="14" t="str">
        <f t="shared" si="2442"/>
        <v/>
      </c>
      <c r="D17272" s="14" t="str">
        <f t="shared" si="2443"/>
        <v/>
      </c>
      <c r="O17272" s="22" t="str">
        <f t="shared" si="2444"/>
        <v/>
      </c>
    </row>
    <row r="17273" spans="1:15" x14ac:dyDescent="0.25">
      <c r="A17273" s="14" t="str">
        <f t="shared" si="2441"/>
        <v/>
      </c>
      <c r="B17273" s="14" t="str">
        <f t="shared" si="2445"/>
        <v/>
      </c>
      <c r="C17273" s="14" t="str">
        <f t="shared" si="2442"/>
        <v/>
      </c>
      <c r="D17273" s="14" t="str">
        <f t="shared" si="2443"/>
        <v/>
      </c>
      <c r="O17273" s="22" t="str">
        <f t="shared" si="2444"/>
        <v/>
      </c>
    </row>
    <row r="17274" spans="1:15" x14ac:dyDescent="0.25">
      <c r="A17274" s="14" t="str">
        <f t="shared" si="2441"/>
        <v/>
      </c>
      <c r="B17274" s="14" t="str">
        <f t="shared" si="2445"/>
        <v/>
      </c>
      <c r="C17274" s="14" t="str">
        <f t="shared" si="2442"/>
        <v/>
      </c>
      <c r="D17274" s="14" t="str">
        <f t="shared" si="2443"/>
        <v/>
      </c>
      <c r="O17274" s="22" t="str">
        <f t="shared" si="2444"/>
        <v/>
      </c>
    </row>
    <row r="17275" spans="1:15" x14ac:dyDescent="0.25">
      <c r="A17275" s="14" t="str">
        <f t="shared" si="2441"/>
        <v/>
      </c>
      <c r="B17275" s="14" t="str">
        <f t="shared" si="2445"/>
        <v/>
      </c>
      <c r="C17275" s="14" t="str">
        <f t="shared" si="2442"/>
        <v/>
      </c>
      <c r="D17275" s="14" t="str">
        <f t="shared" si="2443"/>
        <v/>
      </c>
      <c r="O17275" s="22" t="str">
        <f t="shared" si="2444"/>
        <v/>
      </c>
    </row>
    <row r="17276" spans="1:15" x14ac:dyDescent="0.25">
      <c r="A17276" s="14" t="str">
        <f t="shared" si="2441"/>
        <v/>
      </c>
      <c r="B17276" s="14" t="str">
        <f t="shared" si="2445"/>
        <v/>
      </c>
      <c r="C17276" s="14" t="str">
        <f t="shared" si="2442"/>
        <v/>
      </c>
      <c r="D17276" s="14" t="str">
        <f t="shared" si="2443"/>
        <v/>
      </c>
      <c r="O17276" s="22" t="str">
        <f t="shared" si="2444"/>
        <v/>
      </c>
    </row>
    <row r="17277" spans="1:15" x14ac:dyDescent="0.25">
      <c r="A17277" s="14" t="str">
        <f t="shared" si="2441"/>
        <v/>
      </c>
      <c r="B17277" s="14" t="str">
        <f t="shared" si="2445"/>
        <v/>
      </c>
      <c r="C17277" s="14" t="str">
        <f t="shared" si="2442"/>
        <v/>
      </c>
      <c r="D17277" s="14" t="str">
        <f t="shared" si="2443"/>
        <v/>
      </c>
      <c r="O17277" s="22" t="str">
        <f t="shared" si="2444"/>
        <v/>
      </c>
    </row>
    <row r="17278" spans="1:15" x14ac:dyDescent="0.25">
      <c r="A17278" s="14" t="str">
        <f t="shared" si="2441"/>
        <v/>
      </c>
      <c r="B17278" s="14" t="str">
        <f t="shared" si="2445"/>
        <v/>
      </c>
      <c r="C17278" s="14" t="str">
        <f t="shared" si="2442"/>
        <v/>
      </c>
      <c r="D17278" s="14" t="str">
        <f t="shared" si="2443"/>
        <v/>
      </c>
      <c r="O17278" s="22" t="str">
        <f t="shared" si="2444"/>
        <v/>
      </c>
    </row>
    <row r="17279" spans="1:15" x14ac:dyDescent="0.25">
      <c r="A17279" s="14" t="str">
        <f t="shared" si="2441"/>
        <v/>
      </c>
      <c r="B17279" s="14" t="str">
        <f t="shared" si="2445"/>
        <v/>
      </c>
      <c r="C17279" s="14" t="str">
        <f t="shared" si="2442"/>
        <v/>
      </c>
      <c r="D17279" s="14" t="str">
        <f t="shared" si="2443"/>
        <v/>
      </c>
      <c r="O17279" s="22" t="str">
        <f t="shared" si="2444"/>
        <v/>
      </c>
    </row>
    <row r="17280" spans="1:15" x14ac:dyDescent="0.25">
      <c r="A17280" s="14" t="str">
        <f t="shared" ref="A17280:A17343" si="2446">IF(LEN(G17280)&gt;0,"AT","")</f>
        <v/>
      </c>
      <c r="B17280" s="14" t="str">
        <f t="shared" si="2445"/>
        <v/>
      </c>
      <c r="C17280" s="14" t="str">
        <f t="shared" ref="C17280:C17343" si="2447">IF(LEN(G17280)&gt;0,$F$5,"")</f>
        <v/>
      </c>
      <c r="D17280" s="14" t="str">
        <f t="shared" si="2443"/>
        <v/>
      </c>
      <c r="O17280" s="22" t="str">
        <f t="shared" si="2444"/>
        <v/>
      </c>
    </row>
    <row r="17281" spans="1:15" x14ac:dyDescent="0.25">
      <c r="A17281" s="14" t="str">
        <f t="shared" si="2446"/>
        <v/>
      </c>
      <c r="B17281" s="14" t="str">
        <f t="shared" si="2445"/>
        <v/>
      </c>
      <c r="C17281" s="14" t="str">
        <f t="shared" si="2447"/>
        <v/>
      </c>
      <c r="D17281" s="14" t="str">
        <f t="shared" si="2443"/>
        <v/>
      </c>
      <c r="O17281" s="22" t="str">
        <f t="shared" si="2444"/>
        <v/>
      </c>
    </row>
    <row r="17282" spans="1:15" x14ac:dyDescent="0.25">
      <c r="A17282" s="14" t="str">
        <f t="shared" si="2446"/>
        <v/>
      </c>
      <c r="B17282" s="14" t="str">
        <f t="shared" si="2445"/>
        <v/>
      </c>
      <c r="C17282" s="14" t="str">
        <f t="shared" si="2447"/>
        <v/>
      </c>
      <c r="D17282" s="14" t="str">
        <f t="shared" si="2443"/>
        <v/>
      </c>
      <c r="O17282" s="22" t="str">
        <f t="shared" si="2444"/>
        <v/>
      </c>
    </row>
    <row r="17283" spans="1:15" x14ac:dyDescent="0.25">
      <c r="A17283" s="14" t="str">
        <f t="shared" si="2446"/>
        <v/>
      </c>
      <c r="B17283" s="14" t="str">
        <f t="shared" si="2445"/>
        <v/>
      </c>
      <c r="C17283" s="14" t="str">
        <f t="shared" si="2447"/>
        <v/>
      </c>
      <c r="D17283" s="14" t="str">
        <f t="shared" si="2443"/>
        <v/>
      </c>
      <c r="O17283" s="22" t="str">
        <f t="shared" si="2444"/>
        <v/>
      </c>
    </row>
    <row r="17284" spans="1:15" x14ac:dyDescent="0.25">
      <c r="A17284" s="14" t="str">
        <f t="shared" si="2446"/>
        <v/>
      </c>
      <c r="B17284" s="14" t="str">
        <f t="shared" si="2445"/>
        <v/>
      </c>
      <c r="C17284" s="14" t="str">
        <f t="shared" si="2447"/>
        <v/>
      </c>
      <c r="D17284" s="14" t="str">
        <f t="shared" si="2443"/>
        <v/>
      </c>
      <c r="O17284" s="22" t="str">
        <f t="shared" si="2444"/>
        <v/>
      </c>
    </row>
    <row r="17285" spans="1:15" x14ac:dyDescent="0.25">
      <c r="A17285" s="14" t="str">
        <f t="shared" si="2446"/>
        <v/>
      </c>
      <c r="B17285" s="14" t="str">
        <f t="shared" si="2445"/>
        <v/>
      </c>
      <c r="C17285" s="14" t="str">
        <f t="shared" si="2447"/>
        <v/>
      </c>
      <c r="D17285" s="14" t="str">
        <f t="shared" si="2443"/>
        <v/>
      </c>
      <c r="O17285" s="22" t="str">
        <f t="shared" si="2444"/>
        <v/>
      </c>
    </row>
    <row r="17286" spans="1:15" x14ac:dyDescent="0.25">
      <c r="A17286" s="14" t="str">
        <f t="shared" si="2446"/>
        <v/>
      </c>
      <c r="B17286" s="14" t="str">
        <f t="shared" si="2445"/>
        <v/>
      </c>
      <c r="C17286" s="14" t="str">
        <f t="shared" si="2447"/>
        <v/>
      </c>
      <c r="D17286" s="14" t="str">
        <f t="shared" si="2443"/>
        <v/>
      </c>
      <c r="O17286" s="22" t="str">
        <f t="shared" si="2444"/>
        <v/>
      </c>
    </row>
    <row r="17287" spans="1:15" x14ac:dyDescent="0.25">
      <c r="A17287" s="14" t="str">
        <f t="shared" si="2446"/>
        <v/>
      </c>
      <c r="B17287" s="14" t="str">
        <f t="shared" si="2445"/>
        <v/>
      </c>
      <c r="C17287" s="14" t="str">
        <f t="shared" si="2447"/>
        <v/>
      </c>
      <c r="D17287" s="14" t="str">
        <f t="shared" ref="D17287:D17350" si="2448">IF(LEN(G17287)&gt;0,$J$5,"")</f>
        <v/>
      </c>
      <c r="O17287" s="22" t="str">
        <f t="shared" ref="O17287:O17350" si="2449">IF(AND(LEN(E17287)&gt;0,LEN(F17287)&gt;0),IF(ISBLANK($F$5),"Error: No ha ingresado la Sigla de la Empresa",IF(OR(P17287=0,Q17287=0,R17287=0),"Error: Fecha Operación UTC Incorrecta",IF(OR(S17287=0,T17287=0),"Error: Hora de Operación UTC Incorrecta",IF(OR(U17287=0,V17287=0),"Error: Horas Bloque Incorrecta","")))),"")</f>
        <v/>
      </c>
    </row>
    <row r="17288" spans="1:15" x14ac:dyDescent="0.25">
      <c r="A17288" s="14" t="str">
        <f t="shared" si="2446"/>
        <v/>
      </c>
      <c r="B17288" s="14" t="str">
        <f t="shared" ref="B17288:B17351" si="2450">IF(LEN(G17288)&gt;0,B17287+1,"")</f>
        <v/>
      </c>
      <c r="C17288" s="14" t="str">
        <f t="shared" si="2447"/>
        <v/>
      </c>
      <c r="D17288" s="14" t="str">
        <f t="shared" si="2448"/>
        <v/>
      </c>
      <c r="O17288" s="22" t="str">
        <f t="shared" si="2449"/>
        <v/>
      </c>
    </row>
    <row r="17289" spans="1:15" x14ac:dyDescent="0.25">
      <c r="A17289" s="14" t="str">
        <f t="shared" si="2446"/>
        <v/>
      </c>
      <c r="B17289" s="14" t="str">
        <f t="shared" si="2450"/>
        <v/>
      </c>
      <c r="C17289" s="14" t="str">
        <f t="shared" si="2447"/>
        <v/>
      </c>
      <c r="D17289" s="14" t="str">
        <f t="shared" si="2448"/>
        <v/>
      </c>
      <c r="O17289" s="22" t="str">
        <f t="shared" si="2449"/>
        <v/>
      </c>
    </row>
    <row r="17290" spans="1:15" x14ac:dyDescent="0.25">
      <c r="A17290" s="14" t="str">
        <f t="shared" si="2446"/>
        <v/>
      </c>
      <c r="B17290" s="14" t="str">
        <f t="shared" si="2450"/>
        <v/>
      </c>
      <c r="C17290" s="14" t="str">
        <f t="shared" si="2447"/>
        <v/>
      </c>
      <c r="D17290" s="14" t="str">
        <f t="shared" si="2448"/>
        <v/>
      </c>
      <c r="O17290" s="22" t="str">
        <f t="shared" si="2449"/>
        <v/>
      </c>
    </row>
    <row r="17291" spans="1:15" x14ac:dyDescent="0.25">
      <c r="A17291" s="14" t="str">
        <f t="shared" si="2446"/>
        <v/>
      </c>
      <c r="B17291" s="14" t="str">
        <f t="shared" si="2450"/>
        <v/>
      </c>
      <c r="C17291" s="14" t="str">
        <f t="shared" si="2447"/>
        <v/>
      </c>
      <c r="D17291" s="14" t="str">
        <f t="shared" si="2448"/>
        <v/>
      </c>
      <c r="O17291" s="22" t="str">
        <f t="shared" si="2449"/>
        <v/>
      </c>
    </row>
    <row r="17292" spans="1:15" x14ac:dyDescent="0.25">
      <c r="A17292" s="14" t="str">
        <f t="shared" si="2446"/>
        <v/>
      </c>
      <c r="B17292" s="14" t="str">
        <f t="shared" si="2450"/>
        <v/>
      </c>
      <c r="C17292" s="14" t="str">
        <f t="shared" si="2447"/>
        <v/>
      </c>
      <c r="D17292" s="14" t="str">
        <f t="shared" si="2448"/>
        <v/>
      </c>
      <c r="O17292" s="22" t="str">
        <f t="shared" si="2449"/>
        <v/>
      </c>
    </row>
    <row r="17293" spans="1:15" x14ac:dyDescent="0.25">
      <c r="A17293" s="14" t="str">
        <f t="shared" si="2446"/>
        <v/>
      </c>
      <c r="B17293" s="14" t="str">
        <f t="shared" si="2450"/>
        <v/>
      </c>
      <c r="C17293" s="14" t="str">
        <f t="shared" si="2447"/>
        <v/>
      </c>
      <c r="D17293" s="14" t="str">
        <f t="shared" si="2448"/>
        <v/>
      </c>
      <c r="O17293" s="22" t="str">
        <f t="shared" si="2449"/>
        <v/>
      </c>
    </row>
    <row r="17294" spans="1:15" x14ac:dyDescent="0.25">
      <c r="A17294" s="14" t="str">
        <f t="shared" si="2446"/>
        <v/>
      </c>
      <c r="B17294" s="14" t="str">
        <f t="shared" si="2450"/>
        <v/>
      </c>
      <c r="C17294" s="14" t="str">
        <f t="shared" si="2447"/>
        <v/>
      </c>
      <c r="D17294" s="14" t="str">
        <f t="shared" si="2448"/>
        <v/>
      </c>
      <c r="O17294" s="22" t="str">
        <f t="shared" si="2449"/>
        <v/>
      </c>
    </row>
    <row r="17295" spans="1:15" x14ac:dyDescent="0.25">
      <c r="A17295" s="14" t="str">
        <f t="shared" si="2446"/>
        <v/>
      </c>
      <c r="B17295" s="14" t="str">
        <f t="shared" si="2450"/>
        <v/>
      </c>
      <c r="C17295" s="14" t="str">
        <f t="shared" si="2447"/>
        <v/>
      </c>
      <c r="D17295" s="14" t="str">
        <f t="shared" si="2448"/>
        <v/>
      </c>
      <c r="O17295" s="22" t="str">
        <f t="shared" si="2449"/>
        <v/>
      </c>
    </row>
    <row r="17296" spans="1:15" x14ac:dyDescent="0.25">
      <c r="A17296" s="14" t="str">
        <f t="shared" si="2446"/>
        <v/>
      </c>
      <c r="B17296" s="14" t="str">
        <f t="shared" si="2450"/>
        <v/>
      </c>
      <c r="C17296" s="14" t="str">
        <f t="shared" si="2447"/>
        <v/>
      </c>
      <c r="D17296" s="14" t="str">
        <f t="shared" si="2448"/>
        <v/>
      </c>
      <c r="O17296" s="22" t="str">
        <f t="shared" si="2449"/>
        <v/>
      </c>
    </row>
    <row r="17297" spans="1:15" x14ac:dyDescent="0.25">
      <c r="A17297" s="14" t="str">
        <f t="shared" si="2446"/>
        <v/>
      </c>
      <c r="B17297" s="14" t="str">
        <f t="shared" si="2450"/>
        <v/>
      </c>
      <c r="C17297" s="14" t="str">
        <f t="shared" si="2447"/>
        <v/>
      </c>
      <c r="D17297" s="14" t="str">
        <f t="shared" si="2448"/>
        <v/>
      </c>
      <c r="O17297" s="22" t="str">
        <f t="shared" si="2449"/>
        <v/>
      </c>
    </row>
    <row r="17298" spans="1:15" x14ac:dyDescent="0.25">
      <c r="A17298" s="14" t="str">
        <f t="shared" si="2446"/>
        <v/>
      </c>
      <c r="B17298" s="14" t="str">
        <f t="shared" si="2450"/>
        <v/>
      </c>
      <c r="C17298" s="14" t="str">
        <f t="shared" si="2447"/>
        <v/>
      </c>
      <c r="D17298" s="14" t="str">
        <f t="shared" si="2448"/>
        <v/>
      </c>
      <c r="O17298" s="22" t="str">
        <f t="shared" si="2449"/>
        <v/>
      </c>
    </row>
    <row r="17299" spans="1:15" x14ac:dyDescent="0.25">
      <c r="A17299" s="14" t="str">
        <f t="shared" si="2446"/>
        <v/>
      </c>
      <c r="B17299" s="14" t="str">
        <f t="shared" si="2450"/>
        <v/>
      </c>
      <c r="C17299" s="14" t="str">
        <f t="shared" si="2447"/>
        <v/>
      </c>
      <c r="D17299" s="14" t="str">
        <f t="shared" si="2448"/>
        <v/>
      </c>
      <c r="O17299" s="22" t="str">
        <f t="shared" si="2449"/>
        <v/>
      </c>
    </row>
    <row r="17300" spans="1:15" x14ac:dyDescent="0.25">
      <c r="A17300" s="14" t="str">
        <f t="shared" si="2446"/>
        <v/>
      </c>
      <c r="B17300" s="14" t="str">
        <f t="shared" si="2450"/>
        <v/>
      </c>
      <c r="C17300" s="14" t="str">
        <f t="shared" si="2447"/>
        <v/>
      </c>
      <c r="D17300" s="14" t="str">
        <f t="shared" si="2448"/>
        <v/>
      </c>
      <c r="O17300" s="22" t="str">
        <f t="shared" si="2449"/>
        <v/>
      </c>
    </row>
    <row r="17301" spans="1:15" x14ac:dyDescent="0.25">
      <c r="A17301" s="14" t="str">
        <f t="shared" si="2446"/>
        <v/>
      </c>
      <c r="B17301" s="14" t="str">
        <f t="shared" si="2450"/>
        <v/>
      </c>
      <c r="C17301" s="14" t="str">
        <f t="shared" si="2447"/>
        <v/>
      </c>
      <c r="D17301" s="14" t="str">
        <f t="shared" si="2448"/>
        <v/>
      </c>
      <c r="O17301" s="22" t="str">
        <f t="shared" si="2449"/>
        <v/>
      </c>
    </row>
    <row r="17302" spans="1:15" x14ac:dyDescent="0.25">
      <c r="A17302" s="14" t="str">
        <f t="shared" si="2446"/>
        <v/>
      </c>
      <c r="B17302" s="14" t="str">
        <f t="shared" si="2450"/>
        <v/>
      </c>
      <c r="C17302" s="14" t="str">
        <f t="shared" si="2447"/>
        <v/>
      </c>
      <c r="D17302" s="14" t="str">
        <f t="shared" si="2448"/>
        <v/>
      </c>
      <c r="O17302" s="22" t="str">
        <f t="shared" si="2449"/>
        <v/>
      </c>
    </row>
    <row r="17303" spans="1:15" x14ac:dyDescent="0.25">
      <c r="A17303" s="14" t="str">
        <f t="shared" si="2446"/>
        <v/>
      </c>
      <c r="B17303" s="14" t="str">
        <f t="shared" si="2450"/>
        <v/>
      </c>
      <c r="C17303" s="14" t="str">
        <f t="shared" si="2447"/>
        <v/>
      </c>
      <c r="D17303" s="14" t="str">
        <f t="shared" si="2448"/>
        <v/>
      </c>
      <c r="O17303" s="22" t="str">
        <f t="shared" si="2449"/>
        <v/>
      </c>
    </row>
    <row r="17304" spans="1:15" x14ac:dyDescent="0.25">
      <c r="A17304" s="14" t="str">
        <f t="shared" si="2446"/>
        <v/>
      </c>
      <c r="B17304" s="14" t="str">
        <f t="shared" si="2450"/>
        <v/>
      </c>
      <c r="C17304" s="14" t="str">
        <f t="shared" si="2447"/>
        <v/>
      </c>
      <c r="D17304" s="14" t="str">
        <f t="shared" si="2448"/>
        <v/>
      </c>
      <c r="O17304" s="22" t="str">
        <f t="shared" si="2449"/>
        <v/>
      </c>
    </row>
    <row r="17305" spans="1:15" x14ac:dyDescent="0.25">
      <c r="A17305" s="14" t="str">
        <f t="shared" si="2446"/>
        <v/>
      </c>
      <c r="B17305" s="14" t="str">
        <f t="shared" si="2450"/>
        <v/>
      </c>
      <c r="C17305" s="14" t="str">
        <f t="shared" si="2447"/>
        <v/>
      </c>
      <c r="D17305" s="14" t="str">
        <f t="shared" si="2448"/>
        <v/>
      </c>
      <c r="O17305" s="22" t="str">
        <f t="shared" si="2449"/>
        <v/>
      </c>
    </row>
    <row r="17306" spans="1:15" x14ac:dyDescent="0.25">
      <c r="A17306" s="14" t="str">
        <f t="shared" si="2446"/>
        <v/>
      </c>
      <c r="B17306" s="14" t="str">
        <f t="shared" si="2450"/>
        <v/>
      </c>
      <c r="C17306" s="14" t="str">
        <f t="shared" si="2447"/>
        <v/>
      </c>
      <c r="D17306" s="14" t="str">
        <f t="shared" si="2448"/>
        <v/>
      </c>
      <c r="O17306" s="22" t="str">
        <f t="shared" si="2449"/>
        <v/>
      </c>
    </row>
    <row r="17307" spans="1:15" x14ac:dyDescent="0.25">
      <c r="A17307" s="14" t="str">
        <f t="shared" si="2446"/>
        <v/>
      </c>
      <c r="B17307" s="14" t="str">
        <f t="shared" si="2450"/>
        <v/>
      </c>
      <c r="C17307" s="14" t="str">
        <f t="shared" si="2447"/>
        <v/>
      </c>
      <c r="D17307" s="14" t="str">
        <f t="shared" si="2448"/>
        <v/>
      </c>
      <c r="O17307" s="22" t="str">
        <f t="shared" si="2449"/>
        <v/>
      </c>
    </row>
    <row r="17308" spans="1:15" x14ac:dyDescent="0.25">
      <c r="A17308" s="14" t="str">
        <f t="shared" si="2446"/>
        <v/>
      </c>
      <c r="B17308" s="14" t="str">
        <f t="shared" si="2450"/>
        <v/>
      </c>
      <c r="C17308" s="14" t="str">
        <f t="shared" si="2447"/>
        <v/>
      </c>
      <c r="D17308" s="14" t="str">
        <f t="shared" si="2448"/>
        <v/>
      </c>
      <c r="O17308" s="22" t="str">
        <f t="shared" si="2449"/>
        <v/>
      </c>
    </row>
    <row r="17309" spans="1:15" x14ac:dyDescent="0.25">
      <c r="A17309" s="14" t="str">
        <f t="shared" si="2446"/>
        <v/>
      </c>
      <c r="B17309" s="14" t="str">
        <f t="shared" si="2450"/>
        <v/>
      </c>
      <c r="C17309" s="14" t="str">
        <f t="shared" si="2447"/>
        <v/>
      </c>
      <c r="D17309" s="14" t="str">
        <f t="shared" si="2448"/>
        <v/>
      </c>
      <c r="O17309" s="22" t="str">
        <f t="shared" si="2449"/>
        <v/>
      </c>
    </row>
    <row r="17310" spans="1:15" x14ac:dyDescent="0.25">
      <c r="A17310" s="14" t="str">
        <f t="shared" si="2446"/>
        <v/>
      </c>
      <c r="B17310" s="14" t="str">
        <f t="shared" si="2450"/>
        <v/>
      </c>
      <c r="C17310" s="14" t="str">
        <f t="shared" si="2447"/>
        <v/>
      </c>
      <c r="D17310" s="14" t="str">
        <f t="shared" si="2448"/>
        <v/>
      </c>
      <c r="O17310" s="22" t="str">
        <f t="shared" si="2449"/>
        <v/>
      </c>
    </row>
    <row r="17311" spans="1:15" x14ac:dyDescent="0.25">
      <c r="A17311" s="14" t="str">
        <f t="shared" si="2446"/>
        <v/>
      </c>
      <c r="B17311" s="14" t="str">
        <f t="shared" si="2450"/>
        <v/>
      </c>
      <c r="C17311" s="14" t="str">
        <f t="shared" si="2447"/>
        <v/>
      </c>
      <c r="D17311" s="14" t="str">
        <f t="shared" si="2448"/>
        <v/>
      </c>
      <c r="O17311" s="22" t="str">
        <f t="shared" si="2449"/>
        <v/>
      </c>
    </row>
    <row r="17312" spans="1:15" x14ac:dyDescent="0.25">
      <c r="A17312" s="14" t="str">
        <f t="shared" si="2446"/>
        <v/>
      </c>
      <c r="B17312" s="14" t="str">
        <f t="shared" si="2450"/>
        <v/>
      </c>
      <c r="C17312" s="14" t="str">
        <f t="shared" si="2447"/>
        <v/>
      </c>
      <c r="D17312" s="14" t="str">
        <f t="shared" si="2448"/>
        <v/>
      </c>
      <c r="O17312" s="22" t="str">
        <f t="shared" si="2449"/>
        <v/>
      </c>
    </row>
    <row r="17313" spans="1:15" x14ac:dyDescent="0.25">
      <c r="A17313" s="14" t="str">
        <f t="shared" si="2446"/>
        <v/>
      </c>
      <c r="B17313" s="14" t="str">
        <f t="shared" si="2450"/>
        <v/>
      </c>
      <c r="C17313" s="14" t="str">
        <f t="shared" si="2447"/>
        <v/>
      </c>
      <c r="D17313" s="14" t="str">
        <f t="shared" si="2448"/>
        <v/>
      </c>
      <c r="O17313" s="22" t="str">
        <f t="shared" si="2449"/>
        <v/>
      </c>
    </row>
    <row r="17314" spans="1:15" x14ac:dyDescent="0.25">
      <c r="A17314" s="14" t="str">
        <f t="shared" si="2446"/>
        <v/>
      </c>
      <c r="B17314" s="14" t="str">
        <f t="shared" si="2450"/>
        <v/>
      </c>
      <c r="C17314" s="14" t="str">
        <f t="shared" si="2447"/>
        <v/>
      </c>
      <c r="D17314" s="14" t="str">
        <f t="shared" si="2448"/>
        <v/>
      </c>
      <c r="O17314" s="22" t="str">
        <f t="shared" si="2449"/>
        <v/>
      </c>
    </row>
    <row r="17315" spans="1:15" x14ac:dyDescent="0.25">
      <c r="A17315" s="14" t="str">
        <f t="shared" si="2446"/>
        <v/>
      </c>
      <c r="B17315" s="14" t="str">
        <f t="shared" si="2450"/>
        <v/>
      </c>
      <c r="C17315" s="14" t="str">
        <f t="shared" si="2447"/>
        <v/>
      </c>
      <c r="D17315" s="14" t="str">
        <f t="shared" si="2448"/>
        <v/>
      </c>
      <c r="O17315" s="22" t="str">
        <f t="shared" si="2449"/>
        <v/>
      </c>
    </row>
    <row r="17316" spans="1:15" x14ac:dyDescent="0.25">
      <c r="A17316" s="14" t="str">
        <f t="shared" si="2446"/>
        <v/>
      </c>
      <c r="B17316" s="14" t="str">
        <f t="shared" si="2450"/>
        <v/>
      </c>
      <c r="C17316" s="14" t="str">
        <f t="shared" si="2447"/>
        <v/>
      </c>
      <c r="D17316" s="14" t="str">
        <f t="shared" si="2448"/>
        <v/>
      </c>
      <c r="O17316" s="22" t="str">
        <f t="shared" si="2449"/>
        <v/>
      </c>
    </row>
    <row r="17317" spans="1:15" x14ac:dyDescent="0.25">
      <c r="A17317" s="14" t="str">
        <f t="shared" si="2446"/>
        <v/>
      </c>
      <c r="B17317" s="14" t="str">
        <f t="shared" si="2450"/>
        <v/>
      </c>
      <c r="C17317" s="14" t="str">
        <f t="shared" si="2447"/>
        <v/>
      </c>
      <c r="D17317" s="14" t="str">
        <f t="shared" si="2448"/>
        <v/>
      </c>
      <c r="O17317" s="22" t="str">
        <f t="shared" si="2449"/>
        <v/>
      </c>
    </row>
    <row r="17318" spans="1:15" x14ac:dyDescent="0.25">
      <c r="A17318" s="14" t="str">
        <f t="shared" si="2446"/>
        <v/>
      </c>
      <c r="B17318" s="14" t="str">
        <f t="shared" si="2450"/>
        <v/>
      </c>
      <c r="C17318" s="14" t="str">
        <f t="shared" si="2447"/>
        <v/>
      </c>
      <c r="D17318" s="14" t="str">
        <f t="shared" si="2448"/>
        <v/>
      </c>
      <c r="O17318" s="22" t="str">
        <f t="shared" si="2449"/>
        <v/>
      </c>
    </row>
    <row r="17319" spans="1:15" x14ac:dyDescent="0.25">
      <c r="A17319" s="14" t="str">
        <f t="shared" si="2446"/>
        <v/>
      </c>
      <c r="B17319" s="14" t="str">
        <f t="shared" si="2450"/>
        <v/>
      </c>
      <c r="C17319" s="14" t="str">
        <f t="shared" si="2447"/>
        <v/>
      </c>
      <c r="D17319" s="14" t="str">
        <f t="shared" si="2448"/>
        <v/>
      </c>
      <c r="O17319" s="22" t="str">
        <f t="shared" si="2449"/>
        <v/>
      </c>
    </row>
    <row r="17320" spans="1:15" x14ac:dyDescent="0.25">
      <c r="A17320" s="14" t="str">
        <f t="shared" si="2446"/>
        <v/>
      </c>
      <c r="B17320" s="14" t="str">
        <f t="shared" si="2450"/>
        <v/>
      </c>
      <c r="C17320" s="14" t="str">
        <f t="shared" si="2447"/>
        <v/>
      </c>
      <c r="D17320" s="14" t="str">
        <f t="shared" si="2448"/>
        <v/>
      </c>
      <c r="O17320" s="22" t="str">
        <f t="shared" si="2449"/>
        <v/>
      </c>
    </row>
    <row r="17321" spans="1:15" x14ac:dyDescent="0.25">
      <c r="A17321" s="14" t="str">
        <f t="shared" si="2446"/>
        <v/>
      </c>
      <c r="B17321" s="14" t="str">
        <f t="shared" si="2450"/>
        <v/>
      </c>
      <c r="C17321" s="14" t="str">
        <f t="shared" si="2447"/>
        <v/>
      </c>
      <c r="D17321" s="14" t="str">
        <f t="shared" si="2448"/>
        <v/>
      </c>
      <c r="O17321" s="22" t="str">
        <f t="shared" si="2449"/>
        <v/>
      </c>
    </row>
    <row r="17322" spans="1:15" x14ac:dyDescent="0.25">
      <c r="A17322" s="14" t="str">
        <f t="shared" si="2446"/>
        <v/>
      </c>
      <c r="B17322" s="14" t="str">
        <f t="shared" si="2450"/>
        <v/>
      </c>
      <c r="C17322" s="14" t="str">
        <f t="shared" si="2447"/>
        <v/>
      </c>
      <c r="D17322" s="14" t="str">
        <f t="shared" si="2448"/>
        <v/>
      </c>
      <c r="O17322" s="22" t="str">
        <f t="shared" si="2449"/>
        <v/>
      </c>
    </row>
    <row r="17323" spans="1:15" x14ac:dyDescent="0.25">
      <c r="A17323" s="14" t="str">
        <f t="shared" si="2446"/>
        <v/>
      </c>
      <c r="B17323" s="14" t="str">
        <f t="shared" si="2450"/>
        <v/>
      </c>
      <c r="C17323" s="14" t="str">
        <f t="shared" si="2447"/>
        <v/>
      </c>
      <c r="D17323" s="14" t="str">
        <f t="shared" si="2448"/>
        <v/>
      </c>
      <c r="O17323" s="22" t="str">
        <f t="shared" si="2449"/>
        <v/>
      </c>
    </row>
    <row r="17324" spans="1:15" x14ac:dyDescent="0.25">
      <c r="A17324" s="14" t="str">
        <f t="shared" si="2446"/>
        <v/>
      </c>
      <c r="B17324" s="14" t="str">
        <f t="shared" si="2450"/>
        <v/>
      </c>
      <c r="C17324" s="14" t="str">
        <f t="shared" si="2447"/>
        <v/>
      </c>
      <c r="D17324" s="14" t="str">
        <f t="shared" si="2448"/>
        <v/>
      </c>
      <c r="O17324" s="22" t="str">
        <f t="shared" si="2449"/>
        <v/>
      </c>
    </row>
    <row r="17325" spans="1:15" x14ac:dyDescent="0.25">
      <c r="A17325" s="14" t="str">
        <f t="shared" si="2446"/>
        <v/>
      </c>
      <c r="B17325" s="14" t="str">
        <f t="shared" si="2450"/>
        <v/>
      </c>
      <c r="C17325" s="14" t="str">
        <f t="shared" si="2447"/>
        <v/>
      </c>
      <c r="D17325" s="14" t="str">
        <f t="shared" si="2448"/>
        <v/>
      </c>
      <c r="O17325" s="22" t="str">
        <f t="shared" si="2449"/>
        <v/>
      </c>
    </row>
    <row r="17326" spans="1:15" x14ac:dyDescent="0.25">
      <c r="A17326" s="14" t="str">
        <f t="shared" si="2446"/>
        <v/>
      </c>
      <c r="B17326" s="14" t="str">
        <f t="shared" si="2450"/>
        <v/>
      </c>
      <c r="C17326" s="14" t="str">
        <f t="shared" si="2447"/>
        <v/>
      </c>
      <c r="D17326" s="14" t="str">
        <f t="shared" si="2448"/>
        <v/>
      </c>
      <c r="O17326" s="22" t="str">
        <f t="shared" si="2449"/>
        <v/>
      </c>
    </row>
    <row r="17327" spans="1:15" x14ac:dyDescent="0.25">
      <c r="A17327" s="14" t="str">
        <f t="shared" si="2446"/>
        <v/>
      </c>
      <c r="B17327" s="14" t="str">
        <f t="shared" si="2450"/>
        <v/>
      </c>
      <c r="C17327" s="14" t="str">
        <f t="shared" si="2447"/>
        <v/>
      </c>
      <c r="D17327" s="14" t="str">
        <f t="shared" si="2448"/>
        <v/>
      </c>
      <c r="O17327" s="22" t="str">
        <f t="shared" si="2449"/>
        <v/>
      </c>
    </row>
    <row r="17328" spans="1:15" x14ac:dyDescent="0.25">
      <c r="A17328" s="14" t="str">
        <f t="shared" si="2446"/>
        <v/>
      </c>
      <c r="B17328" s="14" t="str">
        <f t="shared" si="2450"/>
        <v/>
      </c>
      <c r="C17328" s="14" t="str">
        <f t="shared" si="2447"/>
        <v/>
      </c>
      <c r="D17328" s="14" t="str">
        <f t="shared" si="2448"/>
        <v/>
      </c>
      <c r="O17328" s="22" t="str">
        <f t="shared" si="2449"/>
        <v/>
      </c>
    </row>
    <row r="17329" spans="1:15" x14ac:dyDescent="0.25">
      <c r="A17329" s="14" t="str">
        <f t="shared" si="2446"/>
        <v/>
      </c>
      <c r="B17329" s="14" t="str">
        <f t="shared" si="2450"/>
        <v/>
      </c>
      <c r="C17329" s="14" t="str">
        <f t="shared" si="2447"/>
        <v/>
      </c>
      <c r="D17329" s="14" t="str">
        <f t="shared" si="2448"/>
        <v/>
      </c>
      <c r="O17329" s="22" t="str">
        <f t="shared" si="2449"/>
        <v/>
      </c>
    </row>
    <row r="17330" spans="1:15" x14ac:dyDescent="0.25">
      <c r="A17330" s="14" t="str">
        <f t="shared" si="2446"/>
        <v/>
      </c>
      <c r="B17330" s="14" t="str">
        <f t="shared" si="2450"/>
        <v/>
      </c>
      <c r="C17330" s="14" t="str">
        <f t="shared" si="2447"/>
        <v/>
      </c>
      <c r="D17330" s="14" t="str">
        <f t="shared" si="2448"/>
        <v/>
      </c>
      <c r="O17330" s="22" t="str">
        <f t="shared" si="2449"/>
        <v/>
      </c>
    </row>
    <row r="17331" spans="1:15" x14ac:dyDescent="0.25">
      <c r="A17331" s="14" t="str">
        <f t="shared" si="2446"/>
        <v/>
      </c>
      <c r="B17331" s="14" t="str">
        <f t="shared" si="2450"/>
        <v/>
      </c>
      <c r="C17331" s="14" t="str">
        <f t="shared" si="2447"/>
        <v/>
      </c>
      <c r="D17331" s="14" t="str">
        <f t="shared" si="2448"/>
        <v/>
      </c>
      <c r="O17331" s="22" t="str">
        <f t="shared" si="2449"/>
        <v/>
      </c>
    </row>
    <row r="17332" spans="1:15" x14ac:dyDescent="0.25">
      <c r="A17332" s="14" t="str">
        <f t="shared" si="2446"/>
        <v/>
      </c>
      <c r="B17332" s="14" t="str">
        <f t="shared" si="2450"/>
        <v/>
      </c>
      <c r="C17332" s="14" t="str">
        <f t="shared" si="2447"/>
        <v/>
      </c>
      <c r="D17332" s="14" t="str">
        <f t="shared" si="2448"/>
        <v/>
      </c>
      <c r="O17332" s="22" t="str">
        <f t="shared" si="2449"/>
        <v/>
      </c>
    </row>
    <row r="17333" spans="1:15" x14ac:dyDescent="0.25">
      <c r="A17333" s="14" t="str">
        <f t="shared" si="2446"/>
        <v/>
      </c>
      <c r="B17333" s="14" t="str">
        <f t="shared" si="2450"/>
        <v/>
      </c>
      <c r="C17333" s="14" t="str">
        <f t="shared" si="2447"/>
        <v/>
      </c>
      <c r="D17333" s="14" t="str">
        <f t="shared" si="2448"/>
        <v/>
      </c>
      <c r="O17333" s="22" t="str">
        <f t="shared" si="2449"/>
        <v/>
      </c>
    </row>
    <row r="17334" spans="1:15" x14ac:dyDescent="0.25">
      <c r="A17334" s="14" t="str">
        <f t="shared" si="2446"/>
        <v/>
      </c>
      <c r="B17334" s="14" t="str">
        <f t="shared" si="2450"/>
        <v/>
      </c>
      <c r="C17334" s="14" t="str">
        <f t="shared" si="2447"/>
        <v/>
      </c>
      <c r="D17334" s="14" t="str">
        <f t="shared" si="2448"/>
        <v/>
      </c>
      <c r="O17334" s="22" t="str">
        <f t="shared" si="2449"/>
        <v/>
      </c>
    </row>
    <row r="17335" spans="1:15" x14ac:dyDescent="0.25">
      <c r="A17335" s="14" t="str">
        <f t="shared" si="2446"/>
        <v/>
      </c>
      <c r="B17335" s="14" t="str">
        <f t="shared" si="2450"/>
        <v/>
      </c>
      <c r="C17335" s="14" t="str">
        <f t="shared" si="2447"/>
        <v/>
      </c>
      <c r="D17335" s="14" t="str">
        <f t="shared" si="2448"/>
        <v/>
      </c>
      <c r="O17335" s="22" t="str">
        <f t="shared" si="2449"/>
        <v/>
      </c>
    </row>
    <row r="17336" spans="1:15" x14ac:dyDescent="0.25">
      <c r="A17336" s="14" t="str">
        <f t="shared" si="2446"/>
        <v/>
      </c>
      <c r="B17336" s="14" t="str">
        <f t="shared" si="2450"/>
        <v/>
      </c>
      <c r="C17336" s="14" t="str">
        <f t="shared" si="2447"/>
        <v/>
      </c>
      <c r="D17336" s="14" t="str">
        <f t="shared" si="2448"/>
        <v/>
      </c>
      <c r="O17336" s="22" t="str">
        <f t="shared" si="2449"/>
        <v/>
      </c>
    </row>
    <row r="17337" spans="1:15" x14ac:dyDescent="0.25">
      <c r="A17337" s="14" t="str">
        <f t="shared" si="2446"/>
        <v/>
      </c>
      <c r="B17337" s="14" t="str">
        <f t="shared" si="2450"/>
        <v/>
      </c>
      <c r="C17337" s="14" t="str">
        <f t="shared" si="2447"/>
        <v/>
      </c>
      <c r="D17337" s="14" t="str">
        <f t="shared" si="2448"/>
        <v/>
      </c>
      <c r="O17337" s="22" t="str">
        <f t="shared" si="2449"/>
        <v/>
      </c>
    </row>
    <row r="17338" spans="1:15" x14ac:dyDescent="0.25">
      <c r="A17338" s="14" t="str">
        <f t="shared" si="2446"/>
        <v/>
      </c>
      <c r="B17338" s="14" t="str">
        <f t="shared" si="2450"/>
        <v/>
      </c>
      <c r="C17338" s="14" t="str">
        <f t="shared" si="2447"/>
        <v/>
      </c>
      <c r="D17338" s="14" t="str">
        <f t="shared" si="2448"/>
        <v/>
      </c>
      <c r="O17338" s="22" t="str">
        <f t="shared" si="2449"/>
        <v/>
      </c>
    </row>
    <row r="17339" spans="1:15" x14ac:dyDescent="0.25">
      <c r="A17339" s="14" t="str">
        <f t="shared" si="2446"/>
        <v/>
      </c>
      <c r="B17339" s="14" t="str">
        <f t="shared" si="2450"/>
        <v/>
      </c>
      <c r="C17339" s="14" t="str">
        <f t="shared" si="2447"/>
        <v/>
      </c>
      <c r="D17339" s="14" t="str">
        <f t="shared" si="2448"/>
        <v/>
      </c>
      <c r="O17339" s="22" t="str">
        <f t="shared" si="2449"/>
        <v/>
      </c>
    </row>
    <row r="17340" spans="1:15" x14ac:dyDescent="0.25">
      <c r="A17340" s="14" t="str">
        <f t="shared" si="2446"/>
        <v/>
      </c>
      <c r="B17340" s="14" t="str">
        <f t="shared" si="2450"/>
        <v/>
      </c>
      <c r="C17340" s="14" t="str">
        <f t="shared" si="2447"/>
        <v/>
      </c>
      <c r="D17340" s="14" t="str">
        <f t="shared" si="2448"/>
        <v/>
      </c>
      <c r="O17340" s="22" t="str">
        <f t="shared" si="2449"/>
        <v/>
      </c>
    </row>
    <row r="17341" spans="1:15" x14ac:dyDescent="0.25">
      <c r="A17341" s="14" t="str">
        <f t="shared" si="2446"/>
        <v/>
      </c>
      <c r="B17341" s="14" t="str">
        <f t="shared" si="2450"/>
        <v/>
      </c>
      <c r="C17341" s="14" t="str">
        <f t="shared" si="2447"/>
        <v/>
      </c>
      <c r="D17341" s="14" t="str">
        <f t="shared" si="2448"/>
        <v/>
      </c>
      <c r="O17341" s="22" t="str">
        <f t="shared" si="2449"/>
        <v/>
      </c>
    </row>
    <row r="17342" spans="1:15" x14ac:dyDescent="0.25">
      <c r="A17342" s="14" t="str">
        <f t="shared" si="2446"/>
        <v/>
      </c>
      <c r="B17342" s="14" t="str">
        <f t="shared" si="2450"/>
        <v/>
      </c>
      <c r="C17342" s="14" t="str">
        <f t="shared" si="2447"/>
        <v/>
      </c>
      <c r="D17342" s="14" t="str">
        <f t="shared" si="2448"/>
        <v/>
      </c>
      <c r="O17342" s="22" t="str">
        <f t="shared" si="2449"/>
        <v/>
      </c>
    </row>
    <row r="17343" spans="1:15" x14ac:dyDescent="0.25">
      <c r="A17343" s="14" t="str">
        <f t="shared" si="2446"/>
        <v/>
      </c>
      <c r="B17343" s="14" t="str">
        <f t="shared" si="2450"/>
        <v/>
      </c>
      <c r="C17343" s="14" t="str">
        <f t="shared" si="2447"/>
        <v/>
      </c>
      <c r="D17343" s="14" t="str">
        <f t="shared" si="2448"/>
        <v/>
      </c>
      <c r="O17343" s="22" t="str">
        <f t="shared" si="2449"/>
        <v/>
      </c>
    </row>
    <row r="17344" spans="1:15" x14ac:dyDescent="0.25">
      <c r="A17344" s="14" t="str">
        <f t="shared" ref="A17344:A17407" si="2451">IF(LEN(G17344)&gt;0,"AT","")</f>
        <v/>
      </c>
      <c r="B17344" s="14" t="str">
        <f t="shared" si="2450"/>
        <v/>
      </c>
      <c r="C17344" s="14" t="str">
        <f t="shared" ref="C17344:C17407" si="2452">IF(LEN(G17344)&gt;0,$F$5,"")</f>
        <v/>
      </c>
      <c r="D17344" s="14" t="str">
        <f t="shared" si="2448"/>
        <v/>
      </c>
      <c r="O17344" s="22" t="str">
        <f t="shared" si="2449"/>
        <v/>
      </c>
    </row>
    <row r="17345" spans="1:15" x14ac:dyDescent="0.25">
      <c r="A17345" s="14" t="str">
        <f t="shared" si="2451"/>
        <v/>
      </c>
      <c r="B17345" s="14" t="str">
        <f t="shared" si="2450"/>
        <v/>
      </c>
      <c r="C17345" s="14" t="str">
        <f t="shared" si="2452"/>
        <v/>
      </c>
      <c r="D17345" s="14" t="str">
        <f t="shared" si="2448"/>
        <v/>
      </c>
      <c r="O17345" s="22" t="str">
        <f t="shared" si="2449"/>
        <v/>
      </c>
    </row>
    <row r="17346" spans="1:15" x14ac:dyDescent="0.25">
      <c r="A17346" s="14" t="str">
        <f t="shared" si="2451"/>
        <v/>
      </c>
      <c r="B17346" s="14" t="str">
        <f t="shared" si="2450"/>
        <v/>
      </c>
      <c r="C17346" s="14" t="str">
        <f t="shared" si="2452"/>
        <v/>
      </c>
      <c r="D17346" s="14" t="str">
        <f t="shared" si="2448"/>
        <v/>
      </c>
      <c r="O17346" s="22" t="str">
        <f t="shared" si="2449"/>
        <v/>
      </c>
    </row>
    <row r="17347" spans="1:15" x14ac:dyDescent="0.25">
      <c r="A17347" s="14" t="str">
        <f t="shared" si="2451"/>
        <v/>
      </c>
      <c r="B17347" s="14" t="str">
        <f t="shared" si="2450"/>
        <v/>
      </c>
      <c r="C17347" s="14" t="str">
        <f t="shared" si="2452"/>
        <v/>
      </c>
      <c r="D17347" s="14" t="str">
        <f t="shared" si="2448"/>
        <v/>
      </c>
      <c r="O17347" s="22" t="str">
        <f t="shared" si="2449"/>
        <v/>
      </c>
    </row>
    <row r="17348" spans="1:15" x14ac:dyDescent="0.25">
      <c r="A17348" s="14" t="str">
        <f t="shared" si="2451"/>
        <v/>
      </c>
      <c r="B17348" s="14" t="str">
        <f t="shared" si="2450"/>
        <v/>
      </c>
      <c r="C17348" s="14" t="str">
        <f t="shared" si="2452"/>
        <v/>
      </c>
      <c r="D17348" s="14" t="str">
        <f t="shared" si="2448"/>
        <v/>
      </c>
      <c r="O17348" s="22" t="str">
        <f t="shared" si="2449"/>
        <v/>
      </c>
    </row>
    <row r="17349" spans="1:15" x14ac:dyDescent="0.25">
      <c r="A17349" s="14" t="str">
        <f t="shared" si="2451"/>
        <v/>
      </c>
      <c r="B17349" s="14" t="str">
        <f t="shared" si="2450"/>
        <v/>
      </c>
      <c r="C17349" s="14" t="str">
        <f t="shared" si="2452"/>
        <v/>
      </c>
      <c r="D17349" s="14" t="str">
        <f t="shared" si="2448"/>
        <v/>
      </c>
      <c r="O17349" s="22" t="str">
        <f t="shared" si="2449"/>
        <v/>
      </c>
    </row>
    <row r="17350" spans="1:15" x14ac:dyDescent="0.25">
      <c r="A17350" s="14" t="str">
        <f t="shared" si="2451"/>
        <v/>
      </c>
      <c r="B17350" s="14" t="str">
        <f t="shared" si="2450"/>
        <v/>
      </c>
      <c r="C17350" s="14" t="str">
        <f t="shared" si="2452"/>
        <v/>
      </c>
      <c r="D17350" s="14" t="str">
        <f t="shared" si="2448"/>
        <v/>
      </c>
      <c r="O17350" s="22" t="str">
        <f t="shared" si="2449"/>
        <v/>
      </c>
    </row>
    <row r="17351" spans="1:15" x14ac:dyDescent="0.25">
      <c r="A17351" s="14" t="str">
        <f t="shared" si="2451"/>
        <v/>
      </c>
      <c r="B17351" s="14" t="str">
        <f t="shared" si="2450"/>
        <v/>
      </c>
      <c r="C17351" s="14" t="str">
        <f t="shared" si="2452"/>
        <v/>
      </c>
      <c r="D17351" s="14" t="str">
        <f t="shared" ref="D17351:D17414" si="2453">IF(LEN(G17351)&gt;0,$J$5,"")</f>
        <v/>
      </c>
      <c r="O17351" s="22" t="str">
        <f t="shared" ref="O17351:O17414" si="2454">IF(AND(LEN(E17351)&gt;0,LEN(F17351)&gt;0),IF(ISBLANK($F$5),"Error: No ha ingresado la Sigla de la Empresa",IF(OR(P17351=0,Q17351=0,R17351=0),"Error: Fecha Operación UTC Incorrecta",IF(OR(S17351=0,T17351=0),"Error: Hora de Operación UTC Incorrecta",IF(OR(U17351=0,V17351=0),"Error: Horas Bloque Incorrecta","")))),"")</f>
        <v/>
      </c>
    </row>
    <row r="17352" spans="1:15" x14ac:dyDescent="0.25">
      <c r="A17352" s="14" t="str">
        <f t="shared" si="2451"/>
        <v/>
      </c>
      <c r="B17352" s="14" t="str">
        <f t="shared" ref="B17352:B17415" si="2455">IF(LEN(G17352)&gt;0,B17351+1,"")</f>
        <v/>
      </c>
      <c r="C17352" s="14" t="str">
        <f t="shared" si="2452"/>
        <v/>
      </c>
      <c r="D17352" s="14" t="str">
        <f t="shared" si="2453"/>
        <v/>
      </c>
      <c r="O17352" s="22" t="str">
        <f t="shared" si="2454"/>
        <v/>
      </c>
    </row>
    <row r="17353" spans="1:15" x14ac:dyDescent="0.25">
      <c r="A17353" s="14" t="str">
        <f t="shared" si="2451"/>
        <v/>
      </c>
      <c r="B17353" s="14" t="str">
        <f t="shared" si="2455"/>
        <v/>
      </c>
      <c r="C17353" s="14" t="str">
        <f t="shared" si="2452"/>
        <v/>
      </c>
      <c r="D17353" s="14" t="str">
        <f t="shared" si="2453"/>
        <v/>
      </c>
      <c r="O17353" s="22" t="str">
        <f t="shared" si="2454"/>
        <v/>
      </c>
    </row>
    <row r="17354" spans="1:15" x14ac:dyDescent="0.25">
      <c r="A17354" s="14" t="str">
        <f t="shared" si="2451"/>
        <v/>
      </c>
      <c r="B17354" s="14" t="str">
        <f t="shared" si="2455"/>
        <v/>
      </c>
      <c r="C17354" s="14" t="str">
        <f t="shared" si="2452"/>
        <v/>
      </c>
      <c r="D17354" s="14" t="str">
        <f t="shared" si="2453"/>
        <v/>
      </c>
      <c r="O17354" s="22" t="str">
        <f t="shared" si="2454"/>
        <v/>
      </c>
    </row>
    <row r="17355" spans="1:15" x14ac:dyDescent="0.25">
      <c r="A17355" s="14" t="str">
        <f t="shared" si="2451"/>
        <v/>
      </c>
      <c r="B17355" s="14" t="str">
        <f t="shared" si="2455"/>
        <v/>
      </c>
      <c r="C17355" s="14" t="str">
        <f t="shared" si="2452"/>
        <v/>
      </c>
      <c r="D17355" s="14" t="str">
        <f t="shared" si="2453"/>
        <v/>
      </c>
      <c r="O17355" s="22" t="str">
        <f t="shared" si="2454"/>
        <v/>
      </c>
    </row>
    <row r="17356" spans="1:15" x14ac:dyDescent="0.25">
      <c r="A17356" s="14" t="str">
        <f t="shared" si="2451"/>
        <v/>
      </c>
      <c r="B17356" s="14" t="str">
        <f t="shared" si="2455"/>
        <v/>
      </c>
      <c r="C17356" s="14" t="str">
        <f t="shared" si="2452"/>
        <v/>
      </c>
      <c r="D17356" s="14" t="str">
        <f t="shared" si="2453"/>
        <v/>
      </c>
      <c r="O17356" s="22" t="str">
        <f t="shared" si="2454"/>
        <v/>
      </c>
    </row>
    <row r="17357" spans="1:15" x14ac:dyDescent="0.25">
      <c r="A17357" s="14" t="str">
        <f t="shared" si="2451"/>
        <v/>
      </c>
      <c r="B17357" s="14" t="str">
        <f t="shared" si="2455"/>
        <v/>
      </c>
      <c r="C17357" s="14" t="str">
        <f t="shared" si="2452"/>
        <v/>
      </c>
      <c r="D17357" s="14" t="str">
        <f t="shared" si="2453"/>
        <v/>
      </c>
      <c r="O17357" s="22" t="str">
        <f t="shared" si="2454"/>
        <v/>
      </c>
    </row>
    <row r="17358" spans="1:15" x14ac:dyDescent="0.25">
      <c r="A17358" s="14" t="str">
        <f t="shared" si="2451"/>
        <v/>
      </c>
      <c r="B17358" s="14" t="str">
        <f t="shared" si="2455"/>
        <v/>
      </c>
      <c r="C17358" s="14" t="str">
        <f t="shared" si="2452"/>
        <v/>
      </c>
      <c r="D17358" s="14" t="str">
        <f t="shared" si="2453"/>
        <v/>
      </c>
      <c r="O17358" s="22" t="str">
        <f t="shared" si="2454"/>
        <v/>
      </c>
    </row>
    <row r="17359" spans="1:15" x14ac:dyDescent="0.25">
      <c r="A17359" s="14" t="str">
        <f t="shared" si="2451"/>
        <v/>
      </c>
      <c r="B17359" s="14" t="str">
        <f t="shared" si="2455"/>
        <v/>
      </c>
      <c r="C17359" s="14" t="str">
        <f t="shared" si="2452"/>
        <v/>
      </c>
      <c r="D17359" s="14" t="str">
        <f t="shared" si="2453"/>
        <v/>
      </c>
      <c r="O17359" s="22" t="str">
        <f t="shared" si="2454"/>
        <v/>
      </c>
    </row>
    <row r="17360" spans="1:15" x14ac:dyDescent="0.25">
      <c r="A17360" s="14" t="str">
        <f t="shared" si="2451"/>
        <v/>
      </c>
      <c r="B17360" s="14" t="str">
        <f t="shared" si="2455"/>
        <v/>
      </c>
      <c r="C17360" s="14" t="str">
        <f t="shared" si="2452"/>
        <v/>
      </c>
      <c r="D17360" s="14" t="str">
        <f t="shared" si="2453"/>
        <v/>
      </c>
      <c r="O17360" s="22" t="str">
        <f t="shared" si="2454"/>
        <v/>
      </c>
    </row>
    <row r="17361" spans="1:15" x14ac:dyDescent="0.25">
      <c r="A17361" s="14" t="str">
        <f t="shared" si="2451"/>
        <v/>
      </c>
      <c r="B17361" s="14" t="str">
        <f t="shared" si="2455"/>
        <v/>
      </c>
      <c r="C17361" s="14" t="str">
        <f t="shared" si="2452"/>
        <v/>
      </c>
      <c r="D17361" s="14" t="str">
        <f t="shared" si="2453"/>
        <v/>
      </c>
      <c r="O17361" s="22" t="str">
        <f t="shared" si="2454"/>
        <v/>
      </c>
    </row>
    <row r="17362" spans="1:15" x14ac:dyDescent="0.25">
      <c r="A17362" s="14" t="str">
        <f t="shared" si="2451"/>
        <v/>
      </c>
      <c r="B17362" s="14" t="str">
        <f t="shared" si="2455"/>
        <v/>
      </c>
      <c r="C17362" s="14" t="str">
        <f t="shared" si="2452"/>
        <v/>
      </c>
      <c r="D17362" s="14" t="str">
        <f t="shared" si="2453"/>
        <v/>
      </c>
      <c r="O17362" s="22" t="str">
        <f t="shared" si="2454"/>
        <v/>
      </c>
    </row>
    <row r="17363" spans="1:15" x14ac:dyDescent="0.25">
      <c r="A17363" s="14" t="str">
        <f t="shared" si="2451"/>
        <v/>
      </c>
      <c r="B17363" s="14" t="str">
        <f t="shared" si="2455"/>
        <v/>
      </c>
      <c r="C17363" s="14" t="str">
        <f t="shared" si="2452"/>
        <v/>
      </c>
      <c r="D17363" s="14" t="str">
        <f t="shared" si="2453"/>
        <v/>
      </c>
      <c r="O17363" s="22" t="str">
        <f t="shared" si="2454"/>
        <v/>
      </c>
    </row>
    <row r="17364" spans="1:15" x14ac:dyDescent="0.25">
      <c r="A17364" s="14" t="str">
        <f t="shared" si="2451"/>
        <v/>
      </c>
      <c r="B17364" s="14" t="str">
        <f t="shared" si="2455"/>
        <v/>
      </c>
      <c r="C17364" s="14" t="str">
        <f t="shared" si="2452"/>
        <v/>
      </c>
      <c r="D17364" s="14" t="str">
        <f t="shared" si="2453"/>
        <v/>
      </c>
      <c r="O17364" s="22" t="str">
        <f t="shared" si="2454"/>
        <v/>
      </c>
    </row>
    <row r="17365" spans="1:15" x14ac:dyDescent="0.25">
      <c r="A17365" s="14" t="str">
        <f t="shared" si="2451"/>
        <v/>
      </c>
      <c r="B17365" s="14" t="str">
        <f t="shared" si="2455"/>
        <v/>
      </c>
      <c r="C17365" s="14" t="str">
        <f t="shared" si="2452"/>
        <v/>
      </c>
      <c r="D17365" s="14" t="str">
        <f t="shared" si="2453"/>
        <v/>
      </c>
      <c r="O17365" s="22" t="str">
        <f t="shared" si="2454"/>
        <v/>
      </c>
    </row>
    <row r="17366" spans="1:15" x14ac:dyDescent="0.25">
      <c r="A17366" s="14" t="str">
        <f t="shared" si="2451"/>
        <v/>
      </c>
      <c r="B17366" s="14" t="str">
        <f t="shared" si="2455"/>
        <v/>
      </c>
      <c r="C17366" s="14" t="str">
        <f t="shared" si="2452"/>
        <v/>
      </c>
      <c r="D17366" s="14" t="str">
        <f t="shared" si="2453"/>
        <v/>
      </c>
      <c r="O17366" s="22" t="str">
        <f t="shared" si="2454"/>
        <v/>
      </c>
    </row>
    <row r="17367" spans="1:15" x14ac:dyDescent="0.25">
      <c r="A17367" s="14" t="str">
        <f t="shared" si="2451"/>
        <v/>
      </c>
      <c r="B17367" s="14" t="str">
        <f t="shared" si="2455"/>
        <v/>
      </c>
      <c r="C17367" s="14" t="str">
        <f t="shared" si="2452"/>
        <v/>
      </c>
      <c r="D17367" s="14" t="str">
        <f t="shared" si="2453"/>
        <v/>
      </c>
      <c r="O17367" s="22" t="str">
        <f t="shared" si="2454"/>
        <v/>
      </c>
    </row>
    <row r="17368" spans="1:15" x14ac:dyDescent="0.25">
      <c r="A17368" s="14" t="str">
        <f t="shared" si="2451"/>
        <v/>
      </c>
      <c r="B17368" s="14" t="str">
        <f t="shared" si="2455"/>
        <v/>
      </c>
      <c r="C17368" s="14" t="str">
        <f t="shared" si="2452"/>
        <v/>
      </c>
      <c r="D17368" s="14" t="str">
        <f t="shared" si="2453"/>
        <v/>
      </c>
      <c r="O17368" s="22" t="str">
        <f t="shared" si="2454"/>
        <v/>
      </c>
    </row>
    <row r="17369" spans="1:15" x14ac:dyDescent="0.25">
      <c r="A17369" s="14" t="str">
        <f t="shared" si="2451"/>
        <v/>
      </c>
      <c r="B17369" s="14" t="str">
        <f t="shared" si="2455"/>
        <v/>
      </c>
      <c r="C17369" s="14" t="str">
        <f t="shared" si="2452"/>
        <v/>
      </c>
      <c r="D17369" s="14" t="str">
        <f t="shared" si="2453"/>
        <v/>
      </c>
      <c r="O17369" s="22" t="str">
        <f t="shared" si="2454"/>
        <v/>
      </c>
    </row>
    <row r="17370" spans="1:15" x14ac:dyDescent="0.25">
      <c r="A17370" s="14" t="str">
        <f t="shared" si="2451"/>
        <v/>
      </c>
      <c r="B17370" s="14" t="str">
        <f t="shared" si="2455"/>
        <v/>
      </c>
      <c r="C17370" s="14" t="str">
        <f t="shared" si="2452"/>
        <v/>
      </c>
      <c r="D17370" s="14" t="str">
        <f t="shared" si="2453"/>
        <v/>
      </c>
      <c r="O17370" s="22" t="str">
        <f t="shared" si="2454"/>
        <v/>
      </c>
    </row>
    <row r="17371" spans="1:15" x14ac:dyDescent="0.25">
      <c r="A17371" s="14" t="str">
        <f t="shared" si="2451"/>
        <v/>
      </c>
      <c r="B17371" s="14" t="str">
        <f t="shared" si="2455"/>
        <v/>
      </c>
      <c r="C17371" s="14" t="str">
        <f t="shared" si="2452"/>
        <v/>
      </c>
      <c r="D17371" s="14" t="str">
        <f t="shared" si="2453"/>
        <v/>
      </c>
      <c r="O17371" s="22" t="str">
        <f t="shared" si="2454"/>
        <v/>
      </c>
    </row>
    <row r="17372" spans="1:15" x14ac:dyDescent="0.25">
      <c r="A17372" s="14" t="str">
        <f t="shared" si="2451"/>
        <v/>
      </c>
      <c r="B17372" s="14" t="str">
        <f t="shared" si="2455"/>
        <v/>
      </c>
      <c r="C17372" s="14" t="str">
        <f t="shared" si="2452"/>
        <v/>
      </c>
      <c r="D17372" s="14" t="str">
        <f t="shared" si="2453"/>
        <v/>
      </c>
      <c r="O17372" s="22" t="str">
        <f t="shared" si="2454"/>
        <v/>
      </c>
    </row>
    <row r="17373" spans="1:15" x14ac:dyDescent="0.25">
      <c r="A17373" s="14" t="str">
        <f t="shared" si="2451"/>
        <v/>
      </c>
      <c r="B17373" s="14" t="str">
        <f t="shared" si="2455"/>
        <v/>
      </c>
      <c r="C17373" s="14" t="str">
        <f t="shared" si="2452"/>
        <v/>
      </c>
      <c r="D17373" s="14" t="str">
        <f t="shared" si="2453"/>
        <v/>
      </c>
      <c r="O17373" s="22" t="str">
        <f t="shared" si="2454"/>
        <v/>
      </c>
    </row>
    <row r="17374" spans="1:15" x14ac:dyDescent="0.25">
      <c r="A17374" s="14" t="str">
        <f t="shared" si="2451"/>
        <v/>
      </c>
      <c r="B17374" s="14" t="str">
        <f t="shared" si="2455"/>
        <v/>
      </c>
      <c r="C17374" s="14" t="str">
        <f t="shared" si="2452"/>
        <v/>
      </c>
      <c r="D17374" s="14" t="str">
        <f t="shared" si="2453"/>
        <v/>
      </c>
      <c r="O17374" s="22" t="str">
        <f t="shared" si="2454"/>
        <v/>
      </c>
    </row>
    <row r="17375" spans="1:15" x14ac:dyDescent="0.25">
      <c r="A17375" s="14" t="str">
        <f t="shared" si="2451"/>
        <v/>
      </c>
      <c r="B17375" s="14" t="str">
        <f t="shared" si="2455"/>
        <v/>
      </c>
      <c r="C17375" s="14" t="str">
        <f t="shared" si="2452"/>
        <v/>
      </c>
      <c r="D17375" s="14" t="str">
        <f t="shared" si="2453"/>
        <v/>
      </c>
      <c r="O17375" s="22" t="str">
        <f t="shared" si="2454"/>
        <v/>
      </c>
    </row>
    <row r="17376" spans="1:15" x14ac:dyDescent="0.25">
      <c r="A17376" s="14" t="str">
        <f t="shared" si="2451"/>
        <v/>
      </c>
      <c r="B17376" s="14" t="str">
        <f t="shared" si="2455"/>
        <v/>
      </c>
      <c r="C17376" s="14" t="str">
        <f t="shared" si="2452"/>
        <v/>
      </c>
      <c r="D17376" s="14" t="str">
        <f t="shared" si="2453"/>
        <v/>
      </c>
      <c r="O17376" s="22" t="str">
        <f t="shared" si="2454"/>
        <v/>
      </c>
    </row>
    <row r="17377" spans="1:15" x14ac:dyDescent="0.25">
      <c r="A17377" s="14" t="str">
        <f t="shared" si="2451"/>
        <v/>
      </c>
      <c r="B17377" s="14" t="str">
        <f t="shared" si="2455"/>
        <v/>
      </c>
      <c r="C17377" s="14" t="str">
        <f t="shared" si="2452"/>
        <v/>
      </c>
      <c r="D17377" s="14" t="str">
        <f t="shared" si="2453"/>
        <v/>
      </c>
      <c r="O17377" s="22" t="str">
        <f t="shared" si="2454"/>
        <v/>
      </c>
    </row>
    <row r="17378" spans="1:15" x14ac:dyDescent="0.25">
      <c r="A17378" s="14" t="str">
        <f t="shared" si="2451"/>
        <v/>
      </c>
      <c r="B17378" s="14" t="str">
        <f t="shared" si="2455"/>
        <v/>
      </c>
      <c r="C17378" s="14" t="str">
        <f t="shared" si="2452"/>
        <v/>
      </c>
      <c r="D17378" s="14" t="str">
        <f t="shared" si="2453"/>
        <v/>
      </c>
      <c r="O17378" s="22" t="str">
        <f t="shared" si="2454"/>
        <v/>
      </c>
    </row>
    <row r="17379" spans="1:15" x14ac:dyDescent="0.25">
      <c r="A17379" s="14" t="str">
        <f t="shared" si="2451"/>
        <v/>
      </c>
      <c r="B17379" s="14" t="str">
        <f t="shared" si="2455"/>
        <v/>
      </c>
      <c r="C17379" s="14" t="str">
        <f t="shared" si="2452"/>
        <v/>
      </c>
      <c r="D17379" s="14" t="str">
        <f t="shared" si="2453"/>
        <v/>
      </c>
      <c r="O17379" s="22" t="str">
        <f t="shared" si="2454"/>
        <v/>
      </c>
    </row>
    <row r="17380" spans="1:15" x14ac:dyDescent="0.25">
      <c r="A17380" s="14" t="str">
        <f t="shared" si="2451"/>
        <v/>
      </c>
      <c r="B17380" s="14" t="str">
        <f t="shared" si="2455"/>
        <v/>
      </c>
      <c r="C17380" s="14" t="str">
        <f t="shared" si="2452"/>
        <v/>
      </c>
      <c r="D17380" s="14" t="str">
        <f t="shared" si="2453"/>
        <v/>
      </c>
      <c r="O17380" s="22" t="str">
        <f t="shared" si="2454"/>
        <v/>
      </c>
    </row>
    <row r="17381" spans="1:15" x14ac:dyDescent="0.25">
      <c r="A17381" s="14" t="str">
        <f t="shared" si="2451"/>
        <v/>
      </c>
      <c r="B17381" s="14" t="str">
        <f t="shared" si="2455"/>
        <v/>
      </c>
      <c r="C17381" s="14" t="str">
        <f t="shared" si="2452"/>
        <v/>
      </c>
      <c r="D17381" s="14" t="str">
        <f t="shared" si="2453"/>
        <v/>
      </c>
      <c r="O17381" s="22" t="str">
        <f t="shared" si="2454"/>
        <v/>
      </c>
    </row>
    <row r="17382" spans="1:15" x14ac:dyDescent="0.25">
      <c r="A17382" s="14" t="str">
        <f t="shared" si="2451"/>
        <v/>
      </c>
      <c r="B17382" s="14" t="str">
        <f t="shared" si="2455"/>
        <v/>
      </c>
      <c r="C17382" s="14" t="str">
        <f t="shared" si="2452"/>
        <v/>
      </c>
      <c r="D17382" s="14" t="str">
        <f t="shared" si="2453"/>
        <v/>
      </c>
      <c r="O17382" s="22" t="str">
        <f t="shared" si="2454"/>
        <v/>
      </c>
    </row>
    <row r="17383" spans="1:15" x14ac:dyDescent="0.25">
      <c r="A17383" s="14" t="str">
        <f t="shared" si="2451"/>
        <v/>
      </c>
      <c r="B17383" s="14" t="str">
        <f t="shared" si="2455"/>
        <v/>
      </c>
      <c r="C17383" s="14" t="str">
        <f t="shared" si="2452"/>
        <v/>
      </c>
      <c r="D17383" s="14" t="str">
        <f t="shared" si="2453"/>
        <v/>
      </c>
      <c r="O17383" s="22" t="str">
        <f t="shared" si="2454"/>
        <v/>
      </c>
    </row>
    <row r="17384" spans="1:15" x14ac:dyDescent="0.25">
      <c r="A17384" s="14" t="str">
        <f t="shared" si="2451"/>
        <v/>
      </c>
      <c r="B17384" s="14" t="str">
        <f t="shared" si="2455"/>
        <v/>
      </c>
      <c r="C17384" s="14" t="str">
        <f t="shared" si="2452"/>
        <v/>
      </c>
      <c r="D17384" s="14" t="str">
        <f t="shared" si="2453"/>
        <v/>
      </c>
      <c r="O17384" s="22" t="str">
        <f t="shared" si="2454"/>
        <v/>
      </c>
    </row>
    <row r="17385" spans="1:15" x14ac:dyDescent="0.25">
      <c r="A17385" s="14" t="str">
        <f t="shared" si="2451"/>
        <v/>
      </c>
      <c r="B17385" s="14" t="str">
        <f t="shared" si="2455"/>
        <v/>
      </c>
      <c r="C17385" s="14" t="str">
        <f t="shared" si="2452"/>
        <v/>
      </c>
      <c r="D17385" s="14" t="str">
        <f t="shared" si="2453"/>
        <v/>
      </c>
      <c r="O17385" s="22" t="str">
        <f t="shared" si="2454"/>
        <v/>
      </c>
    </row>
    <row r="17386" spans="1:15" x14ac:dyDescent="0.25">
      <c r="A17386" s="14" t="str">
        <f t="shared" si="2451"/>
        <v/>
      </c>
      <c r="B17386" s="14" t="str">
        <f t="shared" si="2455"/>
        <v/>
      </c>
      <c r="C17386" s="14" t="str">
        <f t="shared" si="2452"/>
        <v/>
      </c>
      <c r="D17386" s="14" t="str">
        <f t="shared" si="2453"/>
        <v/>
      </c>
      <c r="O17386" s="22" t="str">
        <f t="shared" si="2454"/>
        <v/>
      </c>
    </row>
    <row r="17387" spans="1:15" x14ac:dyDescent="0.25">
      <c r="A17387" s="14" t="str">
        <f t="shared" si="2451"/>
        <v/>
      </c>
      <c r="B17387" s="14" t="str">
        <f t="shared" si="2455"/>
        <v/>
      </c>
      <c r="C17387" s="14" t="str">
        <f t="shared" si="2452"/>
        <v/>
      </c>
      <c r="D17387" s="14" t="str">
        <f t="shared" si="2453"/>
        <v/>
      </c>
      <c r="O17387" s="22" t="str">
        <f t="shared" si="2454"/>
        <v/>
      </c>
    </row>
    <row r="17388" spans="1:15" x14ac:dyDescent="0.25">
      <c r="A17388" s="14" t="str">
        <f t="shared" si="2451"/>
        <v/>
      </c>
      <c r="B17388" s="14" t="str">
        <f t="shared" si="2455"/>
        <v/>
      </c>
      <c r="C17388" s="14" t="str">
        <f t="shared" si="2452"/>
        <v/>
      </c>
      <c r="D17388" s="14" t="str">
        <f t="shared" si="2453"/>
        <v/>
      </c>
      <c r="O17388" s="22" t="str">
        <f t="shared" si="2454"/>
        <v/>
      </c>
    </row>
    <row r="17389" spans="1:15" x14ac:dyDescent="0.25">
      <c r="A17389" s="14" t="str">
        <f t="shared" si="2451"/>
        <v/>
      </c>
      <c r="B17389" s="14" t="str">
        <f t="shared" si="2455"/>
        <v/>
      </c>
      <c r="C17389" s="14" t="str">
        <f t="shared" si="2452"/>
        <v/>
      </c>
      <c r="D17389" s="14" t="str">
        <f t="shared" si="2453"/>
        <v/>
      </c>
      <c r="O17389" s="22" t="str">
        <f t="shared" si="2454"/>
        <v/>
      </c>
    </row>
    <row r="17390" spans="1:15" x14ac:dyDescent="0.25">
      <c r="A17390" s="14" t="str">
        <f t="shared" si="2451"/>
        <v/>
      </c>
      <c r="B17390" s="14" t="str">
        <f t="shared" si="2455"/>
        <v/>
      </c>
      <c r="C17390" s="14" t="str">
        <f t="shared" si="2452"/>
        <v/>
      </c>
      <c r="D17390" s="14" t="str">
        <f t="shared" si="2453"/>
        <v/>
      </c>
      <c r="O17390" s="22" t="str">
        <f t="shared" si="2454"/>
        <v/>
      </c>
    </row>
    <row r="17391" spans="1:15" x14ac:dyDescent="0.25">
      <c r="A17391" s="14" t="str">
        <f t="shared" si="2451"/>
        <v/>
      </c>
      <c r="B17391" s="14" t="str">
        <f t="shared" si="2455"/>
        <v/>
      </c>
      <c r="C17391" s="14" t="str">
        <f t="shared" si="2452"/>
        <v/>
      </c>
      <c r="D17391" s="14" t="str">
        <f t="shared" si="2453"/>
        <v/>
      </c>
      <c r="O17391" s="22" t="str">
        <f t="shared" si="2454"/>
        <v/>
      </c>
    </row>
    <row r="17392" spans="1:15" x14ac:dyDescent="0.25">
      <c r="A17392" s="14" t="str">
        <f t="shared" si="2451"/>
        <v/>
      </c>
      <c r="B17392" s="14" t="str">
        <f t="shared" si="2455"/>
        <v/>
      </c>
      <c r="C17392" s="14" t="str">
        <f t="shared" si="2452"/>
        <v/>
      </c>
      <c r="D17392" s="14" t="str">
        <f t="shared" si="2453"/>
        <v/>
      </c>
      <c r="O17392" s="22" t="str">
        <f t="shared" si="2454"/>
        <v/>
      </c>
    </row>
    <row r="17393" spans="1:15" x14ac:dyDescent="0.25">
      <c r="A17393" s="14" t="str">
        <f t="shared" si="2451"/>
        <v/>
      </c>
      <c r="B17393" s="14" t="str">
        <f t="shared" si="2455"/>
        <v/>
      </c>
      <c r="C17393" s="14" t="str">
        <f t="shared" si="2452"/>
        <v/>
      </c>
      <c r="D17393" s="14" t="str">
        <f t="shared" si="2453"/>
        <v/>
      </c>
      <c r="O17393" s="22" t="str">
        <f t="shared" si="2454"/>
        <v/>
      </c>
    </row>
    <row r="17394" spans="1:15" x14ac:dyDescent="0.25">
      <c r="A17394" s="14" t="str">
        <f t="shared" si="2451"/>
        <v/>
      </c>
      <c r="B17394" s="14" t="str">
        <f t="shared" si="2455"/>
        <v/>
      </c>
      <c r="C17394" s="14" t="str">
        <f t="shared" si="2452"/>
        <v/>
      </c>
      <c r="D17394" s="14" t="str">
        <f t="shared" si="2453"/>
        <v/>
      </c>
      <c r="O17394" s="22" t="str">
        <f t="shared" si="2454"/>
        <v/>
      </c>
    </row>
    <row r="17395" spans="1:15" x14ac:dyDescent="0.25">
      <c r="A17395" s="14" t="str">
        <f t="shared" si="2451"/>
        <v/>
      </c>
      <c r="B17395" s="14" t="str">
        <f t="shared" si="2455"/>
        <v/>
      </c>
      <c r="C17395" s="14" t="str">
        <f t="shared" si="2452"/>
        <v/>
      </c>
      <c r="D17395" s="14" t="str">
        <f t="shared" si="2453"/>
        <v/>
      </c>
      <c r="O17395" s="22" t="str">
        <f t="shared" si="2454"/>
        <v/>
      </c>
    </row>
    <row r="17396" spans="1:15" x14ac:dyDescent="0.25">
      <c r="A17396" s="14" t="str">
        <f t="shared" si="2451"/>
        <v/>
      </c>
      <c r="B17396" s="14" t="str">
        <f t="shared" si="2455"/>
        <v/>
      </c>
      <c r="C17396" s="14" t="str">
        <f t="shared" si="2452"/>
        <v/>
      </c>
      <c r="D17396" s="14" t="str">
        <f t="shared" si="2453"/>
        <v/>
      </c>
      <c r="O17396" s="22" t="str">
        <f t="shared" si="2454"/>
        <v/>
      </c>
    </row>
    <row r="17397" spans="1:15" x14ac:dyDescent="0.25">
      <c r="A17397" s="14" t="str">
        <f t="shared" si="2451"/>
        <v/>
      </c>
      <c r="B17397" s="14" t="str">
        <f t="shared" si="2455"/>
        <v/>
      </c>
      <c r="C17397" s="14" t="str">
        <f t="shared" si="2452"/>
        <v/>
      </c>
      <c r="D17397" s="14" t="str">
        <f t="shared" si="2453"/>
        <v/>
      </c>
      <c r="O17397" s="22" t="str">
        <f t="shared" si="2454"/>
        <v/>
      </c>
    </row>
    <row r="17398" spans="1:15" x14ac:dyDescent="0.25">
      <c r="A17398" s="14" t="str">
        <f t="shared" si="2451"/>
        <v/>
      </c>
      <c r="B17398" s="14" t="str">
        <f t="shared" si="2455"/>
        <v/>
      </c>
      <c r="C17398" s="14" t="str">
        <f t="shared" si="2452"/>
        <v/>
      </c>
      <c r="D17398" s="14" t="str">
        <f t="shared" si="2453"/>
        <v/>
      </c>
      <c r="O17398" s="22" t="str">
        <f t="shared" si="2454"/>
        <v/>
      </c>
    </row>
    <row r="17399" spans="1:15" x14ac:dyDescent="0.25">
      <c r="A17399" s="14" t="str">
        <f t="shared" si="2451"/>
        <v/>
      </c>
      <c r="B17399" s="14" t="str">
        <f t="shared" si="2455"/>
        <v/>
      </c>
      <c r="C17399" s="14" t="str">
        <f t="shared" si="2452"/>
        <v/>
      </c>
      <c r="D17399" s="14" t="str">
        <f t="shared" si="2453"/>
        <v/>
      </c>
      <c r="O17399" s="22" t="str">
        <f t="shared" si="2454"/>
        <v/>
      </c>
    </row>
    <row r="17400" spans="1:15" x14ac:dyDescent="0.25">
      <c r="A17400" s="14" t="str">
        <f t="shared" si="2451"/>
        <v/>
      </c>
      <c r="B17400" s="14" t="str">
        <f t="shared" si="2455"/>
        <v/>
      </c>
      <c r="C17400" s="14" t="str">
        <f t="shared" si="2452"/>
        <v/>
      </c>
      <c r="D17400" s="14" t="str">
        <f t="shared" si="2453"/>
        <v/>
      </c>
      <c r="O17400" s="22" t="str">
        <f t="shared" si="2454"/>
        <v/>
      </c>
    </row>
    <row r="17401" spans="1:15" x14ac:dyDescent="0.25">
      <c r="A17401" s="14" t="str">
        <f t="shared" si="2451"/>
        <v/>
      </c>
      <c r="B17401" s="14" t="str">
        <f t="shared" si="2455"/>
        <v/>
      </c>
      <c r="C17401" s="14" t="str">
        <f t="shared" si="2452"/>
        <v/>
      </c>
      <c r="D17401" s="14" t="str">
        <f t="shared" si="2453"/>
        <v/>
      </c>
      <c r="O17401" s="22" t="str">
        <f t="shared" si="2454"/>
        <v/>
      </c>
    </row>
    <row r="17402" spans="1:15" x14ac:dyDescent="0.25">
      <c r="A17402" s="14" t="str">
        <f t="shared" si="2451"/>
        <v/>
      </c>
      <c r="B17402" s="14" t="str">
        <f t="shared" si="2455"/>
        <v/>
      </c>
      <c r="C17402" s="14" t="str">
        <f t="shared" si="2452"/>
        <v/>
      </c>
      <c r="D17402" s="14" t="str">
        <f t="shared" si="2453"/>
        <v/>
      </c>
      <c r="O17402" s="22" t="str">
        <f t="shared" si="2454"/>
        <v/>
      </c>
    </row>
    <row r="17403" spans="1:15" x14ac:dyDescent="0.25">
      <c r="A17403" s="14" t="str">
        <f t="shared" si="2451"/>
        <v/>
      </c>
      <c r="B17403" s="14" t="str">
        <f t="shared" si="2455"/>
        <v/>
      </c>
      <c r="C17403" s="14" t="str">
        <f t="shared" si="2452"/>
        <v/>
      </c>
      <c r="D17403" s="14" t="str">
        <f t="shared" si="2453"/>
        <v/>
      </c>
      <c r="O17403" s="22" t="str">
        <f t="shared" si="2454"/>
        <v/>
      </c>
    </row>
    <row r="17404" spans="1:15" x14ac:dyDescent="0.25">
      <c r="A17404" s="14" t="str">
        <f t="shared" si="2451"/>
        <v/>
      </c>
      <c r="B17404" s="14" t="str">
        <f t="shared" si="2455"/>
        <v/>
      </c>
      <c r="C17404" s="14" t="str">
        <f t="shared" si="2452"/>
        <v/>
      </c>
      <c r="D17404" s="14" t="str">
        <f t="shared" si="2453"/>
        <v/>
      </c>
      <c r="O17404" s="22" t="str">
        <f t="shared" si="2454"/>
        <v/>
      </c>
    </row>
    <row r="17405" spans="1:15" x14ac:dyDescent="0.25">
      <c r="A17405" s="14" t="str">
        <f t="shared" si="2451"/>
        <v/>
      </c>
      <c r="B17405" s="14" t="str">
        <f t="shared" si="2455"/>
        <v/>
      </c>
      <c r="C17405" s="14" t="str">
        <f t="shared" si="2452"/>
        <v/>
      </c>
      <c r="D17405" s="14" t="str">
        <f t="shared" si="2453"/>
        <v/>
      </c>
      <c r="O17405" s="22" t="str">
        <f t="shared" si="2454"/>
        <v/>
      </c>
    </row>
    <row r="17406" spans="1:15" x14ac:dyDescent="0.25">
      <c r="A17406" s="14" t="str">
        <f t="shared" si="2451"/>
        <v/>
      </c>
      <c r="B17406" s="14" t="str">
        <f t="shared" si="2455"/>
        <v/>
      </c>
      <c r="C17406" s="14" t="str">
        <f t="shared" si="2452"/>
        <v/>
      </c>
      <c r="D17406" s="14" t="str">
        <f t="shared" si="2453"/>
        <v/>
      </c>
      <c r="O17406" s="22" t="str">
        <f t="shared" si="2454"/>
        <v/>
      </c>
    </row>
    <row r="17407" spans="1:15" x14ac:dyDescent="0.25">
      <c r="A17407" s="14" t="str">
        <f t="shared" si="2451"/>
        <v/>
      </c>
      <c r="B17407" s="14" t="str">
        <f t="shared" si="2455"/>
        <v/>
      </c>
      <c r="C17407" s="14" t="str">
        <f t="shared" si="2452"/>
        <v/>
      </c>
      <c r="D17407" s="14" t="str">
        <f t="shared" si="2453"/>
        <v/>
      </c>
      <c r="O17407" s="22" t="str">
        <f t="shared" si="2454"/>
        <v/>
      </c>
    </row>
    <row r="17408" spans="1:15" x14ac:dyDescent="0.25">
      <c r="A17408" s="14" t="str">
        <f t="shared" ref="A17408:A17471" si="2456">IF(LEN(G17408)&gt;0,"AT","")</f>
        <v/>
      </c>
      <c r="B17408" s="14" t="str">
        <f t="shared" si="2455"/>
        <v/>
      </c>
      <c r="C17408" s="14" t="str">
        <f t="shared" ref="C17408:C17471" si="2457">IF(LEN(G17408)&gt;0,$F$5,"")</f>
        <v/>
      </c>
      <c r="D17408" s="14" t="str">
        <f t="shared" si="2453"/>
        <v/>
      </c>
      <c r="O17408" s="22" t="str">
        <f t="shared" si="2454"/>
        <v/>
      </c>
    </row>
    <row r="17409" spans="1:15" x14ac:dyDescent="0.25">
      <c r="A17409" s="14" t="str">
        <f t="shared" si="2456"/>
        <v/>
      </c>
      <c r="B17409" s="14" t="str">
        <f t="shared" si="2455"/>
        <v/>
      </c>
      <c r="C17409" s="14" t="str">
        <f t="shared" si="2457"/>
        <v/>
      </c>
      <c r="D17409" s="14" t="str">
        <f t="shared" si="2453"/>
        <v/>
      </c>
      <c r="O17409" s="22" t="str">
        <f t="shared" si="2454"/>
        <v/>
      </c>
    </row>
    <row r="17410" spans="1:15" x14ac:dyDescent="0.25">
      <c r="A17410" s="14" t="str">
        <f t="shared" si="2456"/>
        <v/>
      </c>
      <c r="B17410" s="14" t="str">
        <f t="shared" si="2455"/>
        <v/>
      </c>
      <c r="C17410" s="14" t="str">
        <f t="shared" si="2457"/>
        <v/>
      </c>
      <c r="D17410" s="14" t="str">
        <f t="shared" si="2453"/>
        <v/>
      </c>
      <c r="O17410" s="22" t="str">
        <f t="shared" si="2454"/>
        <v/>
      </c>
    </row>
    <row r="17411" spans="1:15" x14ac:dyDescent="0.25">
      <c r="A17411" s="14" t="str">
        <f t="shared" si="2456"/>
        <v/>
      </c>
      <c r="B17411" s="14" t="str">
        <f t="shared" si="2455"/>
        <v/>
      </c>
      <c r="C17411" s="14" t="str">
        <f t="shared" si="2457"/>
        <v/>
      </c>
      <c r="D17411" s="14" t="str">
        <f t="shared" si="2453"/>
        <v/>
      </c>
      <c r="O17411" s="22" t="str">
        <f t="shared" si="2454"/>
        <v/>
      </c>
    </row>
    <row r="17412" spans="1:15" x14ac:dyDescent="0.25">
      <c r="A17412" s="14" t="str">
        <f t="shared" si="2456"/>
        <v/>
      </c>
      <c r="B17412" s="14" t="str">
        <f t="shared" si="2455"/>
        <v/>
      </c>
      <c r="C17412" s="14" t="str">
        <f t="shared" si="2457"/>
        <v/>
      </c>
      <c r="D17412" s="14" t="str">
        <f t="shared" si="2453"/>
        <v/>
      </c>
      <c r="O17412" s="22" t="str">
        <f t="shared" si="2454"/>
        <v/>
      </c>
    </row>
    <row r="17413" spans="1:15" x14ac:dyDescent="0.25">
      <c r="A17413" s="14" t="str">
        <f t="shared" si="2456"/>
        <v/>
      </c>
      <c r="B17413" s="14" t="str">
        <f t="shared" si="2455"/>
        <v/>
      </c>
      <c r="C17413" s="14" t="str">
        <f t="shared" si="2457"/>
        <v/>
      </c>
      <c r="D17413" s="14" t="str">
        <f t="shared" si="2453"/>
        <v/>
      </c>
      <c r="O17413" s="22" t="str">
        <f t="shared" si="2454"/>
        <v/>
      </c>
    </row>
    <row r="17414" spans="1:15" x14ac:dyDescent="0.25">
      <c r="A17414" s="14" t="str">
        <f t="shared" si="2456"/>
        <v/>
      </c>
      <c r="B17414" s="14" t="str">
        <f t="shared" si="2455"/>
        <v/>
      </c>
      <c r="C17414" s="14" t="str">
        <f t="shared" si="2457"/>
        <v/>
      </c>
      <c r="D17414" s="14" t="str">
        <f t="shared" si="2453"/>
        <v/>
      </c>
      <c r="O17414" s="22" t="str">
        <f t="shared" si="2454"/>
        <v/>
      </c>
    </row>
    <row r="17415" spans="1:15" x14ac:dyDescent="0.25">
      <c r="A17415" s="14" t="str">
        <f t="shared" si="2456"/>
        <v/>
      </c>
      <c r="B17415" s="14" t="str">
        <f t="shared" si="2455"/>
        <v/>
      </c>
      <c r="C17415" s="14" t="str">
        <f t="shared" si="2457"/>
        <v/>
      </c>
      <c r="D17415" s="14" t="str">
        <f t="shared" ref="D17415:D17478" si="2458">IF(LEN(G17415)&gt;0,$J$5,"")</f>
        <v/>
      </c>
      <c r="O17415" s="22" t="str">
        <f t="shared" ref="O17415:O17478" si="2459">IF(AND(LEN(E17415)&gt;0,LEN(F17415)&gt;0),IF(ISBLANK($F$5),"Error: No ha ingresado la Sigla de la Empresa",IF(OR(P17415=0,Q17415=0,R17415=0),"Error: Fecha Operación UTC Incorrecta",IF(OR(S17415=0,T17415=0),"Error: Hora de Operación UTC Incorrecta",IF(OR(U17415=0,V17415=0),"Error: Horas Bloque Incorrecta","")))),"")</f>
        <v/>
      </c>
    </row>
    <row r="17416" spans="1:15" x14ac:dyDescent="0.25">
      <c r="A17416" s="14" t="str">
        <f t="shared" si="2456"/>
        <v/>
      </c>
      <c r="B17416" s="14" t="str">
        <f t="shared" ref="B17416:B17479" si="2460">IF(LEN(G17416)&gt;0,B17415+1,"")</f>
        <v/>
      </c>
      <c r="C17416" s="14" t="str">
        <f t="shared" si="2457"/>
        <v/>
      </c>
      <c r="D17416" s="14" t="str">
        <f t="shared" si="2458"/>
        <v/>
      </c>
      <c r="O17416" s="22" t="str">
        <f t="shared" si="2459"/>
        <v/>
      </c>
    </row>
    <row r="17417" spans="1:15" x14ac:dyDescent="0.25">
      <c r="A17417" s="14" t="str">
        <f t="shared" si="2456"/>
        <v/>
      </c>
      <c r="B17417" s="14" t="str">
        <f t="shared" si="2460"/>
        <v/>
      </c>
      <c r="C17417" s="14" t="str">
        <f t="shared" si="2457"/>
        <v/>
      </c>
      <c r="D17417" s="14" t="str">
        <f t="shared" si="2458"/>
        <v/>
      </c>
      <c r="O17417" s="22" t="str">
        <f t="shared" si="2459"/>
        <v/>
      </c>
    </row>
    <row r="17418" spans="1:15" x14ac:dyDescent="0.25">
      <c r="A17418" s="14" t="str">
        <f t="shared" si="2456"/>
        <v/>
      </c>
      <c r="B17418" s="14" t="str">
        <f t="shared" si="2460"/>
        <v/>
      </c>
      <c r="C17418" s="14" t="str">
        <f t="shared" si="2457"/>
        <v/>
      </c>
      <c r="D17418" s="14" t="str">
        <f t="shared" si="2458"/>
        <v/>
      </c>
      <c r="O17418" s="22" t="str">
        <f t="shared" si="2459"/>
        <v/>
      </c>
    </row>
    <row r="17419" spans="1:15" x14ac:dyDescent="0.25">
      <c r="A17419" s="14" t="str">
        <f t="shared" si="2456"/>
        <v/>
      </c>
      <c r="B17419" s="14" t="str">
        <f t="shared" si="2460"/>
        <v/>
      </c>
      <c r="C17419" s="14" t="str">
        <f t="shared" si="2457"/>
        <v/>
      </c>
      <c r="D17419" s="14" t="str">
        <f t="shared" si="2458"/>
        <v/>
      </c>
      <c r="O17419" s="22" t="str">
        <f t="shared" si="2459"/>
        <v/>
      </c>
    </row>
    <row r="17420" spans="1:15" x14ac:dyDescent="0.25">
      <c r="A17420" s="14" t="str">
        <f t="shared" si="2456"/>
        <v/>
      </c>
      <c r="B17420" s="14" t="str">
        <f t="shared" si="2460"/>
        <v/>
      </c>
      <c r="C17420" s="14" t="str">
        <f t="shared" si="2457"/>
        <v/>
      </c>
      <c r="D17420" s="14" t="str">
        <f t="shared" si="2458"/>
        <v/>
      </c>
      <c r="O17420" s="22" t="str">
        <f t="shared" si="2459"/>
        <v/>
      </c>
    </row>
    <row r="17421" spans="1:15" x14ac:dyDescent="0.25">
      <c r="A17421" s="14" t="str">
        <f t="shared" si="2456"/>
        <v/>
      </c>
      <c r="B17421" s="14" t="str">
        <f t="shared" si="2460"/>
        <v/>
      </c>
      <c r="C17421" s="14" t="str">
        <f t="shared" si="2457"/>
        <v/>
      </c>
      <c r="D17421" s="14" t="str">
        <f t="shared" si="2458"/>
        <v/>
      </c>
      <c r="O17421" s="22" t="str">
        <f t="shared" si="2459"/>
        <v/>
      </c>
    </row>
    <row r="17422" spans="1:15" x14ac:dyDescent="0.25">
      <c r="A17422" s="14" t="str">
        <f t="shared" si="2456"/>
        <v/>
      </c>
      <c r="B17422" s="14" t="str">
        <f t="shared" si="2460"/>
        <v/>
      </c>
      <c r="C17422" s="14" t="str">
        <f t="shared" si="2457"/>
        <v/>
      </c>
      <c r="D17422" s="14" t="str">
        <f t="shared" si="2458"/>
        <v/>
      </c>
      <c r="O17422" s="22" t="str">
        <f t="shared" si="2459"/>
        <v/>
      </c>
    </row>
    <row r="17423" spans="1:15" x14ac:dyDescent="0.25">
      <c r="A17423" s="14" t="str">
        <f t="shared" si="2456"/>
        <v/>
      </c>
      <c r="B17423" s="14" t="str">
        <f t="shared" si="2460"/>
        <v/>
      </c>
      <c r="C17423" s="14" t="str">
        <f t="shared" si="2457"/>
        <v/>
      </c>
      <c r="D17423" s="14" t="str">
        <f t="shared" si="2458"/>
        <v/>
      </c>
      <c r="O17423" s="22" t="str">
        <f t="shared" si="2459"/>
        <v/>
      </c>
    </row>
    <row r="17424" spans="1:15" x14ac:dyDescent="0.25">
      <c r="A17424" s="14" t="str">
        <f t="shared" si="2456"/>
        <v/>
      </c>
      <c r="B17424" s="14" t="str">
        <f t="shared" si="2460"/>
        <v/>
      </c>
      <c r="C17424" s="14" t="str">
        <f t="shared" si="2457"/>
        <v/>
      </c>
      <c r="D17424" s="14" t="str">
        <f t="shared" si="2458"/>
        <v/>
      </c>
      <c r="O17424" s="22" t="str">
        <f t="shared" si="2459"/>
        <v/>
      </c>
    </row>
    <row r="17425" spans="1:15" x14ac:dyDescent="0.25">
      <c r="A17425" s="14" t="str">
        <f t="shared" si="2456"/>
        <v/>
      </c>
      <c r="B17425" s="14" t="str">
        <f t="shared" si="2460"/>
        <v/>
      </c>
      <c r="C17425" s="14" t="str">
        <f t="shared" si="2457"/>
        <v/>
      </c>
      <c r="D17425" s="14" t="str">
        <f t="shared" si="2458"/>
        <v/>
      </c>
      <c r="O17425" s="22" t="str">
        <f t="shared" si="2459"/>
        <v/>
      </c>
    </row>
    <row r="17426" spans="1:15" x14ac:dyDescent="0.25">
      <c r="A17426" s="14" t="str">
        <f t="shared" si="2456"/>
        <v/>
      </c>
      <c r="B17426" s="14" t="str">
        <f t="shared" si="2460"/>
        <v/>
      </c>
      <c r="C17426" s="14" t="str">
        <f t="shared" si="2457"/>
        <v/>
      </c>
      <c r="D17426" s="14" t="str">
        <f t="shared" si="2458"/>
        <v/>
      </c>
      <c r="O17426" s="22" t="str">
        <f t="shared" si="2459"/>
        <v/>
      </c>
    </row>
    <row r="17427" spans="1:15" x14ac:dyDescent="0.25">
      <c r="A17427" s="14" t="str">
        <f t="shared" si="2456"/>
        <v/>
      </c>
      <c r="B17427" s="14" t="str">
        <f t="shared" si="2460"/>
        <v/>
      </c>
      <c r="C17427" s="14" t="str">
        <f t="shared" si="2457"/>
        <v/>
      </c>
      <c r="D17427" s="14" t="str">
        <f t="shared" si="2458"/>
        <v/>
      </c>
      <c r="O17427" s="22" t="str">
        <f t="shared" si="2459"/>
        <v/>
      </c>
    </row>
    <row r="17428" spans="1:15" x14ac:dyDescent="0.25">
      <c r="A17428" s="14" t="str">
        <f t="shared" si="2456"/>
        <v/>
      </c>
      <c r="B17428" s="14" t="str">
        <f t="shared" si="2460"/>
        <v/>
      </c>
      <c r="C17428" s="14" t="str">
        <f t="shared" si="2457"/>
        <v/>
      </c>
      <c r="D17428" s="14" t="str">
        <f t="shared" si="2458"/>
        <v/>
      </c>
      <c r="O17428" s="22" t="str">
        <f t="shared" si="2459"/>
        <v/>
      </c>
    </row>
    <row r="17429" spans="1:15" x14ac:dyDescent="0.25">
      <c r="A17429" s="14" t="str">
        <f t="shared" si="2456"/>
        <v/>
      </c>
      <c r="B17429" s="14" t="str">
        <f t="shared" si="2460"/>
        <v/>
      </c>
      <c r="C17429" s="14" t="str">
        <f t="shared" si="2457"/>
        <v/>
      </c>
      <c r="D17429" s="14" t="str">
        <f t="shared" si="2458"/>
        <v/>
      </c>
      <c r="O17429" s="22" t="str">
        <f t="shared" si="2459"/>
        <v/>
      </c>
    </row>
    <row r="17430" spans="1:15" x14ac:dyDescent="0.25">
      <c r="A17430" s="14" t="str">
        <f t="shared" si="2456"/>
        <v/>
      </c>
      <c r="B17430" s="14" t="str">
        <f t="shared" si="2460"/>
        <v/>
      </c>
      <c r="C17430" s="14" t="str">
        <f t="shared" si="2457"/>
        <v/>
      </c>
      <c r="D17430" s="14" t="str">
        <f t="shared" si="2458"/>
        <v/>
      </c>
      <c r="O17430" s="22" t="str">
        <f t="shared" si="2459"/>
        <v/>
      </c>
    </row>
    <row r="17431" spans="1:15" x14ac:dyDescent="0.25">
      <c r="A17431" s="14" t="str">
        <f t="shared" si="2456"/>
        <v/>
      </c>
      <c r="B17431" s="14" t="str">
        <f t="shared" si="2460"/>
        <v/>
      </c>
      <c r="C17431" s="14" t="str">
        <f t="shared" si="2457"/>
        <v/>
      </c>
      <c r="D17431" s="14" t="str">
        <f t="shared" si="2458"/>
        <v/>
      </c>
      <c r="O17431" s="22" t="str">
        <f t="shared" si="2459"/>
        <v/>
      </c>
    </row>
    <row r="17432" spans="1:15" x14ac:dyDescent="0.25">
      <c r="A17432" s="14" t="str">
        <f t="shared" si="2456"/>
        <v/>
      </c>
      <c r="B17432" s="14" t="str">
        <f t="shared" si="2460"/>
        <v/>
      </c>
      <c r="C17432" s="14" t="str">
        <f t="shared" si="2457"/>
        <v/>
      </c>
      <c r="D17432" s="14" t="str">
        <f t="shared" si="2458"/>
        <v/>
      </c>
      <c r="O17432" s="22" t="str">
        <f t="shared" si="2459"/>
        <v/>
      </c>
    </row>
    <row r="17433" spans="1:15" x14ac:dyDescent="0.25">
      <c r="A17433" s="14" t="str">
        <f t="shared" si="2456"/>
        <v/>
      </c>
      <c r="B17433" s="14" t="str">
        <f t="shared" si="2460"/>
        <v/>
      </c>
      <c r="C17433" s="14" t="str">
        <f t="shared" si="2457"/>
        <v/>
      </c>
      <c r="D17433" s="14" t="str">
        <f t="shared" si="2458"/>
        <v/>
      </c>
      <c r="O17433" s="22" t="str">
        <f t="shared" si="2459"/>
        <v/>
      </c>
    </row>
    <row r="17434" spans="1:15" x14ac:dyDescent="0.25">
      <c r="A17434" s="14" t="str">
        <f t="shared" si="2456"/>
        <v/>
      </c>
      <c r="B17434" s="14" t="str">
        <f t="shared" si="2460"/>
        <v/>
      </c>
      <c r="C17434" s="14" t="str">
        <f t="shared" si="2457"/>
        <v/>
      </c>
      <c r="D17434" s="14" t="str">
        <f t="shared" si="2458"/>
        <v/>
      </c>
      <c r="O17434" s="22" t="str">
        <f t="shared" si="2459"/>
        <v/>
      </c>
    </row>
    <row r="17435" spans="1:15" x14ac:dyDescent="0.25">
      <c r="A17435" s="14" t="str">
        <f t="shared" si="2456"/>
        <v/>
      </c>
      <c r="B17435" s="14" t="str">
        <f t="shared" si="2460"/>
        <v/>
      </c>
      <c r="C17435" s="14" t="str">
        <f t="shared" si="2457"/>
        <v/>
      </c>
      <c r="D17435" s="14" t="str">
        <f t="shared" si="2458"/>
        <v/>
      </c>
      <c r="O17435" s="22" t="str">
        <f t="shared" si="2459"/>
        <v/>
      </c>
    </row>
    <row r="17436" spans="1:15" x14ac:dyDescent="0.25">
      <c r="A17436" s="14" t="str">
        <f t="shared" si="2456"/>
        <v/>
      </c>
      <c r="B17436" s="14" t="str">
        <f t="shared" si="2460"/>
        <v/>
      </c>
      <c r="C17436" s="14" t="str">
        <f t="shared" si="2457"/>
        <v/>
      </c>
      <c r="D17436" s="14" t="str">
        <f t="shared" si="2458"/>
        <v/>
      </c>
      <c r="O17436" s="22" t="str">
        <f t="shared" si="2459"/>
        <v/>
      </c>
    </row>
    <row r="17437" spans="1:15" x14ac:dyDescent="0.25">
      <c r="A17437" s="14" t="str">
        <f t="shared" si="2456"/>
        <v/>
      </c>
      <c r="B17437" s="14" t="str">
        <f t="shared" si="2460"/>
        <v/>
      </c>
      <c r="C17437" s="14" t="str">
        <f t="shared" si="2457"/>
        <v/>
      </c>
      <c r="D17437" s="14" t="str">
        <f t="shared" si="2458"/>
        <v/>
      </c>
      <c r="O17437" s="22" t="str">
        <f t="shared" si="2459"/>
        <v/>
      </c>
    </row>
    <row r="17438" spans="1:15" x14ac:dyDescent="0.25">
      <c r="A17438" s="14" t="str">
        <f t="shared" si="2456"/>
        <v/>
      </c>
      <c r="B17438" s="14" t="str">
        <f t="shared" si="2460"/>
        <v/>
      </c>
      <c r="C17438" s="14" t="str">
        <f t="shared" si="2457"/>
        <v/>
      </c>
      <c r="D17438" s="14" t="str">
        <f t="shared" si="2458"/>
        <v/>
      </c>
      <c r="O17438" s="22" t="str">
        <f t="shared" si="2459"/>
        <v/>
      </c>
    </row>
    <row r="17439" spans="1:15" x14ac:dyDescent="0.25">
      <c r="A17439" s="14" t="str">
        <f t="shared" si="2456"/>
        <v/>
      </c>
      <c r="B17439" s="14" t="str">
        <f t="shared" si="2460"/>
        <v/>
      </c>
      <c r="C17439" s="14" t="str">
        <f t="shared" si="2457"/>
        <v/>
      </c>
      <c r="D17439" s="14" t="str">
        <f t="shared" si="2458"/>
        <v/>
      </c>
      <c r="O17439" s="22" t="str">
        <f t="shared" si="2459"/>
        <v/>
      </c>
    </row>
    <row r="17440" spans="1:15" x14ac:dyDescent="0.25">
      <c r="A17440" s="14" t="str">
        <f t="shared" si="2456"/>
        <v/>
      </c>
      <c r="B17440" s="14" t="str">
        <f t="shared" si="2460"/>
        <v/>
      </c>
      <c r="C17440" s="14" t="str">
        <f t="shared" si="2457"/>
        <v/>
      </c>
      <c r="D17440" s="14" t="str">
        <f t="shared" si="2458"/>
        <v/>
      </c>
      <c r="O17440" s="22" t="str">
        <f t="shared" si="2459"/>
        <v/>
      </c>
    </row>
    <row r="17441" spans="1:15" x14ac:dyDescent="0.25">
      <c r="A17441" s="14" t="str">
        <f t="shared" si="2456"/>
        <v/>
      </c>
      <c r="B17441" s="14" t="str">
        <f t="shared" si="2460"/>
        <v/>
      </c>
      <c r="C17441" s="14" t="str">
        <f t="shared" si="2457"/>
        <v/>
      </c>
      <c r="D17441" s="14" t="str">
        <f t="shared" si="2458"/>
        <v/>
      </c>
      <c r="O17441" s="22" t="str">
        <f t="shared" si="2459"/>
        <v/>
      </c>
    </row>
    <row r="17442" spans="1:15" x14ac:dyDescent="0.25">
      <c r="A17442" s="14" t="str">
        <f t="shared" si="2456"/>
        <v/>
      </c>
      <c r="B17442" s="14" t="str">
        <f t="shared" si="2460"/>
        <v/>
      </c>
      <c r="C17442" s="14" t="str">
        <f t="shared" si="2457"/>
        <v/>
      </c>
      <c r="D17442" s="14" t="str">
        <f t="shared" si="2458"/>
        <v/>
      </c>
      <c r="O17442" s="22" t="str">
        <f t="shared" si="2459"/>
        <v/>
      </c>
    </row>
    <row r="17443" spans="1:15" x14ac:dyDescent="0.25">
      <c r="A17443" s="14" t="str">
        <f t="shared" si="2456"/>
        <v/>
      </c>
      <c r="B17443" s="14" t="str">
        <f t="shared" si="2460"/>
        <v/>
      </c>
      <c r="C17443" s="14" t="str">
        <f t="shared" si="2457"/>
        <v/>
      </c>
      <c r="D17443" s="14" t="str">
        <f t="shared" si="2458"/>
        <v/>
      </c>
      <c r="O17443" s="22" t="str">
        <f t="shared" si="2459"/>
        <v/>
      </c>
    </row>
    <row r="17444" spans="1:15" x14ac:dyDescent="0.25">
      <c r="A17444" s="14" t="str">
        <f t="shared" si="2456"/>
        <v/>
      </c>
      <c r="B17444" s="14" t="str">
        <f t="shared" si="2460"/>
        <v/>
      </c>
      <c r="C17444" s="14" t="str">
        <f t="shared" si="2457"/>
        <v/>
      </c>
      <c r="D17444" s="14" t="str">
        <f t="shared" si="2458"/>
        <v/>
      </c>
      <c r="O17444" s="22" t="str">
        <f t="shared" si="2459"/>
        <v/>
      </c>
    </row>
    <row r="17445" spans="1:15" x14ac:dyDescent="0.25">
      <c r="A17445" s="14" t="str">
        <f t="shared" si="2456"/>
        <v/>
      </c>
      <c r="B17445" s="14" t="str">
        <f t="shared" si="2460"/>
        <v/>
      </c>
      <c r="C17445" s="14" t="str">
        <f t="shared" si="2457"/>
        <v/>
      </c>
      <c r="D17445" s="14" t="str">
        <f t="shared" si="2458"/>
        <v/>
      </c>
      <c r="O17445" s="22" t="str">
        <f t="shared" si="2459"/>
        <v/>
      </c>
    </row>
    <row r="17446" spans="1:15" x14ac:dyDescent="0.25">
      <c r="A17446" s="14" t="str">
        <f t="shared" si="2456"/>
        <v/>
      </c>
      <c r="B17446" s="14" t="str">
        <f t="shared" si="2460"/>
        <v/>
      </c>
      <c r="C17446" s="14" t="str">
        <f t="shared" si="2457"/>
        <v/>
      </c>
      <c r="D17446" s="14" t="str">
        <f t="shared" si="2458"/>
        <v/>
      </c>
      <c r="O17446" s="22" t="str">
        <f t="shared" si="2459"/>
        <v/>
      </c>
    </row>
    <row r="17447" spans="1:15" x14ac:dyDescent="0.25">
      <c r="A17447" s="14" t="str">
        <f t="shared" si="2456"/>
        <v/>
      </c>
      <c r="B17447" s="14" t="str">
        <f t="shared" si="2460"/>
        <v/>
      </c>
      <c r="C17447" s="14" t="str">
        <f t="shared" si="2457"/>
        <v/>
      </c>
      <c r="D17447" s="14" t="str">
        <f t="shared" si="2458"/>
        <v/>
      </c>
      <c r="O17447" s="22" t="str">
        <f t="shared" si="2459"/>
        <v/>
      </c>
    </row>
    <row r="17448" spans="1:15" x14ac:dyDescent="0.25">
      <c r="A17448" s="14" t="str">
        <f t="shared" si="2456"/>
        <v/>
      </c>
      <c r="B17448" s="14" t="str">
        <f t="shared" si="2460"/>
        <v/>
      </c>
      <c r="C17448" s="14" t="str">
        <f t="shared" si="2457"/>
        <v/>
      </c>
      <c r="D17448" s="14" t="str">
        <f t="shared" si="2458"/>
        <v/>
      </c>
      <c r="O17448" s="22" t="str">
        <f t="shared" si="2459"/>
        <v/>
      </c>
    </row>
    <row r="17449" spans="1:15" x14ac:dyDescent="0.25">
      <c r="A17449" s="14" t="str">
        <f t="shared" si="2456"/>
        <v/>
      </c>
      <c r="B17449" s="14" t="str">
        <f t="shared" si="2460"/>
        <v/>
      </c>
      <c r="C17449" s="14" t="str">
        <f t="shared" si="2457"/>
        <v/>
      </c>
      <c r="D17449" s="14" t="str">
        <f t="shared" si="2458"/>
        <v/>
      </c>
      <c r="O17449" s="22" t="str">
        <f t="shared" si="2459"/>
        <v/>
      </c>
    </row>
    <row r="17450" spans="1:15" x14ac:dyDescent="0.25">
      <c r="A17450" s="14" t="str">
        <f t="shared" si="2456"/>
        <v/>
      </c>
      <c r="B17450" s="14" t="str">
        <f t="shared" si="2460"/>
        <v/>
      </c>
      <c r="C17450" s="14" t="str">
        <f t="shared" si="2457"/>
        <v/>
      </c>
      <c r="D17450" s="14" t="str">
        <f t="shared" si="2458"/>
        <v/>
      </c>
      <c r="O17450" s="22" t="str">
        <f t="shared" si="2459"/>
        <v/>
      </c>
    </row>
    <row r="17451" spans="1:15" x14ac:dyDescent="0.25">
      <c r="A17451" s="14" t="str">
        <f t="shared" si="2456"/>
        <v/>
      </c>
      <c r="B17451" s="14" t="str">
        <f t="shared" si="2460"/>
        <v/>
      </c>
      <c r="C17451" s="14" t="str">
        <f t="shared" si="2457"/>
        <v/>
      </c>
      <c r="D17451" s="14" t="str">
        <f t="shared" si="2458"/>
        <v/>
      </c>
      <c r="O17451" s="22" t="str">
        <f t="shared" si="2459"/>
        <v/>
      </c>
    </row>
    <row r="17452" spans="1:15" x14ac:dyDescent="0.25">
      <c r="A17452" s="14" t="str">
        <f t="shared" si="2456"/>
        <v/>
      </c>
      <c r="B17452" s="14" t="str">
        <f t="shared" si="2460"/>
        <v/>
      </c>
      <c r="C17452" s="14" t="str">
        <f t="shared" si="2457"/>
        <v/>
      </c>
      <c r="D17452" s="14" t="str">
        <f t="shared" si="2458"/>
        <v/>
      </c>
      <c r="O17452" s="22" t="str">
        <f t="shared" si="2459"/>
        <v/>
      </c>
    </row>
    <row r="17453" spans="1:15" x14ac:dyDescent="0.25">
      <c r="A17453" s="14" t="str">
        <f t="shared" si="2456"/>
        <v/>
      </c>
      <c r="B17453" s="14" t="str">
        <f t="shared" si="2460"/>
        <v/>
      </c>
      <c r="C17453" s="14" t="str">
        <f t="shared" si="2457"/>
        <v/>
      </c>
      <c r="D17453" s="14" t="str">
        <f t="shared" si="2458"/>
        <v/>
      </c>
      <c r="O17453" s="22" t="str">
        <f t="shared" si="2459"/>
        <v/>
      </c>
    </row>
    <row r="17454" spans="1:15" x14ac:dyDescent="0.25">
      <c r="A17454" s="14" t="str">
        <f t="shared" si="2456"/>
        <v/>
      </c>
      <c r="B17454" s="14" t="str">
        <f t="shared" si="2460"/>
        <v/>
      </c>
      <c r="C17454" s="14" t="str">
        <f t="shared" si="2457"/>
        <v/>
      </c>
      <c r="D17454" s="14" t="str">
        <f t="shared" si="2458"/>
        <v/>
      </c>
      <c r="O17454" s="22" t="str">
        <f t="shared" si="2459"/>
        <v/>
      </c>
    </row>
    <row r="17455" spans="1:15" x14ac:dyDescent="0.25">
      <c r="A17455" s="14" t="str">
        <f t="shared" si="2456"/>
        <v/>
      </c>
      <c r="B17455" s="14" t="str">
        <f t="shared" si="2460"/>
        <v/>
      </c>
      <c r="C17455" s="14" t="str">
        <f t="shared" si="2457"/>
        <v/>
      </c>
      <c r="D17455" s="14" t="str">
        <f t="shared" si="2458"/>
        <v/>
      </c>
      <c r="O17455" s="22" t="str">
        <f t="shared" si="2459"/>
        <v/>
      </c>
    </row>
    <row r="17456" spans="1:15" x14ac:dyDescent="0.25">
      <c r="A17456" s="14" t="str">
        <f t="shared" si="2456"/>
        <v/>
      </c>
      <c r="B17456" s="14" t="str">
        <f t="shared" si="2460"/>
        <v/>
      </c>
      <c r="C17456" s="14" t="str">
        <f t="shared" si="2457"/>
        <v/>
      </c>
      <c r="D17456" s="14" t="str">
        <f t="shared" si="2458"/>
        <v/>
      </c>
      <c r="O17456" s="22" t="str">
        <f t="shared" si="2459"/>
        <v/>
      </c>
    </row>
    <row r="17457" spans="1:15" x14ac:dyDescent="0.25">
      <c r="A17457" s="14" t="str">
        <f t="shared" si="2456"/>
        <v/>
      </c>
      <c r="B17457" s="14" t="str">
        <f t="shared" si="2460"/>
        <v/>
      </c>
      <c r="C17457" s="14" t="str">
        <f t="shared" si="2457"/>
        <v/>
      </c>
      <c r="D17457" s="14" t="str">
        <f t="shared" si="2458"/>
        <v/>
      </c>
      <c r="O17457" s="22" t="str">
        <f t="shared" si="2459"/>
        <v/>
      </c>
    </row>
    <row r="17458" spans="1:15" x14ac:dyDescent="0.25">
      <c r="A17458" s="14" t="str">
        <f t="shared" si="2456"/>
        <v/>
      </c>
      <c r="B17458" s="14" t="str">
        <f t="shared" si="2460"/>
        <v/>
      </c>
      <c r="C17458" s="14" t="str">
        <f t="shared" si="2457"/>
        <v/>
      </c>
      <c r="D17458" s="14" t="str">
        <f t="shared" si="2458"/>
        <v/>
      </c>
      <c r="O17458" s="22" t="str">
        <f t="shared" si="2459"/>
        <v/>
      </c>
    </row>
    <row r="17459" spans="1:15" x14ac:dyDescent="0.25">
      <c r="A17459" s="14" t="str">
        <f t="shared" si="2456"/>
        <v/>
      </c>
      <c r="B17459" s="14" t="str">
        <f t="shared" si="2460"/>
        <v/>
      </c>
      <c r="C17459" s="14" t="str">
        <f t="shared" si="2457"/>
        <v/>
      </c>
      <c r="D17459" s="14" t="str">
        <f t="shared" si="2458"/>
        <v/>
      </c>
      <c r="O17459" s="22" t="str">
        <f t="shared" si="2459"/>
        <v/>
      </c>
    </row>
    <row r="17460" spans="1:15" x14ac:dyDescent="0.25">
      <c r="A17460" s="14" t="str">
        <f t="shared" si="2456"/>
        <v/>
      </c>
      <c r="B17460" s="14" t="str">
        <f t="shared" si="2460"/>
        <v/>
      </c>
      <c r="C17460" s="14" t="str">
        <f t="shared" si="2457"/>
        <v/>
      </c>
      <c r="D17460" s="14" t="str">
        <f t="shared" si="2458"/>
        <v/>
      </c>
      <c r="O17460" s="22" t="str">
        <f t="shared" si="2459"/>
        <v/>
      </c>
    </row>
    <row r="17461" spans="1:15" x14ac:dyDescent="0.25">
      <c r="A17461" s="14" t="str">
        <f t="shared" si="2456"/>
        <v/>
      </c>
      <c r="B17461" s="14" t="str">
        <f t="shared" si="2460"/>
        <v/>
      </c>
      <c r="C17461" s="14" t="str">
        <f t="shared" si="2457"/>
        <v/>
      </c>
      <c r="D17461" s="14" t="str">
        <f t="shared" si="2458"/>
        <v/>
      </c>
      <c r="O17461" s="22" t="str">
        <f t="shared" si="2459"/>
        <v/>
      </c>
    </row>
    <row r="17462" spans="1:15" x14ac:dyDescent="0.25">
      <c r="A17462" s="14" t="str">
        <f t="shared" si="2456"/>
        <v/>
      </c>
      <c r="B17462" s="14" t="str">
        <f t="shared" si="2460"/>
        <v/>
      </c>
      <c r="C17462" s="14" t="str">
        <f t="shared" si="2457"/>
        <v/>
      </c>
      <c r="D17462" s="14" t="str">
        <f t="shared" si="2458"/>
        <v/>
      </c>
      <c r="O17462" s="22" t="str">
        <f t="shared" si="2459"/>
        <v/>
      </c>
    </row>
    <row r="17463" spans="1:15" x14ac:dyDescent="0.25">
      <c r="A17463" s="14" t="str">
        <f t="shared" si="2456"/>
        <v/>
      </c>
      <c r="B17463" s="14" t="str">
        <f t="shared" si="2460"/>
        <v/>
      </c>
      <c r="C17463" s="14" t="str">
        <f t="shared" si="2457"/>
        <v/>
      </c>
      <c r="D17463" s="14" t="str">
        <f t="shared" si="2458"/>
        <v/>
      </c>
      <c r="O17463" s="22" t="str">
        <f t="shared" si="2459"/>
        <v/>
      </c>
    </row>
    <row r="17464" spans="1:15" x14ac:dyDescent="0.25">
      <c r="A17464" s="14" t="str">
        <f t="shared" si="2456"/>
        <v/>
      </c>
      <c r="B17464" s="14" t="str">
        <f t="shared" si="2460"/>
        <v/>
      </c>
      <c r="C17464" s="14" t="str">
        <f t="shared" si="2457"/>
        <v/>
      </c>
      <c r="D17464" s="14" t="str">
        <f t="shared" si="2458"/>
        <v/>
      </c>
      <c r="O17464" s="22" t="str">
        <f t="shared" si="2459"/>
        <v/>
      </c>
    </row>
    <row r="17465" spans="1:15" x14ac:dyDescent="0.25">
      <c r="A17465" s="14" t="str">
        <f t="shared" si="2456"/>
        <v/>
      </c>
      <c r="B17465" s="14" t="str">
        <f t="shared" si="2460"/>
        <v/>
      </c>
      <c r="C17465" s="14" t="str">
        <f t="shared" si="2457"/>
        <v/>
      </c>
      <c r="D17465" s="14" t="str">
        <f t="shared" si="2458"/>
        <v/>
      </c>
      <c r="O17465" s="22" t="str">
        <f t="shared" si="2459"/>
        <v/>
      </c>
    </row>
    <row r="17466" spans="1:15" x14ac:dyDescent="0.25">
      <c r="A17466" s="14" t="str">
        <f t="shared" si="2456"/>
        <v/>
      </c>
      <c r="B17466" s="14" t="str">
        <f t="shared" si="2460"/>
        <v/>
      </c>
      <c r="C17466" s="14" t="str">
        <f t="shared" si="2457"/>
        <v/>
      </c>
      <c r="D17466" s="14" t="str">
        <f t="shared" si="2458"/>
        <v/>
      </c>
      <c r="O17466" s="22" t="str">
        <f t="shared" si="2459"/>
        <v/>
      </c>
    </row>
    <row r="17467" spans="1:15" x14ac:dyDescent="0.25">
      <c r="A17467" s="14" t="str">
        <f t="shared" si="2456"/>
        <v/>
      </c>
      <c r="B17467" s="14" t="str">
        <f t="shared" si="2460"/>
        <v/>
      </c>
      <c r="C17467" s="14" t="str">
        <f t="shared" si="2457"/>
        <v/>
      </c>
      <c r="D17467" s="14" t="str">
        <f t="shared" si="2458"/>
        <v/>
      </c>
      <c r="O17467" s="22" t="str">
        <f t="shared" si="2459"/>
        <v/>
      </c>
    </row>
    <row r="17468" spans="1:15" x14ac:dyDescent="0.25">
      <c r="A17468" s="14" t="str">
        <f t="shared" si="2456"/>
        <v/>
      </c>
      <c r="B17468" s="14" t="str">
        <f t="shared" si="2460"/>
        <v/>
      </c>
      <c r="C17468" s="14" t="str">
        <f t="shared" si="2457"/>
        <v/>
      </c>
      <c r="D17468" s="14" t="str">
        <f t="shared" si="2458"/>
        <v/>
      </c>
      <c r="O17468" s="22" t="str">
        <f t="shared" si="2459"/>
        <v/>
      </c>
    </row>
    <row r="17469" spans="1:15" x14ac:dyDescent="0.25">
      <c r="A17469" s="14" t="str">
        <f t="shared" si="2456"/>
        <v/>
      </c>
      <c r="B17469" s="14" t="str">
        <f t="shared" si="2460"/>
        <v/>
      </c>
      <c r="C17469" s="14" t="str">
        <f t="shared" si="2457"/>
        <v/>
      </c>
      <c r="D17469" s="14" t="str">
        <f t="shared" si="2458"/>
        <v/>
      </c>
      <c r="O17469" s="22" t="str">
        <f t="shared" si="2459"/>
        <v/>
      </c>
    </row>
    <row r="17470" spans="1:15" x14ac:dyDescent="0.25">
      <c r="A17470" s="14" t="str">
        <f t="shared" si="2456"/>
        <v/>
      </c>
      <c r="B17470" s="14" t="str">
        <f t="shared" si="2460"/>
        <v/>
      </c>
      <c r="C17470" s="14" t="str">
        <f t="shared" si="2457"/>
        <v/>
      </c>
      <c r="D17470" s="14" t="str">
        <f t="shared" si="2458"/>
        <v/>
      </c>
      <c r="O17470" s="22" t="str">
        <f t="shared" si="2459"/>
        <v/>
      </c>
    </row>
    <row r="17471" spans="1:15" x14ac:dyDescent="0.25">
      <c r="A17471" s="14" t="str">
        <f t="shared" si="2456"/>
        <v/>
      </c>
      <c r="B17471" s="14" t="str">
        <f t="shared" si="2460"/>
        <v/>
      </c>
      <c r="C17471" s="14" t="str">
        <f t="shared" si="2457"/>
        <v/>
      </c>
      <c r="D17471" s="14" t="str">
        <f t="shared" si="2458"/>
        <v/>
      </c>
      <c r="O17471" s="22" t="str">
        <f t="shared" si="2459"/>
        <v/>
      </c>
    </row>
    <row r="17472" spans="1:15" x14ac:dyDescent="0.25">
      <c r="A17472" s="14" t="str">
        <f t="shared" ref="A17472:A17535" si="2461">IF(LEN(G17472)&gt;0,"AT","")</f>
        <v/>
      </c>
      <c r="B17472" s="14" t="str">
        <f t="shared" si="2460"/>
        <v/>
      </c>
      <c r="C17472" s="14" t="str">
        <f t="shared" ref="C17472:C17535" si="2462">IF(LEN(G17472)&gt;0,$F$5,"")</f>
        <v/>
      </c>
      <c r="D17472" s="14" t="str">
        <f t="shared" si="2458"/>
        <v/>
      </c>
      <c r="O17472" s="22" t="str">
        <f t="shared" si="2459"/>
        <v/>
      </c>
    </row>
    <row r="17473" spans="1:15" x14ac:dyDescent="0.25">
      <c r="A17473" s="14" t="str">
        <f t="shared" si="2461"/>
        <v/>
      </c>
      <c r="B17473" s="14" t="str">
        <f t="shared" si="2460"/>
        <v/>
      </c>
      <c r="C17473" s="14" t="str">
        <f t="shared" si="2462"/>
        <v/>
      </c>
      <c r="D17473" s="14" t="str">
        <f t="shared" si="2458"/>
        <v/>
      </c>
      <c r="O17473" s="22" t="str">
        <f t="shared" si="2459"/>
        <v/>
      </c>
    </row>
    <row r="17474" spans="1:15" x14ac:dyDescent="0.25">
      <c r="A17474" s="14" t="str">
        <f t="shared" si="2461"/>
        <v/>
      </c>
      <c r="B17474" s="14" t="str">
        <f t="shared" si="2460"/>
        <v/>
      </c>
      <c r="C17474" s="14" t="str">
        <f t="shared" si="2462"/>
        <v/>
      </c>
      <c r="D17474" s="14" t="str">
        <f t="shared" si="2458"/>
        <v/>
      </c>
      <c r="O17474" s="22" t="str">
        <f t="shared" si="2459"/>
        <v/>
      </c>
    </row>
    <row r="17475" spans="1:15" x14ac:dyDescent="0.25">
      <c r="A17475" s="14" t="str">
        <f t="shared" si="2461"/>
        <v/>
      </c>
      <c r="B17475" s="14" t="str">
        <f t="shared" si="2460"/>
        <v/>
      </c>
      <c r="C17475" s="14" t="str">
        <f t="shared" si="2462"/>
        <v/>
      </c>
      <c r="D17475" s="14" t="str">
        <f t="shared" si="2458"/>
        <v/>
      </c>
      <c r="O17475" s="22" t="str">
        <f t="shared" si="2459"/>
        <v/>
      </c>
    </row>
    <row r="17476" spans="1:15" x14ac:dyDescent="0.25">
      <c r="A17476" s="14" t="str">
        <f t="shared" si="2461"/>
        <v/>
      </c>
      <c r="B17476" s="14" t="str">
        <f t="shared" si="2460"/>
        <v/>
      </c>
      <c r="C17476" s="14" t="str">
        <f t="shared" si="2462"/>
        <v/>
      </c>
      <c r="D17476" s="14" t="str">
        <f t="shared" si="2458"/>
        <v/>
      </c>
      <c r="O17476" s="22" t="str">
        <f t="shared" si="2459"/>
        <v/>
      </c>
    </row>
    <row r="17477" spans="1:15" x14ac:dyDescent="0.25">
      <c r="A17477" s="14" t="str">
        <f t="shared" si="2461"/>
        <v/>
      </c>
      <c r="B17477" s="14" t="str">
        <f t="shared" si="2460"/>
        <v/>
      </c>
      <c r="C17477" s="14" t="str">
        <f t="shared" si="2462"/>
        <v/>
      </c>
      <c r="D17477" s="14" t="str">
        <f t="shared" si="2458"/>
        <v/>
      </c>
      <c r="O17477" s="22" t="str">
        <f t="shared" si="2459"/>
        <v/>
      </c>
    </row>
    <row r="17478" spans="1:15" x14ac:dyDescent="0.25">
      <c r="A17478" s="14" t="str">
        <f t="shared" si="2461"/>
        <v/>
      </c>
      <c r="B17478" s="14" t="str">
        <f t="shared" si="2460"/>
        <v/>
      </c>
      <c r="C17478" s="14" t="str">
        <f t="shared" si="2462"/>
        <v/>
      </c>
      <c r="D17478" s="14" t="str">
        <f t="shared" si="2458"/>
        <v/>
      </c>
      <c r="O17478" s="22" t="str">
        <f t="shared" si="2459"/>
        <v/>
      </c>
    </row>
    <row r="17479" spans="1:15" x14ac:dyDescent="0.25">
      <c r="A17479" s="14" t="str">
        <f t="shared" si="2461"/>
        <v/>
      </c>
      <c r="B17479" s="14" t="str">
        <f t="shared" si="2460"/>
        <v/>
      </c>
      <c r="C17479" s="14" t="str">
        <f t="shared" si="2462"/>
        <v/>
      </c>
      <c r="D17479" s="14" t="str">
        <f t="shared" ref="D17479:D17542" si="2463">IF(LEN(G17479)&gt;0,$J$5,"")</f>
        <v/>
      </c>
      <c r="O17479" s="22" t="str">
        <f t="shared" ref="O17479:O17542" si="2464">IF(AND(LEN(E17479)&gt;0,LEN(F17479)&gt;0),IF(ISBLANK($F$5),"Error: No ha ingresado la Sigla de la Empresa",IF(OR(P17479=0,Q17479=0,R17479=0),"Error: Fecha Operación UTC Incorrecta",IF(OR(S17479=0,T17479=0),"Error: Hora de Operación UTC Incorrecta",IF(OR(U17479=0,V17479=0),"Error: Horas Bloque Incorrecta","")))),"")</f>
        <v/>
      </c>
    </row>
    <row r="17480" spans="1:15" x14ac:dyDescent="0.25">
      <c r="A17480" s="14" t="str">
        <f t="shared" si="2461"/>
        <v/>
      </c>
      <c r="B17480" s="14" t="str">
        <f t="shared" ref="B17480:B17543" si="2465">IF(LEN(G17480)&gt;0,B17479+1,"")</f>
        <v/>
      </c>
      <c r="C17480" s="14" t="str">
        <f t="shared" si="2462"/>
        <v/>
      </c>
      <c r="D17480" s="14" t="str">
        <f t="shared" si="2463"/>
        <v/>
      </c>
      <c r="O17480" s="22" t="str">
        <f t="shared" si="2464"/>
        <v/>
      </c>
    </row>
    <row r="17481" spans="1:15" x14ac:dyDescent="0.25">
      <c r="A17481" s="14" t="str">
        <f t="shared" si="2461"/>
        <v/>
      </c>
      <c r="B17481" s="14" t="str">
        <f t="shared" si="2465"/>
        <v/>
      </c>
      <c r="C17481" s="14" t="str">
        <f t="shared" si="2462"/>
        <v/>
      </c>
      <c r="D17481" s="14" t="str">
        <f t="shared" si="2463"/>
        <v/>
      </c>
      <c r="O17481" s="22" t="str">
        <f t="shared" si="2464"/>
        <v/>
      </c>
    </row>
    <row r="17482" spans="1:15" x14ac:dyDescent="0.25">
      <c r="A17482" s="14" t="str">
        <f t="shared" si="2461"/>
        <v/>
      </c>
      <c r="B17482" s="14" t="str">
        <f t="shared" si="2465"/>
        <v/>
      </c>
      <c r="C17482" s="14" t="str">
        <f t="shared" si="2462"/>
        <v/>
      </c>
      <c r="D17482" s="14" t="str">
        <f t="shared" si="2463"/>
        <v/>
      </c>
      <c r="O17482" s="22" t="str">
        <f t="shared" si="2464"/>
        <v/>
      </c>
    </row>
    <row r="17483" spans="1:15" x14ac:dyDescent="0.25">
      <c r="A17483" s="14" t="str">
        <f t="shared" si="2461"/>
        <v/>
      </c>
      <c r="B17483" s="14" t="str">
        <f t="shared" si="2465"/>
        <v/>
      </c>
      <c r="C17483" s="14" t="str">
        <f t="shared" si="2462"/>
        <v/>
      </c>
      <c r="D17483" s="14" t="str">
        <f t="shared" si="2463"/>
        <v/>
      </c>
      <c r="O17483" s="22" t="str">
        <f t="shared" si="2464"/>
        <v/>
      </c>
    </row>
    <row r="17484" spans="1:15" x14ac:dyDescent="0.25">
      <c r="A17484" s="14" t="str">
        <f t="shared" si="2461"/>
        <v/>
      </c>
      <c r="B17484" s="14" t="str">
        <f t="shared" si="2465"/>
        <v/>
      </c>
      <c r="C17484" s="14" t="str">
        <f t="shared" si="2462"/>
        <v/>
      </c>
      <c r="D17484" s="14" t="str">
        <f t="shared" si="2463"/>
        <v/>
      </c>
      <c r="O17484" s="22" t="str">
        <f t="shared" si="2464"/>
        <v/>
      </c>
    </row>
    <row r="17485" spans="1:15" x14ac:dyDescent="0.25">
      <c r="A17485" s="14" t="str">
        <f t="shared" si="2461"/>
        <v/>
      </c>
      <c r="B17485" s="14" t="str">
        <f t="shared" si="2465"/>
        <v/>
      </c>
      <c r="C17485" s="14" t="str">
        <f t="shared" si="2462"/>
        <v/>
      </c>
      <c r="D17485" s="14" t="str">
        <f t="shared" si="2463"/>
        <v/>
      </c>
      <c r="O17485" s="22" t="str">
        <f t="shared" si="2464"/>
        <v/>
      </c>
    </row>
    <row r="17486" spans="1:15" x14ac:dyDescent="0.25">
      <c r="A17486" s="14" t="str">
        <f t="shared" si="2461"/>
        <v/>
      </c>
      <c r="B17486" s="14" t="str">
        <f t="shared" si="2465"/>
        <v/>
      </c>
      <c r="C17486" s="14" t="str">
        <f t="shared" si="2462"/>
        <v/>
      </c>
      <c r="D17486" s="14" t="str">
        <f t="shared" si="2463"/>
        <v/>
      </c>
      <c r="O17486" s="22" t="str">
        <f t="shared" si="2464"/>
        <v/>
      </c>
    </row>
    <row r="17487" spans="1:15" x14ac:dyDescent="0.25">
      <c r="A17487" s="14" t="str">
        <f t="shared" si="2461"/>
        <v/>
      </c>
      <c r="B17487" s="14" t="str">
        <f t="shared" si="2465"/>
        <v/>
      </c>
      <c r="C17487" s="14" t="str">
        <f t="shared" si="2462"/>
        <v/>
      </c>
      <c r="D17487" s="14" t="str">
        <f t="shared" si="2463"/>
        <v/>
      </c>
      <c r="O17487" s="22" t="str">
        <f t="shared" si="2464"/>
        <v/>
      </c>
    </row>
    <row r="17488" spans="1:15" x14ac:dyDescent="0.25">
      <c r="A17488" s="14" t="str">
        <f t="shared" si="2461"/>
        <v/>
      </c>
      <c r="B17488" s="14" t="str">
        <f t="shared" si="2465"/>
        <v/>
      </c>
      <c r="C17488" s="14" t="str">
        <f t="shared" si="2462"/>
        <v/>
      </c>
      <c r="D17488" s="14" t="str">
        <f t="shared" si="2463"/>
        <v/>
      </c>
      <c r="O17488" s="22" t="str">
        <f t="shared" si="2464"/>
        <v/>
      </c>
    </row>
    <row r="17489" spans="1:15" x14ac:dyDescent="0.25">
      <c r="A17489" s="14" t="str">
        <f t="shared" si="2461"/>
        <v/>
      </c>
      <c r="B17489" s="14" t="str">
        <f t="shared" si="2465"/>
        <v/>
      </c>
      <c r="C17489" s="14" t="str">
        <f t="shared" si="2462"/>
        <v/>
      </c>
      <c r="D17489" s="14" t="str">
        <f t="shared" si="2463"/>
        <v/>
      </c>
      <c r="O17489" s="22" t="str">
        <f t="shared" si="2464"/>
        <v/>
      </c>
    </row>
    <row r="17490" spans="1:15" x14ac:dyDescent="0.25">
      <c r="A17490" s="14" t="str">
        <f t="shared" si="2461"/>
        <v/>
      </c>
      <c r="B17490" s="14" t="str">
        <f t="shared" si="2465"/>
        <v/>
      </c>
      <c r="C17490" s="14" t="str">
        <f t="shared" si="2462"/>
        <v/>
      </c>
      <c r="D17490" s="14" t="str">
        <f t="shared" si="2463"/>
        <v/>
      </c>
      <c r="O17490" s="22" t="str">
        <f t="shared" si="2464"/>
        <v/>
      </c>
    </row>
    <row r="17491" spans="1:15" x14ac:dyDescent="0.25">
      <c r="A17491" s="14" t="str">
        <f t="shared" si="2461"/>
        <v/>
      </c>
      <c r="B17491" s="14" t="str">
        <f t="shared" si="2465"/>
        <v/>
      </c>
      <c r="C17491" s="14" t="str">
        <f t="shared" si="2462"/>
        <v/>
      </c>
      <c r="D17491" s="14" t="str">
        <f t="shared" si="2463"/>
        <v/>
      </c>
      <c r="O17491" s="22" t="str">
        <f t="shared" si="2464"/>
        <v/>
      </c>
    </row>
    <row r="17492" spans="1:15" x14ac:dyDescent="0.25">
      <c r="A17492" s="14" t="str">
        <f t="shared" si="2461"/>
        <v/>
      </c>
      <c r="B17492" s="14" t="str">
        <f t="shared" si="2465"/>
        <v/>
      </c>
      <c r="C17492" s="14" t="str">
        <f t="shared" si="2462"/>
        <v/>
      </c>
      <c r="D17492" s="14" t="str">
        <f t="shared" si="2463"/>
        <v/>
      </c>
      <c r="O17492" s="22" t="str">
        <f t="shared" si="2464"/>
        <v/>
      </c>
    </row>
    <row r="17493" spans="1:15" x14ac:dyDescent="0.25">
      <c r="A17493" s="14" t="str">
        <f t="shared" si="2461"/>
        <v/>
      </c>
      <c r="B17493" s="14" t="str">
        <f t="shared" si="2465"/>
        <v/>
      </c>
      <c r="C17493" s="14" t="str">
        <f t="shared" si="2462"/>
        <v/>
      </c>
      <c r="D17493" s="14" t="str">
        <f t="shared" si="2463"/>
        <v/>
      </c>
      <c r="O17493" s="22" t="str">
        <f t="shared" si="2464"/>
        <v/>
      </c>
    </row>
    <row r="17494" spans="1:15" x14ac:dyDescent="0.25">
      <c r="A17494" s="14" t="str">
        <f t="shared" si="2461"/>
        <v/>
      </c>
      <c r="B17494" s="14" t="str">
        <f t="shared" si="2465"/>
        <v/>
      </c>
      <c r="C17494" s="14" t="str">
        <f t="shared" si="2462"/>
        <v/>
      </c>
      <c r="D17494" s="14" t="str">
        <f t="shared" si="2463"/>
        <v/>
      </c>
      <c r="O17494" s="22" t="str">
        <f t="shared" si="2464"/>
        <v/>
      </c>
    </row>
    <row r="17495" spans="1:15" x14ac:dyDescent="0.25">
      <c r="A17495" s="14" t="str">
        <f t="shared" si="2461"/>
        <v/>
      </c>
      <c r="B17495" s="14" t="str">
        <f t="shared" si="2465"/>
        <v/>
      </c>
      <c r="C17495" s="14" t="str">
        <f t="shared" si="2462"/>
        <v/>
      </c>
      <c r="D17495" s="14" t="str">
        <f t="shared" si="2463"/>
        <v/>
      </c>
      <c r="O17495" s="22" t="str">
        <f t="shared" si="2464"/>
        <v/>
      </c>
    </row>
    <row r="17496" spans="1:15" x14ac:dyDescent="0.25">
      <c r="A17496" s="14" t="str">
        <f t="shared" si="2461"/>
        <v/>
      </c>
      <c r="B17496" s="14" t="str">
        <f t="shared" si="2465"/>
        <v/>
      </c>
      <c r="C17496" s="14" t="str">
        <f t="shared" si="2462"/>
        <v/>
      </c>
      <c r="D17496" s="14" t="str">
        <f t="shared" si="2463"/>
        <v/>
      </c>
      <c r="O17496" s="22" t="str">
        <f t="shared" si="2464"/>
        <v/>
      </c>
    </row>
    <row r="17497" spans="1:15" x14ac:dyDescent="0.25">
      <c r="A17497" s="14" t="str">
        <f t="shared" si="2461"/>
        <v/>
      </c>
      <c r="B17497" s="14" t="str">
        <f t="shared" si="2465"/>
        <v/>
      </c>
      <c r="C17497" s="14" t="str">
        <f t="shared" si="2462"/>
        <v/>
      </c>
      <c r="D17497" s="14" t="str">
        <f t="shared" si="2463"/>
        <v/>
      </c>
      <c r="O17497" s="22" t="str">
        <f t="shared" si="2464"/>
        <v/>
      </c>
    </row>
    <row r="17498" spans="1:15" x14ac:dyDescent="0.25">
      <c r="A17498" s="14" t="str">
        <f t="shared" si="2461"/>
        <v/>
      </c>
      <c r="B17498" s="14" t="str">
        <f t="shared" si="2465"/>
        <v/>
      </c>
      <c r="C17498" s="14" t="str">
        <f t="shared" si="2462"/>
        <v/>
      </c>
      <c r="D17498" s="14" t="str">
        <f t="shared" si="2463"/>
        <v/>
      </c>
      <c r="O17498" s="22" t="str">
        <f t="shared" si="2464"/>
        <v/>
      </c>
    </row>
    <row r="17499" spans="1:15" x14ac:dyDescent="0.25">
      <c r="A17499" s="14" t="str">
        <f t="shared" si="2461"/>
        <v/>
      </c>
      <c r="B17499" s="14" t="str">
        <f t="shared" si="2465"/>
        <v/>
      </c>
      <c r="C17499" s="14" t="str">
        <f t="shared" si="2462"/>
        <v/>
      </c>
      <c r="D17499" s="14" t="str">
        <f t="shared" si="2463"/>
        <v/>
      </c>
      <c r="O17499" s="22" t="str">
        <f t="shared" si="2464"/>
        <v/>
      </c>
    </row>
    <row r="17500" spans="1:15" x14ac:dyDescent="0.25">
      <c r="A17500" s="14" t="str">
        <f t="shared" si="2461"/>
        <v/>
      </c>
      <c r="B17500" s="14" t="str">
        <f t="shared" si="2465"/>
        <v/>
      </c>
      <c r="C17500" s="14" t="str">
        <f t="shared" si="2462"/>
        <v/>
      </c>
      <c r="D17500" s="14" t="str">
        <f t="shared" si="2463"/>
        <v/>
      </c>
      <c r="O17500" s="22" t="str">
        <f t="shared" si="2464"/>
        <v/>
      </c>
    </row>
    <row r="17501" spans="1:15" x14ac:dyDescent="0.25">
      <c r="A17501" s="14" t="str">
        <f t="shared" si="2461"/>
        <v/>
      </c>
      <c r="B17501" s="14" t="str">
        <f t="shared" si="2465"/>
        <v/>
      </c>
      <c r="C17501" s="14" t="str">
        <f t="shared" si="2462"/>
        <v/>
      </c>
      <c r="D17501" s="14" t="str">
        <f t="shared" si="2463"/>
        <v/>
      </c>
      <c r="O17501" s="22" t="str">
        <f t="shared" si="2464"/>
        <v/>
      </c>
    </row>
    <row r="17502" spans="1:15" x14ac:dyDescent="0.25">
      <c r="A17502" s="14" t="str">
        <f t="shared" si="2461"/>
        <v/>
      </c>
      <c r="B17502" s="14" t="str">
        <f t="shared" si="2465"/>
        <v/>
      </c>
      <c r="C17502" s="14" t="str">
        <f t="shared" si="2462"/>
        <v/>
      </c>
      <c r="D17502" s="14" t="str">
        <f t="shared" si="2463"/>
        <v/>
      </c>
      <c r="O17502" s="22" t="str">
        <f t="shared" si="2464"/>
        <v/>
      </c>
    </row>
    <row r="17503" spans="1:15" x14ac:dyDescent="0.25">
      <c r="A17503" s="14" t="str">
        <f t="shared" si="2461"/>
        <v/>
      </c>
      <c r="B17503" s="14" t="str">
        <f t="shared" si="2465"/>
        <v/>
      </c>
      <c r="C17503" s="14" t="str">
        <f t="shared" si="2462"/>
        <v/>
      </c>
      <c r="D17503" s="14" t="str">
        <f t="shared" si="2463"/>
        <v/>
      </c>
      <c r="O17503" s="22" t="str">
        <f t="shared" si="2464"/>
        <v/>
      </c>
    </row>
    <row r="17504" spans="1:15" x14ac:dyDescent="0.25">
      <c r="A17504" s="14" t="str">
        <f t="shared" si="2461"/>
        <v/>
      </c>
      <c r="B17504" s="14" t="str">
        <f t="shared" si="2465"/>
        <v/>
      </c>
      <c r="C17504" s="14" t="str">
        <f t="shared" si="2462"/>
        <v/>
      </c>
      <c r="D17504" s="14" t="str">
        <f t="shared" si="2463"/>
        <v/>
      </c>
      <c r="O17504" s="22" t="str">
        <f t="shared" si="2464"/>
        <v/>
      </c>
    </row>
    <row r="17505" spans="1:15" x14ac:dyDescent="0.25">
      <c r="A17505" s="14" t="str">
        <f t="shared" si="2461"/>
        <v/>
      </c>
      <c r="B17505" s="14" t="str">
        <f t="shared" si="2465"/>
        <v/>
      </c>
      <c r="C17505" s="14" t="str">
        <f t="shared" si="2462"/>
        <v/>
      </c>
      <c r="D17505" s="14" t="str">
        <f t="shared" si="2463"/>
        <v/>
      </c>
      <c r="O17505" s="22" t="str">
        <f t="shared" si="2464"/>
        <v/>
      </c>
    </row>
    <row r="17506" spans="1:15" x14ac:dyDescent="0.25">
      <c r="A17506" s="14" t="str">
        <f t="shared" si="2461"/>
        <v/>
      </c>
      <c r="B17506" s="14" t="str">
        <f t="shared" si="2465"/>
        <v/>
      </c>
      <c r="C17506" s="14" t="str">
        <f t="shared" si="2462"/>
        <v/>
      </c>
      <c r="D17506" s="14" t="str">
        <f t="shared" si="2463"/>
        <v/>
      </c>
      <c r="O17506" s="22" t="str">
        <f t="shared" si="2464"/>
        <v/>
      </c>
    </row>
    <row r="17507" spans="1:15" x14ac:dyDescent="0.25">
      <c r="A17507" s="14" t="str">
        <f t="shared" si="2461"/>
        <v/>
      </c>
      <c r="B17507" s="14" t="str">
        <f t="shared" si="2465"/>
        <v/>
      </c>
      <c r="C17507" s="14" t="str">
        <f t="shared" si="2462"/>
        <v/>
      </c>
      <c r="D17507" s="14" t="str">
        <f t="shared" si="2463"/>
        <v/>
      </c>
      <c r="O17507" s="22" t="str">
        <f t="shared" si="2464"/>
        <v/>
      </c>
    </row>
    <row r="17508" spans="1:15" x14ac:dyDescent="0.25">
      <c r="A17508" s="14" t="str">
        <f t="shared" si="2461"/>
        <v/>
      </c>
      <c r="B17508" s="14" t="str">
        <f t="shared" si="2465"/>
        <v/>
      </c>
      <c r="C17508" s="14" t="str">
        <f t="shared" si="2462"/>
        <v/>
      </c>
      <c r="D17508" s="14" t="str">
        <f t="shared" si="2463"/>
        <v/>
      </c>
      <c r="O17508" s="22" t="str">
        <f t="shared" si="2464"/>
        <v/>
      </c>
    </row>
    <row r="17509" spans="1:15" x14ac:dyDescent="0.25">
      <c r="A17509" s="14" t="str">
        <f t="shared" si="2461"/>
        <v/>
      </c>
      <c r="B17509" s="14" t="str">
        <f t="shared" si="2465"/>
        <v/>
      </c>
      <c r="C17509" s="14" t="str">
        <f t="shared" si="2462"/>
        <v/>
      </c>
      <c r="D17509" s="14" t="str">
        <f t="shared" si="2463"/>
        <v/>
      </c>
      <c r="O17509" s="22" t="str">
        <f t="shared" si="2464"/>
        <v/>
      </c>
    </row>
    <row r="17510" spans="1:15" x14ac:dyDescent="0.25">
      <c r="A17510" s="14" t="str">
        <f t="shared" si="2461"/>
        <v/>
      </c>
      <c r="B17510" s="14" t="str">
        <f t="shared" si="2465"/>
        <v/>
      </c>
      <c r="C17510" s="14" t="str">
        <f t="shared" si="2462"/>
        <v/>
      </c>
      <c r="D17510" s="14" t="str">
        <f t="shared" si="2463"/>
        <v/>
      </c>
      <c r="O17510" s="22" t="str">
        <f t="shared" si="2464"/>
        <v/>
      </c>
    </row>
    <row r="17511" spans="1:15" x14ac:dyDescent="0.25">
      <c r="A17511" s="14" t="str">
        <f t="shared" si="2461"/>
        <v/>
      </c>
      <c r="B17511" s="14" t="str">
        <f t="shared" si="2465"/>
        <v/>
      </c>
      <c r="C17511" s="14" t="str">
        <f t="shared" si="2462"/>
        <v/>
      </c>
      <c r="D17511" s="14" t="str">
        <f t="shared" si="2463"/>
        <v/>
      </c>
      <c r="O17511" s="22" t="str">
        <f t="shared" si="2464"/>
        <v/>
      </c>
    </row>
    <row r="17512" spans="1:15" x14ac:dyDescent="0.25">
      <c r="A17512" s="14" t="str">
        <f t="shared" si="2461"/>
        <v/>
      </c>
      <c r="B17512" s="14" t="str">
        <f t="shared" si="2465"/>
        <v/>
      </c>
      <c r="C17512" s="14" t="str">
        <f t="shared" si="2462"/>
        <v/>
      </c>
      <c r="D17512" s="14" t="str">
        <f t="shared" si="2463"/>
        <v/>
      </c>
      <c r="O17512" s="22" t="str">
        <f t="shared" si="2464"/>
        <v/>
      </c>
    </row>
    <row r="17513" spans="1:15" x14ac:dyDescent="0.25">
      <c r="A17513" s="14" t="str">
        <f t="shared" si="2461"/>
        <v/>
      </c>
      <c r="B17513" s="14" t="str">
        <f t="shared" si="2465"/>
        <v/>
      </c>
      <c r="C17513" s="14" t="str">
        <f t="shared" si="2462"/>
        <v/>
      </c>
      <c r="D17513" s="14" t="str">
        <f t="shared" si="2463"/>
        <v/>
      </c>
      <c r="O17513" s="22" t="str">
        <f t="shared" si="2464"/>
        <v/>
      </c>
    </row>
    <row r="17514" spans="1:15" x14ac:dyDescent="0.25">
      <c r="A17514" s="14" t="str">
        <f t="shared" si="2461"/>
        <v/>
      </c>
      <c r="B17514" s="14" t="str">
        <f t="shared" si="2465"/>
        <v/>
      </c>
      <c r="C17514" s="14" t="str">
        <f t="shared" si="2462"/>
        <v/>
      </c>
      <c r="D17514" s="14" t="str">
        <f t="shared" si="2463"/>
        <v/>
      </c>
      <c r="O17514" s="22" t="str">
        <f t="shared" si="2464"/>
        <v/>
      </c>
    </row>
    <row r="17515" spans="1:15" x14ac:dyDescent="0.25">
      <c r="A17515" s="14" t="str">
        <f t="shared" si="2461"/>
        <v/>
      </c>
      <c r="B17515" s="14" t="str">
        <f t="shared" si="2465"/>
        <v/>
      </c>
      <c r="C17515" s="14" t="str">
        <f t="shared" si="2462"/>
        <v/>
      </c>
      <c r="D17515" s="14" t="str">
        <f t="shared" si="2463"/>
        <v/>
      </c>
      <c r="O17515" s="22" t="str">
        <f t="shared" si="2464"/>
        <v/>
      </c>
    </row>
    <row r="17516" spans="1:15" x14ac:dyDescent="0.25">
      <c r="A17516" s="14" t="str">
        <f t="shared" si="2461"/>
        <v/>
      </c>
      <c r="B17516" s="14" t="str">
        <f t="shared" si="2465"/>
        <v/>
      </c>
      <c r="C17516" s="14" t="str">
        <f t="shared" si="2462"/>
        <v/>
      </c>
      <c r="D17516" s="14" t="str">
        <f t="shared" si="2463"/>
        <v/>
      </c>
      <c r="O17516" s="22" t="str">
        <f t="shared" si="2464"/>
        <v/>
      </c>
    </row>
    <row r="17517" spans="1:15" x14ac:dyDescent="0.25">
      <c r="A17517" s="14" t="str">
        <f t="shared" si="2461"/>
        <v/>
      </c>
      <c r="B17517" s="14" t="str">
        <f t="shared" si="2465"/>
        <v/>
      </c>
      <c r="C17517" s="14" t="str">
        <f t="shared" si="2462"/>
        <v/>
      </c>
      <c r="D17517" s="14" t="str">
        <f t="shared" si="2463"/>
        <v/>
      </c>
      <c r="O17517" s="22" t="str">
        <f t="shared" si="2464"/>
        <v/>
      </c>
    </row>
    <row r="17518" spans="1:15" x14ac:dyDescent="0.25">
      <c r="A17518" s="14" t="str">
        <f t="shared" si="2461"/>
        <v/>
      </c>
      <c r="B17518" s="14" t="str">
        <f t="shared" si="2465"/>
        <v/>
      </c>
      <c r="C17518" s="14" t="str">
        <f t="shared" si="2462"/>
        <v/>
      </c>
      <c r="D17518" s="14" t="str">
        <f t="shared" si="2463"/>
        <v/>
      </c>
      <c r="O17518" s="22" t="str">
        <f t="shared" si="2464"/>
        <v/>
      </c>
    </row>
    <row r="17519" spans="1:15" x14ac:dyDescent="0.25">
      <c r="A17519" s="14" t="str">
        <f t="shared" si="2461"/>
        <v/>
      </c>
      <c r="B17519" s="14" t="str">
        <f t="shared" si="2465"/>
        <v/>
      </c>
      <c r="C17519" s="14" t="str">
        <f t="shared" si="2462"/>
        <v/>
      </c>
      <c r="D17519" s="14" t="str">
        <f t="shared" si="2463"/>
        <v/>
      </c>
      <c r="O17519" s="22" t="str">
        <f t="shared" si="2464"/>
        <v/>
      </c>
    </row>
    <row r="17520" spans="1:15" x14ac:dyDescent="0.25">
      <c r="A17520" s="14" t="str">
        <f t="shared" si="2461"/>
        <v/>
      </c>
      <c r="B17520" s="14" t="str">
        <f t="shared" si="2465"/>
        <v/>
      </c>
      <c r="C17520" s="14" t="str">
        <f t="shared" si="2462"/>
        <v/>
      </c>
      <c r="D17520" s="14" t="str">
        <f t="shared" si="2463"/>
        <v/>
      </c>
      <c r="O17520" s="22" t="str">
        <f t="shared" si="2464"/>
        <v/>
      </c>
    </row>
    <row r="17521" spans="1:15" x14ac:dyDescent="0.25">
      <c r="A17521" s="14" t="str">
        <f t="shared" si="2461"/>
        <v/>
      </c>
      <c r="B17521" s="14" t="str">
        <f t="shared" si="2465"/>
        <v/>
      </c>
      <c r="C17521" s="14" t="str">
        <f t="shared" si="2462"/>
        <v/>
      </c>
      <c r="D17521" s="14" t="str">
        <f t="shared" si="2463"/>
        <v/>
      </c>
      <c r="O17521" s="22" t="str">
        <f t="shared" si="2464"/>
        <v/>
      </c>
    </row>
    <row r="17522" spans="1:15" x14ac:dyDescent="0.25">
      <c r="A17522" s="14" t="str">
        <f t="shared" si="2461"/>
        <v/>
      </c>
      <c r="B17522" s="14" t="str">
        <f t="shared" si="2465"/>
        <v/>
      </c>
      <c r="C17522" s="14" t="str">
        <f t="shared" si="2462"/>
        <v/>
      </c>
      <c r="D17522" s="14" t="str">
        <f t="shared" si="2463"/>
        <v/>
      </c>
      <c r="O17522" s="22" t="str">
        <f t="shared" si="2464"/>
        <v/>
      </c>
    </row>
    <row r="17523" spans="1:15" x14ac:dyDescent="0.25">
      <c r="A17523" s="14" t="str">
        <f t="shared" si="2461"/>
        <v/>
      </c>
      <c r="B17523" s="14" t="str">
        <f t="shared" si="2465"/>
        <v/>
      </c>
      <c r="C17523" s="14" t="str">
        <f t="shared" si="2462"/>
        <v/>
      </c>
      <c r="D17523" s="14" t="str">
        <f t="shared" si="2463"/>
        <v/>
      </c>
      <c r="O17523" s="22" t="str">
        <f t="shared" si="2464"/>
        <v/>
      </c>
    </row>
    <row r="17524" spans="1:15" x14ac:dyDescent="0.25">
      <c r="A17524" s="14" t="str">
        <f t="shared" si="2461"/>
        <v/>
      </c>
      <c r="B17524" s="14" t="str">
        <f t="shared" si="2465"/>
        <v/>
      </c>
      <c r="C17524" s="14" t="str">
        <f t="shared" si="2462"/>
        <v/>
      </c>
      <c r="D17524" s="14" t="str">
        <f t="shared" si="2463"/>
        <v/>
      </c>
      <c r="O17524" s="22" t="str">
        <f t="shared" si="2464"/>
        <v/>
      </c>
    </row>
    <row r="17525" spans="1:15" x14ac:dyDescent="0.25">
      <c r="A17525" s="14" t="str">
        <f t="shared" si="2461"/>
        <v/>
      </c>
      <c r="B17525" s="14" t="str">
        <f t="shared" si="2465"/>
        <v/>
      </c>
      <c r="C17525" s="14" t="str">
        <f t="shared" si="2462"/>
        <v/>
      </c>
      <c r="D17525" s="14" t="str">
        <f t="shared" si="2463"/>
        <v/>
      </c>
      <c r="O17525" s="22" t="str">
        <f t="shared" si="2464"/>
        <v/>
      </c>
    </row>
    <row r="17526" spans="1:15" x14ac:dyDescent="0.25">
      <c r="A17526" s="14" t="str">
        <f t="shared" si="2461"/>
        <v/>
      </c>
      <c r="B17526" s="14" t="str">
        <f t="shared" si="2465"/>
        <v/>
      </c>
      <c r="C17526" s="14" t="str">
        <f t="shared" si="2462"/>
        <v/>
      </c>
      <c r="D17526" s="14" t="str">
        <f t="shared" si="2463"/>
        <v/>
      </c>
      <c r="O17526" s="22" t="str">
        <f t="shared" si="2464"/>
        <v/>
      </c>
    </row>
    <row r="17527" spans="1:15" x14ac:dyDescent="0.25">
      <c r="A17527" s="14" t="str">
        <f t="shared" si="2461"/>
        <v/>
      </c>
      <c r="B17527" s="14" t="str">
        <f t="shared" si="2465"/>
        <v/>
      </c>
      <c r="C17527" s="14" t="str">
        <f t="shared" si="2462"/>
        <v/>
      </c>
      <c r="D17527" s="14" t="str">
        <f t="shared" si="2463"/>
        <v/>
      </c>
      <c r="O17527" s="22" t="str">
        <f t="shared" si="2464"/>
        <v/>
      </c>
    </row>
    <row r="17528" spans="1:15" x14ac:dyDescent="0.25">
      <c r="A17528" s="14" t="str">
        <f t="shared" si="2461"/>
        <v/>
      </c>
      <c r="B17528" s="14" t="str">
        <f t="shared" si="2465"/>
        <v/>
      </c>
      <c r="C17528" s="14" t="str">
        <f t="shared" si="2462"/>
        <v/>
      </c>
      <c r="D17528" s="14" t="str">
        <f t="shared" si="2463"/>
        <v/>
      </c>
      <c r="O17528" s="22" t="str">
        <f t="shared" si="2464"/>
        <v/>
      </c>
    </row>
    <row r="17529" spans="1:15" x14ac:dyDescent="0.25">
      <c r="A17529" s="14" t="str">
        <f t="shared" si="2461"/>
        <v/>
      </c>
      <c r="B17529" s="14" t="str">
        <f t="shared" si="2465"/>
        <v/>
      </c>
      <c r="C17529" s="14" t="str">
        <f t="shared" si="2462"/>
        <v/>
      </c>
      <c r="D17529" s="14" t="str">
        <f t="shared" si="2463"/>
        <v/>
      </c>
      <c r="O17529" s="22" t="str">
        <f t="shared" si="2464"/>
        <v/>
      </c>
    </row>
    <row r="17530" spans="1:15" x14ac:dyDescent="0.25">
      <c r="A17530" s="14" t="str">
        <f t="shared" si="2461"/>
        <v/>
      </c>
      <c r="B17530" s="14" t="str">
        <f t="shared" si="2465"/>
        <v/>
      </c>
      <c r="C17530" s="14" t="str">
        <f t="shared" si="2462"/>
        <v/>
      </c>
      <c r="D17530" s="14" t="str">
        <f t="shared" si="2463"/>
        <v/>
      </c>
      <c r="O17530" s="22" t="str">
        <f t="shared" si="2464"/>
        <v/>
      </c>
    </row>
    <row r="17531" spans="1:15" x14ac:dyDescent="0.25">
      <c r="A17531" s="14" t="str">
        <f t="shared" si="2461"/>
        <v/>
      </c>
      <c r="B17531" s="14" t="str">
        <f t="shared" si="2465"/>
        <v/>
      </c>
      <c r="C17531" s="14" t="str">
        <f t="shared" si="2462"/>
        <v/>
      </c>
      <c r="D17531" s="14" t="str">
        <f t="shared" si="2463"/>
        <v/>
      </c>
      <c r="O17531" s="22" t="str">
        <f t="shared" si="2464"/>
        <v/>
      </c>
    </row>
    <row r="17532" spans="1:15" x14ac:dyDescent="0.25">
      <c r="A17532" s="14" t="str">
        <f t="shared" si="2461"/>
        <v/>
      </c>
      <c r="B17532" s="14" t="str">
        <f t="shared" si="2465"/>
        <v/>
      </c>
      <c r="C17532" s="14" t="str">
        <f t="shared" si="2462"/>
        <v/>
      </c>
      <c r="D17532" s="14" t="str">
        <f t="shared" si="2463"/>
        <v/>
      </c>
      <c r="O17532" s="22" t="str">
        <f t="shared" si="2464"/>
        <v/>
      </c>
    </row>
    <row r="17533" spans="1:15" x14ac:dyDescent="0.25">
      <c r="A17533" s="14" t="str">
        <f t="shared" si="2461"/>
        <v/>
      </c>
      <c r="B17533" s="14" t="str">
        <f t="shared" si="2465"/>
        <v/>
      </c>
      <c r="C17533" s="14" t="str">
        <f t="shared" si="2462"/>
        <v/>
      </c>
      <c r="D17533" s="14" t="str">
        <f t="shared" si="2463"/>
        <v/>
      </c>
      <c r="O17533" s="22" t="str">
        <f t="shared" si="2464"/>
        <v/>
      </c>
    </row>
    <row r="17534" spans="1:15" x14ac:dyDescent="0.25">
      <c r="A17534" s="14" t="str">
        <f t="shared" si="2461"/>
        <v/>
      </c>
      <c r="B17534" s="14" t="str">
        <f t="shared" si="2465"/>
        <v/>
      </c>
      <c r="C17534" s="14" t="str">
        <f t="shared" si="2462"/>
        <v/>
      </c>
      <c r="D17534" s="14" t="str">
        <f t="shared" si="2463"/>
        <v/>
      </c>
      <c r="O17534" s="22" t="str">
        <f t="shared" si="2464"/>
        <v/>
      </c>
    </row>
    <row r="17535" spans="1:15" x14ac:dyDescent="0.25">
      <c r="A17535" s="14" t="str">
        <f t="shared" si="2461"/>
        <v/>
      </c>
      <c r="B17535" s="14" t="str">
        <f t="shared" si="2465"/>
        <v/>
      </c>
      <c r="C17535" s="14" t="str">
        <f t="shared" si="2462"/>
        <v/>
      </c>
      <c r="D17535" s="14" t="str">
        <f t="shared" si="2463"/>
        <v/>
      </c>
      <c r="O17535" s="22" t="str">
        <f t="shared" si="2464"/>
        <v/>
      </c>
    </row>
    <row r="17536" spans="1:15" x14ac:dyDescent="0.25">
      <c r="A17536" s="14" t="str">
        <f t="shared" ref="A17536:A17599" si="2466">IF(LEN(G17536)&gt;0,"AT","")</f>
        <v/>
      </c>
      <c r="B17536" s="14" t="str">
        <f t="shared" si="2465"/>
        <v/>
      </c>
      <c r="C17536" s="14" t="str">
        <f t="shared" ref="C17536:C17599" si="2467">IF(LEN(G17536)&gt;0,$F$5,"")</f>
        <v/>
      </c>
      <c r="D17536" s="14" t="str">
        <f t="shared" si="2463"/>
        <v/>
      </c>
      <c r="O17536" s="22" t="str">
        <f t="shared" si="2464"/>
        <v/>
      </c>
    </row>
    <row r="17537" spans="1:15" x14ac:dyDescent="0.25">
      <c r="A17537" s="14" t="str">
        <f t="shared" si="2466"/>
        <v/>
      </c>
      <c r="B17537" s="14" t="str">
        <f t="shared" si="2465"/>
        <v/>
      </c>
      <c r="C17537" s="14" t="str">
        <f t="shared" si="2467"/>
        <v/>
      </c>
      <c r="D17537" s="14" t="str">
        <f t="shared" si="2463"/>
        <v/>
      </c>
      <c r="O17537" s="22" t="str">
        <f t="shared" si="2464"/>
        <v/>
      </c>
    </row>
    <row r="17538" spans="1:15" x14ac:dyDescent="0.25">
      <c r="A17538" s="14" t="str">
        <f t="shared" si="2466"/>
        <v/>
      </c>
      <c r="B17538" s="14" t="str">
        <f t="shared" si="2465"/>
        <v/>
      </c>
      <c r="C17538" s="14" t="str">
        <f t="shared" si="2467"/>
        <v/>
      </c>
      <c r="D17538" s="14" t="str">
        <f t="shared" si="2463"/>
        <v/>
      </c>
      <c r="O17538" s="22" t="str">
        <f t="shared" si="2464"/>
        <v/>
      </c>
    </row>
    <row r="17539" spans="1:15" x14ac:dyDescent="0.25">
      <c r="A17539" s="14" t="str">
        <f t="shared" si="2466"/>
        <v/>
      </c>
      <c r="B17539" s="14" t="str">
        <f t="shared" si="2465"/>
        <v/>
      </c>
      <c r="C17539" s="14" t="str">
        <f t="shared" si="2467"/>
        <v/>
      </c>
      <c r="D17539" s="14" t="str">
        <f t="shared" si="2463"/>
        <v/>
      </c>
      <c r="O17539" s="22" t="str">
        <f t="shared" si="2464"/>
        <v/>
      </c>
    </row>
    <row r="17540" spans="1:15" x14ac:dyDescent="0.25">
      <c r="A17540" s="14" t="str">
        <f t="shared" si="2466"/>
        <v/>
      </c>
      <c r="B17540" s="14" t="str">
        <f t="shared" si="2465"/>
        <v/>
      </c>
      <c r="C17540" s="14" t="str">
        <f t="shared" si="2467"/>
        <v/>
      </c>
      <c r="D17540" s="14" t="str">
        <f t="shared" si="2463"/>
        <v/>
      </c>
      <c r="O17540" s="22" t="str">
        <f t="shared" si="2464"/>
        <v/>
      </c>
    </row>
    <row r="17541" spans="1:15" x14ac:dyDescent="0.25">
      <c r="A17541" s="14" t="str">
        <f t="shared" si="2466"/>
        <v/>
      </c>
      <c r="B17541" s="14" t="str">
        <f t="shared" si="2465"/>
        <v/>
      </c>
      <c r="C17541" s="14" t="str">
        <f t="shared" si="2467"/>
        <v/>
      </c>
      <c r="D17541" s="14" t="str">
        <f t="shared" si="2463"/>
        <v/>
      </c>
      <c r="O17541" s="22" t="str">
        <f t="shared" si="2464"/>
        <v/>
      </c>
    </row>
    <row r="17542" spans="1:15" x14ac:dyDescent="0.25">
      <c r="A17542" s="14" t="str">
        <f t="shared" si="2466"/>
        <v/>
      </c>
      <c r="B17542" s="14" t="str">
        <f t="shared" si="2465"/>
        <v/>
      </c>
      <c r="C17542" s="14" t="str">
        <f t="shared" si="2467"/>
        <v/>
      </c>
      <c r="D17542" s="14" t="str">
        <f t="shared" si="2463"/>
        <v/>
      </c>
      <c r="O17542" s="22" t="str">
        <f t="shared" si="2464"/>
        <v/>
      </c>
    </row>
    <row r="17543" spans="1:15" x14ac:dyDescent="0.25">
      <c r="A17543" s="14" t="str">
        <f t="shared" si="2466"/>
        <v/>
      </c>
      <c r="B17543" s="14" t="str">
        <f t="shared" si="2465"/>
        <v/>
      </c>
      <c r="C17543" s="14" t="str">
        <f t="shared" si="2467"/>
        <v/>
      </c>
      <c r="D17543" s="14" t="str">
        <f t="shared" ref="D17543:D17606" si="2468">IF(LEN(G17543)&gt;0,$J$5,"")</f>
        <v/>
      </c>
      <c r="O17543" s="22" t="str">
        <f t="shared" ref="O17543:O17606" si="2469">IF(AND(LEN(E17543)&gt;0,LEN(F17543)&gt;0),IF(ISBLANK($F$5),"Error: No ha ingresado la Sigla de la Empresa",IF(OR(P17543=0,Q17543=0,R17543=0),"Error: Fecha Operación UTC Incorrecta",IF(OR(S17543=0,T17543=0),"Error: Hora de Operación UTC Incorrecta",IF(OR(U17543=0,V17543=0),"Error: Horas Bloque Incorrecta","")))),"")</f>
        <v/>
      </c>
    </row>
    <row r="17544" spans="1:15" x14ac:dyDescent="0.25">
      <c r="A17544" s="14" t="str">
        <f t="shared" si="2466"/>
        <v/>
      </c>
      <c r="B17544" s="14" t="str">
        <f t="shared" ref="B17544:B17607" si="2470">IF(LEN(G17544)&gt;0,B17543+1,"")</f>
        <v/>
      </c>
      <c r="C17544" s="14" t="str">
        <f t="shared" si="2467"/>
        <v/>
      </c>
      <c r="D17544" s="14" t="str">
        <f t="shared" si="2468"/>
        <v/>
      </c>
      <c r="O17544" s="22" t="str">
        <f t="shared" si="2469"/>
        <v/>
      </c>
    </row>
    <row r="17545" spans="1:15" x14ac:dyDescent="0.25">
      <c r="A17545" s="14" t="str">
        <f t="shared" si="2466"/>
        <v/>
      </c>
      <c r="B17545" s="14" t="str">
        <f t="shared" si="2470"/>
        <v/>
      </c>
      <c r="C17545" s="14" t="str">
        <f t="shared" si="2467"/>
        <v/>
      </c>
      <c r="D17545" s="14" t="str">
        <f t="shared" si="2468"/>
        <v/>
      </c>
      <c r="O17545" s="22" t="str">
        <f t="shared" si="2469"/>
        <v/>
      </c>
    </row>
    <row r="17546" spans="1:15" x14ac:dyDescent="0.25">
      <c r="A17546" s="14" t="str">
        <f t="shared" si="2466"/>
        <v/>
      </c>
      <c r="B17546" s="14" t="str">
        <f t="shared" si="2470"/>
        <v/>
      </c>
      <c r="C17546" s="14" t="str">
        <f t="shared" si="2467"/>
        <v/>
      </c>
      <c r="D17546" s="14" t="str">
        <f t="shared" si="2468"/>
        <v/>
      </c>
      <c r="O17546" s="22" t="str">
        <f t="shared" si="2469"/>
        <v/>
      </c>
    </row>
    <row r="17547" spans="1:15" x14ac:dyDescent="0.25">
      <c r="A17547" s="14" t="str">
        <f t="shared" si="2466"/>
        <v/>
      </c>
      <c r="B17547" s="14" t="str">
        <f t="shared" si="2470"/>
        <v/>
      </c>
      <c r="C17547" s="14" t="str">
        <f t="shared" si="2467"/>
        <v/>
      </c>
      <c r="D17547" s="14" t="str">
        <f t="shared" si="2468"/>
        <v/>
      </c>
      <c r="O17547" s="22" t="str">
        <f t="shared" si="2469"/>
        <v/>
      </c>
    </row>
    <row r="17548" spans="1:15" x14ac:dyDescent="0.25">
      <c r="A17548" s="14" t="str">
        <f t="shared" si="2466"/>
        <v/>
      </c>
      <c r="B17548" s="14" t="str">
        <f t="shared" si="2470"/>
        <v/>
      </c>
      <c r="C17548" s="14" t="str">
        <f t="shared" si="2467"/>
        <v/>
      </c>
      <c r="D17548" s="14" t="str">
        <f t="shared" si="2468"/>
        <v/>
      </c>
      <c r="O17548" s="22" t="str">
        <f t="shared" si="2469"/>
        <v/>
      </c>
    </row>
    <row r="17549" spans="1:15" x14ac:dyDescent="0.25">
      <c r="A17549" s="14" t="str">
        <f t="shared" si="2466"/>
        <v/>
      </c>
      <c r="B17549" s="14" t="str">
        <f t="shared" si="2470"/>
        <v/>
      </c>
      <c r="C17549" s="14" t="str">
        <f t="shared" si="2467"/>
        <v/>
      </c>
      <c r="D17549" s="14" t="str">
        <f t="shared" si="2468"/>
        <v/>
      </c>
      <c r="O17549" s="22" t="str">
        <f t="shared" si="2469"/>
        <v/>
      </c>
    </row>
    <row r="17550" spans="1:15" x14ac:dyDescent="0.25">
      <c r="A17550" s="14" t="str">
        <f t="shared" si="2466"/>
        <v/>
      </c>
      <c r="B17550" s="14" t="str">
        <f t="shared" si="2470"/>
        <v/>
      </c>
      <c r="C17550" s="14" t="str">
        <f t="shared" si="2467"/>
        <v/>
      </c>
      <c r="D17550" s="14" t="str">
        <f t="shared" si="2468"/>
        <v/>
      </c>
      <c r="O17550" s="22" t="str">
        <f t="shared" si="2469"/>
        <v/>
      </c>
    </row>
    <row r="17551" spans="1:15" x14ac:dyDescent="0.25">
      <c r="A17551" s="14" t="str">
        <f t="shared" si="2466"/>
        <v/>
      </c>
      <c r="B17551" s="14" t="str">
        <f t="shared" si="2470"/>
        <v/>
      </c>
      <c r="C17551" s="14" t="str">
        <f t="shared" si="2467"/>
        <v/>
      </c>
      <c r="D17551" s="14" t="str">
        <f t="shared" si="2468"/>
        <v/>
      </c>
      <c r="O17551" s="22" t="str">
        <f t="shared" si="2469"/>
        <v/>
      </c>
    </row>
    <row r="17552" spans="1:15" x14ac:dyDescent="0.25">
      <c r="A17552" s="14" t="str">
        <f t="shared" si="2466"/>
        <v/>
      </c>
      <c r="B17552" s="14" t="str">
        <f t="shared" si="2470"/>
        <v/>
      </c>
      <c r="C17552" s="14" t="str">
        <f t="shared" si="2467"/>
        <v/>
      </c>
      <c r="D17552" s="14" t="str">
        <f t="shared" si="2468"/>
        <v/>
      </c>
      <c r="O17552" s="22" t="str">
        <f t="shared" si="2469"/>
        <v/>
      </c>
    </row>
    <row r="17553" spans="1:15" x14ac:dyDescent="0.25">
      <c r="A17553" s="14" t="str">
        <f t="shared" si="2466"/>
        <v/>
      </c>
      <c r="B17553" s="14" t="str">
        <f t="shared" si="2470"/>
        <v/>
      </c>
      <c r="C17553" s="14" t="str">
        <f t="shared" si="2467"/>
        <v/>
      </c>
      <c r="D17553" s="14" t="str">
        <f t="shared" si="2468"/>
        <v/>
      </c>
      <c r="O17553" s="22" t="str">
        <f t="shared" si="2469"/>
        <v/>
      </c>
    </row>
    <row r="17554" spans="1:15" x14ac:dyDescent="0.25">
      <c r="A17554" s="14" t="str">
        <f t="shared" si="2466"/>
        <v/>
      </c>
      <c r="B17554" s="14" t="str">
        <f t="shared" si="2470"/>
        <v/>
      </c>
      <c r="C17554" s="14" t="str">
        <f t="shared" si="2467"/>
        <v/>
      </c>
      <c r="D17554" s="14" t="str">
        <f t="shared" si="2468"/>
        <v/>
      </c>
      <c r="O17554" s="22" t="str">
        <f t="shared" si="2469"/>
        <v/>
      </c>
    </row>
    <row r="17555" spans="1:15" x14ac:dyDescent="0.25">
      <c r="A17555" s="14" t="str">
        <f t="shared" si="2466"/>
        <v/>
      </c>
      <c r="B17555" s="14" t="str">
        <f t="shared" si="2470"/>
        <v/>
      </c>
      <c r="C17555" s="14" t="str">
        <f t="shared" si="2467"/>
        <v/>
      </c>
      <c r="D17555" s="14" t="str">
        <f t="shared" si="2468"/>
        <v/>
      </c>
      <c r="O17555" s="22" t="str">
        <f t="shared" si="2469"/>
        <v/>
      </c>
    </row>
    <row r="17556" spans="1:15" x14ac:dyDescent="0.25">
      <c r="A17556" s="14" t="str">
        <f t="shared" si="2466"/>
        <v/>
      </c>
      <c r="B17556" s="14" t="str">
        <f t="shared" si="2470"/>
        <v/>
      </c>
      <c r="C17556" s="14" t="str">
        <f t="shared" si="2467"/>
        <v/>
      </c>
      <c r="D17556" s="14" t="str">
        <f t="shared" si="2468"/>
        <v/>
      </c>
      <c r="O17556" s="22" t="str">
        <f t="shared" si="2469"/>
        <v/>
      </c>
    </row>
    <row r="17557" spans="1:15" x14ac:dyDescent="0.25">
      <c r="A17557" s="14" t="str">
        <f t="shared" si="2466"/>
        <v/>
      </c>
      <c r="B17557" s="14" t="str">
        <f t="shared" si="2470"/>
        <v/>
      </c>
      <c r="C17557" s="14" t="str">
        <f t="shared" si="2467"/>
        <v/>
      </c>
      <c r="D17557" s="14" t="str">
        <f t="shared" si="2468"/>
        <v/>
      </c>
      <c r="O17557" s="22" t="str">
        <f t="shared" si="2469"/>
        <v/>
      </c>
    </row>
    <row r="17558" spans="1:15" x14ac:dyDescent="0.25">
      <c r="A17558" s="14" t="str">
        <f t="shared" si="2466"/>
        <v/>
      </c>
      <c r="B17558" s="14" t="str">
        <f t="shared" si="2470"/>
        <v/>
      </c>
      <c r="C17558" s="14" t="str">
        <f t="shared" si="2467"/>
        <v/>
      </c>
      <c r="D17558" s="14" t="str">
        <f t="shared" si="2468"/>
        <v/>
      </c>
      <c r="O17558" s="22" t="str">
        <f t="shared" si="2469"/>
        <v/>
      </c>
    </row>
    <row r="17559" spans="1:15" x14ac:dyDescent="0.25">
      <c r="A17559" s="14" t="str">
        <f t="shared" si="2466"/>
        <v/>
      </c>
      <c r="B17559" s="14" t="str">
        <f t="shared" si="2470"/>
        <v/>
      </c>
      <c r="C17559" s="14" t="str">
        <f t="shared" si="2467"/>
        <v/>
      </c>
      <c r="D17559" s="14" t="str">
        <f t="shared" si="2468"/>
        <v/>
      </c>
      <c r="O17559" s="22" t="str">
        <f t="shared" si="2469"/>
        <v/>
      </c>
    </row>
    <row r="17560" spans="1:15" x14ac:dyDescent="0.25">
      <c r="A17560" s="14" t="str">
        <f t="shared" si="2466"/>
        <v/>
      </c>
      <c r="B17560" s="14" t="str">
        <f t="shared" si="2470"/>
        <v/>
      </c>
      <c r="C17560" s="14" t="str">
        <f t="shared" si="2467"/>
        <v/>
      </c>
      <c r="D17560" s="14" t="str">
        <f t="shared" si="2468"/>
        <v/>
      </c>
      <c r="O17560" s="22" t="str">
        <f t="shared" si="2469"/>
        <v/>
      </c>
    </row>
    <row r="17561" spans="1:15" x14ac:dyDescent="0.25">
      <c r="A17561" s="14" t="str">
        <f t="shared" si="2466"/>
        <v/>
      </c>
      <c r="B17561" s="14" t="str">
        <f t="shared" si="2470"/>
        <v/>
      </c>
      <c r="C17561" s="14" t="str">
        <f t="shared" si="2467"/>
        <v/>
      </c>
      <c r="D17561" s="14" t="str">
        <f t="shared" si="2468"/>
        <v/>
      </c>
      <c r="O17561" s="22" t="str">
        <f t="shared" si="2469"/>
        <v/>
      </c>
    </row>
    <row r="17562" spans="1:15" x14ac:dyDescent="0.25">
      <c r="A17562" s="14" t="str">
        <f t="shared" si="2466"/>
        <v/>
      </c>
      <c r="B17562" s="14" t="str">
        <f t="shared" si="2470"/>
        <v/>
      </c>
      <c r="C17562" s="14" t="str">
        <f t="shared" si="2467"/>
        <v/>
      </c>
      <c r="D17562" s="14" t="str">
        <f t="shared" si="2468"/>
        <v/>
      </c>
      <c r="O17562" s="22" t="str">
        <f t="shared" si="2469"/>
        <v/>
      </c>
    </row>
    <row r="17563" spans="1:15" x14ac:dyDescent="0.25">
      <c r="A17563" s="14" t="str">
        <f t="shared" si="2466"/>
        <v/>
      </c>
      <c r="B17563" s="14" t="str">
        <f t="shared" si="2470"/>
        <v/>
      </c>
      <c r="C17563" s="14" t="str">
        <f t="shared" si="2467"/>
        <v/>
      </c>
      <c r="D17563" s="14" t="str">
        <f t="shared" si="2468"/>
        <v/>
      </c>
      <c r="O17563" s="22" t="str">
        <f t="shared" si="2469"/>
        <v/>
      </c>
    </row>
    <row r="17564" spans="1:15" x14ac:dyDescent="0.25">
      <c r="A17564" s="14" t="str">
        <f t="shared" si="2466"/>
        <v/>
      </c>
      <c r="B17564" s="14" t="str">
        <f t="shared" si="2470"/>
        <v/>
      </c>
      <c r="C17564" s="14" t="str">
        <f t="shared" si="2467"/>
        <v/>
      </c>
      <c r="D17564" s="14" t="str">
        <f t="shared" si="2468"/>
        <v/>
      </c>
      <c r="O17564" s="22" t="str">
        <f t="shared" si="2469"/>
        <v/>
      </c>
    </row>
    <row r="17565" spans="1:15" x14ac:dyDescent="0.25">
      <c r="A17565" s="14" t="str">
        <f t="shared" si="2466"/>
        <v/>
      </c>
      <c r="B17565" s="14" t="str">
        <f t="shared" si="2470"/>
        <v/>
      </c>
      <c r="C17565" s="14" t="str">
        <f t="shared" si="2467"/>
        <v/>
      </c>
      <c r="D17565" s="14" t="str">
        <f t="shared" si="2468"/>
        <v/>
      </c>
      <c r="O17565" s="22" t="str">
        <f t="shared" si="2469"/>
        <v/>
      </c>
    </row>
    <row r="17566" spans="1:15" x14ac:dyDescent="0.25">
      <c r="A17566" s="14" t="str">
        <f t="shared" si="2466"/>
        <v/>
      </c>
      <c r="B17566" s="14" t="str">
        <f t="shared" si="2470"/>
        <v/>
      </c>
      <c r="C17566" s="14" t="str">
        <f t="shared" si="2467"/>
        <v/>
      </c>
      <c r="D17566" s="14" t="str">
        <f t="shared" si="2468"/>
        <v/>
      </c>
      <c r="O17566" s="22" t="str">
        <f t="shared" si="2469"/>
        <v/>
      </c>
    </row>
    <row r="17567" spans="1:15" x14ac:dyDescent="0.25">
      <c r="A17567" s="14" t="str">
        <f t="shared" si="2466"/>
        <v/>
      </c>
      <c r="B17567" s="14" t="str">
        <f t="shared" si="2470"/>
        <v/>
      </c>
      <c r="C17567" s="14" t="str">
        <f t="shared" si="2467"/>
        <v/>
      </c>
      <c r="D17567" s="14" t="str">
        <f t="shared" si="2468"/>
        <v/>
      </c>
      <c r="O17567" s="22" t="str">
        <f t="shared" si="2469"/>
        <v/>
      </c>
    </row>
    <row r="17568" spans="1:15" x14ac:dyDescent="0.25">
      <c r="A17568" s="14" t="str">
        <f t="shared" si="2466"/>
        <v/>
      </c>
      <c r="B17568" s="14" t="str">
        <f t="shared" si="2470"/>
        <v/>
      </c>
      <c r="C17568" s="14" t="str">
        <f t="shared" si="2467"/>
        <v/>
      </c>
      <c r="D17568" s="14" t="str">
        <f t="shared" si="2468"/>
        <v/>
      </c>
      <c r="O17568" s="22" t="str">
        <f t="shared" si="2469"/>
        <v/>
      </c>
    </row>
    <row r="17569" spans="1:15" x14ac:dyDescent="0.25">
      <c r="A17569" s="14" t="str">
        <f t="shared" si="2466"/>
        <v/>
      </c>
      <c r="B17569" s="14" t="str">
        <f t="shared" si="2470"/>
        <v/>
      </c>
      <c r="C17569" s="14" t="str">
        <f t="shared" si="2467"/>
        <v/>
      </c>
      <c r="D17569" s="14" t="str">
        <f t="shared" si="2468"/>
        <v/>
      </c>
      <c r="O17569" s="22" t="str">
        <f t="shared" si="2469"/>
        <v/>
      </c>
    </row>
    <row r="17570" spans="1:15" x14ac:dyDescent="0.25">
      <c r="A17570" s="14" t="str">
        <f t="shared" si="2466"/>
        <v/>
      </c>
      <c r="B17570" s="14" t="str">
        <f t="shared" si="2470"/>
        <v/>
      </c>
      <c r="C17570" s="14" t="str">
        <f t="shared" si="2467"/>
        <v/>
      </c>
      <c r="D17570" s="14" t="str">
        <f t="shared" si="2468"/>
        <v/>
      </c>
      <c r="O17570" s="22" t="str">
        <f t="shared" si="2469"/>
        <v/>
      </c>
    </row>
    <row r="17571" spans="1:15" x14ac:dyDescent="0.25">
      <c r="A17571" s="14" t="str">
        <f t="shared" si="2466"/>
        <v/>
      </c>
      <c r="B17571" s="14" t="str">
        <f t="shared" si="2470"/>
        <v/>
      </c>
      <c r="C17571" s="14" t="str">
        <f t="shared" si="2467"/>
        <v/>
      </c>
      <c r="D17571" s="14" t="str">
        <f t="shared" si="2468"/>
        <v/>
      </c>
      <c r="O17571" s="22" t="str">
        <f t="shared" si="2469"/>
        <v/>
      </c>
    </row>
    <row r="17572" spans="1:15" x14ac:dyDescent="0.25">
      <c r="A17572" s="14" t="str">
        <f t="shared" si="2466"/>
        <v/>
      </c>
      <c r="B17572" s="14" t="str">
        <f t="shared" si="2470"/>
        <v/>
      </c>
      <c r="C17572" s="14" t="str">
        <f t="shared" si="2467"/>
        <v/>
      </c>
      <c r="D17572" s="14" t="str">
        <f t="shared" si="2468"/>
        <v/>
      </c>
      <c r="O17572" s="22" t="str">
        <f t="shared" si="2469"/>
        <v/>
      </c>
    </row>
    <row r="17573" spans="1:15" x14ac:dyDescent="0.25">
      <c r="A17573" s="14" t="str">
        <f t="shared" si="2466"/>
        <v/>
      </c>
      <c r="B17573" s="14" t="str">
        <f t="shared" si="2470"/>
        <v/>
      </c>
      <c r="C17573" s="14" t="str">
        <f t="shared" si="2467"/>
        <v/>
      </c>
      <c r="D17573" s="14" t="str">
        <f t="shared" si="2468"/>
        <v/>
      </c>
      <c r="O17573" s="22" t="str">
        <f t="shared" si="2469"/>
        <v/>
      </c>
    </row>
    <row r="17574" spans="1:15" x14ac:dyDescent="0.25">
      <c r="A17574" s="14" t="str">
        <f t="shared" si="2466"/>
        <v/>
      </c>
      <c r="B17574" s="14" t="str">
        <f t="shared" si="2470"/>
        <v/>
      </c>
      <c r="C17574" s="14" t="str">
        <f t="shared" si="2467"/>
        <v/>
      </c>
      <c r="D17574" s="14" t="str">
        <f t="shared" si="2468"/>
        <v/>
      </c>
      <c r="O17574" s="22" t="str">
        <f t="shared" si="2469"/>
        <v/>
      </c>
    </row>
    <row r="17575" spans="1:15" x14ac:dyDescent="0.25">
      <c r="A17575" s="14" t="str">
        <f t="shared" si="2466"/>
        <v/>
      </c>
      <c r="B17575" s="14" t="str">
        <f t="shared" si="2470"/>
        <v/>
      </c>
      <c r="C17575" s="14" t="str">
        <f t="shared" si="2467"/>
        <v/>
      </c>
      <c r="D17575" s="14" t="str">
        <f t="shared" si="2468"/>
        <v/>
      </c>
      <c r="O17575" s="22" t="str">
        <f t="shared" si="2469"/>
        <v/>
      </c>
    </row>
    <row r="17576" spans="1:15" x14ac:dyDescent="0.25">
      <c r="A17576" s="14" t="str">
        <f t="shared" si="2466"/>
        <v/>
      </c>
      <c r="B17576" s="14" t="str">
        <f t="shared" si="2470"/>
        <v/>
      </c>
      <c r="C17576" s="14" t="str">
        <f t="shared" si="2467"/>
        <v/>
      </c>
      <c r="D17576" s="14" t="str">
        <f t="shared" si="2468"/>
        <v/>
      </c>
      <c r="O17576" s="22" t="str">
        <f t="shared" si="2469"/>
        <v/>
      </c>
    </row>
    <row r="17577" spans="1:15" x14ac:dyDescent="0.25">
      <c r="A17577" s="14" t="str">
        <f t="shared" si="2466"/>
        <v/>
      </c>
      <c r="B17577" s="14" t="str">
        <f t="shared" si="2470"/>
        <v/>
      </c>
      <c r="C17577" s="14" t="str">
        <f t="shared" si="2467"/>
        <v/>
      </c>
      <c r="D17577" s="14" t="str">
        <f t="shared" si="2468"/>
        <v/>
      </c>
      <c r="O17577" s="22" t="str">
        <f t="shared" si="2469"/>
        <v/>
      </c>
    </row>
    <row r="17578" spans="1:15" x14ac:dyDescent="0.25">
      <c r="A17578" s="14" t="str">
        <f t="shared" si="2466"/>
        <v/>
      </c>
      <c r="B17578" s="14" t="str">
        <f t="shared" si="2470"/>
        <v/>
      </c>
      <c r="C17578" s="14" t="str">
        <f t="shared" si="2467"/>
        <v/>
      </c>
      <c r="D17578" s="14" t="str">
        <f t="shared" si="2468"/>
        <v/>
      </c>
      <c r="O17578" s="22" t="str">
        <f t="shared" si="2469"/>
        <v/>
      </c>
    </row>
    <row r="17579" spans="1:15" x14ac:dyDescent="0.25">
      <c r="A17579" s="14" t="str">
        <f t="shared" si="2466"/>
        <v/>
      </c>
      <c r="B17579" s="14" t="str">
        <f t="shared" si="2470"/>
        <v/>
      </c>
      <c r="C17579" s="14" t="str">
        <f t="shared" si="2467"/>
        <v/>
      </c>
      <c r="D17579" s="14" t="str">
        <f t="shared" si="2468"/>
        <v/>
      </c>
      <c r="O17579" s="22" t="str">
        <f t="shared" si="2469"/>
        <v/>
      </c>
    </row>
    <row r="17580" spans="1:15" x14ac:dyDescent="0.25">
      <c r="A17580" s="14" t="str">
        <f t="shared" si="2466"/>
        <v/>
      </c>
      <c r="B17580" s="14" t="str">
        <f t="shared" si="2470"/>
        <v/>
      </c>
      <c r="C17580" s="14" t="str">
        <f t="shared" si="2467"/>
        <v/>
      </c>
      <c r="D17580" s="14" t="str">
        <f t="shared" si="2468"/>
        <v/>
      </c>
      <c r="O17580" s="22" t="str">
        <f t="shared" si="2469"/>
        <v/>
      </c>
    </row>
    <row r="17581" spans="1:15" x14ac:dyDescent="0.25">
      <c r="A17581" s="14" t="str">
        <f t="shared" si="2466"/>
        <v/>
      </c>
      <c r="B17581" s="14" t="str">
        <f t="shared" si="2470"/>
        <v/>
      </c>
      <c r="C17581" s="14" t="str">
        <f t="shared" si="2467"/>
        <v/>
      </c>
      <c r="D17581" s="14" t="str">
        <f t="shared" si="2468"/>
        <v/>
      </c>
      <c r="O17581" s="22" t="str">
        <f t="shared" si="2469"/>
        <v/>
      </c>
    </row>
    <row r="17582" spans="1:15" x14ac:dyDescent="0.25">
      <c r="A17582" s="14" t="str">
        <f t="shared" si="2466"/>
        <v/>
      </c>
      <c r="B17582" s="14" t="str">
        <f t="shared" si="2470"/>
        <v/>
      </c>
      <c r="C17582" s="14" t="str">
        <f t="shared" si="2467"/>
        <v/>
      </c>
      <c r="D17582" s="14" t="str">
        <f t="shared" si="2468"/>
        <v/>
      </c>
      <c r="O17582" s="22" t="str">
        <f t="shared" si="2469"/>
        <v/>
      </c>
    </row>
    <row r="17583" spans="1:15" x14ac:dyDescent="0.25">
      <c r="A17583" s="14" t="str">
        <f t="shared" si="2466"/>
        <v/>
      </c>
      <c r="B17583" s="14" t="str">
        <f t="shared" si="2470"/>
        <v/>
      </c>
      <c r="C17583" s="14" t="str">
        <f t="shared" si="2467"/>
        <v/>
      </c>
      <c r="D17583" s="14" t="str">
        <f t="shared" si="2468"/>
        <v/>
      </c>
      <c r="O17583" s="22" t="str">
        <f t="shared" si="2469"/>
        <v/>
      </c>
    </row>
    <row r="17584" spans="1:15" x14ac:dyDescent="0.25">
      <c r="A17584" s="14" t="str">
        <f t="shared" si="2466"/>
        <v/>
      </c>
      <c r="B17584" s="14" t="str">
        <f t="shared" si="2470"/>
        <v/>
      </c>
      <c r="C17584" s="14" t="str">
        <f t="shared" si="2467"/>
        <v/>
      </c>
      <c r="D17584" s="14" t="str">
        <f t="shared" si="2468"/>
        <v/>
      </c>
      <c r="O17584" s="22" t="str">
        <f t="shared" si="2469"/>
        <v/>
      </c>
    </row>
    <row r="17585" spans="1:15" x14ac:dyDescent="0.25">
      <c r="A17585" s="14" t="str">
        <f t="shared" si="2466"/>
        <v/>
      </c>
      <c r="B17585" s="14" t="str">
        <f t="shared" si="2470"/>
        <v/>
      </c>
      <c r="C17585" s="14" t="str">
        <f t="shared" si="2467"/>
        <v/>
      </c>
      <c r="D17585" s="14" t="str">
        <f t="shared" si="2468"/>
        <v/>
      </c>
      <c r="O17585" s="22" t="str">
        <f t="shared" si="2469"/>
        <v/>
      </c>
    </row>
    <row r="17586" spans="1:15" x14ac:dyDescent="0.25">
      <c r="A17586" s="14" t="str">
        <f t="shared" si="2466"/>
        <v/>
      </c>
      <c r="B17586" s="14" t="str">
        <f t="shared" si="2470"/>
        <v/>
      </c>
      <c r="C17586" s="14" t="str">
        <f t="shared" si="2467"/>
        <v/>
      </c>
      <c r="D17586" s="14" t="str">
        <f t="shared" si="2468"/>
        <v/>
      </c>
      <c r="O17586" s="22" t="str">
        <f t="shared" si="2469"/>
        <v/>
      </c>
    </row>
    <row r="17587" spans="1:15" x14ac:dyDescent="0.25">
      <c r="A17587" s="14" t="str">
        <f t="shared" si="2466"/>
        <v/>
      </c>
      <c r="B17587" s="14" t="str">
        <f t="shared" si="2470"/>
        <v/>
      </c>
      <c r="C17587" s="14" t="str">
        <f t="shared" si="2467"/>
        <v/>
      </c>
      <c r="D17587" s="14" t="str">
        <f t="shared" si="2468"/>
        <v/>
      </c>
      <c r="O17587" s="22" t="str">
        <f t="shared" si="2469"/>
        <v/>
      </c>
    </row>
    <row r="17588" spans="1:15" x14ac:dyDescent="0.25">
      <c r="A17588" s="14" t="str">
        <f t="shared" si="2466"/>
        <v/>
      </c>
      <c r="B17588" s="14" t="str">
        <f t="shared" si="2470"/>
        <v/>
      </c>
      <c r="C17588" s="14" t="str">
        <f t="shared" si="2467"/>
        <v/>
      </c>
      <c r="D17588" s="14" t="str">
        <f t="shared" si="2468"/>
        <v/>
      </c>
      <c r="O17588" s="22" t="str">
        <f t="shared" si="2469"/>
        <v/>
      </c>
    </row>
    <row r="17589" spans="1:15" x14ac:dyDescent="0.25">
      <c r="A17589" s="14" t="str">
        <f t="shared" si="2466"/>
        <v/>
      </c>
      <c r="B17589" s="14" t="str">
        <f t="shared" si="2470"/>
        <v/>
      </c>
      <c r="C17589" s="14" t="str">
        <f t="shared" si="2467"/>
        <v/>
      </c>
      <c r="D17589" s="14" t="str">
        <f t="shared" si="2468"/>
        <v/>
      </c>
      <c r="O17589" s="22" t="str">
        <f t="shared" si="2469"/>
        <v/>
      </c>
    </row>
    <row r="17590" spans="1:15" x14ac:dyDescent="0.25">
      <c r="A17590" s="14" t="str">
        <f t="shared" si="2466"/>
        <v/>
      </c>
      <c r="B17590" s="14" t="str">
        <f t="shared" si="2470"/>
        <v/>
      </c>
      <c r="C17590" s="14" t="str">
        <f t="shared" si="2467"/>
        <v/>
      </c>
      <c r="D17590" s="14" t="str">
        <f t="shared" si="2468"/>
        <v/>
      </c>
      <c r="O17590" s="22" t="str">
        <f t="shared" si="2469"/>
        <v/>
      </c>
    </row>
    <row r="17591" spans="1:15" x14ac:dyDescent="0.25">
      <c r="A17591" s="14" t="str">
        <f t="shared" si="2466"/>
        <v/>
      </c>
      <c r="B17591" s="14" t="str">
        <f t="shared" si="2470"/>
        <v/>
      </c>
      <c r="C17591" s="14" t="str">
        <f t="shared" si="2467"/>
        <v/>
      </c>
      <c r="D17591" s="14" t="str">
        <f t="shared" si="2468"/>
        <v/>
      </c>
      <c r="O17591" s="22" t="str">
        <f t="shared" si="2469"/>
        <v/>
      </c>
    </row>
    <row r="17592" spans="1:15" x14ac:dyDescent="0.25">
      <c r="A17592" s="14" t="str">
        <f t="shared" si="2466"/>
        <v/>
      </c>
      <c r="B17592" s="14" t="str">
        <f t="shared" si="2470"/>
        <v/>
      </c>
      <c r="C17592" s="14" t="str">
        <f t="shared" si="2467"/>
        <v/>
      </c>
      <c r="D17592" s="14" t="str">
        <f t="shared" si="2468"/>
        <v/>
      </c>
      <c r="O17592" s="22" t="str">
        <f t="shared" si="2469"/>
        <v/>
      </c>
    </row>
    <row r="17593" spans="1:15" x14ac:dyDescent="0.25">
      <c r="A17593" s="14" t="str">
        <f t="shared" si="2466"/>
        <v/>
      </c>
      <c r="B17593" s="14" t="str">
        <f t="shared" si="2470"/>
        <v/>
      </c>
      <c r="C17593" s="14" t="str">
        <f t="shared" si="2467"/>
        <v/>
      </c>
      <c r="D17593" s="14" t="str">
        <f t="shared" si="2468"/>
        <v/>
      </c>
      <c r="O17593" s="22" t="str">
        <f t="shared" si="2469"/>
        <v/>
      </c>
    </row>
    <row r="17594" spans="1:15" x14ac:dyDescent="0.25">
      <c r="A17594" s="14" t="str">
        <f t="shared" si="2466"/>
        <v/>
      </c>
      <c r="B17594" s="14" t="str">
        <f t="shared" si="2470"/>
        <v/>
      </c>
      <c r="C17594" s="14" t="str">
        <f t="shared" si="2467"/>
        <v/>
      </c>
      <c r="D17594" s="14" t="str">
        <f t="shared" si="2468"/>
        <v/>
      </c>
      <c r="O17594" s="22" t="str">
        <f t="shared" si="2469"/>
        <v/>
      </c>
    </row>
    <row r="17595" spans="1:15" x14ac:dyDescent="0.25">
      <c r="A17595" s="14" t="str">
        <f t="shared" si="2466"/>
        <v/>
      </c>
      <c r="B17595" s="14" t="str">
        <f t="shared" si="2470"/>
        <v/>
      </c>
      <c r="C17595" s="14" t="str">
        <f t="shared" si="2467"/>
        <v/>
      </c>
      <c r="D17595" s="14" t="str">
        <f t="shared" si="2468"/>
        <v/>
      </c>
      <c r="O17595" s="22" t="str">
        <f t="shared" si="2469"/>
        <v/>
      </c>
    </row>
    <row r="17596" spans="1:15" x14ac:dyDescent="0.25">
      <c r="A17596" s="14" t="str">
        <f t="shared" si="2466"/>
        <v/>
      </c>
      <c r="B17596" s="14" t="str">
        <f t="shared" si="2470"/>
        <v/>
      </c>
      <c r="C17596" s="14" t="str">
        <f t="shared" si="2467"/>
        <v/>
      </c>
      <c r="D17596" s="14" t="str">
        <f t="shared" si="2468"/>
        <v/>
      </c>
      <c r="O17596" s="22" t="str">
        <f t="shared" si="2469"/>
        <v/>
      </c>
    </row>
    <row r="17597" spans="1:15" x14ac:dyDescent="0.25">
      <c r="A17597" s="14" t="str">
        <f t="shared" si="2466"/>
        <v/>
      </c>
      <c r="B17597" s="14" t="str">
        <f t="shared" si="2470"/>
        <v/>
      </c>
      <c r="C17597" s="14" t="str">
        <f t="shared" si="2467"/>
        <v/>
      </c>
      <c r="D17597" s="14" t="str">
        <f t="shared" si="2468"/>
        <v/>
      </c>
      <c r="O17597" s="22" t="str">
        <f t="shared" si="2469"/>
        <v/>
      </c>
    </row>
    <row r="17598" spans="1:15" x14ac:dyDescent="0.25">
      <c r="A17598" s="14" t="str">
        <f t="shared" si="2466"/>
        <v/>
      </c>
      <c r="B17598" s="14" t="str">
        <f t="shared" si="2470"/>
        <v/>
      </c>
      <c r="C17598" s="14" t="str">
        <f t="shared" si="2467"/>
        <v/>
      </c>
      <c r="D17598" s="14" t="str">
        <f t="shared" si="2468"/>
        <v/>
      </c>
      <c r="O17598" s="22" t="str">
        <f t="shared" si="2469"/>
        <v/>
      </c>
    </row>
    <row r="17599" spans="1:15" x14ac:dyDescent="0.25">
      <c r="A17599" s="14" t="str">
        <f t="shared" si="2466"/>
        <v/>
      </c>
      <c r="B17599" s="14" t="str">
        <f t="shared" si="2470"/>
        <v/>
      </c>
      <c r="C17599" s="14" t="str">
        <f t="shared" si="2467"/>
        <v/>
      </c>
      <c r="D17599" s="14" t="str">
        <f t="shared" si="2468"/>
        <v/>
      </c>
      <c r="O17599" s="22" t="str">
        <f t="shared" si="2469"/>
        <v/>
      </c>
    </row>
    <row r="17600" spans="1:15" x14ac:dyDescent="0.25">
      <c r="A17600" s="14" t="str">
        <f t="shared" ref="A17600:A17663" si="2471">IF(LEN(G17600)&gt;0,"AT","")</f>
        <v/>
      </c>
      <c r="B17600" s="14" t="str">
        <f t="shared" si="2470"/>
        <v/>
      </c>
      <c r="C17600" s="14" t="str">
        <f t="shared" ref="C17600:C17663" si="2472">IF(LEN(G17600)&gt;0,$F$5,"")</f>
        <v/>
      </c>
      <c r="D17600" s="14" t="str">
        <f t="shared" si="2468"/>
        <v/>
      </c>
      <c r="O17600" s="22" t="str">
        <f t="shared" si="2469"/>
        <v/>
      </c>
    </row>
    <row r="17601" spans="1:15" x14ac:dyDescent="0.25">
      <c r="A17601" s="14" t="str">
        <f t="shared" si="2471"/>
        <v/>
      </c>
      <c r="B17601" s="14" t="str">
        <f t="shared" si="2470"/>
        <v/>
      </c>
      <c r="C17601" s="14" t="str">
        <f t="shared" si="2472"/>
        <v/>
      </c>
      <c r="D17601" s="14" t="str">
        <f t="shared" si="2468"/>
        <v/>
      </c>
      <c r="O17601" s="22" t="str">
        <f t="shared" si="2469"/>
        <v/>
      </c>
    </row>
    <row r="17602" spans="1:15" x14ac:dyDescent="0.25">
      <c r="A17602" s="14" t="str">
        <f t="shared" si="2471"/>
        <v/>
      </c>
      <c r="B17602" s="14" t="str">
        <f t="shared" si="2470"/>
        <v/>
      </c>
      <c r="C17602" s="14" t="str">
        <f t="shared" si="2472"/>
        <v/>
      </c>
      <c r="D17602" s="14" t="str">
        <f t="shared" si="2468"/>
        <v/>
      </c>
      <c r="O17602" s="22" t="str">
        <f t="shared" si="2469"/>
        <v/>
      </c>
    </row>
    <row r="17603" spans="1:15" x14ac:dyDescent="0.25">
      <c r="A17603" s="14" t="str">
        <f t="shared" si="2471"/>
        <v/>
      </c>
      <c r="B17603" s="14" t="str">
        <f t="shared" si="2470"/>
        <v/>
      </c>
      <c r="C17603" s="14" t="str">
        <f t="shared" si="2472"/>
        <v/>
      </c>
      <c r="D17603" s="14" t="str">
        <f t="shared" si="2468"/>
        <v/>
      </c>
      <c r="O17603" s="22" t="str">
        <f t="shared" si="2469"/>
        <v/>
      </c>
    </row>
    <row r="17604" spans="1:15" x14ac:dyDescent="0.25">
      <c r="A17604" s="14" t="str">
        <f t="shared" si="2471"/>
        <v/>
      </c>
      <c r="B17604" s="14" t="str">
        <f t="shared" si="2470"/>
        <v/>
      </c>
      <c r="C17604" s="14" t="str">
        <f t="shared" si="2472"/>
        <v/>
      </c>
      <c r="D17604" s="14" t="str">
        <f t="shared" si="2468"/>
        <v/>
      </c>
      <c r="O17604" s="22" t="str">
        <f t="shared" si="2469"/>
        <v/>
      </c>
    </row>
    <row r="17605" spans="1:15" x14ac:dyDescent="0.25">
      <c r="A17605" s="14" t="str">
        <f t="shared" si="2471"/>
        <v/>
      </c>
      <c r="B17605" s="14" t="str">
        <f t="shared" si="2470"/>
        <v/>
      </c>
      <c r="C17605" s="14" t="str">
        <f t="shared" si="2472"/>
        <v/>
      </c>
      <c r="D17605" s="14" t="str">
        <f t="shared" si="2468"/>
        <v/>
      </c>
      <c r="O17605" s="22" t="str">
        <f t="shared" si="2469"/>
        <v/>
      </c>
    </row>
    <row r="17606" spans="1:15" x14ac:dyDescent="0.25">
      <c r="A17606" s="14" t="str">
        <f t="shared" si="2471"/>
        <v/>
      </c>
      <c r="B17606" s="14" t="str">
        <f t="shared" si="2470"/>
        <v/>
      </c>
      <c r="C17606" s="14" t="str">
        <f t="shared" si="2472"/>
        <v/>
      </c>
      <c r="D17606" s="14" t="str">
        <f t="shared" si="2468"/>
        <v/>
      </c>
      <c r="O17606" s="22" t="str">
        <f t="shared" si="2469"/>
        <v/>
      </c>
    </row>
    <row r="17607" spans="1:15" x14ac:dyDescent="0.25">
      <c r="A17607" s="14" t="str">
        <f t="shared" si="2471"/>
        <v/>
      </c>
      <c r="B17607" s="14" t="str">
        <f t="shared" si="2470"/>
        <v/>
      </c>
      <c r="C17607" s="14" t="str">
        <f t="shared" si="2472"/>
        <v/>
      </c>
      <c r="D17607" s="14" t="str">
        <f t="shared" ref="D17607:D17670" si="2473">IF(LEN(G17607)&gt;0,$J$5,"")</f>
        <v/>
      </c>
      <c r="O17607" s="22" t="str">
        <f t="shared" ref="O17607:O17670" si="2474">IF(AND(LEN(E17607)&gt;0,LEN(F17607)&gt;0),IF(ISBLANK($F$5),"Error: No ha ingresado la Sigla de la Empresa",IF(OR(P17607=0,Q17607=0,R17607=0),"Error: Fecha Operación UTC Incorrecta",IF(OR(S17607=0,T17607=0),"Error: Hora de Operación UTC Incorrecta",IF(OR(U17607=0,V17607=0),"Error: Horas Bloque Incorrecta","")))),"")</f>
        <v/>
      </c>
    </row>
    <row r="17608" spans="1:15" x14ac:dyDescent="0.25">
      <c r="A17608" s="14" t="str">
        <f t="shared" si="2471"/>
        <v/>
      </c>
      <c r="B17608" s="14" t="str">
        <f t="shared" ref="B17608:B17671" si="2475">IF(LEN(G17608)&gt;0,B17607+1,"")</f>
        <v/>
      </c>
      <c r="C17608" s="14" t="str">
        <f t="shared" si="2472"/>
        <v/>
      </c>
      <c r="D17608" s="14" t="str">
        <f t="shared" si="2473"/>
        <v/>
      </c>
      <c r="O17608" s="22" t="str">
        <f t="shared" si="2474"/>
        <v/>
      </c>
    </row>
    <row r="17609" spans="1:15" x14ac:dyDescent="0.25">
      <c r="A17609" s="14" t="str">
        <f t="shared" si="2471"/>
        <v/>
      </c>
      <c r="B17609" s="14" t="str">
        <f t="shared" si="2475"/>
        <v/>
      </c>
      <c r="C17609" s="14" t="str">
        <f t="shared" si="2472"/>
        <v/>
      </c>
      <c r="D17609" s="14" t="str">
        <f t="shared" si="2473"/>
        <v/>
      </c>
      <c r="O17609" s="22" t="str">
        <f t="shared" si="2474"/>
        <v/>
      </c>
    </row>
    <row r="17610" spans="1:15" x14ac:dyDescent="0.25">
      <c r="A17610" s="14" t="str">
        <f t="shared" si="2471"/>
        <v/>
      </c>
      <c r="B17610" s="14" t="str">
        <f t="shared" si="2475"/>
        <v/>
      </c>
      <c r="C17610" s="14" t="str">
        <f t="shared" si="2472"/>
        <v/>
      </c>
      <c r="D17610" s="14" t="str">
        <f t="shared" si="2473"/>
        <v/>
      </c>
      <c r="O17610" s="22" t="str">
        <f t="shared" si="2474"/>
        <v/>
      </c>
    </row>
    <row r="17611" spans="1:15" x14ac:dyDescent="0.25">
      <c r="A17611" s="14" t="str">
        <f t="shared" si="2471"/>
        <v/>
      </c>
      <c r="B17611" s="14" t="str">
        <f t="shared" si="2475"/>
        <v/>
      </c>
      <c r="C17611" s="14" t="str">
        <f t="shared" si="2472"/>
        <v/>
      </c>
      <c r="D17611" s="14" t="str">
        <f t="shared" si="2473"/>
        <v/>
      </c>
      <c r="O17611" s="22" t="str">
        <f t="shared" si="2474"/>
        <v/>
      </c>
    </row>
    <row r="17612" spans="1:15" x14ac:dyDescent="0.25">
      <c r="A17612" s="14" t="str">
        <f t="shared" si="2471"/>
        <v/>
      </c>
      <c r="B17612" s="14" t="str">
        <f t="shared" si="2475"/>
        <v/>
      </c>
      <c r="C17612" s="14" t="str">
        <f t="shared" si="2472"/>
        <v/>
      </c>
      <c r="D17612" s="14" t="str">
        <f t="shared" si="2473"/>
        <v/>
      </c>
      <c r="O17612" s="22" t="str">
        <f t="shared" si="2474"/>
        <v/>
      </c>
    </row>
    <row r="17613" spans="1:15" x14ac:dyDescent="0.25">
      <c r="A17613" s="14" t="str">
        <f t="shared" si="2471"/>
        <v/>
      </c>
      <c r="B17613" s="14" t="str">
        <f t="shared" si="2475"/>
        <v/>
      </c>
      <c r="C17613" s="14" t="str">
        <f t="shared" si="2472"/>
        <v/>
      </c>
      <c r="D17613" s="14" t="str">
        <f t="shared" si="2473"/>
        <v/>
      </c>
      <c r="O17613" s="22" t="str">
        <f t="shared" si="2474"/>
        <v/>
      </c>
    </row>
    <row r="17614" spans="1:15" x14ac:dyDescent="0.25">
      <c r="A17614" s="14" t="str">
        <f t="shared" si="2471"/>
        <v/>
      </c>
      <c r="B17614" s="14" t="str">
        <f t="shared" si="2475"/>
        <v/>
      </c>
      <c r="C17614" s="14" t="str">
        <f t="shared" si="2472"/>
        <v/>
      </c>
      <c r="D17614" s="14" t="str">
        <f t="shared" si="2473"/>
        <v/>
      </c>
      <c r="O17614" s="22" t="str">
        <f t="shared" si="2474"/>
        <v/>
      </c>
    </row>
    <row r="17615" spans="1:15" x14ac:dyDescent="0.25">
      <c r="A17615" s="14" t="str">
        <f t="shared" si="2471"/>
        <v/>
      </c>
      <c r="B17615" s="14" t="str">
        <f t="shared" si="2475"/>
        <v/>
      </c>
      <c r="C17615" s="14" t="str">
        <f t="shared" si="2472"/>
        <v/>
      </c>
      <c r="D17615" s="14" t="str">
        <f t="shared" si="2473"/>
        <v/>
      </c>
      <c r="O17615" s="22" t="str">
        <f t="shared" si="2474"/>
        <v/>
      </c>
    </row>
    <row r="17616" spans="1:15" x14ac:dyDescent="0.25">
      <c r="A17616" s="14" t="str">
        <f t="shared" si="2471"/>
        <v/>
      </c>
      <c r="B17616" s="14" t="str">
        <f t="shared" si="2475"/>
        <v/>
      </c>
      <c r="C17616" s="14" t="str">
        <f t="shared" si="2472"/>
        <v/>
      </c>
      <c r="D17616" s="14" t="str">
        <f t="shared" si="2473"/>
        <v/>
      </c>
      <c r="O17616" s="22" t="str">
        <f t="shared" si="2474"/>
        <v/>
      </c>
    </row>
    <row r="17617" spans="1:15" x14ac:dyDescent="0.25">
      <c r="A17617" s="14" t="str">
        <f t="shared" si="2471"/>
        <v/>
      </c>
      <c r="B17617" s="14" t="str">
        <f t="shared" si="2475"/>
        <v/>
      </c>
      <c r="C17617" s="14" t="str">
        <f t="shared" si="2472"/>
        <v/>
      </c>
      <c r="D17617" s="14" t="str">
        <f t="shared" si="2473"/>
        <v/>
      </c>
      <c r="O17617" s="22" t="str">
        <f t="shared" si="2474"/>
        <v/>
      </c>
    </row>
    <row r="17618" spans="1:15" x14ac:dyDescent="0.25">
      <c r="A17618" s="14" t="str">
        <f t="shared" si="2471"/>
        <v/>
      </c>
      <c r="B17618" s="14" t="str">
        <f t="shared" si="2475"/>
        <v/>
      </c>
      <c r="C17618" s="14" t="str">
        <f t="shared" si="2472"/>
        <v/>
      </c>
      <c r="D17618" s="14" t="str">
        <f t="shared" si="2473"/>
        <v/>
      </c>
      <c r="O17618" s="22" t="str">
        <f t="shared" si="2474"/>
        <v/>
      </c>
    </row>
    <row r="17619" spans="1:15" x14ac:dyDescent="0.25">
      <c r="A17619" s="14" t="str">
        <f t="shared" si="2471"/>
        <v/>
      </c>
      <c r="B17619" s="14" t="str">
        <f t="shared" si="2475"/>
        <v/>
      </c>
      <c r="C17619" s="14" t="str">
        <f t="shared" si="2472"/>
        <v/>
      </c>
      <c r="D17619" s="14" t="str">
        <f t="shared" si="2473"/>
        <v/>
      </c>
      <c r="O17619" s="22" t="str">
        <f t="shared" si="2474"/>
        <v/>
      </c>
    </row>
    <row r="17620" spans="1:15" x14ac:dyDescent="0.25">
      <c r="A17620" s="14" t="str">
        <f t="shared" si="2471"/>
        <v/>
      </c>
      <c r="B17620" s="14" t="str">
        <f t="shared" si="2475"/>
        <v/>
      </c>
      <c r="C17620" s="14" t="str">
        <f t="shared" si="2472"/>
        <v/>
      </c>
      <c r="D17620" s="14" t="str">
        <f t="shared" si="2473"/>
        <v/>
      </c>
      <c r="O17620" s="22" t="str">
        <f t="shared" si="2474"/>
        <v/>
      </c>
    </row>
    <row r="17621" spans="1:15" x14ac:dyDescent="0.25">
      <c r="A17621" s="14" t="str">
        <f t="shared" si="2471"/>
        <v/>
      </c>
      <c r="B17621" s="14" t="str">
        <f t="shared" si="2475"/>
        <v/>
      </c>
      <c r="C17621" s="14" t="str">
        <f t="shared" si="2472"/>
        <v/>
      </c>
      <c r="D17621" s="14" t="str">
        <f t="shared" si="2473"/>
        <v/>
      </c>
      <c r="O17621" s="22" t="str">
        <f t="shared" si="2474"/>
        <v/>
      </c>
    </row>
    <row r="17622" spans="1:15" x14ac:dyDescent="0.25">
      <c r="A17622" s="14" t="str">
        <f t="shared" si="2471"/>
        <v/>
      </c>
      <c r="B17622" s="14" t="str">
        <f t="shared" si="2475"/>
        <v/>
      </c>
      <c r="C17622" s="14" t="str">
        <f t="shared" si="2472"/>
        <v/>
      </c>
      <c r="D17622" s="14" t="str">
        <f t="shared" si="2473"/>
        <v/>
      </c>
      <c r="O17622" s="22" t="str">
        <f t="shared" si="2474"/>
        <v/>
      </c>
    </row>
    <row r="17623" spans="1:15" x14ac:dyDescent="0.25">
      <c r="A17623" s="14" t="str">
        <f t="shared" si="2471"/>
        <v/>
      </c>
      <c r="B17623" s="14" t="str">
        <f t="shared" si="2475"/>
        <v/>
      </c>
      <c r="C17623" s="14" t="str">
        <f t="shared" si="2472"/>
        <v/>
      </c>
      <c r="D17623" s="14" t="str">
        <f t="shared" si="2473"/>
        <v/>
      </c>
      <c r="O17623" s="22" t="str">
        <f t="shared" si="2474"/>
        <v/>
      </c>
    </row>
    <row r="17624" spans="1:15" x14ac:dyDescent="0.25">
      <c r="A17624" s="14" t="str">
        <f t="shared" si="2471"/>
        <v/>
      </c>
      <c r="B17624" s="14" t="str">
        <f t="shared" si="2475"/>
        <v/>
      </c>
      <c r="C17624" s="14" t="str">
        <f t="shared" si="2472"/>
        <v/>
      </c>
      <c r="D17624" s="14" t="str">
        <f t="shared" si="2473"/>
        <v/>
      </c>
      <c r="O17624" s="22" t="str">
        <f t="shared" si="2474"/>
        <v/>
      </c>
    </row>
    <row r="17625" spans="1:15" x14ac:dyDescent="0.25">
      <c r="A17625" s="14" t="str">
        <f t="shared" si="2471"/>
        <v/>
      </c>
      <c r="B17625" s="14" t="str">
        <f t="shared" si="2475"/>
        <v/>
      </c>
      <c r="C17625" s="14" t="str">
        <f t="shared" si="2472"/>
        <v/>
      </c>
      <c r="D17625" s="14" t="str">
        <f t="shared" si="2473"/>
        <v/>
      </c>
      <c r="O17625" s="22" t="str">
        <f t="shared" si="2474"/>
        <v/>
      </c>
    </row>
    <row r="17626" spans="1:15" x14ac:dyDescent="0.25">
      <c r="A17626" s="14" t="str">
        <f t="shared" si="2471"/>
        <v/>
      </c>
      <c r="B17626" s="14" t="str">
        <f t="shared" si="2475"/>
        <v/>
      </c>
      <c r="C17626" s="14" t="str">
        <f t="shared" si="2472"/>
        <v/>
      </c>
      <c r="D17626" s="14" t="str">
        <f t="shared" si="2473"/>
        <v/>
      </c>
      <c r="O17626" s="22" t="str">
        <f t="shared" si="2474"/>
        <v/>
      </c>
    </row>
    <row r="17627" spans="1:15" x14ac:dyDescent="0.25">
      <c r="A17627" s="14" t="str">
        <f t="shared" si="2471"/>
        <v/>
      </c>
      <c r="B17627" s="14" t="str">
        <f t="shared" si="2475"/>
        <v/>
      </c>
      <c r="C17627" s="14" t="str">
        <f t="shared" si="2472"/>
        <v/>
      </c>
      <c r="D17627" s="14" t="str">
        <f t="shared" si="2473"/>
        <v/>
      </c>
      <c r="O17627" s="22" t="str">
        <f t="shared" si="2474"/>
        <v/>
      </c>
    </row>
    <row r="17628" spans="1:15" x14ac:dyDescent="0.25">
      <c r="A17628" s="14" t="str">
        <f t="shared" si="2471"/>
        <v/>
      </c>
      <c r="B17628" s="14" t="str">
        <f t="shared" si="2475"/>
        <v/>
      </c>
      <c r="C17628" s="14" t="str">
        <f t="shared" si="2472"/>
        <v/>
      </c>
      <c r="D17628" s="14" t="str">
        <f t="shared" si="2473"/>
        <v/>
      </c>
      <c r="O17628" s="22" t="str">
        <f t="shared" si="2474"/>
        <v/>
      </c>
    </row>
    <row r="17629" spans="1:15" x14ac:dyDescent="0.25">
      <c r="A17629" s="14" t="str">
        <f t="shared" si="2471"/>
        <v/>
      </c>
      <c r="B17629" s="14" t="str">
        <f t="shared" si="2475"/>
        <v/>
      </c>
      <c r="C17629" s="14" t="str">
        <f t="shared" si="2472"/>
        <v/>
      </c>
      <c r="D17629" s="14" t="str">
        <f t="shared" si="2473"/>
        <v/>
      </c>
      <c r="O17629" s="22" t="str">
        <f t="shared" si="2474"/>
        <v/>
      </c>
    </row>
    <row r="17630" spans="1:15" x14ac:dyDescent="0.25">
      <c r="A17630" s="14" t="str">
        <f t="shared" si="2471"/>
        <v/>
      </c>
      <c r="B17630" s="14" t="str">
        <f t="shared" si="2475"/>
        <v/>
      </c>
      <c r="C17630" s="14" t="str">
        <f t="shared" si="2472"/>
        <v/>
      </c>
      <c r="D17630" s="14" t="str">
        <f t="shared" si="2473"/>
        <v/>
      </c>
      <c r="O17630" s="22" t="str">
        <f t="shared" si="2474"/>
        <v/>
      </c>
    </row>
    <row r="17631" spans="1:15" x14ac:dyDescent="0.25">
      <c r="A17631" s="14" t="str">
        <f t="shared" si="2471"/>
        <v/>
      </c>
      <c r="B17631" s="14" t="str">
        <f t="shared" si="2475"/>
        <v/>
      </c>
      <c r="C17631" s="14" t="str">
        <f t="shared" si="2472"/>
        <v/>
      </c>
      <c r="D17631" s="14" t="str">
        <f t="shared" si="2473"/>
        <v/>
      </c>
      <c r="O17631" s="22" t="str">
        <f t="shared" si="2474"/>
        <v/>
      </c>
    </row>
    <row r="17632" spans="1:15" x14ac:dyDescent="0.25">
      <c r="A17632" s="14" t="str">
        <f t="shared" si="2471"/>
        <v/>
      </c>
      <c r="B17632" s="14" t="str">
        <f t="shared" si="2475"/>
        <v/>
      </c>
      <c r="C17632" s="14" t="str">
        <f t="shared" si="2472"/>
        <v/>
      </c>
      <c r="D17632" s="14" t="str">
        <f t="shared" si="2473"/>
        <v/>
      </c>
      <c r="O17632" s="22" t="str">
        <f t="shared" si="2474"/>
        <v/>
      </c>
    </row>
    <row r="17633" spans="1:15" x14ac:dyDescent="0.25">
      <c r="A17633" s="14" t="str">
        <f t="shared" si="2471"/>
        <v/>
      </c>
      <c r="B17633" s="14" t="str">
        <f t="shared" si="2475"/>
        <v/>
      </c>
      <c r="C17633" s="14" t="str">
        <f t="shared" si="2472"/>
        <v/>
      </c>
      <c r="D17633" s="14" t="str">
        <f t="shared" si="2473"/>
        <v/>
      </c>
      <c r="O17633" s="22" t="str">
        <f t="shared" si="2474"/>
        <v/>
      </c>
    </row>
    <row r="17634" spans="1:15" x14ac:dyDescent="0.25">
      <c r="A17634" s="14" t="str">
        <f t="shared" si="2471"/>
        <v/>
      </c>
      <c r="B17634" s="14" t="str">
        <f t="shared" si="2475"/>
        <v/>
      </c>
      <c r="C17634" s="14" t="str">
        <f t="shared" si="2472"/>
        <v/>
      </c>
      <c r="D17634" s="14" t="str">
        <f t="shared" si="2473"/>
        <v/>
      </c>
      <c r="O17634" s="22" t="str">
        <f t="shared" si="2474"/>
        <v/>
      </c>
    </row>
    <row r="17635" spans="1:15" x14ac:dyDescent="0.25">
      <c r="A17635" s="14" t="str">
        <f t="shared" si="2471"/>
        <v/>
      </c>
      <c r="B17635" s="14" t="str">
        <f t="shared" si="2475"/>
        <v/>
      </c>
      <c r="C17635" s="14" t="str">
        <f t="shared" si="2472"/>
        <v/>
      </c>
      <c r="D17635" s="14" t="str">
        <f t="shared" si="2473"/>
        <v/>
      </c>
      <c r="O17635" s="22" t="str">
        <f t="shared" si="2474"/>
        <v/>
      </c>
    </row>
    <row r="17636" spans="1:15" x14ac:dyDescent="0.25">
      <c r="A17636" s="14" t="str">
        <f t="shared" si="2471"/>
        <v/>
      </c>
      <c r="B17636" s="14" t="str">
        <f t="shared" si="2475"/>
        <v/>
      </c>
      <c r="C17636" s="14" t="str">
        <f t="shared" si="2472"/>
        <v/>
      </c>
      <c r="D17636" s="14" t="str">
        <f t="shared" si="2473"/>
        <v/>
      </c>
      <c r="O17636" s="22" t="str">
        <f t="shared" si="2474"/>
        <v/>
      </c>
    </row>
    <row r="17637" spans="1:15" x14ac:dyDescent="0.25">
      <c r="A17637" s="14" t="str">
        <f t="shared" si="2471"/>
        <v/>
      </c>
      <c r="B17637" s="14" t="str">
        <f t="shared" si="2475"/>
        <v/>
      </c>
      <c r="C17637" s="14" t="str">
        <f t="shared" si="2472"/>
        <v/>
      </c>
      <c r="D17637" s="14" t="str">
        <f t="shared" si="2473"/>
        <v/>
      </c>
      <c r="O17637" s="22" t="str">
        <f t="shared" si="2474"/>
        <v/>
      </c>
    </row>
    <row r="17638" spans="1:15" x14ac:dyDescent="0.25">
      <c r="A17638" s="14" t="str">
        <f t="shared" si="2471"/>
        <v/>
      </c>
      <c r="B17638" s="14" t="str">
        <f t="shared" si="2475"/>
        <v/>
      </c>
      <c r="C17638" s="14" t="str">
        <f t="shared" si="2472"/>
        <v/>
      </c>
      <c r="D17638" s="14" t="str">
        <f t="shared" si="2473"/>
        <v/>
      </c>
      <c r="O17638" s="22" t="str">
        <f t="shared" si="2474"/>
        <v/>
      </c>
    </row>
    <row r="17639" spans="1:15" x14ac:dyDescent="0.25">
      <c r="A17639" s="14" t="str">
        <f t="shared" si="2471"/>
        <v/>
      </c>
      <c r="B17639" s="14" t="str">
        <f t="shared" si="2475"/>
        <v/>
      </c>
      <c r="C17639" s="14" t="str">
        <f t="shared" si="2472"/>
        <v/>
      </c>
      <c r="D17639" s="14" t="str">
        <f t="shared" si="2473"/>
        <v/>
      </c>
      <c r="O17639" s="22" t="str">
        <f t="shared" si="2474"/>
        <v/>
      </c>
    </row>
    <row r="17640" spans="1:15" x14ac:dyDescent="0.25">
      <c r="A17640" s="14" t="str">
        <f t="shared" si="2471"/>
        <v/>
      </c>
      <c r="B17640" s="14" t="str">
        <f t="shared" si="2475"/>
        <v/>
      </c>
      <c r="C17640" s="14" t="str">
        <f t="shared" si="2472"/>
        <v/>
      </c>
      <c r="D17640" s="14" t="str">
        <f t="shared" si="2473"/>
        <v/>
      </c>
      <c r="O17640" s="22" t="str">
        <f t="shared" si="2474"/>
        <v/>
      </c>
    </row>
    <row r="17641" spans="1:15" x14ac:dyDescent="0.25">
      <c r="A17641" s="14" t="str">
        <f t="shared" si="2471"/>
        <v/>
      </c>
      <c r="B17641" s="14" t="str">
        <f t="shared" si="2475"/>
        <v/>
      </c>
      <c r="C17641" s="14" t="str">
        <f t="shared" si="2472"/>
        <v/>
      </c>
      <c r="D17641" s="14" t="str">
        <f t="shared" si="2473"/>
        <v/>
      </c>
      <c r="O17641" s="22" t="str">
        <f t="shared" si="2474"/>
        <v/>
      </c>
    </row>
    <row r="17642" spans="1:15" x14ac:dyDescent="0.25">
      <c r="A17642" s="14" t="str">
        <f t="shared" si="2471"/>
        <v/>
      </c>
      <c r="B17642" s="14" t="str">
        <f t="shared" si="2475"/>
        <v/>
      </c>
      <c r="C17642" s="14" t="str">
        <f t="shared" si="2472"/>
        <v/>
      </c>
      <c r="D17642" s="14" t="str">
        <f t="shared" si="2473"/>
        <v/>
      </c>
      <c r="O17642" s="22" t="str">
        <f t="shared" si="2474"/>
        <v/>
      </c>
    </row>
    <row r="17643" spans="1:15" x14ac:dyDescent="0.25">
      <c r="A17643" s="14" t="str">
        <f t="shared" si="2471"/>
        <v/>
      </c>
      <c r="B17643" s="14" t="str">
        <f t="shared" si="2475"/>
        <v/>
      </c>
      <c r="C17643" s="14" t="str">
        <f t="shared" si="2472"/>
        <v/>
      </c>
      <c r="D17643" s="14" t="str">
        <f t="shared" si="2473"/>
        <v/>
      </c>
      <c r="O17643" s="22" t="str">
        <f t="shared" si="2474"/>
        <v/>
      </c>
    </row>
    <row r="17644" spans="1:15" x14ac:dyDescent="0.25">
      <c r="A17644" s="14" t="str">
        <f t="shared" si="2471"/>
        <v/>
      </c>
      <c r="B17644" s="14" t="str">
        <f t="shared" si="2475"/>
        <v/>
      </c>
      <c r="C17644" s="14" t="str">
        <f t="shared" si="2472"/>
        <v/>
      </c>
      <c r="D17644" s="14" t="str">
        <f t="shared" si="2473"/>
        <v/>
      </c>
      <c r="O17644" s="22" t="str">
        <f t="shared" si="2474"/>
        <v/>
      </c>
    </row>
    <row r="17645" spans="1:15" x14ac:dyDescent="0.25">
      <c r="A17645" s="14" t="str">
        <f t="shared" si="2471"/>
        <v/>
      </c>
      <c r="B17645" s="14" t="str">
        <f t="shared" si="2475"/>
        <v/>
      </c>
      <c r="C17645" s="14" t="str">
        <f t="shared" si="2472"/>
        <v/>
      </c>
      <c r="D17645" s="14" t="str">
        <f t="shared" si="2473"/>
        <v/>
      </c>
      <c r="O17645" s="22" t="str">
        <f t="shared" si="2474"/>
        <v/>
      </c>
    </row>
    <row r="17646" spans="1:15" x14ac:dyDescent="0.25">
      <c r="A17646" s="14" t="str">
        <f t="shared" si="2471"/>
        <v/>
      </c>
      <c r="B17646" s="14" t="str">
        <f t="shared" si="2475"/>
        <v/>
      </c>
      <c r="C17646" s="14" t="str">
        <f t="shared" si="2472"/>
        <v/>
      </c>
      <c r="D17646" s="14" t="str">
        <f t="shared" si="2473"/>
        <v/>
      </c>
      <c r="O17646" s="22" t="str">
        <f t="shared" si="2474"/>
        <v/>
      </c>
    </row>
    <row r="17647" spans="1:15" x14ac:dyDescent="0.25">
      <c r="A17647" s="14" t="str">
        <f t="shared" si="2471"/>
        <v/>
      </c>
      <c r="B17647" s="14" t="str">
        <f t="shared" si="2475"/>
        <v/>
      </c>
      <c r="C17647" s="14" t="str">
        <f t="shared" si="2472"/>
        <v/>
      </c>
      <c r="D17647" s="14" t="str">
        <f t="shared" si="2473"/>
        <v/>
      </c>
      <c r="O17647" s="22" t="str">
        <f t="shared" si="2474"/>
        <v/>
      </c>
    </row>
    <row r="17648" spans="1:15" x14ac:dyDescent="0.25">
      <c r="A17648" s="14" t="str">
        <f t="shared" si="2471"/>
        <v/>
      </c>
      <c r="B17648" s="14" t="str">
        <f t="shared" si="2475"/>
        <v/>
      </c>
      <c r="C17648" s="14" t="str">
        <f t="shared" si="2472"/>
        <v/>
      </c>
      <c r="D17648" s="14" t="str">
        <f t="shared" si="2473"/>
        <v/>
      </c>
      <c r="O17648" s="22" t="str">
        <f t="shared" si="2474"/>
        <v/>
      </c>
    </row>
    <row r="17649" spans="1:15" x14ac:dyDescent="0.25">
      <c r="A17649" s="14" t="str">
        <f t="shared" si="2471"/>
        <v/>
      </c>
      <c r="B17649" s="14" t="str">
        <f t="shared" si="2475"/>
        <v/>
      </c>
      <c r="C17649" s="14" t="str">
        <f t="shared" si="2472"/>
        <v/>
      </c>
      <c r="D17649" s="14" t="str">
        <f t="shared" si="2473"/>
        <v/>
      </c>
      <c r="O17649" s="22" t="str">
        <f t="shared" si="2474"/>
        <v/>
      </c>
    </row>
    <row r="17650" spans="1:15" x14ac:dyDescent="0.25">
      <c r="A17650" s="14" t="str">
        <f t="shared" si="2471"/>
        <v/>
      </c>
      <c r="B17650" s="14" t="str">
        <f t="shared" si="2475"/>
        <v/>
      </c>
      <c r="C17650" s="14" t="str">
        <f t="shared" si="2472"/>
        <v/>
      </c>
      <c r="D17650" s="14" t="str">
        <f t="shared" si="2473"/>
        <v/>
      </c>
      <c r="O17650" s="22" t="str">
        <f t="shared" si="2474"/>
        <v/>
      </c>
    </row>
    <row r="17651" spans="1:15" x14ac:dyDescent="0.25">
      <c r="A17651" s="14" t="str">
        <f t="shared" si="2471"/>
        <v/>
      </c>
      <c r="B17651" s="14" t="str">
        <f t="shared" si="2475"/>
        <v/>
      </c>
      <c r="C17651" s="14" t="str">
        <f t="shared" si="2472"/>
        <v/>
      </c>
      <c r="D17651" s="14" t="str">
        <f t="shared" si="2473"/>
        <v/>
      </c>
      <c r="O17651" s="22" t="str">
        <f t="shared" si="2474"/>
        <v/>
      </c>
    </row>
    <row r="17652" spans="1:15" x14ac:dyDescent="0.25">
      <c r="A17652" s="14" t="str">
        <f t="shared" si="2471"/>
        <v/>
      </c>
      <c r="B17652" s="14" t="str">
        <f t="shared" si="2475"/>
        <v/>
      </c>
      <c r="C17652" s="14" t="str">
        <f t="shared" si="2472"/>
        <v/>
      </c>
      <c r="D17652" s="14" t="str">
        <f t="shared" si="2473"/>
        <v/>
      </c>
      <c r="O17652" s="22" t="str">
        <f t="shared" si="2474"/>
        <v/>
      </c>
    </row>
    <row r="17653" spans="1:15" x14ac:dyDescent="0.25">
      <c r="A17653" s="14" t="str">
        <f t="shared" si="2471"/>
        <v/>
      </c>
      <c r="B17653" s="14" t="str">
        <f t="shared" si="2475"/>
        <v/>
      </c>
      <c r="C17653" s="14" t="str">
        <f t="shared" si="2472"/>
        <v/>
      </c>
      <c r="D17653" s="14" t="str">
        <f t="shared" si="2473"/>
        <v/>
      </c>
      <c r="O17653" s="22" t="str">
        <f t="shared" si="2474"/>
        <v/>
      </c>
    </row>
    <row r="17654" spans="1:15" x14ac:dyDescent="0.25">
      <c r="A17654" s="14" t="str">
        <f t="shared" si="2471"/>
        <v/>
      </c>
      <c r="B17654" s="14" t="str">
        <f t="shared" si="2475"/>
        <v/>
      </c>
      <c r="C17654" s="14" t="str">
        <f t="shared" si="2472"/>
        <v/>
      </c>
      <c r="D17654" s="14" t="str">
        <f t="shared" si="2473"/>
        <v/>
      </c>
      <c r="O17654" s="22" t="str">
        <f t="shared" si="2474"/>
        <v/>
      </c>
    </row>
    <row r="17655" spans="1:15" x14ac:dyDescent="0.25">
      <c r="A17655" s="14" t="str">
        <f t="shared" si="2471"/>
        <v/>
      </c>
      <c r="B17655" s="14" t="str">
        <f t="shared" si="2475"/>
        <v/>
      </c>
      <c r="C17655" s="14" t="str">
        <f t="shared" si="2472"/>
        <v/>
      </c>
      <c r="D17655" s="14" t="str">
        <f t="shared" si="2473"/>
        <v/>
      </c>
      <c r="O17655" s="22" t="str">
        <f t="shared" si="2474"/>
        <v/>
      </c>
    </row>
    <row r="17656" spans="1:15" x14ac:dyDescent="0.25">
      <c r="A17656" s="14" t="str">
        <f t="shared" si="2471"/>
        <v/>
      </c>
      <c r="B17656" s="14" t="str">
        <f t="shared" si="2475"/>
        <v/>
      </c>
      <c r="C17656" s="14" t="str">
        <f t="shared" si="2472"/>
        <v/>
      </c>
      <c r="D17656" s="14" t="str">
        <f t="shared" si="2473"/>
        <v/>
      </c>
      <c r="O17656" s="22" t="str">
        <f t="shared" si="2474"/>
        <v/>
      </c>
    </row>
    <row r="17657" spans="1:15" x14ac:dyDescent="0.25">
      <c r="A17657" s="14" t="str">
        <f t="shared" si="2471"/>
        <v/>
      </c>
      <c r="B17657" s="14" t="str">
        <f t="shared" si="2475"/>
        <v/>
      </c>
      <c r="C17657" s="14" t="str">
        <f t="shared" si="2472"/>
        <v/>
      </c>
      <c r="D17657" s="14" t="str">
        <f t="shared" si="2473"/>
        <v/>
      </c>
      <c r="O17657" s="22" t="str">
        <f t="shared" si="2474"/>
        <v/>
      </c>
    </row>
    <row r="17658" spans="1:15" x14ac:dyDescent="0.25">
      <c r="A17658" s="14" t="str">
        <f t="shared" si="2471"/>
        <v/>
      </c>
      <c r="B17658" s="14" t="str">
        <f t="shared" si="2475"/>
        <v/>
      </c>
      <c r="C17658" s="14" t="str">
        <f t="shared" si="2472"/>
        <v/>
      </c>
      <c r="D17658" s="14" t="str">
        <f t="shared" si="2473"/>
        <v/>
      </c>
      <c r="O17658" s="22" t="str">
        <f t="shared" si="2474"/>
        <v/>
      </c>
    </row>
    <row r="17659" spans="1:15" x14ac:dyDescent="0.25">
      <c r="A17659" s="14" t="str">
        <f t="shared" si="2471"/>
        <v/>
      </c>
      <c r="B17659" s="14" t="str">
        <f t="shared" si="2475"/>
        <v/>
      </c>
      <c r="C17659" s="14" t="str">
        <f t="shared" si="2472"/>
        <v/>
      </c>
      <c r="D17659" s="14" t="str">
        <f t="shared" si="2473"/>
        <v/>
      </c>
      <c r="O17659" s="22" t="str">
        <f t="shared" si="2474"/>
        <v/>
      </c>
    </row>
    <row r="17660" spans="1:15" x14ac:dyDescent="0.25">
      <c r="A17660" s="14" t="str">
        <f t="shared" si="2471"/>
        <v/>
      </c>
      <c r="B17660" s="14" t="str">
        <f t="shared" si="2475"/>
        <v/>
      </c>
      <c r="C17660" s="14" t="str">
        <f t="shared" si="2472"/>
        <v/>
      </c>
      <c r="D17660" s="14" t="str">
        <f t="shared" si="2473"/>
        <v/>
      </c>
      <c r="O17660" s="22" t="str">
        <f t="shared" si="2474"/>
        <v/>
      </c>
    </row>
    <row r="17661" spans="1:15" x14ac:dyDescent="0.25">
      <c r="A17661" s="14" t="str">
        <f t="shared" si="2471"/>
        <v/>
      </c>
      <c r="B17661" s="14" t="str">
        <f t="shared" si="2475"/>
        <v/>
      </c>
      <c r="C17661" s="14" t="str">
        <f t="shared" si="2472"/>
        <v/>
      </c>
      <c r="D17661" s="14" t="str">
        <f t="shared" si="2473"/>
        <v/>
      </c>
      <c r="O17661" s="22" t="str">
        <f t="shared" si="2474"/>
        <v/>
      </c>
    </row>
    <row r="17662" spans="1:15" x14ac:dyDescent="0.25">
      <c r="A17662" s="14" t="str">
        <f t="shared" si="2471"/>
        <v/>
      </c>
      <c r="B17662" s="14" t="str">
        <f t="shared" si="2475"/>
        <v/>
      </c>
      <c r="C17662" s="14" t="str">
        <f t="shared" si="2472"/>
        <v/>
      </c>
      <c r="D17662" s="14" t="str">
        <f t="shared" si="2473"/>
        <v/>
      </c>
      <c r="O17662" s="22" t="str">
        <f t="shared" si="2474"/>
        <v/>
      </c>
    </row>
    <row r="17663" spans="1:15" x14ac:dyDescent="0.25">
      <c r="A17663" s="14" t="str">
        <f t="shared" si="2471"/>
        <v/>
      </c>
      <c r="B17663" s="14" t="str">
        <f t="shared" si="2475"/>
        <v/>
      </c>
      <c r="C17663" s="14" t="str">
        <f t="shared" si="2472"/>
        <v/>
      </c>
      <c r="D17663" s="14" t="str">
        <f t="shared" si="2473"/>
        <v/>
      </c>
      <c r="O17663" s="22" t="str">
        <f t="shared" si="2474"/>
        <v/>
      </c>
    </row>
    <row r="17664" spans="1:15" x14ac:dyDescent="0.25">
      <c r="A17664" s="14" t="str">
        <f t="shared" ref="A17664:A17727" si="2476">IF(LEN(G17664)&gt;0,"AT","")</f>
        <v/>
      </c>
      <c r="B17664" s="14" t="str">
        <f t="shared" si="2475"/>
        <v/>
      </c>
      <c r="C17664" s="14" t="str">
        <f t="shared" ref="C17664:C17727" si="2477">IF(LEN(G17664)&gt;0,$F$5,"")</f>
        <v/>
      </c>
      <c r="D17664" s="14" t="str">
        <f t="shared" si="2473"/>
        <v/>
      </c>
      <c r="O17664" s="22" t="str">
        <f t="shared" si="2474"/>
        <v/>
      </c>
    </row>
    <row r="17665" spans="1:15" x14ac:dyDescent="0.25">
      <c r="A17665" s="14" t="str">
        <f t="shared" si="2476"/>
        <v/>
      </c>
      <c r="B17665" s="14" t="str">
        <f t="shared" si="2475"/>
        <v/>
      </c>
      <c r="C17665" s="14" t="str">
        <f t="shared" si="2477"/>
        <v/>
      </c>
      <c r="D17665" s="14" t="str">
        <f t="shared" si="2473"/>
        <v/>
      </c>
      <c r="O17665" s="22" t="str">
        <f t="shared" si="2474"/>
        <v/>
      </c>
    </row>
    <row r="17666" spans="1:15" x14ac:dyDescent="0.25">
      <c r="A17666" s="14" t="str">
        <f t="shared" si="2476"/>
        <v/>
      </c>
      <c r="B17666" s="14" t="str">
        <f t="shared" si="2475"/>
        <v/>
      </c>
      <c r="C17666" s="14" t="str">
        <f t="shared" si="2477"/>
        <v/>
      </c>
      <c r="D17666" s="14" t="str">
        <f t="shared" si="2473"/>
        <v/>
      </c>
      <c r="O17666" s="22" t="str">
        <f t="shared" si="2474"/>
        <v/>
      </c>
    </row>
    <row r="17667" spans="1:15" x14ac:dyDescent="0.25">
      <c r="A17667" s="14" t="str">
        <f t="shared" si="2476"/>
        <v/>
      </c>
      <c r="B17667" s="14" t="str">
        <f t="shared" si="2475"/>
        <v/>
      </c>
      <c r="C17667" s="14" t="str">
        <f t="shared" si="2477"/>
        <v/>
      </c>
      <c r="D17667" s="14" t="str">
        <f t="shared" si="2473"/>
        <v/>
      </c>
      <c r="O17667" s="22" t="str">
        <f t="shared" si="2474"/>
        <v/>
      </c>
    </row>
    <row r="17668" spans="1:15" x14ac:dyDescent="0.25">
      <c r="A17668" s="14" t="str">
        <f t="shared" si="2476"/>
        <v/>
      </c>
      <c r="B17668" s="14" t="str">
        <f t="shared" si="2475"/>
        <v/>
      </c>
      <c r="C17668" s="14" t="str">
        <f t="shared" si="2477"/>
        <v/>
      </c>
      <c r="D17668" s="14" t="str">
        <f t="shared" si="2473"/>
        <v/>
      </c>
      <c r="O17668" s="22" t="str">
        <f t="shared" si="2474"/>
        <v/>
      </c>
    </row>
    <row r="17669" spans="1:15" x14ac:dyDescent="0.25">
      <c r="A17669" s="14" t="str">
        <f t="shared" si="2476"/>
        <v/>
      </c>
      <c r="B17669" s="14" t="str">
        <f t="shared" si="2475"/>
        <v/>
      </c>
      <c r="C17669" s="14" t="str">
        <f t="shared" si="2477"/>
        <v/>
      </c>
      <c r="D17669" s="14" t="str">
        <f t="shared" si="2473"/>
        <v/>
      </c>
      <c r="O17669" s="22" t="str">
        <f t="shared" si="2474"/>
        <v/>
      </c>
    </row>
    <row r="17670" spans="1:15" x14ac:dyDescent="0.25">
      <c r="A17670" s="14" t="str">
        <f t="shared" si="2476"/>
        <v/>
      </c>
      <c r="B17670" s="14" t="str">
        <f t="shared" si="2475"/>
        <v/>
      </c>
      <c r="C17670" s="14" t="str">
        <f t="shared" si="2477"/>
        <v/>
      </c>
      <c r="D17670" s="14" t="str">
        <f t="shared" si="2473"/>
        <v/>
      </c>
      <c r="O17670" s="22" t="str">
        <f t="shared" si="2474"/>
        <v/>
      </c>
    </row>
    <row r="17671" spans="1:15" x14ac:dyDescent="0.25">
      <c r="A17671" s="14" t="str">
        <f t="shared" si="2476"/>
        <v/>
      </c>
      <c r="B17671" s="14" t="str">
        <f t="shared" si="2475"/>
        <v/>
      </c>
      <c r="C17671" s="14" t="str">
        <f t="shared" si="2477"/>
        <v/>
      </c>
      <c r="D17671" s="14" t="str">
        <f t="shared" ref="D17671:D17734" si="2478">IF(LEN(G17671)&gt;0,$J$5,"")</f>
        <v/>
      </c>
      <c r="O17671" s="22" t="str">
        <f t="shared" ref="O17671:O17734" si="2479">IF(AND(LEN(E17671)&gt;0,LEN(F17671)&gt;0),IF(ISBLANK($F$5),"Error: No ha ingresado la Sigla de la Empresa",IF(OR(P17671=0,Q17671=0,R17671=0),"Error: Fecha Operación UTC Incorrecta",IF(OR(S17671=0,T17671=0),"Error: Hora de Operación UTC Incorrecta",IF(OR(U17671=0,V17671=0),"Error: Horas Bloque Incorrecta","")))),"")</f>
        <v/>
      </c>
    </row>
    <row r="17672" spans="1:15" x14ac:dyDescent="0.25">
      <c r="A17672" s="14" t="str">
        <f t="shared" si="2476"/>
        <v/>
      </c>
      <c r="B17672" s="14" t="str">
        <f t="shared" ref="B17672:B17735" si="2480">IF(LEN(G17672)&gt;0,B17671+1,"")</f>
        <v/>
      </c>
      <c r="C17672" s="14" t="str">
        <f t="shared" si="2477"/>
        <v/>
      </c>
      <c r="D17672" s="14" t="str">
        <f t="shared" si="2478"/>
        <v/>
      </c>
      <c r="O17672" s="22" t="str">
        <f t="shared" si="2479"/>
        <v/>
      </c>
    </row>
    <row r="17673" spans="1:15" x14ac:dyDescent="0.25">
      <c r="A17673" s="14" t="str">
        <f t="shared" si="2476"/>
        <v/>
      </c>
      <c r="B17673" s="14" t="str">
        <f t="shared" si="2480"/>
        <v/>
      </c>
      <c r="C17673" s="14" t="str">
        <f t="shared" si="2477"/>
        <v/>
      </c>
      <c r="D17673" s="14" t="str">
        <f t="shared" si="2478"/>
        <v/>
      </c>
      <c r="O17673" s="22" t="str">
        <f t="shared" si="2479"/>
        <v/>
      </c>
    </row>
    <row r="17674" spans="1:15" x14ac:dyDescent="0.25">
      <c r="A17674" s="14" t="str">
        <f t="shared" si="2476"/>
        <v/>
      </c>
      <c r="B17674" s="14" t="str">
        <f t="shared" si="2480"/>
        <v/>
      </c>
      <c r="C17674" s="14" t="str">
        <f t="shared" si="2477"/>
        <v/>
      </c>
      <c r="D17674" s="14" t="str">
        <f t="shared" si="2478"/>
        <v/>
      </c>
      <c r="O17674" s="22" t="str">
        <f t="shared" si="2479"/>
        <v/>
      </c>
    </row>
    <row r="17675" spans="1:15" x14ac:dyDescent="0.25">
      <c r="A17675" s="14" t="str">
        <f t="shared" si="2476"/>
        <v/>
      </c>
      <c r="B17675" s="14" t="str">
        <f t="shared" si="2480"/>
        <v/>
      </c>
      <c r="C17675" s="14" t="str">
        <f t="shared" si="2477"/>
        <v/>
      </c>
      <c r="D17675" s="14" t="str">
        <f t="shared" si="2478"/>
        <v/>
      </c>
      <c r="O17675" s="22" t="str">
        <f t="shared" si="2479"/>
        <v/>
      </c>
    </row>
    <row r="17676" spans="1:15" x14ac:dyDescent="0.25">
      <c r="A17676" s="14" t="str">
        <f t="shared" si="2476"/>
        <v/>
      </c>
      <c r="B17676" s="14" t="str">
        <f t="shared" si="2480"/>
        <v/>
      </c>
      <c r="C17676" s="14" t="str">
        <f t="shared" si="2477"/>
        <v/>
      </c>
      <c r="D17676" s="14" t="str">
        <f t="shared" si="2478"/>
        <v/>
      </c>
      <c r="O17676" s="22" t="str">
        <f t="shared" si="2479"/>
        <v/>
      </c>
    </row>
    <row r="17677" spans="1:15" x14ac:dyDescent="0.25">
      <c r="A17677" s="14" t="str">
        <f t="shared" si="2476"/>
        <v/>
      </c>
      <c r="B17677" s="14" t="str">
        <f t="shared" si="2480"/>
        <v/>
      </c>
      <c r="C17677" s="14" t="str">
        <f t="shared" si="2477"/>
        <v/>
      </c>
      <c r="D17677" s="14" t="str">
        <f t="shared" si="2478"/>
        <v/>
      </c>
      <c r="O17677" s="22" t="str">
        <f t="shared" si="2479"/>
        <v/>
      </c>
    </row>
    <row r="17678" spans="1:15" x14ac:dyDescent="0.25">
      <c r="A17678" s="14" t="str">
        <f t="shared" si="2476"/>
        <v/>
      </c>
      <c r="B17678" s="14" t="str">
        <f t="shared" si="2480"/>
        <v/>
      </c>
      <c r="C17678" s="14" t="str">
        <f t="shared" si="2477"/>
        <v/>
      </c>
      <c r="D17678" s="14" t="str">
        <f t="shared" si="2478"/>
        <v/>
      </c>
      <c r="O17678" s="22" t="str">
        <f t="shared" si="2479"/>
        <v/>
      </c>
    </row>
    <row r="17679" spans="1:15" x14ac:dyDescent="0.25">
      <c r="A17679" s="14" t="str">
        <f t="shared" si="2476"/>
        <v/>
      </c>
      <c r="B17679" s="14" t="str">
        <f t="shared" si="2480"/>
        <v/>
      </c>
      <c r="C17679" s="14" t="str">
        <f t="shared" si="2477"/>
        <v/>
      </c>
      <c r="D17679" s="14" t="str">
        <f t="shared" si="2478"/>
        <v/>
      </c>
      <c r="O17679" s="22" t="str">
        <f t="shared" si="2479"/>
        <v/>
      </c>
    </row>
    <row r="17680" spans="1:15" x14ac:dyDescent="0.25">
      <c r="A17680" s="14" t="str">
        <f t="shared" si="2476"/>
        <v/>
      </c>
      <c r="B17680" s="14" t="str">
        <f t="shared" si="2480"/>
        <v/>
      </c>
      <c r="C17680" s="14" t="str">
        <f t="shared" si="2477"/>
        <v/>
      </c>
      <c r="D17680" s="14" t="str">
        <f t="shared" si="2478"/>
        <v/>
      </c>
      <c r="O17680" s="22" t="str">
        <f t="shared" si="2479"/>
        <v/>
      </c>
    </row>
    <row r="17681" spans="1:15" x14ac:dyDescent="0.25">
      <c r="A17681" s="14" t="str">
        <f t="shared" si="2476"/>
        <v/>
      </c>
      <c r="B17681" s="14" t="str">
        <f t="shared" si="2480"/>
        <v/>
      </c>
      <c r="C17681" s="14" t="str">
        <f t="shared" si="2477"/>
        <v/>
      </c>
      <c r="D17681" s="14" t="str">
        <f t="shared" si="2478"/>
        <v/>
      </c>
      <c r="O17681" s="22" t="str">
        <f t="shared" si="2479"/>
        <v/>
      </c>
    </row>
    <row r="17682" spans="1:15" x14ac:dyDescent="0.25">
      <c r="A17682" s="14" t="str">
        <f t="shared" si="2476"/>
        <v/>
      </c>
      <c r="B17682" s="14" t="str">
        <f t="shared" si="2480"/>
        <v/>
      </c>
      <c r="C17682" s="14" t="str">
        <f t="shared" si="2477"/>
        <v/>
      </c>
      <c r="D17682" s="14" t="str">
        <f t="shared" si="2478"/>
        <v/>
      </c>
      <c r="O17682" s="22" t="str">
        <f t="shared" si="2479"/>
        <v/>
      </c>
    </row>
    <row r="17683" spans="1:15" x14ac:dyDescent="0.25">
      <c r="A17683" s="14" t="str">
        <f t="shared" si="2476"/>
        <v/>
      </c>
      <c r="B17683" s="14" t="str">
        <f t="shared" si="2480"/>
        <v/>
      </c>
      <c r="C17683" s="14" t="str">
        <f t="shared" si="2477"/>
        <v/>
      </c>
      <c r="D17683" s="14" t="str">
        <f t="shared" si="2478"/>
        <v/>
      </c>
      <c r="O17683" s="22" t="str">
        <f t="shared" si="2479"/>
        <v/>
      </c>
    </row>
    <row r="17684" spans="1:15" x14ac:dyDescent="0.25">
      <c r="A17684" s="14" t="str">
        <f t="shared" si="2476"/>
        <v/>
      </c>
      <c r="B17684" s="14" t="str">
        <f t="shared" si="2480"/>
        <v/>
      </c>
      <c r="C17684" s="14" t="str">
        <f t="shared" si="2477"/>
        <v/>
      </c>
      <c r="D17684" s="14" t="str">
        <f t="shared" si="2478"/>
        <v/>
      </c>
      <c r="O17684" s="22" t="str">
        <f t="shared" si="2479"/>
        <v/>
      </c>
    </row>
    <row r="17685" spans="1:15" x14ac:dyDescent="0.25">
      <c r="A17685" s="14" t="str">
        <f t="shared" si="2476"/>
        <v/>
      </c>
      <c r="B17685" s="14" t="str">
        <f t="shared" si="2480"/>
        <v/>
      </c>
      <c r="C17685" s="14" t="str">
        <f t="shared" si="2477"/>
        <v/>
      </c>
      <c r="D17685" s="14" t="str">
        <f t="shared" si="2478"/>
        <v/>
      </c>
      <c r="O17685" s="22" t="str">
        <f t="shared" si="2479"/>
        <v/>
      </c>
    </row>
    <row r="17686" spans="1:15" x14ac:dyDescent="0.25">
      <c r="A17686" s="14" t="str">
        <f t="shared" si="2476"/>
        <v/>
      </c>
      <c r="B17686" s="14" t="str">
        <f t="shared" si="2480"/>
        <v/>
      </c>
      <c r="C17686" s="14" t="str">
        <f t="shared" si="2477"/>
        <v/>
      </c>
      <c r="D17686" s="14" t="str">
        <f t="shared" si="2478"/>
        <v/>
      </c>
      <c r="O17686" s="22" t="str">
        <f t="shared" si="2479"/>
        <v/>
      </c>
    </row>
    <row r="17687" spans="1:15" x14ac:dyDescent="0.25">
      <c r="A17687" s="14" t="str">
        <f t="shared" si="2476"/>
        <v/>
      </c>
      <c r="B17687" s="14" t="str">
        <f t="shared" si="2480"/>
        <v/>
      </c>
      <c r="C17687" s="14" t="str">
        <f t="shared" si="2477"/>
        <v/>
      </c>
      <c r="D17687" s="14" t="str">
        <f t="shared" si="2478"/>
        <v/>
      </c>
      <c r="O17687" s="22" t="str">
        <f t="shared" si="2479"/>
        <v/>
      </c>
    </row>
    <row r="17688" spans="1:15" x14ac:dyDescent="0.25">
      <c r="A17688" s="14" t="str">
        <f t="shared" si="2476"/>
        <v/>
      </c>
      <c r="B17688" s="14" t="str">
        <f t="shared" si="2480"/>
        <v/>
      </c>
      <c r="C17688" s="14" t="str">
        <f t="shared" si="2477"/>
        <v/>
      </c>
      <c r="D17688" s="14" t="str">
        <f t="shared" si="2478"/>
        <v/>
      </c>
      <c r="O17688" s="22" t="str">
        <f t="shared" si="2479"/>
        <v/>
      </c>
    </row>
    <row r="17689" spans="1:15" x14ac:dyDescent="0.25">
      <c r="A17689" s="14" t="str">
        <f t="shared" si="2476"/>
        <v/>
      </c>
      <c r="B17689" s="14" t="str">
        <f t="shared" si="2480"/>
        <v/>
      </c>
      <c r="C17689" s="14" t="str">
        <f t="shared" si="2477"/>
        <v/>
      </c>
      <c r="D17689" s="14" t="str">
        <f t="shared" si="2478"/>
        <v/>
      </c>
      <c r="O17689" s="22" t="str">
        <f t="shared" si="2479"/>
        <v/>
      </c>
    </row>
    <row r="17690" spans="1:15" x14ac:dyDescent="0.25">
      <c r="A17690" s="14" t="str">
        <f t="shared" si="2476"/>
        <v/>
      </c>
      <c r="B17690" s="14" t="str">
        <f t="shared" si="2480"/>
        <v/>
      </c>
      <c r="C17690" s="14" t="str">
        <f t="shared" si="2477"/>
        <v/>
      </c>
      <c r="D17690" s="14" t="str">
        <f t="shared" si="2478"/>
        <v/>
      </c>
      <c r="O17690" s="22" t="str">
        <f t="shared" si="2479"/>
        <v/>
      </c>
    </row>
    <row r="17691" spans="1:15" x14ac:dyDescent="0.25">
      <c r="A17691" s="14" t="str">
        <f t="shared" si="2476"/>
        <v/>
      </c>
      <c r="B17691" s="14" t="str">
        <f t="shared" si="2480"/>
        <v/>
      </c>
      <c r="C17691" s="14" t="str">
        <f t="shared" si="2477"/>
        <v/>
      </c>
      <c r="D17691" s="14" t="str">
        <f t="shared" si="2478"/>
        <v/>
      </c>
      <c r="O17691" s="22" t="str">
        <f t="shared" si="2479"/>
        <v/>
      </c>
    </row>
    <row r="17692" spans="1:15" x14ac:dyDescent="0.25">
      <c r="A17692" s="14" t="str">
        <f t="shared" si="2476"/>
        <v/>
      </c>
      <c r="B17692" s="14" t="str">
        <f t="shared" si="2480"/>
        <v/>
      </c>
      <c r="C17692" s="14" t="str">
        <f t="shared" si="2477"/>
        <v/>
      </c>
      <c r="D17692" s="14" t="str">
        <f t="shared" si="2478"/>
        <v/>
      </c>
      <c r="O17692" s="22" t="str">
        <f t="shared" si="2479"/>
        <v/>
      </c>
    </row>
    <row r="17693" spans="1:15" x14ac:dyDescent="0.25">
      <c r="A17693" s="14" t="str">
        <f t="shared" si="2476"/>
        <v/>
      </c>
      <c r="B17693" s="14" t="str">
        <f t="shared" si="2480"/>
        <v/>
      </c>
      <c r="C17693" s="14" t="str">
        <f t="shared" si="2477"/>
        <v/>
      </c>
      <c r="D17693" s="14" t="str">
        <f t="shared" si="2478"/>
        <v/>
      </c>
      <c r="O17693" s="22" t="str">
        <f t="shared" si="2479"/>
        <v/>
      </c>
    </row>
    <row r="17694" spans="1:15" x14ac:dyDescent="0.25">
      <c r="A17694" s="14" t="str">
        <f t="shared" si="2476"/>
        <v/>
      </c>
      <c r="B17694" s="14" t="str">
        <f t="shared" si="2480"/>
        <v/>
      </c>
      <c r="C17694" s="14" t="str">
        <f t="shared" si="2477"/>
        <v/>
      </c>
      <c r="D17694" s="14" t="str">
        <f t="shared" si="2478"/>
        <v/>
      </c>
      <c r="O17694" s="22" t="str">
        <f t="shared" si="2479"/>
        <v/>
      </c>
    </row>
    <row r="17695" spans="1:15" x14ac:dyDescent="0.25">
      <c r="A17695" s="14" t="str">
        <f t="shared" si="2476"/>
        <v/>
      </c>
      <c r="B17695" s="14" t="str">
        <f t="shared" si="2480"/>
        <v/>
      </c>
      <c r="C17695" s="14" t="str">
        <f t="shared" si="2477"/>
        <v/>
      </c>
      <c r="D17695" s="14" t="str">
        <f t="shared" si="2478"/>
        <v/>
      </c>
      <c r="O17695" s="22" t="str">
        <f t="shared" si="2479"/>
        <v/>
      </c>
    </row>
    <row r="17696" spans="1:15" x14ac:dyDescent="0.25">
      <c r="A17696" s="14" t="str">
        <f t="shared" si="2476"/>
        <v/>
      </c>
      <c r="B17696" s="14" t="str">
        <f t="shared" si="2480"/>
        <v/>
      </c>
      <c r="C17696" s="14" t="str">
        <f t="shared" si="2477"/>
        <v/>
      </c>
      <c r="D17696" s="14" t="str">
        <f t="shared" si="2478"/>
        <v/>
      </c>
      <c r="O17696" s="22" t="str">
        <f t="shared" si="2479"/>
        <v/>
      </c>
    </row>
    <row r="17697" spans="1:15" x14ac:dyDescent="0.25">
      <c r="A17697" s="14" t="str">
        <f t="shared" si="2476"/>
        <v/>
      </c>
      <c r="B17697" s="14" t="str">
        <f t="shared" si="2480"/>
        <v/>
      </c>
      <c r="C17697" s="14" t="str">
        <f t="shared" si="2477"/>
        <v/>
      </c>
      <c r="D17697" s="14" t="str">
        <f t="shared" si="2478"/>
        <v/>
      </c>
      <c r="O17697" s="22" t="str">
        <f t="shared" si="2479"/>
        <v/>
      </c>
    </row>
    <row r="17698" spans="1:15" x14ac:dyDescent="0.25">
      <c r="A17698" s="14" t="str">
        <f t="shared" si="2476"/>
        <v/>
      </c>
      <c r="B17698" s="14" t="str">
        <f t="shared" si="2480"/>
        <v/>
      </c>
      <c r="C17698" s="14" t="str">
        <f t="shared" si="2477"/>
        <v/>
      </c>
      <c r="D17698" s="14" t="str">
        <f t="shared" si="2478"/>
        <v/>
      </c>
      <c r="O17698" s="22" t="str">
        <f t="shared" si="2479"/>
        <v/>
      </c>
    </row>
    <row r="17699" spans="1:15" x14ac:dyDescent="0.25">
      <c r="A17699" s="14" t="str">
        <f t="shared" si="2476"/>
        <v/>
      </c>
      <c r="B17699" s="14" t="str">
        <f t="shared" si="2480"/>
        <v/>
      </c>
      <c r="C17699" s="14" t="str">
        <f t="shared" si="2477"/>
        <v/>
      </c>
      <c r="D17699" s="14" t="str">
        <f t="shared" si="2478"/>
        <v/>
      </c>
      <c r="O17699" s="22" t="str">
        <f t="shared" si="2479"/>
        <v/>
      </c>
    </row>
    <row r="17700" spans="1:15" x14ac:dyDescent="0.25">
      <c r="A17700" s="14" t="str">
        <f t="shared" si="2476"/>
        <v/>
      </c>
      <c r="B17700" s="14" t="str">
        <f t="shared" si="2480"/>
        <v/>
      </c>
      <c r="C17700" s="14" t="str">
        <f t="shared" si="2477"/>
        <v/>
      </c>
      <c r="D17700" s="14" t="str">
        <f t="shared" si="2478"/>
        <v/>
      </c>
      <c r="O17700" s="22" t="str">
        <f t="shared" si="2479"/>
        <v/>
      </c>
    </row>
    <row r="17701" spans="1:15" x14ac:dyDescent="0.25">
      <c r="A17701" s="14" t="str">
        <f t="shared" si="2476"/>
        <v/>
      </c>
      <c r="B17701" s="14" t="str">
        <f t="shared" si="2480"/>
        <v/>
      </c>
      <c r="C17701" s="14" t="str">
        <f t="shared" si="2477"/>
        <v/>
      </c>
      <c r="D17701" s="14" t="str">
        <f t="shared" si="2478"/>
        <v/>
      </c>
      <c r="O17701" s="22" t="str">
        <f t="shared" si="2479"/>
        <v/>
      </c>
    </row>
    <row r="17702" spans="1:15" x14ac:dyDescent="0.25">
      <c r="A17702" s="14" t="str">
        <f t="shared" si="2476"/>
        <v/>
      </c>
      <c r="B17702" s="14" t="str">
        <f t="shared" si="2480"/>
        <v/>
      </c>
      <c r="C17702" s="14" t="str">
        <f t="shared" si="2477"/>
        <v/>
      </c>
      <c r="D17702" s="14" t="str">
        <f t="shared" si="2478"/>
        <v/>
      </c>
      <c r="O17702" s="22" t="str">
        <f t="shared" si="2479"/>
        <v/>
      </c>
    </row>
    <row r="17703" spans="1:15" x14ac:dyDescent="0.25">
      <c r="A17703" s="14" t="str">
        <f t="shared" si="2476"/>
        <v/>
      </c>
      <c r="B17703" s="14" t="str">
        <f t="shared" si="2480"/>
        <v/>
      </c>
      <c r="C17703" s="14" t="str">
        <f t="shared" si="2477"/>
        <v/>
      </c>
      <c r="D17703" s="14" t="str">
        <f t="shared" si="2478"/>
        <v/>
      </c>
      <c r="O17703" s="22" t="str">
        <f t="shared" si="2479"/>
        <v/>
      </c>
    </row>
    <row r="17704" spans="1:15" x14ac:dyDescent="0.25">
      <c r="A17704" s="14" t="str">
        <f t="shared" si="2476"/>
        <v/>
      </c>
      <c r="B17704" s="14" t="str">
        <f t="shared" si="2480"/>
        <v/>
      </c>
      <c r="C17704" s="14" t="str">
        <f t="shared" si="2477"/>
        <v/>
      </c>
      <c r="D17704" s="14" t="str">
        <f t="shared" si="2478"/>
        <v/>
      </c>
      <c r="O17704" s="22" t="str">
        <f t="shared" si="2479"/>
        <v/>
      </c>
    </row>
    <row r="17705" spans="1:15" x14ac:dyDescent="0.25">
      <c r="A17705" s="14" t="str">
        <f t="shared" si="2476"/>
        <v/>
      </c>
      <c r="B17705" s="14" t="str">
        <f t="shared" si="2480"/>
        <v/>
      </c>
      <c r="C17705" s="14" t="str">
        <f t="shared" si="2477"/>
        <v/>
      </c>
      <c r="D17705" s="14" t="str">
        <f t="shared" si="2478"/>
        <v/>
      </c>
      <c r="O17705" s="22" t="str">
        <f t="shared" si="2479"/>
        <v/>
      </c>
    </row>
    <row r="17706" spans="1:15" x14ac:dyDescent="0.25">
      <c r="A17706" s="14" t="str">
        <f t="shared" si="2476"/>
        <v/>
      </c>
      <c r="B17706" s="14" t="str">
        <f t="shared" si="2480"/>
        <v/>
      </c>
      <c r="C17706" s="14" t="str">
        <f t="shared" si="2477"/>
        <v/>
      </c>
      <c r="D17706" s="14" t="str">
        <f t="shared" si="2478"/>
        <v/>
      </c>
      <c r="O17706" s="22" t="str">
        <f t="shared" si="2479"/>
        <v/>
      </c>
    </row>
    <row r="17707" spans="1:15" x14ac:dyDescent="0.25">
      <c r="A17707" s="14" t="str">
        <f t="shared" si="2476"/>
        <v/>
      </c>
      <c r="B17707" s="14" t="str">
        <f t="shared" si="2480"/>
        <v/>
      </c>
      <c r="C17707" s="14" t="str">
        <f t="shared" si="2477"/>
        <v/>
      </c>
      <c r="D17707" s="14" t="str">
        <f t="shared" si="2478"/>
        <v/>
      </c>
      <c r="O17707" s="22" t="str">
        <f t="shared" si="2479"/>
        <v/>
      </c>
    </row>
    <row r="17708" spans="1:15" x14ac:dyDescent="0.25">
      <c r="A17708" s="14" t="str">
        <f t="shared" si="2476"/>
        <v/>
      </c>
      <c r="B17708" s="14" t="str">
        <f t="shared" si="2480"/>
        <v/>
      </c>
      <c r="C17708" s="14" t="str">
        <f t="shared" si="2477"/>
        <v/>
      </c>
      <c r="D17708" s="14" t="str">
        <f t="shared" si="2478"/>
        <v/>
      </c>
      <c r="O17708" s="22" t="str">
        <f t="shared" si="2479"/>
        <v/>
      </c>
    </row>
    <row r="17709" spans="1:15" x14ac:dyDescent="0.25">
      <c r="A17709" s="14" t="str">
        <f t="shared" si="2476"/>
        <v/>
      </c>
      <c r="B17709" s="14" t="str">
        <f t="shared" si="2480"/>
        <v/>
      </c>
      <c r="C17709" s="14" t="str">
        <f t="shared" si="2477"/>
        <v/>
      </c>
      <c r="D17709" s="14" t="str">
        <f t="shared" si="2478"/>
        <v/>
      </c>
      <c r="O17709" s="22" t="str">
        <f t="shared" si="2479"/>
        <v/>
      </c>
    </row>
    <row r="17710" spans="1:15" x14ac:dyDescent="0.25">
      <c r="A17710" s="14" t="str">
        <f t="shared" si="2476"/>
        <v/>
      </c>
      <c r="B17710" s="14" t="str">
        <f t="shared" si="2480"/>
        <v/>
      </c>
      <c r="C17710" s="14" t="str">
        <f t="shared" si="2477"/>
        <v/>
      </c>
      <c r="D17710" s="14" t="str">
        <f t="shared" si="2478"/>
        <v/>
      </c>
      <c r="O17710" s="22" t="str">
        <f t="shared" si="2479"/>
        <v/>
      </c>
    </row>
    <row r="17711" spans="1:15" x14ac:dyDescent="0.25">
      <c r="A17711" s="14" t="str">
        <f t="shared" si="2476"/>
        <v/>
      </c>
      <c r="B17711" s="14" t="str">
        <f t="shared" si="2480"/>
        <v/>
      </c>
      <c r="C17711" s="14" t="str">
        <f t="shared" si="2477"/>
        <v/>
      </c>
      <c r="D17711" s="14" t="str">
        <f t="shared" si="2478"/>
        <v/>
      </c>
      <c r="O17711" s="22" t="str">
        <f t="shared" si="2479"/>
        <v/>
      </c>
    </row>
    <row r="17712" spans="1:15" x14ac:dyDescent="0.25">
      <c r="A17712" s="14" t="str">
        <f t="shared" si="2476"/>
        <v/>
      </c>
      <c r="B17712" s="14" t="str">
        <f t="shared" si="2480"/>
        <v/>
      </c>
      <c r="C17712" s="14" t="str">
        <f t="shared" si="2477"/>
        <v/>
      </c>
      <c r="D17712" s="14" t="str">
        <f t="shared" si="2478"/>
        <v/>
      </c>
      <c r="O17712" s="22" t="str">
        <f t="shared" si="2479"/>
        <v/>
      </c>
    </row>
    <row r="17713" spans="1:15" x14ac:dyDescent="0.25">
      <c r="A17713" s="14" t="str">
        <f t="shared" si="2476"/>
        <v/>
      </c>
      <c r="B17713" s="14" t="str">
        <f t="shared" si="2480"/>
        <v/>
      </c>
      <c r="C17713" s="14" t="str">
        <f t="shared" si="2477"/>
        <v/>
      </c>
      <c r="D17713" s="14" t="str">
        <f t="shared" si="2478"/>
        <v/>
      </c>
      <c r="O17713" s="22" t="str">
        <f t="shared" si="2479"/>
        <v/>
      </c>
    </row>
    <row r="17714" spans="1:15" x14ac:dyDescent="0.25">
      <c r="A17714" s="14" t="str">
        <f t="shared" si="2476"/>
        <v/>
      </c>
      <c r="B17714" s="14" t="str">
        <f t="shared" si="2480"/>
        <v/>
      </c>
      <c r="C17714" s="14" t="str">
        <f t="shared" si="2477"/>
        <v/>
      </c>
      <c r="D17714" s="14" t="str">
        <f t="shared" si="2478"/>
        <v/>
      </c>
      <c r="O17714" s="22" t="str">
        <f t="shared" si="2479"/>
        <v/>
      </c>
    </row>
    <row r="17715" spans="1:15" x14ac:dyDescent="0.25">
      <c r="A17715" s="14" t="str">
        <f t="shared" si="2476"/>
        <v/>
      </c>
      <c r="B17715" s="14" t="str">
        <f t="shared" si="2480"/>
        <v/>
      </c>
      <c r="C17715" s="14" t="str">
        <f t="shared" si="2477"/>
        <v/>
      </c>
      <c r="D17715" s="14" t="str">
        <f t="shared" si="2478"/>
        <v/>
      </c>
      <c r="O17715" s="22" t="str">
        <f t="shared" si="2479"/>
        <v/>
      </c>
    </row>
    <row r="17716" spans="1:15" x14ac:dyDescent="0.25">
      <c r="A17716" s="14" t="str">
        <f t="shared" si="2476"/>
        <v/>
      </c>
      <c r="B17716" s="14" t="str">
        <f t="shared" si="2480"/>
        <v/>
      </c>
      <c r="C17716" s="14" t="str">
        <f t="shared" si="2477"/>
        <v/>
      </c>
      <c r="D17716" s="14" t="str">
        <f t="shared" si="2478"/>
        <v/>
      </c>
      <c r="O17716" s="22" t="str">
        <f t="shared" si="2479"/>
        <v/>
      </c>
    </row>
    <row r="17717" spans="1:15" x14ac:dyDescent="0.25">
      <c r="A17717" s="14" t="str">
        <f t="shared" si="2476"/>
        <v/>
      </c>
      <c r="B17717" s="14" t="str">
        <f t="shared" si="2480"/>
        <v/>
      </c>
      <c r="C17717" s="14" t="str">
        <f t="shared" si="2477"/>
        <v/>
      </c>
      <c r="D17717" s="14" t="str">
        <f t="shared" si="2478"/>
        <v/>
      </c>
      <c r="O17717" s="22" t="str">
        <f t="shared" si="2479"/>
        <v/>
      </c>
    </row>
    <row r="17718" spans="1:15" x14ac:dyDescent="0.25">
      <c r="A17718" s="14" t="str">
        <f t="shared" si="2476"/>
        <v/>
      </c>
      <c r="B17718" s="14" t="str">
        <f t="shared" si="2480"/>
        <v/>
      </c>
      <c r="C17718" s="14" t="str">
        <f t="shared" si="2477"/>
        <v/>
      </c>
      <c r="D17718" s="14" t="str">
        <f t="shared" si="2478"/>
        <v/>
      </c>
      <c r="O17718" s="22" t="str">
        <f t="shared" si="2479"/>
        <v/>
      </c>
    </row>
    <row r="17719" spans="1:15" x14ac:dyDescent="0.25">
      <c r="A17719" s="14" t="str">
        <f t="shared" si="2476"/>
        <v/>
      </c>
      <c r="B17719" s="14" t="str">
        <f t="shared" si="2480"/>
        <v/>
      </c>
      <c r="C17719" s="14" t="str">
        <f t="shared" si="2477"/>
        <v/>
      </c>
      <c r="D17719" s="14" t="str">
        <f t="shared" si="2478"/>
        <v/>
      </c>
      <c r="O17719" s="22" t="str">
        <f t="shared" si="2479"/>
        <v/>
      </c>
    </row>
    <row r="17720" spans="1:15" x14ac:dyDescent="0.25">
      <c r="A17720" s="14" t="str">
        <f t="shared" si="2476"/>
        <v/>
      </c>
      <c r="B17720" s="14" t="str">
        <f t="shared" si="2480"/>
        <v/>
      </c>
      <c r="C17720" s="14" t="str">
        <f t="shared" si="2477"/>
        <v/>
      </c>
      <c r="D17720" s="14" t="str">
        <f t="shared" si="2478"/>
        <v/>
      </c>
      <c r="O17720" s="22" t="str">
        <f t="shared" si="2479"/>
        <v/>
      </c>
    </row>
    <row r="17721" spans="1:15" x14ac:dyDescent="0.25">
      <c r="A17721" s="14" t="str">
        <f t="shared" si="2476"/>
        <v/>
      </c>
      <c r="B17721" s="14" t="str">
        <f t="shared" si="2480"/>
        <v/>
      </c>
      <c r="C17721" s="14" t="str">
        <f t="shared" si="2477"/>
        <v/>
      </c>
      <c r="D17721" s="14" t="str">
        <f t="shared" si="2478"/>
        <v/>
      </c>
      <c r="O17721" s="22" t="str">
        <f t="shared" si="2479"/>
        <v/>
      </c>
    </row>
    <row r="17722" spans="1:15" x14ac:dyDescent="0.25">
      <c r="A17722" s="14" t="str">
        <f t="shared" si="2476"/>
        <v/>
      </c>
      <c r="B17722" s="14" t="str">
        <f t="shared" si="2480"/>
        <v/>
      </c>
      <c r="C17722" s="14" t="str">
        <f t="shared" si="2477"/>
        <v/>
      </c>
      <c r="D17722" s="14" t="str">
        <f t="shared" si="2478"/>
        <v/>
      </c>
      <c r="O17722" s="22" t="str">
        <f t="shared" si="2479"/>
        <v/>
      </c>
    </row>
    <row r="17723" spans="1:15" x14ac:dyDescent="0.25">
      <c r="A17723" s="14" t="str">
        <f t="shared" si="2476"/>
        <v/>
      </c>
      <c r="B17723" s="14" t="str">
        <f t="shared" si="2480"/>
        <v/>
      </c>
      <c r="C17723" s="14" t="str">
        <f t="shared" si="2477"/>
        <v/>
      </c>
      <c r="D17723" s="14" t="str">
        <f t="shared" si="2478"/>
        <v/>
      </c>
      <c r="O17723" s="22" t="str">
        <f t="shared" si="2479"/>
        <v/>
      </c>
    </row>
    <row r="17724" spans="1:15" x14ac:dyDescent="0.25">
      <c r="A17724" s="14" t="str">
        <f t="shared" si="2476"/>
        <v/>
      </c>
      <c r="B17724" s="14" t="str">
        <f t="shared" si="2480"/>
        <v/>
      </c>
      <c r="C17724" s="14" t="str">
        <f t="shared" si="2477"/>
        <v/>
      </c>
      <c r="D17724" s="14" t="str">
        <f t="shared" si="2478"/>
        <v/>
      </c>
      <c r="O17724" s="22" t="str">
        <f t="shared" si="2479"/>
        <v/>
      </c>
    </row>
    <row r="17725" spans="1:15" x14ac:dyDescent="0.25">
      <c r="A17725" s="14" t="str">
        <f t="shared" si="2476"/>
        <v/>
      </c>
      <c r="B17725" s="14" t="str">
        <f t="shared" si="2480"/>
        <v/>
      </c>
      <c r="C17725" s="14" t="str">
        <f t="shared" si="2477"/>
        <v/>
      </c>
      <c r="D17725" s="14" t="str">
        <f t="shared" si="2478"/>
        <v/>
      </c>
      <c r="O17725" s="22" t="str">
        <f t="shared" si="2479"/>
        <v/>
      </c>
    </row>
    <row r="17726" spans="1:15" x14ac:dyDescent="0.25">
      <c r="A17726" s="14" t="str">
        <f t="shared" si="2476"/>
        <v/>
      </c>
      <c r="B17726" s="14" t="str">
        <f t="shared" si="2480"/>
        <v/>
      </c>
      <c r="C17726" s="14" t="str">
        <f t="shared" si="2477"/>
        <v/>
      </c>
      <c r="D17726" s="14" t="str">
        <f t="shared" si="2478"/>
        <v/>
      </c>
      <c r="O17726" s="22" t="str">
        <f t="shared" si="2479"/>
        <v/>
      </c>
    </row>
    <row r="17727" spans="1:15" x14ac:dyDescent="0.25">
      <c r="A17727" s="14" t="str">
        <f t="shared" si="2476"/>
        <v/>
      </c>
      <c r="B17727" s="14" t="str">
        <f t="shared" si="2480"/>
        <v/>
      </c>
      <c r="C17727" s="14" t="str">
        <f t="shared" si="2477"/>
        <v/>
      </c>
      <c r="D17727" s="14" t="str">
        <f t="shared" si="2478"/>
        <v/>
      </c>
      <c r="O17727" s="22" t="str">
        <f t="shared" si="2479"/>
        <v/>
      </c>
    </row>
    <row r="17728" spans="1:15" x14ac:dyDescent="0.25">
      <c r="A17728" s="14" t="str">
        <f t="shared" ref="A17728:A17791" si="2481">IF(LEN(G17728)&gt;0,"AT","")</f>
        <v/>
      </c>
      <c r="B17728" s="14" t="str">
        <f t="shared" si="2480"/>
        <v/>
      </c>
      <c r="C17728" s="14" t="str">
        <f t="shared" ref="C17728:C17791" si="2482">IF(LEN(G17728)&gt;0,$F$5,"")</f>
        <v/>
      </c>
      <c r="D17728" s="14" t="str">
        <f t="shared" si="2478"/>
        <v/>
      </c>
      <c r="O17728" s="22" t="str">
        <f t="shared" si="2479"/>
        <v/>
      </c>
    </row>
    <row r="17729" spans="1:15" x14ac:dyDescent="0.25">
      <c r="A17729" s="14" t="str">
        <f t="shared" si="2481"/>
        <v/>
      </c>
      <c r="B17729" s="14" t="str">
        <f t="shared" si="2480"/>
        <v/>
      </c>
      <c r="C17729" s="14" t="str">
        <f t="shared" si="2482"/>
        <v/>
      </c>
      <c r="D17729" s="14" t="str">
        <f t="shared" si="2478"/>
        <v/>
      </c>
      <c r="O17729" s="22" t="str">
        <f t="shared" si="2479"/>
        <v/>
      </c>
    </row>
    <row r="17730" spans="1:15" x14ac:dyDescent="0.25">
      <c r="A17730" s="14" t="str">
        <f t="shared" si="2481"/>
        <v/>
      </c>
      <c r="B17730" s="14" t="str">
        <f t="shared" si="2480"/>
        <v/>
      </c>
      <c r="C17730" s="14" t="str">
        <f t="shared" si="2482"/>
        <v/>
      </c>
      <c r="D17730" s="14" t="str">
        <f t="shared" si="2478"/>
        <v/>
      </c>
      <c r="O17730" s="22" t="str">
        <f t="shared" si="2479"/>
        <v/>
      </c>
    </row>
    <row r="17731" spans="1:15" x14ac:dyDescent="0.25">
      <c r="A17731" s="14" t="str">
        <f t="shared" si="2481"/>
        <v/>
      </c>
      <c r="B17731" s="14" t="str">
        <f t="shared" si="2480"/>
        <v/>
      </c>
      <c r="C17731" s="14" t="str">
        <f t="shared" si="2482"/>
        <v/>
      </c>
      <c r="D17731" s="14" t="str">
        <f t="shared" si="2478"/>
        <v/>
      </c>
      <c r="O17731" s="22" t="str">
        <f t="shared" si="2479"/>
        <v/>
      </c>
    </row>
    <row r="17732" spans="1:15" x14ac:dyDescent="0.25">
      <c r="A17732" s="14" t="str">
        <f t="shared" si="2481"/>
        <v/>
      </c>
      <c r="B17732" s="14" t="str">
        <f t="shared" si="2480"/>
        <v/>
      </c>
      <c r="C17732" s="14" t="str">
        <f t="shared" si="2482"/>
        <v/>
      </c>
      <c r="D17732" s="14" t="str">
        <f t="shared" si="2478"/>
        <v/>
      </c>
      <c r="O17732" s="22" t="str">
        <f t="shared" si="2479"/>
        <v/>
      </c>
    </row>
    <row r="17733" spans="1:15" x14ac:dyDescent="0.25">
      <c r="A17733" s="14" t="str">
        <f t="shared" si="2481"/>
        <v/>
      </c>
      <c r="B17733" s="14" t="str">
        <f t="shared" si="2480"/>
        <v/>
      </c>
      <c r="C17733" s="14" t="str">
        <f t="shared" si="2482"/>
        <v/>
      </c>
      <c r="D17733" s="14" t="str">
        <f t="shared" si="2478"/>
        <v/>
      </c>
      <c r="O17733" s="22" t="str">
        <f t="shared" si="2479"/>
        <v/>
      </c>
    </row>
    <row r="17734" spans="1:15" x14ac:dyDescent="0.25">
      <c r="A17734" s="14" t="str">
        <f t="shared" si="2481"/>
        <v/>
      </c>
      <c r="B17734" s="14" t="str">
        <f t="shared" si="2480"/>
        <v/>
      </c>
      <c r="C17734" s="14" t="str">
        <f t="shared" si="2482"/>
        <v/>
      </c>
      <c r="D17734" s="14" t="str">
        <f t="shared" si="2478"/>
        <v/>
      </c>
      <c r="O17734" s="22" t="str">
        <f t="shared" si="2479"/>
        <v/>
      </c>
    </row>
    <row r="17735" spans="1:15" x14ac:dyDescent="0.25">
      <c r="A17735" s="14" t="str">
        <f t="shared" si="2481"/>
        <v/>
      </c>
      <c r="B17735" s="14" t="str">
        <f t="shared" si="2480"/>
        <v/>
      </c>
      <c r="C17735" s="14" t="str">
        <f t="shared" si="2482"/>
        <v/>
      </c>
      <c r="D17735" s="14" t="str">
        <f t="shared" ref="D17735:D17798" si="2483">IF(LEN(G17735)&gt;0,$J$5,"")</f>
        <v/>
      </c>
      <c r="O17735" s="22" t="str">
        <f t="shared" ref="O17735:O17798" si="2484">IF(AND(LEN(E17735)&gt;0,LEN(F17735)&gt;0),IF(ISBLANK($F$5),"Error: No ha ingresado la Sigla de la Empresa",IF(OR(P17735=0,Q17735=0,R17735=0),"Error: Fecha Operación UTC Incorrecta",IF(OR(S17735=0,T17735=0),"Error: Hora de Operación UTC Incorrecta",IF(OR(U17735=0,V17735=0),"Error: Horas Bloque Incorrecta","")))),"")</f>
        <v/>
      </c>
    </row>
    <row r="17736" spans="1:15" x14ac:dyDescent="0.25">
      <c r="A17736" s="14" t="str">
        <f t="shared" si="2481"/>
        <v/>
      </c>
      <c r="B17736" s="14" t="str">
        <f t="shared" ref="B17736:B17799" si="2485">IF(LEN(G17736)&gt;0,B17735+1,"")</f>
        <v/>
      </c>
      <c r="C17736" s="14" t="str">
        <f t="shared" si="2482"/>
        <v/>
      </c>
      <c r="D17736" s="14" t="str">
        <f t="shared" si="2483"/>
        <v/>
      </c>
      <c r="O17736" s="22" t="str">
        <f t="shared" si="2484"/>
        <v/>
      </c>
    </row>
    <row r="17737" spans="1:15" x14ac:dyDescent="0.25">
      <c r="A17737" s="14" t="str">
        <f t="shared" si="2481"/>
        <v/>
      </c>
      <c r="B17737" s="14" t="str">
        <f t="shared" si="2485"/>
        <v/>
      </c>
      <c r="C17737" s="14" t="str">
        <f t="shared" si="2482"/>
        <v/>
      </c>
      <c r="D17737" s="14" t="str">
        <f t="shared" si="2483"/>
        <v/>
      </c>
      <c r="O17737" s="22" t="str">
        <f t="shared" si="2484"/>
        <v/>
      </c>
    </row>
    <row r="17738" spans="1:15" x14ac:dyDescent="0.25">
      <c r="A17738" s="14" t="str">
        <f t="shared" si="2481"/>
        <v/>
      </c>
      <c r="B17738" s="14" t="str">
        <f t="shared" si="2485"/>
        <v/>
      </c>
      <c r="C17738" s="14" t="str">
        <f t="shared" si="2482"/>
        <v/>
      </c>
      <c r="D17738" s="14" t="str">
        <f t="shared" si="2483"/>
        <v/>
      </c>
      <c r="O17738" s="22" t="str">
        <f t="shared" si="2484"/>
        <v/>
      </c>
    </row>
    <row r="17739" spans="1:15" x14ac:dyDescent="0.25">
      <c r="A17739" s="14" t="str">
        <f t="shared" si="2481"/>
        <v/>
      </c>
      <c r="B17739" s="14" t="str">
        <f t="shared" si="2485"/>
        <v/>
      </c>
      <c r="C17739" s="14" t="str">
        <f t="shared" si="2482"/>
        <v/>
      </c>
      <c r="D17739" s="14" t="str">
        <f t="shared" si="2483"/>
        <v/>
      </c>
      <c r="O17739" s="22" t="str">
        <f t="shared" si="2484"/>
        <v/>
      </c>
    </row>
    <row r="17740" spans="1:15" x14ac:dyDescent="0.25">
      <c r="A17740" s="14" t="str">
        <f t="shared" si="2481"/>
        <v/>
      </c>
      <c r="B17740" s="14" t="str">
        <f t="shared" si="2485"/>
        <v/>
      </c>
      <c r="C17740" s="14" t="str">
        <f t="shared" si="2482"/>
        <v/>
      </c>
      <c r="D17740" s="14" t="str">
        <f t="shared" si="2483"/>
        <v/>
      </c>
      <c r="O17740" s="22" t="str">
        <f t="shared" si="2484"/>
        <v/>
      </c>
    </row>
    <row r="17741" spans="1:15" x14ac:dyDescent="0.25">
      <c r="A17741" s="14" t="str">
        <f t="shared" si="2481"/>
        <v/>
      </c>
      <c r="B17741" s="14" t="str">
        <f t="shared" si="2485"/>
        <v/>
      </c>
      <c r="C17741" s="14" t="str">
        <f t="shared" si="2482"/>
        <v/>
      </c>
      <c r="D17741" s="14" t="str">
        <f t="shared" si="2483"/>
        <v/>
      </c>
      <c r="O17741" s="22" t="str">
        <f t="shared" si="2484"/>
        <v/>
      </c>
    </row>
    <row r="17742" spans="1:15" x14ac:dyDescent="0.25">
      <c r="A17742" s="14" t="str">
        <f t="shared" si="2481"/>
        <v/>
      </c>
      <c r="B17742" s="14" t="str">
        <f t="shared" si="2485"/>
        <v/>
      </c>
      <c r="C17742" s="14" t="str">
        <f t="shared" si="2482"/>
        <v/>
      </c>
      <c r="D17742" s="14" t="str">
        <f t="shared" si="2483"/>
        <v/>
      </c>
      <c r="O17742" s="22" t="str">
        <f t="shared" si="2484"/>
        <v/>
      </c>
    </row>
    <row r="17743" spans="1:15" x14ac:dyDescent="0.25">
      <c r="A17743" s="14" t="str">
        <f t="shared" si="2481"/>
        <v/>
      </c>
      <c r="B17743" s="14" t="str">
        <f t="shared" si="2485"/>
        <v/>
      </c>
      <c r="C17743" s="14" t="str">
        <f t="shared" si="2482"/>
        <v/>
      </c>
      <c r="D17743" s="14" t="str">
        <f t="shared" si="2483"/>
        <v/>
      </c>
      <c r="O17743" s="22" t="str">
        <f t="shared" si="2484"/>
        <v/>
      </c>
    </row>
    <row r="17744" spans="1:15" x14ac:dyDescent="0.25">
      <c r="A17744" s="14" t="str">
        <f t="shared" si="2481"/>
        <v/>
      </c>
      <c r="B17744" s="14" t="str">
        <f t="shared" si="2485"/>
        <v/>
      </c>
      <c r="C17744" s="14" t="str">
        <f t="shared" si="2482"/>
        <v/>
      </c>
      <c r="D17744" s="14" t="str">
        <f t="shared" si="2483"/>
        <v/>
      </c>
      <c r="O17744" s="22" t="str">
        <f t="shared" si="2484"/>
        <v/>
      </c>
    </row>
    <row r="17745" spans="1:15" x14ac:dyDescent="0.25">
      <c r="A17745" s="14" t="str">
        <f t="shared" si="2481"/>
        <v/>
      </c>
      <c r="B17745" s="14" t="str">
        <f t="shared" si="2485"/>
        <v/>
      </c>
      <c r="C17745" s="14" t="str">
        <f t="shared" si="2482"/>
        <v/>
      </c>
      <c r="D17745" s="14" t="str">
        <f t="shared" si="2483"/>
        <v/>
      </c>
      <c r="O17745" s="22" t="str">
        <f t="shared" si="2484"/>
        <v/>
      </c>
    </row>
    <row r="17746" spans="1:15" x14ac:dyDescent="0.25">
      <c r="A17746" s="14" t="str">
        <f t="shared" si="2481"/>
        <v/>
      </c>
      <c r="B17746" s="14" t="str">
        <f t="shared" si="2485"/>
        <v/>
      </c>
      <c r="C17746" s="14" t="str">
        <f t="shared" si="2482"/>
        <v/>
      </c>
      <c r="D17746" s="14" t="str">
        <f t="shared" si="2483"/>
        <v/>
      </c>
      <c r="O17746" s="22" t="str">
        <f t="shared" si="2484"/>
        <v/>
      </c>
    </row>
    <row r="17747" spans="1:15" x14ac:dyDescent="0.25">
      <c r="A17747" s="14" t="str">
        <f t="shared" si="2481"/>
        <v/>
      </c>
      <c r="B17747" s="14" t="str">
        <f t="shared" si="2485"/>
        <v/>
      </c>
      <c r="C17747" s="14" t="str">
        <f t="shared" si="2482"/>
        <v/>
      </c>
      <c r="D17747" s="14" t="str">
        <f t="shared" si="2483"/>
        <v/>
      </c>
      <c r="O17747" s="22" t="str">
        <f t="shared" si="2484"/>
        <v/>
      </c>
    </row>
    <row r="17748" spans="1:15" x14ac:dyDescent="0.25">
      <c r="A17748" s="14" t="str">
        <f t="shared" si="2481"/>
        <v/>
      </c>
      <c r="B17748" s="14" t="str">
        <f t="shared" si="2485"/>
        <v/>
      </c>
      <c r="C17748" s="14" t="str">
        <f t="shared" si="2482"/>
        <v/>
      </c>
      <c r="D17748" s="14" t="str">
        <f t="shared" si="2483"/>
        <v/>
      </c>
      <c r="O17748" s="22" t="str">
        <f t="shared" si="2484"/>
        <v/>
      </c>
    </row>
    <row r="17749" spans="1:15" x14ac:dyDescent="0.25">
      <c r="A17749" s="14" t="str">
        <f t="shared" si="2481"/>
        <v/>
      </c>
      <c r="B17749" s="14" t="str">
        <f t="shared" si="2485"/>
        <v/>
      </c>
      <c r="C17749" s="14" t="str">
        <f t="shared" si="2482"/>
        <v/>
      </c>
      <c r="D17749" s="14" t="str">
        <f t="shared" si="2483"/>
        <v/>
      </c>
      <c r="O17749" s="22" t="str">
        <f t="shared" si="2484"/>
        <v/>
      </c>
    </row>
    <row r="17750" spans="1:15" x14ac:dyDescent="0.25">
      <c r="A17750" s="14" t="str">
        <f t="shared" si="2481"/>
        <v/>
      </c>
      <c r="B17750" s="14" t="str">
        <f t="shared" si="2485"/>
        <v/>
      </c>
      <c r="C17750" s="14" t="str">
        <f t="shared" si="2482"/>
        <v/>
      </c>
      <c r="D17750" s="14" t="str">
        <f t="shared" si="2483"/>
        <v/>
      </c>
      <c r="O17750" s="22" t="str">
        <f t="shared" si="2484"/>
        <v/>
      </c>
    </row>
    <row r="17751" spans="1:15" x14ac:dyDescent="0.25">
      <c r="A17751" s="14" t="str">
        <f t="shared" si="2481"/>
        <v/>
      </c>
      <c r="B17751" s="14" t="str">
        <f t="shared" si="2485"/>
        <v/>
      </c>
      <c r="C17751" s="14" t="str">
        <f t="shared" si="2482"/>
        <v/>
      </c>
      <c r="D17751" s="14" t="str">
        <f t="shared" si="2483"/>
        <v/>
      </c>
      <c r="O17751" s="22" t="str">
        <f t="shared" si="2484"/>
        <v/>
      </c>
    </row>
    <row r="17752" spans="1:15" x14ac:dyDescent="0.25">
      <c r="A17752" s="14" t="str">
        <f t="shared" si="2481"/>
        <v/>
      </c>
      <c r="B17752" s="14" t="str">
        <f t="shared" si="2485"/>
        <v/>
      </c>
      <c r="C17752" s="14" t="str">
        <f t="shared" si="2482"/>
        <v/>
      </c>
      <c r="D17752" s="14" t="str">
        <f t="shared" si="2483"/>
        <v/>
      </c>
      <c r="O17752" s="22" t="str">
        <f t="shared" si="2484"/>
        <v/>
      </c>
    </row>
    <row r="17753" spans="1:15" x14ac:dyDescent="0.25">
      <c r="A17753" s="14" t="str">
        <f t="shared" si="2481"/>
        <v/>
      </c>
      <c r="B17753" s="14" t="str">
        <f t="shared" si="2485"/>
        <v/>
      </c>
      <c r="C17753" s="14" t="str">
        <f t="shared" si="2482"/>
        <v/>
      </c>
      <c r="D17753" s="14" t="str">
        <f t="shared" si="2483"/>
        <v/>
      </c>
      <c r="O17753" s="22" t="str">
        <f t="shared" si="2484"/>
        <v/>
      </c>
    </row>
    <row r="17754" spans="1:15" x14ac:dyDescent="0.25">
      <c r="A17754" s="14" t="str">
        <f t="shared" si="2481"/>
        <v/>
      </c>
      <c r="B17754" s="14" t="str">
        <f t="shared" si="2485"/>
        <v/>
      </c>
      <c r="C17754" s="14" t="str">
        <f t="shared" si="2482"/>
        <v/>
      </c>
      <c r="D17754" s="14" t="str">
        <f t="shared" si="2483"/>
        <v/>
      </c>
      <c r="O17754" s="22" t="str">
        <f t="shared" si="2484"/>
        <v/>
      </c>
    </row>
    <row r="17755" spans="1:15" x14ac:dyDescent="0.25">
      <c r="A17755" s="14" t="str">
        <f t="shared" si="2481"/>
        <v/>
      </c>
      <c r="B17755" s="14" t="str">
        <f t="shared" si="2485"/>
        <v/>
      </c>
      <c r="C17755" s="14" t="str">
        <f t="shared" si="2482"/>
        <v/>
      </c>
      <c r="D17755" s="14" t="str">
        <f t="shared" si="2483"/>
        <v/>
      </c>
      <c r="O17755" s="22" t="str">
        <f t="shared" si="2484"/>
        <v/>
      </c>
    </row>
    <row r="17756" spans="1:15" x14ac:dyDescent="0.25">
      <c r="A17756" s="14" t="str">
        <f t="shared" si="2481"/>
        <v/>
      </c>
      <c r="B17756" s="14" t="str">
        <f t="shared" si="2485"/>
        <v/>
      </c>
      <c r="C17756" s="14" t="str">
        <f t="shared" si="2482"/>
        <v/>
      </c>
      <c r="D17756" s="14" t="str">
        <f t="shared" si="2483"/>
        <v/>
      </c>
      <c r="O17756" s="22" t="str">
        <f t="shared" si="2484"/>
        <v/>
      </c>
    </row>
    <row r="17757" spans="1:15" x14ac:dyDescent="0.25">
      <c r="A17757" s="14" t="str">
        <f t="shared" si="2481"/>
        <v/>
      </c>
      <c r="B17757" s="14" t="str">
        <f t="shared" si="2485"/>
        <v/>
      </c>
      <c r="C17757" s="14" t="str">
        <f t="shared" si="2482"/>
        <v/>
      </c>
      <c r="D17757" s="14" t="str">
        <f t="shared" si="2483"/>
        <v/>
      </c>
      <c r="O17757" s="22" t="str">
        <f t="shared" si="2484"/>
        <v/>
      </c>
    </row>
    <row r="17758" spans="1:15" x14ac:dyDescent="0.25">
      <c r="A17758" s="14" t="str">
        <f t="shared" si="2481"/>
        <v/>
      </c>
      <c r="B17758" s="14" t="str">
        <f t="shared" si="2485"/>
        <v/>
      </c>
      <c r="C17758" s="14" t="str">
        <f t="shared" si="2482"/>
        <v/>
      </c>
      <c r="D17758" s="14" t="str">
        <f t="shared" si="2483"/>
        <v/>
      </c>
      <c r="O17758" s="22" t="str">
        <f t="shared" si="2484"/>
        <v/>
      </c>
    </row>
    <row r="17759" spans="1:15" x14ac:dyDescent="0.25">
      <c r="A17759" s="14" t="str">
        <f t="shared" si="2481"/>
        <v/>
      </c>
      <c r="B17759" s="14" t="str">
        <f t="shared" si="2485"/>
        <v/>
      </c>
      <c r="C17759" s="14" t="str">
        <f t="shared" si="2482"/>
        <v/>
      </c>
      <c r="D17759" s="14" t="str">
        <f t="shared" si="2483"/>
        <v/>
      </c>
      <c r="O17759" s="22" t="str">
        <f t="shared" si="2484"/>
        <v/>
      </c>
    </row>
    <row r="17760" spans="1:15" x14ac:dyDescent="0.25">
      <c r="A17760" s="14" t="str">
        <f t="shared" si="2481"/>
        <v/>
      </c>
      <c r="B17760" s="14" t="str">
        <f t="shared" si="2485"/>
        <v/>
      </c>
      <c r="C17760" s="14" t="str">
        <f t="shared" si="2482"/>
        <v/>
      </c>
      <c r="D17760" s="14" t="str">
        <f t="shared" si="2483"/>
        <v/>
      </c>
      <c r="O17760" s="22" t="str">
        <f t="shared" si="2484"/>
        <v/>
      </c>
    </row>
    <row r="17761" spans="1:15" x14ac:dyDescent="0.25">
      <c r="A17761" s="14" t="str">
        <f t="shared" si="2481"/>
        <v/>
      </c>
      <c r="B17761" s="14" t="str">
        <f t="shared" si="2485"/>
        <v/>
      </c>
      <c r="C17761" s="14" t="str">
        <f t="shared" si="2482"/>
        <v/>
      </c>
      <c r="D17761" s="14" t="str">
        <f t="shared" si="2483"/>
        <v/>
      </c>
      <c r="O17761" s="22" t="str">
        <f t="shared" si="2484"/>
        <v/>
      </c>
    </row>
    <row r="17762" spans="1:15" x14ac:dyDescent="0.25">
      <c r="A17762" s="14" t="str">
        <f t="shared" si="2481"/>
        <v/>
      </c>
      <c r="B17762" s="14" t="str">
        <f t="shared" si="2485"/>
        <v/>
      </c>
      <c r="C17762" s="14" t="str">
        <f t="shared" si="2482"/>
        <v/>
      </c>
      <c r="D17762" s="14" t="str">
        <f t="shared" si="2483"/>
        <v/>
      </c>
      <c r="O17762" s="22" t="str">
        <f t="shared" si="2484"/>
        <v/>
      </c>
    </row>
    <row r="17763" spans="1:15" x14ac:dyDescent="0.25">
      <c r="A17763" s="14" t="str">
        <f t="shared" si="2481"/>
        <v/>
      </c>
      <c r="B17763" s="14" t="str">
        <f t="shared" si="2485"/>
        <v/>
      </c>
      <c r="C17763" s="14" t="str">
        <f t="shared" si="2482"/>
        <v/>
      </c>
      <c r="D17763" s="14" t="str">
        <f t="shared" si="2483"/>
        <v/>
      </c>
      <c r="O17763" s="22" t="str">
        <f t="shared" si="2484"/>
        <v/>
      </c>
    </row>
    <row r="17764" spans="1:15" x14ac:dyDescent="0.25">
      <c r="A17764" s="14" t="str">
        <f t="shared" si="2481"/>
        <v/>
      </c>
      <c r="B17764" s="14" t="str">
        <f t="shared" si="2485"/>
        <v/>
      </c>
      <c r="C17764" s="14" t="str">
        <f t="shared" si="2482"/>
        <v/>
      </c>
      <c r="D17764" s="14" t="str">
        <f t="shared" si="2483"/>
        <v/>
      </c>
      <c r="O17764" s="22" t="str">
        <f t="shared" si="2484"/>
        <v/>
      </c>
    </row>
    <row r="17765" spans="1:15" x14ac:dyDescent="0.25">
      <c r="A17765" s="14" t="str">
        <f t="shared" si="2481"/>
        <v/>
      </c>
      <c r="B17765" s="14" t="str">
        <f t="shared" si="2485"/>
        <v/>
      </c>
      <c r="C17765" s="14" t="str">
        <f t="shared" si="2482"/>
        <v/>
      </c>
      <c r="D17765" s="14" t="str">
        <f t="shared" si="2483"/>
        <v/>
      </c>
      <c r="O17765" s="22" t="str">
        <f t="shared" si="2484"/>
        <v/>
      </c>
    </row>
    <row r="17766" spans="1:15" x14ac:dyDescent="0.25">
      <c r="A17766" s="14" t="str">
        <f t="shared" si="2481"/>
        <v/>
      </c>
      <c r="B17766" s="14" t="str">
        <f t="shared" si="2485"/>
        <v/>
      </c>
      <c r="C17766" s="14" t="str">
        <f t="shared" si="2482"/>
        <v/>
      </c>
      <c r="D17766" s="14" t="str">
        <f t="shared" si="2483"/>
        <v/>
      </c>
      <c r="O17766" s="22" t="str">
        <f t="shared" si="2484"/>
        <v/>
      </c>
    </row>
    <row r="17767" spans="1:15" x14ac:dyDescent="0.25">
      <c r="A17767" s="14" t="str">
        <f t="shared" si="2481"/>
        <v/>
      </c>
      <c r="B17767" s="14" t="str">
        <f t="shared" si="2485"/>
        <v/>
      </c>
      <c r="C17767" s="14" t="str">
        <f t="shared" si="2482"/>
        <v/>
      </c>
      <c r="D17767" s="14" t="str">
        <f t="shared" si="2483"/>
        <v/>
      </c>
      <c r="O17767" s="22" t="str">
        <f t="shared" si="2484"/>
        <v/>
      </c>
    </row>
    <row r="17768" spans="1:15" x14ac:dyDescent="0.25">
      <c r="A17768" s="14" t="str">
        <f t="shared" si="2481"/>
        <v/>
      </c>
      <c r="B17768" s="14" t="str">
        <f t="shared" si="2485"/>
        <v/>
      </c>
      <c r="C17768" s="14" t="str">
        <f t="shared" si="2482"/>
        <v/>
      </c>
      <c r="D17768" s="14" t="str">
        <f t="shared" si="2483"/>
        <v/>
      </c>
      <c r="O17768" s="22" t="str">
        <f t="shared" si="2484"/>
        <v/>
      </c>
    </row>
    <row r="17769" spans="1:15" x14ac:dyDescent="0.25">
      <c r="A17769" s="14" t="str">
        <f t="shared" si="2481"/>
        <v/>
      </c>
      <c r="B17769" s="14" t="str">
        <f t="shared" si="2485"/>
        <v/>
      </c>
      <c r="C17769" s="14" t="str">
        <f t="shared" si="2482"/>
        <v/>
      </c>
      <c r="D17769" s="14" t="str">
        <f t="shared" si="2483"/>
        <v/>
      </c>
      <c r="O17769" s="22" t="str">
        <f t="shared" si="2484"/>
        <v/>
      </c>
    </row>
    <row r="17770" spans="1:15" x14ac:dyDescent="0.25">
      <c r="A17770" s="14" t="str">
        <f t="shared" si="2481"/>
        <v/>
      </c>
      <c r="B17770" s="14" t="str">
        <f t="shared" si="2485"/>
        <v/>
      </c>
      <c r="C17770" s="14" t="str">
        <f t="shared" si="2482"/>
        <v/>
      </c>
      <c r="D17770" s="14" t="str">
        <f t="shared" si="2483"/>
        <v/>
      </c>
      <c r="O17770" s="22" t="str">
        <f t="shared" si="2484"/>
        <v/>
      </c>
    </row>
    <row r="17771" spans="1:15" x14ac:dyDescent="0.25">
      <c r="A17771" s="14" t="str">
        <f t="shared" si="2481"/>
        <v/>
      </c>
      <c r="B17771" s="14" t="str">
        <f t="shared" si="2485"/>
        <v/>
      </c>
      <c r="C17771" s="14" t="str">
        <f t="shared" si="2482"/>
        <v/>
      </c>
      <c r="D17771" s="14" t="str">
        <f t="shared" si="2483"/>
        <v/>
      </c>
      <c r="O17771" s="22" t="str">
        <f t="shared" si="2484"/>
        <v/>
      </c>
    </row>
    <row r="17772" spans="1:15" x14ac:dyDescent="0.25">
      <c r="A17772" s="14" t="str">
        <f t="shared" si="2481"/>
        <v/>
      </c>
      <c r="B17772" s="14" t="str">
        <f t="shared" si="2485"/>
        <v/>
      </c>
      <c r="C17772" s="14" t="str">
        <f t="shared" si="2482"/>
        <v/>
      </c>
      <c r="D17772" s="14" t="str">
        <f t="shared" si="2483"/>
        <v/>
      </c>
      <c r="O17772" s="22" t="str">
        <f t="shared" si="2484"/>
        <v/>
      </c>
    </row>
    <row r="17773" spans="1:15" x14ac:dyDescent="0.25">
      <c r="A17773" s="14" t="str">
        <f t="shared" si="2481"/>
        <v/>
      </c>
      <c r="B17773" s="14" t="str">
        <f t="shared" si="2485"/>
        <v/>
      </c>
      <c r="C17773" s="14" t="str">
        <f t="shared" si="2482"/>
        <v/>
      </c>
      <c r="D17773" s="14" t="str">
        <f t="shared" si="2483"/>
        <v/>
      </c>
      <c r="O17773" s="22" t="str">
        <f t="shared" si="2484"/>
        <v/>
      </c>
    </row>
    <row r="17774" spans="1:15" x14ac:dyDescent="0.25">
      <c r="A17774" s="14" t="str">
        <f t="shared" si="2481"/>
        <v/>
      </c>
      <c r="B17774" s="14" t="str">
        <f t="shared" si="2485"/>
        <v/>
      </c>
      <c r="C17774" s="14" t="str">
        <f t="shared" si="2482"/>
        <v/>
      </c>
      <c r="D17774" s="14" t="str">
        <f t="shared" si="2483"/>
        <v/>
      </c>
      <c r="O17774" s="22" t="str">
        <f t="shared" si="2484"/>
        <v/>
      </c>
    </row>
    <row r="17775" spans="1:15" x14ac:dyDescent="0.25">
      <c r="A17775" s="14" t="str">
        <f t="shared" si="2481"/>
        <v/>
      </c>
      <c r="B17775" s="14" t="str">
        <f t="shared" si="2485"/>
        <v/>
      </c>
      <c r="C17775" s="14" t="str">
        <f t="shared" si="2482"/>
        <v/>
      </c>
      <c r="D17775" s="14" t="str">
        <f t="shared" si="2483"/>
        <v/>
      </c>
      <c r="O17775" s="22" t="str">
        <f t="shared" si="2484"/>
        <v/>
      </c>
    </row>
    <row r="17776" spans="1:15" x14ac:dyDescent="0.25">
      <c r="A17776" s="14" t="str">
        <f t="shared" si="2481"/>
        <v/>
      </c>
      <c r="B17776" s="14" t="str">
        <f t="shared" si="2485"/>
        <v/>
      </c>
      <c r="C17776" s="14" t="str">
        <f t="shared" si="2482"/>
        <v/>
      </c>
      <c r="D17776" s="14" t="str">
        <f t="shared" si="2483"/>
        <v/>
      </c>
      <c r="O17776" s="22" t="str">
        <f t="shared" si="2484"/>
        <v/>
      </c>
    </row>
    <row r="17777" spans="1:15" x14ac:dyDescent="0.25">
      <c r="A17777" s="14" t="str">
        <f t="shared" si="2481"/>
        <v/>
      </c>
      <c r="B17777" s="14" t="str">
        <f t="shared" si="2485"/>
        <v/>
      </c>
      <c r="C17777" s="14" t="str">
        <f t="shared" si="2482"/>
        <v/>
      </c>
      <c r="D17777" s="14" t="str">
        <f t="shared" si="2483"/>
        <v/>
      </c>
      <c r="O17777" s="22" t="str">
        <f t="shared" si="2484"/>
        <v/>
      </c>
    </row>
    <row r="17778" spans="1:15" x14ac:dyDescent="0.25">
      <c r="A17778" s="14" t="str">
        <f t="shared" si="2481"/>
        <v/>
      </c>
      <c r="B17778" s="14" t="str">
        <f t="shared" si="2485"/>
        <v/>
      </c>
      <c r="C17778" s="14" t="str">
        <f t="shared" si="2482"/>
        <v/>
      </c>
      <c r="D17778" s="14" t="str">
        <f t="shared" si="2483"/>
        <v/>
      </c>
      <c r="O17778" s="22" t="str">
        <f t="shared" si="2484"/>
        <v/>
      </c>
    </row>
    <row r="17779" spans="1:15" x14ac:dyDescent="0.25">
      <c r="A17779" s="14" t="str">
        <f t="shared" si="2481"/>
        <v/>
      </c>
      <c r="B17779" s="14" t="str">
        <f t="shared" si="2485"/>
        <v/>
      </c>
      <c r="C17779" s="14" t="str">
        <f t="shared" si="2482"/>
        <v/>
      </c>
      <c r="D17779" s="14" t="str">
        <f t="shared" si="2483"/>
        <v/>
      </c>
      <c r="O17779" s="22" t="str">
        <f t="shared" si="2484"/>
        <v/>
      </c>
    </row>
    <row r="17780" spans="1:15" x14ac:dyDescent="0.25">
      <c r="A17780" s="14" t="str">
        <f t="shared" si="2481"/>
        <v/>
      </c>
      <c r="B17780" s="14" t="str">
        <f t="shared" si="2485"/>
        <v/>
      </c>
      <c r="C17780" s="14" t="str">
        <f t="shared" si="2482"/>
        <v/>
      </c>
      <c r="D17780" s="14" t="str">
        <f t="shared" si="2483"/>
        <v/>
      </c>
      <c r="O17780" s="22" t="str">
        <f t="shared" si="2484"/>
        <v/>
      </c>
    </row>
    <row r="17781" spans="1:15" x14ac:dyDescent="0.25">
      <c r="A17781" s="14" t="str">
        <f t="shared" si="2481"/>
        <v/>
      </c>
      <c r="B17781" s="14" t="str">
        <f t="shared" si="2485"/>
        <v/>
      </c>
      <c r="C17781" s="14" t="str">
        <f t="shared" si="2482"/>
        <v/>
      </c>
      <c r="D17781" s="14" t="str">
        <f t="shared" si="2483"/>
        <v/>
      </c>
      <c r="O17781" s="22" t="str">
        <f t="shared" si="2484"/>
        <v/>
      </c>
    </row>
    <row r="17782" spans="1:15" x14ac:dyDescent="0.25">
      <c r="A17782" s="14" t="str">
        <f t="shared" si="2481"/>
        <v/>
      </c>
      <c r="B17782" s="14" t="str">
        <f t="shared" si="2485"/>
        <v/>
      </c>
      <c r="C17782" s="14" t="str">
        <f t="shared" si="2482"/>
        <v/>
      </c>
      <c r="D17782" s="14" t="str">
        <f t="shared" si="2483"/>
        <v/>
      </c>
      <c r="O17782" s="22" t="str">
        <f t="shared" si="2484"/>
        <v/>
      </c>
    </row>
    <row r="17783" spans="1:15" x14ac:dyDescent="0.25">
      <c r="A17783" s="14" t="str">
        <f t="shared" si="2481"/>
        <v/>
      </c>
      <c r="B17783" s="14" t="str">
        <f t="shared" si="2485"/>
        <v/>
      </c>
      <c r="C17783" s="14" t="str">
        <f t="shared" si="2482"/>
        <v/>
      </c>
      <c r="D17783" s="14" t="str">
        <f t="shared" si="2483"/>
        <v/>
      </c>
      <c r="O17783" s="22" t="str">
        <f t="shared" si="2484"/>
        <v/>
      </c>
    </row>
    <row r="17784" spans="1:15" x14ac:dyDescent="0.25">
      <c r="A17784" s="14" t="str">
        <f t="shared" si="2481"/>
        <v/>
      </c>
      <c r="B17784" s="14" t="str">
        <f t="shared" si="2485"/>
        <v/>
      </c>
      <c r="C17784" s="14" t="str">
        <f t="shared" si="2482"/>
        <v/>
      </c>
      <c r="D17784" s="14" t="str">
        <f t="shared" si="2483"/>
        <v/>
      </c>
      <c r="O17784" s="22" t="str">
        <f t="shared" si="2484"/>
        <v/>
      </c>
    </row>
    <row r="17785" spans="1:15" x14ac:dyDescent="0.25">
      <c r="A17785" s="14" t="str">
        <f t="shared" si="2481"/>
        <v/>
      </c>
      <c r="B17785" s="14" t="str">
        <f t="shared" si="2485"/>
        <v/>
      </c>
      <c r="C17785" s="14" t="str">
        <f t="shared" si="2482"/>
        <v/>
      </c>
      <c r="D17785" s="14" t="str">
        <f t="shared" si="2483"/>
        <v/>
      </c>
      <c r="O17785" s="22" t="str">
        <f t="shared" si="2484"/>
        <v/>
      </c>
    </row>
    <row r="17786" spans="1:15" x14ac:dyDescent="0.25">
      <c r="A17786" s="14" t="str">
        <f t="shared" si="2481"/>
        <v/>
      </c>
      <c r="B17786" s="14" t="str">
        <f t="shared" si="2485"/>
        <v/>
      </c>
      <c r="C17786" s="14" t="str">
        <f t="shared" si="2482"/>
        <v/>
      </c>
      <c r="D17786" s="14" t="str">
        <f t="shared" si="2483"/>
        <v/>
      </c>
      <c r="O17786" s="22" t="str">
        <f t="shared" si="2484"/>
        <v/>
      </c>
    </row>
    <row r="17787" spans="1:15" x14ac:dyDescent="0.25">
      <c r="A17787" s="14" t="str">
        <f t="shared" si="2481"/>
        <v/>
      </c>
      <c r="B17787" s="14" t="str">
        <f t="shared" si="2485"/>
        <v/>
      </c>
      <c r="C17787" s="14" t="str">
        <f t="shared" si="2482"/>
        <v/>
      </c>
      <c r="D17787" s="14" t="str">
        <f t="shared" si="2483"/>
        <v/>
      </c>
      <c r="O17787" s="22" t="str">
        <f t="shared" si="2484"/>
        <v/>
      </c>
    </row>
    <row r="17788" spans="1:15" x14ac:dyDescent="0.25">
      <c r="A17788" s="14" t="str">
        <f t="shared" si="2481"/>
        <v/>
      </c>
      <c r="B17788" s="14" t="str">
        <f t="shared" si="2485"/>
        <v/>
      </c>
      <c r="C17788" s="14" t="str">
        <f t="shared" si="2482"/>
        <v/>
      </c>
      <c r="D17788" s="14" t="str">
        <f t="shared" si="2483"/>
        <v/>
      </c>
      <c r="O17788" s="22" t="str">
        <f t="shared" si="2484"/>
        <v/>
      </c>
    </row>
    <row r="17789" spans="1:15" x14ac:dyDescent="0.25">
      <c r="A17789" s="14" t="str">
        <f t="shared" si="2481"/>
        <v/>
      </c>
      <c r="B17789" s="14" t="str">
        <f t="shared" si="2485"/>
        <v/>
      </c>
      <c r="C17789" s="14" t="str">
        <f t="shared" si="2482"/>
        <v/>
      </c>
      <c r="D17789" s="14" t="str">
        <f t="shared" si="2483"/>
        <v/>
      </c>
      <c r="O17789" s="22" t="str">
        <f t="shared" si="2484"/>
        <v/>
      </c>
    </row>
    <row r="17790" spans="1:15" x14ac:dyDescent="0.25">
      <c r="A17790" s="14" t="str">
        <f t="shared" si="2481"/>
        <v/>
      </c>
      <c r="B17790" s="14" t="str">
        <f t="shared" si="2485"/>
        <v/>
      </c>
      <c r="C17790" s="14" t="str">
        <f t="shared" si="2482"/>
        <v/>
      </c>
      <c r="D17790" s="14" t="str">
        <f t="shared" si="2483"/>
        <v/>
      </c>
      <c r="O17790" s="22" t="str">
        <f t="shared" si="2484"/>
        <v/>
      </c>
    </row>
    <row r="17791" spans="1:15" x14ac:dyDescent="0.25">
      <c r="A17791" s="14" t="str">
        <f t="shared" si="2481"/>
        <v/>
      </c>
      <c r="B17791" s="14" t="str">
        <f t="shared" si="2485"/>
        <v/>
      </c>
      <c r="C17791" s="14" t="str">
        <f t="shared" si="2482"/>
        <v/>
      </c>
      <c r="D17791" s="14" t="str">
        <f t="shared" si="2483"/>
        <v/>
      </c>
      <c r="O17791" s="22" t="str">
        <f t="shared" si="2484"/>
        <v/>
      </c>
    </row>
    <row r="17792" spans="1:15" x14ac:dyDescent="0.25">
      <c r="A17792" s="14" t="str">
        <f t="shared" ref="A17792:A17855" si="2486">IF(LEN(G17792)&gt;0,"AT","")</f>
        <v/>
      </c>
      <c r="B17792" s="14" t="str">
        <f t="shared" si="2485"/>
        <v/>
      </c>
      <c r="C17792" s="14" t="str">
        <f t="shared" ref="C17792:C17855" si="2487">IF(LEN(G17792)&gt;0,$F$5,"")</f>
        <v/>
      </c>
      <c r="D17792" s="14" t="str">
        <f t="shared" si="2483"/>
        <v/>
      </c>
      <c r="O17792" s="22" t="str">
        <f t="shared" si="2484"/>
        <v/>
      </c>
    </row>
    <row r="17793" spans="1:15" x14ac:dyDescent="0.25">
      <c r="A17793" s="14" t="str">
        <f t="shared" si="2486"/>
        <v/>
      </c>
      <c r="B17793" s="14" t="str">
        <f t="shared" si="2485"/>
        <v/>
      </c>
      <c r="C17793" s="14" t="str">
        <f t="shared" si="2487"/>
        <v/>
      </c>
      <c r="D17793" s="14" t="str">
        <f t="shared" si="2483"/>
        <v/>
      </c>
      <c r="O17793" s="22" t="str">
        <f t="shared" si="2484"/>
        <v/>
      </c>
    </row>
    <row r="17794" spans="1:15" x14ac:dyDescent="0.25">
      <c r="A17794" s="14" t="str">
        <f t="shared" si="2486"/>
        <v/>
      </c>
      <c r="B17794" s="14" t="str">
        <f t="shared" si="2485"/>
        <v/>
      </c>
      <c r="C17794" s="14" t="str">
        <f t="shared" si="2487"/>
        <v/>
      </c>
      <c r="D17794" s="14" t="str">
        <f t="shared" si="2483"/>
        <v/>
      </c>
      <c r="O17794" s="22" t="str">
        <f t="shared" si="2484"/>
        <v/>
      </c>
    </row>
    <row r="17795" spans="1:15" x14ac:dyDescent="0.25">
      <c r="A17795" s="14" t="str">
        <f t="shared" si="2486"/>
        <v/>
      </c>
      <c r="B17795" s="14" t="str">
        <f t="shared" si="2485"/>
        <v/>
      </c>
      <c r="C17795" s="14" t="str">
        <f t="shared" si="2487"/>
        <v/>
      </c>
      <c r="D17795" s="14" t="str">
        <f t="shared" si="2483"/>
        <v/>
      </c>
      <c r="O17795" s="22" t="str">
        <f t="shared" si="2484"/>
        <v/>
      </c>
    </row>
    <row r="17796" spans="1:15" x14ac:dyDescent="0.25">
      <c r="A17796" s="14" t="str">
        <f t="shared" si="2486"/>
        <v/>
      </c>
      <c r="B17796" s="14" t="str">
        <f t="shared" si="2485"/>
        <v/>
      </c>
      <c r="C17796" s="14" t="str">
        <f t="shared" si="2487"/>
        <v/>
      </c>
      <c r="D17796" s="14" t="str">
        <f t="shared" si="2483"/>
        <v/>
      </c>
      <c r="O17796" s="22" t="str">
        <f t="shared" si="2484"/>
        <v/>
      </c>
    </row>
    <row r="17797" spans="1:15" x14ac:dyDescent="0.25">
      <c r="A17797" s="14" t="str">
        <f t="shared" si="2486"/>
        <v/>
      </c>
      <c r="B17797" s="14" t="str">
        <f t="shared" si="2485"/>
        <v/>
      </c>
      <c r="C17797" s="14" t="str">
        <f t="shared" si="2487"/>
        <v/>
      </c>
      <c r="D17797" s="14" t="str">
        <f t="shared" si="2483"/>
        <v/>
      </c>
      <c r="O17797" s="22" t="str">
        <f t="shared" si="2484"/>
        <v/>
      </c>
    </row>
    <row r="17798" spans="1:15" x14ac:dyDescent="0.25">
      <c r="A17798" s="14" t="str">
        <f t="shared" si="2486"/>
        <v/>
      </c>
      <c r="B17798" s="14" t="str">
        <f t="shared" si="2485"/>
        <v/>
      </c>
      <c r="C17798" s="14" t="str">
        <f t="shared" si="2487"/>
        <v/>
      </c>
      <c r="D17798" s="14" t="str">
        <f t="shared" si="2483"/>
        <v/>
      </c>
      <c r="O17798" s="22" t="str">
        <f t="shared" si="2484"/>
        <v/>
      </c>
    </row>
    <row r="17799" spans="1:15" x14ac:dyDescent="0.25">
      <c r="A17799" s="14" t="str">
        <f t="shared" si="2486"/>
        <v/>
      </c>
      <c r="B17799" s="14" t="str">
        <f t="shared" si="2485"/>
        <v/>
      </c>
      <c r="C17799" s="14" t="str">
        <f t="shared" si="2487"/>
        <v/>
      </c>
      <c r="D17799" s="14" t="str">
        <f t="shared" ref="D17799:D17862" si="2488">IF(LEN(G17799)&gt;0,$J$5,"")</f>
        <v/>
      </c>
      <c r="O17799" s="22" t="str">
        <f t="shared" ref="O17799:O17862" si="2489">IF(AND(LEN(E17799)&gt;0,LEN(F17799)&gt;0),IF(ISBLANK($F$5),"Error: No ha ingresado la Sigla de la Empresa",IF(OR(P17799=0,Q17799=0,R17799=0),"Error: Fecha Operación UTC Incorrecta",IF(OR(S17799=0,T17799=0),"Error: Hora de Operación UTC Incorrecta",IF(OR(U17799=0,V17799=0),"Error: Horas Bloque Incorrecta","")))),"")</f>
        <v/>
      </c>
    </row>
    <row r="17800" spans="1:15" x14ac:dyDescent="0.25">
      <c r="A17800" s="14" t="str">
        <f t="shared" si="2486"/>
        <v/>
      </c>
      <c r="B17800" s="14" t="str">
        <f t="shared" ref="B17800:B17863" si="2490">IF(LEN(G17800)&gt;0,B17799+1,"")</f>
        <v/>
      </c>
      <c r="C17800" s="14" t="str">
        <f t="shared" si="2487"/>
        <v/>
      </c>
      <c r="D17800" s="14" t="str">
        <f t="shared" si="2488"/>
        <v/>
      </c>
      <c r="O17800" s="22" t="str">
        <f t="shared" si="2489"/>
        <v/>
      </c>
    </row>
    <row r="17801" spans="1:15" x14ac:dyDescent="0.25">
      <c r="A17801" s="14" t="str">
        <f t="shared" si="2486"/>
        <v/>
      </c>
      <c r="B17801" s="14" t="str">
        <f t="shared" si="2490"/>
        <v/>
      </c>
      <c r="C17801" s="14" t="str">
        <f t="shared" si="2487"/>
        <v/>
      </c>
      <c r="D17801" s="14" t="str">
        <f t="shared" si="2488"/>
        <v/>
      </c>
      <c r="O17801" s="22" t="str">
        <f t="shared" si="2489"/>
        <v/>
      </c>
    </row>
    <row r="17802" spans="1:15" x14ac:dyDescent="0.25">
      <c r="A17802" s="14" t="str">
        <f t="shared" si="2486"/>
        <v/>
      </c>
      <c r="B17802" s="14" t="str">
        <f t="shared" si="2490"/>
        <v/>
      </c>
      <c r="C17802" s="14" t="str">
        <f t="shared" si="2487"/>
        <v/>
      </c>
      <c r="D17802" s="14" t="str">
        <f t="shared" si="2488"/>
        <v/>
      </c>
      <c r="O17802" s="22" t="str">
        <f t="shared" si="2489"/>
        <v/>
      </c>
    </row>
    <row r="17803" spans="1:15" x14ac:dyDescent="0.25">
      <c r="A17803" s="14" t="str">
        <f t="shared" si="2486"/>
        <v/>
      </c>
      <c r="B17803" s="14" t="str">
        <f t="shared" si="2490"/>
        <v/>
      </c>
      <c r="C17803" s="14" t="str">
        <f t="shared" si="2487"/>
        <v/>
      </c>
      <c r="D17803" s="14" t="str">
        <f t="shared" si="2488"/>
        <v/>
      </c>
      <c r="O17803" s="22" t="str">
        <f t="shared" si="2489"/>
        <v/>
      </c>
    </row>
    <row r="17804" spans="1:15" x14ac:dyDescent="0.25">
      <c r="A17804" s="14" t="str">
        <f t="shared" si="2486"/>
        <v/>
      </c>
      <c r="B17804" s="14" t="str">
        <f t="shared" si="2490"/>
        <v/>
      </c>
      <c r="C17804" s="14" t="str">
        <f t="shared" si="2487"/>
        <v/>
      </c>
      <c r="D17804" s="14" t="str">
        <f t="shared" si="2488"/>
        <v/>
      </c>
      <c r="O17804" s="22" t="str">
        <f t="shared" si="2489"/>
        <v/>
      </c>
    </row>
    <row r="17805" spans="1:15" x14ac:dyDescent="0.25">
      <c r="A17805" s="14" t="str">
        <f t="shared" si="2486"/>
        <v/>
      </c>
      <c r="B17805" s="14" t="str">
        <f t="shared" si="2490"/>
        <v/>
      </c>
      <c r="C17805" s="14" t="str">
        <f t="shared" si="2487"/>
        <v/>
      </c>
      <c r="D17805" s="14" t="str">
        <f t="shared" si="2488"/>
        <v/>
      </c>
      <c r="O17805" s="22" t="str">
        <f t="shared" si="2489"/>
        <v/>
      </c>
    </row>
    <row r="17806" spans="1:15" x14ac:dyDescent="0.25">
      <c r="A17806" s="14" t="str">
        <f t="shared" si="2486"/>
        <v/>
      </c>
      <c r="B17806" s="14" t="str">
        <f t="shared" si="2490"/>
        <v/>
      </c>
      <c r="C17806" s="14" t="str">
        <f t="shared" si="2487"/>
        <v/>
      </c>
      <c r="D17806" s="14" t="str">
        <f t="shared" si="2488"/>
        <v/>
      </c>
      <c r="O17806" s="22" t="str">
        <f t="shared" si="2489"/>
        <v/>
      </c>
    </row>
    <row r="17807" spans="1:15" x14ac:dyDescent="0.25">
      <c r="A17807" s="14" t="str">
        <f t="shared" si="2486"/>
        <v/>
      </c>
      <c r="B17807" s="14" t="str">
        <f t="shared" si="2490"/>
        <v/>
      </c>
      <c r="C17807" s="14" t="str">
        <f t="shared" si="2487"/>
        <v/>
      </c>
      <c r="D17807" s="14" t="str">
        <f t="shared" si="2488"/>
        <v/>
      </c>
      <c r="O17807" s="22" t="str">
        <f t="shared" si="2489"/>
        <v/>
      </c>
    </row>
    <row r="17808" spans="1:15" x14ac:dyDescent="0.25">
      <c r="A17808" s="14" t="str">
        <f t="shared" si="2486"/>
        <v/>
      </c>
      <c r="B17808" s="14" t="str">
        <f t="shared" si="2490"/>
        <v/>
      </c>
      <c r="C17808" s="14" t="str">
        <f t="shared" si="2487"/>
        <v/>
      </c>
      <c r="D17808" s="14" t="str">
        <f t="shared" si="2488"/>
        <v/>
      </c>
      <c r="O17808" s="22" t="str">
        <f t="shared" si="2489"/>
        <v/>
      </c>
    </row>
    <row r="17809" spans="1:15" x14ac:dyDescent="0.25">
      <c r="A17809" s="14" t="str">
        <f t="shared" si="2486"/>
        <v/>
      </c>
      <c r="B17809" s="14" t="str">
        <f t="shared" si="2490"/>
        <v/>
      </c>
      <c r="C17809" s="14" t="str">
        <f t="shared" si="2487"/>
        <v/>
      </c>
      <c r="D17809" s="14" t="str">
        <f t="shared" si="2488"/>
        <v/>
      </c>
      <c r="O17809" s="22" t="str">
        <f t="shared" si="2489"/>
        <v/>
      </c>
    </row>
    <row r="17810" spans="1:15" x14ac:dyDescent="0.25">
      <c r="A17810" s="14" t="str">
        <f t="shared" si="2486"/>
        <v/>
      </c>
      <c r="B17810" s="14" t="str">
        <f t="shared" si="2490"/>
        <v/>
      </c>
      <c r="C17810" s="14" t="str">
        <f t="shared" si="2487"/>
        <v/>
      </c>
      <c r="D17810" s="14" t="str">
        <f t="shared" si="2488"/>
        <v/>
      </c>
      <c r="O17810" s="22" t="str">
        <f t="shared" si="2489"/>
        <v/>
      </c>
    </row>
    <row r="17811" spans="1:15" x14ac:dyDescent="0.25">
      <c r="A17811" s="14" t="str">
        <f t="shared" si="2486"/>
        <v/>
      </c>
      <c r="B17811" s="14" t="str">
        <f t="shared" si="2490"/>
        <v/>
      </c>
      <c r="C17811" s="14" t="str">
        <f t="shared" si="2487"/>
        <v/>
      </c>
      <c r="D17811" s="14" t="str">
        <f t="shared" si="2488"/>
        <v/>
      </c>
      <c r="O17811" s="22" t="str">
        <f t="shared" si="2489"/>
        <v/>
      </c>
    </row>
    <row r="17812" spans="1:15" x14ac:dyDescent="0.25">
      <c r="A17812" s="14" t="str">
        <f t="shared" si="2486"/>
        <v/>
      </c>
      <c r="B17812" s="14" t="str">
        <f t="shared" si="2490"/>
        <v/>
      </c>
      <c r="C17812" s="14" t="str">
        <f t="shared" si="2487"/>
        <v/>
      </c>
      <c r="D17812" s="14" t="str">
        <f t="shared" si="2488"/>
        <v/>
      </c>
      <c r="O17812" s="22" t="str">
        <f t="shared" si="2489"/>
        <v/>
      </c>
    </row>
    <row r="17813" spans="1:15" x14ac:dyDescent="0.25">
      <c r="A17813" s="14" t="str">
        <f t="shared" si="2486"/>
        <v/>
      </c>
      <c r="B17813" s="14" t="str">
        <f t="shared" si="2490"/>
        <v/>
      </c>
      <c r="C17813" s="14" t="str">
        <f t="shared" si="2487"/>
        <v/>
      </c>
      <c r="D17813" s="14" t="str">
        <f t="shared" si="2488"/>
        <v/>
      </c>
      <c r="O17813" s="22" t="str">
        <f t="shared" si="2489"/>
        <v/>
      </c>
    </row>
    <row r="17814" spans="1:15" x14ac:dyDescent="0.25">
      <c r="A17814" s="14" t="str">
        <f t="shared" si="2486"/>
        <v/>
      </c>
      <c r="B17814" s="14" t="str">
        <f t="shared" si="2490"/>
        <v/>
      </c>
      <c r="C17814" s="14" t="str">
        <f t="shared" si="2487"/>
        <v/>
      </c>
      <c r="D17814" s="14" t="str">
        <f t="shared" si="2488"/>
        <v/>
      </c>
      <c r="O17814" s="22" t="str">
        <f t="shared" si="2489"/>
        <v/>
      </c>
    </row>
    <row r="17815" spans="1:15" x14ac:dyDescent="0.25">
      <c r="A17815" s="14" t="str">
        <f t="shared" si="2486"/>
        <v/>
      </c>
      <c r="B17815" s="14" t="str">
        <f t="shared" si="2490"/>
        <v/>
      </c>
      <c r="C17815" s="14" t="str">
        <f t="shared" si="2487"/>
        <v/>
      </c>
      <c r="D17815" s="14" t="str">
        <f t="shared" si="2488"/>
        <v/>
      </c>
      <c r="O17815" s="22" t="str">
        <f t="shared" si="2489"/>
        <v/>
      </c>
    </row>
    <row r="17816" spans="1:15" x14ac:dyDescent="0.25">
      <c r="A17816" s="14" t="str">
        <f t="shared" si="2486"/>
        <v/>
      </c>
      <c r="B17816" s="14" t="str">
        <f t="shared" si="2490"/>
        <v/>
      </c>
      <c r="C17816" s="14" t="str">
        <f t="shared" si="2487"/>
        <v/>
      </c>
      <c r="D17816" s="14" t="str">
        <f t="shared" si="2488"/>
        <v/>
      </c>
      <c r="O17816" s="22" t="str">
        <f t="shared" si="2489"/>
        <v/>
      </c>
    </row>
    <row r="17817" spans="1:15" x14ac:dyDescent="0.25">
      <c r="A17817" s="14" t="str">
        <f t="shared" si="2486"/>
        <v/>
      </c>
      <c r="B17817" s="14" t="str">
        <f t="shared" si="2490"/>
        <v/>
      </c>
      <c r="C17817" s="14" t="str">
        <f t="shared" si="2487"/>
        <v/>
      </c>
      <c r="D17817" s="14" t="str">
        <f t="shared" si="2488"/>
        <v/>
      </c>
      <c r="O17817" s="22" t="str">
        <f t="shared" si="2489"/>
        <v/>
      </c>
    </row>
    <row r="17818" spans="1:15" x14ac:dyDescent="0.25">
      <c r="A17818" s="14" t="str">
        <f t="shared" si="2486"/>
        <v/>
      </c>
      <c r="B17818" s="14" t="str">
        <f t="shared" si="2490"/>
        <v/>
      </c>
      <c r="C17818" s="14" t="str">
        <f t="shared" si="2487"/>
        <v/>
      </c>
      <c r="D17818" s="14" t="str">
        <f t="shared" si="2488"/>
        <v/>
      </c>
      <c r="O17818" s="22" t="str">
        <f t="shared" si="2489"/>
        <v/>
      </c>
    </row>
    <row r="17819" spans="1:15" x14ac:dyDescent="0.25">
      <c r="A17819" s="14" t="str">
        <f t="shared" si="2486"/>
        <v/>
      </c>
      <c r="B17819" s="14" t="str">
        <f t="shared" si="2490"/>
        <v/>
      </c>
      <c r="C17819" s="14" t="str">
        <f t="shared" si="2487"/>
        <v/>
      </c>
      <c r="D17819" s="14" t="str">
        <f t="shared" si="2488"/>
        <v/>
      </c>
      <c r="O17819" s="22" t="str">
        <f t="shared" si="2489"/>
        <v/>
      </c>
    </row>
    <row r="17820" spans="1:15" x14ac:dyDescent="0.25">
      <c r="A17820" s="14" t="str">
        <f t="shared" si="2486"/>
        <v/>
      </c>
      <c r="B17820" s="14" t="str">
        <f t="shared" si="2490"/>
        <v/>
      </c>
      <c r="C17820" s="14" t="str">
        <f t="shared" si="2487"/>
        <v/>
      </c>
      <c r="D17820" s="14" t="str">
        <f t="shared" si="2488"/>
        <v/>
      </c>
      <c r="O17820" s="22" t="str">
        <f t="shared" si="2489"/>
        <v/>
      </c>
    </row>
    <row r="17821" spans="1:15" x14ac:dyDescent="0.25">
      <c r="A17821" s="14" t="str">
        <f t="shared" si="2486"/>
        <v/>
      </c>
      <c r="B17821" s="14" t="str">
        <f t="shared" si="2490"/>
        <v/>
      </c>
      <c r="C17821" s="14" t="str">
        <f t="shared" si="2487"/>
        <v/>
      </c>
      <c r="D17821" s="14" t="str">
        <f t="shared" si="2488"/>
        <v/>
      </c>
      <c r="O17821" s="22" t="str">
        <f t="shared" si="2489"/>
        <v/>
      </c>
    </row>
    <row r="17822" spans="1:15" x14ac:dyDescent="0.25">
      <c r="A17822" s="14" t="str">
        <f t="shared" si="2486"/>
        <v/>
      </c>
      <c r="B17822" s="14" t="str">
        <f t="shared" si="2490"/>
        <v/>
      </c>
      <c r="C17822" s="14" t="str">
        <f t="shared" si="2487"/>
        <v/>
      </c>
      <c r="D17822" s="14" t="str">
        <f t="shared" si="2488"/>
        <v/>
      </c>
      <c r="O17822" s="22" t="str">
        <f t="shared" si="2489"/>
        <v/>
      </c>
    </row>
    <row r="17823" spans="1:15" x14ac:dyDescent="0.25">
      <c r="A17823" s="14" t="str">
        <f t="shared" si="2486"/>
        <v/>
      </c>
      <c r="B17823" s="14" t="str">
        <f t="shared" si="2490"/>
        <v/>
      </c>
      <c r="C17823" s="14" t="str">
        <f t="shared" si="2487"/>
        <v/>
      </c>
      <c r="D17823" s="14" t="str">
        <f t="shared" si="2488"/>
        <v/>
      </c>
      <c r="O17823" s="22" t="str">
        <f t="shared" si="2489"/>
        <v/>
      </c>
    </row>
    <row r="17824" spans="1:15" x14ac:dyDescent="0.25">
      <c r="A17824" s="14" t="str">
        <f t="shared" si="2486"/>
        <v/>
      </c>
      <c r="B17824" s="14" t="str">
        <f t="shared" si="2490"/>
        <v/>
      </c>
      <c r="C17824" s="14" t="str">
        <f t="shared" si="2487"/>
        <v/>
      </c>
      <c r="D17824" s="14" t="str">
        <f t="shared" si="2488"/>
        <v/>
      </c>
      <c r="O17824" s="22" t="str">
        <f t="shared" si="2489"/>
        <v/>
      </c>
    </row>
    <row r="17825" spans="1:15" x14ac:dyDescent="0.25">
      <c r="A17825" s="14" t="str">
        <f t="shared" si="2486"/>
        <v/>
      </c>
      <c r="B17825" s="14" t="str">
        <f t="shared" si="2490"/>
        <v/>
      </c>
      <c r="C17825" s="14" t="str">
        <f t="shared" si="2487"/>
        <v/>
      </c>
      <c r="D17825" s="14" t="str">
        <f t="shared" si="2488"/>
        <v/>
      </c>
      <c r="O17825" s="22" t="str">
        <f t="shared" si="2489"/>
        <v/>
      </c>
    </row>
    <row r="17826" spans="1:15" x14ac:dyDescent="0.25">
      <c r="A17826" s="14" t="str">
        <f t="shared" si="2486"/>
        <v/>
      </c>
      <c r="B17826" s="14" t="str">
        <f t="shared" si="2490"/>
        <v/>
      </c>
      <c r="C17826" s="14" t="str">
        <f t="shared" si="2487"/>
        <v/>
      </c>
      <c r="D17826" s="14" t="str">
        <f t="shared" si="2488"/>
        <v/>
      </c>
      <c r="O17826" s="22" t="str">
        <f t="shared" si="2489"/>
        <v/>
      </c>
    </row>
    <row r="17827" spans="1:15" x14ac:dyDescent="0.25">
      <c r="A17827" s="14" t="str">
        <f t="shared" si="2486"/>
        <v/>
      </c>
      <c r="B17827" s="14" t="str">
        <f t="shared" si="2490"/>
        <v/>
      </c>
      <c r="C17827" s="14" t="str">
        <f t="shared" si="2487"/>
        <v/>
      </c>
      <c r="D17827" s="14" t="str">
        <f t="shared" si="2488"/>
        <v/>
      </c>
      <c r="O17827" s="22" t="str">
        <f t="shared" si="2489"/>
        <v/>
      </c>
    </row>
    <row r="17828" spans="1:15" x14ac:dyDescent="0.25">
      <c r="A17828" s="14" t="str">
        <f t="shared" si="2486"/>
        <v/>
      </c>
      <c r="B17828" s="14" t="str">
        <f t="shared" si="2490"/>
        <v/>
      </c>
      <c r="C17828" s="14" t="str">
        <f t="shared" si="2487"/>
        <v/>
      </c>
      <c r="D17828" s="14" t="str">
        <f t="shared" si="2488"/>
        <v/>
      </c>
      <c r="O17828" s="22" t="str">
        <f t="shared" si="2489"/>
        <v/>
      </c>
    </row>
    <row r="17829" spans="1:15" x14ac:dyDescent="0.25">
      <c r="A17829" s="14" t="str">
        <f t="shared" si="2486"/>
        <v/>
      </c>
      <c r="B17829" s="14" t="str">
        <f t="shared" si="2490"/>
        <v/>
      </c>
      <c r="C17829" s="14" t="str">
        <f t="shared" si="2487"/>
        <v/>
      </c>
      <c r="D17829" s="14" t="str">
        <f t="shared" si="2488"/>
        <v/>
      </c>
      <c r="O17829" s="22" t="str">
        <f t="shared" si="2489"/>
        <v/>
      </c>
    </row>
    <row r="17830" spans="1:15" x14ac:dyDescent="0.25">
      <c r="A17830" s="14" t="str">
        <f t="shared" si="2486"/>
        <v/>
      </c>
      <c r="B17830" s="14" t="str">
        <f t="shared" si="2490"/>
        <v/>
      </c>
      <c r="C17830" s="14" t="str">
        <f t="shared" si="2487"/>
        <v/>
      </c>
      <c r="D17830" s="14" t="str">
        <f t="shared" si="2488"/>
        <v/>
      </c>
      <c r="O17830" s="22" t="str">
        <f t="shared" si="2489"/>
        <v/>
      </c>
    </row>
    <row r="17831" spans="1:15" x14ac:dyDescent="0.25">
      <c r="A17831" s="14" t="str">
        <f t="shared" si="2486"/>
        <v/>
      </c>
      <c r="B17831" s="14" t="str">
        <f t="shared" si="2490"/>
        <v/>
      </c>
      <c r="C17831" s="14" t="str">
        <f t="shared" si="2487"/>
        <v/>
      </c>
      <c r="D17831" s="14" t="str">
        <f t="shared" si="2488"/>
        <v/>
      </c>
      <c r="O17831" s="22" t="str">
        <f t="shared" si="2489"/>
        <v/>
      </c>
    </row>
    <row r="17832" spans="1:15" x14ac:dyDescent="0.25">
      <c r="A17832" s="14" t="str">
        <f t="shared" si="2486"/>
        <v/>
      </c>
      <c r="B17832" s="14" t="str">
        <f t="shared" si="2490"/>
        <v/>
      </c>
      <c r="C17832" s="14" t="str">
        <f t="shared" si="2487"/>
        <v/>
      </c>
      <c r="D17832" s="14" t="str">
        <f t="shared" si="2488"/>
        <v/>
      </c>
      <c r="O17832" s="22" t="str">
        <f t="shared" si="2489"/>
        <v/>
      </c>
    </row>
    <row r="17833" spans="1:15" x14ac:dyDescent="0.25">
      <c r="A17833" s="14" t="str">
        <f t="shared" si="2486"/>
        <v/>
      </c>
      <c r="B17833" s="14" t="str">
        <f t="shared" si="2490"/>
        <v/>
      </c>
      <c r="C17833" s="14" t="str">
        <f t="shared" si="2487"/>
        <v/>
      </c>
      <c r="D17833" s="14" t="str">
        <f t="shared" si="2488"/>
        <v/>
      </c>
      <c r="O17833" s="22" t="str">
        <f t="shared" si="2489"/>
        <v/>
      </c>
    </row>
    <row r="17834" spans="1:15" x14ac:dyDescent="0.25">
      <c r="A17834" s="14" t="str">
        <f t="shared" si="2486"/>
        <v/>
      </c>
      <c r="B17834" s="14" t="str">
        <f t="shared" si="2490"/>
        <v/>
      </c>
      <c r="C17834" s="14" t="str">
        <f t="shared" si="2487"/>
        <v/>
      </c>
      <c r="D17834" s="14" t="str">
        <f t="shared" si="2488"/>
        <v/>
      </c>
      <c r="O17834" s="22" t="str">
        <f t="shared" si="2489"/>
        <v/>
      </c>
    </row>
    <row r="17835" spans="1:15" x14ac:dyDescent="0.25">
      <c r="A17835" s="14" t="str">
        <f t="shared" si="2486"/>
        <v/>
      </c>
      <c r="B17835" s="14" t="str">
        <f t="shared" si="2490"/>
        <v/>
      </c>
      <c r="C17835" s="14" t="str">
        <f t="shared" si="2487"/>
        <v/>
      </c>
      <c r="D17835" s="14" t="str">
        <f t="shared" si="2488"/>
        <v/>
      </c>
      <c r="O17835" s="22" t="str">
        <f t="shared" si="2489"/>
        <v/>
      </c>
    </row>
    <row r="17836" spans="1:15" x14ac:dyDescent="0.25">
      <c r="A17836" s="14" t="str">
        <f t="shared" si="2486"/>
        <v/>
      </c>
      <c r="B17836" s="14" t="str">
        <f t="shared" si="2490"/>
        <v/>
      </c>
      <c r="C17836" s="14" t="str">
        <f t="shared" si="2487"/>
        <v/>
      </c>
      <c r="D17836" s="14" t="str">
        <f t="shared" si="2488"/>
        <v/>
      </c>
      <c r="O17836" s="22" t="str">
        <f t="shared" si="2489"/>
        <v/>
      </c>
    </row>
    <row r="17837" spans="1:15" x14ac:dyDescent="0.25">
      <c r="A17837" s="14" t="str">
        <f t="shared" si="2486"/>
        <v/>
      </c>
      <c r="B17837" s="14" t="str">
        <f t="shared" si="2490"/>
        <v/>
      </c>
      <c r="C17837" s="14" t="str">
        <f t="shared" si="2487"/>
        <v/>
      </c>
      <c r="D17837" s="14" t="str">
        <f t="shared" si="2488"/>
        <v/>
      </c>
      <c r="O17837" s="22" t="str">
        <f t="shared" si="2489"/>
        <v/>
      </c>
    </row>
    <row r="17838" spans="1:15" x14ac:dyDescent="0.25">
      <c r="A17838" s="14" t="str">
        <f t="shared" si="2486"/>
        <v/>
      </c>
      <c r="B17838" s="14" t="str">
        <f t="shared" si="2490"/>
        <v/>
      </c>
      <c r="C17838" s="14" t="str">
        <f t="shared" si="2487"/>
        <v/>
      </c>
      <c r="D17838" s="14" t="str">
        <f t="shared" si="2488"/>
        <v/>
      </c>
      <c r="O17838" s="22" t="str">
        <f t="shared" si="2489"/>
        <v/>
      </c>
    </row>
    <row r="17839" spans="1:15" x14ac:dyDescent="0.25">
      <c r="A17839" s="14" t="str">
        <f t="shared" si="2486"/>
        <v/>
      </c>
      <c r="B17839" s="14" t="str">
        <f t="shared" si="2490"/>
        <v/>
      </c>
      <c r="C17839" s="14" t="str">
        <f t="shared" si="2487"/>
        <v/>
      </c>
      <c r="D17839" s="14" t="str">
        <f t="shared" si="2488"/>
        <v/>
      </c>
      <c r="O17839" s="22" t="str">
        <f t="shared" si="2489"/>
        <v/>
      </c>
    </row>
    <row r="17840" spans="1:15" x14ac:dyDescent="0.25">
      <c r="A17840" s="14" t="str">
        <f t="shared" si="2486"/>
        <v/>
      </c>
      <c r="B17840" s="14" t="str">
        <f t="shared" si="2490"/>
        <v/>
      </c>
      <c r="C17840" s="14" t="str">
        <f t="shared" si="2487"/>
        <v/>
      </c>
      <c r="D17840" s="14" t="str">
        <f t="shared" si="2488"/>
        <v/>
      </c>
      <c r="O17840" s="22" t="str">
        <f t="shared" si="2489"/>
        <v/>
      </c>
    </row>
    <row r="17841" spans="1:15" x14ac:dyDescent="0.25">
      <c r="A17841" s="14" t="str">
        <f t="shared" si="2486"/>
        <v/>
      </c>
      <c r="B17841" s="14" t="str">
        <f t="shared" si="2490"/>
        <v/>
      </c>
      <c r="C17841" s="14" t="str">
        <f t="shared" si="2487"/>
        <v/>
      </c>
      <c r="D17841" s="14" t="str">
        <f t="shared" si="2488"/>
        <v/>
      </c>
      <c r="O17841" s="22" t="str">
        <f t="shared" si="2489"/>
        <v/>
      </c>
    </row>
    <row r="17842" spans="1:15" x14ac:dyDescent="0.25">
      <c r="A17842" s="14" t="str">
        <f t="shared" si="2486"/>
        <v/>
      </c>
      <c r="B17842" s="14" t="str">
        <f t="shared" si="2490"/>
        <v/>
      </c>
      <c r="C17842" s="14" t="str">
        <f t="shared" si="2487"/>
        <v/>
      </c>
      <c r="D17842" s="14" t="str">
        <f t="shared" si="2488"/>
        <v/>
      </c>
      <c r="O17842" s="22" t="str">
        <f t="shared" si="2489"/>
        <v/>
      </c>
    </row>
    <row r="17843" spans="1:15" x14ac:dyDescent="0.25">
      <c r="A17843" s="14" t="str">
        <f t="shared" si="2486"/>
        <v/>
      </c>
      <c r="B17843" s="14" t="str">
        <f t="shared" si="2490"/>
        <v/>
      </c>
      <c r="C17843" s="14" t="str">
        <f t="shared" si="2487"/>
        <v/>
      </c>
      <c r="D17843" s="14" t="str">
        <f t="shared" si="2488"/>
        <v/>
      </c>
      <c r="O17843" s="22" t="str">
        <f t="shared" si="2489"/>
        <v/>
      </c>
    </row>
    <row r="17844" spans="1:15" x14ac:dyDescent="0.25">
      <c r="A17844" s="14" t="str">
        <f t="shared" si="2486"/>
        <v/>
      </c>
      <c r="B17844" s="14" t="str">
        <f t="shared" si="2490"/>
        <v/>
      </c>
      <c r="C17844" s="14" t="str">
        <f t="shared" si="2487"/>
        <v/>
      </c>
      <c r="D17844" s="14" t="str">
        <f t="shared" si="2488"/>
        <v/>
      </c>
      <c r="O17844" s="22" t="str">
        <f t="shared" si="2489"/>
        <v/>
      </c>
    </row>
    <row r="17845" spans="1:15" x14ac:dyDescent="0.25">
      <c r="A17845" s="14" t="str">
        <f t="shared" si="2486"/>
        <v/>
      </c>
      <c r="B17845" s="14" t="str">
        <f t="shared" si="2490"/>
        <v/>
      </c>
      <c r="C17845" s="14" t="str">
        <f t="shared" si="2487"/>
        <v/>
      </c>
      <c r="D17845" s="14" t="str">
        <f t="shared" si="2488"/>
        <v/>
      </c>
      <c r="O17845" s="22" t="str">
        <f t="shared" si="2489"/>
        <v/>
      </c>
    </row>
    <row r="17846" spans="1:15" x14ac:dyDescent="0.25">
      <c r="A17846" s="14" t="str">
        <f t="shared" si="2486"/>
        <v/>
      </c>
      <c r="B17846" s="14" t="str">
        <f t="shared" si="2490"/>
        <v/>
      </c>
      <c r="C17846" s="14" t="str">
        <f t="shared" si="2487"/>
        <v/>
      </c>
      <c r="D17846" s="14" t="str">
        <f t="shared" si="2488"/>
        <v/>
      </c>
      <c r="O17846" s="22" t="str">
        <f t="shared" si="2489"/>
        <v/>
      </c>
    </row>
    <row r="17847" spans="1:15" x14ac:dyDescent="0.25">
      <c r="A17847" s="14" t="str">
        <f t="shared" si="2486"/>
        <v/>
      </c>
      <c r="B17847" s="14" t="str">
        <f t="shared" si="2490"/>
        <v/>
      </c>
      <c r="C17847" s="14" t="str">
        <f t="shared" si="2487"/>
        <v/>
      </c>
      <c r="D17847" s="14" t="str">
        <f t="shared" si="2488"/>
        <v/>
      </c>
      <c r="O17847" s="22" t="str">
        <f t="shared" si="2489"/>
        <v/>
      </c>
    </row>
    <row r="17848" spans="1:15" x14ac:dyDescent="0.25">
      <c r="A17848" s="14" t="str">
        <f t="shared" si="2486"/>
        <v/>
      </c>
      <c r="B17848" s="14" t="str">
        <f t="shared" si="2490"/>
        <v/>
      </c>
      <c r="C17848" s="14" t="str">
        <f t="shared" si="2487"/>
        <v/>
      </c>
      <c r="D17848" s="14" t="str">
        <f t="shared" si="2488"/>
        <v/>
      </c>
      <c r="O17848" s="22" t="str">
        <f t="shared" si="2489"/>
        <v/>
      </c>
    </row>
    <row r="17849" spans="1:15" x14ac:dyDescent="0.25">
      <c r="A17849" s="14" t="str">
        <f t="shared" si="2486"/>
        <v/>
      </c>
      <c r="B17849" s="14" t="str">
        <f t="shared" si="2490"/>
        <v/>
      </c>
      <c r="C17849" s="14" t="str">
        <f t="shared" si="2487"/>
        <v/>
      </c>
      <c r="D17849" s="14" t="str">
        <f t="shared" si="2488"/>
        <v/>
      </c>
      <c r="O17849" s="22" t="str">
        <f t="shared" si="2489"/>
        <v/>
      </c>
    </row>
    <row r="17850" spans="1:15" x14ac:dyDescent="0.25">
      <c r="A17850" s="14" t="str">
        <f t="shared" si="2486"/>
        <v/>
      </c>
      <c r="B17850" s="14" t="str">
        <f t="shared" si="2490"/>
        <v/>
      </c>
      <c r="C17850" s="14" t="str">
        <f t="shared" si="2487"/>
        <v/>
      </c>
      <c r="D17850" s="14" t="str">
        <f t="shared" si="2488"/>
        <v/>
      </c>
      <c r="O17850" s="22" t="str">
        <f t="shared" si="2489"/>
        <v/>
      </c>
    </row>
    <row r="17851" spans="1:15" x14ac:dyDescent="0.25">
      <c r="A17851" s="14" t="str">
        <f t="shared" si="2486"/>
        <v/>
      </c>
      <c r="B17851" s="14" t="str">
        <f t="shared" si="2490"/>
        <v/>
      </c>
      <c r="C17851" s="14" t="str">
        <f t="shared" si="2487"/>
        <v/>
      </c>
      <c r="D17851" s="14" t="str">
        <f t="shared" si="2488"/>
        <v/>
      </c>
      <c r="O17851" s="22" t="str">
        <f t="shared" si="2489"/>
        <v/>
      </c>
    </row>
    <row r="17852" spans="1:15" x14ac:dyDescent="0.25">
      <c r="A17852" s="14" t="str">
        <f t="shared" si="2486"/>
        <v/>
      </c>
      <c r="B17852" s="14" t="str">
        <f t="shared" si="2490"/>
        <v/>
      </c>
      <c r="C17852" s="14" t="str">
        <f t="shared" si="2487"/>
        <v/>
      </c>
      <c r="D17852" s="14" t="str">
        <f t="shared" si="2488"/>
        <v/>
      </c>
      <c r="O17852" s="22" t="str">
        <f t="shared" si="2489"/>
        <v/>
      </c>
    </row>
    <row r="17853" spans="1:15" x14ac:dyDescent="0.25">
      <c r="A17853" s="14" t="str">
        <f t="shared" si="2486"/>
        <v/>
      </c>
      <c r="B17853" s="14" t="str">
        <f t="shared" si="2490"/>
        <v/>
      </c>
      <c r="C17853" s="14" t="str">
        <f t="shared" si="2487"/>
        <v/>
      </c>
      <c r="D17853" s="14" t="str">
        <f t="shared" si="2488"/>
        <v/>
      </c>
      <c r="O17853" s="22" t="str">
        <f t="shared" si="2489"/>
        <v/>
      </c>
    </row>
    <row r="17854" spans="1:15" x14ac:dyDescent="0.25">
      <c r="A17854" s="14" t="str">
        <f t="shared" si="2486"/>
        <v/>
      </c>
      <c r="B17854" s="14" t="str">
        <f t="shared" si="2490"/>
        <v/>
      </c>
      <c r="C17854" s="14" t="str">
        <f t="shared" si="2487"/>
        <v/>
      </c>
      <c r="D17854" s="14" t="str">
        <f t="shared" si="2488"/>
        <v/>
      </c>
      <c r="O17854" s="22" t="str">
        <f t="shared" si="2489"/>
        <v/>
      </c>
    </row>
    <row r="17855" spans="1:15" x14ac:dyDescent="0.25">
      <c r="A17855" s="14" t="str">
        <f t="shared" si="2486"/>
        <v/>
      </c>
      <c r="B17855" s="14" t="str">
        <f t="shared" si="2490"/>
        <v/>
      </c>
      <c r="C17855" s="14" t="str">
        <f t="shared" si="2487"/>
        <v/>
      </c>
      <c r="D17855" s="14" t="str">
        <f t="shared" si="2488"/>
        <v/>
      </c>
      <c r="O17855" s="22" t="str">
        <f t="shared" si="2489"/>
        <v/>
      </c>
    </row>
    <row r="17856" spans="1:15" x14ac:dyDescent="0.25">
      <c r="A17856" s="14" t="str">
        <f t="shared" ref="A17856:A17919" si="2491">IF(LEN(G17856)&gt;0,"AT","")</f>
        <v/>
      </c>
      <c r="B17856" s="14" t="str">
        <f t="shared" si="2490"/>
        <v/>
      </c>
      <c r="C17856" s="14" t="str">
        <f t="shared" ref="C17856:C17919" si="2492">IF(LEN(G17856)&gt;0,$F$5,"")</f>
        <v/>
      </c>
      <c r="D17856" s="14" t="str">
        <f t="shared" si="2488"/>
        <v/>
      </c>
      <c r="O17856" s="22" t="str">
        <f t="shared" si="2489"/>
        <v/>
      </c>
    </row>
    <row r="17857" spans="1:15" x14ac:dyDescent="0.25">
      <c r="A17857" s="14" t="str">
        <f t="shared" si="2491"/>
        <v/>
      </c>
      <c r="B17857" s="14" t="str">
        <f t="shared" si="2490"/>
        <v/>
      </c>
      <c r="C17857" s="14" t="str">
        <f t="shared" si="2492"/>
        <v/>
      </c>
      <c r="D17857" s="14" t="str">
        <f t="shared" si="2488"/>
        <v/>
      </c>
      <c r="O17857" s="22" t="str">
        <f t="shared" si="2489"/>
        <v/>
      </c>
    </row>
    <row r="17858" spans="1:15" x14ac:dyDescent="0.25">
      <c r="A17858" s="14" t="str">
        <f t="shared" si="2491"/>
        <v/>
      </c>
      <c r="B17858" s="14" t="str">
        <f t="shared" si="2490"/>
        <v/>
      </c>
      <c r="C17858" s="14" t="str">
        <f t="shared" si="2492"/>
        <v/>
      </c>
      <c r="D17858" s="14" t="str">
        <f t="shared" si="2488"/>
        <v/>
      </c>
      <c r="O17858" s="22" t="str">
        <f t="shared" si="2489"/>
        <v/>
      </c>
    </row>
    <row r="17859" spans="1:15" x14ac:dyDescent="0.25">
      <c r="A17859" s="14" t="str">
        <f t="shared" si="2491"/>
        <v/>
      </c>
      <c r="B17859" s="14" t="str">
        <f t="shared" si="2490"/>
        <v/>
      </c>
      <c r="C17859" s="14" t="str">
        <f t="shared" si="2492"/>
        <v/>
      </c>
      <c r="D17859" s="14" t="str">
        <f t="shared" si="2488"/>
        <v/>
      </c>
      <c r="O17859" s="22" t="str">
        <f t="shared" si="2489"/>
        <v/>
      </c>
    </row>
    <row r="17860" spans="1:15" x14ac:dyDescent="0.25">
      <c r="A17860" s="14" t="str">
        <f t="shared" si="2491"/>
        <v/>
      </c>
      <c r="B17860" s="14" t="str">
        <f t="shared" si="2490"/>
        <v/>
      </c>
      <c r="C17860" s="14" t="str">
        <f t="shared" si="2492"/>
        <v/>
      </c>
      <c r="D17860" s="14" t="str">
        <f t="shared" si="2488"/>
        <v/>
      </c>
      <c r="O17860" s="22" t="str">
        <f t="shared" si="2489"/>
        <v/>
      </c>
    </row>
    <row r="17861" spans="1:15" x14ac:dyDescent="0.25">
      <c r="A17861" s="14" t="str">
        <f t="shared" si="2491"/>
        <v/>
      </c>
      <c r="B17861" s="14" t="str">
        <f t="shared" si="2490"/>
        <v/>
      </c>
      <c r="C17861" s="14" t="str">
        <f t="shared" si="2492"/>
        <v/>
      </c>
      <c r="D17861" s="14" t="str">
        <f t="shared" si="2488"/>
        <v/>
      </c>
      <c r="O17861" s="22" t="str">
        <f t="shared" si="2489"/>
        <v/>
      </c>
    </row>
    <row r="17862" spans="1:15" x14ac:dyDescent="0.25">
      <c r="A17862" s="14" t="str">
        <f t="shared" si="2491"/>
        <v/>
      </c>
      <c r="B17862" s="14" t="str">
        <f t="shared" si="2490"/>
        <v/>
      </c>
      <c r="C17862" s="14" t="str">
        <f t="shared" si="2492"/>
        <v/>
      </c>
      <c r="D17862" s="14" t="str">
        <f t="shared" si="2488"/>
        <v/>
      </c>
      <c r="O17862" s="22" t="str">
        <f t="shared" si="2489"/>
        <v/>
      </c>
    </row>
    <row r="17863" spans="1:15" x14ac:dyDescent="0.25">
      <c r="A17863" s="14" t="str">
        <f t="shared" si="2491"/>
        <v/>
      </c>
      <c r="B17863" s="14" t="str">
        <f t="shared" si="2490"/>
        <v/>
      </c>
      <c r="C17863" s="14" t="str">
        <f t="shared" si="2492"/>
        <v/>
      </c>
      <c r="D17863" s="14" t="str">
        <f t="shared" ref="D17863:D17926" si="2493">IF(LEN(G17863)&gt;0,$J$5,"")</f>
        <v/>
      </c>
      <c r="O17863" s="22" t="str">
        <f t="shared" ref="O17863:O17926" si="2494">IF(AND(LEN(E17863)&gt;0,LEN(F17863)&gt;0),IF(ISBLANK($F$5),"Error: No ha ingresado la Sigla de la Empresa",IF(OR(P17863=0,Q17863=0,R17863=0),"Error: Fecha Operación UTC Incorrecta",IF(OR(S17863=0,T17863=0),"Error: Hora de Operación UTC Incorrecta",IF(OR(U17863=0,V17863=0),"Error: Horas Bloque Incorrecta","")))),"")</f>
        <v/>
      </c>
    </row>
    <row r="17864" spans="1:15" x14ac:dyDescent="0.25">
      <c r="A17864" s="14" t="str">
        <f t="shared" si="2491"/>
        <v/>
      </c>
      <c r="B17864" s="14" t="str">
        <f t="shared" ref="B17864:B17927" si="2495">IF(LEN(G17864)&gt;0,B17863+1,"")</f>
        <v/>
      </c>
      <c r="C17864" s="14" t="str">
        <f t="shared" si="2492"/>
        <v/>
      </c>
      <c r="D17864" s="14" t="str">
        <f t="shared" si="2493"/>
        <v/>
      </c>
      <c r="O17864" s="22" t="str">
        <f t="shared" si="2494"/>
        <v/>
      </c>
    </row>
    <row r="17865" spans="1:15" x14ac:dyDescent="0.25">
      <c r="A17865" s="14" t="str">
        <f t="shared" si="2491"/>
        <v/>
      </c>
      <c r="B17865" s="14" t="str">
        <f t="shared" si="2495"/>
        <v/>
      </c>
      <c r="C17865" s="14" t="str">
        <f t="shared" si="2492"/>
        <v/>
      </c>
      <c r="D17865" s="14" t="str">
        <f t="shared" si="2493"/>
        <v/>
      </c>
      <c r="O17865" s="22" t="str">
        <f t="shared" si="2494"/>
        <v/>
      </c>
    </row>
    <row r="17866" spans="1:15" x14ac:dyDescent="0.25">
      <c r="A17866" s="14" t="str">
        <f t="shared" si="2491"/>
        <v/>
      </c>
      <c r="B17866" s="14" t="str">
        <f t="shared" si="2495"/>
        <v/>
      </c>
      <c r="C17866" s="14" t="str">
        <f t="shared" si="2492"/>
        <v/>
      </c>
      <c r="D17866" s="14" t="str">
        <f t="shared" si="2493"/>
        <v/>
      </c>
      <c r="O17866" s="22" t="str">
        <f t="shared" si="2494"/>
        <v/>
      </c>
    </row>
    <row r="17867" spans="1:15" x14ac:dyDescent="0.25">
      <c r="A17867" s="14" t="str">
        <f t="shared" si="2491"/>
        <v/>
      </c>
      <c r="B17867" s="14" t="str">
        <f t="shared" si="2495"/>
        <v/>
      </c>
      <c r="C17867" s="14" t="str">
        <f t="shared" si="2492"/>
        <v/>
      </c>
      <c r="D17867" s="14" t="str">
        <f t="shared" si="2493"/>
        <v/>
      </c>
      <c r="O17867" s="22" t="str">
        <f t="shared" si="2494"/>
        <v/>
      </c>
    </row>
    <row r="17868" spans="1:15" x14ac:dyDescent="0.25">
      <c r="A17868" s="14" t="str">
        <f t="shared" si="2491"/>
        <v/>
      </c>
      <c r="B17868" s="14" t="str">
        <f t="shared" si="2495"/>
        <v/>
      </c>
      <c r="C17868" s="14" t="str">
        <f t="shared" si="2492"/>
        <v/>
      </c>
      <c r="D17868" s="14" t="str">
        <f t="shared" si="2493"/>
        <v/>
      </c>
      <c r="O17868" s="22" t="str">
        <f t="shared" si="2494"/>
        <v/>
      </c>
    </row>
    <row r="17869" spans="1:15" x14ac:dyDescent="0.25">
      <c r="A17869" s="14" t="str">
        <f t="shared" si="2491"/>
        <v/>
      </c>
      <c r="B17869" s="14" t="str">
        <f t="shared" si="2495"/>
        <v/>
      </c>
      <c r="C17869" s="14" t="str">
        <f t="shared" si="2492"/>
        <v/>
      </c>
      <c r="D17869" s="14" t="str">
        <f t="shared" si="2493"/>
        <v/>
      </c>
      <c r="O17869" s="22" t="str">
        <f t="shared" si="2494"/>
        <v/>
      </c>
    </row>
    <row r="17870" spans="1:15" x14ac:dyDescent="0.25">
      <c r="A17870" s="14" t="str">
        <f t="shared" si="2491"/>
        <v/>
      </c>
      <c r="B17870" s="14" t="str">
        <f t="shared" si="2495"/>
        <v/>
      </c>
      <c r="C17870" s="14" t="str">
        <f t="shared" si="2492"/>
        <v/>
      </c>
      <c r="D17870" s="14" t="str">
        <f t="shared" si="2493"/>
        <v/>
      </c>
      <c r="O17870" s="22" t="str">
        <f t="shared" si="2494"/>
        <v/>
      </c>
    </row>
    <row r="17871" spans="1:15" x14ac:dyDescent="0.25">
      <c r="A17871" s="14" t="str">
        <f t="shared" si="2491"/>
        <v/>
      </c>
      <c r="B17871" s="14" t="str">
        <f t="shared" si="2495"/>
        <v/>
      </c>
      <c r="C17871" s="14" t="str">
        <f t="shared" si="2492"/>
        <v/>
      </c>
      <c r="D17871" s="14" t="str">
        <f t="shared" si="2493"/>
        <v/>
      </c>
      <c r="O17871" s="22" t="str">
        <f t="shared" si="2494"/>
        <v/>
      </c>
    </row>
    <row r="17872" spans="1:15" x14ac:dyDescent="0.25">
      <c r="A17872" s="14" t="str">
        <f t="shared" si="2491"/>
        <v/>
      </c>
      <c r="B17872" s="14" t="str">
        <f t="shared" si="2495"/>
        <v/>
      </c>
      <c r="C17872" s="14" t="str">
        <f t="shared" si="2492"/>
        <v/>
      </c>
      <c r="D17872" s="14" t="str">
        <f t="shared" si="2493"/>
        <v/>
      </c>
      <c r="O17872" s="22" t="str">
        <f t="shared" si="2494"/>
        <v/>
      </c>
    </row>
    <row r="17873" spans="1:15" x14ac:dyDescent="0.25">
      <c r="A17873" s="14" t="str">
        <f t="shared" si="2491"/>
        <v/>
      </c>
      <c r="B17873" s="14" t="str">
        <f t="shared" si="2495"/>
        <v/>
      </c>
      <c r="C17873" s="14" t="str">
        <f t="shared" si="2492"/>
        <v/>
      </c>
      <c r="D17873" s="14" t="str">
        <f t="shared" si="2493"/>
        <v/>
      </c>
      <c r="O17873" s="22" t="str">
        <f t="shared" si="2494"/>
        <v/>
      </c>
    </row>
    <row r="17874" spans="1:15" x14ac:dyDescent="0.25">
      <c r="A17874" s="14" t="str">
        <f t="shared" si="2491"/>
        <v/>
      </c>
      <c r="B17874" s="14" t="str">
        <f t="shared" si="2495"/>
        <v/>
      </c>
      <c r="C17874" s="14" t="str">
        <f t="shared" si="2492"/>
        <v/>
      </c>
      <c r="D17874" s="14" t="str">
        <f t="shared" si="2493"/>
        <v/>
      </c>
      <c r="O17874" s="22" t="str">
        <f t="shared" si="2494"/>
        <v/>
      </c>
    </row>
    <row r="17875" spans="1:15" x14ac:dyDescent="0.25">
      <c r="A17875" s="14" t="str">
        <f t="shared" si="2491"/>
        <v/>
      </c>
      <c r="B17875" s="14" t="str">
        <f t="shared" si="2495"/>
        <v/>
      </c>
      <c r="C17875" s="14" t="str">
        <f t="shared" si="2492"/>
        <v/>
      </c>
      <c r="D17875" s="14" t="str">
        <f t="shared" si="2493"/>
        <v/>
      </c>
      <c r="O17875" s="22" t="str">
        <f t="shared" si="2494"/>
        <v/>
      </c>
    </row>
    <row r="17876" spans="1:15" x14ac:dyDescent="0.25">
      <c r="A17876" s="14" t="str">
        <f t="shared" si="2491"/>
        <v/>
      </c>
      <c r="B17876" s="14" t="str">
        <f t="shared" si="2495"/>
        <v/>
      </c>
      <c r="C17876" s="14" t="str">
        <f t="shared" si="2492"/>
        <v/>
      </c>
      <c r="D17876" s="14" t="str">
        <f t="shared" si="2493"/>
        <v/>
      </c>
      <c r="O17876" s="22" t="str">
        <f t="shared" si="2494"/>
        <v/>
      </c>
    </row>
    <row r="17877" spans="1:15" x14ac:dyDescent="0.25">
      <c r="A17877" s="14" t="str">
        <f t="shared" si="2491"/>
        <v/>
      </c>
      <c r="B17877" s="14" t="str">
        <f t="shared" si="2495"/>
        <v/>
      </c>
      <c r="C17877" s="14" t="str">
        <f t="shared" si="2492"/>
        <v/>
      </c>
      <c r="D17877" s="14" t="str">
        <f t="shared" si="2493"/>
        <v/>
      </c>
      <c r="O17877" s="22" t="str">
        <f t="shared" si="2494"/>
        <v/>
      </c>
    </row>
    <row r="17878" spans="1:15" x14ac:dyDescent="0.25">
      <c r="A17878" s="14" t="str">
        <f t="shared" si="2491"/>
        <v/>
      </c>
      <c r="B17878" s="14" t="str">
        <f t="shared" si="2495"/>
        <v/>
      </c>
      <c r="C17878" s="14" t="str">
        <f t="shared" si="2492"/>
        <v/>
      </c>
      <c r="D17878" s="14" t="str">
        <f t="shared" si="2493"/>
        <v/>
      </c>
      <c r="O17878" s="22" t="str">
        <f t="shared" si="2494"/>
        <v/>
      </c>
    </row>
    <row r="17879" spans="1:15" x14ac:dyDescent="0.25">
      <c r="A17879" s="14" t="str">
        <f t="shared" si="2491"/>
        <v/>
      </c>
      <c r="B17879" s="14" t="str">
        <f t="shared" si="2495"/>
        <v/>
      </c>
      <c r="C17879" s="14" t="str">
        <f t="shared" si="2492"/>
        <v/>
      </c>
      <c r="D17879" s="14" t="str">
        <f t="shared" si="2493"/>
        <v/>
      </c>
      <c r="O17879" s="22" t="str">
        <f t="shared" si="2494"/>
        <v/>
      </c>
    </row>
    <row r="17880" spans="1:15" x14ac:dyDescent="0.25">
      <c r="A17880" s="14" t="str">
        <f t="shared" si="2491"/>
        <v/>
      </c>
      <c r="B17880" s="14" t="str">
        <f t="shared" si="2495"/>
        <v/>
      </c>
      <c r="C17880" s="14" t="str">
        <f t="shared" si="2492"/>
        <v/>
      </c>
      <c r="D17880" s="14" t="str">
        <f t="shared" si="2493"/>
        <v/>
      </c>
      <c r="O17880" s="22" t="str">
        <f t="shared" si="2494"/>
        <v/>
      </c>
    </row>
    <row r="17881" spans="1:15" x14ac:dyDescent="0.25">
      <c r="A17881" s="14" t="str">
        <f t="shared" si="2491"/>
        <v/>
      </c>
      <c r="B17881" s="14" t="str">
        <f t="shared" si="2495"/>
        <v/>
      </c>
      <c r="C17881" s="14" t="str">
        <f t="shared" si="2492"/>
        <v/>
      </c>
      <c r="D17881" s="14" t="str">
        <f t="shared" si="2493"/>
        <v/>
      </c>
      <c r="O17881" s="22" t="str">
        <f t="shared" si="2494"/>
        <v/>
      </c>
    </row>
    <row r="17882" spans="1:15" x14ac:dyDescent="0.25">
      <c r="A17882" s="14" t="str">
        <f t="shared" si="2491"/>
        <v/>
      </c>
      <c r="B17882" s="14" t="str">
        <f t="shared" si="2495"/>
        <v/>
      </c>
      <c r="C17882" s="14" t="str">
        <f t="shared" si="2492"/>
        <v/>
      </c>
      <c r="D17882" s="14" t="str">
        <f t="shared" si="2493"/>
        <v/>
      </c>
      <c r="O17882" s="22" t="str">
        <f t="shared" si="2494"/>
        <v/>
      </c>
    </row>
    <row r="17883" spans="1:15" x14ac:dyDescent="0.25">
      <c r="A17883" s="14" t="str">
        <f t="shared" si="2491"/>
        <v/>
      </c>
      <c r="B17883" s="14" t="str">
        <f t="shared" si="2495"/>
        <v/>
      </c>
      <c r="C17883" s="14" t="str">
        <f t="shared" si="2492"/>
        <v/>
      </c>
      <c r="D17883" s="14" t="str">
        <f t="shared" si="2493"/>
        <v/>
      </c>
      <c r="O17883" s="22" t="str">
        <f t="shared" si="2494"/>
        <v/>
      </c>
    </row>
    <row r="17884" spans="1:15" x14ac:dyDescent="0.25">
      <c r="A17884" s="14" t="str">
        <f t="shared" si="2491"/>
        <v/>
      </c>
      <c r="B17884" s="14" t="str">
        <f t="shared" si="2495"/>
        <v/>
      </c>
      <c r="C17884" s="14" t="str">
        <f t="shared" si="2492"/>
        <v/>
      </c>
      <c r="D17884" s="14" t="str">
        <f t="shared" si="2493"/>
        <v/>
      </c>
      <c r="O17884" s="22" t="str">
        <f t="shared" si="2494"/>
        <v/>
      </c>
    </row>
    <row r="17885" spans="1:15" x14ac:dyDescent="0.25">
      <c r="A17885" s="14" t="str">
        <f t="shared" si="2491"/>
        <v/>
      </c>
      <c r="B17885" s="14" t="str">
        <f t="shared" si="2495"/>
        <v/>
      </c>
      <c r="C17885" s="14" t="str">
        <f t="shared" si="2492"/>
        <v/>
      </c>
      <c r="D17885" s="14" t="str">
        <f t="shared" si="2493"/>
        <v/>
      </c>
      <c r="O17885" s="22" t="str">
        <f t="shared" si="2494"/>
        <v/>
      </c>
    </row>
    <row r="17886" spans="1:15" x14ac:dyDescent="0.25">
      <c r="A17886" s="14" t="str">
        <f t="shared" si="2491"/>
        <v/>
      </c>
      <c r="B17886" s="14" t="str">
        <f t="shared" si="2495"/>
        <v/>
      </c>
      <c r="C17886" s="14" t="str">
        <f t="shared" si="2492"/>
        <v/>
      </c>
      <c r="D17886" s="14" t="str">
        <f t="shared" si="2493"/>
        <v/>
      </c>
      <c r="O17886" s="22" t="str">
        <f t="shared" si="2494"/>
        <v/>
      </c>
    </row>
    <row r="17887" spans="1:15" x14ac:dyDescent="0.25">
      <c r="A17887" s="14" t="str">
        <f t="shared" si="2491"/>
        <v/>
      </c>
      <c r="B17887" s="14" t="str">
        <f t="shared" si="2495"/>
        <v/>
      </c>
      <c r="C17887" s="14" t="str">
        <f t="shared" si="2492"/>
        <v/>
      </c>
      <c r="D17887" s="14" t="str">
        <f t="shared" si="2493"/>
        <v/>
      </c>
      <c r="O17887" s="22" t="str">
        <f t="shared" si="2494"/>
        <v/>
      </c>
    </row>
    <row r="17888" spans="1:15" x14ac:dyDescent="0.25">
      <c r="A17888" s="14" t="str">
        <f t="shared" si="2491"/>
        <v/>
      </c>
      <c r="B17888" s="14" t="str">
        <f t="shared" si="2495"/>
        <v/>
      </c>
      <c r="C17888" s="14" t="str">
        <f t="shared" si="2492"/>
        <v/>
      </c>
      <c r="D17888" s="14" t="str">
        <f t="shared" si="2493"/>
        <v/>
      </c>
      <c r="O17888" s="22" t="str">
        <f t="shared" si="2494"/>
        <v/>
      </c>
    </row>
    <row r="17889" spans="1:15" x14ac:dyDescent="0.25">
      <c r="A17889" s="14" t="str">
        <f t="shared" si="2491"/>
        <v/>
      </c>
      <c r="B17889" s="14" t="str">
        <f t="shared" si="2495"/>
        <v/>
      </c>
      <c r="C17889" s="14" t="str">
        <f t="shared" si="2492"/>
        <v/>
      </c>
      <c r="D17889" s="14" t="str">
        <f t="shared" si="2493"/>
        <v/>
      </c>
      <c r="O17889" s="22" t="str">
        <f t="shared" si="2494"/>
        <v/>
      </c>
    </row>
    <row r="17890" spans="1:15" x14ac:dyDescent="0.25">
      <c r="A17890" s="14" t="str">
        <f t="shared" si="2491"/>
        <v/>
      </c>
      <c r="B17890" s="14" t="str">
        <f t="shared" si="2495"/>
        <v/>
      </c>
      <c r="C17890" s="14" t="str">
        <f t="shared" si="2492"/>
        <v/>
      </c>
      <c r="D17890" s="14" t="str">
        <f t="shared" si="2493"/>
        <v/>
      </c>
      <c r="O17890" s="22" t="str">
        <f t="shared" si="2494"/>
        <v/>
      </c>
    </row>
    <row r="17891" spans="1:15" x14ac:dyDescent="0.25">
      <c r="A17891" s="14" t="str">
        <f t="shared" si="2491"/>
        <v/>
      </c>
      <c r="B17891" s="14" t="str">
        <f t="shared" si="2495"/>
        <v/>
      </c>
      <c r="C17891" s="14" t="str">
        <f t="shared" si="2492"/>
        <v/>
      </c>
      <c r="D17891" s="14" t="str">
        <f t="shared" si="2493"/>
        <v/>
      </c>
      <c r="O17891" s="22" t="str">
        <f t="shared" si="2494"/>
        <v/>
      </c>
    </row>
    <row r="17892" spans="1:15" x14ac:dyDescent="0.25">
      <c r="A17892" s="14" t="str">
        <f t="shared" si="2491"/>
        <v/>
      </c>
      <c r="B17892" s="14" t="str">
        <f t="shared" si="2495"/>
        <v/>
      </c>
      <c r="C17892" s="14" t="str">
        <f t="shared" si="2492"/>
        <v/>
      </c>
      <c r="D17892" s="14" t="str">
        <f t="shared" si="2493"/>
        <v/>
      </c>
      <c r="O17892" s="22" t="str">
        <f t="shared" si="2494"/>
        <v/>
      </c>
    </row>
    <row r="17893" spans="1:15" x14ac:dyDescent="0.25">
      <c r="A17893" s="14" t="str">
        <f t="shared" si="2491"/>
        <v/>
      </c>
      <c r="B17893" s="14" t="str">
        <f t="shared" si="2495"/>
        <v/>
      </c>
      <c r="C17893" s="14" t="str">
        <f t="shared" si="2492"/>
        <v/>
      </c>
      <c r="D17893" s="14" t="str">
        <f t="shared" si="2493"/>
        <v/>
      </c>
      <c r="O17893" s="22" t="str">
        <f t="shared" si="2494"/>
        <v/>
      </c>
    </row>
    <row r="17894" spans="1:15" x14ac:dyDescent="0.25">
      <c r="A17894" s="14" t="str">
        <f t="shared" si="2491"/>
        <v/>
      </c>
      <c r="B17894" s="14" t="str">
        <f t="shared" si="2495"/>
        <v/>
      </c>
      <c r="C17894" s="14" t="str">
        <f t="shared" si="2492"/>
        <v/>
      </c>
      <c r="D17894" s="14" t="str">
        <f t="shared" si="2493"/>
        <v/>
      </c>
      <c r="O17894" s="22" t="str">
        <f t="shared" si="2494"/>
        <v/>
      </c>
    </row>
    <row r="17895" spans="1:15" x14ac:dyDescent="0.25">
      <c r="A17895" s="14" t="str">
        <f t="shared" si="2491"/>
        <v/>
      </c>
      <c r="B17895" s="14" t="str">
        <f t="shared" si="2495"/>
        <v/>
      </c>
      <c r="C17895" s="14" t="str">
        <f t="shared" si="2492"/>
        <v/>
      </c>
      <c r="D17895" s="14" t="str">
        <f t="shared" si="2493"/>
        <v/>
      </c>
      <c r="O17895" s="22" t="str">
        <f t="shared" si="2494"/>
        <v/>
      </c>
    </row>
    <row r="17896" spans="1:15" x14ac:dyDescent="0.25">
      <c r="A17896" s="14" t="str">
        <f t="shared" si="2491"/>
        <v/>
      </c>
      <c r="B17896" s="14" t="str">
        <f t="shared" si="2495"/>
        <v/>
      </c>
      <c r="C17896" s="14" t="str">
        <f t="shared" si="2492"/>
        <v/>
      </c>
      <c r="D17896" s="14" t="str">
        <f t="shared" si="2493"/>
        <v/>
      </c>
      <c r="O17896" s="22" t="str">
        <f t="shared" si="2494"/>
        <v/>
      </c>
    </row>
    <row r="17897" spans="1:15" x14ac:dyDescent="0.25">
      <c r="A17897" s="14" t="str">
        <f t="shared" si="2491"/>
        <v/>
      </c>
      <c r="B17897" s="14" t="str">
        <f t="shared" si="2495"/>
        <v/>
      </c>
      <c r="C17897" s="14" t="str">
        <f t="shared" si="2492"/>
        <v/>
      </c>
      <c r="D17897" s="14" t="str">
        <f t="shared" si="2493"/>
        <v/>
      </c>
      <c r="O17897" s="22" t="str">
        <f t="shared" si="2494"/>
        <v/>
      </c>
    </row>
    <row r="17898" spans="1:15" x14ac:dyDescent="0.25">
      <c r="A17898" s="14" t="str">
        <f t="shared" si="2491"/>
        <v/>
      </c>
      <c r="B17898" s="14" t="str">
        <f t="shared" si="2495"/>
        <v/>
      </c>
      <c r="C17898" s="14" t="str">
        <f t="shared" si="2492"/>
        <v/>
      </c>
      <c r="D17898" s="14" t="str">
        <f t="shared" si="2493"/>
        <v/>
      </c>
      <c r="O17898" s="22" t="str">
        <f t="shared" si="2494"/>
        <v/>
      </c>
    </row>
    <row r="17899" spans="1:15" x14ac:dyDescent="0.25">
      <c r="A17899" s="14" t="str">
        <f t="shared" si="2491"/>
        <v/>
      </c>
      <c r="B17899" s="14" t="str">
        <f t="shared" si="2495"/>
        <v/>
      </c>
      <c r="C17899" s="14" t="str">
        <f t="shared" si="2492"/>
        <v/>
      </c>
      <c r="D17899" s="14" t="str">
        <f t="shared" si="2493"/>
        <v/>
      </c>
      <c r="O17899" s="22" t="str">
        <f t="shared" si="2494"/>
        <v/>
      </c>
    </row>
    <row r="17900" spans="1:15" x14ac:dyDescent="0.25">
      <c r="A17900" s="14" t="str">
        <f t="shared" si="2491"/>
        <v/>
      </c>
      <c r="B17900" s="14" t="str">
        <f t="shared" si="2495"/>
        <v/>
      </c>
      <c r="C17900" s="14" t="str">
        <f t="shared" si="2492"/>
        <v/>
      </c>
      <c r="D17900" s="14" t="str">
        <f t="shared" si="2493"/>
        <v/>
      </c>
      <c r="O17900" s="22" t="str">
        <f t="shared" si="2494"/>
        <v/>
      </c>
    </row>
    <row r="17901" spans="1:15" x14ac:dyDescent="0.25">
      <c r="A17901" s="14" t="str">
        <f t="shared" si="2491"/>
        <v/>
      </c>
      <c r="B17901" s="14" t="str">
        <f t="shared" si="2495"/>
        <v/>
      </c>
      <c r="C17901" s="14" t="str">
        <f t="shared" si="2492"/>
        <v/>
      </c>
      <c r="D17901" s="14" t="str">
        <f t="shared" si="2493"/>
        <v/>
      </c>
      <c r="O17901" s="22" t="str">
        <f t="shared" si="2494"/>
        <v/>
      </c>
    </row>
    <row r="17902" spans="1:15" x14ac:dyDescent="0.25">
      <c r="A17902" s="14" t="str">
        <f t="shared" si="2491"/>
        <v/>
      </c>
      <c r="B17902" s="14" t="str">
        <f t="shared" si="2495"/>
        <v/>
      </c>
      <c r="C17902" s="14" t="str">
        <f t="shared" si="2492"/>
        <v/>
      </c>
      <c r="D17902" s="14" t="str">
        <f t="shared" si="2493"/>
        <v/>
      </c>
      <c r="O17902" s="22" t="str">
        <f t="shared" si="2494"/>
        <v/>
      </c>
    </row>
    <row r="17903" spans="1:15" x14ac:dyDescent="0.25">
      <c r="A17903" s="14" t="str">
        <f t="shared" si="2491"/>
        <v/>
      </c>
      <c r="B17903" s="14" t="str">
        <f t="shared" si="2495"/>
        <v/>
      </c>
      <c r="C17903" s="14" t="str">
        <f t="shared" si="2492"/>
        <v/>
      </c>
      <c r="D17903" s="14" t="str">
        <f t="shared" si="2493"/>
        <v/>
      </c>
      <c r="O17903" s="22" t="str">
        <f t="shared" si="2494"/>
        <v/>
      </c>
    </row>
    <row r="17904" spans="1:15" x14ac:dyDescent="0.25">
      <c r="A17904" s="14" t="str">
        <f t="shared" si="2491"/>
        <v/>
      </c>
      <c r="B17904" s="14" t="str">
        <f t="shared" si="2495"/>
        <v/>
      </c>
      <c r="C17904" s="14" t="str">
        <f t="shared" si="2492"/>
        <v/>
      </c>
      <c r="D17904" s="14" t="str">
        <f t="shared" si="2493"/>
        <v/>
      </c>
      <c r="O17904" s="22" t="str">
        <f t="shared" si="2494"/>
        <v/>
      </c>
    </row>
    <row r="17905" spans="1:15" x14ac:dyDescent="0.25">
      <c r="A17905" s="14" t="str">
        <f t="shared" si="2491"/>
        <v/>
      </c>
      <c r="B17905" s="14" t="str">
        <f t="shared" si="2495"/>
        <v/>
      </c>
      <c r="C17905" s="14" t="str">
        <f t="shared" si="2492"/>
        <v/>
      </c>
      <c r="D17905" s="14" t="str">
        <f t="shared" si="2493"/>
        <v/>
      </c>
      <c r="O17905" s="22" t="str">
        <f t="shared" si="2494"/>
        <v/>
      </c>
    </row>
    <row r="17906" spans="1:15" x14ac:dyDescent="0.25">
      <c r="A17906" s="14" t="str">
        <f t="shared" si="2491"/>
        <v/>
      </c>
      <c r="B17906" s="14" t="str">
        <f t="shared" si="2495"/>
        <v/>
      </c>
      <c r="C17906" s="14" t="str">
        <f t="shared" si="2492"/>
        <v/>
      </c>
      <c r="D17906" s="14" t="str">
        <f t="shared" si="2493"/>
        <v/>
      </c>
      <c r="O17906" s="22" t="str">
        <f t="shared" si="2494"/>
        <v/>
      </c>
    </row>
    <row r="17907" spans="1:15" x14ac:dyDescent="0.25">
      <c r="A17907" s="14" t="str">
        <f t="shared" si="2491"/>
        <v/>
      </c>
      <c r="B17907" s="14" t="str">
        <f t="shared" si="2495"/>
        <v/>
      </c>
      <c r="C17907" s="14" t="str">
        <f t="shared" si="2492"/>
        <v/>
      </c>
      <c r="D17907" s="14" t="str">
        <f t="shared" si="2493"/>
        <v/>
      </c>
      <c r="O17907" s="22" t="str">
        <f t="shared" si="2494"/>
        <v/>
      </c>
    </row>
    <row r="17908" spans="1:15" x14ac:dyDescent="0.25">
      <c r="A17908" s="14" t="str">
        <f t="shared" si="2491"/>
        <v/>
      </c>
      <c r="B17908" s="14" t="str">
        <f t="shared" si="2495"/>
        <v/>
      </c>
      <c r="C17908" s="14" t="str">
        <f t="shared" si="2492"/>
        <v/>
      </c>
      <c r="D17908" s="14" t="str">
        <f t="shared" si="2493"/>
        <v/>
      </c>
      <c r="O17908" s="22" t="str">
        <f t="shared" si="2494"/>
        <v/>
      </c>
    </row>
    <row r="17909" spans="1:15" x14ac:dyDescent="0.25">
      <c r="A17909" s="14" t="str">
        <f t="shared" si="2491"/>
        <v/>
      </c>
      <c r="B17909" s="14" t="str">
        <f t="shared" si="2495"/>
        <v/>
      </c>
      <c r="C17909" s="14" t="str">
        <f t="shared" si="2492"/>
        <v/>
      </c>
      <c r="D17909" s="14" t="str">
        <f t="shared" si="2493"/>
        <v/>
      </c>
      <c r="O17909" s="22" t="str">
        <f t="shared" si="2494"/>
        <v/>
      </c>
    </row>
    <row r="17910" spans="1:15" x14ac:dyDescent="0.25">
      <c r="A17910" s="14" t="str">
        <f t="shared" si="2491"/>
        <v/>
      </c>
      <c r="B17910" s="14" t="str">
        <f t="shared" si="2495"/>
        <v/>
      </c>
      <c r="C17910" s="14" t="str">
        <f t="shared" si="2492"/>
        <v/>
      </c>
      <c r="D17910" s="14" t="str">
        <f t="shared" si="2493"/>
        <v/>
      </c>
      <c r="O17910" s="22" t="str">
        <f t="shared" si="2494"/>
        <v/>
      </c>
    </row>
    <row r="17911" spans="1:15" x14ac:dyDescent="0.25">
      <c r="A17911" s="14" t="str">
        <f t="shared" si="2491"/>
        <v/>
      </c>
      <c r="B17911" s="14" t="str">
        <f t="shared" si="2495"/>
        <v/>
      </c>
      <c r="C17911" s="14" t="str">
        <f t="shared" si="2492"/>
        <v/>
      </c>
      <c r="D17911" s="14" t="str">
        <f t="shared" si="2493"/>
        <v/>
      </c>
      <c r="O17911" s="22" t="str">
        <f t="shared" si="2494"/>
        <v/>
      </c>
    </row>
    <row r="17912" spans="1:15" x14ac:dyDescent="0.25">
      <c r="A17912" s="14" t="str">
        <f t="shared" si="2491"/>
        <v/>
      </c>
      <c r="B17912" s="14" t="str">
        <f t="shared" si="2495"/>
        <v/>
      </c>
      <c r="C17912" s="14" t="str">
        <f t="shared" si="2492"/>
        <v/>
      </c>
      <c r="D17912" s="14" t="str">
        <f t="shared" si="2493"/>
        <v/>
      </c>
      <c r="O17912" s="22" t="str">
        <f t="shared" si="2494"/>
        <v/>
      </c>
    </row>
    <row r="17913" spans="1:15" x14ac:dyDescent="0.25">
      <c r="A17913" s="14" t="str">
        <f t="shared" si="2491"/>
        <v/>
      </c>
      <c r="B17913" s="14" t="str">
        <f t="shared" si="2495"/>
        <v/>
      </c>
      <c r="C17913" s="14" t="str">
        <f t="shared" si="2492"/>
        <v/>
      </c>
      <c r="D17913" s="14" t="str">
        <f t="shared" si="2493"/>
        <v/>
      </c>
      <c r="O17913" s="22" t="str">
        <f t="shared" si="2494"/>
        <v/>
      </c>
    </row>
    <row r="17914" spans="1:15" x14ac:dyDescent="0.25">
      <c r="A17914" s="14" t="str">
        <f t="shared" si="2491"/>
        <v/>
      </c>
      <c r="B17914" s="14" t="str">
        <f t="shared" si="2495"/>
        <v/>
      </c>
      <c r="C17914" s="14" t="str">
        <f t="shared" si="2492"/>
        <v/>
      </c>
      <c r="D17914" s="14" t="str">
        <f t="shared" si="2493"/>
        <v/>
      </c>
      <c r="O17914" s="22" t="str">
        <f t="shared" si="2494"/>
        <v/>
      </c>
    </row>
    <row r="17915" spans="1:15" x14ac:dyDescent="0.25">
      <c r="A17915" s="14" t="str">
        <f t="shared" si="2491"/>
        <v/>
      </c>
      <c r="B17915" s="14" t="str">
        <f t="shared" si="2495"/>
        <v/>
      </c>
      <c r="C17915" s="14" t="str">
        <f t="shared" si="2492"/>
        <v/>
      </c>
      <c r="D17915" s="14" t="str">
        <f t="shared" si="2493"/>
        <v/>
      </c>
      <c r="O17915" s="22" t="str">
        <f t="shared" si="2494"/>
        <v/>
      </c>
    </row>
    <row r="17916" spans="1:15" x14ac:dyDescent="0.25">
      <c r="A17916" s="14" t="str">
        <f t="shared" si="2491"/>
        <v/>
      </c>
      <c r="B17916" s="14" t="str">
        <f t="shared" si="2495"/>
        <v/>
      </c>
      <c r="C17916" s="14" t="str">
        <f t="shared" si="2492"/>
        <v/>
      </c>
      <c r="D17916" s="14" t="str">
        <f t="shared" si="2493"/>
        <v/>
      </c>
      <c r="O17916" s="22" t="str">
        <f t="shared" si="2494"/>
        <v/>
      </c>
    </row>
    <row r="17917" spans="1:15" x14ac:dyDescent="0.25">
      <c r="A17917" s="14" t="str">
        <f t="shared" si="2491"/>
        <v/>
      </c>
      <c r="B17917" s="14" t="str">
        <f t="shared" si="2495"/>
        <v/>
      </c>
      <c r="C17917" s="14" t="str">
        <f t="shared" si="2492"/>
        <v/>
      </c>
      <c r="D17917" s="14" t="str">
        <f t="shared" si="2493"/>
        <v/>
      </c>
      <c r="O17917" s="22" t="str">
        <f t="shared" si="2494"/>
        <v/>
      </c>
    </row>
    <row r="17918" spans="1:15" x14ac:dyDescent="0.25">
      <c r="A17918" s="14" t="str">
        <f t="shared" si="2491"/>
        <v/>
      </c>
      <c r="B17918" s="14" t="str">
        <f t="shared" si="2495"/>
        <v/>
      </c>
      <c r="C17918" s="14" t="str">
        <f t="shared" si="2492"/>
        <v/>
      </c>
      <c r="D17918" s="14" t="str">
        <f t="shared" si="2493"/>
        <v/>
      </c>
      <c r="O17918" s="22" t="str">
        <f t="shared" si="2494"/>
        <v/>
      </c>
    </row>
    <row r="17919" spans="1:15" x14ac:dyDescent="0.25">
      <c r="A17919" s="14" t="str">
        <f t="shared" si="2491"/>
        <v/>
      </c>
      <c r="B17919" s="14" t="str">
        <f t="shared" si="2495"/>
        <v/>
      </c>
      <c r="C17919" s="14" t="str">
        <f t="shared" si="2492"/>
        <v/>
      </c>
      <c r="D17919" s="14" t="str">
        <f t="shared" si="2493"/>
        <v/>
      </c>
      <c r="O17919" s="22" t="str">
        <f t="shared" si="2494"/>
        <v/>
      </c>
    </row>
    <row r="17920" spans="1:15" x14ac:dyDescent="0.25">
      <c r="A17920" s="14" t="str">
        <f t="shared" ref="A17920:A17983" si="2496">IF(LEN(G17920)&gt;0,"AT","")</f>
        <v/>
      </c>
      <c r="B17920" s="14" t="str">
        <f t="shared" si="2495"/>
        <v/>
      </c>
      <c r="C17920" s="14" t="str">
        <f t="shared" ref="C17920:C17983" si="2497">IF(LEN(G17920)&gt;0,$F$5,"")</f>
        <v/>
      </c>
      <c r="D17920" s="14" t="str">
        <f t="shared" si="2493"/>
        <v/>
      </c>
      <c r="O17920" s="22" t="str">
        <f t="shared" si="2494"/>
        <v/>
      </c>
    </row>
    <row r="17921" spans="1:15" x14ac:dyDescent="0.25">
      <c r="A17921" s="14" t="str">
        <f t="shared" si="2496"/>
        <v/>
      </c>
      <c r="B17921" s="14" t="str">
        <f t="shared" si="2495"/>
        <v/>
      </c>
      <c r="C17921" s="14" t="str">
        <f t="shared" si="2497"/>
        <v/>
      </c>
      <c r="D17921" s="14" t="str">
        <f t="shared" si="2493"/>
        <v/>
      </c>
      <c r="O17921" s="22" t="str">
        <f t="shared" si="2494"/>
        <v/>
      </c>
    </row>
    <row r="17922" spans="1:15" x14ac:dyDescent="0.25">
      <c r="A17922" s="14" t="str">
        <f t="shared" si="2496"/>
        <v/>
      </c>
      <c r="B17922" s="14" t="str">
        <f t="shared" si="2495"/>
        <v/>
      </c>
      <c r="C17922" s="14" t="str">
        <f t="shared" si="2497"/>
        <v/>
      </c>
      <c r="D17922" s="14" t="str">
        <f t="shared" si="2493"/>
        <v/>
      </c>
      <c r="O17922" s="22" t="str">
        <f t="shared" si="2494"/>
        <v/>
      </c>
    </row>
    <row r="17923" spans="1:15" x14ac:dyDescent="0.25">
      <c r="A17923" s="14" t="str">
        <f t="shared" si="2496"/>
        <v/>
      </c>
      <c r="B17923" s="14" t="str">
        <f t="shared" si="2495"/>
        <v/>
      </c>
      <c r="C17923" s="14" t="str">
        <f t="shared" si="2497"/>
        <v/>
      </c>
      <c r="D17923" s="14" t="str">
        <f t="shared" si="2493"/>
        <v/>
      </c>
      <c r="O17923" s="22" t="str">
        <f t="shared" si="2494"/>
        <v/>
      </c>
    </row>
    <row r="17924" spans="1:15" x14ac:dyDescent="0.25">
      <c r="A17924" s="14" t="str">
        <f t="shared" si="2496"/>
        <v/>
      </c>
      <c r="B17924" s="14" t="str">
        <f t="shared" si="2495"/>
        <v/>
      </c>
      <c r="C17924" s="14" t="str">
        <f t="shared" si="2497"/>
        <v/>
      </c>
      <c r="D17924" s="14" t="str">
        <f t="shared" si="2493"/>
        <v/>
      </c>
      <c r="O17924" s="22" t="str">
        <f t="shared" si="2494"/>
        <v/>
      </c>
    </row>
    <row r="17925" spans="1:15" x14ac:dyDescent="0.25">
      <c r="A17925" s="14" t="str">
        <f t="shared" si="2496"/>
        <v/>
      </c>
      <c r="B17925" s="14" t="str">
        <f t="shared" si="2495"/>
        <v/>
      </c>
      <c r="C17925" s="14" t="str">
        <f t="shared" si="2497"/>
        <v/>
      </c>
      <c r="D17925" s="14" t="str">
        <f t="shared" si="2493"/>
        <v/>
      </c>
      <c r="O17925" s="22" t="str">
        <f t="shared" si="2494"/>
        <v/>
      </c>
    </row>
    <row r="17926" spans="1:15" x14ac:dyDescent="0.25">
      <c r="A17926" s="14" t="str">
        <f t="shared" si="2496"/>
        <v/>
      </c>
      <c r="B17926" s="14" t="str">
        <f t="shared" si="2495"/>
        <v/>
      </c>
      <c r="C17926" s="14" t="str">
        <f t="shared" si="2497"/>
        <v/>
      </c>
      <c r="D17926" s="14" t="str">
        <f t="shared" si="2493"/>
        <v/>
      </c>
      <c r="O17926" s="22" t="str">
        <f t="shared" si="2494"/>
        <v/>
      </c>
    </row>
    <row r="17927" spans="1:15" x14ac:dyDescent="0.25">
      <c r="A17927" s="14" t="str">
        <f t="shared" si="2496"/>
        <v/>
      </c>
      <c r="B17927" s="14" t="str">
        <f t="shared" si="2495"/>
        <v/>
      </c>
      <c r="C17927" s="14" t="str">
        <f t="shared" si="2497"/>
        <v/>
      </c>
      <c r="D17927" s="14" t="str">
        <f t="shared" ref="D17927:D17990" si="2498">IF(LEN(G17927)&gt;0,$J$5,"")</f>
        <v/>
      </c>
      <c r="O17927" s="22" t="str">
        <f t="shared" ref="O17927:O17990" si="2499">IF(AND(LEN(E17927)&gt;0,LEN(F17927)&gt;0),IF(ISBLANK($F$5),"Error: No ha ingresado la Sigla de la Empresa",IF(OR(P17927=0,Q17927=0,R17927=0),"Error: Fecha Operación UTC Incorrecta",IF(OR(S17927=0,T17927=0),"Error: Hora de Operación UTC Incorrecta",IF(OR(U17927=0,V17927=0),"Error: Horas Bloque Incorrecta","")))),"")</f>
        <v/>
      </c>
    </row>
    <row r="17928" spans="1:15" x14ac:dyDescent="0.25">
      <c r="A17928" s="14" t="str">
        <f t="shared" si="2496"/>
        <v/>
      </c>
      <c r="B17928" s="14" t="str">
        <f t="shared" ref="B17928:B17991" si="2500">IF(LEN(G17928)&gt;0,B17927+1,"")</f>
        <v/>
      </c>
      <c r="C17928" s="14" t="str">
        <f t="shared" si="2497"/>
        <v/>
      </c>
      <c r="D17928" s="14" t="str">
        <f t="shared" si="2498"/>
        <v/>
      </c>
      <c r="O17928" s="22" t="str">
        <f t="shared" si="2499"/>
        <v/>
      </c>
    </row>
    <row r="17929" spans="1:15" x14ac:dyDescent="0.25">
      <c r="A17929" s="14" t="str">
        <f t="shared" si="2496"/>
        <v/>
      </c>
      <c r="B17929" s="14" t="str">
        <f t="shared" si="2500"/>
        <v/>
      </c>
      <c r="C17929" s="14" t="str">
        <f t="shared" si="2497"/>
        <v/>
      </c>
      <c r="D17929" s="14" t="str">
        <f t="shared" si="2498"/>
        <v/>
      </c>
      <c r="O17929" s="22" t="str">
        <f t="shared" si="2499"/>
        <v/>
      </c>
    </row>
    <row r="17930" spans="1:15" x14ac:dyDescent="0.25">
      <c r="A17930" s="14" t="str">
        <f t="shared" si="2496"/>
        <v/>
      </c>
      <c r="B17930" s="14" t="str">
        <f t="shared" si="2500"/>
        <v/>
      </c>
      <c r="C17930" s="14" t="str">
        <f t="shared" si="2497"/>
        <v/>
      </c>
      <c r="D17930" s="14" t="str">
        <f t="shared" si="2498"/>
        <v/>
      </c>
      <c r="O17930" s="22" t="str">
        <f t="shared" si="2499"/>
        <v/>
      </c>
    </row>
    <row r="17931" spans="1:15" x14ac:dyDescent="0.25">
      <c r="A17931" s="14" t="str">
        <f t="shared" si="2496"/>
        <v/>
      </c>
      <c r="B17931" s="14" t="str">
        <f t="shared" si="2500"/>
        <v/>
      </c>
      <c r="C17931" s="14" t="str">
        <f t="shared" si="2497"/>
        <v/>
      </c>
      <c r="D17931" s="14" t="str">
        <f t="shared" si="2498"/>
        <v/>
      </c>
      <c r="O17931" s="22" t="str">
        <f t="shared" si="2499"/>
        <v/>
      </c>
    </row>
    <row r="17932" spans="1:15" x14ac:dyDescent="0.25">
      <c r="A17932" s="14" t="str">
        <f t="shared" si="2496"/>
        <v/>
      </c>
      <c r="B17932" s="14" t="str">
        <f t="shared" si="2500"/>
        <v/>
      </c>
      <c r="C17932" s="14" t="str">
        <f t="shared" si="2497"/>
        <v/>
      </c>
      <c r="D17932" s="14" t="str">
        <f t="shared" si="2498"/>
        <v/>
      </c>
      <c r="O17932" s="22" t="str">
        <f t="shared" si="2499"/>
        <v/>
      </c>
    </row>
    <row r="17933" spans="1:15" x14ac:dyDescent="0.25">
      <c r="A17933" s="14" t="str">
        <f t="shared" si="2496"/>
        <v/>
      </c>
      <c r="B17933" s="14" t="str">
        <f t="shared" si="2500"/>
        <v/>
      </c>
      <c r="C17933" s="14" t="str">
        <f t="shared" si="2497"/>
        <v/>
      </c>
      <c r="D17933" s="14" t="str">
        <f t="shared" si="2498"/>
        <v/>
      </c>
      <c r="O17933" s="22" t="str">
        <f t="shared" si="2499"/>
        <v/>
      </c>
    </row>
    <row r="17934" spans="1:15" x14ac:dyDescent="0.25">
      <c r="A17934" s="14" t="str">
        <f t="shared" si="2496"/>
        <v/>
      </c>
      <c r="B17934" s="14" t="str">
        <f t="shared" si="2500"/>
        <v/>
      </c>
      <c r="C17934" s="14" t="str">
        <f t="shared" si="2497"/>
        <v/>
      </c>
      <c r="D17934" s="14" t="str">
        <f t="shared" si="2498"/>
        <v/>
      </c>
      <c r="O17934" s="22" t="str">
        <f t="shared" si="2499"/>
        <v/>
      </c>
    </row>
    <row r="17935" spans="1:15" x14ac:dyDescent="0.25">
      <c r="A17935" s="14" t="str">
        <f t="shared" si="2496"/>
        <v/>
      </c>
      <c r="B17935" s="14" t="str">
        <f t="shared" si="2500"/>
        <v/>
      </c>
      <c r="C17935" s="14" t="str">
        <f t="shared" si="2497"/>
        <v/>
      </c>
      <c r="D17935" s="14" t="str">
        <f t="shared" si="2498"/>
        <v/>
      </c>
      <c r="O17935" s="22" t="str">
        <f t="shared" si="2499"/>
        <v/>
      </c>
    </row>
    <row r="17936" spans="1:15" x14ac:dyDescent="0.25">
      <c r="A17936" s="14" t="str">
        <f t="shared" si="2496"/>
        <v/>
      </c>
      <c r="B17936" s="14" t="str">
        <f t="shared" si="2500"/>
        <v/>
      </c>
      <c r="C17936" s="14" t="str">
        <f t="shared" si="2497"/>
        <v/>
      </c>
      <c r="D17936" s="14" t="str">
        <f t="shared" si="2498"/>
        <v/>
      </c>
      <c r="O17936" s="22" t="str">
        <f t="shared" si="2499"/>
        <v/>
      </c>
    </row>
    <row r="17937" spans="1:15" x14ac:dyDescent="0.25">
      <c r="A17937" s="14" t="str">
        <f t="shared" si="2496"/>
        <v/>
      </c>
      <c r="B17937" s="14" t="str">
        <f t="shared" si="2500"/>
        <v/>
      </c>
      <c r="C17937" s="14" t="str">
        <f t="shared" si="2497"/>
        <v/>
      </c>
      <c r="D17937" s="14" t="str">
        <f t="shared" si="2498"/>
        <v/>
      </c>
      <c r="O17937" s="22" t="str">
        <f t="shared" si="2499"/>
        <v/>
      </c>
    </row>
    <row r="17938" spans="1:15" x14ac:dyDescent="0.25">
      <c r="A17938" s="14" t="str">
        <f t="shared" si="2496"/>
        <v/>
      </c>
      <c r="B17938" s="14" t="str">
        <f t="shared" si="2500"/>
        <v/>
      </c>
      <c r="C17938" s="14" t="str">
        <f t="shared" si="2497"/>
        <v/>
      </c>
      <c r="D17938" s="14" t="str">
        <f t="shared" si="2498"/>
        <v/>
      </c>
      <c r="O17938" s="22" t="str">
        <f t="shared" si="2499"/>
        <v/>
      </c>
    </row>
    <row r="17939" spans="1:15" x14ac:dyDescent="0.25">
      <c r="A17939" s="14" t="str">
        <f t="shared" si="2496"/>
        <v/>
      </c>
      <c r="B17939" s="14" t="str">
        <f t="shared" si="2500"/>
        <v/>
      </c>
      <c r="C17939" s="14" t="str">
        <f t="shared" si="2497"/>
        <v/>
      </c>
      <c r="D17939" s="14" t="str">
        <f t="shared" si="2498"/>
        <v/>
      </c>
      <c r="O17939" s="22" t="str">
        <f t="shared" si="2499"/>
        <v/>
      </c>
    </row>
    <row r="17940" spans="1:15" x14ac:dyDescent="0.25">
      <c r="A17940" s="14" t="str">
        <f t="shared" si="2496"/>
        <v/>
      </c>
      <c r="B17940" s="14" t="str">
        <f t="shared" si="2500"/>
        <v/>
      </c>
      <c r="C17940" s="14" t="str">
        <f t="shared" si="2497"/>
        <v/>
      </c>
      <c r="D17940" s="14" t="str">
        <f t="shared" si="2498"/>
        <v/>
      </c>
      <c r="O17940" s="22" t="str">
        <f t="shared" si="2499"/>
        <v/>
      </c>
    </row>
    <row r="17941" spans="1:15" x14ac:dyDescent="0.25">
      <c r="A17941" s="14" t="str">
        <f t="shared" si="2496"/>
        <v/>
      </c>
      <c r="B17941" s="14" t="str">
        <f t="shared" si="2500"/>
        <v/>
      </c>
      <c r="C17941" s="14" t="str">
        <f t="shared" si="2497"/>
        <v/>
      </c>
      <c r="D17941" s="14" t="str">
        <f t="shared" si="2498"/>
        <v/>
      </c>
      <c r="O17941" s="22" t="str">
        <f t="shared" si="2499"/>
        <v/>
      </c>
    </row>
    <row r="17942" spans="1:15" x14ac:dyDescent="0.25">
      <c r="A17942" s="14" t="str">
        <f t="shared" si="2496"/>
        <v/>
      </c>
      <c r="B17942" s="14" t="str">
        <f t="shared" si="2500"/>
        <v/>
      </c>
      <c r="C17942" s="14" t="str">
        <f t="shared" si="2497"/>
        <v/>
      </c>
      <c r="D17942" s="14" t="str">
        <f t="shared" si="2498"/>
        <v/>
      </c>
      <c r="O17942" s="22" t="str">
        <f t="shared" si="2499"/>
        <v/>
      </c>
    </row>
    <row r="17943" spans="1:15" x14ac:dyDescent="0.25">
      <c r="A17943" s="14" t="str">
        <f t="shared" si="2496"/>
        <v/>
      </c>
      <c r="B17943" s="14" t="str">
        <f t="shared" si="2500"/>
        <v/>
      </c>
      <c r="C17943" s="14" t="str">
        <f t="shared" si="2497"/>
        <v/>
      </c>
      <c r="D17943" s="14" t="str">
        <f t="shared" si="2498"/>
        <v/>
      </c>
      <c r="O17943" s="22" t="str">
        <f t="shared" si="2499"/>
        <v/>
      </c>
    </row>
    <row r="17944" spans="1:15" x14ac:dyDescent="0.25">
      <c r="A17944" s="14" t="str">
        <f t="shared" si="2496"/>
        <v/>
      </c>
      <c r="B17944" s="14" t="str">
        <f t="shared" si="2500"/>
        <v/>
      </c>
      <c r="C17944" s="14" t="str">
        <f t="shared" si="2497"/>
        <v/>
      </c>
      <c r="D17944" s="14" t="str">
        <f t="shared" si="2498"/>
        <v/>
      </c>
      <c r="O17944" s="22" t="str">
        <f t="shared" si="2499"/>
        <v/>
      </c>
    </row>
    <row r="17945" spans="1:15" x14ac:dyDescent="0.25">
      <c r="A17945" s="14" t="str">
        <f t="shared" si="2496"/>
        <v/>
      </c>
      <c r="B17945" s="14" t="str">
        <f t="shared" si="2500"/>
        <v/>
      </c>
      <c r="C17945" s="14" t="str">
        <f t="shared" si="2497"/>
        <v/>
      </c>
      <c r="D17945" s="14" t="str">
        <f t="shared" si="2498"/>
        <v/>
      </c>
      <c r="O17945" s="22" t="str">
        <f t="shared" si="2499"/>
        <v/>
      </c>
    </row>
    <row r="17946" spans="1:15" x14ac:dyDescent="0.25">
      <c r="A17946" s="14" t="str">
        <f t="shared" si="2496"/>
        <v/>
      </c>
      <c r="B17946" s="14" t="str">
        <f t="shared" si="2500"/>
        <v/>
      </c>
      <c r="C17946" s="14" t="str">
        <f t="shared" si="2497"/>
        <v/>
      </c>
      <c r="D17946" s="14" t="str">
        <f t="shared" si="2498"/>
        <v/>
      </c>
      <c r="O17946" s="22" t="str">
        <f t="shared" si="2499"/>
        <v/>
      </c>
    </row>
    <row r="17947" spans="1:15" x14ac:dyDescent="0.25">
      <c r="A17947" s="14" t="str">
        <f t="shared" si="2496"/>
        <v/>
      </c>
      <c r="B17947" s="14" t="str">
        <f t="shared" si="2500"/>
        <v/>
      </c>
      <c r="C17947" s="14" t="str">
        <f t="shared" si="2497"/>
        <v/>
      </c>
      <c r="D17947" s="14" t="str">
        <f t="shared" si="2498"/>
        <v/>
      </c>
      <c r="O17947" s="22" t="str">
        <f t="shared" si="2499"/>
        <v/>
      </c>
    </row>
    <row r="17948" spans="1:15" x14ac:dyDescent="0.25">
      <c r="A17948" s="14" t="str">
        <f t="shared" si="2496"/>
        <v/>
      </c>
      <c r="B17948" s="14" t="str">
        <f t="shared" si="2500"/>
        <v/>
      </c>
      <c r="C17948" s="14" t="str">
        <f t="shared" si="2497"/>
        <v/>
      </c>
      <c r="D17948" s="14" t="str">
        <f t="shared" si="2498"/>
        <v/>
      </c>
      <c r="O17948" s="22" t="str">
        <f t="shared" si="2499"/>
        <v/>
      </c>
    </row>
    <row r="17949" spans="1:15" x14ac:dyDescent="0.25">
      <c r="A17949" s="14" t="str">
        <f t="shared" si="2496"/>
        <v/>
      </c>
      <c r="B17949" s="14" t="str">
        <f t="shared" si="2500"/>
        <v/>
      </c>
      <c r="C17949" s="14" t="str">
        <f t="shared" si="2497"/>
        <v/>
      </c>
      <c r="D17949" s="14" t="str">
        <f t="shared" si="2498"/>
        <v/>
      </c>
      <c r="O17949" s="22" t="str">
        <f t="shared" si="2499"/>
        <v/>
      </c>
    </row>
    <row r="17950" spans="1:15" x14ac:dyDescent="0.25">
      <c r="A17950" s="14" t="str">
        <f t="shared" si="2496"/>
        <v/>
      </c>
      <c r="B17950" s="14" t="str">
        <f t="shared" si="2500"/>
        <v/>
      </c>
      <c r="C17950" s="14" t="str">
        <f t="shared" si="2497"/>
        <v/>
      </c>
      <c r="D17950" s="14" t="str">
        <f t="shared" si="2498"/>
        <v/>
      </c>
      <c r="O17950" s="22" t="str">
        <f t="shared" si="2499"/>
        <v/>
      </c>
    </row>
    <row r="17951" spans="1:15" x14ac:dyDescent="0.25">
      <c r="A17951" s="14" t="str">
        <f t="shared" si="2496"/>
        <v/>
      </c>
      <c r="B17951" s="14" t="str">
        <f t="shared" si="2500"/>
        <v/>
      </c>
      <c r="C17951" s="14" t="str">
        <f t="shared" si="2497"/>
        <v/>
      </c>
      <c r="D17951" s="14" t="str">
        <f t="shared" si="2498"/>
        <v/>
      </c>
      <c r="O17951" s="22" t="str">
        <f t="shared" si="2499"/>
        <v/>
      </c>
    </row>
    <row r="17952" spans="1:15" x14ac:dyDescent="0.25">
      <c r="A17952" s="14" t="str">
        <f t="shared" si="2496"/>
        <v/>
      </c>
      <c r="B17952" s="14" t="str">
        <f t="shared" si="2500"/>
        <v/>
      </c>
      <c r="C17952" s="14" t="str">
        <f t="shared" si="2497"/>
        <v/>
      </c>
      <c r="D17952" s="14" t="str">
        <f t="shared" si="2498"/>
        <v/>
      </c>
      <c r="O17952" s="22" t="str">
        <f t="shared" si="2499"/>
        <v/>
      </c>
    </row>
    <row r="17953" spans="1:15" x14ac:dyDescent="0.25">
      <c r="A17953" s="14" t="str">
        <f t="shared" si="2496"/>
        <v/>
      </c>
      <c r="B17953" s="14" t="str">
        <f t="shared" si="2500"/>
        <v/>
      </c>
      <c r="C17953" s="14" t="str">
        <f t="shared" si="2497"/>
        <v/>
      </c>
      <c r="D17953" s="14" t="str">
        <f t="shared" si="2498"/>
        <v/>
      </c>
      <c r="O17953" s="22" t="str">
        <f t="shared" si="2499"/>
        <v/>
      </c>
    </row>
    <row r="17954" spans="1:15" x14ac:dyDescent="0.25">
      <c r="A17954" s="14" t="str">
        <f t="shared" si="2496"/>
        <v/>
      </c>
      <c r="B17954" s="14" t="str">
        <f t="shared" si="2500"/>
        <v/>
      </c>
      <c r="C17954" s="14" t="str">
        <f t="shared" si="2497"/>
        <v/>
      </c>
      <c r="D17954" s="14" t="str">
        <f t="shared" si="2498"/>
        <v/>
      </c>
      <c r="O17954" s="22" t="str">
        <f t="shared" si="2499"/>
        <v/>
      </c>
    </row>
    <row r="17955" spans="1:15" x14ac:dyDescent="0.25">
      <c r="A17955" s="14" t="str">
        <f t="shared" si="2496"/>
        <v/>
      </c>
      <c r="B17955" s="14" t="str">
        <f t="shared" si="2500"/>
        <v/>
      </c>
      <c r="C17955" s="14" t="str">
        <f t="shared" si="2497"/>
        <v/>
      </c>
      <c r="D17955" s="14" t="str">
        <f t="shared" si="2498"/>
        <v/>
      </c>
      <c r="O17955" s="22" t="str">
        <f t="shared" si="2499"/>
        <v/>
      </c>
    </row>
    <row r="17956" spans="1:15" x14ac:dyDescent="0.25">
      <c r="A17956" s="14" t="str">
        <f t="shared" si="2496"/>
        <v/>
      </c>
      <c r="B17956" s="14" t="str">
        <f t="shared" si="2500"/>
        <v/>
      </c>
      <c r="C17956" s="14" t="str">
        <f t="shared" si="2497"/>
        <v/>
      </c>
      <c r="D17956" s="14" t="str">
        <f t="shared" si="2498"/>
        <v/>
      </c>
      <c r="O17956" s="22" t="str">
        <f t="shared" si="2499"/>
        <v/>
      </c>
    </row>
    <row r="17957" spans="1:15" x14ac:dyDescent="0.25">
      <c r="A17957" s="14" t="str">
        <f t="shared" si="2496"/>
        <v/>
      </c>
      <c r="B17957" s="14" t="str">
        <f t="shared" si="2500"/>
        <v/>
      </c>
      <c r="C17957" s="14" t="str">
        <f t="shared" si="2497"/>
        <v/>
      </c>
      <c r="D17957" s="14" t="str">
        <f t="shared" si="2498"/>
        <v/>
      </c>
      <c r="O17957" s="22" t="str">
        <f t="shared" si="2499"/>
        <v/>
      </c>
    </row>
    <row r="17958" spans="1:15" x14ac:dyDescent="0.25">
      <c r="A17958" s="14" t="str">
        <f t="shared" si="2496"/>
        <v/>
      </c>
      <c r="B17958" s="14" t="str">
        <f t="shared" si="2500"/>
        <v/>
      </c>
      <c r="C17958" s="14" t="str">
        <f t="shared" si="2497"/>
        <v/>
      </c>
      <c r="D17958" s="14" t="str">
        <f t="shared" si="2498"/>
        <v/>
      </c>
      <c r="O17958" s="22" t="str">
        <f t="shared" si="2499"/>
        <v/>
      </c>
    </row>
    <row r="17959" spans="1:15" x14ac:dyDescent="0.25">
      <c r="A17959" s="14" t="str">
        <f t="shared" si="2496"/>
        <v/>
      </c>
      <c r="B17959" s="14" t="str">
        <f t="shared" si="2500"/>
        <v/>
      </c>
      <c r="C17959" s="14" t="str">
        <f t="shared" si="2497"/>
        <v/>
      </c>
      <c r="D17959" s="14" t="str">
        <f t="shared" si="2498"/>
        <v/>
      </c>
      <c r="O17959" s="22" t="str">
        <f t="shared" si="2499"/>
        <v/>
      </c>
    </row>
    <row r="17960" spans="1:15" x14ac:dyDescent="0.25">
      <c r="A17960" s="14" t="str">
        <f t="shared" si="2496"/>
        <v/>
      </c>
      <c r="B17960" s="14" t="str">
        <f t="shared" si="2500"/>
        <v/>
      </c>
      <c r="C17960" s="14" t="str">
        <f t="shared" si="2497"/>
        <v/>
      </c>
      <c r="D17960" s="14" t="str">
        <f t="shared" si="2498"/>
        <v/>
      </c>
      <c r="O17960" s="22" t="str">
        <f t="shared" si="2499"/>
        <v/>
      </c>
    </row>
    <row r="17961" spans="1:15" x14ac:dyDescent="0.25">
      <c r="A17961" s="14" t="str">
        <f t="shared" si="2496"/>
        <v/>
      </c>
      <c r="B17961" s="14" t="str">
        <f t="shared" si="2500"/>
        <v/>
      </c>
      <c r="C17961" s="14" t="str">
        <f t="shared" si="2497"/>
        <v/>
      </c>
      <c r="D17961" s="14" t="str">
        <f t="shared" si="2498"/>
        <v/>
      </c>
      <c r="O17961" s="22" t="str">
        <f t="shared" si="2499"/>
        <v/>
      </c>
    </row>
    <row r="17962" spans="1:15" x14ac:dyDescent="0.25">
      <c r="A17962" s="14" t="str">
        <f t="shared" si="2496"/>
        <v/>
      </c>
      <c r="B17962" s="14" t="str">
        <f t="shared" si="2500"/>
        <v/>
      </c>
      <c r="C17962" s="14" t="str">
        <f t="shared" si="2497"/>
        <v/>
      </c>
      <c r="D17962" s="14" t="str">
        <f t="shared" si="2498"/>
        <v/>
      </c>
      <c r="O17962" s="22" t="str">
        <f t="shared" si="2499"/>
        <v/>
      </c>
    </row>
    <row r="17963" spans="1:15" x14ac:dyDescent="0.25">
      <c r="A17963" s="14" t="str">
        <f t="shared" si="2496"/>
        <v/>
      </c>
      <c r="B17963" s="14" t="str">
        <f t="shared" si="2500"/>
        <v/>
      </c>
      <c r="C17963" s="14" t="str">
        <f t="shared" si="2497"/>
        <v/>
      </c>
      <c r="D17963" s="14" t="str">
        <f t="shared" si="2498"/>
        <v/>
      </c>
      <c r="O17963" s="22" t="str">
        <f t="shared" si="2499"/>
        <v/>
      </c>
    </row>
    <row r="17964" spans="1:15" x14ac:dyDescent="0.25">
      <c r="A17964" s="14" t="str">
        <f t="shared" si="2496"/>
        <v/>
      </c>
      <c r="B17964" s="14" t="str">
        <f t="shared" si="2500"/>
        <v/>
      </c>
      <c r="C17964" s="14" t="str">
        <f t="shared" si="2497"/>
        <v/>
      </c>
      <c r="D17964" s="14" t="str">
        <f t="shared" si="2498"/>
        <v/>
      </c>
      <c r="O17964" s="22" t="str">
        <f t="shared" si="2499"/>
        <v/>
      </c>
    </row>
    <row r="17965" spans="1:15" x14ac:dyDescent="0.25">
      <c r="A17965" s="14" t="str">
        <f t="shared" si="2496"/>
        <v/>
      </c>
      <c r="B17965" s="14" t="str">
        <f t="shared" si="2500"/>
        <v/>
      </c>
      <c r="C17965" s="14" t="str">
        <f t="shared" si="2497"/>
        <v/>
      </c>
      <c r="D17965" s="14" t="str">
        <f t="shared" si="2498"/>
        <v/>
      </c>
      <c r="O17965" s="22" t="str">
        <f t="shared" si="2499"/>
        <v/>
      </c>
    </row>
    <row r="17966" spans="1:15" x14ac:dyDescent="0.25">
      <c r="A17966" s="14" t="str">
        <f t="shared" si="2496"/>
        <v/>
      </c>
      <c r="B17966" s="14" t="str">
        <f t="shared" si="2500"/>
        <v/>
      </c>
      <c r="C17966" s="14" t="str">
        <f t="shared" si="2497"/>
        <v/>
      </c>
      <c r="D17966" s="14" t="str">
        <f t="shared" si="2498"/>
        <v/>
      </c>
      <c r="O17966" s="22" t="str">
        <f t="shared" si="2499"/>
        <v/>
      </c>
    </row>
    <row r="17967" spans="1:15" x14ac:dyDescent="0.25">
      <c r="A17967" s="14" t="str">
        <f t="shared" si="2496"/>
        <v/>
      </c>
      <c r="B17967" s="14" t="str">
        <f t="shared" si="2500"/>
        <v/>
      </c>
      <c r="C17967" s="14" t="str">
        <f t="shared" si="2497"/>
        <v/>
      </c>
      <c r="D17967" s="14" t="str">
        <f t="shared" si="2498"/>
        <v/>
      </c>
      <c r="O17967" s="22" t="str">
        <f t="shared" si="2499"/>
        <v/>
      </c>
    </row>
    <row r="17968" spans="1:15" x14ac:dyDescent="0.25">
      <c r="A17968" s="14" t="str">
        <f t="shared" si="2496"/>
        <v/>
      </c>
      <c r="B17968" s="14" t="str">
        <f t="shared" si="2500"/>
        <v/>
      </c>
      <c r="C17968" s="14" t="str">
        <f t="shared" si="2497"/>
        <v/>
      </c>
      <c r="D17968" s="14" t="str">
        <f t="shared" si="2498"/>
        <v/>
      </c>
      <c r="O17968" s="22" t="str">
        <f t="shared" si="2499"/>
        <v/>
      </c>
    </row>
    <row r="17969" spans="1:15" x14ac:dyDescent="0.25">
      <c r="A17969" s="14" t="str">
        <f t="shared" si="2496"/>
        <v/>
      </c>
      <c r="B17969" s="14" t="str">
        <f t="shared" si="2500"/>
        <v/>
      </c>
      <c r="C17969" s="14" t="str">
        <f t="shared" si="2497"/>
        <v/>
      </c>
      <c r="D17969" s="14" t="str">
        <f t="shared" si="2498"/>
        <v/>
      </c>
      <c r="O17969" s="22" t="str">
        <f t="shared" si="2499"/>
        <v/>
      </c>
    </row>
    <row r="17970" spans="1:15" x14ac:dyDescent="0.25">
      <c r="A17970" s="14" t="str">
        <f t="shared" si="2496"/>
        <v/>
      </c>
      <c r="B17970" s="14" t="str">
        <f t="shared" si="2500"/>
        <v/>
      </c>
      <c r="C17970" s="14" t="str">
        <f t="shared" si="2497"/>
        <v/>
      </c>
      <c r="D17970" s="14" t="str">
        <f t="shared" si="2498"/>
        <v/>
      </c>
      <c r="O17970" s="22" t="str">
        <f t="shared" si="2499"/>
        <v/>
      </c>
    </row>
    <row r="17971" spans="1:15" x14ac:dyDescent="0.25">
      <c r="A17971" s="14" t="str">
        <f t="shared" si="2496"/>
        <v/>
      </c>
      <c r="B17971" s="14" t="str">
        <f t="shared" si="2500"/>
        <v/>
      </c>
      <c r="C17971" s="14" t="str">
        <f t="shared" si="2497"/>
        <v/>
      </c>
      <c r="D17971" s="14" t="str">
        <f t="shared" si="2498"/>
        <v/>
      </c>
      <c r="O17971" s="22" t="str">
        <f t="shared" si="2499"/>
        <v/>
      </c>
    </row>
    <row r="17972" spans="1:15" x14ac:dyDescent="0.25">
      <c r="A17972" s="14" t="str">
        <f t="shared" si="2496"/>
        <v/>
      </c>
      <c r="B17972" s="14" t="str">
        <f t="shared" si="2500"/>
        <v/>
      </c>
      <c r="C17972" s="14" t="str">
        <f t="shared" si="2497"/>
        <v/>
      </c>
      <c r="D17972" s="14" t="str">
        <f t="shared" si="2498"/>
        <v/>
      </c>
      <c r="O17972" s="22" t="str">
        <f t="shared" si="2499"/>
        <v/>
      </c>
    </row>
    <row r="17973" spans="1:15" x14ac:dyDescent="0.25">
      <c r="A17973" s="14" t="str">
        <f t="shared" si="2496"/>
        <v/>
      </c>
      <c r="B17973" s="14" t="str">
        <f t="shared" si="2500"/>
        <v/>
      </c>
      <c r="C17973" s="14" t="str">
        <f t="shared" si="2497"/>
        <v/>
      </c>
      <c r="D17973" s="14" t="str">
        <f t="shared" si="2498"/>
        <v/>
      </c>
      <c r="O17973" s="22" t="str">
        <f t="shared" si="2499"/>
        <v/>
      </c>
    </row>
    <row r="17974" spans="1:15" x14ac:dyDescent="0.25">
      <c r="A17974" s="14" t="str">
        <f t="shared" si="2496"/>
        <v/>
      </c>
      <c r="B17974" s="14" t="str">
        <f t="shared" si="2500"/>
        <v/>
      </c>
      <c r="C17974" s="14" t="str">
        <f t="shared" si="2497"/>
        <v/>
      </c>
      <c r="D17974" s="14" t="str">
        <f t="shared" si="2498"/>
        <v/>
      </c>
      <c r="O17974" s="22" t="str">
        <f t="shared" si="2499"/>
        <v/>
      </c>
    </row>
    <row r="17975" spans="1:15" x14ac:dyDescent="0.25">
      <c r="A17975" s="14" t="str">
        <f t="shared" si="2496"/>
        <v/>
      </c>
      <c r="B17975" s="14" t="str">
        <f t="shared" si="2500"/>
        <v/>
      </c>
      <c r="C17975" s="14" t="str">
        <f t="shared" si="2497"/>
        <v/>
      </c>
      <c r="D17975" s="14" t="str">
        <f t="shared" si="2498"/>
        <v/>
      </c>
      <c r="O17975" s="22" t="str">
        <f t="shared" si="2499"/>
        <v/>
      </c>
    </row>
    <row r="17976" spans="1:15" x14ac:dyDescent="0.25">
      <c r="A17976" s="14" t="str">
        <f t="shared" si="2496"/>
        <v/>
      </c>
      <c r="B17976" s="14" t="str">
        <f t="shared" si="2500"/>
        <v/>
      </c>
      <c r="C17976" s="14" t="str">
        <f t="shared" si="2497"/>
        <v/>
      </c>
      <c r="D17976" s="14" t="str">
        <f t="shared" si="2498"/>
        <v/>
      </c>
      <c r="O17976" s="22" t="str">
        <f t="shared" si="2499"/>
        <v/>
      </c>
    </row>
    <row r="17977" spans="1:15" x14ac:dyDescent="0.25">
      <c r="A17977" s="14" t="str">
        <f t="shared" si="2496"/>
        <v/>
      </c>
      <c r="B17977" s="14" t="str">
        <f t="shared" si="2500"/>
        <v/>
      </c>
      <c r="C17977" s="14" t="str">
        <f t="shared" si="2497"/>
        <v/>
      </c>
      <c r="D17977" s="14" t="str">
        <f t="shared" si="2498"/>
        <v/>
      </c>
      <c r="O17977" s="22" t="str">
        <f t="shared" si="2499"/>
        <v/>
      </c>
    </row>
    <row r="17978" spans="1:15" x14ac:dyDescent="0.25">
      <c r="A17978" s="14" t="str">
        <f t="shared" si="2496"/>
        <v/>
      </c>
      <c r="B17978" s="14" t="str">
        <f t="shared" si="2500"/>
        <v/>
      </c>
      <c r="C17978" s="14" t="str">
        <f t="shared" si="2497"/>
        <v/>
      </c>
      <c r="D17978" s="14" t="str">
        <f t="shared" si="2498"/>
        <v/>
      </c>
      <c r="O17978" s="22" t="str">
        <f t="shared" si="2499"/>
        <v/>
      </c>
    </row>
    <row r="17979" spans="1:15" x14ac:dyDescent="0.25">
      <c r="A17979" s="14" t="str">
        <f t="shared" si="2496"/>
        <v/>
      </c>
      <c r="B17979" s="14" t="str">
        <f t="shared" si="2500"/>
        <v/>
      </c>
      <c r="C17979" s="14" t="str">
        <f t="shared" si="2497"/>
        <v/>
      </c>
      <c r="D17979" s="14" t="str">
        <f t="shared" si="2498"/>
        <v/>
      </c>
      <c r="O17979" s="22" t="str">
        <f t="shared" si="2499"/>
        <v/>
      </c>
    </row>
    <row r="17980" spans="1:15" x14ac:dyDescent="0.25">
      <c r="A17980" s="14" t="str">
        <f t="shared" si="2496"/>
        <v/>
      </c>
      <c r="B17980" s="14" t="str">
        <f t="shared" si="2500"/>
        <v/>
      </c>
      <c r="C17980" s="14" t="str">
        <f t="shared" si="2497"/>
        <v/>
      </c>
      <c r="D17980" s="14" t="str">
        <f t="shared" si="2498"/>
        <v/>
      </c>
      <c r="O17980" s="22" t="str">
        <f t="shared" si="2499"/>
        <v/>
      </c>
    </row>
    <row r="17981" spans="1:15" x14ac:dyDescent="0.25">
      <c r="A17981" s="14" t="str">
        <f t="shared" si="2496"/>
        <v/>
      </c>
      <c r="B17981" s="14" t="str">
        <f t="shared" si="2500"/>
        <v/>
      </c>
      <c r="C17981" s="14" t="str">
        <f t="shared" si="2497"/>
        <v/>
      </c>
      <c r="D17981" s="14" t="str">
        <f t="shared" si="2498"/>
        <v/>
      </c>
      <c r="O17981" s="22" t="str">
        <f t="shared" si="2499"/>
        <v/>
      </c>
    </row>
    <row r="17982" spans="1:15" x14ac:dyDescent="0.25">
      <c r="A17982" s="14" t="str">
        <f t="shared" si="2496"/>
        <v/>
      </c>
      <c r="B17982" s="14" t="str">
        <f t="shared" si="2500"/>
        <v/>
      </c>
      <c r="C17982" s="14" t="str">
        <f t="shared" si="2497"/>
        <v/>
      </c>
      <c r="D17982" s="14" t="str">
        <f t="shared" si="2498"/>
        <v/>
      </c>
      <c r="O17982" s="22" t="str">
        <f t="shared" si="2499"/>
        <v/>
      </c>
    </row>
    <row r="17983" spans="1:15" x14ac:dyDescent="0.25">
      <c r="A17983" s="14" t="str">
        <f t="shared" si="2496"/>
        <v/>
      </c>
      <c r="B17983" s="14" t="str">
        <f t="shared" si="2500"/>
        <v/>
      </c>
      <c r="C17983" s="14" t="str">
        <f t="shared" si="2497"/>
        <v/>
      </c>
      <c r="D17983" s="14" t="str">
        <f t="shared" si="2498"/>
        <v/>
      </c>
      <c r="O17983" s="22" t="str">
        <f t="shared" si="2499"/>
        <v/>
      </c>
    </row>
    <row r="17984" spans="1:15" x14ac:dyDescent="0.25">
      <c r="A17984" s="14" t="str">
        <f t="shared" ref="A17984:A18047" si="2501">IF(LEN(G17984)&gt;0,"AT","")</f>
        <v/>
      </c>
      <c r="B17984" s="14" t="str">
        <f t="shared" si="2500"/>
        <v/>
      </c>
      <c r="C17984" s="14" t="str">
        <f t="shared" ref="C17984:C18047" si="2502">IF(LEN(G17984)&gt;0,$F$5,"")</f>
        <v/>
      </c>
      <c r="D17984" s="14" t="str">
        <f t="shared" si="2498"/>
        <v/>
      </c>
      <c r="O17984" s="22" t="str">
        <f t="shared" si="2499"/>
        <v/>
      </c>
    </row>
    <row r="17985" spans="1:15" x14ac:dyDescent="0.25">
      <c r="A17985" s="14" t="str">
        <f t="shared" si="2501"/>
        <v/>
      </c>
      <c r="B17985" s="14" t="str">
        <f t="shared" si="2500"/>
        <v/>
      </c>
      <c r="C17985" s="14" t="str">
        <f t="shared" si="2502"/>
        <v/>
      </c>
      <c r="D17985" s="14" t="str">
        <f t="shared" si="2498"/>
        <v/>
      </c>
      <c r="O17985" s="22" t="str">
        <f t="shared" si="2499"/>
        <v/>
      </c>
    </row>
    <row r="17986" spans="1:15" x14ac:dyDescent="0.25">
      <c r="A17986" s="14" t="str">
        <f t="shared" si="2501"/>
        <v/>
      </c>
      <c r="B17986" s="14" t="str">
        <f t="shared" si="2500"/>
        <v/>
      </c>
      <c r="C17986" s="14" t="str">
        <f t="shared" si="2502"/>
        <v/>
      </c>
      <c r="D17986" s="14" t="str">
        <f t="shared" si="2498"/>
        <v/>
      </c>
      <c r="O17986" s="22" t="str">
        <f t="shared" si="2499"/>
        <v/>
      </c>
    </row>
    <row r="17987" spans="1:15" x14ac:dyDescent="0.25">
      <c r="A17987" s="14" t="str">
        <f t="shared" si="2501"/>
        <v/>
      </c>
      <c r="B17987" s="14" t="str">
        <f t="shared" si="2500"/>
        <v/>
      </c>
      <c r="C17987" s="14" t="str">
        <f t="shared" si="2502"/>
        <v/>
      </c>
      <c r="D17987" s="14" t="str">
        <f t="shared" si="2498"/>
        <v/>
      </c>
      <c r="O17987" s="22" t="str">
        <f t="shared" si="2499"/>
        <v/>
      </c>
    </row>
    <row r="17988" spans="1:15" x14ac:dyDescent="0.25">
      <c r="A17988" s="14" t="str">
        <f t="shared" si="2501"/>
        <v/>
      </c>
      <c r="B17988" s="14" t="str">
        <f t="shared" si="2500"/>
        <v/>
      </c>
      <c r="C17988" s="14" t="str">
        <f t="shared" si="2502"/>
        <v/>
      </c>
      <c r="D17988" s="14" t="str">
        <f t="shared" si="2498"/>
        <v/>
      </c>
      <c r="O17988" s="22" t="str">
        <f t="shared" si="2499"/>
        <v/>
      </c>
    </row>
    <row r="17989" spans="1:15" x14ac:dyDescent="0.25">
      <c r="A17989" s="14" t="str">
        <f t="shared" si="2501"/>
        <v/>
      </c>
      <c r="B17989" s="14" t="str">
        <f t="shared" si="2500"/>
        <v/>
      </c>
      <c r="C17989" s="14" t="str">
        <f t="shared" si="2502"/>
        <v/>
      </c>
      <c r="D17989" s="14" t="str">
        <f t="shared" si="2498"/>
        <v/>
      </c>
      <c r="O17989" s="22" t="str">
        <f t="shared" si="2499"/>
        <v/>
      </c>
    </row>
    <row r="17990" spans="1:15" x14ac:dyDescent="0.25">
      <c r="A17990" s="14" t="str">
        <f t="shared" si="2501"/>
        <v/>
      </c>
      <c r="B17990" s="14" t="str">
        <f t="shared" si="2500"/>
        <v/>
      </c>
      <c r="C17990" s="14" t="str">
        <f t="shared" si="2502"/>
        <v/>
      </c>
      <c r="D17990" s="14" t="str">
        <f t="shared" si="2498"/>
        <v/>
      </c>
      <c r="O17990" s="22" t="str">
        <f t="shared" si="2499"/>
        <v/>
      </c>
    </row>
    <row r="17991" spans="1:15" x14ac:dyDescent="0.25">
      <c r="A17991" s="14" t="str">
        <f t="shared" si="2501"/>
        <v/>
      </c>
      <c r="B17991" s="14" t="str">
        <f t="shared" si="2500"/>
        <v/>
      </c>
      <c r="C17991" s="14" t="str">
        <f t="shared" si="2502"/>
        <v/>
      </c>
      <c r="D17991" s="14" t="str">
        <f t="shared" ref="D17991:D18054" si="2503">IF(LEN(G17991)&gt;0,$J$5,"")</f>
        <v/>
      </c>
      <c r="O17991" s="22" t="str">
        <f t="shared" ref="O17991:O18054" si="2504">IF(AND(LEN(E17991)&gt;0,LEN(F17991)&gt;0),IF(ISBLANK($F$5),"Error: No ha ingresado la Sigla de la Empresa",IF(OR(P17991=0,Q17991=0,R17991=0),"Error: Fecha Operación UTC Incorrecta",IF(OR(S17991=0,T17991=0),"Error: Hora de Operación UTC Incorrecta",IF(OR(U17991=0,V17991=0),"Error: Horas Bloque Incorrecta","")))),"")</f>
        <v/>
      </c>
    </row>
    <row r="17992" spans="1:15" x14ac:dyDescent="0.25">
      <c r="A17992" s="14" t="str">
        <f t="shared" si="2501"/>
        <v/>
      </c>
      <c r="B17992" s="14" t="str">
        <f t="shared" ref="B17992:B18055" si="2505">IF(LEN(G17992)&gt;0,B17991+1,"")</f>
        <v/>
      </c>
      <c r="C17992" s="14" t="str">
        <f t="shared" si="2502"/>
        <v/>
      </c>
      <c r="D17992" s="14" t="str">
        <f t="shared" si="2503"/>
        <v/>
      </c>
      <c r="O17992" s="22" t="str">
        <f t="shared" si="2504"/>
        <v/>
      </c>
    </row>
    <row r="17993" spans="1:15" x14ac:dyDescent="0.25">
      <c r="A17993" s="14" t="str">
        <f t="shared" si="2501"/>
        <v/>
      </c>
      <c r="B17993" s="14" t="str">
        <f t="shared" si="2505"/>
        <v/>
      </c>
      <c r="C17993" s="14" t="str">
        <f t="shared" si="2502"/>
        <v/>
      </c>
      <c r="D17993" s="14" t="str">
        <f t="shared" si="2503"/>
        <v/>
      </c>
      <c r="O17993" s="22" t="str">
        <f t="shared" si="2504"/>
        <v/>
      </c>
    </row>
    <row r="17994" spans="1:15" x14ac:dyDescent="0.25">
      <c r="A17994" s="14" t="str">
        <f t="shared" si="2501"/>
        <v/>
      </c>
      <c r="B17994" s="14" t="str">
        <f t="shared" si="2505"/>
        <v/>
      </c>
      <c r="C17994" s="14" t="str">
        <f t="shared" si="2502"/>
        <v/>
      </c>
      <c r="D17994" s="14" t="str">
        <f t="shared" si="2503"/>
        <v/>
      </c>
      <c r="O17994" s="22" t="str">
        <f t="shared" si="2504"/>
        <v/>
      </c>
    </row>
    <row r="17995" spans="1:15" x14ac:dyDescent="0.25">
      <c r="A17995" s="14" t="str">
        <f t="shared" si="2501"/>
        <v/>
      </c>
      <c r="B17995" s="14" t="str">
        <f t="shared" si="2505"/>
        <v/>
      </c>
      <c r="C17995" s="14" t="str">
        <f t="shared" si="2502"/>
        <v/>
      </c>
      <c r="D17995" s="14" t="str">
        <f t="shared" si="2503"/>
        <v/>
      </c>
      <c r="O17995" s="22" t="str">
        <f t="shared" si="2504"/>
        <v/>
      </c>
    </row>
    <row r="17996" spans="1:15" x14ac:dyDescent="0.25">
      <c r="A17996" s="14" t="str">
        <f t="shared" si="2501"/>
        <v/>
      </c>
      <c r="B17996" s="14" t="str">
        <f t="shared" si="2505"/>
        <v/>
      </c>
      <c r="C17996" s="14" t="str">
        <f t="shared" si="2502"/>
        <v/>
      </c>
      <c r="D17996" s="14" t="str">
        <f t="shared" si="2503"/>
        <v/>
      </c>
      <c r="O17996" s="22" t="str">
        <f t="shared" si="2504"/>
        <v/>
      </c>
    </row>
    <row r="17997" spans="1:15" x14ac:dyDescent="0.25">
      <c r="A17997" s="14" t="str">
        <f t="shared" si="2501"/>
        <v/>
      </c>
      <c r="B17997" s="14" t="str">
        <f t="shared" si="2505"/>
        <v/>
      </c>
      <c r="C17997" s="14" t="str">
        <f t="shared" si="2502"/>
        <v/>
      </c>
      <c r="D17997" s="14" t="str">
        <f t="shared" si="2503"/>
        <v/>
      </c>
      <c r="O17997" s="22" t="str">
        <f t="shared" si="2504"/>
        <v/>
      </c>
    </row>
    <row r="17998" spans="1:15" x14ac:dyDescent="0.25">
      <c r="A17998" s="14" t="str">
        <f t="shared" si="2501"/>
        <v/>
      </c>
      <c r="B17998" s="14" t="str">
        <f t="shared" si="2505"/>
        <v/>
      </c>
      <c r="C17998" s="14" t="str">
        <f t="shared" si="2502"/>
        <v/>
      </c>
      <c r="D17998" s="14" t="str">
        <f t="shared" si="2503"/>
        <v/>
      </c>
      <c r="O17998" s="22" t="str">
        <f t="shared" si="2504"/>
        <v/>
      </c>
    </row>
    <row r="17999" spans="1:15" x14ac:dyDescent="0.25">
      <c r="A17999" s="14" t="str">
        <f t="shared" si="2501"/>
        <v/>
      </c>
      <c r="B17999" s="14" t="str">
        <f t="shared" si="2505"/>
        <v/>
      </c>
      <c r="C17999" s="14" t="str">
        <f t="shared" si="2502"/>
        <v/>
      </c>
      <c r="D17999" s="14" t="str">
        <f t="shared" si="2503"/>
        <v/>
      </c>
      <c r="O17999" s="22" t="str">
        <f t="shared" si="2504"/>
        <v/>
      </c>
    </row>
    <row r="18000" spans="1:15" x14ac:dyDescent="0.25">
      <c r="A18000" s="14" t="str">
        <f t="shared" si="2501"/>
        <v/>
      </c>
      <c r="B18000" s="14" t="str">
        <f t="shared" si="2505"/>
        <v/>
      </c>
      <c r="C18000" s="14" t="str">
        <f t="shared" si="2502"/>
        <v/>
      </c>
      <c r="D18000" s="14" t="str">
        <f t="shared" si="2503"/>
        <v/>
      </c>
      <c r="O18000" s="22" t="str">
        <f t="shared" si="2504"/>
        <v/>
      </c>
    </row>
    <row r="18001" spans="1:15" x14ac:dyDescent="0.25">
      <c r="A18001" s="14" t="str">
        <f t="shared" si="2501"/>
        <v/>
      </c>
      <c r="B18001" s="14" t="str">
        <f t="shared" si="2505"/>
        <v/>
      </c>
      <c r="C18001" s="14" t="str">
        <f t="shared" si="2502"/>
        <v/>
      </c>
      <c r="D18001" s="14" t="str">
        <f t="shared" si="2503"/>
        <v/>
      </c>
      <c r="O18001" s="22" t="str">
        <f t="shared" si="2504"/>
        <v/>
      </c>
    </row>
    <row r="18002" spans="1:15" x14ac:dyDescent="0.25">
      <c r="A18002" s="14" t="str">
        <f t="shared" si="2501"/>
        <v/>
      </c>
      <c r="B18002" s="14" t="str">
        <f t="shared" si="2505"/>
        <v/>
      </c>
      <c r="C18002" s="14" t="str">
        <f t="shared" si="2502"/>
        <v/>
      </c>
      <c r="D18002" s="14" t="str">
        <f t="shared" si="2503"/>
        <v/>
      </c>
      <c r="O18002" s="22" t="str">
        <f t="shared" si="2504"/>
        <v/>
      </c>
    </row>
    <row r="18003" spans="1:15" x14ac:dyDescent="0.25">
      <c r="A18003" s="14" t="str">
        <f t="shared" si="2501"/>
        <v/>
      </c>
      <c r="B18003" s="14" t="str">
        <f t="shared" si="2505"/>
        <v/>
      </c>
      <c r="C18003" s="14" t="str">
        <f t="shared" si="2502"/>
        <v/>
      </c>
      <c r="D18003" s="14" t="str">
        <f t="shared" si="2503"/>
        <v/>
      </c>
      <c r="O18003" s="22" t="str">
        <f t="shared" si="2504"/>
        <v/>
      </c>
    </row>
    <row r="18004" spans="1:15" x14ac:dyDescent="0.25">
      <c r="A18004" s="14" t="str">
        <f t="shared" si="2501"/>
        <v/>
      </c>
      <c r="B18004" s="14" t="str">
        <f t="shared" si="2505"/>
        <v/>
      </c>
      <c r="C18004" s="14" t="str">
        <f t="shared" si="2502"/>
        <v/>
      </c>
      <c r="D18004" s="14" t="str">
        <f t="shared" si="2503"/>
        <v/>
      </c>
      <c r="O18004" s="22" t="str">
        <f t="shared" si="2504"/>
        <v/>
      </c>
    </row>
    <row r="18005" spans="1:15" x14ac:dyDescent="0.25">
      <c r="A18005" s="14" t="str">
        <f t="shared" si="2501"/>
        <v/>
      </c>
      <c r="B18005" s="14" t="str">
        <f t="shared" si="2505"/>
        <v/>
      </c>
      <c r="C18005" s="14" t="str">
        <f t="shared" si="2502"/>
        <v/>
      </c>
      <c r="D18005" s="14" t="str">
        <f t="shared" si="2503"/>
        <v/>
      </c>
      <c r="O18005" s="22" t="str">
        <f t="shared" si="2504"/>
        <v/>
      </c>
    </row>
    <row r="18006" spans="1:15" x14ac:dyDescent="0.25">
      <c r="A18006" s="14" t="str">
        <f t="shared" si="2501"/>
        <v/>
      </c>
      <c r="B18006" s="14" t="str">
        <f t="shared" si="2505"/>
        <v/>
      </c>
      <c r="C18006" s="14" t="str">
        <f t="shared" si="2502"/>
        <v/>
      </c>
      <c r="D18006" s="14" t="str">
        <f t="shared" si="2503"/>
        <v/>
      </c>
      <c r="O18006" s="22" t="str">
        <f t="shared" si="2504"/>
        <v/>
      </c>
    </row>
    <row r="18007" spans="1:15" x14ac:dyDescent="0.25">
      <c r="A18007" s="14" t="str">
        <f t="shared" si="2501"/>
        <v/>
      </c>
      <c r="B18007" s="14" t="str">
        <f t="shared" si="2505"/>
        <v/>
      </c>
      <c r="C18007" s="14" t="str">
        <f t="shared" si="2502"/>
        <v/>
      </c>
      <c r="D18007" s="14" t="str">
        <f t="shared" si="2503"/>
        <v/>
      </c>
      <c r="O18007" s="22" t="str">
        <f t="shared" si="2504"/>
        <v/>
      </c>
    </row>
    <row r="18008" spans="1:15" x14ac:dyDescent="0.25">
      <c r="A18008" s="14" t="str">
        <f t="shared" si="2501"/>
        <v/>
      </c>
      <c r="B18008" s="14" t="str">
        <f t="shared" si="2505"/>
        <v/>
      </c>
      <c r="C18008" s="14" t="str">
        <f t="shared" si="2502"/>
        <v/>
      </c>
      <c r="D18008" s="14" t="str">
        <f t="shared" si="2503"/>
        <v/>
      </c>
      <c r="O18008" s="22" t="str">
        <f t="shared" si="2504"/>
        <v/>
      </c>
    </row>
    <row r="18009" spans="1:15" x14ac:dyDescent="0.25">
      <c r="A18009" s="14" t="str">
        <f t="shared" si="2501"/>
        <v/>
      </c>
      <c r="B18009" s="14" t="str">
        <f t="shared" si="2505"/>
        <v/>
      </c>
      <c r="C18009" s="14" t="str">
        <f t="shared" si="2502"/>
        <v/>
      </c>
      <c r="D18009" s="14" t="str">
        <f t="shared" si="2503"/>
        <v/>
      </c>
      <c r="O18009" s="22" t="str">
        <f t="shared" si="2504"/>
        <v/>
      </c>
    </row>
    <row r="18010" spans="1:15" x14ac:dyDescent="0.25">
      <c r="A18010" s="14" t="str">
        <f t="shared" si="2501"/>
        <v/>
      </c>
      <c r="B18010" s="14" t="str">
        <f t="shared" si="2505"/>
        <v/>
      </c>
      <c r="C18010" s="14" t="str">
        <f t="shared" si="2502"/>
        <v/>
      </c>
      <c r="D18010" s="14" t="str">
        <f t="shared" si="2503"/>
        <v/>
      </c>
      <c r="O18010" s="22" t="str">
        <f t="shared" si="2504"/>
        <v/>
      </c>
    </row>
    <row r="18011" spans="1:15" x14ac:dyDescent="0.25">
      <c r="A18011" s="14" t="str">
        <f t="shared" si="2501"/>
        <v/>
      </c>
      <c r="B18011" s="14" t="str">
        <f t="shared" si="2505"/>
        <v/>
      </c>
      <c r="C18011" s="14" t="str">
        <f t="shared" si="2502"/>
        <v/>
      </c>
      <c r="D18011" s="14" t="str">
        <f t="shared" si="2503"/>
        <v/>
      </c>
      <c r="O18011" s="22" t="str">
        <f t="shared" si="2504"/>
        <v/>
      </c>
    </row>
    <row r="18012" spans="1:15" x14ac:dyDescent="0.25">
      <c r="A18012" s="14" t="str">
        <f t="shared" si="2501"/>
        <v/>
      </c>
      <c r="B18012" s="14" t="str">
        <f t="shared" si="2505"/>
        <v/>
      </c>
      <c r="C18012" s="14" t="str">
        <f t="shared" si="2502"/>
        <v/>
      </c>
      <c r="D18012" s="14" t="str">
        <f t="shared" si="2503"/>
        <v/>
      </c>
      <c r="O18012" s="22" t="str">
        <f t="shared" si="2504"/>
        <v/>
      </c>
    </row>
    <row r="18013" spans="1:15" x14ac:dyDescent="0.25">
      <c r="A18013" s="14" t="str">
        <f t="shared" si="2501"/>
        <v/>
      </c>
      <c r="B18013" s="14" t="str">
        <f t="shared" si="2505"/>
        <v/>
      </c>
      <c r="C18013" s="14" t="str">
        <f t="shared" si="2502"/>
        <v/>
      </c>
      <c r="D18013" s="14" t="str">
        <f t="shared" si="2503"/>
        <v/>
      </c>
      <c r="O18013" s="22" t="str">
        <f t="shared" si="2504"/>
        <v/>
      </c>
    </row>
    <row r="18014" spans="1:15" x14ac:dyDescent="0.25">
      <c r="A18014" s="14" t="str">
        <f t="shared" si="2501"/>
        <v/>
      </c>
      <c r="B18014" s="14" t="str">
        <f t="shared" si="2505"/>
        <v/>
      </c>
      <c r="C18014" s="14" t="str">
        <f t="shared" si="2502"/>
        <v/>
      </c>
      <c r="D18014" s="14" t="str">
        <f t="shared" si="2503"/>
        <v/>
      </c>
      <c r="O18014" s="22" t="str">
        <f t="shared" si="2504"/>
        <v/>
      </c>
    </row>
    <row r="18015" spans="1:15" x14ac:dyDescent="0.25">
      <c r="A18015" s="14" t="str">
        <f t="shared" si="2501"/>
        <v/>
      </c>
      <c r="B18015" s="14" t="str">
        <f t="shared" si="2505"/>
        <v/>
      </c>
      <c r="C18015" s="14" t="str">
        <f t="shared" si="2502"/>
        <v/>
      </c>
      <c r="D18015" s="14" t="str">
        <f t="shared" si="2503"/>
        <v/>
      </c>
      <c r="O18015" s="22" t="str">
        <f t="shared" si="2504"/>
        <v/>
      </c>
    </row>
    <row r="18016" spans="1:15" x14ac:dyDescent="0.25">
      <c r="A18016" s="14" t="str">
        <f t="shared" si="2501"/>
        <v/>
      </c>
      <c r="B18016" s="14" t="str">
        <f t="shared" si="2505"/>
        <v/>
      </c>
      <c r="C18016" s="14" t="str">
        <f t="shared" si="2502"/>
        <v/>
      </c>
      <c r="D18016" s="14" t="str">
        <f t="shared" si="2503"/>
        <v/>
      </c>
      <c r="O18016" s="22" t="str">
        <f t="shared" si="2504"/>
        <v/>
      </c>
    </row>
    <row r="18017" spans="1:15" x14ac:dyDescent="0.25">
      <c r="A18017" s="14" t="str">
        <f t="shared" si="2501"/>
        <v/>
      </c>
      <c r="B18017" s="14" t="str">
        <f t="shared" si="2505"/>
        <v/>
      </c>
      <c r="C18017" s="14" t="str">
        <f t="shared" si="2502"/>
        <v/>
      </c>
      <c r="D18017" s="14" t="str">
        <f t="shared" si="2503"/>
        <v/>
      </c>
      <c r="O18017" s="22" t="str">
        <f t="shared" si="2504"/>
        <v/>
      </c>
    </row>
    <row r="18018" spans="1:15" x14ac:dyDescent="0.25">
      <c r="A18018" s="14" t="str">
        <f t="shared" si="2501"/>
        <v/>
      </c>
      <c r="B18018" s="14" t="str">
        <f t="shared" si="2505"/>
        <v/>
      </c>
      <c r="C18018" s="14" t="str">
        <f t="shared" si="2502"/>
        <v/>
      </c>
      <c r="D18018" s="14" t="str">
        <f t="shared" si="2503"/>
        <v/>
      </c>
      <c r="O18018" s="22" t="str">
        <f t="shared" si="2504"/>
        <v/>
      </c>
    </row>
    <row r="18019" spans="1:15" x14ac:dyDescent="0.25">
      <c r="A18019" s="14" t="str">
        <f t="shared" si="2501"/>
        <v/>
      </c>
      <c r="B18019" s="14" t="str">
        <f t="shared" si="2505"/>
        <v/>
      </c>
      <c r="C18019" s="14" t="str">
        <f t="shared" si="2502"/>
        <v/>
      </c>
      <c r="D18019" s="14" t="str">
        <f t="shared" si="2503"/>
        <v/>
      </c>
      <c r="O18019" s="22" t="str">
        <f t="shared" si="2504"/>
        <v/>
      </c>
    </row>
    <row r="18020" spans="1:15" x14ac:dyDescent="0.25">
      <c r="A18020" s="14" t="str">
        <f t="shared" si="2501"/>
        <v/>
      </c>
      <c r="B18020" s="14" t="str">
        <f t="shared" si="2505"/>
        <v/>
      </c>
      <c r="C18020" s="14" t="str">
        <f t="shared" si="2502"/>
        <v/>
      </c>
      <c r="D18020" s="14" t="str">
        <f t="shared" si="2503"/>
        <v/>
      </c>
      <c r="O18020" s="22" t="str">
        <f t="shared" si="2504"/>
        <v/>
      </c>
    </row>
    <row r="18021" spans="1:15" x14ac:dyDescent="0.25">
      <c r="A18021" s="14" t="str">
        <f t="shared" si="2501"/>
        <v/>
      </c>
      <c r="B18021" s="14" t="str">
        <f t="shared" si="2505"/>
        <v/>
      </c>
      <c r="C18021" s="14" t="str">
        <f t="shared" si="2502"/>
        <v/>
      </c>
      <c r="D18021" s="14" t="str">
        <f t="shared" si="2503"/>
        <v/>
      </c>
      <c r="O18021" s="22" t="str">
        <f t="shared" si="2504"/>
        <v/>
      </c>
    </row>
    <row r="18022" spans="1:15" x14ac:dyDescent="0.25">
      <c r="A18022" s="14" t="str">
        <f t="shared" si="2501"/>
        <v/>
      </c>
      <c r="B18022" s="14" t="str">
        <f t="shared" si="2505"/>
        <v/>
      </c>
      <c r="C18022" s="14" t="str">
        <f t="shared" si="2502"/>
        <v/>
      </c>
      <c r="D18022" s="14" t="str">
        <f t="shared" si="2503"/>
        <v/>
      </c>
      <c r="O18022" s="22" t="str">
        <f t="shared" si="2504"/>
        <v/>
      </c>
    </row>
    <row r="18023" spans="1:15" x14ac:dyDescent="0.25">
      <c r="A18023" s="14" t="str">
        <f t="shared" si="2501"/>
        <v/>
      </c>
      <c r="B18023" s="14" t="str">
        <f t="shared" si="2505"/>
        <v/>
      </c>
      <c r="C18023" s="14" t="str">
        <f t="shared" si="2502"/>
        <v/>
      </c>
      <c r="D18023" s="14" t="str">
        <f t="shared" si="2503"/>
        <v/>
      </c>
      <c r="O18023" s="22" t="str">
        <f t="shared" si="2504"/>
        <v/>
      </c>
    </row>
    <row r="18024" spans="1:15" x14ac:dyDescent="0.25">
      <c r="A18024" s="14" t="str">
        <f t="shared" si="2501"/>
        <v/>
      </c>
      <c r="B18024" s="14" t="str">
        <f t="shared" si="2505"/>
        <v/>
      </c>
      <c r="C18024" s="14" t="str">
        <f t="shared" si="2502"/>
        <v/>
      </c>
      <c r="D18024" s="14" t="str">
        <f t="shared" si="2503"/>
        <v/>
      </c>
      <c r="O18024" s="22" t="str">
        <f t="shared" si="2504"/>
        <v/>
      </c>
    </row>
    <row r="18025" spans="1:15" x14ac:dyDescent="0.25">
      <c r="A18025" s="14" t="str">
        <f t="shared" si="2501"/>
        <v/>
      </c>
      <c r="B18025" s="14" t="str">
        <f t="shared" si="2505"/>
        <v/>
      </c>
      <c r="C18025" s="14" t="str">
        <f t="shared" si="2502"/>
        <v/>
      </c>
      <c r="D18025" s="14" t="str">
        <f t="shared" si="2503"/>
        <v/>
      </c>
      <c r="O18025" s="22" t="str">
        <f t="shared" si="2504"/>
        <v/>
      </c>
    </row>
    <row r="18026" spans="1:15" x14ac:dyDescent="0.25">
      <c r="A18026" s="14" t="str">
        <f t="shared" si="2501"/>
        <v/>
      </c>
      <c r="B18026" s="14" t="str">
        <f t="shared" si="2505"/>
        <v/>
      </c>
      <c r="C18026" s="14" t="str">
        <f t="shared" si="2502"/>
        <v/>
      </c>
      <c r="D18026" s="14" t="str">
        <f t="shared" si="2503"/>
        <v/>
      </c>
      <c r="O18026" s="22" t="str">
        <f t="shared" si="2504"/>
        <v/>
      </c>
    </row>
    <row r="18027" spans="1:15" x14ac:dyDescent="0.25">
      <c r="A18027" s="14" t="str">
        <f t="shared" si="2501"/>
        <v/>
      </c>
      <c r="B18027" s="14" t="str">
        <f t="shared" si="2505"/>
        <v/>
      </c>
      <c r="C18027" s="14" t="str">
        <f t="shared" si="2502"/>
        <v/>
      </c>
      <c r="D18027" s="14" t="str">
        <f t="shared" si="2503"/>
        <v/>
      </c>
      <c r="O18027" s="22" t="str">
        <f t="shared" si="2504"/>
        <v/>
      </c>
    </row>
    <row r="18028" spans="1:15" x14ac:dyDescent="0.25">
      <c r="A18028" s="14" t="str">
        <f t="shared" si="2501"/>
        <v/>
      </c>
      <c r="B18028" s="14" t="str">
        <f t="shared" si="2505"/>
        <v/>
      </c>
      <c r="C18028" s="14" t="str">
        <f t="shared" si="2502"/>
        <v/>
      </c>
      <c r="D18028" s="14" t="str">
        <f t="shared" si="2503"/>
        <v/>
      </c>
      <c r="O18028" s="22" t="str">
        <f t="shared" si="2504"/>
        <v/>
      </c>
    </row>
    <row r="18029" spans="1:15" x14ac:dyDescent="0.25">
      <c r="A18029" s="14" t="str">
        <f t="shared" si="2501"/>
        <v/>
      </c>
      <c r="B18029" s="14" t="str">
        <f t="shared" si="2505"/>
        <v/>
      </c>
      <c r="C18029" s="14" t="str">
        <f t="shared" si="2502"/>
        <v/>
      </c>
      <c r="D18029" s="14" t="str">
        <f t="shared" si="2503"/>
        <v/>
      </c>
      <c r="O18029" s="22" t="str">
        <f t="shared" si="2504"/>
        <v/>
      </c>
    </row>
    <row r="18030" spans="1:15" x14ac:dyDescent="0.25">
      <c r="A18030" s="14" t="str">
        <f t="shared" si="2501"/>
        <v/>
      </c>
      <c r="B18030" s="14" t="str">
        <f t="shared" si="2505"/>
        <v/>
      </c>
      <c r="C18030" s="14" t="str">
        <f t="shared" si="2502"/>
        <v/>
      </c>
      <c r="D18030" s="14" t="str">
        <f t="shared" si="2503"/>
        <v/>
      </c>
      <c r="O18030" s="22" t="str">
        <f t="shared" si="2504"/>
        <v/>
      </c>
    </row>
    <row r="18031" spans="1:15" x14ac:dyDescent="0.25">
      <c r="A18031" s="14" t="str">
        <f t="shared" si="2501"/>
        <v/>
      </c>
      <c r="B18031" s="14" t="str">
        <f t="shared" si="2505"/>
        <v/>
      </c>
      <c r="C18031" s="14" t="str">
        <f t="shared" si="2502"/>
        <v/>
      </c>
      <c r="D18031" s="14" t="str">
        <f t="shared" si="2503"/>
        <v/>
      </c>
      <c r="O18031" s="22" t="str">
        <f t="shared" si="2504"/>
        <v/>
      </c>
    </row>
    <row r="18032" spans="1:15" x14ac:dyDescent="0.25">
      <c r="A18032" s="14" t="str">
        <f t="shared" si="2501"/>
        <v/>
      </c>
      <c r="B18032" s="14" t="str">
        <f t="shared" si="2505"/>
        <v/>
      </c>
      <c r="C18032" s="14" t="str">
        <f t="shared" si="2502"/>
        <v/>
      </c>
      <c r="D18032" s="14" t="str">
        <f t="shared" si="2503"/>
        <v/>
      </c>
      <c r="O18032" s="22" t="str">
        <f t="shared" si="2504"/>
        <v/>
      </c>
    </row>
    <row r="18033" spans="1:15" x14ac:dyDescent="0.25">
      <c r="A18033" s="14" t="str">
        <f t="shared" si="2501"/>
        <v/>
      </c>
      <c r="B18033" s="14" t="str">
        <f t="shared" si="2505"/>
        <v/>
      </c>
      <c r="C18033" s="14" t="str">
        <f t="shared" si="2502"/>
        <v/>
      </c>
      <c r="D18033" s="14" t="str">
        <f t="shared" si="2503"/>
        <v/>
      </c>
      <c r="O18033" s="22" t="str">
        <f t="shared" si="2504"/>
        <v/>
      </c>
    </row>
    <row r="18034" spans="1:15" x14ac:dyDescent="0.25">
      <c r="A18034" s="14" t="str">
        <f t="shared" si="2501"/>
        <v/>
      </c>
      <c r="B18034" s="14" t="str">
        <f t="shared" si="2505"/>
        <v/>
      </c>
      <c r="C18034" s="14" t="str">
        <f t="shared" si="2502"/>
        <v/>
      </c>
      <c r="D18034" s="14" t="str">
        <f t="shared" si="2503"/>
        <v/>
      </c>
      <c r="O18034" s="22" t="str">
        <f t="shared" si="2504"/>
        <v/>
      </c>
    </row>
    <row r="18035" spans="1:15" x14ac:dyDescent="0.25">
      <c r="A18035" s="14" t="str">
        <f t="shared" si="2501"/>
        <v/>
      </c>
      <c r="B18035" s="14" t="str">
        <f t="shared" si="2505"/>
        <v/>
      </c>
      <c r="C18035" s="14" t="str">
        <f t="shared" si="2502"/>
        <v/>
      </c>
      <c r="D18035" s="14" t="str">
        <f t="shared" si="2503"/>
        <v/>
      </c>
      <c r="O18035" s="22" t="str">
        <f t="shared" si="2504"/>
        <v/>
      </c>
    </row>
    <row r="18036" spans="1:15" x14ac:dyDescent="0.25">
      <c r="A18036" s="14" t="str">
        <f t="shared" si="2501"/>
        <v/>
      </c>
      <c r="B18036" s="14" t="str">
        <f t="shared" si="2505"/>
        <v/>
      </c>
      <c r="C18036" s="14" t="str">
        <f t="shared" si="2502"/>
        <v/>
      </c>
      <c r="D18036" s="14" t="str">
        <f t="shared" si="2503"/>
        <v/>
      </c>
      <c r="O18036" s="22" t="str">
        <f t="shared" si="2504"/>
        <v/>
      </c>
    </row>
    <row r="18037" spans="1:15" x14ac:dyDescent="0.25">
      <c r="A18037" s="14" t="str">
        <f t="shared" si="2501"/>
        <v/>
      </c>
      <c r="B18037" s="14" t="str">
        <f t="shared" si="2505"/>
        <v/>
      </c>
      <c r="C18037" s="14" t="str">
        <f t="shared" si="2502"/>
        <v/>
      </c>
      <c r="D18037" s="14" t="str">
        <f t="shared" si="2503"/>
        <v/>
      </c>
      <c r="O18037" s="22" t="str">
        <f t="shared" si="2504"/>
        <v/>
      </c>
    </row>
    <row r="18038" spans="1:15" x14ac:dyDescent="0.25">
      <c r="A18038" s="14" t="str">
        <f t="shared" si="2501"/>
        <v/>
      </c>
      <c r="B18038" s="14" t="str">
        <f t="shared" si="2505"/>
        <v/>
      </c>
      <c r="C18038" s="14" t="str">
        <f t="shared" si="2502"/>
        <v/>
      </c>
      <c r="D18038" s="14" t="str">
        <f t="shared" si="2503"/>
        <v/>
      </c>
      <c r="O18038" s="22" t="str">
        <f t="shared" si="2504"/>
        <v/>
      </c>
    </row>
    <row r="18039" spans="1:15" x14ac:dyDescent="0.25">
      <c r="A18039" s="14" t="str">
        <f t="shared" si="2501"/>
        <v/>
      </c>
      <c r="B18039" s="14" t="str">
        <f t="shared" si="2505"/>
        <v/>
      </c>
      <c r="C18039" s="14" t="str">
        <f t="shared" si="2502"/>
        <v/>
      </c>
      <c r="D18039" s="14" t="str">
        <f t="shared" si="2503"/>
        <v/>
      </c>
      <c r="O18039" s="22" t="str">
        <f t="shared" si="2504"/>
        <v/>
      </c>
    </row>
    <row r="18040" spans="1:15" x14ac:dyDescent="0.25">
      <c r="A18040" s="14" t="str">
        <f t="shared" si="2501"/>
        <v/>
      </c>
      <c r="B18040" s="14" t="str">
        <f t="shared" si="2505"/>
        <v/>
      </c>
      <c r="C18040" s="14" t="str">
        <f t="shared" si="2502"/>
        <v/>
      </c>
      <c r="D18040" s="14" t="str">
        <f t="shared" si="2503"/>
        <v/>
      </c>
      <c r="O18040" s="22" t="str">
        <f t="shared" si="2504"/>
        <v/>
      </c>
    </row>
    <row r="18041" spans="1:15" x14ac:dyDescent="0.25">
      <c r="A18041" s="14" t="str">
        <f t="shared" si="2501"/>
        <v/>
      </c>
      <c r="B18041" s="14" t="str">
        <f t="shared" si="2505"/>
        <v/>
      </c>
      <c r="C18041" s="14" t="str">
        <f t="shared" si="2502"/>
        <v/>
      </c>
      <c r="D18041" s="14" t="str">
        <f t="shared" si="2503"/>
        <v/>
      </c>
      <c r="O18041" s="22" t="str">
        <f t="shared" si="2504"/>
        <v/>
      </c>
    </row>
    <row r="18042" spans="1:15" x14ac:dyDescent="0.25">
      <c r="A18042" s="14" t="str">
        <f t="shared" si="2501"/>
        <v/>
      </c>
      <c r="B18042" s="14" t="str">
        <f t="shared" si="2505"/>
        <v/>
      </c>
      <c r="C18042" s="14" t="str">
        <f t="shared" si="2502"/>
        <v/>
      </c>
      <c r="D18042" s="14" t="str">
        <f t="shared" si="2503"/>
        <v/>
      </c>
      <c r="O18042" s="22" t="str">
        <f t="shared" si="2504"/>
        <v/>
      </c>
    </row>
    <row r="18043" spans="1:15" x14ac:dyDescent="0.25">
      <c r="A18043" s="14" t="str">
        <f t="shared" si="2501"/>
        <v/>
      </c>
      <c r="B18043" s="14" t="str">
        <f t="shared" si="2505"/>
        <v/>
      </c>
      <c r="C18043" s="14" t="str">
        <f t="shared" si="2502"/>
        <v/>
      </c>
      <c r="D18043" s="14" t="str">
        <f t="shared" si="2503"/>
        <v/>
      </c>
      <c r="O18043" s="22" t="str">
        <f t="shared" si="2504"/>
        <v/>
      </c>
    </row>
    <row r="18044" spans="1:15" x14ac:dyDescent="0.25">
      <c r="A18044" s="14" t="str">
        <f t="shared" si="2501"/>
        <v/>
      </c>
      <c r="B18044" s="14" t="str">
        <f t="shared" si="2505"/>
        <v/>
      </c>
      <c r="C18044" s="14" t="str">
        <f t="shared" si="2502"/>
        <v/>
      </c>
      <c r="D18044" s="14" t="str">
        <f t="shared" si="2503"/>
        <v/>
      </c>
      <c r="O18044" s="22" t="str">
        <f t="shared" si="2504"/>
        <v/>
      </c>
    </row>
    <row r="18045" spans="1:15" x14ac:dyDescent="0.25">
      <c r="A18045" s="14" t="str">
        <f t="shared" si="2501"/>
        <v/>
      </c>
      <c r="B18045" s="14" t="str">
        <f t="shared" si="2505"/>
        <v/>
      </c>
      <c r="C18045" s="14" t="str">
        <f t="shared" si="2502"/>
        <v/>
      </c>
      <c r="D18045" s="14" t="str">
        <f t="shared" si="2503"/>
        <v/>
      </c>
      <c r="O18045" s="22" t="str">
        <f t="shared" si="2504"/>
        <v/>
      </c>
    </row>
    <row r="18046" spans="1:15" x14ac:dyDescent="0.25">
      <c r="A18046" s="14" t="str">
        <f t="shared" si="2501"/>
        <v/>
      </c>
      <c r="B18046" s="14" t="str">
        <f t="shared" si="2505"/>
        <v/>
      </c>
      <c r="C18046" s="14" t="str">
        <f t="shared" si="2502"/>
        <v/>
      </c>
      <c r="D18046" s="14" t="str">
        <f t="shared" si="2503"/>
        <v/>
      </c>
      <c r="O18046" s="22" t="str">
        <f t="shared" si="2504"/>
        <v/>
      </c>
    </row>
    <row r="18047" spans="1:15" x14ac:dyDescent="0.25">
      <c r="A18047" s="14" t="str">
        <f t="shared" si="2501"/>
        <v/>
      </c>
      <c r="B18047" s="14" t="str">
        <f t="shared" si="2505"/>
        <v/>
      </c>
      <c r="C18047" s="14" t="str">
        <f t="shared" si="2502"/>
        <v/>
      </c>
      <c r="D18047" s="14" t="str">
        <f t="shared" si="2503"/>
        <v/>
      </c>
      <c r="O18047" s="22" t="str">
        <f t="shared" si="2504"/>
        <v/>
      </c>
    </row>
    <row r="18048" spans="1:15" x14ac:dyDescent="0.25">
      <c r="A18048" s="14" t="str">
        <f t="shared" ref="A18048:A18111" si="2506">IF(LEN(G18048)&gt;0,"AT","")</f>
        <v/>
      </c>
      <c r="B18048" s="14" t="str">
        <f t="shared" si="2505"/>
        <v/>
      </c>
      <c r="C18048" s="14" t="str">
        <f t="shared" ref="C18048:C18111" si="2507">IF(LEN(G18048)&gt;0,$F$5,"")</f>
        <v/>
      </c>
      <c r="D18048" s="14" t="str">
        <f t="shared" si="2503"/>
        <v/>
      </c>
      <c r="O18048" s="22" t="str">
        <f t="shared" si="2504"/>
        <v/>
      </c>
    </row>
    <row r="18049" spans="1:15" x14ac:dyDescent="0.25">
      <c r="A18049" s="14" t="str">
        <f t="shared" si="2506"/>
        <v/>
      </c>
      <c r="B18049" s="14" t="str">
        <f t="shared" si="2505"/>
        <v/>
      </c>
      <c r="C18049" s="14" t="str">
        <f t="shared" si="2507"/>
        <v/>
      </c>
      <c r="D18049" s="14" t="str">
        <f t="shared" si="2503"/>
        <v/>
      </c>
      <c r="O18049" s="22" t="str">
        <f t="shared" si="2504"/>
        <v/>
      </c>
    </row>
    <row r="18050" spans="1:15" x14ac:dyDescent="0.25">
      <c r="A18050" s="14" t="str">
        <f t="shared" si="2506"/>
        <v/>
      </c>
      <c r="B18050" s="14" t="str">
        <f t="shared" si="2505"/>
        <v/>
      </c>
      <c r="C18050" s="14" t="str">
        <f t="shared" si="2507"/>
        <v/>
      </c>
      <c r="D18050" s="14" t="str">
        <f t="shared" si="2503"/>
        <v/>
      </c>
      <c r="O18050" s="22" t="str">
        <f t="shared" si="2504"/>
        <v/>
      </c>
    </row>
    <row r="18051" spans="1:15" x14ac:dyDescent="0.25">
      <c r="A18051" s="14" t="str">
        <f t="shared" si="2506"/>
        <v/>
      </c>
      <c r="B18051" s="14" t="str">
        <f t="shared" si="2505"/>
        <v/>
      </c>
      <c r="C18051" s="14" t="str">
        <f t="shared" si="2507"/>
        <v/>
      </c>
      <c r="D18051" s="14" t="str">
        <f t="shared" si="2503"/>
        <v/>
      </c>
      <c r="O18051" s="22" t="str">
        <f t="shared" si="2504"/>
        <v/>
      </c>
    </row>
    <row r="18052" spans="1:15" x14ac:dyDescent="0.25">
      <c r="A18052" s="14" t="str">
        <f t="shared" si="2506"/>
        <v/>
      </c>
      <c r="B18052" s="14" t="str">
        <f t="shared" si="2505"/>
        <v/>
      </c>
      <c r="C18052" s="14" t="str">
        <f t="shared" si="2507"/>
        <v/>
      </c>
      <c r="D18052" s="14" t="str">
        <f t="shared" si="2503"/>
        <v/>
      </c>
      <c r="O18052" s="22" t="str">
        <f t="shared" si="2504"/>
        <v/>
      </c>
    </row>
    <row r="18053" spans="1:15" x14ac:dyDescent="0.25">
      <c r="A18053" s="14" t="str">
        <f t="shared" si="2506"/>
        <v/>
      </c>
      <c r="B18053" s="14" t="str">
        <f t="shared" si="2505"/>
        <v/>
      </c>
      <c r="C18053" s="14" t="str">
        <f t="shared" si="2507"/>
        <v/>
      </c>
      <c r="D18053" s="14" t="str">
        <f t="shared" si="2503"/>
        <v/>
      </c>
      <c r="O18053" s="22" t="str">
        <f t="shared" si="2504"/>
        <v/>
      </c>
    </row>
    <row r="18054" spans="1:15" x14ac:dyDescent="0.25">
      <c r="A18054" s="14" t="str">
        <f t="shared" si="2506"/>
        <v/>
      </c>
      <c r="B18054" s="14" t="str">
        <f t="shared" si="2505"/>
        <v/>
      </c>
      <c r="C18054" s="14" t="str">
        <f t="shared" si="2507"/>
        <v/>
      </c>
      <c r="D18054" s="14" t="str">
        <f t="shared" si="2503"/>
        <v/>
      </c>
      <c r="O18054" s="22" t="str">
        <f t="shared" si="2504"/>
        <v/>
      </c>
    </row>
    <row r="18055" spans="1:15" x14ac:dyDescent="0.25">
      <c r="A18055" s="14" t="str">
        <f t="shared" si="2506"/>
        <v/>
      </c>
      <c r="B18055" s="14" t="str">
        <f t="shared" si="2505"/>
        <v/>
      </c>
      <c r="C18055" s="14" t="str">
        <f t="shared" si="2507"/>
        <v/>
      </c>
      <c r="D18055" s="14" t="str">
        <f t="shared" ref="D18055:D18118" si="2508">IF(LEN(G18055)&gt;0,$J$5,"")</f>
        <v/>
      </c>
      <c r="O18055" s="22" t="str">
        <f t="shared" ref="O18055:O18118" si="2509">IF(AND(LEN(E18055)&gt;0,LEN(F18055)&gt;0),IF(ISBLANK($F$5),"Error: No ha ingresado la Sigla de la Empresa",IF(OR(P18055=0,Q18055=0,R18055=0),"Error: Fecha Operación UTC Incorrecta",IF(OR(S18055=0,T18055=0),"Error: Hora de Operación UTC Incorrecta",IF(OR(U18055=0,V18055=0),"Error: Horas Bloque Incorrecta","")))),"")</f>
        <v/>
      </c>
    </row>
    <row r="18056" spans="1:15" x14ac:dyDescent="0.25">
      <c r="A18056" s="14" t="str">
        <f t="shared" si="2506"/>
        <v/>
      </c>
      <c r="B18056" s="14" t="str">
        <f t="shared" ref="B18056:B18119" si="2510">IF(LEN(G18056)&gt;0,B18055+1,"")</f>
        <v/>
      </c>
      <c r="C18056" s="14" t="str">
        <f t="shared" si="2507"/>
        <v/>
      </c>
      <c r="D18056" s="14" t="str">
        <f t="shared" si="2508"/>
        <v/>
      </c>
      <c r="O18056" s="22" t="str">
        <f t="shared" si="2509"/>
        <v/>
      </c>
    </row>
    <row r="18057" spans="1:15" x14ac:dyDescent="0.25">
      <c r="A18057" s="14" t="str">
        <f t="shared" si="2506"/>
        <v/>
      </c>
      <c r="B18057" s="14" t="str">
        <f t="shared" si="2510"/>
        <v/>
      </c>
      <c r="C18057" s="14" t="str">
        <f t="shared" si="2507"/>
        <v/>
      </c>
      <c r="D18057" s="14" t="str">
        <f t="shared" si="2508"/>
        <v/>
      </c>
      <c r="O18057" s="22" t="str">
        <f t="shared" si="2509"/>
        <v/>
      </c>
    </row>
    <row r="18058" spans="1:15" x14ac:dyDescent="0.25">
      <c r="A18058" s="14" t="str">
        <f t="shared" si="2506"/>
        <v/>
      </c>
      <c r="B18058" s="14" t="str">
        <f t="shared" si="2510"/>
        <v/>
      </c>
      <c r="C18058" s="14" t="str">
        <f t="shared" si="2507"/>
        <v/>
      </c>
      <c r="D18058" s="14" t="str">
        <f t="shared" si="2508"/>
        <v/>
      </c>
      <c r="O18058" s="22" t="str">
        <f t="shared" si="2509"/>
        <v/>
      </c>
    </row>
    <row r="18059" spans="1:15" x14ac:dyDescent="0.25">
      <c r="A18059" s="14" t="str">
        <f t="shared" si="2506"/>
        <v/>
      </c>
      <c r="B18059" s="14" t="str">
        <f t="shared" si="2510"/>
        <v/>
      </c>
      <c r="C18059" s="14" t="str">
        <f t="shared" si="2507"/>
        <v/>
      </c>
      <c r="D18059" s="14" t="str">
        <f t="shared" si="2508"/>
        <v/>
      </c>
      <c r="O18059" s="22" t="str">
        <f t="shared" si="2509"/>
        <v/>
      </c>
    </row>
    <row r="18060" spans="1:15" x14ac:dyDescent="0.25">
      <c r="A18060" s="14" t="str">
        <f t="shared" si="2506"/>
        <v/>
      </c>
      <c r="B18060" s="14" t="str">
        <f t="shared" si="2510"/>
        <v/>
      </c>
      <c r="C18060" s="14" t="str">
        <f t="shared" si="2507"/>
        <v/>
      </c>
      <c r="D18060" s="14" t="str">
        <f t="shared" si="2508"/>
        <v/>
      </c>
      <c r="O18060" s="22" t="str">
        <f t="shared" si="2509"/>
        <v/>
      </c>
    </row>
    <row r="18061" spans="1:15" x14ac:dyDescent="0.25">
      <c r="A18061" s="14" t="str">
        <f t="shared" si="2506"/>
        <v/>
      </c>
      <c r="B18061" s="14" t="str">
        <f t="shared" si="2510"/>
        <v/>
      </c>
      <c r="C18061" s="14" t="str">
        <f t="shared" si="2507"/>
        <v/>
      </c>
      <c r="D18061" s="14" t="str">
        <f t="shared" si="2508"/>
        <v/>
      </c>
      <c r="O18061" s="22" t="str">
        <f t="shared" si="2509"/>
        <v/>
      </c>
    </row>
    <row r="18062" spans="1:15" x14ac:dyDescent="0.25">
      <c r="A18062" s="14" t="str">
        <f t="shared" si="2506"/>
        <v/>
      </c>
      <c r="B18062" s="14" t="str">
        <f t="shared" si="2510"/>
        <v/>
      </c>
      <c r="C18062" s="14" t="str">
        <f t="shared" si="2507"/>
        <v/>
      </c>
      <c r="D18062" s="14" t="str">
        <f t="shared" si="2508"/>
        <v/>
      </c>
      <c r="O18062" s="22" t="str">
        <f t="shared" si="2509"/>
        <v/>
      </c>
    </row>
    <row r="18063" spans="1:15" x14ac:dyDescent="0.25">
      <c r="A18063" s="14" t="str">
        <f t="shared" si="2506"/>
        <v/>
      </c>
      <c r="B18063" s="14" t="str">
        <f t="shared" si="2510"/>
        <v/>
      </c>
      <c r="C18063" s="14" t="str">
        <f t="shared" si="2507"/>
        <v/>
      </c>
      <c r="D18063" s="14" t="str">
        <f t="shared" si="2508"/>
        <v/>
      </c>
      <c r="O18063" s="22" t="str">
        <f t="shared" si="2509"/>
        <v/>
      </c>
    </row>
    <row r="18064" spans="1:15" x14ac:dyDescent="0.25">
      <c r="A18064" s="14" t="str">
        <f t="shared" si="2506"/>
        <v/>
      </c>
      <c r="B18064" s="14" t="str">
        <f t="shared" si="2510"/>
        <v/>
      </c>
      <c r="C18064" s="14" t="str">
        <f t="shared" si="2507"/>
        <v/>
      </c>
      <c r="D18064" s="14" t="str">
        <f t="shared" si="2508"/>
        <v/>
      </c>
      <c r="O18064" s="22" t="str">
        <f t="shared" si="2509"/>
        <v/>
      </c>
    </row>
    <row r="18065" spans="1:15" x14ac:dyDescent="0.25">
      <c r="A18065" s="14" t="str">
        <f t="shared" si="2506"/>
        <v/>
      </c>
      <c r="B18065" s="14" t="str">
        <f t="shared" si="2510"/>
        <v/>
      </c>
      <c r="C18065" s="14" t="str">
        <f t="shared" si="2507"/>
        <v/>
      </c>
      <c r="D18065" s="14" t="str">
        <f t="shared" si="2508"/>
        <v/>
      </c>
      <c r="O18065" s="22" t="str">
        <f t="shared" si="2509"/>
        <v/>
      </c>
    </row>
    <row r="18066" spans="1:15" x14ac:dyDescent="0.25">
      <c r="A18066" s="14" t="str">
        <f t="shared" si="2506"/>
        <v/>
      </c>
      <c r="B18066" s="14" t="str">
        <f t="shared" si="2510"/>
        <v/>
      </c>
      <c r="C18066" s="14" t="str">
        <f t="shared" si="2507"/>
        <v/>
      </c>
      <c r="D18066" s="14" t="str">
        <f t="shared" si="2508"/>
        <v/>
      </c>
      <c r="O18066" s="22" t="str">
        <f t="shared" si="2509"/>
        <v/>
      </c>
    </row>
    <row r="18067" spans="1:15" x14ac:dyDescent="0.25">
      <c r="A18067" s="14" t="str">
        <f t="shared" si="2506"/>
        <v/>
      </c>
      <c r="B18067" s="14" t="str">
        <f t="shared" si="2510"/>
        <v/>
      </c>
      <c r="C18067" s="14" t="str">
        <f t="shared" si="2507"/>
        <v/>
      </c>
      <c r="D18067" s="14" t="str">
        <f t="shared" si="2508"/>
        <v/>
      </c>
      <c r="O18067" s="22" t="str">
        <f t="shared" si="2509"/>
        <v/>
      </c>
    </row>
    <row r="18068" spans="1:15" x14ac:dyDescent="0.25">
      <c r="A18068" s="14" t="str">
        <f t="shared" si="2506"/>
        <v/>
      </c>
      <c r="B18068" s="14" t="str">
        <f t="shared" si="2510"/>
        <v/>
      </c>
      <c r="C18068" s="14" t="str">
        <f t="shared" si="2507"/>
        <v/>
      </c>
      <c r="D18068" s="14" t="str">
        <f t="shared" si="2508"/>
        <v/>
      </c>
      <c r="O18068" s="22" t="str">
        <f t="shared" si="2509"/>
        <v/>
      </c>
    </row>
    <row r="18069" spans="1:15" x14ac:dyDescent="0.25">
      <c r="A18069" s="14" t="str">
        <f t="shared" si="2506"/>
        <v/>
      </c>
      <c r="B18069" s="14" t="str">
        <f t="shared" si="2510"/>
        <v/>
      </c>
      <c r="C18069" s="14" t="str">
        <f t="shared" si="2507"/>
        <v/>
      </c>
      <c r="D18069" s="14" t="str">
        <f t="shared" si="2508"/>
        <v/>
      </c>
      <c r="O18069" s="22" t="str">
        <f t="shared" si="2509"/>
        <v/>
      </c>
    </row>
    <row r="18070" spans="1:15" x14ac:dyDescent="0.25">
      <c r="A18070" s="14" t="str">
        <f t="shared" si="2506"/>
        <v/>
      </c>
      <c r="B18070" s="14" t="str">
        <f t="shared" si="2510"/>
        <v/>
      </c>
      <c r="C18070" s="14" t="str">
        <f t="shared" si="2507"/>
        <v/>
      </c>
      <c r="D18070" s="14" t="str">
        <f t="shared" si="2508"/>
        <v/>
      </c>
      <c r="O18070" s="22" t="str">
        <f t="shared" si="2509"/>
        <v/>
      </c>
    </row>
    <row r="18071" spans="1:15" x14ac:dyDescent="0.25">
      <c r="A18071" s="14" t="str">
        <f t="shared" si="2506"/>
        <v/>
      </c>
      <c r="B18071" s="14" t="str">
        <f t="shared" si="2510"/>
        <v/>
      </c>
      <c r="C18071" s="14" t="str">
        <f t="shared" si="2507"/>
        <v/>
      </c>
      <c r="D18071" s="14" t="str">
        <f t="shared" si="2508"/>
        <v/>
      </c>
      <c r="O18071" s="22" t="str">
        <f t="shared" si="2509"/>
        <v/>
      </c>
    </row>
    <row r="18072" spans="1:15" x14ac:dyDescent="0.25">
      <c r="A18072" s="14" t="str">
        <f t="shared" si="2506"/>
        <v/>
      </c>
      <c r="B18072" s="14" t="str">
        <f t="shared" si="2510"/>
        <v/>
      </c>
      <c r="C18072" s="14" t="str">
        <f t="shared" si="2507"/>
        <v/>
      </c>
      <c r="D18072" s="14" t="str">
        <f t="shared" si="2508"/>
        <v/>
      </c>
      <c r="O18072" s="22" t="str">
        <f t="shared" si="2509"/>
        <v/>
      </c>
    </row>
    <row r="18073" spans="1:15" x14ac:dyDescent="0.25">
      <c r="A18073" s="14" t="str">
        <f t="shared" si="2506"/>
        <v/>
      </c>
      <c r="B18073" s="14" t="str">
        <f t="shared" si="2510"/>
        <v/>
      </c>
      <c r="C18073" s="14" t="str">
        <f t="shared" si="2507"/>
        <v/>
      </c>
      <c r="D18073" s="14" t="str">
        <f t="shared" si="2508"/>
        <v/>
      </c>
      <c r="O18073" s="22" t="str">
        <f t="shared" si="2509"/>
        <v/>
      </c>
    </row>
    <row r="18074" spans="1:15" x14ac:dyDescent="0.25">
      <c r="A18074" s="14" t="str">
        <f t="shared" si="2506"/>
        <v/>
      </c>
      <c r="B18074" s="14" t="str">
        <f t="shared" si="2510"/>
        <v/>
      </c>
      <c r="C18074" s="14" t="str">
        <f t="shared" si="2507"/>
        <v/>
      </c>
      <c r="D18074" s="14" t="str">
        <f t="shared" si="2508"/>
        <v/>
      </c>
      <c r="O18074" s="22" t="str">
        <f t="shared" si="2509"/>
        <v/>
      </c>
    </row>
    <row r="18075" spans="1:15" x14ac:dyDescent="0.25">
      <c r="A18075" s="14" t="str">
        <f t="shared" si="2506"/>
        <v/>
      </c>
      <c r="B18075" s="14" t="str">
        <f t="shared" si="2510"/>
        <v/>
      </c>
      <c r="C18075" s="14" t="str">
        <f t="shared" si="2507"/>
        <v/>
      </c>
      <c r="D18075" s="14" t="str">
        <f t="shared" si="2508"/>
        <v/>
      </c>
      <c r="O18075" s="22" t="str">
        <f t="shared" si="2509"/>
        <v/>
      </c>
    </row>
    <row r="18076" spans="1:15" x14ac:dyDescent="0.25">
      <c r="A18076" s="14" t="str">
        <f t="shared" si="2506"/>
        <v/>
      </c>
      <c r="B18076" s="14" t="str">
        <f t="shared" si="2510"/>
        <v/>
      </c>
      <c r="C18076" s="14" t="str">
        <f t="shared" si="2507"/>
        <v/>
      </c>
      <c r="D18076" s="14" t="str">
        <f t="shared" si="2508"/>
        <v/>
      </c>
      <c r="O18076" s="22" t="str">
        <f t="shared" si="2509"/>
        <v/>
      </c>
    </row>
    <row r="18077" spans="1:15" x14ac:dyDescent="0.25">
      <c r="A18077" s="14" t="str">
        <f t="shared" si="2506"/>
        <v/>
      </c>
      <c r="B18077" s="14" t="str">
        <f t="shared" si="2510"/>
        <v/>
      </c>
      <c r="C18077" s="14" t="str">
        <f t="shared" si="2507"/>
        <v/>
      </c>
      <c r="D18077" s="14" t="str">
        <f t="shared" si="2508"/>
        <v/>
      </c>
      <c r="O18077" s="22" t="str">
        <f t="shared" si="2509"/>
        <v/>
      </c>
    </row>
    <row r="18078" spans="1:15" x14ac:dyDescent="0.25">
      <c r="A18078" s="14" t="str">
        <f t="shared" si="2506"/>
        <v/>
      </c>
      <c r="B18078" s="14" t="str">
        <f t="shared" si="2510"/>
        <v/>
      </c>
      <c r="C18078" s="14" t="str">
        <f t="shared" si="2507"/>
        <v/>
      </c>
      <c r="D18078" s="14" t="str">
        <f t="shared" si="2508"/>
        <v/>
      </c>
      <c r="O18078" s="22" t="str">
        <f t="shared" si="2509"/>
        <v/>
      </c>
    </row>
    <row r="18079" spans="1:15" x14ac:dyDescent="0.25">
      <c r="A18079" s="14" t="str">
        <f t="shared" si="2506"/>
        <v/>
      </c>
      <c r="B18079" s="14" t="str">
        <f t="shared" si="2510"/>
        <v/>
      </c>
      <c r="C18079" s="14" t="str">
        <f t="shared" si="2507"/>
        <v/>
      </c>
      <c r="D18079" s="14" t="str">
        <f t="shared" si="2508"/>
        <v/>
      </c>
      <c r="O18079" s="22" t="str">
        <f t="shared" si="2509"/>
        <v/>
      </c>
    </row>
    <row r="18080" spans="1:15" x14ac:dyDescent="0.25">
      <c r="A18080" s="14" t="str">
        <f t="shared" si="2506"/>
        <v/>
      </c>
      <c r="B18080" s="14" t="str">
        <f t="shared" si="2510"/>
        <v/>
      </c>
      <c r="C18080" s="14" t="str">
        <f t="shared" si="2507"/>
        <v/>
      </c>
      <c r="D18080" s="14" t="str">
        <f t="shared" si="2508"/>
        <v/>
      </c>
      <c r="O18080" s="22" t="str">
        <f t="shared" si="2509"/>
        <v/>
      </c>
    </row>
    <row r="18081" spans="1:15" x14ac:dyDescent="0.25">
      <c r="A18081" s="14" t="str">
        <f t="shared" si="2506"/>
        <v/>
      </c>
      <c r="B18081" s="14" t="str">
        <f t="shared" si="2510"/>
        <v/>
      </c>
      <c r="C18081" s="14" t="str">
        <f t="shared" si="2507"/>
        <v/>
      </c>
      <c r="D18081" s="14" t="str">
        <f t="shared" si="2508"/>
        <v/>
      </c>
      <c r="O18081" s="22" t="str">
        <f t="shared" si="2509"/>
        <v/>
      </c>
    </row>
    <row r="18082" spans="1:15" x14ac:dyDescent="0.25">
      <c r="A18082" s="14" t="str">
        <f t="shared" si="2506"/>
        <v/>
      </c>
      <c r="B18082" s="14" t="str">
        <f t="shared" si="2510"/>
        <v/>
      </c>
      <c r="C18082" s="14" t="str">
        <f t="shared" si="2507"/>
        <v/>
      </c>
      <c r="D18082" s="14" t="str">
        <f t="shared" si="2508"/>
        <v/>
      </c>
      <c r="O18082" s="22" t="str">
        <f t="shared" si="2509"/>
        <v/>
      </c>
    </row>
    <row r="18083" spans="1:15" x14ac:dyDescent="0.25">
      <c r="A18083" s="14" t="str">
        <f t="shared" si="2506"/>
        <v/>
      </c>
      <c r="B18083" s="14" t="str">
        <f t="shared" si="2510"/>
        <v/>
      </c>
      <c r="C18083" s="14" t="str">
        <f t="shared" si="2507"/>
        <v/>
      </c>
      <c r="D18083" s="14" t="str">
        <f t="shared" si="2508"/>
        <v/>
      </c>
      <c r="O18083" s="22" t="str">
        <f t="shared" si="2509"/>
        <v/>
      </c>
    </row>
    <row r="18084" spans="1:15" x14ac:dyDescent="0.25">
      <c r="A18084" s="14" t="str">
        <f t="shared" si="2506"/>
        <v/>
      </c>
      <c r="B18084" s="14" t="str">
        <f t="shared" si="2510"/>
        <v/>
      </c>
      <c r="C18084" s="14" t="str">
        <f t="shared" si="2507"/>
        <v/>
      </c>
      <c r="D18084" s="14" t="str">
        <f t="shared" si="2508"/>
        <v/>
      </c>
      <c r="O18084" s="22" t="str">
        <f t="shared" si="2509"/>
        <v/>
      </c>
    </row>
    <row r="18085" spans="1:15" x14ac:dyDescent="0.25">
      <c r="A18085" s="14" t="str">
        <f t="shared" si="2506"/>
        <v/>
      </c>
      <c r="B18085" s="14" t="str">
        <f t="shared" si="2510"/>
        <v/>
      </c>
      <c r="C18085" s="14" t="str">
        <f t="shared" si="2507"/>
        <v/>
      </c>
      <c r="D18085" s="14" t="str">
        <f t="shared" si="2508"/>
        <v/>
      </c>
      <c r="O18085" s="22" t="str">
        <f t="shared" si="2509"/>
        <v/>
      </c>
    </row>
    <row r="18086" spans="1:15" x14ac:dyDescent="0.25">
      <c r="A18086" s="14" t="str">
        <f t="shared" si="2506"/>
        <v/>
      </c>
      <c r="B18086" s="14" t="str">
        <f t="shared" si="2510"/>
        <v/>
      </c>
      <c r="C18086" s="14" t="str">
        <f t="shared" si="2507"/>
        <v/>
      </c>
      <c r="D18086" s="14" t="str">
        <f t="shared" si="2508"/>
        <v/>
      </c>
      <c r="O18086" s="22" t="str">
        <f t="shared" si="2509"/>
        <v/>
      </c>
    </row>
    <row r="18087" spans="1:15" x14ac:dyDescent="0.25">
      <c r="A18087" s="14" t="str">
        <f t="shared" si="2506"/>
        <v/>
      </c>
      <c r="B18087" s="14" t="str">
        <f t="shared" si="2510"/>
        <v/>
      </c>
      <c r="C18087" s="14" t="str">
        <f t="shared" si="2507"/>
        <v/>
      </c>
      <c r="D18087" s="14" t="str">
        <f t="shared" si="2508"/>
        <v/>
      </c>
      <c r="O18087" s="22" t="str">
        <f t="shared" si="2509"/>
        <v/>
      </c>
    </row>
    <row r="18088" spans="1:15" x14ac:dyDescent="0.25">
      <c r="A18088" s="14" t="str">
        <f t="shared" si="2506"/>
        <v/>
      </c>
      <c r="B18088" s="14" t="str">
        <f t="shared" si="2510"/>
        <v/>
      </c>
      <c r="C18088" s="14" t="str">
        <f t="shared" si="2507"/>
        <v/>
      </c>
      <c r="D18088" s="14" t="str">
        <f t="shared" si="2508"/>
        <v/>
      </c>
      <c r="O18088" s="22" t="str">
        <f t="shared" si="2509"/>
        <v/>
      </c>
    </row>
    <row r="18089" spans="1:15" x14ac:dyDescent="0.25">
      <c r="A18089" s="14" t="str">
        <f t="shared" si="2506"/>
        <v/>
      </c>
      <c r="B18089" s="14" t="str">
        <f t="shared" si="2510"/>
        <v/>
      </c>
      <c r="C18089" s="14" t="str">
        <f t="shared" si="2507"/>
        <v/>
      </c>
      <c r="D18089" s="14" t="str">
        <f t="shared" si="2508"/>
        <v/>
      </c>
      <c r="O18089" s="22" t="str">
        <f t="shared" si="2509"/>
        <v/>
      </c>
    </row>
    <row r="18090" spans="1:15" x14ac:dyDescent="0.25">
      <c r="A18090" s="14" t="str">
        <f t="shared" si="2506"/>
        <v/>
      </c>
      <c r="B18090" s="14" t="str">
        <f t="shared" si="2510"/>
        <v/>
      </c>
      <c r="C18090" s="14" t="str">
        <f t="shared" si="2507"/>
        <v/>
      </c>
      <c r="D18090" s="14" t="str">
        <f t="shared" si="2508"/>
        <v/>
      </c>
      <c r="O18090" s="22" t="str">
        <f t="shared" si="2509"/>
        <v/>
      </c>
    </row>
    <row r="18091" spans="1:15" x14ac:dyDescent="0.25">
      <c r="A18091" s="14" t="str">
        <f t="shared" si="2506"/>
        <v/>
      </c>
      <c r="B18091" s="14" t="str">
        <f t="shared" si="2510"/>
        <v/>
      </c>
      <c r="C18091" s="14" t="str">
        <f t="shared" si="2507"/>
        <v/>
      </c>
      <c r="D18091" s="14" t="str">
        <f t="shared" si="2508"/>
        <v/>
      </c>
      <c r="O18091" s="22" t="str">
        <f t="shared" si="2509"/>
        <v/>
      </c>
    </row>
    <row r="18092" spans="1:15" x14ac:dyDescent="0.25">
      <c r="A18092" s="14" t="str">
        <f t="shared" si="2506"/>
        <v/>
      </c>
      <c r="B18092" s="14" t="str">
        <f t="shared" si="2510"/>
        <v/>
      </c>
      <c r="C18092" s="14" t="str">
        <f t="shared" si="2507"/>
        <v/>
      </c>
      <c r="D18092" s="14" t="str">
        <f t="shared" si="2508"/>
        <v/>
      </c>
      <c r="O18092" s="22" t="str">
        <f t="shared" si="2509"/>
        <v/>
      </c>
    </row>
    <row r="18093" spans="1:15" x14ac:dyDescent="0.25">
      <c r="A18093" s="14" t="str">
        <f t="shared" si="2506"/>
        <v/>
      </c>
      <c r="B18093" s="14" t="str">
        <f t="shared" si="2510"/>
        <v/>
      </c>
      <c r="C18093" s="14" t="str">
        <f t="shared" si="2507"/>
        <v/>
      </c>
      <c r="D18093" s="14" t="str">
        <f t="shared" si="2508"/>
        <v/>
      </c>
      <c r="O18093" s="22" t="str">
        <f t="shared" si="2509"/>
        <v/>
      </c>
    </row>
    <row r="18094" spans="1:15" x14ac:dyDescent="0.25">
      <c r="A18094" s="14" t="str">
        <f t="shared" si="2506"/>
        <v/>
      </c>
      <c r="B18094" s="14" t="str">
        <f t="shared" si="2510"/>
        <v/>
      </c>
      <c r="C18094" s="14" t="str">
        <f t="shared" si="2507"/>
        <v/>
      </c>
      <c r="D18094" s="14" t="str">
        <f t="shared" si="2508"/>
        <v/>
      </c>
      <c r="O18094" s="22" t="str">
        <f t="shared" si="2509"/>
        <v/>
      </c>
    </row>
    <row r="18095" spans="1:15" x14ac:dyDescent="0.25">
      <c r="A18095" s="14" t="str">
        <f t="shared" si="2506"/>
        <v/>
      </c>
      <c r="B18095" s="14" t="str">
        <f t="shared" si="2510"/>
        <v/>
      </c>
      <c r="C18095" s="14" t="str">
        <f t="shared" si="2507"/>
        <v/>
      </c>
      <c r="D18095" s="14" t="str">
        <f t="shared" si="2508"/>
        <v/>
      </c>
      <c r="O18095" s="22" t="str">
        <f t="shared" si="2509"/>
        <v/>
      </c>
    </row>
    <row r="18096" spans="1:15" x14ac:dyDescent="0.25">
      <c r="A18096" s="14" t="str">
        <f t="shared" si="2506"/>
        <v/>
      </c>
      <c r="B18096" s="14" t="str">
        <f t="shared" si="2510"/>
        <v/>
      </c>
      <c r="C18096" s="14" t="str">
        <f t="shared" si="2507"/>
        <v/>
      </c>
      <c r="D18096" s="14" t="str">
        <f t="shared" si="2508"/>
        <v/>
      </c>
      <c r="O18096" s="22" t="str">
        <f t="shared" si="2509"/>
        <v/>
      </c>
    </row>
    <row r="18097" spans="1:15" x14ac:dyDescent="0.25">
      <c r="A18097" s="14" t="str">
        <f t="shared" si="2506"/>
        <v/>
      </c>
      <c r="B18097" s="14" t="str">
        <f t="shared" si="2510"/>
        <v/>
      </c>
      <c r="C18097" s="14" t="str">
        <f t="shared" si="2507"/>
        <v/>
      </c>
      <c r="D18097" s="14" t="str">
        <f t="shared" si="2508"/>
        <v/>
      </c>
      <c r="O18097" s="22" t="str">
        <f t="shared" si="2509"/>
        <v/>
      </c>
    </row>
    <row r="18098" spans="1:15" x14ac:dyDescent="0.25">
      <c r="A18098" s="14" t="str">
        <f t="shared" si="2506"/>
        <v/>
      </c>
      <c r="B18098" s="14" t="str">
        <f t="shared" si="2510"/>
        <v/>
      </c>
      <c r="C18098" s="14" t="str">
        <f t="shared" si="2507"/>
        <v/>
      </c>
      <c r="D18098" s="14" t="str">
        <f t="shared" si="2508"/>
        <v/>
      </c>
      <c r="O18098" s="22" t="str">
        <f t="shared" si="2509"/>
        <v/>
      </c>
    </row>
    <row r="18099" spans="1:15" x14ac:dyDescent="0.25">
      <c r="A18099" s="14" t="str">
        <f t="shared" si="2506"/>
        <v/>
      </c>
      <c r="B18099" s="14" t="str">
        <f t="shared" si="2510"/>
        <v/>
      </c>
      <c r="C18099" s="14" t="str">
        <f t="shared" si="2507"/>
        <v/>
      </c>
      <c r="D18099" s="14" t="str">
        <f t="shared" si="2508"/>
        <v/>
      </c>
      <c r="O18099" s="22" t="str">
        <f t="shared" si="2509"/>
        <v/>
      </c>
    </row>
    <row r="18100" spans="1:15" x14ac:dyDescent="0.25">
      <c r="A18100" s="14" t="str">
        <f t="shared" si="2506"/>
        <v/>
      </c>
      <c r="B18100" s="14" t="str">
        <f t="shared" si="2510"/>
        <v/>
      </c>
      <c r="C18100" s="14" t="str">
        <f t="shared" si="2507"/>
        <v/>
      </c>
      <c r="D18100" s="14" t="str">
        <f t="shared" si="2508"/>
        <v/>
      </c>
      <c r="O18100" s="22" t="str">
        <f t="shared" si="2509"/>
        <v/>
      </c>
    </row>
    <row r="18101" spans="1:15" x14ac:dyDescent="0.25">
      <c r="A18101" s="14" t="str">
        <f t="shared" si="2506"/>
        <v/>
      </c>
      <c r="B18101" s="14" t="str">
        <f t="shared" si="2510"/>
        <v/>
      </c>
      <c r="C18101" s="14" t="str">
        <f t="shared" si="2507"/>
        <v/>
      </c>
      <c r="D18101" s="14" t="str">
        <f t="shared" si="2508"/>
        <v/>
      </c>
      <c r="O18101" s="22" t="str">
        <f t="shared" si="2509"/>
        <v/>
      </c>
    </row>
    <row r="18102" spans="1:15" x14ac:dyDescent="0.25">
      <c r="A18102" s="14" t="str">
        <f t="shared" si="2506"/>
        <v/>
      </c>
      <c r="B18102" s="14" t="str">
        <f t="shared" si="2510"/>
        <v/>
      </c>
      <c r="C18102" s="14" t="str">
        <f t="shared" si="2507"/>
        <v/>
      </c>
      <c r="D18102" s="14" t="str">
        <f t="shared" si="2508"/>
        <v/>
      </c>
      <c r="O18102" s="22" t="str">
        <f t="shared" si="2509"/>
        <v/>
      </c>
    </row>
    <row r="18103" spans="1:15" x14ac:dyDescent="0.25">
      <c r="A18103" s="14" t="str">
        <f t="shared" si="2506"/>
        <v/>
      </c>
      <c r="B18103" s="14" t="str">
        <f t="shared" si="2510"/>
        <v/>
      </c>
      <c r="C18103" s="14" t="str">
        <f t="shared" si="2507"/>
        <v/>
      </c>
      <c r="D18103" s="14" t="str">
        <f t="shared" si="2508"/>
        <v/>
      </c>
      <c r="O18103" s="22" t="str">
        <f t="shared" si="2509"/>
        <v/>
      </c>
    </row>
    <row r="18104" spans="1:15" x14ac:dyDescent="0.25">
      <c r="A18104" s="14" t="str">
        <f t="shared" si="2506"/>
        <v/>
      </c>
      <c r="B18104" s="14" t="str">
        <f t="shared" si="2510"/>
        <v/>
      </c>
      <c r="C18104" s="14" t="str">
        <f t="shared" si="2507"/>
        <v/>
      </c>
      <c r="D18104" s="14" t="str">
        <f t="shared" si="2508"/>
        <v/>
      </c>
      <c r="O18104" s="22" t="str">
        <f t="shared" si="2509"/>
        <v/>
      </c>
    </row>
    <row r="18105" spans="1:15" x14ac:dyDescent="0.25">
      <c r="A18105" s="14" t="str">
        <f t="shared" si="2506"/>
        <v/>
      </c>
      <c r="B18105" s="14" t="str">
        <f t="shared" si="2510"/>
        <v/>
      </c>
      <c r="C18105" s="14" t="str">
        <f t="shared" si="2507"/>
        <v/>
      </c>
      <c r="D18105" s="14" t="str">
        <f t="shared" si="2508"/>
        <v/>
      </c>
      <c r="O18105" s="22" t="str">
        <f t="shared" si="2509"/>
        <v/>
      </c>
    </row>
    <row r="18106" spans="1:15" x14ac:dyDescent="0.25">
      <c r="A18106" s="14" t="str">
        <f t="shared" si="2506"/>
        <v/>
      </c>
      <c r="B18106" s="14" t="str">
        <f t="shared" si="2510"/>
        <v/>
      </c>
      <c r="C18106" s="14" t="str">
        <f t="shared" si="2507"/>
        <v/>
      </c>
      <c r="D18106" s="14" t="str">
        <f t="shared" si="2508"/>
        <v/>
      </c>
      <c r="O18106" s="22" t="str">
        <f t="shared" si="2509"/>
        <v/>
      </c>
    </row>
    <row r="18107" spans="1:15" x14ac:dyDescent="0.25">
      <c r="A18107" s="14" t="str">
        <f t="shared" si="2506"/>
        <v/>
      </c>
      <c r="B18107" s="14" t="str">
        <f t="shared" si="2510"/>
        <v/>
      </c>
      <c r="C18107" s="14" t="str">
        <f t="shared" si="2507"/>
        <v/>
      </c>
      <c r="D18107" s="14" t="str">
        <f t="shared" si="2508"/>
        <v/>
      </c>
      <c r="O18107" s="22" t="str">
        <f t="shared" si="2509"/>
        <v/>
      </c>
    </row>
    <row r="18108" spans="1:15" x14ac:dyDescent="0.25">
      <c r="A18108" s="14" t="str">
        <f t="shared" si="2506"/>
        <v/>
      </c>
      <c r="B18108" s="14" t="str">
        <f t="shared" si="2510"/>
        <v/>
      </c>
      <c r="C18108" s="14" t="str">
        <f t="shared" si="2507"/>
        <v/>
      </c>
      <c r="D18108" s="14" t="str">
        <f t="shared" si="2508"/>
        <v/>
      </c>
      <c r="O18108" s="22" t="str">
        <f t="shared" si="2509"/>
        <v/>
      </c>
    </row>
    <row r="18109" spans="1:15" x14ac:dyDescent="0.25">
      <c r="A18109" s="14" t="str">
        <f t="shared" si="2506"/>
        <v/>
      </c>
      <c r="B18109" s="14" t="str">
        <f t="shared" si="2510"/>
        <v/>
      </c>
      <c r="C18109" s="14" t="str">
        <f t="shared" si="2507"/>
        <v/>
      </c>
      <c r="D18109" s="14" t="str">
        <f t="shared" si="2508"/>
        <v/>
      </c>
      <c r="O18109" s="22" t="str">
        <f t="shared" si="2509"/>
        <v/>
      </c>
    </row>
    <row r="18110" spans="1:15" x14ac:dyDescent="0.25">
      <c r="A18110" s="14" t="str">
        <f t="shared" si="2506"/>
        <v/>
      </c>
      <c r="B18110" s="14" t="str">
        <f t="shared" si="2510"/>
        <v/>
      </c>
      <c r="C18110" s="14" t="str">
        <f t="shared" si="2507"/>
        <v/>
      </c>
      <c r="D18110" s="14" t="str">
        <f t="shared" si="2508"/>
        <v/>
      </c>
      <c r="O18110" s="22" t="str">
        <f t="shared" si="2509"/>
        <v/>
      </c>
    </row>
    <row r="18111" spans="1:15" x14ac:dyDescent="0.25">
      <c r="A18111" s="14" t="str">
        <f t="shared" si="2506"/>
        <v/>
      </c>
      <c r="B18111" s="14" t="str">
        <f t="shared" si="2510"/>
        <v/>
      </c>
      <c r="C18111" s="14" t="str">
        <f t="shared" si="2507"/>
        <v/>
      </c>
      <c r="D18111" s="14" t="str">
        <f t="shared" si="2508"/>
        <v/>
      </c>
      <c r="O18111" s="22" t="str">
        <f t="shared" si="2509"/>
        <v/>
      </c>
    </row>
    <row r="18112" spans="1:15" x14ac:dyDescent="0.25">
      <c r="A18112" s="14" t="str">
        <f t="shared" ref="A18112:A18175" si="2511">IF(LEN(G18112)&gt;0,"AT","")</f>
        <v/>
      </c>
      <c r="B18112" s="14" t="str">
        <f t="shared" si="2510"/>
        <v/>
      </c>
      <c r="C18112" s="14" t="str">
        <f t="shared" ref="C18112:C18175" si="2512">IF(LEN(G18112)&gt;0,$F$5,"")</f>
        <v/>
      </c>
      <c r="D18112" s="14" t="str">
        <f t="shared" si="2508"/>
        <v/>
      </c>
      <c r="O18112" s="22" t="str">
        <f t="shared" si="2509"/>
        <v/>
      </c>
    </row>
    <row r="18113" spans="1:15" x14ac:dyDescent="0.25">
      <c r="A18113" s="14" t="str">
        <f t="shared" si="2511"/>
        <v/>
      </c>
      <c r="B18113" s="14" t="str">
        <f t="shared" si="2510"/>
        <v/>
      </c>
      <c r="C18113" s="14" t="str">
        <f t="shared" si="2512"/>
        <v/>
      </c>
      <c r="D18113" s="14" t="str">
        <f t="shared" si="2508"/>
        <v/>
      </c>
      <c r="O18113" s="22" t="str">
        <f t="shared" si="2509"/>
        <v/>
      </c>
    </row>
    <row r="18114" spans="1:15" x14ac:dyDescent="0.25">
      <c r="A18114" s="14" t="str">
        <f t="shared" si="2511"/>
        <v/>
      </c>
      <c r="B18114" s="14" t="str">
        <f t="shared" si="2510"/>
        <v/>
      </c>
      <c r="C18114" s="14" t="str">
        <f t="shared" si="2512"/>
        <v/>
      </c>
      <c r="D18114" s="14" t="str">
        <f t="shared" si="2508"/>
        <v/>
      </c>
      <c r="O18114" s="22" t="str">
        <f t="shared" si="2509"/>
        <v/>
      </c>
    </row>
    <row r="18115" spans="1:15" x14ac:dyDescent="0.25">
      <c r="A18115" s="14" t="str">
        <f t="shared" si="2511"/>
        <v/>
      </c>
      <c r="B18115" s="14" t="str">
        <f t="shared" si="2510"/>
        <v/>
      </c>
      <c r="C18115" s="14" t="str">
        <f t="shared" si="2512"/>
        <v/>
      </c>
      <c r="D18115" s="14" t="str">
        <f t="shared" si="2508"/>
        <v/>
      </c>
      <c r="O18115" s="22" t="str">
        <f t="shared" si="2509"/>
        <v/>
      </c>
    </row>
    <row r="18116" spans="1:15" x14ac:dyDescent="0.25">
      <c r="A18116" s="14" t="str">
        <f t="shared" si="2511"/>
        <v/>
      </c>
      <c r="B18116" s="14" t="str">
        <f t="shared" si="2510"/>
        <v/>
      </c>
      <c r="C18116" s="14" t="str">
        <f t="shared" si="2512"/>
        <v/>
      </c>
      <c r="D18116" s="14" t="str">
        <f t="shared" si="2508"/>
        <v/>
      </c>
      <c r="O18116" s="22" t="str">
        <f t="shared" si="2509"/>
        <v/>
      </c>
    </row>
    <row r="18117" spans="1:15" x14ac:dyDescent="0.25">
      <c r="A18117" s="14" t="str">
        <f t="shared" si="2511"/>
        <v/>
      </c>
      <c r="B18117" s="14" t="str">
        <f t="shared" si="2510"/>
        <v/>
      </c>
      <c r="C18117" s="14" t="str">
        <f t="shared" si="2512"/>
        <v/>
      </c>
      <c r="D18117" s="14" t="str">
        <f t="shared" si="2508"/>
        <v/>
      </c>
      <c r="O18117" s="22" t="str">
        <f t="shared" si="2509"/>
        <v/>
      </c>
    </row>
    <row r="18118" spans="1:15" x14ac:dyDescent="0.25">
      <c r="A18118" s="14" t="str">
        <f t="shared" si="2511"/>
        <v/>
      </c>
      <c r="B18118" s="14" t="str">
        <f t="shared" si="2510"/>
        <v/>
      </c>
      <c r="C18118" s="14" t="str">
        <f t="shared" si="2512"/>
        <v/>
      </c>
      <c r="D18118" s="14" t="str">
        <f t="shared" si="2508"/>
        <v/>
      </c>
      <c r="O18118" s="22" t="str">
        <f t="shared" si="2509"/>
        <v/>
      </c>
    </row>
    <row r="18119" spans="1:15" x14ac:dyDescent="0.25">
      <c r="A18119" s="14" t="str">
        <f t="shared" si="2511"/>
        <v/>
      </c>
      <c r="B18119" s="14" t="str">
        <f t="shared" si="2510"/>
        <v/>
      </c>
      <c r="C18119" s="14" t="str">
        <f t="shared" si="2512"/>
        <v/>
      </c>
      <c r="D18119" s="14" t="str">
        <f t="shared" ref="D18119:D18182" si="2513">IF(LEN(G18119)&gt;0,$J$5,"")</f>
        <v/>
      </c>
      <c r="O18119" s="22" t="str">
        <f t="shared" ref="O18119:O18182" si="2514">IF(AND(LEN(E18119)&gt;0,LEN(F18119)&gt;0),IF(ISBLANK($F$5),"Error: No ha ingresado la Sigla de la Empresa",IF(OR(P18119=0,Q18119=0,R18119=0),"Error: Fecha Operación UTC Incorrecta",IF(OR(S18119=0,T18119=0),"Error: Hora de Operación UTC Incorrecta",IF(OR(U18119=0,V18119=0),"Error: Horas Bloque Incorrecta","")))),"")</f>
        <v/>
      </c>
    </row>
    <row r="18120" spans="1:15" x14ac:dyDescent="0.25">
      <c r="A18120" s="14" t="str">
        <f t="shared" si="2511"/>
        <v/>
      </c>
      <c r="B18120" s="14" t="str">
        <f t="shared" ref="B18120:B18183" si="2515">IF(LEN(G18120)&gt;0,B18119+1,"")</f>
        <v/>
      </c>
      <c r="C18120" s="14" t="str">
        <f t="shared" si="2512"/>
        <v/>
      </c>
      <c r="D18120" s="14" t="str">
        <f t="shared" si="2513"/>
        <v/>
      </c>
      <c r="O18120" s="22" t="str">
        <f t="shared" si="2514"/>
        <v/>
      </c>
    </row>
    <row r="18121" spans="1:15" x14ac:dyDescent="0.25">
      <c r="A18121" s="14" t="str">
        <f t="shared" si="2511"/>
        <v/>
      </c>
      <c r="B18121" s="14" t="str">
        <f t="shared" si="2515"/>
        <v/>
      </c>
      <c r="C18121" s="14" t="str">
        <f t="shared" si="2512"/>
        <v/>
      </c>
      <c r="D18121" s="14" t="str">
        <f t="shared" si="2513"/>
        <v/>
      </c>
      <c r="O18121" s="22" t="str">
        <f t="shared" si="2514"/>
        <v/>
      </c>
    </row>
    <row r="18122" spans="1:15" x14ac:dyDescent="0.25">
      <c r="A18122" s="14" t="str">
        <f t="shared" si="2511"/>
        <v/>
      </c>
      <c r="B18122" s="14" t="str">
        <f t="shared" si="2515"/>
        <v/>
      </c>
      <c r="C18122" s="14" t="str">
        <f t="shared" si="2512"/>
        <v/>
      </c>
      <c r="D18122" s="14" t="str">
        <f t="shared" si="2513"/>
        <v/>
      </c>
      <c r="O18122" s="22" t="str">
        <f t="shared" si="2514"/>
        <v/>
      </c>
    </row>
    <row r="18123" spans="1:15" x14ac:dyDescent="0.25">
      <c r="A18123" s="14" t="str">
        <f t="shared" si="2511"/>
        <v/>
      </c>
      <c r="B18123" s="14" t="str">
        <f t="shared" si="2515"/>
        <v/>
      </c>
      <c r="C18123" s="14" t="str">
        <f t="shared" si="2512"/>
        <v/>
      </c>
      <c r="D18123" s="14" t="str">
        <f t="shared" si="2513"/>
        <v/>
      </c>
      <c r="O18123" s="22" t="str">
        <f t="shared" si="2514"/>
        <v/>
      </c>
    </row>
    <row r="18124" spans="1:15" x14ac:dyDescent="0.25">
      <c r="A18124" s="14" t="str">
        <f t="shared" si="2511"/>
        <v/>
      </c>
      <c r="B18124" s="14" t="str">
        <f t="shared" si="2515"/>
        <v/>
      </c>
      <c r="C18124" s="14" t="str">
        <f t="shared" si="2512"/>
        <v/>
      </c>
      <c r="D18124" s="14" t="str">
        <f t="shared" si="2513"/>
        <v/>
      </c>
      <c r="O18124" s="22" t="str">
        <f t="shared" si="2514"/>
        <v/>
      </c>
    </row>
    <row r="18125" spans="1:15" x14ac:dyDescent="0.25">
      <c r="A18125" s="14" t="str">
        <f t="shared" si="2511"/>
        <v/>
      </c>
      <c r="B18125" s="14" t="str">
        <f t="shared" si="2515"/>
        <v/>
      </c>
      <c r="C18125" s="14" t="str">
        <f t="shared" si="2512"/>
        <v/>
      </c>
      <c r="D18125" s="14" t="str">
        <f t="shared" si="2513"/>
        <v/>
      </c>
      <c r="O18125" s="22" t="str">
        <f t="shared" si="2514"/>
        <v/>
      </c>
    </row>
    <row r="18126" spans="1:15" x14ac:dyDescent="0.25">
      <c r="A18126" s="14" t="str">
        <f t="shared" si="2511"/>
        <v/>
      </c>
      <c r="B18126" s="14" t="str">
        <f t="shared" si="2515"/>
        <v/>
      </c>
      <c r="C18126" s="14" t="str">
        <f t="shared" si="2512"/>
        <v/>
      </c>
      <c r="D18126" s="14" t="str">
        <f t="shared" si="2513"/>
        <v/>
      </c>
      <c r="O18126" s="22" t="str">
        <f t="shared" si="2514"/>
        <v/>
      </c>
    </row>
    <row r="18127" spans="1:15" x14ac:dyDescent="0.25">
      <c r="A18127" s="14" t="str">
        <f t="shared" si="2511"/>
        <v/>
      </c>
      <c r="B18127" s="14" t="str">
        <f t="shared" si="2515"/>
        <v/>
      </c>
      <c r="C18127" s="14" t="str">
        <f t="shared" si="2512"/>
        <v/>
      </c>
      <c r="D18127" s="14" t="str">
        <f t="shared" si="2513"/>
        <v/>
      </c>
      <c r="O18127" s="22" t="str">
        <f t="shared" si="2514"/>
        <v/>
      </c>
    </row>
    <row r="18128" spans="1:15" x14ac:dyDescent="0.25">
      <c r="A18128" s="14" t="str">
        <f t="shared" si="2511"/>
        <v/>
      </c>
      <c r="B18128" s="14" t="str">
        <f t="shared" si="2515"/>
        <v/>
      </c>
      <c r="C18128" s="14" t="str">
        <f t="shared" si="2512"/>
        <v/>
      </c>
      <c r="D18128" s="14" t="str">
        <f t="shared" si="2513"/>
        <v/>
      </c>
      <c r="O18128" s="22" t="str">
        <f t="shared" si="2514"/>
        <v/>
      </c>
    </row>
    <row r="18129" spans="1:15" x14ac:dyDescent="0.25">
      <c r="A18129" s="14" t="str">
        <f t="shared" si="2511"/>
        <v/>
      </c>
      <c r="B18129" s="14" t="str">
        <f t="shared" si="2515"/>
        <v/>
      </c>
      <c r="C18129" s="14" t="str">
        <f t="shared" si="2512"/>
        <v/>
      </c>
      <c r="D18129" s="14" t="str">
        <f t="shared" si="2513"/>
        <v/>
      </c>
      <c r="O18129" s="22" t="str">
        <f t="shared" si="2514"/>
        <v/>
      </c>
    </row>
    <row r="18130" spans="1:15" x14ac:dyDescent="0.25">
      <c r="A18130" s="14" t="str">
        <f t="shared" si="2511"/>
        <v/>
      </c>
      <c r="B18130" s="14" t="str">
        <f t="shared" si="2515"/>
        <v/>
      </c>
      <c r="C18130" s="14" t="str">
        <f t="shared" si="2512"/>
        <v/>
      </c>
      <c r="D18130" s="14" t="str">
        <f t="shared" si="2513"/>
        <v/>
      </c>
      <c r="O18130" s="22" t="str">
        <f t="shared" si="2514"/>
        <v/>
      </c>
    </row>
    <row r="18131" spans="1:15" x14ac:dyDescent="0.25">
      <c r="A18131" s="14" t="str">
        <f t="shared" si="2511"/>
        <v/>
      </c>
      <c r="B18131" s="14" t="str">
        <f t="shared" si="2515"/>
        <v/>
      </c>
      <c r="C18131" s="14" t="str">
        <f t="shared" si="2512"/>
        <v/>
      </c>
      <c r="D18131" s="14" t="str">
        <f t="shared" si="2513"/>
        <v/>
      </c>
      <c r="O18131" s="22" t="str">
        <f t="shared" si="2514"/>
        <v/>
      </c>
    </row>
    <row r="18132" spans="1:15" x14ac:dyDescent="0.25">
      <c r="A18132" s="14" t="str">
        <f t="shared" si="2511"/>
        <v/>
      </c>
      <c r="B18132" s="14" t="str">
        <f t="shared" si="2515"/>
        <v/>
      </c>
      <c r="C18132" s="14" t="str">
        <f t="shared" si="2512"/>
        <v/>
      </c>
      <c r="D18132" s="14" t="str">
        <f t="shared" si="2513"/>
        <v/>
      </c>
      <c r="O18132" s="22" t="str">
        <f t="shared" si="2514"/>
        <v/>
      </c>
    </row>
    <row r="18133" spans="1:15" x14ac:dyDescent="0.25">
      <c r="A18133" s="14" t="str">
        <f t="shared" si="2511"/>
        <v/>
      </c>
      <c r="B18133" s="14" t="str">
        <f t="shared" si="2515"/>
        <v/>
      </c>
      <c r="C18133" s="14" t="str">
        <f t="shared" si="2512"/>
        <v/>
      </c>
      <c r="D18133" s="14" t="str">
        <f t="shared" si="2513"/>
        <v/>
      </c>
      <c r="O18133" s="22" t="str">
        <f t="shared" si="2514"/>
        <v/>
      </c>
    </row>
    <row r="18134" spans="1:15" x14ac:dyDescent="0.25">
      <c r="A18134" s="14" t="str">
        <f t="shared" si="2511"/>
        <v/>
      </c>
      <c r="B18134" s="14" t="str">
        <f t="shared" si="2515"/>
        <v/>
      </c>
      <c r="C18134" s="14" t="str">
        <f t="shared" si="2512"/>
        <v/>
      </c>
      <c r="D18134" s="14" t="str">
        <f t="shared" si="2513"/>
        <v/>
      </c>
      <c r="O18134" s="22" t="str">
        <f t="shared" si="2514"/>
        <v/>
      </c>
    </row>
    <row r="18135" spans="1:15" x14ac:dyDescent="0.25">
      <c r="A18135" s="14" t="str">
        <f t="shared" si="2511"/>
        <v/>
      </c>
      <c r="B18135" s="14" t="str">
        <f t="shared" si="2515"/>
        <v/>
      </c>
      <c r="C18135" s="14" t="str">
        <f t="shared" si="2512"/>
        <v/>
      </c>
      <c r="D18135" s="14" t="str">
        <f t="shared" si="2513"/>
        <v/>
      </c>
      <c r="O18135" s="22" t="str">
        <f t="shared" si="2514"/>
        <v/>
      </c>
    </row>
    <row r="18136" spans="1:15" x14ac:dyDescent="0.25">
      <c r="A18136" s="14" t="str">
        <f t="shared" si="2511"/>
        <v/>
      </c>
      <c r="B18136" s="14" t="str">
        <f t="shared" si="2515"/>
        <v/>
      </c>
      <c r="C18136" s="14" t="str">
        <f t="shared" si="2512"/>
        <v/>
      </c>
      <c r="D18136" s="14" t="str">
        <f t="shared" si="2513"/>
        <v/>
      </c>
      <c r="O18136" s="22" t="str">
        <f t="shared" si="2514"/>
        <v/>
      </c>
    </row>
    <row r="18137" spans="1:15" x14ac:dyDescent="0.25">
      <c r="A18137" s="14" t="str">
        <f t="shared" si="2511"/>
        <v/>
      </c>
      <c r="B18137" s="14" t="str">
        <f t="shared" si="2515"/>
        <v/>
      </c>
      <c r="C18137" s="14" t="str">
        <f t="shared" si="2512"/>
        <v/>
      </c>
      <c r="D18137" s="14" t="str">
        <f t="shared" si="2513"/>
        <v/>
      </c>
      <c r="O18137" s="22" t="str">
        <f t="shared" si="2514"/>
        <v/>
      </c>
    </row>
    <row r="18138" spans="1:15" x14ac:dyDescent="0.25">
      <c r="A18138" s="14" t="str">
        <f t="shared" si="2511"/>
        <v/>
      </c>
      <c r="B18138" s="14" t="str">
        <f t="shared" si="2515"/>
        <v/>
      </c>
      <c r="C18138" s="14" t="str">
        <f t="shared" si="2512"/>
        <v/>
      </c>
      <c r="D18138" s="14" t="str">
        <f t="shared" si="2513"/>
        <v/>
      </c>
      <c r="O18138" s="22" t="str">
        <f t="shared" si="2514"/>
        <v/>
      </c>
    </row>
    <row r="18139" spans="1:15" x14ac:dyDescent="0.25">
      <c r="A18139" s="14" t="str">
        <f t="shared" si="2511"/>
        <v/>
      </c>
      <c r="B18139" s="14" t="str">
        <f t="shared" si="2515"/>
        <v/>
      </c>
      <c r="C18139" s="14" t="str">
        <f t="shared" si="2512"/>
        <v/>
      </c>
      <c r="D18139" s="14" t="str">
        <f t="shared" si="2513"/>
        <v/>
      </c>
      <c r="O18139" s="22" t="str">
        <f t="shared" si="2514"/>
        <v/>
      </c>
    </row>
    <row r="18140" spans="1:15" x14ac:dyDescent="0.25">
      <c r="A18140" s="14" t="str">
        <f t="shared" si="2511"/>
        <v/>
      </c>
      <c r="B18140" s="14" t="str">
        <f t="shared" si="2515"/>
        <v/>
      </c>
      <c r="C18140" s="14" t="str">
        <f t="shared" si="2512"/>
        <v/>
      </c>
      <c r="D18140" s="14" t="str">
        <f t="shared" si="2513"/>
        <v/>
      </c>
      <c r="O18140" s="22" t="str">
        <f t="shared" si="2514"/>
        <v/>
      </c>
    </row>
    <row r="18141" spans="1:15" x14ac:dyDescent="0.25">
      <c r="A18141" s="14" t="str">
        <f t="shared" si="2511"/>
        <v/>
      </c>
      <c r="B18141" s="14" t="str">
        <f t="shared" si="2515"/>
        <v/>
      </c>
      <c r="C18141" s="14" t="str">
        <f t="shared" si="2512"/>
        <v/>
      </c>
      <c r="D18141" s="14" t="str">
        <f t="shared" si="2513"/>
        <v/>
      </c>
      <c r="O18141" s="22" t="str">
        <f t="shared" si="2514"/>
        <v/>
      </c>
    </row>
    <row r="18142" spans="1:15" x14ac:dyDescent="0.25">
      <c r="A18142" s="14" t="str">
        <f t="shared" si="2511"/>
        <v/>
      </c>
      <c r="B18142" s="14" t="str">
        <f t="shared" si="2515"/>
        <v/>
      </c>
      <c r="C18142" s="14" t="str">
        <f t="shared" si="2512"/>
        <v/>
      </c>
      <c r="D18142" s="14" t="str">
        <f t="shared" si="2513"/>
        <v/>
      </c>
      <c r="O18142" s="22" t="str">
        <f t="shared" si="2514"/>
        <v/>
      </c>
    </row>
    <row r="18143" spans="1:15" x14ac:dyDescent="0.25">
      <c r="A18143" s="14" t="str">
        <f t="shared" si="2511"/>
        <v/>
      </c>
      <c r="B18143" s="14" t="str">
        <f t="shared" si="2515"/>
        <v/>
      </c>
      <c r="C18143" s="14" t="str">
        <f t="shared" si="2512"/>
        <v/>
      </c>
      <c r="D18143" s="14" t="str">
        <f t="shared" si="2513"/>
        <v/>
      </c>
      <c r="O18143" s="22" t="str">
        <f t="shared" si="2514"/>
        <v/>
      </c>
    </row>
    <row r="18144" spans="1:15" x14ac:dyDescent="0.25">
      <c r="A18144" s="14" t="str">
        <f t="shared" si="2511"/>
        <v/>
      </c>
      <c r="B18144" s="14" t="str">
        <f t="shared" si="2515"/>
        <v/>
      </c>
      <c r="C18144" s="14" t="str">
        <f t="shared" si="2512"/>
        <v/>
      </c>
      <c r="D18144" s="14" t="str">
        <f t="shared" si="2513"/>
        <v/>
      </c>
      <c r="O18144" s="22" t="str">
        <f t="shared" si="2514"/>
        <v/>
      </c>
    </row>
    <row r="18145" spans="1:15" x14ac:dyDescent="0.25">
      <c r="A18145" s="14" t="str">
        <f t="shared" si="2511"/>
        <v/>
      </c>
      <c r="B18145" s="14" t="str">
        <f t="shared" si="2515"/>
        <v/>
      </c>
      <c r="C18145" s="14" t="str">
        <f t="shared" si="2512"/>
        <v/>
      </c>
      <c r="D18145" s="14" t="str">
        <f t="shared" si="2513"/>
        <v/>
      </c>
      <c r="O18145" s="22" t="str">
        <f t="shared" si="2514"/>
        <v/>
      </c>
    </row>
    <row r="18146" spans="1:15" x14ac:dyDescent="0.25">
      <c r="A18146" s="14" t="str">
        <f t="shared" si="2511"/>
        <v/>
      </c>
      <c r="B18146" s="14" t="str">
        <f t="shared" si="2515"/>
        <v/>
      </c>
      <c r="C18146" s="14" t="str">
        <f t="shared" si="2512"/>
        <v/>
      </c>
      <c r="D18146" s="14" t="str">
        <f t="shared" si="2513"/>
        <v/>
      </c>
      <c r="O18146" s="22" t="str">
        <f t="shared" si="2514"/>
        <v/>
      </c>
    </row>
    <row r="18147" spans="1:15" x14ac:dyDescent="0.25">
      <c r="A18147" s="14" t="str">
        <f t="shared" si="2511"/>
        <v/>
      </c>
      <c r="B18147" s="14" t="str">
        <f t="shared" si="2515"/>
        <v/>
      </c>
      <c r="C18147" s="14" t="str">
        <f t="shared" si="2512"/>
        <v/>
      </c>
      <c r="D18147" s="14" t="str">
        <f t="shared" si="2513"/>
        <v/>
      </c>
      <c r="O18147" s="22" t="str">
        <f t="shared" si="2514"/>
        <v/>
      </c>
    </row>
    <row r="18148" spans="1:15" x14ac:dyDescent="0.25">
      <c r="A18148" s="14" t="str">
        <f t="shared" si="2511"/>
        <v/>
      </c>
      <c r="B18148" s="14" t="str">
        <f t="shared" si="2515"/>
        <v/>
      </c>
      <c r="C18148" s="14" t="str">
        <f t="shared" si="2512"/>
        <v/>
      </c>
      <c r="D18148" s="14" t="str">
        <f t="shared" si="2513"/>
        <v/>
      </c>
      <c r="O18148" s="22" t="str">
        <f t="shared" si="2514"/>
        <v/>
      </c>
    </row>
    <row r="18149" spans="1:15" x14ac:dyDescent="0.25">
      <c r="A18149" s="14" t="str">
        <f t="shared" si="2511"/>
        <v/>
      </c>
      <c r="B18149" s="14" t="str">
        <f t="shared" si="2515"/>
        <v/>
      </c>
      <c r="C18149" s="14" t="str">
        <f t="shared" si="2512"/>
        <v/>
      </c>
      <c r="D18149" s="14" t="str">
        <f t="shared" si="2513"/>
        <v/>
      </c>
      <c r="O18149" s="22" t="str">
        <f t="shared" si="2514"/>
        <v/>
      </c>
    </row>
    <row r="18150" spans="1:15" x14ac:dyDescent="0.25">
      <c r="A18150" s="14" t="str">
        <f t="shared" si="2511"/>
        <v/>
      </c>
      <c r="B18150" s="14" t="str">
        <f t="shared" si="2515"/>
        <v/>
      </c>
      <c r="C18150" s="14" t="str">
        <f t="shared" si="2512"/>
        <v/>
      </c>
      <c r="D18150" s="14" t="str">
        <f t="shared" si="2513"/>
        <v/>
      </c>
      <c r="O18150" s="22" t="str">
        <f t="shared" si="2514"/>
        <v/>
      </c>
    </row>
    <row r="18151" spans="1:15" x14ac:dyDescent="0.25">
      <c r="A18151" s="14" t="str">
        <f t="shared" si="2511"/>
        <v/>
      </c>
      <c r="B18151" s="14" t="str">
        <f t="shared" si="2515"/>
        <v/>
      </c>
      <c r="C18151" s="14" t="str">
        <f t="shared" si="2512"/>
        <v/>
      </c>
      <c r="D18151" s="14" t="str">
        <f t="shared" si="2513"/>
        <v/>
      </c>
      <c r="O18151" s="22" t="str">
        <f t="shared" si="2514"/>
        <v/>
      </c>
    </row>
    <row r="18152" spans="1:15" x14ac:dyDescent="0.25">
      <c r="A18152" s="14" t="str">
        <f t="shared" si="2511"/>
        <v/>
      </c>
      <c r="B18152" s="14" t="str">
        <f t="shared" si="2515"/>
        <v/>
      </c>
      <c r="C18152" s="14" t="str">
        <f t="shared" si="2512"/>
        <v/>
      </c>
      <c r="D18152" s="14" t="str">
        <f t="shared" si="2513"/>
        <v/>
      </c>
      <c r="O18152" s="22" t="str">
        <f t="shared" si="2514"/>
        <v/>
      </c>
    </row>
    <row r="18153" spans="1:15" x14ac:dyDescent="0.25">
      <c r="A18153" s="14" t="str">
        <f t="shared" si="2511"/>
        <v/>
      </c>
      <c r="B18153" s="14" t="str">
        <f t="shared" si="2515"/>
        <v/>
      </c>
      <c r="C18153" s="14" t="str">
        <f t="shared" si="2512"/>
        <v/>
      </c>
      <c r="D18153" s="14" t="str">
        <f t="shared" si="2513"/>
        <v/>
      </c>
      <c r="O18153" s="22" t="str">
        <f t="shared" si="2514"/>
        <v/>
      </c>
    </row>
    <row r="18154" spans="1:15" x14ac:dyDescent="0.25">
      <c r="A18154" s="14" t="str">
        <f t="shared" si="2511"/>
        <v/>
      </c>
      <c r="B18154" s="14" t="str">
        <f t="shared" si="2515"/>
        <v/>
      </c>
      <c r="C18154" s="14" t="str">
        <f t="shared" si="2512"/>
        <v/>
      </c>
      <c r="D18154" s="14" t="str">
        <f t="shared" si="2513"/>
        <v/>
      </c>
      <c r="O18154" s="22" t="str">
        <f t="shared" si="2514"/>
        <v/>
      </c>
    </row>
    <row r="18155" spans="1:15" x14ac:dyDescent="0.25">
      <c r="A18155" s="14" t="str">
        <f t="shared" si="2511"/>
        <v/>
      </c>
      <c r="B18155" s="14" t="str">
        <f t="shared" si="2515"/>
        <v/>
      </c>
      <c r="C18155" s="14" t="str">
        <f t="shared" si="2512"/>
        <v/>
      </c>
      <c r="D18155" s="14" t="str">
        <f t="shared" si="2513"/>
        <v/>
      </c>
      <c r="O18155" s="22" t="str">
        <f t="shared" si="2514"/>
        <v/>
      </c>
    </row>
    <row r="18156" spans="1:15" x14ac:dyDescent="0.25">
      <c r="A18156" s="14" t="str">
        <f t="shared" si="2511"/>
        <v/>
      </c>
      <c r="B18156" s="14" t="str">
        <f t="shared" si="2515"/>
        <v/>
      </c>
      <c r="C18156" s="14" t="str">
        <f t="shared" si="2512"/>
        <v/>
      </c>
      <c r="D18156" s="14" t="str">
        <f t="shared" si="2513"/>
        <v/>
      </c>
      <c r="O18156" s="22" t="str">
        <f t="shared" si="2514"/>
        <v/>
      </c>
    </row>
    <row r="18157" spans="1:15" x14ac:dyDescent="0.25">
      <c r="A18157" s="14" t="str">
        <f t="shared" si="2511"/>
        <v/>
      </c>
      <c r="B18157" s="14" t="str">
        <f t="shared" si="2515"/>
        <v/>
      </c>
      <c r="C18157" s="14" t="str">
        <f t="shared" si="2512"/>
        <v/>
      </c>
      <c r="D18157" s="14" t="str">
        <f t="shared" si="2513"/>
        <v/>
      </c>
      <c r="O18157" s="22" t="str">
        <f t="shared" si="2514"/>
        <v/>
      </c>
    </row>
    <row r="18158" spans="1:15" x14ac:dyDescent="0.25">
      <c r="A18158" s="14" t="str">
        <f t="shared" si="2511"/>
        <v/>
      </c>
      <c r="B18158" s="14" t="str">
        <f t="shared" si="2515"/>
        <v/>
      </c>
      <c r="C18158" s="14" t="str">
        <f t="shared" si="2512"/>
        <v/>
      </c>
      <c r="D18158" s="14" t="str">
        <f t="shared" si="2513"/>
        <v/>
      </c>
      <c r="O18158" s="22" t="str">
        <f t="shared" si="2514"/>
        <v/>
      </c>
    </row>
    <row r="18159" spans="1:15" x14ac:dyDescent="0.25">
      <c r="A18159" s="14" t="str">
        <f t="shared" si="2511"/>
        <v/>
      </c>
      <c r="B18159" s="14" t="str">
        <f t="shared" si="2515"/>
        <v/>
      </c>
      <c r="C18159" s="14" t="str">
        <f t="shared" si="2512"/>
        <v/>
      </c>
      <c r="D18159" s="14" t="str">
        <f t="shared" si="2513"/>
        <v/>
      </c>
      <c r="O18159" s="22" t="str">
        <f t="shared" si="2514"/>
        <v/>
      </c>
    </row>
    <row r="18160" spans="1:15" x14ac:dyDescent="0.25">
      <c r="A18160" s="14" t="str">
        <f t="shared" si="2511"/>
        <v/>
      </c>
      <c r="B18160" s="14" t="str">
        <f t="shared" si="2515"/>
        <v/>
      </c>
      <c r="C18160" s="14" t="str">
        <f t="shared" si="2512"/>
        <v/>
      </c>
      <c r="D18160" s="14" t="str">
        <f t="shared" si="2513"/>
        <v/>
      </c>
      <c r="O18160" s="22" t="str">
        <f t="shared" si="2514"/>
        <v/>
      </c>
    </row>
    <row r="18161" spans="1:15" x14ac:dyDescent="0.25">
      <c r="A18161" s="14" t="str">
        <f t="shared" si="2511"/>
        <v/>
      </c>
      <c r="B18161" s="14" t="str">
        <f t="shared" si="2515"/>
        <v/>
      </c>
      <c r="C18161" s="14" t="str">
        <f t="shared" si="2512"/>
        <v/>
      </c>
      <c r="D18161" s="14" t="str">
        <f t="shared" si="2513"/>
        <v/>
      </c>
      <c r="O18161" s="22" t="str">
        <f t="shared" si="2514"/>
        <v/>
      </c>
    </row>
    <row r="18162" spans="1:15" x14ac:dyDescent="0.25">
      <c r="A18162" s="14" t="str">
        <f t="shared" si="2511"/>
        <v/>
      </c>
      <c r="B18162" s="14" t="str">
        <f t="shared" si="2515"/>
        <v/>
      </c>
      <c r="C18162" s="14" t="str">
        <f t="shared" si="2512"/>
        <v/>
      </c>
      <c r="D18162" s="14" t="str">
        <f t="shared" si="2513"/>
        <v/>
      </c>
      <c r="O18162" s="22" t="str">
        <f t="shared" si="2514"/>
        <v/>
      </c>
    </row>
    <row r="18163" spans="1:15" x14ac:dyDescent="0.25">
      <c r="A18163" s="14" t="str">
        <f t="shared" si="2511"/>
        <v/>
      </c>
      <c r="B18163" s="14" t="str">
        <f t="shared" si="2515"/>
        <v/>
      </c>
      <c r="C18163" s="14" t="str">
        <f t="shared" si="2512"/>
        <v/>
      </c>
      <c r="D18163" s="14" t="str">
        <f t="shared" si="2513"/>
        <v/>
      </c>
      <c r="O18163" s="22" t="str">
        <f t="shared" si="2514"/>
        <v/>
      </c>
    </row>
    <row r="18164" spans="1:15" x14ac:dyDescent="0.25">
      <c r="A18164" s="14" t="str">
        <f t="shared" si="2511"/>
        <v/>
      </c>
      <c r="B18164" s="14" t="str">
        <f t="shared" si="2515"/>
        <v/>
      </c>
      <c r="C18164" s="14" t="str">
        <f t="shared" si="2512"/>
        <v/>
      </c>
      <c r="D18164" s="14" t="str">
        <f t="shared" si="2513"/>
        <v/>
      </c>
      <c r="O18164" s="22" t="str">
        <f t="shared" si="2514"/>
        <v/>
      </c>
    </row>
    <row r="18165" spans="1:15" x14ac:dyDescent="0.25">
      <c r="A18165" s="14" t="str">
        <f t="shared" si="2511"/>
        <v/>
      </c>
      <c r="B18165" s="14" t="str">
        <f t="shared" si="2515"/>
        <v/>
      </c>
      <c r="C18165" s="14" t="str">
        <f t="shared" si="2512"/>
        <v/>
      </c>
      <c r="D18165" s="14" t="str">
        <f t="shared" si="2513"/>
        <v/>
      </c>
      <c r="O18165" s="22" t="str">
        <f t="shared" si="2514"/>
        <v/>
      </c>
    </row>
    <row r="18166" spans="1:15" x14ac:dyDescent="0.25">
      <c r="A18166" s="14" t="str">
        <f t="shared" si="2511"/>
        <v/>
      </c>
      <c r="B18166" s="14" t="str">
        <f t="shared" si="2515"/>
        <v/>
      </c>
      <c r="C18166" s="14" t="str">
        <f t="shared" si="2512"/>
        <v/>
      </c>
      <c r="D18166" s="14" t="str">
        <f t="shared" si="2513"/>
        <v/>
      </c>
      <c r="O18166" s="22" t="str">
        <f t="shared" si="2514"/>
        <v/>
      </c>
    </row>
    <row r="18167" spans="1:15" x14ac:dyDescent="0.25">
      <c r="A18167" s="14" t="str">
        <f t="shared" si="2511"/>
        <v/>
      </c>
      <c r="B18167" s="14" t="str">
        <f t="shared" si="2515"/>
        <v/>
      </c>
      <c r="C18167" s="14" t="str">
        <f t="shared" si="2512"/>
        <v/>
      </c>
      <c r="D18167" s="14" t="str">
        <f t="shared" si="2513"/>
        <v/>
      </c>
      <c r="O18167" s="22" t="str">
        <f t="shared" si="2514"/>
        <v/>
      </c>
    </row>
    <row r="18168" spans="1:15" x14ac:dyDescent="0.25">
      <c r="A18168" s="14" t="str">
        <f t="shared" si="2511"/>
        <v/>
      </c>
      <c r="B18168" s="14" t="str">
        <f t="shared" si="2515"/>
        <v/>
      </c>
      <c r="C18168" s="14" t="str">
        <f t="shared" si="2512"/>
        <v/>
      </c>
      <c r="D18168" s="14" t="str">
        <f t="shared" si="2513"/>
        <v/>
      </c>
      <c r="O18168" s="22" t="str">
        <f t="shared" si="2514"/>
        <v/>
      </c>
    </row>
    <row r="18169" spans="1:15" x14ac:dyDescent="0.25">
      <c r="A18169" s="14" t="str">
        <f t="shared" si="2511"/>
        <v/>
      </c>
      <c r="B18169" s="14" t="str">
        <f t="shared" si="2515"/>
        <v/>
      </c>
      <c r="C18169" s="14" t="str">
        <f t="shared" si="2512"/>
        <v/>
      </c>
      <c r="D18169" s="14" t="str">
        <f t="shared" si="2513"/>
        <v/>
      </c>
      <c r="O18169" s="22" t="str">
        <f t="shared" si="2514"/>
        <v/>
      </c>
    </row>
    <row r="18170" spans="1:15" x14ac:dyDescent="0.25">
      <c r="A18170" s="14" t="str">
        <f t="shared" si="2511"/>
        <v/>
      </c>
      <c r="B18170" s="14" t="str">
        <f t="shared" si="2515"/>
        <v/>
      </c>
      <c r="C18170" s="14" t="str">
        <f t="shared" si="2512"/>
        <v/>
      </c>
      <c r="D18170" s="14" t="str">
        <f t="shared" si="2513"/>
        <v/>
      </c>
      <c r="O18170" s="22" t="str">
        <f t="shared" si="2514"/>
        <v/>
      </c>
    </row>
    <row r="18171" spans="1:15" x14ac:dyDescent="0.25">
      <c r="A18171" s="14" t="str">
        <f t="shared" si="2511"/>
        <v/>
      </c>
      <c r="B18171" s="14" t="str">
        <f t="shared" si="2515"/>
        <v/>
      </c>
      <c r="C18171" s="14" t="str">
        <f t="shared" si="2512"/>
        <v/>
      </c>
      <c r="D18171" s="14" t="str">
        <f t="shared" si="2513"/>
        <v/>
      </c>
      <c r="O18171" s="22" t="str">
        <f t="shared" si="2514"/>
        <v/>
      </c>
    </row>
    <row r="18172" spans="1:15" x14ac:dyDescent="0.25">
      <c r="A18172" s="14" t="str">
        <f t="shared" si="2511"/>
        <v/>
      </c>
      <c r="B18172" s="14" t="str">
        <f t="shared" si="2515"/>
        <v/>
      </c>
      <c r="C18172" s="14" t="str">
        <f t="shared" si="2512"/>
        <v/>
      </c>
      <c r="D18172" s="14" t="str">
        <f t="shared" si="2513"/>
        <v/>
      </c>
      <c r="O18172" s="22" t="str">
        <f t="shared" si="2514"/>
        <v/>
      </c>
    </row>
    <row r="18173" spans="1:15" x14ac:dyDescent="0.25">
      <c r="A18173" s="14" t="str">
        <f t="shared" si="2511"/>
        <v/>
      </c>
      <c r="B18173" s="14" t="str">
        <f t="shared" si="2515"/>
        <v/>
      </c>
      <c r="C18173" s="14" t="str">
        <f t="shared" si="2512"/>
        <v/>
      </c>
      <c r="D18173" s="14" t="str">
        <f t="shared" si="2513"/>
        <v/>
      </c>
      <c r="O18173" s="22" t="str">
        <f t="shared" si="2514"/>
        <v/>
      </c>
    </row>
    <row r="18174" spans="1:15" x14ac:dyDescent="0.25">
      <c r="A18174" s="14" t="str">
        <f t="shared" si="2511"/>
        <v/>
      </c>
      <c r="B18174" s="14" t="str">
        <f t="shared" si="2515"/>
        <v/>
      </c>
      <c r="C18174" s="14" t="str">
        <f t="shared" si="2512"/>
        <v/>
      </c>
      <c r="D18174" s="14" t="str">
        <f t="shared" si="2513"/>
        <v/>
      </c>
      <c r="O18174" s="22" t="str">
        <f t="shared" si="2514"/>
        <v/>
      </c>
    </row>
    <row r="18175" spans="1:15" x14ac:dyDescent="0.25">
      <c r="A18175" s="14" t="str">
        <f t="shared" si="2511"/>
        <v/>
      </c>
      <c r="B18175" s="14" t="str">
        <f t="shared" si="2515"/>
        <v/>
      </c>
      <c r="C18175" s="14" t="str">
        <f t="shared" si="2512"/>
        <v/>
      </c>
      <c r="D18175" s="14" t="str">
        <f t="shared" si="2513"/>
        <v/>
      </c>
      <c r="O18175" s="22" t="str">
        <f t="shared" si="2514"/>
        <v/>
      </c>
    </row>
    <row r="18176" spans="1:15" x14ac:dyDescent="0.25">
      <c r="A18176" s="14" t="str">
        <f t="shared" ref="A18176:A18239" si="2516">IF(LEN(G18176)&gt;0,"AT","")</f>
        <v/>
      </c>
      <c r="B18176" s="14" t="str">
        <f t="shared" si="2515"/>
        <v/>
      </c>
      <c r="C18176" s="14" t="str">
        <f t="shared" ref="C18176:C18239" si="2517">IF(LEN(G18176)&gt;0,$F$5,"")</f>
        <v/>
      </c>
      <c r="D18176" s="14" t="str">
        <f t="shared" si="2513"/>
        <v/>
      </c>
      <c r="O18176" s="22" t="str">
        <f t="shared" si="2514"/>
        <v/>
      </c>
    </row>
    <row r="18177" spans="1:15" x14ac:dyDescent="0.25">
      <c r="A18177" s="14" t="str">
        <f t="shared" si="2516"/>
        <v/>
      </c>
      <c r="B18177" s="14" t="str">
        <f t="shared" si="2515"/>
        <v/>
      </c>
      <c r="C18177" s="14" t="str">
        <f t="shared" si="2517"/>
        <v/>
      </c>
      <c r="D18177" s="14" t="str">
        <f t="shared" si="2513"/>
        <v/>
      </c>
      <c r="O18177" s="22" t="str">
        <f t="shared" si="2514"/>
        <v/>
      </c>
    </row>
    <row r="18178" spans="1:15" x14ac:dyDescent="0.25">
      <c r="A18178" s="14" t="str">
        <f t="shared" si="2516"/>
        <v/>
      </c>
      <c r="B18178" s="14" t="str">
        <f t="shared" si="2515"/>
        <v/>
      </c>
      <c r="C18178" s="14" t="str">
        <f t="shared" si="2517"/>
        <v/>
      </c>
      <c r="D18178" s="14" t="str">
        <f t="shared" si="2513"/>
        <v/>
      </c>
      <c r="O18178" s="22" t="str">
        <f t="shared" si="2514"/>
        <v/>
      </c>
    </row>
    <row r="18179" spans="1:15" x14ac:dyDescent="0.25">
      <c r="A18179" s="14" t="str">
        <f t="shared" si="2516"/>
        <v/>
      </c>
      <c r="B18179" s="14" t="str">
        <f t="shared" si="2515"/>
        <v/>
      </c>
      <c r="C18179" s="14" t="str">
        <f t="shared" si="2517"/>
        <v/>
      </c>
      <c r="D18179" s="14" t="str">
        <f t="shared" si="2513"/>
        <v/>
      </c>
      <c r="O18179" s="22" t="str">
        <f t="shared" si="2514"/>
        <v/>
      </c>
    </row>
    <row r="18180" spans="1:15" x14ac:dyDescent="0.25">
      <c r="A18180" s="14" t="str">
        <f t="shared" si="2516"/>
        <v/>
      </c>
      <c r="B18180" s="14" t="str">
        <f t="shared" si="2515"/>
        <v/>
      </c>
      <c r="C18180" s="14" t="str">
        <f t="shared" si="2517"/>
        <v/>
      </c>
      <c r="D18180" s="14" t="str">
        <f t="shared" si="2513"/>
        <v/>
      </c>
      <c r="O18180" s="22" t="str">
        <f t="shared" si="2514"/>
        <v/>
      </c>
    </row>
    <row r="18181" spans="1:15" x14ac:dyDescent="0.25">
      <c r="A18181" s="14" t="str">
        <f t="shared" si="2516"/>
        <v/>
      </c>
      <c r="B18181" s="14" t="str">
        <f t="shared" si="2515"/>
        <v/>
      </c>
      <c r="C18181" s="14" t="str">
        <f t="shared" si="2517"/>
        <v/>
      </c>
      <c r="D18181" s="14" t="str">
        <f t="shared" si="2513"/>
        <v/>
      </c>
      <c r="O18181" s="22" t="str">
        <f t="shared" si="2514"/>
        <v/>
      </c>
    </row>
    <row r="18182" spans="1:15" x14ac:dyDescent="0.25">
      <c r="A18182" s="14" t="str">
        <f t="shared" si="2516"/>
        <v/>
      </c>
      <c r="B18182" s="14" t="str">
        <f t="shared" si="2515"/>
        <v/>
      </c>
      <c r="C18182" s="14" t="str">
        <f t="shared" si="2517"/>
        <v/>
      </c>
      <c r="D18182" s="14" t="str">
        <f t="shared" si="2513"/>
        <v/>
      </c>
      <c r="O18182" s="22" t="str">
        <f t="shared" si="2514"/>
        <v/>
      </c>
    </row>
    <row r="18183" spans="1:15" x14ac:dyDescent="0.25">
      <c r="A18183" s="14" t="str">
        <f t="shared" si="2516"/>
        <v/>
      </c>
      <c r="B18183" s="14" t="str">
        <f t="shared" si="2515"/>
        <v/>
      </c>
      <c r="C18183" s="14" t="str">
        <f t="shared" si="2517"/>
        <v/>
      </c>
      <c r="D18183" s="14" t="str">
        <f t="shared" ref="D18183:D18246" si="2518">IF(LEN(G18183)&gt;0,$J$5,"")</f>
        <v/>
      </c>
      <c r="O18183" s="22" t="str">
        <f t="shared" ref="O18183:O18246" si="2519">IF(AND(LEN(E18183)&gt;0,LEN(F18183)&gt;0),IF(ISBLANK($F$5),"Error: No ha ingresado la Sigla de la Empresa",IF(OR(P18183=0,Q18183=0,R18183=0),"Error: Fecha Operación UTC Incorrecta",IF(OR(S18183=0,T18183=0),"Error: Hora de Operación UTC Incorrecta",IF(OR(U18183=0,V18183=0),"Error: Horas Bloque Incorrecta","")))),"")</f>
        <v/>
      </c>
    </row>
    <row r="18184" spans="1:15" x14ac:dyDescent="0.25">
      <c r="A18184" s="14" t="str">
        <f t="shared" si="2516"/>
        <v/>
      </c>
      <c r="B18184" s="14" t="str">
        <f t="shared" ref="B18184:B18247" si="2520">IF(LEN(G18184)&gt;0,B18183+1,"")</f>
        <v/>
      </c>
      <c r="C18184" s="14" t="str">
        <f t="shared" si="2517"/>
        <v/>
      </c>
      <c r="D18184" s="14" t="str">
        <f t="shared" si="2518"/>
        <v/>
      </c>
      <c r="O18184" s="22" t="str">
        <f t="shared" si="2519"/>
        <v/>
      </c>
    </row>
    <row r="18185" spans="1:15" x14ac:dyDescent="0.25">
      <c r="A18185" s="14" t="str">
        <f t="shared" si="2516"/>
        <v/>
      </c>
      <c r="B18185" s="14" t="str">
        <f t="shared" si="2520"/>
        <v/>
      </c>
      <c r="C18185" s="14" t="str">
        <f t="shared" si="2517"/>
        <v/>
      </c>
      <c r="D18185" s="14" t="str">
        <f t="shared" si="2518"/>
        <v/>
      </c>
      <c r="O18185" s="22" t="str">
        <f t="shared" si="2519"/>
        <v/>
      </c>
    </row>
    <row r="18186" spans="1:15" x14ac:dyDescent="0.25">
      <c r="A18186" s="14" t="str">
        <f t="shared" si="2516"/>
        <v/>
      </c>
      <c r="B18186" s="14" t="str">
        <f t="shared" si="2520"/>
        <v/>
      </c>
      <c r="C18186" s="14" t="str">
        <f t="shared" si="2517"/>
        <v/>
      </c>
      <c r="D18186" s="14" t="str">
        <f t="shared" si="2518"/>
        <v/>
      </c>
      <c r="O18186" s="22" t="str">
        <f t="shared" si="2519"/>
        <v/>
      </c>
    </row>
    <row r="18187" spans="1:15" x14ac:dyDescent="0.25">
      <c r="A18187" s="14" t="str">
        <f t="shared" si="2516"/>
        <v/>
      </c>
      <c r="B18187" s="14" t="str">
        <f t="shared" si="2520"/>
        <v/>
      </c>
      <c r="C18187" s="14" t="str">
        <f t="shared" si="2517"/>
        <v/>
      </c>
      <c r="D18187" s="14" t="str">
        <f t="shared" si="2518"/>
        <v/>
      </c>
      <c r="O18187" s="22" t="str">
        <f t="shared" si="2519"/>
        <v/>
      </c>
    </row>
    <row r="18188" spans="1:15" x14ac:dyDescent="0.25">
      <c r="A18188" s="14" t="str">
        <f t="shared" si="2516"/>
        <v/>
      </c>
      <c r="B18188" s="14" t="str">
        <f t="shared" si="2520"/>
        <v/>
      </c>
      <c r="C18188" s="14" t="str">
        <f t="shared" si="2517"/>
        <v/>
      </c>
      <c r="D18188" s="14" t="str">
        <f t="shared" si="2518"/>
        <v/>
      </c>
      <c r="O18188" s="22" t="str">
        <f t="shared" si="2519"/>
        <v/>
      </c>
    </row>
    <row r="18189" spans="1:15" x14ac:dyDescent="0.25">
      <c r="A18189" s="14" t="str">
        <f t="shared" si="2516"/>
        <v/>
      </c>
      <c r="B18189" s="14" t="str">
        <f t="shared" si="2520"/>
        <v/>
      </c>
      <c r="C18189" s="14" t="str">
        <f t="shared" si="2517"/>
        <v/>
      </c>
      <c r="D18189" s="14" t="str">
        <f t="shared" si="2518"/>
        <v/>
      </c>
      <c r="O18189" s="22" t="str">
        <f t="shared" si="2519"/>
        <v/>
      </c>
    </row>
    <row r="18190" spans="1:15" x14ac:dyDescent="0.25">
      <c r="A18190" s="14" t="str">
        <f t="shared" si="2516"/>
        <v/>
      </c>
      <c r="B18190" s="14" t="str">
        <f t="shared" si="2520"/>
        <v/>
      </c>
      <c r="C18190" s="14" t="str">
        <f t="shared" si="2517"/>
        <v/>
      </c>
      <c r="D18190" s="14" t="str">
        <f t="shared" si="2518"/>
        <v/>
      </c>
      <c r="O18190" s="22" t="str">
        <f t="shared" si="2519"/>
        <v/>
      </c>
    </row>
    <row r="18191" spans="1:15" x14ac:dyDescent="0.25">
      <c r="A18191" s="14" t="str">
        <f t="shared" si="2516"/>
        <v/>
      </c>
      <c r="B18191" s="14" t="str">
        <f t="shared" si="2520"/>
        <v/>
      </c>
      <c r="C18191" s="14" t="str">
        <f t="shared" si="2517"/>
        <v/>
      </c>
      <c r="D18191" s="14" t="str">
        <f t="shared" si="2518"/>
        <v/>
      </c>
      <c r="O18191" s="22" t="str">
        <f t="shared" si="2519"/>
        <v/>
      </c>
    </row>
    <row r="18192" spans="1:15" x14ac:dyDescent="0.25">
      <c r="A18192" s="14" t="str">
        <f t="shared" si="2516"/>
        <v/>
      </c>
      <c r="B18192" s="14" t="str">
        <f t="shared" si="2520"/>
        <v/>
      </c>
      <c r="C18192" s="14" t="str">
        <f t="shared" si="2517"/>
        <v/>
      </c>
      <c r="D18192" s="14" t="str">
        <f t="shared" si="2518"/>
        <v/>
      </c>
      <c r="O18192" s="22" t="str">
        <f t="shared" si="2519"/>
        <v/>
      </c>
    </row>
    <row r="18193" spans="1:15" x14ac:dyDescent="0.25">
      <c r="A18193" s="14" t="str">
        <f t="shared" si="2516"/>
        <v/>
      </c>
      <c r="B18193" s="14" t="str">
        <f t="shared" si="2520"/>
        <v/>
      </c>
      <c r="C18193" s="14" t="str">
        <f t="shared" si="2517"/>
        <v/>
      </c>
      <c r="D18193" s="14" t="str">
        <f t="shared" si="2518"/>
        <v/>
      </c>
      <c r="O18193" s="22" t="str">
        <f t="shared" si="2519"/>
        <v/>
      </c>
    </row>
    <row r="18194" spans="1:15" x14ac:dyDescent="0.25">
      <c r="A18194" s="14" t="str">
        <f t="shared" si="2516"/>
        <v/>
      </c>
      <c r="B18194" s="14" t="str">
        <f t="shared" si="2520"/>
        <v/>
      </c>
      <c r="C18194" s="14" t="str">
        <f t="shared" si="2517"/>
        <v/>
      </c>
      <c r="D18194" s="14" t="str">
        <f t="shared" si="2518"/>
        <v/>
      </c>
      <c r="O18194" s="22" t="str">
        <f t="shared" si="2519"/>
        <v/>
      </c>
    </row>
    <row r="18195" spans="1:15" x14ac:dyDescent="0.25">
      <c r="A18195" s="14" t="str">
        <f t="shared" si="2516"/>
        <v/>
      </c>
      <c r="B18195" s="14" t="str">
        <f t="shared" si="2520"/>
        <v/>
      </c>
      <c r="C18195" s="14" t="str">
        <f t="shared" si="2517"/>
        <v/>
      </c>
      <c r="D18195" s="14" t="str">
        <f t="shared" si="2518"/>
        <v/>
      </c>
      <c r="O18195" s="22" t="str">
        <f t="shared" si="2519"/>
        <v/>
      </c>
    </row>
    <row r="18196" spans="1:15" x14ac:dyDescent="0.25">
      <c r="A18196" s="14" t="str">
        <f t="shared" si="2516"/>
        <v/>
      </c>
      <c r="B18196" s="14" t="str">
        <f t="shared" si="2520"/>
        <v/>
      </c>
      <c r="C18196" s="14" t="str">
        <f t="shared" si="2517"/>
        <v/>
      </c>
      <c r="D18196" s="14" t="str">
        <f t="shared" si="2518"/>
        <v/>
      </c>
      <c r="O18196" s="22" t="str">
        <f t="shared" si="2519"/>
        <v/>
      </c>
    </row>
    <row r="18197" spans="1:15" x14ac:dyDescent="0.25">
      <c r="A18197" s="14" t="str">
        <f t="shared" si="2516"/>
        <v/>
      </c>
      <c r="B18197" s="14" t="str">
        <f t="shared" si="2520"/>
        <v/>
      </c>
      <c r="C18197" s="14" t="str">
        <f t="shared" si="2517"/>
        <v/>
      </c>
      <c r="D18197" s="14" t="str">
        <f t="shared" si="2518"/>
        <v/>
      </c>
      <c r="O18197" s="22" t="str">
        <f t="shared" si="2519"/>
        <v/>
      </c>
    </row>
    <row r="18198" spans="1:15" x14ac:dyDescent="0.25">
      <c r="A18198" s="14" t="str">
        <f t="shared" si="2516"/>
        <v/>
      </c>
      <c r="B18198" s="14" t="str">
        <f t="shared" si="2520"/>
        <v/>
      </c>
      <c r="C18198" s="14" t="str">
        <f t="shared" si="2517"/>
        <v/>
      </c>
      <c r="D18198" s="14" t="str">
        <f t="shared" si="2518"/>
        <v/>
      </c>
      <c r="O18198" s="22" t="str">
        <f t="shared" si="2519"/>
        <v/>
      </c>
    </row>
    <row r="18199" spans="1:15" x14ac:dyDescent="0.25">
      <c r="A18199" s="14" t="str">
        <f t="shared" si="2516"/>
        <v/>
      </c>
      <c r="B18199" s="14" t="str">
        <f t="shared" si="2520"/>
        <v/>
      </c>
      <c r="C18199" s="14" t="str">
        <f t="shared" si="2517"/>
        <v/>
      </c>
      <c r="D18199" s="14" t="str">
        <f t="shared" si="2518"/>
        <v/>
      </c>
      <c r="O18199" s="22" t="str">
        <f t="shared" si="2519"/>
        <v/>
      </c>
    </row>
    <row r="18200" spans="1:15" x14ac:dyDescent="0.25">
      <c r="A18200" s="14" t="str">
        <f t="shared" si="2516"/>
        <v/>
      </c>
      <c r="B18200" s="14" t="str">
        <f t="shared" si="2520"/>
        <v/>
      </c>
      <c r="C18200" s="14" t="str">
        <f t="shared" si="2517"/>
        <v/>
      </c>
      <c r="D18200" s="14" t="str">
        <f t="shared" si="2518"/>
        <v/>
      </c>
      <c r="O18200" s="22" t="str">
        <f t="shared" si="2519"/>
        <v/>
      </c>
    </row>
    <row r="18201" spans="1:15" x14ac:dyDescent="0.25">
      <c r="A18201" s="14" t="str">
        <f t="shared" si="2516"/>
        <v/>
      </c>
      <c r="B18201" s="14" t="str">
        <f t="shared" si="2520"/>
        <v/>
      </c>
      <c r="C18201" s="14" t="str">
        <f t="shared" si="2517"/>
        <v/>
      </c>
      <c r="D18201" s="14" t="str">
        <f t="shared" si="2518"/>
        <v/>
      </c>
      <c r="O18201" s="22" t="str">
        <f t="shared" si="2519"/>
        <v/>
      </c>
    </row>
    <row r="18202" spans="1:15" x14ac:dyDescent="0.25">
      <c r="A18202" s="14" t="str">
        <f t="shared" si="2516"/>
        <v/>
      </c>
      <c r="B18202" s="14" t="str">
        <f t="shared" si="2520"/>
        <v/>
      </c>
      <c r="C18202" s="14" t="str">
        <f t="shared" si="2517"/>
        <v/>
      </c>
      <c r="D18202" s="14" t="str">
        <f t="shared" si="2518"/>
        <v/>
      </c>
      <c r="O18202" s="22" t="str">
        <f t="shared" si="2519"/>
        <v/>
      </c>
    </row>
    <row r="18203" spans="1:15" x14ac:dyDescent="0.25">
      <c r="A18203" s="14" t="str">
        <f t="shared" si="2516"/>
        <v/>
      </c>
      <c r="B18203" s="14" t="str">
        <f t="shared" si="2520"/>
        <v/>
      </c>
      <c r="C18203" s="14" t="str">
        <f t="shared" si="2517"/>
        <v/>
      </c>
      <c r="D18203" s="14" t="str">
        <f t="shared" si="2518"/>
        <v/>
      </c>
      <c r="O18203" s="22" t="str">
        <f t="shared" si="2519"/>
        <v/>
      </c>
    </row>
    <row r="18204" spans="1:15" x14ac:dyDescent="0.25">
      <c r="A18204" s="14" t="str">
        <f t="shared" si="2516"/>
        <v/>
      </c>
      <c r="B18204" s="14" t="str">
        <f t="shared" si="2520"/>
        <v/>
      </c>
      <c r="C18204" s="14" t="str">
        <f t="shared" si="2517"/>
        <v/>
      </c>
      <c r="D18204" s="14" t="str">
        <f t="shared" si="2518"/>
        <v/>
      </c>
      <c r="O18204" s="22" t="str">
        <f t="shared" si="2519"/>
        <v/>
      </c>
    </row>
    <row r="18205" spans="1:15" x14ac:dyDescent="0.25">
      <c r="A18205" s="14" t="str">
        <f t="shared" si="2516"/>
        <v/>
      </c>
      <c r="B18205" s="14" t="str">
        <f t="shared" si="2520"/>
        <v/>
      </c>
      <c r="C18205" s="14" t="str">
        <f t="shared" si="2517"/>
        <v/>
      </c>
      <c r="D18205" s="14" t="str">
        <f t="shared" si="2518"/>
        <v/>
      </c>
      <c r="O18205" s="22" t="str">
        <f t="shared" si="2519"/>
        <v/>
      </c>
    </row>
    <row r="18206" spans="1:15" x14ac:dyDescent="0.25">
      <c r="A18206" s="14" t="str">
        <f t="shared" si="2516"/>
        <v/>
      </c>
      <c r="B18206" s="14" t="str">
        <f t="shared" si="2520"/>
        <v/>
      </c>
      <c r="C18206" s="14" t="str">
        <f t="shared" si="2517"/>
        <v/>
      </c>
      <c r="D18206" s="14" t="str">
        <f t="shared" si="2518"/>
        <v/>
      </c>
      <c r="O18206" s="22" t="str">
        <f t="shared" si="2519"/>
        <v/>
      </c>
    </row>
    <row r="18207" spans="1:15" x14ac:dyDescent="0.25">
      <c r="A18207" s="14" t="str">
        <f t="shared" si="2516"/>
        <v/>
      </c>
      <c r="B18207" s="14" t="str">
        <f t="shared" si="2520"/>
        <v/>
      </c>
      <c r="C18207" s="14" t="str">
        <f t="shared" si="2517"/>
        <v/>
      </c>
      <c r="D18207" s="14" t="str">
        <f t="shared" si="2518"/>
        <v/>
      </c>
      <c r="O18207" s="22" t="str">
        <f t="shared" si="2519"/>
        <v/>
      </c>
    </row>
    <row r="18208" spans="1:15" x14ac:dyDescent="0.25">
      <c r="A18208" s="14" t="str">
        <f t="shared" si="2516"/>
        <v/>
      </c>
      <c r="B18208" s="14" t="str">
        <f t="shared" si="2520"/>
        <v/>
      </c>
      <c r="C18208" s="14" t="str">
        <f t="shared" si="2517"/>
        <v/>
      </c>
      <c r="D18208" s="14" t="str">
        <f t="shared" si="2518"/>
        <v/>
      </c>
      <c r="O18208" s="22" t="str">
        <f t="shared" si="2519"/>
        <v/>
      </c>
    </row>
    <row r="18209" spans="1:15" x14ac:dyDescent="0.25">
      <c r="A18209" s="14" t="str">
        <f t="shared" si="2516"/>
        <v/>
      </c>
      <c r="B18209" s="14" t="str">
        <f t="shared" si="2520"/>
        <v/>
      </c>
      <c r="C18209" s="14" t="str">
        <f t="shared" si="2517"/>
        <v/>
      </c>
      <c r="D18209" s="14" t="str">
        <f t="shared" si="2518"/>
        <v/>
      </c>
      <c r="O18209" s="22" t="str">
        <f t="shared" si="2519"/>
        <v/>
      </c>
    </row>
    <row r="18210" spans="1:15" x14ac:dyDescent="0.25">
      <c r="A18210" s="14" t="str">
        <f t="shared" si="2516"/>
        <v/>
      </c>
      <c r="B18210" s="14" t="str">
        <f t="shared" si="2520"/>
        <v/>
      </c>
      <c r="C18210" s="14" t="str">
        <f t="shared" si="2517"/>
        <v/>
      </c>
      <c r="D18210" s="14" t="str">
        <f t="shared" si="2518"/>
        <v/>
      </c>
      <c r="O18210" s="22" t="str">
        <f t="shared" si="2519"/>
        <v/>
      </c>
    </row>
    <row r="18211" spans="1:15" x14ac:dyDescent="0.25">
      <c r="A18211" s="14" t="str">
        <f t="shared" si="2516"/>
        <v/>
      </c>
      <c r="B18211" s="14" t="str">
        <f t="shared" si="2520"/>
        <v/>
      </c>
      <c r="C18211" s="14" t="str">
        <f t="shared" si="2517"/>
        <v/>
      </c>
      <c r="D18211" s="14" t="str">
        <f t="shared" si="2518"/>
        <v/>
      </c>
      <c r="O18211" s="22" t="str">
        <f t="shared" si="2519"/>
        <v/>
      </c>
    </row>
    <row r="18212" spans="1:15" x14ac:dyDescent="0.25">
      <c r="A18212" s="14" t="str">
        <f t="shared" si="2516"/>
        <v/>
      </c>
      <c r="B18212" s="14" t="str">
        <f t="shared" si="2520"/>
        <v/>
      </c>
      <c r="C18212" s="14" t="str">
        <f t="shared" si="2517"/>
        <v/>
      </c>
      <c r="D18212" s="14" t="str">
        <f t="shared" si="2518"/>
        <v/>
      </c>
      <c r="O18212" s="22" t="str">
        <f t="shared" si="2519"/>
        <v/>
      </c>
    </row>
    <row r="18213" spans="1:15" x14ac:dyDescent="0.25">
      <c r="A18213" s="14" t="str">
        <f t="shared" si="2516"/>
        <v/>
      </c>
      <c r="B18213" s="14" t="str">
        <f t="shared" si="2520"/>
        <v/>
      </c>
      <c r="C18213" s="14" t="str">
        <f t="shared" si="2517"/>
        <v/>
      </c>
      <c r="D18213" s="14" t="str">
        <f t="shared" si="2518"/>
        <v/>
      </c>
      <c r="O18213" s="22" t="str">
        <f t="shared" si="2519"/>
        <v/>
      </c>
    </row>
    <row r="18214" spans="1:15" x14ac:dyDescent="0.25">
      <c r="A18214" s="14" t="str">
        <f t="shared" si="2516"/>
        <v/>
      </c>
      <c r="B18214" s="14" t="str">
        <f t="shared" si="2520"/>
        <v/>
      </c>
      <c r="C18214" s="14" t="str">
        <f t="shared" si="2517"/>
        <v/>
      </c>
      <c r="D18214" s="14" t="str">
        <f t="shared" si="2518"/>
        <v/>
      </c>
      <c r="O18214" s="22" t="str">
        <f t="shared" si="2519"/>
        <v/>
      </c>
    </row>
    <row r="18215" spans="1:15" x14ac:dyDescent="0.25">
      <c r="A18215" s="14" t="str">
        <f t="shared" si="2516"/>
        <v/>
      </c>
      <c r="B18215" s="14" t="str">
        <f t="shared" si="2520"/>
        <v/>
      </c>
      <c r="C18215" s="14" t="str">
        <f t="shared" si="2517"/>
        <v/>
      </c>
      <c r="D18215" s="14" t="str">
        <f t="shared" si="2518"/>
        <v/>
      </c>
      <c r="O18215" s="22" t="str">
        <f t="shared" si="2519"/>
        <v/>
      </c>
    </row>
    <row r="18216" spans="1:15" x14ac:dyDescent="0.25">
      <c r="A18216" s="14" t="str">
        <f t="shared" si="2516"/>
        <v/>
      </c>
      <c r="B18216" s="14" t="str">
        <f t="shared" si="2520"/>
        <v/>
      </c>
      <c r="C18216" s="14" t="str">
        <f t="shared" si="2517"/>
        <v/>
      </c>
      <c r="D18216" s="14" t="str">
        <f t="shared" si="2518"/>
        <v/>
      </c>
      <c r="O18216" s="22" t="str">
        <f t="shared" si="2519"/>
        <v/>
      </c>
    </row>
    <row r="18217" spans="1:15" x14ac:dyDescent="0.25">
      <c r="A18217" s="14" t="str">
        <f t="shared" si="2516"/>
        <v/>
      </c>
      <c r="B18217" s="14" t="str">
        <f t="shared" si="2520"/>
        <v/>
      </c>
      <c r="C18217" s="14" t="str">
        <f t="shared" si="2517"/>
        <v/>
      </c>
      <c r="D18217" s="14" t="str">
        <f t="shared" si="2518"/>
        <v/>
      </c>
      <c r="O18217" s="22" t="str">
        <f t="shared" si="2519"/>
        <v/>
      </c>
    </row>
    <row r="18218" spans="1:15" x14ac:dyDescent="0.25">
      <c r="A18218" s="14" t="str">
        <f t="shared" si="2516"/>
        <v/>
      </c>
      <c r="B18218" s="14" t="str">
        <f t="shared" si="2520"/>
        <v/>
      </c>
      <c r="C18218" s="14" t="str">
        <f t="shared" si="2517"/>
        <v/>
      </c>
      <c r="D18218" s="14" t="str">
        <f t="shared" si="2518"/>
        <v/>
      </c>
      <c r="O18218" s="22" t="str">
        <f t="shared" si="2519"/>
        <v/>
      </c>
    </row>
    <row r="18219" spans="1:15" x14ac:dyDescent="0.25">
      <c r="A18219" s="14" t="str">
        <f t="shared" si="2516"/>
        <v/>
      </c>
      <c r="B18219" s="14" t="str">
        <f t="shared" si="2520"/>
        <v/>
      </c>
      <c r="C18219" s="14" t="str">
        <f t="shared" si="2517"/>
        <v/>
      </c>
      <c r="D18219" s="14" t="str">
        <f t="shared" si="2518"/>
        <v/>
      </c>
      <c r="O18219" s="22" t="str">
        <f t="shared" si="2519"/>
        <v/>
      </c>
    </row>
    <row r="18220" spans="1:15" x14ac:dyDescent="0.25">
      <c r="A18220" s="14" t="str">
        <f t="shared" si="2516"/>
        <v/>
      </c>
      <c r="B18220" s="14" t="str">
        <f t="shared" si="2520"/>
        <v/>
      </c>
      <c r="C18220" s="14" t="str">
        <f t="shared" si="2517"/>
        <v/>
      </c>
      <c r="D18220" s="14" t="str">
        <f t="shared" si="2518"/>
        <v/>
      </c>
      <c r="O18220" s="22" t="str">
        <f t="shared" si="2519"/>
        <v/>
      </c>
    </row>
    <row r="18221" spans="1:15" x14ac:dyDescent="0.25">
      <c r="A18221" s="14" t="str">
        <f t="shared" si="2516"/>
        <v/>
      </c>
      <c r="B18221" s="14" t="str">
        <f t="shared" si="2520"/>
        <v/>
      </c>
      <c r="C18221" s="14" t="str">
        <f t="shared" si="2517"/>
        <v/>
      </c>
      <c r="D18221" s="14" t="str">
        <f t="shared" si="2518"/>
        <v/>
      </c>
      <c r="O18221" s="22" t="str">
        <f t="shared" si="2519"/>
        <v/>
      </c>
    </row>
    <row r="18222" spans="1:15" x14ac:dyDescent="0.25">
      <c r="A18222" s="14" t="str">
        <f t="shared" si="2516"/>
        <v/>
      </c>
      <c r="B18222" s="14" t="str">
        <f t="shared" si="2520"/>
        <v/>
      </c>
      <c r="C18222" s="14" t="str">
        <f t="shared" si="2517"/>
        <v/>
      </c>
      <c r="D18222" s="14" t="str">
        <f t="shared" si="2518"/>
        <v/>
      </c>
      <c r="O18222" s="22" t="str">
        <f t="shared" si="2519"/>
        <v/>
      </c>
    </row>
    <row r="18223" spans="1:15" x14ac:dyDescent="0.25">
      <c r="A18223" s="14" t="str">
        <f t="shared" si="2516"/>
        <v/>
      </c>
      <c r="B18223" s="14" t="str">
        <f t="shared" si="2520"/>
        <v/>
      </c>
      <c r="C18223" s="14" t="str">
        <f t="shared" si="2517"/>
        <v/>
      </c>
      <c r="D18223" s="14" t="str">
        <f t="shared" si="2518"/>
        <v/>
      </c>
      <c r="O18223" s="22" t="str">
        <f t="shared" si="2519"/>
        <v/>
      </c>
    </row>
    <row r="18224" spans="1:15" x14ac:dyDescent="0.25">
      <c r="A18224" s="14" t="str">
        <f t="shared" si="2516"/>
        <v/>
      </c>
      <c r="B18224" s="14" t="str">
        <f t="shared" si="2520"/>
        <v/>
      </c>
      <c r="C18224" s="14" t="str">
        <f t="shared" si="2517"/>
        <v/>
      </c>
      <c r="D18224" s="14" t="str">
        <f t="shared" si="2518"/>
        <v/>
      </c>
      <c r="O18224" s="22" t="str">
        <f t="shared" si="2519"/>
        <v/>
      </c>
    </row>
    <row r="18225" spans="1:15" x14ac:dyDescent="0.25">
      <c r="A18225" s="14" t="str">
        <f t="shared" si="2516"/>
        <v/>
      </c>
      <c r="B18225" s="14" t="str">
        <f t="shared" si="2520"/>
        <v/>
      </c>
      <c r="C18225" s="14" t="str">
        <f t="shared" si="2517"/>
        <v/>
      </c>
      <c r="D18225" s="14" t="str">
        <f t="shared" si="2518"/>
        <v/>
      </c>
      <c r="O18225" s="22" t="str">
        <f t="shared" si="2519"/>
        <v/>
      </c>
    </row>
    <row r="18226" spans="1:15" x14ac:dyDescent="0.25">
      <c r="A18226" s="14" t="str">
        <f t="shared" si="2516"/>
        <v/>
      </c>
      <c r="B18226" s="14" t="str">
        <f t="shared" si="2520"/>
        <v/>
      </c>
      <c r="C18226" s="14" t="str">
        <f t="shared" si="2517"/>
        <v/>
      </c>
      <c r="D18226" s="14" t="str">
        <f t="shared" si="2518"/>
        <v/>
      </c>
      <c r="O18226" s="22" t="str">
        <f t="shared" si="2519"/>
        <v/>
      </c>
    </row>
    <row r="18227" spans="1:15" x14ac:dyDescent="0.25">
      <c r="A18227" s="14" t="str">
        <f t="shared" si="2516"/>
        <v/>
      </c>
      <c r="B18227" s="14" t="str">
        <f t="shared" si="2520"/>
        <v/>
      </c>
      <c r="C18227" s="14" t="str">
        <f t="shared" si="2517"/>
        <v/>
      </c>
      <c r="D18227" s="14" t="str">
        <f t="shared" si="2518"/>
        <v/>
      </c>
      <c r="O18227" s="22" t="str">
        <f t="shared" si="2519"/>
        <v/>
      </c>
    </row>
    <row r="18228" spans="1:15" x14ac:dyDescent="0.25">
      <c r="A18228" s="14" t="str">
        <f t="shared" si="2516"/>
        <v/>
      </c>
      <c r="B18228" s="14" t="str">
        <f t="shared" si="2520"/>
        <v/>
      </c>
      <c r="C18228" s="14" t="str">
        <f t="shared" si="2517"/>
        <v/>
      </c>
      <c r="D18228" s="14" t="str">
        <f t="shared" si="2518"/>
        <v/>
      </c>
      <c r="O18228" s="22" t="str">
        <f t="shared" si="2519"/>
        <v/>
      </c>
    </row>
    <row r="18229" spans="1:15" x14ac:dyDescent="0.25">
      <c r="A18229" s="14" t="str">
        <f t="shared" si="2516"/>
        <v/>
      </c>
      <c r="B18229" s="14" t="str">
        <f t="shared" si="2520"/>
        <v/>
      </c>
      <c r="C18229" s="14" t="str">
        <f t="shared" si="2517"/>
        <v/>
      </c>
      <c r="D18229" s="14" t="str">
        <f t="shared" si="2518"/>
        <v/>
      </c>
      <c r="O18229" s="22" t="str">
        <f t="shared" si="2519"/>
        <v/>
      </c>
    </row>
    <row r="18230" spans="1:15" x14ac:dyDescent="0.25">
      <c r="A18230" s="14" t="str">
        <f t="shared" si="2516"/>
        <v/>
      </c>
      <c r="B18230" s="14" t="str">
        <f t="shared" si="2520"/>
        <v/>
      </c>
      <c r="C18230" s="14" t="str">
        <f t="shared" si="2517"/>
        <v/>
      </c>
      <c r="D18230" s="14" t="str">
        <f t="shared" si="2518"/>
        <v/>
      </c>
      <c r="O18230" s="22" t="str">
        <f t="shared" si="2519"/>
        <v/>
      </c>
    </row>
    <row r="18231" spans="1:15" x14ac:dyDescent="0.25">
      <c r="A18231" s="14" t="str">
        <f t="shared" si="2516"/>
        <v/>
      </c>
      <c r="B18231" s="14" t="str">
        <f t="shared" si="2520"/>
        <v/>
      </c>
      <c r="C18231" s="14" t="str">
        <f t="shared" si="2517"/>
        <v/>
      </c>
      <c r="D18231" s="14" t="str">
        <f t="shared" si="2518"/>
        <v/>
      </c>
      <c r="O18231" s="22" t="str">
        <f t="shared" si="2519"/>
        <v/>
      </c>
    </row>
    <row r="18232" spans="1:15" x14ac:dyDescent="0.25">
      <c r="A18232" s="14" t="str">
        <f t="shared" si="2516"/>
        <v/>
      </c>
      <c r="B18232" s="14" t="str">
        <f t="shared" si="2520"/>
        <v/>
      </c>
      <c r="C18232" s="14" t="str">
        <f t="shared" si="2517"/>
        <v/>
      </c>
      <c r="D18232" s="14" t="str">
        <f t="shared" si="2518"/>
        <v/>
      </c>
      <c r="O18232" s="22" t="str">
        <f t="shared" si="2519"/>
        <v/>
      </c>
    </row>
    <row r="18233" spans="1:15" x14ac:dyDescent="0.25">
      <c r="A18233" s="14" t="str">
        <f t="shared" si="2516"/>
        <v/>
      </c>
      <c r="B18233" s="14" t="str">
        <f t="shared" si="2520"/>
        <v/>
      </c>
      <c r="C18233" s="14" t="str">
        <f t="shared" si="2517"/>
        <v/>
      </c>
      <c r="D18233" s="14" t="str">
        <f t="shared" si="2518"/>
        <v/>
      </c>
      <c r="O18233" s="22" t="str">
        <f t="shared" si="2519"/>
        <v/>
      </c>
    </row>
    <row r="18234" spans="1:15" x14ac:dyDescent="0.25">
      <c r="A18234" s="14" t="str">
        <f t="shared" si="2516"/>
        <v/>
      </c>
      <c r="B18234" s="14" t="str">
        <f t="shared" si="2520"/>
        <v/>
      </c>
      <c r="C18234" s="14" t="str">
        <f t="shared" si="2517"/>
        <v/>
      </c>
      <c r="D18234" s="14" t="str">
        <f t="shared" si="2518"/>
        <v/>
      </c>
      <c r="O18234" s="22" t="str">
        <f t="shared" si="2519"/>
        <v/>
      </c>
    </row>
    <row r="18235" spans="1:15" x14ac:dyDescent="0.25">
      <c r="A18235" s="14" t="str">
        <f t="shared" si="2516"/>
        <v/>
      </c>
      <c r="B18235" s="14" t="str">
        <f t="shared" si="2520"/>
        <v/>
      </c>
      <c r="C18235" s="14" t="str">
        <f t="shared" si="2517"/>
        <v/>
      </c>
      <c r="D18235" s="14" t="str">
        <f t="shared" si="2518"/>
        <v/>
      </c>
      <c r="O18235" s="22" t="str">
        <f t="shared" si="2519"/>
        <v/>
      </c>
    </row>
    <row r="18236" spans="1:15" x14ac:dyDescent="0.25">
      <c r="A18236" s="14" t="str">
        <f t="shared" si="2516"/>
        <v/>
      </c>
      <c r="B18236" s="14" t="str">
        <f t="shared" si="2520"/>
        <v/>
      </c>
      <c r="C18236" s="14" t="str">
        <f t="shared" si="2517"/>
        <v/>
      </c>
      <c r="D18236" s="14" t="str">
        <f t="shared" si="2518"/>
        <v/>
      </c>
      <c r="O18236" s="22" t="str">
        <f t="shared" si="2519"/>
        <v/>
      </c>
    </row>
    <row r="18237" spans="1:15" x14ac:dyDescent="0.25">
      <c r="A18237" s="14" t="str">
        <f t="shared" si="2516"/>
        <v/>
      </c>
      <c r="B18237" s="14" t="str">
        <f t="shared" si="2520"/>
        <v/>
      </c>
      <c r="C18237" s="14" t="str">
        <f t="shared" si="2517"/>
        <v/>
      </c>
      <c r="D18237" s="14" t="str">
        <f t="shared" si="2518"/>
        <v/>
      </c>
      <c r="O18237" s="22" t="str">
        <f t="shared" si="2519"/>
        <v/>
      </c>
    </row>
    <row r="18238" spans="1:15" x14ac:dyDescent="0.25">
      <c r="A18238" s="14" t="str">
        <f t="shared" si="2516"/>
        <v/>
      </c>
      <c r="B18238" s="14" t="str">
        <f t="shared" si="2520"/>
        <v/>
      </c>
      <c r="C18238" s="14" t="str">
        <f t="shared" si="2517"/>
        <v/>
      </c>
      <c r="D18238" s="14" t="str">
        <f t="shared" si="2518"/>
        <v/>
      </c>
      <c r="O18238" s="22" t="str">
        <f t="shared" si="2519"/>
        <v/>
      </c>
    </row>
    <row r="18239" spans="1:15" x14ac:dyDescent="0.25">
      <c r="A18239" s="14" t="str">
        <f t="shared" si="2516"/>
        <v/>
      </c>
      <c r="B18239" s="14" t="str">
        <f t="shared" si="2520"/>
        <v/>
      </c>
      <c r="C18239" s="14" t="str">
        <f t="shared" si="2517"/>
        <v/>
      </c>
      <c r="D18239" s="14" t="str">
        <f t="shared" si="2518"/>
        <v/>
      </c>
      <c r="O18239" s="22" t="str">
        <f t="shared" si="2519"/>
        <v/>
      </c>
    </row>
    <row r="18240" spans="1:15" x14ac:dyDescent="0.25">
      <c r="A18240" s="14" t="str">
        <f t="shared" ref="A18240:A18303" si="2521">IF(LEN(G18240)&gt;0,"AT","")</f>
        <v/>
      </c>
      <c r="B18240" s="14" t="str">
        <f t="shared" si="2520"/>
        <v/>
      </c>
      <c r="C18240" s="14" t="str">
        <f t="shared" ref="C18240:C18303" si="2522">IF(LEN(G18240)&gt;0,$F$5,"")</f>
        <v/>
      </c>
      <c r="D18240" s="14" t="str">
        <f t="shared" si="2518"/>
        <v/>
      </c>
      <c r="O18240" s="22" t="str">
        <f t="shared" si="2519"/>
        <v/>
      </c>
    </row>
    <row r="18241" spans="1:15" x14ac:dyDescent="0.25">
      <c r="A18241" s="14" t="str">
        <f t="shared" si="2521"/>
        <v/>
      </c>
      <c r="B18241" s="14" t="str">
        <f t="shared" si="2520"/>
        <v/>
      </c>
      <c r="C18241" s="14" t="str">
        <f t="shared" si="2522"/>
        <v/>
      </c>
      <c r="D18241" s="14" t="str">
        <f t="shared" si="2518"/>
        <v/>
      </c>
      <c r="O18241" s="22" t="str">
        <f t="shared" si="2519"/>
        <v/>
      </c>
    </row>
    <row r="18242" spans="1:15" x14ac:dyDescent="0.25">
      <c r="A18242" s="14" t="str">
        <f t="shared" si="2521"/>
        <v/>
      </c>
      <c r="B18242" s="14" t="str">
        <f t="shared" si="2520"/>
        <v/>
      </c>
      <c r="C18242" s="14" t="str">
        <f t="shared" si="2522"/>
        <v/>
      </c>
      <c r="D18242" s="14" t="str">
        <f t="shared" si="2518"/>
        <v/>
      </c>
      <c r="O18242" s="22" t="str">
        <f t="shared" si="2519"/>
        <v/>
      </c>
    </row>
    <row r="18243" spans="1:15" x14ac:dyDescent="0.25">
      <c r="A18243" s="14" t="str">
        <f t="shared" si="2521"/>
        <v/>
      </c>
      <c r="B18243" s="14" t="str">
        <f t="shared" si="2520"/>
        <v/>
      </c>
      <c r="C18243" s="14" t="str">
        <f t="shared" si="2522"/>
        <v/>
      </c>
      <c r="D18243" s="14" t="str">
        <f t="shared" si="2518"/>
        <v/>
      </c>
      <c r="O18243" s="22" t="str">
        <f t="shared" si="2519"/>
        <v/>
      </c>
    </row>
    <row r="18244" spans="1:15" x14ac:dyDescent="0.25">
      <c r="A18244" s="14" t="str">
        <f t="shared" si="2521"/>
        <v/>
      </c>
      <c r="B18244" s="14" t="str">
        <f t="shared" si="2520"/>
        <v/>
      </c>
      <c r="C18244" s="14" t="str">
        <f t="shared" si="2522"/>
        <v/>
      </c>
      <c r="D18244" s="14" t="str">
        <f t="shared" si="2518"/>
        <v/>
      </c>
      <c r="O18244" s="22" t="str">
        <f t="shared" si="2519"/>
        <v/>
      </c>
    </row>
    <row r="18245" spans="1:15" x14ac:dyDescent="0.25">
      <c r="A18245" s="14" t="str">
        <f t="shared" si="2521"/>
        <v/>
      </c>
      <c r="B18245" s="14" t="str">
        <f t="shared" si="2520"/>
        <v/>
      </c>
      <c r="C18245" s="14" t="str">
        <f t="shared" si="2522"/>
        <v/>
      </c>
      <c r="D18245" s="14" t="str">
        <f t="shared" si="2518"/>
        <v/>
      </c>
      <c r="O18245" s="22" t="str">
        <f t="shared" si="2519"/>
        <v/>
      </c>
    </row>
    <row r="18246" spans="1:15" x14ac:dyDescent="0.25">
      <c r="A18246" s="14" t="str">
        <f t="shared" si="2521"/>
        <v/>
      </c>
      <c r="B18246" s="14" t="str">
        <f t="shared" si="2520"/>
        <v/>
      </c>
      <c r="C18246" s="14" t="str">
        <f t="shared" si="2522"/>
        <v/>
      </c>
      <c r="D18246" s="14" t="str">
        <f t="shared" si="2518"/>
        <v/>
      </c>
      <c r="O18246" s="22" t="str">
        <f t="shared" si="2519"/>
        <v/>
      </c>
    </row>
    <row r="18247" spans="1:15" x14ac:dyDescent="0.25">
      <c r="A18247" s="14" t="str">
        <f t="shared" si="2521"/>
        <v/>
      </c>
      <c r="B18247" s="14" t="str">
        <f t="shared" si="2520"/>
        <v/>
      </c>
      <c r="C18247" s="14" t="str">
        <f t="shared" si="2522"/>
        <v/>
      </c>
      <c r="D18247" s="14" t="str">
        <f t="shared" ref="D18247:D18310" si="2523">IF(LEN(G18247)&gt;0,$J$5,"")</f>
        <v/>
      </c>
      <c r="O18247" s="22" t="str">
        <f t="shared" ref="O18247:O18310" si="2524">IF(AND(LEN(E18247)&gt;0,LEN(F18247)&gt;0),IF(ISBLANK($F$5),"Error: No ha ingresado la Sigla de la Empresa",IF(OR(P18247=0,Q18247=0,R18247=0),"Error: Fecha Operación UTC Incorrecta",IF(OR(S18247=0,T18247=0),"Error: Hora de Operación UTC Incorrecta",IF(OR(U18247=0,V18247=0),"Error: Horas Bloque Incorrecta","")))),"")</f>
        <v/>
      </c>
    </row>
    <row r="18248" spans="1:15" x14ac:dyDescent="0.25">
      <c r="A18248" s="14" t="str">
        <f t="shared" si="2521"/>
        <v/>
      </c>
      <c r="B18248" s="14" t="str">
        <f t="shared" ref="B18248:B18311" si="2525">IF(LEN(G18248)&gt;0,B18247+1,"")</f>
        <v/>
      </c>
      <c r="C18248" s="14" t="str">
        <f t="shared" si="2522"/>
        <v/>
      </c>
      <c r="D18248" s="14" t="str">
        <f t="shared" si="2523"/>
        <v/>
      </c>
      <c r="O18248" s="22" t="str">
        <f t="shared" si="2524"/>
        <v/>
      </c>
    </row>
    <row r="18249" spans="1:15" x14ac:dyDescent="0.25">
      <c r="A18249" s="14" t="str">
        <f t="shared" si="2521"/>
        <v/>
      </c>
      <c r="B18249" s="14" t="str">
        <f t="shared" si="2525"/>
        <v/>
      </c>
      <c r="C18249" s="14" t="str">
        <f t="shared" si="2522"/>
        <v/>
      </c>
      <c r="D18249" s="14" t="str">
        <f t="shared" si="2523"/>
        <v/>
      </c>
      <c r="O18249" s="22" t="str">
        <f t="shared" si="2524"/>
        <v/>
      </c>
    </row>
    <row r="18250" spans="1:15" x14ac:dyDescent="0.25">
      <c r="A18250" s="14" t="str">
        <f t="shared" si="2521"/>
        <v/>
      </c>
      <c r="B18250" s="14" t="str">
        <f t="shared" si="2525"/>
        <v/>
      </c>
      <c r="C18250" s="14" t="str">
        <f t="shared" si="2522"/>
        <v/>
      </c>
      <c r="D18250" s="14" t="str">
        <f t="shared" si="2523"/>
        <v/>
      </c>
      <c r="O18250" s="22" t="str">
        <f t="shared" si="2524"/>
        <v/>
      </c>
    </row>
    <row r="18251" spans="1:15" x14ac:dyDescent="0.25">
      <c r="A18251" s="14" t="str">
        <f t="shared" si="2521"/>
        <v/>
      </c>
      <c r="B18251" s="14" t="str">
        <f t="shared" si="2525"/>
        <v/>
      </c>
      <c r="C18251" s="14" t="str">
        <f t="shared" si="2522"/>
        <v/>
      </c>
      <c r="D18251" s="14" t="str">
        <f t="shared" si="2523"/>
        <v/>
      </c>
      <c r="O18251" s="22" t="str">
        <f t="shared" si="2524"/>
        <v/>
      </c>
    </row>
    <row r="18252" spans="1:15" x14ac:dyDescent="0.25">
      <c r="A18252" s="14" t="str">
        <f t="shared" si="2521"/>
        <v/>
      </c>
      <c r="B18252" s="14" t="str">
        <f t="shared" si="2525"/>
        <v/>
      </c>
      <c r="C18252" s="14" t="str">
        <f t="shared" si="2522"/>
        <v/>
      </c>
      <c r="D18252" s="14" t="str">
        <f t="shared" si="2523"/>
        <v/>
      </c>
      <c r="O18252" s="22" t="str">
        <f t="shared" si="2524"/>
        <v/>
      </c>
    </row>
    <row r="18253" spans="1:15" x14ac:dyDescent="0.25">
      <c r="A18253" s="14" t="str">
        <f t="shared" si="2521"/>
        <v/>
      </c>
      <c r="B18253" s="14" t="str">
        <f t="shared" si="2525"/>
        <v/>
      </c>
      <c r="C18253" s="14" t="str">
        <f t="shared" si="2522"/>
        <v/>
      </c>
      <c r="D18253" s="14" t="str">
        <f t="shared" si="2523"/>
        <v/>
      </c>
      <c r="O18253" s="22" t="str">
        <f t="shared" si="2524"/>
        <v/>
      </c>
    </row>
    <row r="18254" spans="1:15" x14ac:dyDescent="0.25">
      <c r="A18254" s="14" t="str">
        <f t="shared" si="2521"/>
        <v/>
      </c>
      <c r="B18254" s="14" t="str">
        <f t="shared" si="2525"/>
        <v/>
      </c>
      <c r="C18254" s="14" t="str">
        <f t="shared" si="2522"/>
        <v/>
      </c>
      <c r="D18254" s="14" t="str">
        <f t="shared" si="2523"/>
        <v/>
      </c>
      <c r="O18254" s="22" t="str">
        <f t="shared" si="2524"/>
        <v/>
      </c>
    </row>
    <row r="18255" spans="1:15" x14ac:dyDescent="0.25">
      <c r="A18255" s="14" t="str">
        <f t="shared" si="2521"/>
        <v/>
      </c>
      <c r="B18255" s="14" t="str">
        <f t="shared" si="2525"/>
        <v/>
      </c>
      <c r="C18255" s="14" t="str">
        <f t="shared" si="2522"/>
        <v/>
      </c>
      <c r="D18255" s="14" t="str">
        <f t="shared" si="2523"/>
        <v/>
      </c>
      <c r="O18255" s="22" t="str">
        <f t="shared" si="2524"/>
        <v/>
      </c>
    </row>
    <row r="18256" spans="1:15" x14ac:dyDescent="0.25">
      <c r="A18256" s="14" t="str">
        <f t="shared" si="2521"/>
        <v/>
      </c>
      <c r="B18256" s="14" t="str">
        <f t="shared" si="2525"/>
        <v/>
      </c>
      <c r="C18256" s="14" t="str">
        <f t="shared" si="2522"/>
        <v/>
      </c>
      <c r="D18256" s="14" t="str">
        <f t="shared" si="2523"/>
        <v/>
      </c>
      <c r="O18256" s="22" t="str">
        <f t="shared" si="2524"/>
        <v/>
      </c>
    </row>
    <row r="18257" spans="1:15" x14ac:dyDescent="0.25">
      <c r="A18257" s="14" t="str">
        <f t="shared" si="2521"/>
        <v/>
      </c>
      <c r="B18257" s="14" t="str">
        <f t="shared" si="2525"/>
        <v/>
      </c>
      <c r="C18257" s="14" t="str">
        <f t="shared" si="2522"/>
        <v/>
      </c>
      <c r="D18257" s="14" t="str">
        <f t="shared" si="2523"/>
        <v/>
      </c>
      <c r="O18257" s="22" t="str">
        <f t="shared" si="2524"/>
        <v/>
      </c>
    </row>
    <row r="18258" spans="1:15" x14ac:dyDescent="0.25">
      <c r="A18258" s="14" t="str">
        <f t="shared" si="2521"/>
        <v/>
      </c>
      <c r="B18258" s="14" t="str">
        <f t="shared" si="2525"/>
        <v/>
      </c>
      <c r="C18258" s="14" t="str">
        <f t="shared" si="2522"/>
        <v/>
      </c>
      <c r="D18258" s="14" t="str">
        <f t="shared" si="2523"/>
        <v/>
      </c>
      <c r="O18258" s="22" t="str">
        <f t="shared" si="2524"/>
        <v/>
      </c>
    </row>
    <row r="18259" spans="1:15" x14ac:dyDescent="0.25">
      <c r="A18259" s="14" t="str">
        <f t="shared" si="2521"/>
        <v/>
      </c>
      <c r="B18259" s="14" t="str">
        <f t="shared" si="2525"/>
        <v/>
      </c>
      <c r="C18259" s="14" t="str">
        <f t="shared" si="2522"/>
        <v/>
      </c>
      <c r="D18259" s="14" t="str">
        <f t="shared" si="2523"/>
        <v/>
      </c>
      <c r="O18259" s="22" t="str">
        <f t="shared" si="2524"/>
        <v/>
      </c>
    </row>
    <row r="18260" spans="1:15" x14ac:dyDescent="0.25">
      <c r="A18260" s="14" t="str">
        <f t="shared" si="2521"/>
        <v/>
      </c>
      <c r="B18260" s="14" t="str">
        <f t="shared" si="2525"/>
        <v/>
      </c>
      <c r="C18260" s="14" t="str">
        <f t="shared" si="2522"/>
        <v/>
      </c>
      <c r="D18260" s="14" t="str">
        <f t="shared" si="2523"/>
        <v/>
      </c>
      <c r="O18260" s="22" t="str">
        <f t="shared" si="2524"/>
        <v/>
      </c>
    </row>
    <row r="18261" spans="1:15" x14ac:dyDescent="0.25">
      <c r="A18261" s="14" t="str">
        <f t="shared" si="2521"/>
        <v/>
      </c>
      <c r="B18261" s="14" t="str">
        <f t="shared" si="2525"/>
        <v/>
      </c>
      <c r="C18261" s="14" t="str">
        <f t="shared" si="2522"/>
        <v/>
      </c>
      <c r="D18261" s="14" t="str">
        <f t="shared" si="2523"/>
        <v/>
      </c>
      <c r="O18261" s="22" t="str">
        <f t="shared" si="2524"/>
        <v/>
      </c>
    </row>
    <row r="18262" spans="1:15" x14ac:dyDescent="0.25">
      <c r="A18262" s="14" t="str">
        <f t="shared" si="2521"/>
        <v/>
      </c>
      <c r="B18262" s="14" t="str">
        <f t="shared" si="2525"/>
        <v/>
      </c>
      <c r="C18262" s="14" t="str">
        <f t="shared" si="2522"/>
        <v/>
      </c>
      <c r="D18262" s="14" t="str">
        <f t="shared" si="2523"/>
        <v/>
      </c>
      <c r="O18262" s="22" t="str">
        <f t="shared" si="2524"/>
        <v/>
      </c>
    </row>
    <row r="18263" spans="1:15" x14ac:dyDescent="0.25">
      <c r="A18263" s="14" t="str">
        <f t="shared" si="2521"/>
        <v/>
      </c>
      <c r="B18263" s="14" t="str">
        <f t="shared" si="2525"/>
        <v/>
      </c>
      <c r="C18263" s="14" t="str">
        <f t="shared" si="2522"/>
        <v/>
      </c>
      <c r="D18263" s="14" t="str">
        <f t="shared" si="2523"/>
        <v/>
      </c>
      <c r="O18263" s="22" t="str">
        <f t="shared" si="2524"/>
        <v/>
      </c>
    </row>
    <row r="18264" spans="1:15" x14ac:dyDescent="0.25">
      <c r="A18264" s="14" t="str">
        <f t="shared" si="2521"/>
        <v/>
      </c>
      <c r="B18264" s="14" t="str">
        <f t="shared" si="2525"/>
        <v/>
      </c>
      <c r="C18264" s="14" t="str">
        <f t="shared" si="2522"/>
        <v/>
      </c>
      <c r="D18264" s="14" t="str">
        <f t="shared" si="2523"/>
        <v/>
      </c>
      <c r="O18264" s="22" t="str">
        <f t="shared" si="2524"/>
        <v/>
      </c>
    </row>
    <row r="18265" spans="1:15" x14ac:dyDescent="0.25">
      <c r="A18265" s="14" t="str">
        <f t="shared" si="2521"/>
        <v/>
      </c>
      <c r="B18265" s="14" t="str">
        <f t="shared" si="2525"/>
        <v/>
      </c>
      <c r="C18265" s="14" t="str">
        <f t="shared" si="2522"/>
        <v/>
      </c>
      <c r="D18265" s="14" t="str">
        <f t="shared" si="2523"/>
        <v/>
      </c>
      <c r="O18265" s="22" t="str">
        <f t="shared" si="2524"/>
        <v/>
      </c>
    </row>
    <row r="18266" spans="1:15" x14ac:dyDescent="0.25">
      <c r="A18266" s="14" t="str">
        <f t="shared" si="2521"/>
        <v/>
      </c>
      <c r="B18266" s="14" t="str">
        <f t="shared" si="2525"/>
        <v/>
      </c>
      <c r="C18266" s="14" t="str">
        <f t="shared" si="2522"/>
        <v/>
      </c>
      <c r="D18266" s="14" t="str">
        <f t="shared" si="2523"/>
        <v/>
      </c>
      <c r="O18266" s="22" t="str">
        <f t="shared" si="2524"/>
        <v/>
      </c>
    </row>
    <row r="18267" spans="1:15" x14ac:dyDescent="0.25">
      <c r="A18267" s="14" t="str">
        <f t="shared" si="2521"/>
        <v/>
      </c>
      <c r="B18267" s="14" t="str">
        <f t="shared" si="2525"/>
        <v/>
      </c>
      <c r="C18267" s="14" t="str">
        <f t="shared" si="2522"/>
        <v/>
      </c>
      <c r="D18267" s="14" t="str">
        <f t="shared" si="2523"/>
        <v/>
      </c>
      <c r="O18267" s="22" t="str">
        <f t="shared" si="2524"/>
        <v/>
      </c>
    </row>
    <row r="18268" spans="1:15" x14ac:dyDescent="0.25">
      <c r="A18268" s="14" t="str">
        <f t="shared" si="2521"/>
        <v/>
      </c>
      <c r="B18268" s="14" t="str">
        <f t="shared" si="2525"/>
        <v/>
      </c>
      <c r="C18268" s="14" t="str">
        <f t="shared" si="2522"/>
        <v/>
      </c>
      <c r="D18268" s="14" t="str">
        <f t="shared" si="2523"/>
        <v/>
      </c>
      <c r="O18268" s="22" t="str">
        <f t="shared" si="2524"/>
        <v/>
      </c>
    </row>
    <row r="18269" spans="1:15" x14ac:dyDescent="0.25">
      <c r="A18269" s="14" t="str">
        <f t="shared" si="2521"/>
        <v/>
      </c>
      <c r="B18269" s="14" t="str">
        <f t="shared" si="2525"/>
        <v/>
      </c>
      <c r="C18269" s="14" t="str">
        <f t="shared" si="2522"/>
        <v/>
      </c>
      <c r="D18269" s="14" t="str">
        <f t="shared" si="2523"/>
        <v/>
      </c>
      <c r="O18269" s="22" t="str">
        <f t="shared" si="2524"/>
        <v/>
      </c>
    </row>
    <row r="18270" spans="1:15" x14ac:dyDescent="0.25">
      <c r="A18270" s="14" t="str">
        <f t="shared" si="2521"/>
        <v/>
      </c>
      <c r="B18270" s="14" t="str">
        <f t="shared" si="2525"/>
        <v/>
      </c>
      <c r="C18270" s="14" t="str">
        <f t="shared" si="2522"/>
        <v/>
      </c>
      <c r="D18270" s="14" t="str">
        <f t="shared" si="2523"/>
        <v/>
      </c>
      <c r="O18270" s="22" t="str">
        <f t="shared" si="2524"/>
        <v/>
      </c>
    </row>
    <row r="18271" spans="1:15" x14ac:dyDescent="0.25">
      <c r="A18271" s="14" t="str">
        <f t="shared" si="2521"/>
        <v/>
      </c>
      <c r="B18271" s="14" t="str">
        <f t="shared" si="2525"/>
        <v/>
      </c>
      <c r="C18271" s="14" t="str">
        <f t="shared" si="2522"/>
        <v/>
      </c>
      <c r="D18271" s="14" t="str">
        <f t="shared" si="2523"/>
        <v/>
      </c>
      <c r="O18271" s="22" t="str">
        <f t="shared" si="2524"/>
        <v/>
      </c>
    </row>
    <row r="18272" spans="1:15" x14ac:dyDescent="0.25">
      <c r="A18272" s="14" t="str">
        <f t="shared" si="2521"/>
        <v/>
      </c>
      <c r="B18272" s="14" t="str">
        <f t="shared" si="2525"/>
        <v/>
      </c>
      <c r="C18272" s="14" t="str">
        <f t="shared" si="2522"/>
        <v/>
      </c>
      <c r="D18272" s="14" t="str">
        <f t="shared" si="2523"/>
        <v/>
      </c>
      <c r="O18272" s="22" t="str">
        <f t="shared" si="2524"/>
        <v/>
      </c>
    </row>
    <row r="18273" spans="1:15" x14ac:dyDescent="0.25">
      <c r="A18273" s="14" t="str">
        <f t="shared" si="2521"/>
        <v/>
      </c>
      <c r="B18273" s="14" t="str">
        <f t="shared" si="2525"/>
        <v/>
      </c>
      <c r="C18273" s="14" t="str">
        <f t="shared" si="2522"/>
        <v/>
      </c>
      <c r="D18273" s="14" t="str">
        <f t="shared" si="2523"/>
        <v/>
      </c>
      <c r="O18273" s="22" t="str">
        <f t="shared" si="2524"/>
        <v/>
      </c>
    </row>
    <row r="18274" spans="1:15" x14ac:dyDescent="0.25">
      <c r="A18274" s="14" t="str">
        <f t="shared" si="2521"/>
        <v/>
      </c>
      <c r="B18274" s="14" t="str">
        <f t="shared" si="2525"/>
        <v/>
      </c>
      <c r="C18274" s="14" t="str">
        <f t="shared" si="2522"/>
        <v/>
      </c>
      <c r="D18274" s="14" t="str">
        <f t="shared" si="2523"/>
        <v/>
      </c>
      <c r="O18274" s="22" t="str">
        <f t="shared" si="2524"/>
        <v/>
      </c>
    </row>
    <row r="18275" spans="1:15" x14ac:dyDescent="0.25">
      <c r="A18275" s="14" t="str">
        <f t="shared" si="2521"/>
        <v/>
      </c>
      <c r="B18275" s="14" t="str">
        <f t="shared" si="2525"/>
        <v/>
      </c>
      <c r="C18275" s="14" t="str">
        <f t="shared" si="2522"/>
        <v/>
      </c>
      <c r="D18275" s="14" t="str">
        <f t="shared" si="2523"/>
        <v/>
      </c>
      <c r="O18275" s="22" t="str">
        <f t="shared" si="2524"/>
        <v/>
      </c>
    </row>
    <row r="18276" spans="1:15" x14ac:dyDescent="0.25">
      <c r="A18276" s="14" t="str">
        <f t="shared" si="2521"/>
        <v/>
      </c>
      <c r="B18276" s="14" t="str">
        <f t="shared" si="2525"/>
        <v/>
      </c>
      <c r="C18276" s="14" t="str">
        <f t="shared" si="2522"/>
        <v/>
      </c>
      <c r="D18276" s="14" t="str">
        <f t="shared" si="2523"/>
        <v/>
      </c>
      <c r="O18276" s="22" t="str">
        <f t="shared" si="2524"/>
        <v/>
      </c>
    </row>
    <row r="18277" spans="1:15" x14ac:dyDescent="0.25">
      <c r="A18277" s="14" t="str">
        <f t="shared" si="2521"/>
        <v/>
      </c>
      <c r="B18277" s="14" t="str">
        <f t="shared" si="2525"/>
        <v/>
      </c>
      <c r="C18277" s="14" t="str">
        <f t="shared" si="2522"/>
        <v/>
      </c>
      <c r="D18277" s="14" t="str">
        <f t="shared" si="2523"/>
        <v/>
      </c>
      <c r="O18277" s="22" t="str">
        <f t="shared" si="2524"/>
        <v/>
      </c>
    </row>
    <row r="18278" spans="1:15" x14ac:dyDescent="0.25">
      <c r="A18278" s="14" t="str">
        <f t="shared" si="2521"/>
        <v/>
      </c>
      <c r="B18278" s="14" t="str">
        <f t="shared" si="2525"/>
        <v/>
      </c>
      <c r="C18278" s="14" t="str">
        <f t="shared" si="2522"/>
        <v/>
      </c>
      <c r="D18278" s="14" t="str">
        <f t="shared" si="2523"/>
        <v/>
      </c>
      <c r="O18278" s="22" t="str">
        <f t="shared" si="2524"/>
        <v/>
      </c>
    </row>
    <row r="18279" spans="1:15" x14ac:dyDescent="0.25">
      <c r="A18279" s="14" t="str">
        <f t="shared" si="2521"/>
        <v/>
      </c>
      <c r="B18279" s="14" t="str">
        <f t="shared" si="2525"/>
        <v/>
      </c>
      <c r="C18279" s="14" t="str">
        <f t="shared" si="2522"/>
        <v/>
      </c>
      <c r="D18279" s="14" t="str">
        <f t="shared" si="2523"/>
        <v/>
      </c>
      <c r="O18279" s="22" t="str">
        <f t="shared" si="2524"/>
        <v/>
      </c>
    </row>
    <row r="18280" spans="1:15" x14ac:dyDescent="0.25">
      <c r="A18280" s="14" t="str">
        <f t="shared" si="2521"/>
        <v/>
      </c>
      <c r="B18280" s="14" t="str">
        <f t="shared" si="2525"/>
        <v/>
      </c>
      <c r="C18280" s="14" t="str">
        <f t="shared" si="2522"/>
        <v/>
      </c>
      <c r="D18280" s="14" t="str">
        <f t="shared" si="2523"/>
        <v/>
      </c>
      <c r="O18280" s="22" t="str">
        <f t="shared" si="2524"/>
        <v/>
      </c>
    </row>
    <row r="18281" spans="1:15" x14ac:dyDescent="0.25">
      <c r="A18281" s="14" t="str">
        <f t="shared" si="2521"/>
        <v/>
      </c>
      <c r="B18281" s="14" t="str">
        <f t="shared" si="2525"/>
        <v/>
      </c>
      <c r="C18281" s="14" t="str">
        <f t="shared" si="2522"/>
        <v/>
      </c>
      <c r="D18281" s="14" t="str">
        <f t="shared" si="2523"/>
        <v/>
      </c>
      <c r="O18281" s="22" t="str">
        <f t="shared" si="2524"/>
        <v/>
      </c>
    </row>
    <row r="18282" spans="1:15" x14ac:dyDescent="0.25">
      <c r="A18282" s="14" t="str">
        <f t="shared" si="2521"/>
        <v/>
      </c>
      <c r="B18282" s="14" t="str">
        <f t="shared" si="2525"/>
        <v/>
      </c>
      <c r="C18282" s="14" t="str">
        <f t="shared" si="2522"/>
        <v/>
      </c>
      <c r="D18282" s="14" t="str">
        <f t="shared" si="2523"/>
        <v/>
      </c>
      <c r="O18282" s="22" t="str">
        <f t="shared" si="2524"/>
        <v/>
      </c>
    </row>
    <row r="18283" spans="1:15" x14ac:dyDescent="0.25">
      <c r="A18283" s="14" t="str">
        <f t="shared" si="2521"/>
        <v/>
      </c>
      <c r="B18283" s="14" t="str">
        <f t="shared" si="2525"/>
        <v/>
      </c>
      <c r="C18283" s="14" t="str">
        <f t="shared" si="2522"/>
        <v/>
      </c>
      <c r="D18283" s="14" t="str">
        <f t="shared" si="2523"/>
        <v/>
      </c>
      <c r="O18283" s="22" t="str">
        <f t="shared" si="2524"/>
        <v/>
      </c>
    </row>
    <row r="18284" spans="1:15" x14ac:dyDescent="0.25">
      <c r="A18284" s="14" t="str">
        <f t="shared" si="2521"/>
        <v/>
      </c>
      <c r="B18284" s="14" t="str">
        <f t="shared" si="2525"/>
        <v/>
      </c>
      <c r="C18284" s="14" t="str">
        <f t="shared" si="2522"/>
        <v/>
      </c>
      <c r="D18284" s="14" t="str">
        <f t="shared" si="2523"/>
        <v/>
      </c>
      <c r="O18284" s="22" t="str">
        <f t="shared" si="2524"/>
        <v/>
      </c>
    </row>
    <row r="18285" spans="1:15" x14ac:dyDescent="0.25">
      <c r="A18285" s="14" t="str">
        <f t="shared" si="2521"/>
        <v/>
      </c>
      <c r="B18285" s="14" t="str">
        <f t="shared" si="2525"/>
        <v/>
      </c>
      <c r="C18285" s="14" t="str">
        <f t="shared" si="2522"/>
        <v/>
      </c>
      <c r="D18285" s="14" t="str">
        <f t="shared" si="2523"/>
        <v/>
      </c>
      <c r="O18285" s="22" t="str">
        <f t="shared" si="2524"/>
        <v/>
      </c>
    </row>
    <row r="18286" spans="1:15" x14ac:dyDescent="0.25">
      <c r="A18286" s="14" t="str">
        <f t="shared" si="2521"/>
        <v/>
      </c>
      <c r="B18286" s="14" t="str">
        <f t="shared" si="2525"/>
        <v/>
      </c>
      <c r="C18286" s="14" t="str">
        <f t="shared" si="2522"/>
        <v/>
      </c>
      <c r="D18286" s="14" t="str">
        <f t="shared" si="2523"/>
        <v/>
      </c>
      <c r="O18286" s="22" t="str">
        <f t="shared" si="2524"/>
        <v/>
      </c>
    </row>
    <row r="18287" spans="1:15" x14ac:dyDescent="0.25">
      <c r="A18287" s="14" t="str">
        <f t="shared" si="2521"/>
        <v/>
      </c>
      <c r="B18287" s="14" t="str">
        <f t="shared" si="2525"/>
        <v/>
      </c>
      <c r="C18287" s="14" t="str">
        <f t="shared" si="2522"/>
        <v/>
      </c>
      <c r="D18287" s="14" t="str">
        <f t="shared" si="2523"/>
        <v/>
      </c>
      <c r="O18287" s="22" t="str">
        <f t="shared" si="2524"/>
        <v/>
      </c>
    </row>
    <row r="18288" spans="1:15" x14ac:dyDescent="0.25">
      <c r="A18288" s="14" t="str">
        <f t="shared" si="2521"/>
        <v/>
      </c>
      <c r="B18288" s="14" t="str">
        <f t="shared" si="2525"/>
        <v/>
      </c>
      <c r="C18288" s="14" t="str">
        <f t="shared" si="2522"/>
        <v/>
      </c>
      <c r="D18288" s="14" t="str">
        <f t="shared" si="2523"/>
        <v/>
      </c>
      <c r="O18288" s="22" t="str">
        <f t="shared" si="2524"/>
        <v/>
      </c>
    </row>
    <row r="18289" spans="1:15" x14ac:dyDescent="0.25">
      <c r="A18289" s="14" t="str">
        <f t="shared" si="2521"/>
        <v/>
      </c>
      <c r="B18289" s="14" t="str">
        <f t="shared" si="2525"/>
        <v/>
      </c>
      <c r="C18289" s="14" t="str">
        <f t="shared" si="2522"/>
        <v/>
      </c>
      <c r="D18289" s="14" t="str">
        <f t="shared" si="2523"/>
        <v/>
      </c>
      <c r="O18289" s="22" t="str">
        <f t="shared" si="2524"/>
        <v/>
      </c>
    </row>
    <row r="18290" spans="1:15" x14ac:dyDescent="0.25">
      <c r="A18290" s="14" t="str">
        <f t="shared" si="2521"/>
        <v/>
      </c>
      <c r="B18290" s="14" t="str">
        <f t="shared" si="2525"/>
        <v/>
      </c>
      <c r="C18290" s="14" t="str">
        <f t="shared" si="2522"/>
        <v/>
      </c>
      <c r="D18290" s="14" t="str">
        <f t="shared" si="2523"/>
        <v/>
      </c>
      <c r="O18290" s="22" t="str">
        <f t="shared" si="2524"/>
        <v/>
      </c>
    </row>
    <row r="18291" spans="1:15" x14ac:dyDescent="0.25">
      <c r="A18291" s="14" t="str">
        <f t="shared" si="2521"/>
        <v/>
      </c>
      <c r="B18291" s="14" t="str">
        <f t="shared" si="2525"/>
        <v/>
      </c>
      <c r="C18291" s="14" t="str">
        <f t="shared" si="2522"/>
        <v/>
      </c>
      <c r="D18291" s="14" t="str">
        <f t="shared" si="2523"/>
        <v/>
      </c>
      <c r="O18291" s="22" t="str">
        <f t="shared" si="2524"/>
        <v/>
      </c>
    </row>
    <row r="18292" spans="1:15" x14ac:dyDescent="0.25">
      <c r="A18292" s="14" t="str">
        <f t="shared" si="2521"/>
        <v/>
      </c>
      <c r="B18292" s="14" t="str">
        <f t="shared" si="2525"/>
        <v/>
      </c>
      <c r="C18292" s="14" t="str">
        <f t="shared" si="2522"/>
        <v/>
      </c>
      <c r="D18292" s="14" t="str">
        <f t="shared" si="2523"/>
        <v/>
      </c>
      <c r="O18292" s="22" t="str">
        <f t="shared" si="2524"/>
        <v/>
      </c>
    </row>
    <row r="18293" spans="1:15" x14ac:dyDescent="0.25">
      <c r="A18293" s="14" t="str">
        <f t="shared" si="2521"/>
        <v/>
      </c>
      <c r="B18293" s="14" t="str">
        <f t="shared" si="2525"/>
        <v/>
      </c>
      <c r="C18293" s="14" t="str">
        <f t="shared" si="2522"/>
        <v/>
      </c>
      <c r="D18293" s="14" t="str">
        <f t="shared" si="2523"/>
        <v/>
      </c>
      <c r="O18293" s="22" t="str">
        <f t="shared" si="2524"/>
        <v/>
      </c>
    </row>
    <row r="18294" spans="1:15" x14ac:dyDescent="0.25">
      <c r="A18294" s="14" t="str">
        <f t="shared" si="2521"/>
        <v/>
      </c>
      <c r="B18294" s="14" t="str">
        <f t="shared" si="2525"/>
        <v/>
      </c>
      <c r="C18294" s="14" t="str">
        <f t="shared" si="2522"/>
        <v/>
      </c>
      <c r="D18294" s="14" t="str">
        <f t="shared" si="2523"/>
        <v/>
      </c>
      <c r="O18294" s="22" t="str">
        <f t="shared" si="2524"/>
        <v/>
      </c>
    </row>
    <row r="18295" spans="1:15" x14ac:dyDescent="0.25">
      <c r="A18295" s="14" t="str">
        <f t="shared" si="2521"/>
        <v/>
      </c>
      <c r="B18295" s="14" t="str">
        <f t="shared" si="2525"/>
        <v/>
      </c>
      <c r="C18295" s="14" t="str">
        <f t="shared" si="2522"/>
        <v/>
      </c>
      <c r="D18295" s="14" t="str">
        <f t="shared" si="2523"/>
        <v/>
      </c>
      <c r="O18295" s="22" t="str">
        <f t="shared" si="2524"/>
        <v/>
      </c>
    </row>
    <row r="18296" spans="1:15" x14ac:dyDescent="0.25">
      <c r="A18296" s="14" t="str">
        <f t="shared" si="2521"/>
        <v/>
      </c>
      <c r="B18296" s="14" t="str">
        <f t="shared" si="2525"/>
        <v/>
      </c>
      <c r="C18296" s="14" t="str">
        <f t="shared" si="2522"/>
        <v/>
      </c>
      <c r="D18296" s="14" t="str">
        <f t="shared" si="2523"/>
        <v/>
      </c>
      <c r="O18296" s="22" t="str">
        <f t="shared" si="2524"/>
        <v/>
      </c>
    </row>
    <row r="18297" spans="1:15" x14ac:dyDescent="0.25">
      <c r="A18297" s="14" t="str">
        <f t="shared" si="2521"/>
        <v/>
      </c>
      <c r="B18297" s="14" t="str">
        <f t="shared" si="2525"/>
        <v/>
      </c>
      <c r="C18297" s="14" t="str">
        <f t="shared" si="2522"/>
        <v/>
      </c>
      <c r="D18297" s="14" t="str">
        <f t="shared" si="2523"/>
        <v/>
      </c>
      <c r="O18297" s="22" t="str">
        <f t="shared" si="2524"/>
        <v/>
      </c>
    </row>
    <row r="18298" spans="1:15" x14ac:dyDescent="0.25">
      <c r="A18298" s="14" t="str">
        <f t="shared" si="2521"/>
        <v/>
      </c>
      <c r="B18298" s="14" t="str">
        <f t="shared" si="2525"/>
        <v/>
      </c>
      <c r="C18298" s="14" t="str">
        <f t="shared" si="2522"/>
        <v/>
      </c>
      <c r="D18298" s="14" t="str">
        <f t="shared" si="2523"/>
        <v/>
      </c>
      <c r="O18298" s="22" t="str">
        <f t="shared" si="2524"/>
        <v/>
      </c>
    </row>
    <row r="18299" spans="1:15" x14ac:dyDescent="0.25">
      <c r="A18299" s="14" t="str">
        <f t="shared" si="2521"/>
        <v/>
      </c>
      <c r="B18299" s="14" t="str">
        <f t="shared" si="2525"/>
        <v/>
      </c>
      <c r="C18299" s="14" t="str">
        <f t="shared" si="2522"/>
        <v/>
      </c>
      <c r="D18299" s="14" t="str">
        <f t="shared" si="2523"/>
        <v/>
      </c>
      <c r="O18299" s="22" t="str">
        <f t="shared" si="2524"/>
        <v/>
      </c>
    </row>
    <row r="18300" spans="1:15" x14ac:dyDescent="0.25">
      <c r="A18300" s="14" t="str">
        <f t="shared" si="2521"/>
        <v/>
      </c>
      <c r="B18300" s="14" t="str">
        <f t="shared" si="2525"/>
        <v/>
      </c>
      <c r="C18300" s="14" t="str">
        <f t="shared" si="2522"/>
        <v/>
      </c>
      <c r="D18300" s="14" t="str">
        <f t="shared" si="2523"/>
        <v/>
      </c>
      <c r="O18300" s="22" t="str">
        <f t="shared" si="2524"/>
        <v/>
      </c>
    </row>
    <row r="18301" spans="1:15" x14ac:dyDescent="0.25">
      <c r="A18301" s="14" t="str">
        <f t="shared" si="2521"/>
        <v/>
      </c>
      <c r="B18301" s="14" t="str">
        <f t="shared" si="2525"/>
        <v/>
      </c>
      <c r="C18301" s="14" t="str">
        <f t="shared" si="2522"/>
        <v/>
      </c>
      <c r="D18301" s="14" t="str">
        <f t="shared" si="2523"/>
        <v/>
      </c>
      <c r="O18301" s="22" t="str">
        <f t="shared" si="2524"/>
        <v/>
      </c>
    </row>
    <row r="18302" spans="1:15" x14ac:dyDescent="0.25">
      <c r="A18302" s="14" t="str">
        <f t="shared" si="2521"/>
        <v/>
      </c>
      <c r="B18302" s="14" t="str">
        <f t="shared" si="2525"/>
        <v/>
      </c>
      <c r="C18302" s="14" t="str">
        <f t="shared" si="2522"/>
        <v/>
      </c>
      <c r="D18302" s="14" t="str">
        <f t="shared" si="2523"/>
        <v/>
      </c>
      <c r="O18302" s="22" t="str">
        <f t="shared" si="2524"/>
        <v/>
      </c>
    </row>
    <row r="18303" spans="1:15" x14ac:dyDescent="0.25">
      <c r="A18303" s="14" t="str">
        <f t="shared" si="2521"/>
        <v/>
      </c>
      <c r="B18303" s="14" t="str">
        <f t="shared" si="2525"/>
        <v/>
      </c>
      <c r="C18303" s="14" t="str">
        <f t="shared" si="2522"/>
        <v/>
      </c>
      <c r="D18303" s="14" t="str">
        <f t="shared" si="2523"/>
        <v/>
      </c>
      <c r="O18303" s="22" t="str">
        <f t="shared" si="2524"/>
        <v/>
      </c>
    </row>
    <row r="18304" spans="1:15" x14ac:dyDescent="0.25">
      <c r="A18304" s="14" t="str">
        <f t="shared" ref="A18304:A18367" si="2526">IF(LEN(G18304)&gt;0,"AT","")</f>
        <v/>
      </c>
      <c r="B18304" s="14" t="str">
        <f t="shared" si="2525"/>
        <v/>
      </c>
      <c r="C18304" s="14" t="str">
        <f t="shared" ref="C18304:C18367" si="2527">IF(LEN(G18304)&gt;0,$F$5,"")</f>
        <v/>
      </c>
      <c r="D18304" s="14" t="str">
        <f t="shared" si="2523"/>
        <v/>
      </c>
      <c r="O18304" s="22" t="str">
        <f t="shared" si="2524"/>
        <v/>
      </c>
    </row>
    <row r="18305" spans="1:15" x14ac:dyDescent="0.25">
      <c r="A18305" s="14" t="str">
        <f t="shared" si="2526"/>
        <v/>
      </c>
      <c r="B18305" s="14" t="str">
        <f t="shared" si="2525"/>
        <v/>
      </c>
      <c r="C18305" s="14" t="str">
        <f t="shared" si="2527"/>
        <v/>
      </c>
      <c r="D18305" s="14" t="str">
        <f t="shared" si="2523"/>
        <v/>
      </c>
      <c r="O18305" s="22" t="str">
        <f t="shared" si="2524"/>
        <v/>
      </c>
    </row>
    <row r="18306" spans="1:15" x14ac:dyDescent="0.25">
      <c r="A18306" s="14" t="str">
        <f t="shared" si="2526"/>
        <v/>
      </c>
      <c r="B18306" s="14" t="str">
        <f t="shared" si="2525"/>
        <v/>
      </c>
      <c r="C18306" s="14" t="str">
        <f t="shared" si="2527"/>
        <v/>
      </c>
      <c r="D18306" s="14" t="str">
        <f t="shared" si="2523"/>
        <v/>
      </c>
      <c r="O18306" s="22" t="str">
        <f t="shared" si="2524"/>
        <v/>
      </c>
    </row>
    <row r="18307" spans="1:15" x14ac:dyDescent="0.25">
      <c r="A18307" s="14" t="str">
        <f t="shared" si="2526"/>
        <v/>
      </c>
      <c r="B18307" s="14" t="str">
        <f t="shared" si="2525"/>
        <v/>
      </c>
      <c r="C18307" s="14" t="str">
        <f t="shared" si="2527"/>
        <v/>
      </c>
      <c r="D18307" s="14" t="str">
        <f t="shared" si="2523"/>
        <v/>
      </c>
      <c r="O18307" s="22" t="str">
        <f t="shared" si="2524"/>
        <v/>
      </c>
    </row>
    <row r="18308" spans="1:15" x14ac:dyDescent="0.25">
      <c r="A18308" s="14" t="str">
        <f t="shared" si="2526"/>
        <v/>
      </c>
      <c r="B18308" s="14" t="str">
        <f t="shared" si="2525"/>
        <v/>
      </c>
      <c r="C18308" s="14" t="str">
        <f t="shared" si="2527"/>
        <v/>
      </c>
      <c r="D18308" s="14" t="str">
        <f t="shared" si="2523"/>
        <v/>
      </c>
      <c r="O18308" s="22" t="str">
        <f t="shared" si="2524"/>
        <v/>
      </c>
    </row>
    <row r="18309" spans="1:15" x14ac:dyDescent="0.25">
      <c r="A18309" s="14" t="str">
        <f t="shared" si="2526"/>
        <v/>
      </c>
      <c r="B18309" s="14" t="str">
        <f t="shared" si="2525"/>
        <v/>
      </c>
      <c r="C18309" s="14" t="str">
        <f t="shared" si="2527"/>
        <v/>
      </c>
      <c r="D18309" s="14" t="str">
        <f t="shared" si="2523"/>
        <v/>
      </c>
      <c r="O18309" s="22" t="str">
        <f t="shared" si="2524"/>
        <v/>
      </c>
    </row>
    <row r="18310" spans="1:15" x14ac:dyDescent="0.25">
      <c r="A18310" s="14" t="str">
        <f t="shared" si="2526"/>
        <v/>
      </c>
      <c r="B18310" s="14" t="str">
        <f t="shared" si="2525"/>
        <v/>
      </c>
      <c r="C18310" s="14" t="str">
        <f t="shared" si="2527"/>
        <v/>
      </c>
      <c r="D18310" s="14" t="str">
        <f t="shared" si="2523"/>
        <v/>
      </c>
      <c r="O18310" s="22" t="str">
        <f t="shared" si="2524"/>
        <v/>
      </c>
    </row>
    <row r="18311" spans="1:15" x14ac:dyDescent="0.25">
      <c r="A18311" s="14" t="str">
        <f t="shared" si="2526"/>
        <v/>
      </c>
      <c r="B18311" s="14" t="str">
        <f t="shared" si="2525"/>
        <v/>
      </c>
      <c r="C18311" s="14" t="str">
        <f t="shared" si="2527"/>
        <v/>
      </c>
      <c r="D18311" s="14" t="str">
        <f t="shared" ref="D18311:D18374" si="2528">IF(LEN(G18311)&gt;0,$J$5,"")</f>
        <v/>
      </c>
      <c r="O18311" s="22" t="str">
        <f t="shared" ref="O18311:O18374" si="2529">IF(AND(LEN(E18311)&gt;0,LEN(F18311)&gt;0),IF(ISBLANK($F$5),"Error: No ha ingresado la Sigla de la Empresa",IF(OR(P18311=0,Q18311=0,R18311=0),"Error: Fecha Operación UTC Incorrecta",IF(OR(S18311=0,T18311=0),"Error: Hora de Operación UTC Incorrecta",IF(OR(U18311=0,V18311=0),"Error: Horas Bloque Incorrecta","")))),"")</f>
        <v/>
      </c>
    </row>
    <row r="18312" spans="1:15" x14ac:dyDescent="0.25">
      <c r="A18312" s="14" t="str">
        <f t="shared" si="2526"/>
        <v/>
      </c>
      <c r="B18312" s="14" t="str">
        <f t="shared" ref="B18312:B18375" si="2530">IF(LEN(G18312)&gt;0,B18311+1,"")</f>
        <v/>
      </c>
      <c r="C18312" s="14" t="str">
        <f t="shared" si="2527"/>
        <v/>
      </c>
      <c r="D18312" s="14" t="str">
        <f t="shared" si="2528"/>
        <v/>
      </c>
      <c r="O18312" s="22" t="str">
        <f t="shared" si="2529"/>
        <v/>
      </c>
    </row>
    <row r="18313" spans="1:15" x14ac:dyDescent="0.25">
      <c r="A18313" s="14" t="str">
        <f t="shared" si="2526"/>
        <v/>
      </c>
      <c r="B18313" s="14" t="str">
        <f t="shared" si="2530"/>
        <v/>
      </c>
      <c r="C18313" s="14" t="str">
        <f t="shared" si="2527"/>
        <v/>
      </c>
      <c r="D18313" s="14" t="str">
        <f t="shared" si="2528"/>
        <v/>
      </c>
      <c r="O18313" s="22" t="str">
        <f t="shared" si="2529"/>
        <v/>
      </c>
    </row>
    <row r="18314" spans="1:15" x14ac:dyDescent="0.25">
      <c r="A18314" s="14" t="str">
        <f t="shared" si="2526"/>
        <v/>
      </c>
      <c r="B18314" s="14" t="str">
        <f t="shared" si="2530"/>
        <v/>
      </c>
      <c r="C18314" s="14" t="str">
        <f t="shared" si="2527"/>
        <v/>
      </c>
      <c r="D18314" s="14" t="str">
        <f t="shared" si="2528"/>
        <v/>
      </c>
      <c r="O18314" s="22" t="str">
        <f t="shared" si="2529"/>
        <v/>
      </c>
    </row>
    <row r="18315" spans="1:15" x14ac:dyDescent="0.25">
      <c r="A18315" s="14" t="str">
        <f t="shared" si="2526"/>
        <v/>
      </c>
      <c r="B18315" s="14" t="str">
        <f t="shared" si="2530"/>
        <v/>
      </c>
      <c r="C18315" s="14" t="str">
        <f t="shared" si="2527"/>
        <v/>
      </c>
      <c r="D18315" s="14" t="str">
        <f t="shared" si="2528"/>
        <v/>
      </c>
      <c r="O18315" s="22" t="str">
        <f t="shared" si="2529"/>
        <v/>
      </c>
    </row>
    <row r="18316" spans="1:15" x14ac:dyDescent="0.25">
      <c r="A18316" s="14" t="str">
        <f t="shared" si="2526"/>
        <v/>
      </c>
      <c r="B18316" s="14" t="str">
        <f t="shared" si="2530"/>
        <v/>
      </c>
      <c r="C18316" s="14" t="str">
        <f t="shared" si="2527"/>
        <v/>
      </c>
      <c r="D18316" s="14" t="str">
        <f t="shared" si="2528"/>
        <v/>
      </c>
      <c r="O18316" s="22" t="str">
        <f t="shared" si="2529"/>
        <v/>
      </c>
    </row>
    <row r="18317" spans="1:15" x14ac:dyDescent="0.25">
      <c r="A18317" s="14" t="str">
        <f t="shared" si="2526"/>
        <v/>
      </c>
      <c r="B18317" s="14" t="str">
        <f t="shared" si="2530"/>
        <v/>
      </c>
      <c r="C18317" s="14" t="str">
        <f t="shared" si="2527"/>
        <v/>
      </c>
      <c r="D18317" s="14" t="str">
        <f t="shared" si="2528"/>
        <v/>
      </c>
      <c r="O18317" s="22" t="str">
        <f t="shared" si="2529"/>
        <v/>
      </c>
    </row>
    <row r="18318" spans="1:15" x14ac:dyDescent="0.25">
      <c r="A18318" s="14" t="str">
        <f t="shared" si="2526"/>
        <v/>
      </c>
      <c r="B18318" s="14" t="str">
        <f t="shared" si="2530"/>
        <v/>
      </c>
      <c r="C18318" s="14" t="str">
        <f t="shared" si="2527"/>
        <v/>
      </c>
      <c r="D18318" s="14" t="str">
        <f t="shared" si="2528"/>
        <v/>
      </c>
      <c r="O18318" s="22" t="str">
        <f t="shared" si="2529"/>
        <v/>
      </c>
    </row>
    <row r="18319" spans="1:15" x14ac:dyDescent="0.25">
      <c r="A18319" s="14" t="str">
        <f t="shared" si="2526"/>
        <v/>
      </c>
      <c r="B18319" s="14" t="str">
        <f t="shared" si="2530"/>
        <v/>
      </c>
      <c r="C18319" s="14" t="str">
        <f t="shared" si="2527"/>
        <v/>
      </c>
      <c r="D18319" s="14" t="str">
        <f t="shared" si="2528"/>
        <v/>
      </c>
      <c r="O18319" s="22" t="str">
        <f t="shared" si="2529"/>
        <v/>
      </c>
    </row>
    <row r="18320" spans="1:15" x14ac:dyDescent="0.25">
      <c r="A18320" s="14" t="str">
        <f t="shared" si="2526"/>
        <v/>
      </c>
      <c r="B18320" s="14" t="str">
        <f t="shared" si="2530"/>
        <v/>
      </c>
      <c r="C18320" s="14" t="str">
        <f t="shared" si="2527"/>
        <v/>
      </c>
      <c r="D18320" s="14" t="str">
        <f t="shared" si="2528"/>
        <v/>
      </c>
      <c r="O18320" s="22" t="str">
        <f t="shared" si="2529"/>
        <v/>
      </c>
    </row>
    <row r="18321" spans="1:15" x14ac:dyDescent="0.25">
      <c r="A18321" s="14" t="str">
        <f t="shared" si="2526"/>
        <v/>
      </c>
      <c r="B18321" s="14" t="str">
        <f t="shared" si="2530"/>
        <v/>
      </c>
      <c r="C18321" s="14" t="str">
        <f t="shared" si="2527"/>
        <v/>
      </c>
      <c r="D18321" s="14" t="str">
        <f t="shared" si="2528"/>
        <v/>
      </c>
      <c r="O18321" s="22" t="str">
        <f t="shared" si="2529"/>
        <v/>
      </c>
    </row>
    <row r="18322" spans="1:15" x14ac:dyDescent="0.25">
      <c r="A18322" s="14" t="str">
        <f t="shared" si="2526"/>
        <v/>
      </c>
      <c r="B18322" s="14" t="str">
        <f t="shared" si="2530"/>
        <v/>
      </c>
      <c r="C18322" s="14" t="str">
        <f t="shared" si="2527"/>
        <v/>
      </c>
      <c r="D18322" s="14" t="str">
        <f t="shared" si="2528"/>
        <v/>
      </c>
      <c r="O18322" s="22" t="str">
        <f t="shared" si="2529"/>
        <v/>
      </c>
    </row>
    <row r="18323" spans="1:15" x14ac:dyDescent="0.25">
      <c r="A18323" s="14" t="str">
        <f t="shared" si="2526"/>
        <v/>
      </c>
      <c r="B18323" s="14" t="str">
        <f t="shared" si="2530"/>
        <v/>
      </c>
      <c r="C18323" s="14" t="str">
        <f t="shared" si="2527"/>
        <v/>
      </c>
      <c r="D18323" s="14" t="str">
        <f t="shared" si="2528"/>
        <v/>
      </c>
      <c r="O18323" s="22" t="str">
        <f t="shared" si="2529"/>
        <v/>
      </c>
    </row>
    <row r="18324" spans="1:15" x14ac:dyDescent="0.25">
      <c r="A18324" s="14" t="str">
        <f t="shared" si="2526"/>
        <v/>
      </c>
      <c r="B18324" s="14" t="str">
        <f t="shared" si="2530"/>
        <v/>
      </c>
      <c r="C18324" s="14" t="str">
        <f t="shared" si="2527"/>
        <v/>
      </c>
      <c r="D18324" s="14" t="str">
        <f t="shared" si="2528"/>
        <v/>
      </c>
      <c r="O18324" s="22" t="str">
        <f t="shared" si="2529"/>
        <v/>
      </c>
    </row>
    <row r="18325" spans="1:15" x14ac:dyDescent="0.25">
      <c r="A18325" s="14" t="str">
        <f t="shared" si="2526"/>
        <v/>
      </c>
      <c r="B18325" s="14" t="str">
        <f t="shared" si="2530"/>
        <v/>
      </c>
      <c r="C18325" s="14" t="str">
        <f t="shared" si="2527"/>
        <v/>
      </c>
      <c r="D18325" s="14" t="str">
        <f t="shared" si="2528"/>
        <v/>
      </c>
      <c r="O18325" s="22" t="str">
        <f t="shared" si="2529"/>
        <v/>
      </c>
    </row>
    <row r="18326" spans="1:15" x14ac:dyDescent="0.25">
      <c r="A18326" s="14" t="str">
        <f t="shared" si="2526"/>
        <v/>
      </c>
      <c r="B18326" s="14" t="str">
        <f t="shared" si="2530"/>
        <v/>
      </c>
      <c r="C18326" s="14" t="str">
        <f t="shared" si="2527"/>
        <v/>
      </c>
      <c r="D18326" s="14" t="str">
        <f t="shared" si="2528"/>
        <v/>
      </c>
      <c r="O18326" s="22" t="str">
        <f t="shared" si="2529"/>
        <v/>
      </c>
    </row>
    <row r="18327" spans="1:15" x14ac:dyDescent="0.25">
      <c r="A18327" s="14" t="str">
        <f t="shared" si="2526"/>
        <v/>
      </c>
      <c r="B18327" s="14" t="str">
        <f t="shared" si="2530"/>
        <v/>
      </c>
      <c r="C18327" s="14" t="str">
        <f t="shared" si="2527"/>
        <v/>
      </c>
      <c r="D18327" s="14" t="str">
        <f t="shared" si="2528"/>
        <v/>
      </c>
      <c r="O18327" s="22" t="str">
        <f t="shared" si="2529"/>
        <v/>
      </c>
    </row>
    <row r="18328" spans="1:15" x14ac:dyDescent="0.25">
      <c r="A18328" s="14" t="str">
        <f t="shared" si="2526"/>
        <v/>
      </c>
      <c r="B18328" s="14" t="str">
        <f t="shared" si="2530"/>
        <v/>
      </c>
      <c r="C18328" s="14" t="str">
        <f t="shared" si="2527"/>
        <v/>
      </c>
      <c r="D18328" s="14" t="str">
        <f t="shared" si="2528"/>
        <v/>
      </c>
      <c r="O18328" s="22" t="str">
        <f t="shared" si="2529"/>
        <v/>
      </c>
    </row>
    <row r="18329" spans="1:15" x14ac:dyDescent="0.25">
      <c r="A18329" s="14" t="str">
        <f t="shared" si="2526"/>
        <v/>
      </c>
      <c r="B18329" s="14" t="str">
        <f t="shared" si="2530"/>
        <v/>
      </c>
      <c r="C18329" s="14" t="str">
        <f t="shared" si="2527"/>
        <v/>
      </c>
      <c r="D18329" s="14" t="str">
        <f t="shared" si="2528"/>
        <v/>
      </c>
      <c r="O18329" s="22" t="str">
        <f t="shared" si="2529"/>
        <v/>
      </c>
    </row>
    <row r="18330" spans="1:15" x14ac:dyDescent="0.25">
      <c r="A18330" s="14" t="str">
        <f t="shared" si="2526"/>
        <v/>
      </c>
      <c r="B18330" s="14" t="str">
        <f t="shared" si="2530"/>
        <v/>
      </c>
      <c r="C18330" s="14" t="str">
        <f t="shared" si="2527"/>
        <v/>
      </c>
      <c r="D18330" s="14" t="str">
        <f t="shared" si="2528"/>
        <v/>
      </c>
      <c r="O18330" s="22" t="str">
        <f t="shared" si="2529"/>
        <v/>
      </c>
    </row>
    <row r="18331" spans="1:15" x14ac:dyDescent="0.25">
      <c r="A18331" s="14" t="str">
        <f t="shared" si="2526"/>
        <v/>
      </c>
      <c r="B18331" s="14" t="str">
        <f t="shared" si="2530"/>
        <v/>
      </c>
      <c r="C18331" s="14" t="str">
        <f t="shared" si="2527"/>
        <v/>
      </c>
      <c r="D18331" s="14" t="str">
        <f t="shared" si="2528"/>
        <v/>
      </c>
      <c r="O18331" s="22" t="str">
        <f t="shared" si="2529"/>
        <v/>
      </c>
    </row>
    <row r="18332" spans="1:15" x14ac:dyDescent="0.25">
      <c r="A18332" s="14" t="str">
        <f t="shared" si="2526"/>
        <v/>
      </c>
      <c r="B18332" s="14" t="str">
        <f t="shared" si="2530"/>
        <v/>
      </c>
      <c r="C18332" s="14" t="str">
        <f t="shared" si="2527"/>
        <v/>
      </c>
      <c r="D18332" s="14" t="str">
        <f t="shared" si="2528"/>
        <v/>
      </c>
      <c r="O18332" s="22" t="str">
        <f t="shared" si="2529"/>
        <v/>
      </c>
    </row>
    <row r="18333" spans="1:15" x14ac:dyDescent="0.25">
      <c r="A18333" s="14" t="str">
        <f t="shared" si="2526"/>
        <v/>
      </c>
      <c r="B18333" s="14" t="str">
        <f t="shared" si="2530"/>
        <v/>
      </c>
      <c r="C18333" s="14" t="str">
        <f t="shared" si="2527"/>
        <v/>
      </c>
      <c r="D18333" s="14" t="str">
        <f t="shared" si="2528"/>
        <v/>
      </c>
      <c r="O18333" s="22" t="str">
        <f t="shared" si="2529"/>
        <v/>
      </c>
    </row>
    <row r="18334" spans="1:15" x14ac:dyDescent="0.25">
      <c r="A18334" s="14" t="str">
        <f t="shared" si="2526"/>
        <v/>
      </c>
      <c r="B18334" s="14" t="str">
        <f t="shared" si="2530"/>
        <v/>
      </c>
      <c r="C18334" s="14" t="str">
        <f t="shared" si="2527"/>
        <v/>
      </c>
      <c r="D18334" s="14" t="str">
        <f t="shared" si="2528"/>
        <v/>
      </c>
      <c r="O18334" s="22" t="str">
        <f t="shared" si="2529"/>
        <v/>
      </c>
    </row>
    <row r="18335" spans="1:15" x14ac:dyDescent="0.25">
      <c r="A18335" s="14" t="str">
        <f t="shared" si="2526"/>
        <v/>
      </c>
      <c r="B18335" s="14" t="str">
        <f t="shared" si="2530"/>
        <v/>
      </c>
      <c r="C18335" s="14" t="str">
        <f t="shared" si="2527"/>
        <v/>
      </c>
      <c r="D18335" s="14" t="str">
        <f t="shared" si="2528"/>
        <v/>
      </c>
      <c r="O18335" s="22" t="str">
        <f t="shared" si="2529"/>
        <v/>
      </c>
    </row>
    <row r="18336" spans="1:15" x14ac:dyDescent="0.25">
      <c r="A18336" s="14" t="str">
        <f t="shared" si="2526"/>
        <v/>
      </c>
      <c r="B18336" s="14" t="str">
        <f t="shared" si="2530"/>
        <v/>
      </c>
      <c r="C18336" s="14" t="str">
        <f t="shared" si="2527"/>
        <v/>
      </c>
      <c r="D18336" s="14" t="str">
        <f t="shared" si="2528"/>
        <v/>
      </c>
      <c r="O18336" s="22" t="str">
        <f t="shared" si="2529"/>
        <v/>
      </c>
    </row>
    <row r="18337" spans="1:15" x14ac:dyDescent="0.25">
      <c r="A18337" s="14" t="str">
        <f t="shared" si="2526"/>
        <v/>
      </c>
      <c r="B18337" s="14" t="str">
        <f t="shared" si="2530"/>
        <v/>
      </c>
      <c r="C18337" s="14" t="str">
        <f t="shared" si="2527"/>
        <v/>
      </c>
      <c r="D18337" s="14" t="str">
        <f t="shared" si="2528"/>
        <v/>
      </c>
      <c r="O18337" s="22" t="str">
        <f t="shared" si="2529"/>
        <v/>
      </c>
    </row>
    <row r="18338" spans="1:15" x14ac:dyDescent="0.25">
      <c r="A18338" s="14" t="str">
        <f t="shared" si="2526"/>
        <v/>
      </c>
      <c r="B18338" s="14" t="str">
        <f t="shared" si="2530"/>
        <v/>
      </c>
      <c r="C18338" s="14" t="str">
        <f t="shared" si="2527"/>
        <v/>
      </c>
      <c r="D18338" s="14" t="str">
        <f t="shared" si="2528"/>
        <v/>
      </c>
      <c r="O18338" s="22" t="str">
        <f t="shared" si="2529"/>
        <v/>
      </c>
    </row>
    <row r="18339" spans="1:15" x14ac:dyDescent="0.25">
      <c r="A18339" s="14" t="str">
        <f t="shared" si="2526"/>
        <v/>
      </c>
      <c r="B18339" s="14" t="str">
        <f t="shared" si="2530"/>
        <v/>
      </c>
      <c r="C18339" s="14" t="str">
        <f t="shared" si="2527"/>
        <v/>
      </c>
      <c r="D18339" s="14" t="str">
        <f t="shared" si="2528"/>
        <v/>
      </c>
      <c r="O18339" s="22" t="str">
        <f t="shared" si="2529"/>
        <v/>
      </c>
    </row>
    <row r="18340" spans="1:15" x14ac:dyDescent="0.25">
      <c r="A18340" s="14" t="str">
        <f t="shared" si="2526"/>
        <v/>
      </c>
      <c r="B18340" s="14" t="str">
        <f t="shared" si="2530"/>
        <v/>
      </c>
      <c r="C18340" s="14" t="str">
        <f t="shared" si="2527"/>
        <v/>
      </c>
      <c r="D18340" s="14" t="str">
        <f t="shared" si="2528"/>
        <v/>
      </c>
      <c r="O18340" s="22" t="str">
        <f t="shared" si="2529"/>
        <v/>
      </c>
    </row>
    <row r="18341" spans="1:15" x14ac:dyDescent="0.25">
      <c r="A18341" s="14" t="str">
        <f t="shared" si="2526"/>
        <v/>
      </c>
      <c r="B18341" s="14" t="str">
        <f t="shared" si="2530"/>
        <v/>
      </c>
      <c r="C18341" s="14" t="str">
        <f t="shared" si="2527"/>
        <v/>
      </c>
      <c r="D18341" s="14" t="str">
        <f t="shared" si="2528"/>
        <v/>
      </c>
      <c r="O18341" s="22" t="str">
        <f t="shared" si="2529"/>
        <v/>
      </c>
    </row>
    <row r="18342" spans="1:15" x14ac:dyDescent="0.25">
      <c r="A18342" s="14" t="str">
        <f t="shared" si="2526"/>
        <v/>
      </c>
      <c r="B18342" s="14" t="str">
        <f t="shared" si="2530"/>
        <v/>
      </c>
      <c r="C18342" s="14" t="str">
        <f t="shared" si="2527"/>
        <v/>
      </c>
      <c r="D18342" s="14" t="str">
        <f t="shared" si="2528"/>
        <v/>
      </c>
      <c r="O18342" s="22" t="str">
        <f t="shared" si="2529"/>
        <v/>
      </c>
    </row>
    <row r="18343" spans="1:15" x14ac:dyDescent="0.25">
      <c r="A18343" s="14" t="str">
        <f t="shared" si="2526"/>
        <v/>
      </c>
      <c r="B18343" s="14" t="str">
        <f t="shared" si="2530"/>
        <v/>
      </c>
      <c r="C18343" s="14" t="str">
        <f t="shared" si="2527"/>
        <v/>
      </c>
      <c r="D18343" s="14" t="str">
        <f t="shared" si="2528"/>
        <v/>
      </c>
      <c r="O18343" s="22" t="str">
        <f t="shared" si="2529"/>
        <v/>
      </c>
    </row>
    <row r="18344" spans="1:15" x14ac:dyDescent="0.25">
      <c r="A18344" s="14" t="str">
        <f t="shared" si="2526"/>
        <v/>
      </c>
      <c r="B18344" s="14" t="str">
        <f t="shared" si="2530"/>
        <v/>
      </c>
      <c r="C18344" s="14" t="str">
        <f t="shared" si="2527"/>
        <v/>
      </c>
      <c r="D18344" s="14" t="str">
        <f t="shared" si="2528"/>
        <v/>
      </c>
      <c r="O18344" s="22" t="str">
        <f t="shared" si="2529"/>
        <v/>
      </c>
    </row>
    <row r="18345" spans="1:15" x14ac:dyDescent="0.25">
      <c r="A18345" s="14" t="str">
        <f t="shared" si="2526"/>
        <v/>
      </c>
      <c r="B18345" s="14" t="str">
        <f t="shared" si="2530"/>
        <v/>
      </c>
      <c r="C18345" s="14" t="str">
        <f t="shared" si="2527"/>
        <v/>
      </c>
      <c r="D18345" s="14" t="str">
        <f t="shared" si="2528"/>
        <v/>
      </c>
      <c r="O18345" s="22" t="str">
        <f t="shared" si="2529"/>
        <v/>
      </c>
    </row>
    <row r="18346" spans="1:15" x14ac:dyDescent="0.25">
      <c r="A18346" s="14" t="str">
        <f t="shared" si="2526"/>
        <v/>
      </c>
      <c r="B18346" s="14" t="str">
        <f t="shared" si="2530"/>
        <v/>
      </c>
      <c r="C18346" s="14" t="str">
        <f t="shared" si="2527"/>
        <v/>
      </c>
      <c r="D18346" s="14" t="str">
        <f t="shared" si="2528"/>
        <v/>
      </c>
      <c r="O18346" s="22" t="str">
        <f t="shared" si="2529"/>
        <v/>
      </c>
    </row>
    <row r="18347" spans="1:15" x14ac:dyDescent="0.25">
      <c r="A18347" s="14" t="str">
        <f t="shared" si="2526"/>
        <v/>
      </c>
      <c r="B18347" s="14" t="str">
        <f t="shared" si="2530"/>
        <v/>
      </c>
      <c r="C18347" s="14" t="str">
        <f t="shared" si="2527"/>
        <v/>
      </c>
      <c r="D18347" s="14" t="str">
        <f t="shared" si="2528"/>
        <v/>
      </c>
      <c r="O18347" s="22" t="str">
        <f t="shared" si="2529"/>
        <v/>
      </c>
    </row>
    <row r="18348" spans="1:15" x14ac:dyDescent="0.25">
      <c r="A18348" s="14" t="str">
        <f t="shared" si="2526"/>
        <v/>
      </c>
      <c r="B18348" s="14" t="str">
        <f t="shared" si="2530"/>
        <v/>
      </c>
      <c r="C18348" s="14" t="str">
        <f t="shared" si="2527"/>
        <v/>
      </c>
      <c r="D18348" s="14" t="str">
        <f t="shared" si="2528"/>
        <v/>
      </c>
      <c r="O18348" s="22" t="str">
        <f t="shared" si="2529"/>
        <v/>
      </c>
    </row>
    <row r="18349" spans="1:15" x14ac:dyDescent="0.25">
      <c r="A18349" s="14" t="str">
        <f t="shared" si="2526"/>
        <v/>
      </c>
      <c r="B18349" s="14" t="str">
        <f t="shared" si="2530"/>
        <v/>
      </c>
      <c r="C18349" s="14" t="str">
        <f t="shared" si="2527"/>
        <v/>
      </c>
      <c r="D18349" s="14" t="str">
        <f t="shared" si="2528"/>
        <v/>
      </c>
      <c r="O18349" s="22" t="str">
        <f t="shared" si="2529"/>
        <v/>
      </c>
    </row>
    <row r="18350" spans="1:15" x14ac:dyDescent="0.25">
      <c r="A18350" s="14" t="str">
        <f t="shared" si="2526"/>
        <v/>
      </c>
      <c r="B18350" s="14" t="str">
        <f t="shared" si="2530"/>
        <v/>
      </c>
      <c r="C18350" s="14" t="str">
        <f t="shared" si="2527"/>
        <v/>
      </c>
      <c r="D18350" s="14" t="str">
        <f t="shared" si="2528"/>
        <v/>
      </c>
      <c r="O18350" s="22" t="str">
        <f t="shared" si="2529"/>
        <v/>
      </c>
    </row>
    <row r="18351" spans="1:15" x14ac:dyDescent="0.25">
      <c r="A18351" s="14" t="str">
        <f t="shared" si="2526"/>
        <v/>
      </c>
      <c r="B18351" s="14" t="str">
        <f t="shared" si="2530"/>
        <v/>
      </c>
      <c r="C18351" s="14" t="str">
        <f t="shared" si="2527"/>
        <v/>
      </c>
      <c r="D18351" s="14" t="str">
        <f t="shared" si="2528"/>
        <v/>
      </c>
      <c r="O18351" s="22" t="str">
        <f t="shared" si="2529"/>
        <v/>
      </c>
    </row>
    <row r="18352" spans="1:15" x14ac:dyDescent="0.25">
      <c r="A18352" s="14" t="str">
        <f t="shared" si="2526"/>
        <v/>
      </c>
      <c r="B18352" s="14" t="str">
        <f t="shared" si="2530"/>
        <v/>
      </c>
      <c r="C18352" s="14" t="str">
        <f t="shared" si="2527"/>
        <v/>
      </c>
      <c r="D18352" s="14" t="str">
        <f t="shared" si="2528"/>
        <v/>
      </c>
      <c r="O18352" s="22" t="str">
        <f t="shared" si="2529"/>
        <v/>
      </c>
    </row>
    <row r="18353" spans="1:15" x14ac:dyDescent="0.25">
      <c r="A18353" s="14" t="str">
        <f t="shared" si="2526"/>
        <v/>
      </c>
      <c r="B18353" s="14" t="str">
        <f t="shared" si="2530"/>
        <v/>
      </c>
      <c r="C18353" s="14" t="str">
        <f t="shared" si="2527"/>
        <v/>
      </c>
      <c r="D18353" s="14" t="str">
        <f t="shared" si="2528"/>
        <v/>
      </c>
      <c r="O18353" s="22" t="str">
        <f t="shared" si="2529"/>
        <v/>
      </c>
    </row>
    <row r="18354" spans="1:15" x14ac:dyDescent="0.25">
      <c r="A18354" s="14" t="str">
        <f t="shared" si="2526"/>
        <v/>
      </c>
      <c r="B18354" s="14" t="str">
        <f t="shared" si="2530"/>
        <v/>
      </c>
      <c r="C18354" s="14" t="str">
        <f t="shared" si="2527"/>
        <v/>
      </c>
      <c r="D18354" s="14" t="str">
        <f t="shared" si="2528"/>
        <v/>
      </c>
      <c r="O18354" s="22" t="str">
        <f t="shared" si="2529"/>
        <v/>
      </c>
    </row>
    <row r="18355" spans="1:15" x14ac:dyDescent="0.25">
      <c r="A18355" s="14" t="str">
        <f t="shared" si="2526"/>
        <v/>
      </c>
      <c r="B18355" s="14" t="str">
        <f t="shared" si="2530"/>
        <v/>
      </c>
      <c r="C18355" s="14" t="str">
        <f t="shared" si="2527"/>
        <v/>
      </c>
      <c r="D18355" s="14" t="str">
        <f t="shared" si="2528"/>
        <v/>
      </c>
      <c r="O18355" s="22" t="str">
        <f t="shared" si="2529"/>
        <v/>
      </c>
    </row>
    <row r="18356" spans="1:15" x14ac:dyDescent="0.25">
      <c r="A18356" s="14" t="str">
        <f t="shared" si="2526"/>
        <v/>
      </c>
      <c r="B18356" s="14" t="str">
        <f t="shared" si="2530"/>
        <v/>
      </c>
      <c r="C18356" s="14" t="str">
        <f t="shared" si="2527"/>
        <v/>
      </c>
      <c r="D18356" s="14" t="str">
        <f t="shared" si="2528"/>
        <v/>
      </c>
      <c r="O18356" s="22" t="str">
        <f t="shared" si="2529"/>
        <v/>
      </c>
    </row>
    <row r="18357" spans="1:15" x14ac:dyDescent="0.25">
      <c r="A18357" s="14" t="str">
        <f t="shared" si="2526"/>
        <v/>
      </c>
      <c r="B18357" s="14" t="str">
        <f t="shared" si="2530"/>
        <v/>
      </c>
      <c r="C18357" s="14" t="str">
        <f t="shared" si="2527"/>
        <v/>
      </c>
      <c r="D18357" s="14" t="str">
        <f t="shared" si="2528"/>
        <v/>
      </c>
      <c r="O18357" s="22" t="str">
        <f t="shared" si="2529"/>
        <v/>
      </c>
    </row>
    <row r="18358" spans="1:15" x14ac:dyDescent="0.25">
      <c r="A18358" s="14" t="str">
        <f t="shared" si="2526"/>
        <v/>
      </c>
      <c r="B18358" s="14" t="str">
        <f t="shared" si="2530"/>
        <v/>
      </c>
      <c r="C18358" s="14" t="str">
        <f t="shared" si="2527"/>
        <v/>
      </c>
      <c r="D18358" s="14" t="str">
        <f t="shared" si="2528"/>
        <v/>
      </c>
      <c r="O18358" s="22" t="str">
        <f t="shared" si="2529"/>
        <v/>
      </c>
    </row>
    <row r="18359" spans="1:15" x14ac:dyDescent="0.25">
      <c r="A18359" s="14" t="str">
        <f t="shared" si="2526"/>
        <v/>
      </c>
      <c r="B18359" s="14" t="str">
        <f t="shared" si="2530"/>
        <v/>
      </c>
      <c r="C18359" s="14" t="str">
        <f t="shared" si="2527"/>
        <v/>
      </c>
      <c r="D18359" s="14" t="str">
        <f t="shared" si="2528"/>
        <v/>
      </c>
      <c r="O18359" s="22" t="str">
        <f t="shared" si="2529"/>
        <v/>
      </c>
    </row>
    <row r="18360" spans="1:15" x14ac:dyDescent="0.25">
      <c r="A18360" s="14" t="str">
        <f t="shared" si="2526"/>
        <v/>
      </c>
      <c r="B18360" s="14" t="str">
        <f t="shared" si="2530"/>
        <v/>
      </c>
      <c r="C18360" s="14" t="str">
        <f t="shared" si="2527"/>
        <v/>
      </c>
      <c r="D18360" s="14" t="str">
        <f t="shared" si="2528"/>
        <v/>
      </c>
      <c r="O18360" s="22" t="str">
        <f t="shared" si="2529"/>
        <v/>
      </c>
    </row>
    <row r="18361" spans="1:15" x14ac:dyDescent="0.25">
      <c r="A18361" s="14" t="str">
        <f t="shared" si="2526"/>
        <v/>
      </c>
      <c r="B18361" s="14" t="str">
        <f t="shared" si="2530"/>
        <v/>
      </c>
      <c r="C18361" s="14" t="str">
        <f t="shared" si="2527"/>
        <v/>
      </c>
      <c r="D18361" s="14" t="str">
        <f t="shared" si="2528"/>
        <v/>
      </c>
      <c r="O18361" s="22" t="str">
        <f t="shared" si="2529"/>
        <v/>
      </c>
    </row>
    <row r="18362" spans="1:15" x14ac:dyDescent="0.25">
      <c r="A18362" s="14" t="str">
        <f t="shared" si="2526"/>
        <v/>
      </c>
      <c r="B18362" s="14" t="str">
        <f t="shared" si="2530"/>
        <v/>
      </c>
      <c r="C18362" s="14" t="str">
        <f t="shared" si="2527"/>
        <v/>
      </c>
      <c r="D18362" s="14" t="str">
        <f t="shared" si="2528"/>
        <v/>
      </c>
      <c r="O18362" s="22" t="str">
        <f t="shared" si="2529"/>
        <v/>
      </c>
    </row>
    <row r="18363" spans="1:15" x14ac:dyDescent="0.25">
      <c r="A18363" s="14" t="str">
        <f t="shared" si="2526"/>
        <v/>
      </c>
      <c r="B18363" s="14" t="str">
        <f t="shared" si="2530"/>
        <v/>
      </c>
      <c r="C18363" s="14" t="str">
        <f t="shared" si="2527"/>
        <v/>
      </c>
      <c r="D18363" s="14" t="str">
        <f t="shared" si="2528"/>
        <v/>
      </c>
      <c r="O18363" s="22" t="str">
        <f t="shared" si="2529"/>
        <v/>
      </c>
    </row>
    <row r="18364" spans="1:15" x14ac:dyDescent="0.25">
      <c r="A18364" s="14" t="str">
        <f t="shared" si="2526"/>
        <v/>
      </c>
      <c r="B18364" s="14" t="str">
        <f t="shared" si="2530"/>
        <v/>
      </c>
      <c r="C18364" s="14" t="str">
        <f t="shared" si="2527"/>
        <v/>
      </c>
      <c r="D18364" s="14" t="str">
        <f t="shared" si="2528"/>
        <v/>
      </c>
      <c r="O18364" s="22" t="str">
        <f t="shared" si="2529"/>
        <v/>
      </c>
    </row>
    <row r="18365" spans="1:15" x14ac:dyDescent="0.25">
      <c r="A18365" s="14" t="str">
        <f t="shared" si="2526"/>
        <v/>
      </c>
      <c r="B18365" s="14" t="str">
        <f t="shared" si="2530"/>
        <v/>
      </c>
      <c r="C18365" s="14" t="str">
        <f t="shared" si="2527"/>
        <v/>
      </c>
      <c r="D18365" s="14" t="str">
        <f t="shared" si="2528"/>
        <v/>
      </c>
      <c r="O18365" s="22" t="str">
        <f t="shared" si="2529"/>
        <v/>
      </c>
    </row>
    <row r="18366" spans="1:15" x14ac:dyDescent="0.25">
      <c r="A18366" s="14" t="str">
        <f t="shared" si="2526"/>
        <v/>
      </c>
      <c r="B18366" s="14" t="str">
        <f t="shared" si="2530"/>
        <v/>
      </c>
      <c r="C18366" s="14" t="str">
        <f t="shared" si="2527"/>
        <v/>
      </c>
      <c r="D18366" s="14" t="str">
        <f t="shared" si="2528"/>
        <v/>
      </c>
      <c r="O18366" s="22" t="str">
        <f t="shared" si="2529"/>
        <v/>
      </c>
    </row>
    <row r="18367" spans="1:15" x14ac:dyDescent="0.25">
      <c r="A18367" s="14" t="str">
        <f t="shared" si="2526"/>
        <v/>
      </c>
      <c r="B18367" s="14" t="str">
        <f t="shared" si="2530"/>
        <v/>
      </c>
      <c r="C18367" s="14" t="str">
        <f t="shared" si="2527"/>
        <v/>
      </c>
      <c r="D18367" s="14" t="str">
        <f t="shared" si="2528"/>
        <v/>
      </c>
      <c r="O18367" s="22" t="str">
        <f t="shared" si="2529"/>
        <v/>
      </c>
    </row>
    <row r="18368" spans="1:15" x14ac:dyDescent="0.25">
      <c r="A18368" s="14" t="str">
        <f t="shared" ref="A18368:A18431" si="2531">IF(LEN(G18368)&gt;0,"AT","")</f>
        <v/>
      </c>
      <c r="B18368" s="14" t="str">
        <f t="shared" si="2530"/>
        <v/>
      </c>
      <c r="C18368" s="14" t="str">
        <f t="shared" ref="C18368:C18431" si="2532">IF(LEN(G18368)&gt;0,$F$5,"")</f>
        <v/>
      </c>
      <c r="D18368" s="14" t="str">
        <f t="shared" si="2528"/>
        <v/>
      </c>
      <c r="O18368" s="22" t="str">
        <f t="shared" si="2529"/>
        <v/>
      </c>
    </row>
    <row r="18369" spans="1:15" x14ac:dyDescent="0.25">
      <c r="A18369" s="14" t="str">
        <f t="shared" si="2531"/>
        <v/>
      </c>
      <c r="B18369" s="14" t="str">
        <f t="shared" si="2530"/>
        <v/>
      </c>
      <c r="C18369" s="14" t="str">
        <f t="shared" si="2532"/>
        <v/>
      </c>
      <c r="D18369" s="14" t="str">
        <f t="shared" si="2528"/>
        <v/>
      </c>
      <c r="O18369" s="22" t="str">
        <f t="shared" si="2529"/>
        <v/>
      </c>
    </row>
    <row r="18370" spans="1:15" x14ac:dyDescent="0.25">
      <c r="A18370" s="14" t="str">
        <f t="shared" si="2531"/>
        <v/>
      </c>
      <c r="B18370" s="14" t="str">
        <f t="shared" si="2530"/>
        <v/>
      </c>
      <c r="C18370" s="14" t="str">
        <f t="shared" si="2532"/>
        <v/>
      </c>
      <c r="D18370" s="14" t="str">
        <f t="shared" si="2528"/>
        <v/>
      </c>
      <c r="O18370" s="22" t="str">
        <f t="shared" si="2529"/>
        <v/>
      </c>
    </row>
    <row r="18371" spans="1:15" x14ac:dyDescent="0.25">
      <c r="A18371" s="14" t="str">
        <f t="shared" si="2531"/>
        <v/>
      </c>
      <c r="B18371" s="14" t="str">
        <f t="shared" si="2530"/>
        <v/>
      </c>
      <c r="C18371" s="14" t="str">
        <f t="shared" si="2532"/>
        <v/>
      </c>
      <c r="D18371" s="14" t="str">
        <f t="shared" si="2528"/>
        <v/>
      </c>
      <c r="O18371" s="22" t="str">
        <f t="shared" si="2529"/>
        <v/>
      </c>
    </row>
    <row r="18372" spans="1:15" x14ac:dyDescent="0.25">
      <c r="A18372" s="14" t="str">
        <f t="shared" si="2531"/>
        <v/>
      </c>
      <c r="B18372" s="14" t="str">
        <f t="shared" si="2530"/>
        <v/>
      </c>
      <c r="C18372" s="14" t="str">
        <f t="shared" si="2532"/>
        <v/>
      </c>
      <c r="D18372" s="14" t="str">
        <f t="shared" si="2528"/>
        <v/>
      </c>
      <c r="O18372" s="22" t="str">
        <f t="shared" si="2529"/>
        <v/>
      </c>
    </row>
    <row r="18373" spans="1:15" x14ac:dyDescent="0.25">
      <c r="A18373" s="14" t="str">
        <f t="shared" si="2531"/>
        <v/>
      </c>
      <c r="B18373" s="14" t="str">
        <f t="shared" si="2530"/>
        <v/>
      </c>
      <c r="C18373" s="14" t="str">
        <f t="shared" si="2532"/>
        <v/>
      </c>
      <c r="D18373" s="14" t="str">
        <f t="shared" si="2528"/>
        <v/>
      </c>
      <c r="O18373" s="22" t="str">
        <f t="shared" si="2529"/>
        <v/>
      </c>
    </row>
    <row r="18374" spans="1:15" x14ac:dyDescent="0.25">
      <c r="A18374" s="14" t="str">
        <f t="shared" si="2531"/>
        <v/>
      </c>
      <c r="B18374" s="14" t="str">
        <f t="shared" si="2530"/>
        <v/>
      </c>
      <c r="C18374" s="14" t="str">
        <f t="shared" si="2532"/>
        <v/>
      </c>
      <c r="D18374" s="14" t="str">
        <f t="shared" si="2528"/>
        <v/>
      </c>
      <c r="O18374" s="22" t="str">
        <f t="shared" si="2529"/>
        <v/>
      </c>
    </row>
    <row r="18375" spans="1:15" x14ac:dyDescent="0.25">
      <c r="A18375" s="14" t="str">
        <f t="shared" si="2531"/>
        <v/>
      </c>
      <c r="B18375" s="14" t="str">
        <f t="shared" si="2530"/>
        <v/>
      </c>
      <c r="C18375" s="14" t="str">
        <f t="shared" si="2532"/>
        <v/>
      </c>
      <c r="D18375" s="14" t="str">
        <f t="shared" ref="D18375:D18438" si="2533">IF(LEN(G18375)&gt;0,$J$5,"")</f>
        <v/>
      </c>
      <c r="O18375" s="22" t="str">
        <f t="shared" ref="O18375:O18438" si="2534">IF(AND(LEN(E18375)&gt;0,LEN(F18375)&gt;0),IF(ISBLANK($F$5),"Error: No ha ingresado la Sigla de la Empresa",IF(OR(P18375=0,Q18375=0,R18375=0),"Error: Fecha Operación UTC Incorrecta",IF(OR(S18375=0,T18375=0),"Error: Hora de Operación UTC Incorrecta",IF(OR(U18375=0,V18375=0),"Error: Horas Bloque Incorrecta","")))),"")</f>
        <v/>
      </c>
    </row>
    <row r="18376" spans="1:15" x14ac:dyDescent="0.25">
      <c r="A18376" s="14" t="str">
        <f t="shared" si="2531"/>
        <v/>
      </c>
      <c r="B18376" s="14" t="str">
        <f t="shared" ref="B18376:B18439" si="2535">IF(LEN(G18376)&gt;0,B18375+1,"")</f>
        <v/>
      </c>
      <c r="C18376" s="14" t="str">
        <f t="shared" si="2532"/>
        <v/>
      </c>
      <c r="D18376" s="14" t="str">
        <f t="shared" si="2533"/>
        <v/>
      </c>
      <c r="O18376" s="22" t="str">
        <f t="shared" si="2534"/>
        <v/>
      </c>
    </row>
    <row r="18377" spans="1:15" x14ac:dyDescent="0.25">
      <c r="A18377" s="14" t="str">
        <f t="shared" si="2531"/>
        <v/>
      </c>
      <c r="B18377" s="14" t="str">
        <f t="shared" si="2535"/>
        <v/>
      </c>
      <c r="C18377" s="14" t="str">
        <f t="shared" si="2532"/>
        <v/>
      </c>
      <c r="D18377" s="14" t="str">
        <f t="shared" si="2533"/>
        <v/>
      </c>
      <c r="O18377" s="22" t="str">
        <f t="shared" si="2534"/>
        <v/>
      </c>
    </row>
    <row r="18378" spans="1:15" x14ac:dyDescent="0.25">
      <c r="A18378" s="14" t="str">
        <f t="shared" si="2531"/>
        <v/>
      </c>
      <c r="B18378" s="14" t="str">
        <f t="shared" si="2535"/>
        <v/>
      </c>
      <c r="C18378" s="14" t="str">
        <f t="shared" si="2532"/>
        <v/>
      </c>
      <c r="D18378" s="14" t="str">
        <f t="shared" si="2533"/>
        <v/>
      </c>
      <c r="O18378" s="22" t="str">
        <f t="shared" si="2534"/>
        <v/>
      </c>
    </row>
    <row r="18379" spans="1:15" x14ac:dyDescent="0.25">
      <c r="A18379" s="14" t="str">
        <f t="shared" si="2531"/>
        <v/>
      </c>
      <c r="B18379" s="14" t="str">
        <f t="shared" si="2535"/>
        <v/>
      </c>
      <c r="C18379" s="14" t="str">
        <f t="shared" si="2532"/>
        <v/>
      </c>
      <c r="D18379" s="14" t="str">
        <f t="shared" si="2533"/>
        <v/>
      </c>
      <c r="O18379" s="22" t="str">
        <f t="shared" si="2534"/>
        <v/>
      </c>
    </row>
    <row r="18380" spans="1:15" x14ac:dyDescent="0.25">
      <c r="A18380" s="14" t="str">
        <f t="shared" si="2531"/>
        <v/>
      </c>
      <c r="B18380" s="14" t="str">
        <f t="shared" si="2535"/>
        <v/>
      </c>
      <c r="C18380" s="14" t="str">
        <f t="shared" si="2532"/>
        <v/>
      </c>
      <c r="D18380" s="14" t="str">
        <f t="shared" si="2533"/>
        <v/>
      </c>
      <c r="O18380" s="22" t="str">
        <f t="shared" si="2534"/>
        <v/>
      </c>
    </row>
    <row r="18381" spans="1:15" x14ac:dyDescent="0.25">
      <c r="A18381" s="14" t="str">
        <f t="shared" si="2531"/>
        <v/>
      </c>
      <c r="B18381" s="14" t="str">
        <f t="shared" si="2535"/>
        <v/>
      </c>
      <c r="C18381" s="14" t="str">
        <f t="shared" si="2532"/>
        <v/>
      </c>
      <c r="D18381" s="14" t="str">
        <f t="shared" si="2533"/>
        <v/>
      </c>
      <c r="O18381" s="22" t="str">
        <f t="shared" si="2534"/>
        <v/>
      </c>
    </row>
    <row r="18382" spans="1:15" x14ac:dyDescent="0.25">
      <c r="A18382" s="14" t="str">
        <f t="shared" si="2531"/>
        <v/>
      </c>
      <c r="B18382" s="14" t="str">
        <f t="shared" si="2535"/>
        <v/>
      </c>
      <c r="C18382" s="14" t="str">
        <f t="shared" si="2532"/>
        <v/>
      </c>
      <c r="D18382" s="14" t="str">
        <f t="shared" si="2533"/>
        <v/>
      </c>
      <c r="O18382" s="22" t="str">
        <f t="shared" si="2534"/>
        <v/>
      </c>
    </row>
    <row r="18383" spans="1:15" x14ac:dyDescent="0.25">
      <c r="A18383" s="14" t="str">
        <f t="shared" si="2531"/>
        <v/>
      </c>
      <c r="B18383" s="14" t="str">
        <f t="shared" si="2535"/>
        <v/>
      </c>
      <c r="C18383" s="14" t="str">
        <f t="shared" si="2532"/>
        <v/>
      </c>
      <c r="D18383" s="14" t="str">
        <f t="shared" si="2533"/>
        <v/>
      </c>
      <c r="O18383" s="22" t="str">
        <f t="shared" si="2534"/>
        <v/>
      </c>
    </row>
    <row r="18384" spans="1:15" x14ac:dyDescent="0.25">
      <c r="A18384" s="14" t="str">
        <f t="shared" si="2531"/>
        <v/>
      </c>
      <c r="B18384" s="14" t="str">
        <f t="shared" si="2535"/>
        <v/>
      </c>
      <c r="C18384" s="14" t="str">
        <f t="shared" si="2532"/>
        <v/>
      </c>
      <c r="D18384" s="14" t="str">
        <f t="shared" si="2533"/>
        <v/>
      </c>
      <c r="O18384" s="22" t="str">
        <f t="shared" si="2534"/>
        <v/>
      </c>
    </row>
    <row r="18385" spans="1:15" x14ac:dyDescent="0.25">
      <c r="A18385" s="14" t="str">
        <f t="shared" si="2531"/>
        <v/>
      </c>
      <c r="B18385" s="14" t="str">
        <f t="shared" si="2535"/>
        <v/>
      </c>
      <c r="C18385" s="14" t="str">
        <f t="shared" si="2532"/>
        <v/>
      </c>
      <c r="D18385" s="14" t="str">
        <f t="shared" si="2533"/>
        <v/>
      </c>
      <c r="O18385" s="22" t="str">
        <f t="shared" si="2534"/>
        <v/>
      </c>
    </row>
    <row r="18386" spans="1:15" x14ac:dyDescent="0.25">
      <c r="A18386" s="14" t="str">
        <f t="shared" si="2531"/>
        <v/>
      </c>
      <c r="B18386" s="14" t="str">
        <f t="shared" si="2535"/>
        <v/>
      </c>
      <c r="C18386" s="14" t="str">
        <f t="shared" si="2532"/>
        <v/>
      </c>
      <c r="D18386" s="14" t="str">
        <f t="shared" si="2533"/>
        <v/>
      </c>
      <c r="O18386" s="22" t="str">
        <f t="shared" si="2534"/>
        <v/>
      </c>
    </row>
    <row r="18387" spans="1:15" x14ac:dyDescent="0.25">
      <c r="A18387" s="14" t="str">
        <f t="shared" si="2531"/>
        <v/>
      </c>
      <c r="B18387" s="14" t="str">
        <f t="shared" si="2535"/>
        <v/>
      </c>
      <c r="C18387" s="14" t="str">
        <f t="shared" si="2532"/>
        <v/>
      </c>
      <c r="D18387" s="14" t="str">
        <f t="shared" si="2533"/>
        <v/>
      </c>
      <c r="O18387" s="22" t="str">
        <f t="shared" si="2534"/>
        <v/>
      </c>
    </row>
    <row r="18388" spans="1:15" x14ac:dyDescent="0.25">
      <c r="A18388" s="14" t="str">
        <f t="shared" si="2531"/>
        <v/>
      </c>
      <c r="B18388" s="14" t="str">
        <f t="shared" si="2535"/>
        <v/>
      </c>
      <c r="C18388" s="14" t="str">
        <f t="shared" si="2532"/>
        <v/>
      </c>
      <c r="D18388" s="14" t="str">
        <f t="shared" si="2533"/>
        <v/>
      </c>
      <c r="O18388" s="22" t="str">
        <f t="shared" si="2534"/>
        <v/>
      </c>
    </row>
    <row r="18389" spans="1:15" x14ac:dyDescent="0.25">
      <c r="A18389" s="14" t="str">
        <f t="shared" si="2531"/>
        <v/>
      </c>
      <c r="B18389" s="14" t="str">
        <f t="shared" si="2535"/>
        <v/>
      </c>
      <c r="C18389" s="14" t="str">
        <f t="shared" si="2532"/>
        <v/>
      </c>
      <c r="D18389" s="14" t="str">
        <f t="shared" si="2533"/>
        <v/>
      </c>
      <c r="O18389" s="22" t="str">
        <f t="shared" si="2534"/>
        <v/>
      </c>
    </row>
    <row r="18390" spans="1:15" x14ac:dyDescent="0.25">
      <c r="A18390" s="14" t="str">
        <f t="shared" si="2531"/>
        <v/>
      </c>
      <c r="B18390" s="14" t="str">
        <f t="shared" si="2535"/>
        <v/>
      </c>
      <c r="C18390" s="14" t="str">
        <f t="shared" si="2532"/>
        <v/>
      </c>
      <c r="D18390" s="14" t="str">
        <f t="shared" si="2533"/>
        <v/>
      </c>
      <c r="O18390" s="22" t="str">
        <f t="shared" si="2534"/>
        <v/>
      </c>
    </row>
    <row r="18391" spans="1:15" x14ac:dyDescent="0.25">
      <c r="A18391" s="14" t="str">
        <f t="shared" si="2531"/>
        <v/>
      </c>
      <c r="B18391" s="14" t="str">
        <f t="shared" si="2535"/>
        <v/>
      </c>
      <c r="C18391" s="14" t="str">
        <f t="shared" si="2532"/>
        <v/>
      </c>
      <c r="D18391" s="14" t="str">
        <f t="shared" si="2533"/>
        <v/>
      </c>
      <c r="O18391" s="22" t="str">
        <f t="shared" si="2534"/>
        <v/>
      </c>
    </row>
    <row r="18392" spans="1:15" x14ac:dyDescent="0.25">
      <c r="A18392" s="14" t="str">
        <f t="shared" si="2531"/>
        <v/>
      </c>
      <c r="B18392" s="14" t="str">
        <f t="shared" si="2535"/>
        <v/>
      </c>
      <c r="C18392" s="14" t="str">
        <f t="shared" si="2532"/>
        <v/>
      </c>
      <c r="D18392" s="14" t="str">
        <f t="shared" si="2533"/>
        <v/>
      </c>
      <c r="O18392" s="22" t="str">
        <f t="shared" si="2534"/>
        <v/>
      </c>
    </row>
    <row r="18393" spans="1:15" x14ac:dyDescent="0.25">
      <c r="A18393" s="14" t="str">
        <f t="shared" si="2531"/>
        <v/>
      </c>
      <c r="B18393" s="14" t="str">
        <f t="shared" si="2535"/>
        <v/>
      </c>
      <c r="C18393" s="14" t="str">
        <f t="shared" si="2532"/>
        <v/>
      </c>
      <c r="D18393" s="14" t="str">
        <f t="shared" si="2533"/>
        <v/>
      </c>
      <c r="O18393" s="22" t="str">
        <f t="shared" si="2534"/>
        <v/>
      </c>
    </row>
    <row r="18394" spans="1:15" x14ac:dyDescent="0.25">
      <c r="A18394" s="14" t="str">
        <f t="shared" si="2531"/>
        <v/>
      </c>
      <c r="B18394" s="14" t="str">
        <f t="shared" si="2535"/>
        <v/>
      </c>
      <c r="C18394" s="14" t="str">
        <f t="shared" si="2532"/>
        <v/>
      </c>
      <c r="D18394" s="14" t="str">
        <f t="shared" si="2533"/>
        <v/>
      </c>
      <c r="O18394" s="22" t="str">
        <f t="shared" si="2534"/>
        <v/>
      </c>
    </row>
    <row r="18395" spans="1:15" x14ac:dyDescent="0.25">
      <c r="A18395" s="14" t="str">
        <f t="shared" si="2531"/>
        <v/>
      </c>
      <c r="B18395" s="14" t="str">
        <f t="shared" si="2535"/>
        <v/>
      </c>
      <c r="C18395" s="14" t="str">
        <f t="shared" si="2532"/>
        <v/>
      </c>
      <c r="D18395" s="14" t="str">
        <f t="shared" si="2533"/>
        <v/>
      </c>
      <c r="O18395" s="22" t="str">
        <f t="shared" si="2534"/>
        <v/>
      </c>
    </row>
    <row r="18396" spans="1:15" x14ac:dyDescent="0.25">
      <c r="A18396" s="14" t="str">
        <f t="shared" si="2531"/>
        <v/>
      </c>
      <c r="B18396" s="14" t="str">
        <f t="shared" si="2535"/>
        <v/>
      </c>
      <c r="C18396" s="14" t="str">
        <f t="shared" si="2532"/>
        <v/>
      </c>
      <c r="D18396" s="14" t="str">
        <f t="shared" si="2533"/>
        <v/>
      </c>
      <c r="O18396" s="22" t="str">
        <f t="shared" si="2534"/>
        <v/>
      </c>
    </row>
    <row r="18397" spans="1:15" x14ac:dyDescent="0.25">
      <c r="A18397" s="14" t="str">
        <f t="shared" si="2531"/>
        <v/>
      </c>
      <c r="B18397" s="14" t="str">
        <f t="shared" si="2535"/>
        <v/>
      </c>
      <c r="C18397" s="14" t="str">
        <f t="shared" si="2532"/>
        <v/>
      </c>
      <c r="D18397" s="14" t="str">
        <f t="shared" si="2533"/>
        <v/>
      </c>
      <c r="O18397" s="22" t="str">
        <f t="shared" si="2534"/>
        <v/>
      </c>
    </row>
    <row r="18398" spans="1:15" x14ac:dyDescent="0.25">
      <c r="A18398" s="14" t="str">
        <f t="shared" si="2531"/>
        <v/>
      </c>
      <c r="B18398" s="14" t="str">
        <f t="shared" si="2535"/>
        <v/>
      </c>
      <c r="C18398" s="14" t="str">
        <f t="shared" si="2532"/>
        <v/>
      </c>
      <c r="D18398" s="14" t="str">
        <f t="shared" si="2533"/>
        <v/>
      </c>
      <c r="O18398" s="22" t="str">
        <f t="shared" si="2534"/>
        <v/>
      </c>
    </row>
    <row r="18399" spans="1:15" x14ac:dyDescent="0.25">
      <c r="A18399" s="14" t="str">
        <f t="shared" si="2531"/>
        <v/>
      </c>
      <c r="B18399" s="14" t="str">
        <f t="shared" si="2535"/>
        <v/>
      </c>
      <c r="C18399" s="14" t="str">
        <f t="shared" si="2532"/>
        <v/>
      </c>
      <c r="D18399" s="14" t="str">
        <f t="shared" si="2533"/>
        <v/>
      </c>
      <c r="O18399" s="22" t="str">
        <f t="shared" si="2534"/>
        <v/>
      </c>
    </row>
    <row r="18400" spans="1:15" x14ac:dyDescent="0.25">
      <c r="A18400" s="14" t="str">
        <f t="shared" si="2531"/>
        <v/>
      </c>
      <c r="B18400" s="14" t="str">
        <f t="shared" si="2535"/>
        <v/>
      </c>
      <c r="C18400" s="14" t="str">
        <f t="shared" si="2532"/>
        <v/>
      </c>
      <c r="D18400" s="14" t="str">
        <f t="shared" si="2533"/>
        <v/>
      </c>
      <c r="O18400" s="22" t="str">
        <f t="shared" si="2534"/>
        <v/>
      </c>
    </row>
    <row r="18401" spans="1:15" x14ac:dyDescent="0.25">
      <c r="A18401" s="14" t="str">
        <f t="shared" si="2531"/>
        <v/>
      </c>
      <c r="B18401" s="14" t="str">
        <f t="shared" si="2535"/>
        <v/>
      </c>
      <c r="C18401" s="14" t="str">
        <f t="shared" si="2532"/>
        <v/>
      </c>
      <c r="D18401" s="14" t="str">
        <f t="shared" si="2533"/>
        <v/>
      </c>
      <c r="O18401" s="22" t="str">
        <f t="shared" si="2534"/>
        <v/>
      </c>
    </row>
    <row r="18402" spans="1:15" x14ac:dyDescent="0.25">
      <c r="A18402" s="14" t="str">
        <f t="shared" si="2531"/>
        <v/>
      </c>
      <c r="B18402" s="14" t="str">
        <f t="shared" si="2535"/>
        <v/>
      </c>
      <c r="C18402" s="14" t="str">
        <f t="shared" si="2532"/>
        <v/>
      </c>
      <c r="D18402" s="14" t="str">
        <f t="shared" si="2533"/>
        <v/>
      </c>
      <c r="O18402" s="22" t="str">
        <f t="shared" si="2534"/>
        <v/>
      </c>
    </row>
    <row r="18403" spans="1:15" x14ac:dyDescent="0.25">
      <c r="A18403" s="14" t="str">
        <f t="shared" si="2531"/>
        <v/>
      </c>
      <c r="B18403" s="14" t="str">
        <f t="shared" si="2535"/>
        <v/>
      </c>
      <c r="C18403" s="14" t="str">
        <f t="shared" si="2532"/>
        <v/>
      </c>
      <c r="D18403" s="14" t="str">
        <f t="shared" si="2533"/>
        <v/>
      </c>
      <c r="O18403" s="22" t="str">
        <f t="shared" si="2534"/>
        <v/>
      </c>
    </row>
    <row r="18404" spans="1:15" x14ac:dyDescent="0.25">
      <c r="A18404" s="14" t="str">
        <f t="shared" si="2531"/>
        <v/>
      </c>
      <c r="B18404" s="14" t="str">
        <f t="shared" si="2535"/>
        <v/>
      </c>
      <c r="C18404" s="14" t="str">
        <f t="shared" si="2532"/>
        <v/>
      </c>
      <c r="D18404" s="14" t="str">
        <f t="shared" si="2533"/>
        <v/>
      </c>
      <c r="O18404" s="22" t="str">
        <f t="shared" si="2534"/>
        <v/>
      </c>
    </row>
    <row r="18405" spans="1:15" x14ac:dyDescent="0.25">
      <c r="A18405" s="14" t="str">
        <f t="shared" si="2531"/>
        <v/>
      </c>
      <c r="B18405" s="14" t="str">
        <f t="shared" si="2535"/>
        <v/>
      </c>
      <c r="C18405" s="14" t="str">
        <f t="shared" si="2532"/>
        <v/>
      </c>
      <c r="D18405" s="14" t="str">
        <f t="shared" si="2533"/>
        <v/>
      </c>
      <c r="O18405" s="22" t="str">
        <f t="shared" si="2534"/>
        <v/>
      </c>
    </row>
    <row r="18406" spans="1:15" x14ac:dyDescent="0.25">
      <c r="A18406" s="14" t="str">
        <f t="shared" si="2531"/>
        <v/>
      </c>
      <c r="B18406" s="14" t="str">
        <f t="shared" si="2535"/>
        <v/>
      </c>
      <c r="C18406" s="14" t="str">
        <f t="shared" si="2532"/>
        <v/>
      </c>
      <c r="D18406" s="14" t="str">
        <f t="shared" si="2533"/>
        <v/>
      </c>
      <c r="O18406" s="22" t="str">
        <f t="shared" si="2534"/>
        <v/>
      </c>
    </row>
    <row r="18407" spans="1:15" x14ac:dyDescent="0.25">
      <c r="A18407" s="14" t="str">
        <f t="shared" si="2531"/>
        <v/>
      </c>
      <c r="B18407" s="14" t="str">
        <f t="shared" si="2535"/>
        <v/>
      </c>
      <c r="C18407" s="14" t="str">
        <f t="shared" si="2532"/>
        <v/>
      </c>
      <c r="D18407" s="14" t="str">
        <f t="shared" si="2533"/>
        <v/>
      </c>
      <c r="O18407" s="22" t="str">
        <f t="shared" si="2534"/>
        <v/>
      </c>
    </row>
    <row r="18408" spans="1:15" x14ac:dyDescent="0.25">
      <c r="A18408" s="14" t="str">
        <f t="shared" si="2531"/>
        <v/>
      </c>
      <c r="B18408" s="14" t="str">
        <f t="shared" si="2535"/>
        <v/>
      </c>
      <c r="C18408" s="14" t="str">
        <f t="shared" si="2532"/>
        <v/>
      </c>
      <c r="D18408" s="14" t="str">
        <f t="shared" si="2533"/>
        <v/>
      </c>
      <c r="O18408" s="22" t="str">
        <f t="shared" si="2534"/>
        <v/>
      </c>
    </row>
    <row r="18409" spans="1:15" x14ac:dyDescent="0.25">
      <c r="A18409" s="14" t="str">
        <f t="shared" si="2531"/>
        <v/>
      </c>
      <c r="B18409" s="14" t="str">
        <f t="shared" si="2535"/>
        <v/>
      </c>
      <c r="C18409" s="14" t="str">
        <f t="shared" si="2532"/>
        <v/>
      </c>
      <c r="D18409" s="14" t="str">
        <f t="shared" si="2533"/>
        <v/>
      </c>
      <c r="O18409" s="22" t="str">
        <f t="shared" si="2534"/>
        <v/>
      </c>
    </row>
    <row r="18410" spans="1:15" x14ac:dyDescent="0.25">
      <c r="A18410" s="14" t="str">
        <f t="shared" si="2531"/>
        <v/>
      </c>
      <c r="B18410" s="14" t="str">
        <f t="shared" si="2535"/>
        <v/>
      </c>
      <c r="C18410" s="14" t="str">
        <f t="shared" si="2532"/>
        <v/>
      </c>
      <c r="D18410" s="14" t="str">
        <f t="shared" si="2533"/>
        <v/>
      </c>
      <c r="O18410" s="22" t="str">
        <f t="shared" si="2534"/>
        <v/>
      </c>
    </row>
    <row r="18411" spans="1:15" x14ac:dyDescent="0.25">
      <c r="A18411" s="14" t="str">
        <f t="shared" si="2531"/>
        <v/>
      </c>
      <c r="B18411" s="14" t="str">
        <f t="shared" si="2535"/>
        <v/>
      </c>
      <c r="C18411" s="14" t="str">
        <f t="shared" si="2532"/>
        <v/>
      </c>
      <c r="D18411" s="14" t="str">
        <f t="shared" si="2533"/>
        <v/>
      </c>
      <c r="O18411" s="22" t="str">
        <f t="shared" si="2534"/>
        <v/>
      </c>
    </row>
    <row r="18412" spans="1:15" x14ac:dyDescent="0.25">
      <c r="A18412" s="14" t="str">
        <f t="shared" si="2531"/>
        <v/>
      </c>
      <c r="B18412" s="14" t="str">
        <f t="shared" si="2535"/>
        <v/>
      </c>
      <c r="C18412" s="14" t="str">
        <f t="shared" si="2532"/>
        <v/>
      </c>
      <c r="D18412" s="14" t="str">
        <f t="shared" si="2533"/>
        <v/>
      </c>
      <c r="O18412" s="22" t="str">
        <f t="shared" si="2534"/>
        <v/>
      </c>
    </row>
    <row r="18413" spans="1:15" x14ac:dyDescent="0.25">
      <c r="A18413" s="14" t="str">
        <f t="shared" si="2531"/>
        <v/>
      </c>
      <c r="B18413" s="14" t="str">
        <f t="shared" si="2535"/>
        <v/>
      </c>
      <c r="C18413" s="14" t="str">
        <f t="shared" si="2532"/>
        <v/>
      </c>
      <c r="D18413" s="14" t="str">
        <f t="shared" si="2533"/>
        <v/>
      </c>
      <c r="O18413" s="22" t="str">
        <f t="shared" si="2534"/>
        <v/>
      </c>
    </row>
    <row r="18414" spans="1:15" x14ac:dyDescent="0.25">
      <c r="A18414" s="14" t="str">
        <f t="shared" si="2531"/>
        <v/>
      </c>
      <c r="B18414" s="14" t="str">
        <f t="shared" si="2535"/>
        <v/>
      </c>
      <c r="C18414" s="14" t="str">
        <f t="shared" si="2532"/>
        <v/>
      </c>
      <c r="D18414" s="14" t="str">
        <f t="shared" si="2533"/>
        <v/>
      </c>
      <c r="O18414" s="22" t="str">
        <f t="shared" si="2534"/>
        <v/>
      </c>
    </row>
    <row r="18415" spans="1:15" x14ac:dyDescent="0.25">
      <c r="A18415" s="14" t="str">
        <f t="shared" si="2531"/>
        <v/>
      </c>
      <c r="B18415" s="14" t="str">
        <f t="shared" si="2535"/>
        <v/>
      </c>
      <c r="C18415" s="14" t="str">
        <f t="shared" si="2532"/>
        <v/>
      </c>
      <c r="D18415" s="14" t="str">
        <f t="shared" si="2533"/>
        <v/>
      </c>
      <c r="O18415" s="22" t="str">
        <f t="shared" si="2534"/>
        <v/>
      </c>
    </row>
    <row r="18416" spans="1:15" x14ac:dyDescent="0.25">
      <c r="A18416" s="14" t="str">
        <f t="shared" si="2531"/>
        <v/>
      </c>
      <c r="B18416" s="14" t="str">
        <f t="shared" si="2535"/>
        <v/>
      </c>
      <c r="C18416" s="14" t="str">
        <f t="shared" si="2532"/>
        <v/>
      </c>
      <c r="D18416" s="14" t="str">
        <f t="shared" si="2533"/>
        <v/>
      </c>
      <c r="O18416" s="22" t="str">
        <f t="shared" si="2534"/>
        <v/>
      </c>
    </row>
    <row r="18417" spans="1:15" x14ac:dyDescent="0.25">
      <c r="A18417" s="14" t="str">
        <f t="shared" si="2531"/>
        <v/>
      </c>
      <c r="B18417" s="14" t="str">
        <f t="shared" si="2535"/>
        <v/>
      </c>
      <c r="C18417" s="14" t="str">
        <f t="shared" si="2532"/>
        <v/>
      </c>
      <c r="D18417" s="14" t="str">
        <f t="shared" si="2533"/>
        <v/>
      </c>
      <c r="O18417" s="22" t="str">
        <f t="shared" si="2534"/>
        <v/>
      </c>
    </row>
    <row r="18418" spans="1:15" x14ac:dyDescent="0.25">
      <c r="A18418" s="14" t="str">
        <f t="shared" si="2531"/>
        <v/>
      </c>
      <c r="B18418" s="14" t="str">
        <f t="shared" si="2535"/>
        <v/>
      </c>
      <c r="C18418" s="14" t="str">
        <f t="shared" si="2532"/>
        <v/>
      </c>
      <c r="D18418" s="14" t="str">
        <f t="shared" si="2533"/>
        <v/>
      </c>
      <c r="O18418" s="22" t="str">
        <f t="shared" si="2534"/>
        <v/>
      </c>
    </row>
    <row r="18419" spans="1:15" x14ac:dyDescent="0.25">
      <c r="A18419" s="14" t="str">
        <f t="shared" si="2531"/>
        <v/>
      </c>
      <c r="B18419" s="14" t="str">
        <f t="shared" si="2535"/>
        <v/>
      </c>
      <c r="C18419" s="14" t="str">
        <f t="shared" si="2532"/>
        <v/>
      </c>
      <c r="D18419" s="14" t="str">
        <f t="shared" si="2533"/>
        <v/>
      </c>
      <c r="O18419" s="22" t="str">
        <f t="shared" si="2534"/>
        <v/>
      </c>
    </row>
    <row r="18420" spans="1:15" x14ac:dyDescent="0.25">
      <c r="A18420" s="14" t="str">
        <f t="shared" si="2531"/>
        <v/>
      </c>
      <c r="B18420" s="14" t="str">
        <f t="shared" si="2535"/>
        <v/>
      </c>
      <c r="C18420" s="14" t="str">
        <f t="shared" si="2532"/>
        <v/>
      </c>
      <c r="D18420" s="14" t="str">
        <f t="shared" si="2533"/>
        <v/>
      </c>
      <c r="O18420" s="22" t="str">
        <f t="shared" si="2534"/>
        <v/>
      </c>
    </row>
    <row r="18421" spans="1:15" x14ac:dyDescent="0.25">
      <c r="A18421" s="14" t="str">
        <f t="shared" si="2531"/>
        <v/>
      </c>
      <c r="B18421" s="14" t="str">
        <f t="shared" si="2535"/>
        <v/>
      </c>
      <c r="C18421" s="14" t="str">
        <f t="shared" si="2532"/>
        <v/>
      </c>
      <c r="D18421" s="14" t="str">
        <f t="shared" si="2533"/>
        <v/>
      </c>
      <c r="O18421" s="22" t="str">
        <f t="shared" si="2534"/>
        <v/>
      </c>
    </row>
    <row r="18422" spans="1:15" x14ac:dyDescent="0.25">
      <c r="A18422" s="14" t="str">
        <f t="shared" si="2531"/>
        <v/>
      </c>
      <c r="B18422" s="14" t="str">
        <f t="shared" si="2535"/>
        <v/>
      </c>
      <c r="C18422" s="14" t="str">
        <f t="shared" si="2532"/>
        <v/>
      </c>
      <c r="D18422" s="14" t="str">
        <f t="shared" si="2533"/>
        <v/>
      </c>
      <c r="O18422" s="22" t="str">
        <f t="shared" si="2534"/>
        <v/>
      </c>
    </row>
    <row r="18423" spans="1:15" x14ac:dyDescent="0.25">
      <c r="A18423" s="14" t="str">
        <f t="shared" si="2531"/>
        <v/>
      </c>
      <c r="B18423" s="14" t="str">
        <f t="shared" si="2535"/>
        <v/>
      </c>
      <c r="C18423" s="14" t="str">
        <f t="shared" si="2532"/>
        <v/>
      </c>
      <c r="D18423" s="14" t="str">
        <f t="shared" si="2533"/>
        <v/>
      </c>
      <c r="O18423" s="22" t="str">
        <f t="shared" si="2534"/>
        <v/>
      </c>
    </row>
    <row r="18424" spans="1:15" x14ac:dyDescent="0.25">
      <c r="A18424" s="14" t="str">
        <f t="shared" si="2531"/>
        <v/>
      </c>
      <c r="B18424" s="14" t="str">
        <f t="shared" si="2535"/>
        <v/>
      </c>
      <c r="C18424" s="14" t="str">
        <f t="shared" si="2532"/>
        <v/>
      </c>
      <c r="D18424" s="14" t="str">
        <f t="shared" si="2533"/>
        <v/>
      </c>
      <c r="O18424" s="22" t="str">
        <f t="shared" si="2534"/>
        <v/>
      </c>
    </row>
    <row r="18425" spans="1:15" x14ac:dyDescent="0.25">
      <c r="A18425" s="14" t="str">
        <f t="shared" si="2531"/>
        <v/>
      </c>
      <c r="B18425" s="14" t="str">
        <f t="shared" si="2535"/>
        <v/>
      </c>
      <c r="C18425" s="14" t="str">
        <f t="shared" si="2532"/>
        <v/>
      </c>
      <c r="D18425" s="14" t="str">
        <f t="shared" si="2533"/>
        <v/>
      </c>
      <c r="O18425" s="22" t="str">
        <f t="shared" si="2534"/>
        <v/>
      </c>
    </row>
    <row r="18426" spans="1:15" x14ac:dyDescent="0.25">
      <c r="A18426" s="14" t="str">
        <f t="shared" si="2531"/>
        <v/>
      </c>
      <c r="B18426" s="14" t="str">
        <f t="shared" si="2535"/>
        <v/>
      </c>
      <c r="C18426" s="14" t="str">
        <f t="shared" si="2532"/>
        <v/>
      </c>
      <c r="D18426" s="14" t="str">
        <f t="shared" si="2533"/>
        <v/>
      </c>
      <c r="O18426" s="22" t="str">
        <f t="shared" si="2534"/>
        <v/>
      </c>
    </row>
    <row r="18427" spans="1:15" x14ac:dyDescent="0.25">
      <c r="A18427" s="14" t="str">
        <f t="shared" si="2531"/>
        <v/>
      </c>
      <c r="B18427" s="14" t="str">
        <f t="shared" si="2535"/>
        <v/>
      </c>
      <c r="C18427" s="14" t="str">
        <f t="shared" si="2532"/>
        <v/>
      </c>
      <c r="D18427" s="14" t="str">
        <f t="shared" si="2533"/>
        <v/>
      </c>
      <c r="O18427" s="22" t="str">
        <f t="shared" si="2534"/>
        <v/>
      </c>
    </row>
    <row r="18428" spans="1:15" x14ac:dyDescent="0.25">
      <c r="A18428" s="14" t="str">
        <f t="shared" si="2531"/>
        <v/>
      </c>
      <c r="B18428" s="14" t="str">
        <f t="shared" si="2535"/>
        <v/>
      </c>
      <c r="C18428" s="14" t="str">
        <f t="shared" si="2532"/>
        <v/>
      </c>
      <c r="D18428" s="14" t="str">
        <f t="shared" si="2533"/>
        <v/>
      </c>
      <c r="O18428" s="22" t="str">
        <f t="shared" si="2534"/>
        <v/>
      </c>
    </row>
    <row r="18429" spans="1:15" x14ac:dyDescent="0.25">
      <c r="A18429" s="14" t="str">
        <f t="shared" si="2531"/>
        <v/>
      </c>
      <c r="B18429" s="14" t="str">
        <f t="shared" si="2535"/>
        <v/>
      </c>
      <c r="C18429" s="14" t="str">
        <f t="shared" si="2532"/>
        <v/>
      </c>
      <c r="D18429" s="14" t="str">
        <f t="shared" si="2533"/>
        <v/>
      </c>
      <c r="O18429" s="22" t="str">
        <f t="shared" si="2534"/>
        <v/>
      </c>
    </row>
    <row r="18430" spans="1:15" x14ac:dyDescent="0.25">
      <c r="A18430" s="14" t="str">
        <f t="shared" si="2531"/>
        <v/>
      </c>
      <c r="B18430" s="14" t="str">
        <f t="shared" si="2535"/>
        <v/>
      </c>
      <c r="C18430" s="14" t="str">
        <f t="shared" si="2532"/>
        <v/>
      </c>
      <c r="D18430" s="14" t="str">
        <f t="shared" si="2533"/>
        <v/>
      </c>
      <c r="O18430" s="22" t="str">
        <f t="shared" si="2534"/>
        <v/>
      </c>
    </row>
    <row r="18431" spans="1:15" x14ac:dyDescent="0.25">
      <c r="A18431" s="14" t="str">
        <f t="shared" si="2531"/>
        <v/>
      </c>
      <c r="B18431" s="14" t="str">
        <f t="shared" si="2535"/>
        <v/>
      </c>
      <c r="C18431" s="14" t="str">
        <f t="shared" si="2532"/>
        <v/>
      </c>
      <c r="D18431" s="14" t="str">
        <f t="shared" si="2533"/>
        <v/>
      </c>
      <c r="O18431" s="22" t="str">
        <f t="shared" si="2534"/>
        <v/>
      </c>
    </row>
    <row r="18432" spans="1:15" x14ac:dyDescent="0.25">
      <c r="A18432" s="14" t="str">
        <f t="shared" ref="A18432:A18495" si="2536">IF(LEN(G18432)&gt;0,"AT","")</f>
        <v/>
      </c>
      <c r="B18432" s="14" t="str">
        <f t="shared" si="2535"/>
        <v/>
      </c>
      <c r="C18432" s="14" t="str">
        <f t="shared" ref="C18432:C18495" si="2537">IF(LEN(G18432)&gt;0,$F$5,"")</f>
        <v/>
      </c>
      <c r="D18432" s="14" t="str">
        <f t="shared" si="2533"/>
        <v/>
      </c>
      <c r="O18432" s="22" t="str">
        <f t="shared" si="2534"/>
        <v/>
      </c>
    </row>
    <row r="18433" spans="1:15" x14ac:dyDescent="0.25">
      <c r="A18433" s="14" t="str">
        <f t="shared" si="2536"/>
        <v/>
      </c>
      <c r="B18433" s="14" t="str">
        <f t="shared" si="2535"/>
        <v/>
      </c>
      <c r="C18433" s="14" t="str">
        <f t="shared" si="2537"/>
        <v/>
      </c>
      <c r="D18433" s="14" t="str">
        <f t="shared" si="2533"/>
        <v/>
      </c>
      <c r="O18433" s="22" t="str">
        <f t="shared" si="2534"/>
        <v/>
      </c>
    </row>
    <row r="18434" spans="1:15" x14ac:dyDescent="0.25">
      <c r="A18434" s="14" t="str">
        <f t="shared" si="2536"/>
        <v/>
      </c>
      <c r="B18434" s="14" t="str">
        <f t="shared" si="2535"/>
        <v/>
      </c>
      <c r="C18434" s="14" t="str">
        <f t="shared" si="2537"/>
        <v/>
      </c>
      <c r="D18434" s="14" t="str">
        <f t="shared" si="2533"/>
        <v/>
      </c>
      <c r="O18434" s="22" t="str">
        <f t="shared" si="2534"/>
        <v/>
      </c>
    </row>
    <row r="18435" spans="1:15" x14ac:dyDescent="0.25">
      <c r="A18435" s="14" t="str">
        <f t="shared" si="2536"/>
        <v/>
      </c>
      <c r="B18435" s="14" t="str">
        <f t="shared" si="2535"/>
        <v/>
      </c>
      <c r="C18435" s="14" t="str">
        <f t="shared" si="2537"/>
        <v/>
      </c>
      <c r="D18435" s="14" t="str">
        <f t="shared" si="2533"/>
        <v/>
      </c>
      <c r="O18435" s="22" t="str">
        <f t="shared" si="2534"/>
        <v/>
      </c>
    </row>
    <row r="18436" spans="1:15" x14ac:dyDescent="0.25">
      <c r="A18436" s="14" t="str">
        <f t="shared" si="2536"/>
        <v/>
      </c>
      <c r="B18436" s="14" t="str">
        <f t="shared" si="2535"/>
        <v/>
      </c>
      <c r="C18436" s="14" t="str">
        <f t="shared" si="2537"/>
        <v/>
      </c>
      <c r="D18436" s="14" t="str">
        <f t="shared" si="2533"/>
        <v/>
      </c>
      <c r="O18436" s="22" t="str">
        <f t="shared" si="2534"/>
        <v/>
      </c>
    </row>
    <row r="18437" spans="1:15" x14ac:dyDescent="0.25">
      <c r="A18437" s="14" t="str">
        <f t="shared" si="2536"/>
        <v/>
      </c>
      <c r="B18437" s="14" t="str">
        <f t="shared" si="2535"/>
        <v/>
      </c>
      <c r="C18437" s="14" t="str">
        <f t="shared" si="2537"/>
        <v/>
      </c>
      <c r="D18437" s="14" t="str">
        <f t="shared" si="2533"/>
        <v/>
      </c>
      <c r="O18437" s="22" t="str">
        <f t="shared" si="2534"/>
        <v/>
      </c>
    </row>
    <row r="18438" spans="1:15" x14ac:dyDescent="0.25">
      <c r="A18438" s="14" t="str">
        <f t="shared" si="2536"/>
        <v/>
      </c>
      <c r="B18438" s="14" t="str">
        <f t="shared" si="2535"/>
        <v/>
      </c>
      <c r="C18438" s="14" t="str">
        <f t="shared" si="2537"/>
        <v/>
      </c>
      <c r="D18438" s="14" t="str">
        <f t="shared" si="2533"/>
        <v/>
      </c>
      <c r="O18438" s="22" t="str">
        <f t="shared" si="2534"/>
        <v/>
      </c>
    </row>
    <row r="18439" spans="1:15" x14ac:dyDescent="0.25">
      <c r="A18439" s="14" t="str">
        <f t="shared" si="2536"/>
        <v/>
      </c>
      <c r="B18439" s="14" t="str">
        <f t="shared" si="2535"/>
        <v/>
      </c>
      <c r="C18439" s="14" t="str">
        <f t="shared" si="2537"/>
        <v/>
      </c>
      <c r="D18439" s="14" t="str">
        <f t="shared" ref="D18439:D18502" si="2538">IF(LEN(G18439)&gt;0,$J$5,"")</f>
        <v/>
      </c>
      <c r="O18439" s="22" t="str">
        <f t="shared" ref="O18439:O18502" si="2539">IF(AND(LEN(E18439)&gt;0,LEN(F18439)&gt;0),IF(ISBLANK($F$5),"Error: No ha ingresado la Sigla de la Empresa",IF(OR(P18439=0,Q18439=0,R18439=0),"Error: Fecha Operación UTC Incorrecta",IF(OR(S18439=0,T18439=0),"Error: Hora de Operación UTC Incorrecta",IF(OR(U18439=0,V18439=0),"Error: Horas Bloque Incorrecta","")))),"")</f>
        <v/>
      </c>
    </row>
    <row r="18440" spans="1:15" x14ac:dyDescent="0.25">
      <c r="A18440" s="14" t="str">
        <f t="shared" si="2536"/>
        <v/>
      </c>
      <c r="B18440" s="14" t="str">
        <f t="shared" ref="B18440:B18503" si="2540">IF(LEN(G18440)&gt;0,B18439+1,"")</f>
        <v/>
      </c>
      <c r="C18440" s="14" t="str">
        <f t="shared" si="2537"/>
        <v/>
      </c>
      <c r="D18440" s="14" t="str">
        <f t="shared" si="2538"/>
        <v/>
      </c>
      <c r="O18440" s="22" t="str">
        <f t="shared" si="2539"/>
        <v/>
      </c>
    </row>
    <row r="18441" spans="1:15" x14ac:dyDescent="0.25">
      <c r="A18441" s="14" t="str">
        <f t="shared" si="2536"/>
        <v/>
      </c>
      <c r="B18441" s="14" t="str">
        <f t="shared" si="2540"/>
        <v/>
      </c>
      <c r="C18441" s="14" t="str">
        <f t="shared" si="2537"/>
        <v/>
      </c>
      <c r="D18441" s="14" t="str">
        <f t="shared" si="2538"/>
        <v/>
      </c>
      <c r="O18441" s="22" t="str">
        <f t="shared" si="2539"/>
        <v/>
      </c>
    </row>
    <row r="18442" spans="1:15" x14ac:dyDescent="0.25">
      <c r="A18442" s="14" t="str">
        <f t="shared" si="2536"/>
        <v/>
      </c>
      <c r="B18442" s="14" t="str">
        <f t="shared" si="2540"/>
        <v/>
      </c>
      <c r="C18442" s="14" t="str">
        <f t="shared" si="2537"/>
        <v/>
      </c>
      <c r="D18442" s="14" t="str">
        <f t="shared" si="2538"/>
        <v/>
      </c>
      <c r="O18442" s="22" t="str">
        <f t="shared" si="2539"/>
        <v/>
      </c>
    </row>
    <row r="18443" spans="1:15" x14ac:dyDescent="0.25">
      <c r="A18443" s="14" t="str">
        <f t="shared" si="2536"/>
        <v/>
      </c>
      <c r="B18443" s="14" t="str">
        <f t="shared" si="2540"/>
        <v/>
      </c>
      <c r="C18443" s="14" t="str">
        <f t="shared" si="2537"/>
        <v/>
      </c>
      <c r="D18443" s="14" t="str">
        <f t="shared" si="2538"/>
        <v/>
      </c>
      <c r="O18443" s="22" t="str">
        <f t="shared" si="2539"/>
        <v/>
      </c>
    </row>
    <row r="18444" spans="1:15" x14ac:dyDescent="0.25">
      <c r="A18444" s="14" t="str">
        <f t="shared" si="2536"/>
        <v/>
      </c>
      <c r="B18444" s="14" t="str">
        <f t="shared" si="2540"/>
        <v/>
      </c>
      <c r="C18444" s="14" t="str">
        <f t="shared" si="2537"/>
        <v/>
      </c>
      <c r="D18444" s="14" t="str">
        <f t="shared" si="2538"/>
        <v/>
      </c>
      <c r="O18444" s="22" t="str">
        <f t="shared" si="2539"/>
        <v/>
      </c>
    </row>
    <row r="18445" spans="1:15" x14ac:dyDescent="0.25">
      <c r="A18445" s="14" t="str">
        <f t="shared" si="2536"/>
        <v/>
      </c>
      <c r="B18445" s="14" t="str">
        <f t="shared" si="2540"/>
        <v/>
      </c>
      <c r="C18445" s="14" t="str">
        <f t="shared" si="2537"/>
        <v/>
      </c>
      <c r="D18445" s="14" t="str">
        <f t="shared" si="2538"/>
        <v/>
      </c>
      <c r="O18445" s="22" t="str">
        <f t="shared" si="2539"/>
        <v/>
      </c>
    </row>
    <row r="18446" spans="1:15" x14ac:dyDescent="0.25">
      <c r="A18446" s="14" t="str">
        <f t="shared" si="2536"/>
        <v/>
      </c>
      <c r="B18446" s="14" t="str">
        <f t="shared" si="2540"/>
        <v/>
      </c>
      <c r="C18446" s="14" t="str">
        <f t="shared" si="2537"/>
        <v/>
      </c>
      <c r="D18446" s="14" t="str">
        <f t="shared" si="2538"/>
        <v/>
      </c>
      <c r="O18446" s="22" t="str">
        <f t="shared" si="2539"/>
        <v/>
      </c>
    </row>
    <row r="18447" spans="1:15" x14ac:dyDescent="0.25">
      <c r="A18447" s="14" t="str">
        <f t="shared" si="2536"/>
        <v/>
      </c>
      <c r="B18447" s="14" t="str">
        <f t="shared" si="2540"/>
        <v/>
      </c>
      <c r="C18447" s="14" t="str">
        <f t="shared" si="2537"/>
        <v/>
      </c>
      <c r="D18447" s="14" t="str">
        <f t="shared" si="2538"/>
        <v/>
      </c>
      <c r="O18447" s="22" t="str">
        <f t="shared" si="2539"/>
        <v/>
      </c>
    </row>
    <row r="18448" spans="1:15" x14ac:dyDescent="0.25">
      <c r="A18448" s="14" t="str">
        <f t="shared" si="2536"/>
        <v/>
      </c>
      <c r="B18448" s="14" t="str">
        <f t="shared" si="2540"/>
        <v/>
      </c>
      <c r="C18448" s="14" t="str">
        <f t="shared" si="2537"/>
        <v/>
      </c>
      <c r="D18448" s="14" t="str">
        <f t="shared" si="2538"/>
        <v/>
      </c>
      <c r="O18448" s="22" t="str">
        <f t="shared" si="2539"/>
        <v/>
      </c>
    </row>
    <row r="18449" spans="1:15" x14ac:dyDescent="0.25">
      <c r="A18449" s="14" t="str">
        <f t="shared" si="2536"/>
        <v/>
      </c>
      <c r="B18449" s="14" t="str">
        <f t="shared" si="2540"/>
        <v/>
      </c>
      <c r="C18449" s="14" t="str">
        <f t="shared" si="2537"/>
        <v/>
      </c>
      <c r="D18449" s="14" t="str">
        <f t="shared" si="2538"/>
        <v/>
      </c>
      <c r="O18449" s="22" t="str">
        <f t="shared" si="2539"/>
        <v/>
      </c>
    </row>
    <row r="18450" spans="1:15" x14ac:dyDescent="0.25">
      <c r="A18450" s="14" t="str">
        <f t="shared" si="2536"/>
        <v/>
      </c>
      <c r="B18450" s="14" t="str">
        <f t="shared" si="2540"/>
        <v/>
      </c>
      <c r="C18450" s="14" t="str">
        <f t="shared" si="2537"/>
        <v/>
      </c>
      <c r="D18450" s="14" t="str">
        <f t="shared" si="2538"/>
        <v/>
      </c>
      <c r="O18450" s="22" t="str">
        <f t="shared" si="2539"/>
        <v/>
      </c>
    </row>
    <row r="18451" spans="1:15" x14ac:dyDescent="0.25">
      <c r="A18451" s="14" t="str">
        <f t="shared" si="2536"/>
        <v/>
      </c>
      <c r="B18451" s="14" t="str">
        <f t="shared" si="2540"/>
        <v/>
      </c>
      <c r="C18451" s="14" t="str">
        <f t="shared" si="2537"/>
        <v/>
      </c>
      <c r="D18451" s="14" t="str">
        <f t="shared" si="2538"/>
        <v/>
      </c>
      <c r="O18451" s="22" t="str">
        <f t="shared" si="2539"/>
        <v/>
      </c>
    </row>
    <row r="18452" spans="1:15" x14ac:dyDescent="0.25">
      <c r="A18452" s="14" t="str">
        <f t="shared" si="2536"/>
        <v/>
      </c>
      <c r="B18452" s="14" t="str">
        <f t="shared" si="2540"/>
        <v/>
      </c>
      <c r="C18452" s="14" t="str">
        <f t="shared" si="2537"/>
        <v/>
      </c>
      <c r="D18452" s="14" t="str">
        <f t="shared" si="2538"/>
        <v/>
      </c>
      <c r="O18452" s="22" t="str">
        <f t="shared" si="2539"/>
        <v/>
      </c>
    </row>
    <row r="18453" spans="1:15" x14ac:dyDescent="0.25">
      <c r="A18453" s="14" t="str">
        <f t="shared" si="2536"/>
        <v/>
      </c>
      <c r="B18453" s="14" t="str">
        <f t="shared" si="2540"/>
        <v/>
      </c>
      <c r="C18453" s="14" t="str">
        <f t="shared" si="2537"/>
        <v/>
      </c>
      <c r="D18453" s="14" t="str">
        <f t="shared" si="2538"/>
        <v/>
      </c>
      <c r="O18453" s="22" t="str">
        <f t="shared" si="2539"/>
        <v/>
      </c>
    </row>
    <row r="18454" spans="1:15" x14ac:dyDescent="0.25">
      <c r="A18454" s="14" t="str">
        <f t="shared" si="2536"/>
        <v/>
      </c>
      <c r="B18454" s="14" t="str">
        <f t="shared" si="2540"/>
        <v/>
      </c>
      <c r="C18454" s="14" t="str">
        <f t="shared" si="2537"/>
        <v/>
      </c>
      <c r="D18454" s="14" t="str">
        <f t="shared" si="2538"/>
        <v/>
      </c>
      <c r="O18454" s="22" t="str">
        <f t="shared" si="2539"/>
        <v/>
      </c>
    </row>
    <row r="18455" spans="1:15" x14ac:dyDescent="0.25">
      <c r="A18455" s="14" t="str">
        <f t="shared" si="2536"/>
        <v/>
      </c>
      <c r="B18455" s="14" t="str">
        <f t="shared" si="2540"/>
        <v/>
      </c>
      <c r="C18455" s="14" t="str">
        <f t="shared" si="2537"/>
        <v/>
      </c>
      <c r="D18455" s="14" t="str">
        <f t="shared" si="2538"/>
        <v/>
      </c>
      <c r="O18455" s="22" t="str">
        <f t="shared" si="2539"/>
        <v/>
      </c>
    </row>
    <row r="18456" spans="1:15" x14ac:dyDescent="0.25">
      <c r="A18456" s="14" t="str">
        <f t="shared" si="2536"/>
        <v/>
      </c>
      <c r="B18456" s="14" t="str">
        <f t="shared" si="2540"/>
        <v/>
      </c>
      <c r="C18456" s="14" t="str">
        <f t="shared" si="2537"/>
        <v/>
      </c>
      <c r="D18456" s="14" t="str">
        <f t="shared" si="2538"/>
        <v/>
      </c>
      <c r="O18456" s="22" t="str">
        <f t="shared" si="2539"/>
        <v/>
      </c>
    </row>
    <row r="18457" spans="1:15" x14ac:dyDescent="0.25">
      <c r="A18457" s="14" t="str">
        <f t="shared" si="2536"/>
        <v/>
      </c>
      <c r="B18457" s="14" t="str">
        <f t="shared" si="2540"/>
        <v/>
      </c>
      <c r="C18457" s="14" t="str">
        <f t="shared" si="2537"/>
        <v/>
      </c>
      <c r="D18457" s="14" t="str">
        <f t="shared" si="2538"/>
        <v/>
      </c>
      <c r="O18457" s="22" t="str">
        <f t="shared" si="2539"/>
        <v/>
      </c>
    </row>
    <row r="18458" spans="1:15" x14ac:dyDescent="0.25">
      <c r="A18458" s="14" t="str">
        <f t="shared" si="2536"/>
        <v/>
      </c>
      <c r="B18458" s="14" t="str">
        <f t="shared" si="2540"/>
        <v/>
      </c>
      <c r="C18458" s="14" t="str">
        <f t="shared" si="2537"/>
        <v/>
      </c>
      <c r="D18458" s="14" t="str">
        <f t="shared" si="2538"/>
        <v/>
      </c>
      <c r="O18458" s="22" t="str">
        <f t="shared" si="2539"/>
        <v/>
      </c>
    </row>
    <row r="18459" spans="1:15" x14ac:dyDescent="0.25">
      <c r="A18459" s="14" t="str">
        <f t="shared" si="2536"/>
        <v/>
      </c>
      <c r="B18459" s="14" t="str">
        <f t="shared" si="2540"/>
        <v/>
      </c>
      <c r="C18459" s="14" t="str">
        <f t="shared" si="2537"/>
        <v/>
      </c>
      <c r="D18459" s="14" t="str">
        <f t="shared" si="2538"/>
        <v/>
      </c>
      <c r="O18459" s="22" t="str">
        <f t="shared" si="2539"/>
        <v/>
      </c>
    </row>
    <row r="18460" spans="1:15" x14ac:dyDescent="0.25">
      <c r="A18460" s="14" t="str">
        <f t="shared" si="2536"/>
        <v/>
      </c>
      <c r="B18460" s="14" t="str">
        <f t="shared" si="2540"/>
        <v/>
      </c>
      <c r="C18460" s="14" t="str">
        <f t="shared" si="2537"/>
        <v/>
      </c>
      <c r="D18460" s="14" t="str">
        <f t="shared" si="2538"/>
        <v/>
      </c>
      <c r="O18460" s="22" t="str">
        <f t="shared" si="2539"/>
        <v/>
      </c>
    </row>
    <row r="18461" spans="1:15" x14ac:dyDescent="0.25">
      <c r="A18461" s="14" t="str">
        <f t="shared" si="2536"/>
        <v/>
      </c>
      <c r="B18461" s="14" t="str">
        <f t="shared" si="2540"/>
        <v/>
      </c>
      <c r="C18461" s="14" t="str">
        <f t="shared" si="2537"/>
        <v/>
      </c>
      <c r="D18461" s="14" t="str">
        <f t="shared" si="2538"/>
        <v/>
      </c>
      <c r="O18461" s="22" t="str">
        <f t="shared" si="2539"/>
        <v/>
      </c>
    </row>
    <row r="18462" spans="1:15" x14ac:dyDescent="0.25">
      <c r="A18462" s="14" t="str">
        <f t="shared" si="2536"/>
        <v/>
      </c>
      <c r="B18462" s="14" t="str">
        <f t="shared" si="2540"/>
        <v/>
      </c>
      <c r="C18462" s="14" t="str">
        <f t="shared" si="2537"/>
        <v/>
      </c>
      <c r="D18462" s="14" t="str">
        <f t="shared" si="2538"/>
        <v/>
      </c>
      <c r="O18462" s="22" t="str">
        <f t="shared" si="2539"/>
        <v/>
      </c>
    </row>
    <row r="18463" spans="1:15" x14ac:dyDescent="0.25">
      <c r="A18463" s="14" t="str">
        <f t="shared" si="2536"/>
        <v/>
      </c>
      <c r="B18463" s="14" t="str">
        <f t="shared" si="2540"/>
        <v/>
      </c>
      <c r="C18463" s="14" t="str">
        <f t="shared" si="2537"/>
        <v/>
      </c>
      <c r="D18463" s="14" t="str">
        <f t="shared" si="2538"/>
        <v/>
      </c>
      <c r="O18463" s="22" t="str">
        <f t="shared" si="2539"/>
        <v/>
      </c>
    </row>
    <row r="18464" spans="1:15" x14ac:dyDescent="0.25">
      <c r="A18464" s="14" t="str">
        <f t="shared" si="2536"/>
        <v/>
      </c>
      <c r="B18464" s="14" t="str">
        <f t="shared" si="2540"/>
        <v/>
      </c>
      <c r="C18464" s="14" t="str">
        <f t="shared" si="2537"/>
        <v/>
      </c>
      <c r="D18464" s="14" t="str">
        <f t="shared" si="2538"/>
        <v/>
      </c>
      <c r="O18464" s="22" t="str">
        <f t="shared" si="2539"/>
        <v/>
      </c>
    </row>
    <row r="18465" spans="1:15" x14ac:dyDescent="0.25">
      <c r="A18465" s="14" t="str">
        <f t="shared" si="2536"/>
        <v/>
      </c>
      <c r="B18465" s="14" t="str">
        <f t="shared" si="2540"/>
        <v/>
      </c>
      <c r="C18465" s="14" t="str">
        <f t="shared" si="2537"/>
        <v/>
      </c>
      <c r="D18465" s="14" t="str">
        <f t="shared" si="2538"/>
        <v/>
      </c>
      <c r="O18465" s="22" t="str">
        <f t="shared" si="2539"/>
        <v/>
      </c>
    </row>
    <row r="18466" spans="1:15" x14ac:dyDescent="0.25">
      <c r="A18466" s="14" t="str">
        <f t="shared" si="2536"/>
        <v/>
      </c>
      <c r="B18466" s="14" t="str">
        <f t="shared" si="2540"/>
        <v/>
      </c>
      <c r="C18466" s="14" t="str">
        <f t="shared" si="2537"/>
        <v/>
      </c>
      <c r="D18466" s="14" t="str">
        <f t="shared" si="2538"/>
        <v/>
      </c>
      <c r="O18466" s="22" t="str">
        <f t="shared" si="2539"/>
        <v/>
      </c>
    </row>
    <row r="18467" spans="1:15" x14ac:dyDescent="0.25">
      <c r="A18467" s="14" t="str">
        <f t="shared" si="2536"/>
        <v/>
      </c>
      <c r="B18467" s="14" t="str">
        <f t="shared" si="2540"/>
        <v/>
      </c>
      <c r="C18467" s="14" t="str">
        <f t="shared" si="2537"/>
        <v/>
      </c>
      <c r="D18467" s="14" t="str">
        <f t="shared" si="2538"/>
        <v/>
      </c>
      <c r="O18467" s="22" t="str">
        <f t="shared" si="2539"/>
        <v/>
      </c>
    </row>
    <row r="18468" spans="1:15" x14ac:dyDescent="0.25">
      <c r="A18468" s="14" t="str">
        <f t="shared" si="2536"/>
        <v/>
      </c>
      <c r="B18468" s="14" t="str">
        <f t="shared" si="2540"/>
        <v/>
      </c>
      <c r="C18468" s="14" t="str">
        <f t="shared" si="2537"/>
        <v/>
      </c>
      <c r="D18468" s="14" t="str">
        <f t="shared" si="2538"/>
        <v/>
      </c>
      <c r="O18468" s="22" t="str">
        <f t="shared" si="2539"/>
        <v/>
      </c>
    </row>
    <row r="18469" spans="1:15" x14ac:dyDescent="0.25">
      <c r="A18469" s="14" t="str">
        <f t="shared" si="2536"/>
        <v/>
      </c>
      <c r="B18469" s="14" t="str">
        <f t="shared" si="2540"/>
        <v/>
      </c>
      <c r="C18469" s="14" t="str">
        <f t="shared" si="2537"/>
        <v/>
      </c>
      <c r="D18469" s="14" t="str">
        <f t="shared" si="2538"/>
        <v/>
      </c>
      <c r="O18469" s="22" t="str">
        <f t="shared" si="2539"/>
        <v/>
      </c>
    </row>
    <row r="18470" spans="1:15" x14ac:dyDescent="0.25">
      <c r="A18470" s="14" t="str">
        <f t="shared" si="2536"/>
        <v/>
      </c>
      <c r="B18470" s="14" t="str">
        <f t="shared" si="2540"/>
        <v/>
      </c>
      <c r="C18470" s="14" t="str">
        <f t="shared" si="2537"/>
        <v/>
      </c>
      <c r="D18470" s="14" t="str">
        <f t="shared" si="2538"/>
        <v/>
      </c>
      <c r="O18470" s="22" t="str">
        <f t="shared" si="2539"/>
        <v/>
      </c>
    </row>
    <row r="18471" spans="1:15" x14ac:dyDescent="0.25">
      <c r="A18471" s="14" t="str">
        <f t="shared" si="2536"/>
        <v/>
      </c>
      <c r="B18471" s="14" t="str">
        <f t="shared" si="2540"/>
        <v/>
      </c>
      <c r="C18471" s="14" t="str">
        <f t="shared" si="2537"/>
        <v/>
      </c>
      <c r="D18471" s="14" t="str">
        <f t="shared" si="2538"/>
        <v/>
      </c>
      <c r="O18471" s="22" t="str">
        <f t="shared" si="2539"/>
        <v/>
      </c>
    </row>
    <row r="18472" spans="1:15" x14ac:dyDescent="0.25">
      <c r="A18472" s="14" t="str">
        <f t="shared" si="2536"/>
        <v/>
      </c>
      <c r="B18472" s="14" t="str">
        <f t="shared" si="2540"/>
        <v/>
      </c>
      <c r="C18472" s="14" t="str">
        <f t="shared" si="2537"/>
        <v/>
      </c>
      <c r="D18472" s="14" t="str">
        <f t="shared" si="2538"/>
        <v/>
      </c>
      <c r="O18472" s="22" t="str">
        <f t="shared" si="2539"/>
        <v/>
      </c>
    </row>
    <row r="18473" spans="1:15" x14ac:dyDescent="0.25">
      <c r="A18473" s="14" t="str">
        <f t="shared" si="2536"/>
        <v/>
      </c>
      <c r="B18473" s="14" t="str">
        <f t="shared" si="2540"/>
        <v/>
      </c>
      <c r="C18473" s="14" t="str">
        <f t="shared" si="2537"/>
        <v/>
      </c>
      <c r="D18473" s="14" t="str">
        <f t="shared" si="2538"/>
        <v/>
      </c>
      <c r="O18473" s="22" t="str">
        <f t="shared" si="2539"/>
        <v/>
      </c>
    </row>
    <row r="18474" spans="1:15" x14ac:dyDescent="0.25">
      <c r="A18474" s="14" t="str">
        <f t="shared" si="2536"/>
        <v/>
      </c>
      <c r="B18474" s="14" t="str">
        <f t="shared" si="2540"/>
        <v/>
      </c>
      <c r="C18474" s="14" t="str">
        <f t="shared" si="2537"/>
        <v/>
      </c>
      <c r="D18474" s="14" t="str">
        <f t="shared" si="2538"/>
        <v/>
      </c>
      <c r="O18474" s="22" t="str">
        <f t="shared" si="2539"/>
        <v/>
      </c>
    </row>
    <row r="18475" spans="1:15" x14ac:dyDescent="0.25">
      <c r="A18475" s="14" t="str">
        <f t="shared" si="2536"/>
        <v/>
      </c>
      <c r="B18475" s="14" t="str">
        <f t="shared" si="2540"/>
        <v/>
      </c>
      <c r="C18475" s="14" t="str">
        <f t="shared" si="2537"/>
        <v/>
      </c>
      <c r="D18475" s="14" t="str">
        <f t="shared" si="2538"/>
        <v/>
      </c>
      <c r="O18475" s="22" t="str">
        <f t="shared" si="2539"/>
        <v/>
      </c>
    </row>
    <row r="18476" spans="1:15" x14ac:dyDescent="0.25">
      <c r="A18476" s="14" t="str">
        <f t="shared" si="2536"/>
        <v/>
      </c>
      <c r="B18476" s="14" t="str">
        <f t="shared" si="2540"/>
        <v/>
      </c>
      <c r="C18476" s="14" t="str">
        <f t="shared" si="2537"/>
        <v/>
      </c>
      <c r="D18476" s="14" t="str">
        <f t="shared" si="2538"/>
        <v/>
      </c>
      <c r="O18476" s="22" t="str">
        <f t="shared" si="2539"/>
        <v/>
      </c>
    </row>
    <row r="18477" spans="1:15" x14ac:dyDescent="0.25">
      <c r="A18477" s="14" t="str">
        <f t="shared" si="2536"/>
        <v/>
      </c>
      <c r="B18477" s="14" t="str">
        <f t="shared" si="2540"/>
        <v/>
      </c>
      <c r="C18477" s="14" t="str">
        <f t="shared" si="2537"/>
        <v/>
      </c>
      <c r="D18477" s="14" t="str">
        <f t="shared" si="2538"/>
        <v/>
      </c>
      <c r="O18477" s="22" t="str">
        <f t="shared" si="2539"/>
        <v/>
      </c>
    </row>
    <row r="18478" spans="1:15" x14ac:dyDescent="0.25">
      <c r="A18478" s="14" t="str">
        <f t="shared" si="2536"/>
        <v/>
      </c>
      <c r="B18478" s="14" t="str">
        <f t="shared" si="2540"/>
        <v/>
      </c>
      <c r="C18478" s="14" t="str">
        <f t="shared" si="2537"/>
        <v/>
      </c>
      <c r="D18478" s="14" t="str">
        <f t="shared" si="2538"/>
        <v/>
      </c>
      <c r="O18478" s="22" t="str">
        <f t="shared" si="2539"/>
        <v/>
      </c>
    </row>
    <row r="18479" spans="1:15" x14ac:dyDescent="0.25">
      <c r="A18479" s="14" t="str">
        <f t="shared" si="2536"/>
        <v/>
      </c>
      <c r="B18479" s="14" t="str">
        <f t="shared" si="2540"/>
        <v/>
      </c>
      <c r="C18479" s="14" t="str">
        <f t="shared" si="2537"/>
        <v/>
      </c>
      <c r="D18479" s="14" t="str">
        <f t="shared" si="2538"/>
        <v/>
      </c>
      <c r="O18479" s="22" t="str">
        <f t="shared" si="2539"/>
        <v/>
      </c>
    </row>
    <row r="18480" spans="1:15" x14ac:dyDescent="0.25">
      <c r="A18480" s="14" t="str">
        <f t="shared" si="2536"/>
        <v/>
      </c>
      <c r="B18480" s="14" t="str">
        <f t="shared" si="2540"/>
        <v/>
      </c>
      <c r="C18480" s="14" t="str">
        <f t="shared" si="2537"/>
        <v/>
      </c>
      <c r="D18480" s="14" t="str">
        <f t="shared" si="2538"/>
        <v/>
      </c>
      <c r="O18480" s="22" t="str">
        <f t="shared" si="2539"/>
        <v/>
      </c>
    </row>
    <row r="18481" spans="1:15" x14ac:dyDescent="0.25">
      <c r="A18481" s="14" t="str">
        <f t="shared" si="2536"/>
        <v/>
      </c>
      <c r="B18481" s="14" t="str">
        <f t="shared" si="2540"/>
        <v/>
      </c>
      <c r="C18481" s="14" t="str">
        <f t="shared" si="2537"/>
        <v/>
      </c>
      <c r="D18481" s="14" t="str">
        <f t="shared" si="2538"/>
        <v/>
      </c>
      <c r="O18481" s="22" t="str">
        <f t="shared" si="2539"/>
        <v/>
      </c>
    </row>
    <row r="18482" spans="1:15" x14ac:dyDescent="0.25">
      <c r="A18482" s="14" t="str">
        <f t="shared" si="2536"/>
        <v/>
      </c>
      <c r="B18482" s="14" t="str">
        <f t="shared" si="2540"/>
        <v/>
      </c>
      <c r="C18482" s="14" t="str">
        <f t="shared" si="2537"/>
        <v/>
      </c>
      <c r="D18482" s="14" t="str">
        <f t="shared" si="2538"/>
        <v/>
      </c>
      <c r="O18482" s="22" t="str">
        <f t="shared" si="2539"/>
        <v/>
      </c>
    </row>
    <row r="18483" spans="1:15" x14ac:dyDescent="0.25">
      <c r="A18483" s="14" t="str">
        <f t="shared" si="2536"/>
        <v/>
      </c>
      <c r="B18483" s="14" t="str">
        <f t="shared" si="2540"/>
        <v/>
      </c>
      <c r="C18483" s="14" t="str">
        <f t="shared" si="2537"/>
        <v/>
      </c>
      <c r="D18483" s="14" t="str">
        <f t="shared" si="2538"/>
        <v/>
      </c>
      <c r="O18483" s="22" t="str">
        <f t="shared" si="2539"/>
        <v/>
      </c>
    </row>
    <row r="18484" spans="1:15" x14ac:dyDescent="0.25">
      <c r="A18484" s="14" t="str">
        <f t="shared" si="2536"/>
        <v/>
      </c>
      <c r="B18484" s="14" t="str">
        <f t="shared" si="2540"/>
        <v/>
      </c>
      <c r="C18484" s="14" t="str">
        <f t="shared" si="2537"/>
        <v/>
      </c>
      <c r="D18484" s="14" t="str">
        <f t="shared" si="2538"/>
        <v/>
      </c>
      <c r="O18484" s="22" t="str">
        <f t="shared" si="2539"/>
        <v/>
      </c>
    </row>
    <row r="18485" spans="1:15" x14ac:dyDescent="0.25">
      <c r="A18485" s="14" t="str">
        <f t="shared" si="2536"/>
        <v/>
      </c>
      <c r="B18485" s="14" t="str">
        <f t="shared" si="2540"/>
        <v/>
      </c>
      <c r="C18485" s="14" t="str">
        <f t="shared" si="2537"/>
        <v/>
      </c>
      <c r="D18485" s="14" t="str">
        <f t="shared" si="2538"/>
        <v/>
      </c>
      <c r="O18485" s="22" t="str">
        <f t="shared" si="2539"/>
        <v/>
      </c>
    </row>
    <row r="18486" spans="1:15" x14ac:dyDescent="0.25">
      <c r="A18486" s="14" t="str">
        <f t="shared" si="2536"/>
        <v/>
      </c>
      <c r="B18486" s="14" t="str">
        <f t="shared" si="2540"/>
        <v/>
      </c>
      <c r="C18486" s="14" t="str">
        <f t="shared" si="2537"/>
        <v/>
      </c>
      <c r="D18486" s="14" t="str">
        <f t="shared" si="2538"/>
        <v/>
      </c>
      <c r="O18486" s="22" t="str">
        <f t="shared" si="2539"/>
        <v/>
      </c>
    </row>
    <row r="18487" spans="1:15" x14ac:dyDescent="0.25">
      <c r="A18487" s="14" t="str">
        <f t="shared" si="2536"/>
        <v/>
      </c>
      <c r="B18487" s="14" t="str">
        <f t="shared" si="2540"/>
        <v/>
      </c>
      <c r="C18487" s="14" t="str">
        <f t="shared" si="2537"/>
        <v/>
      </c>
      <c r="D18487" s="14" t="str">
        <f t="shared" si="2538"/>
        <v/>
      </c>
      <c r="O18487" s="22" t="str">
        <f t="shared" si="2539"/>
        <v/>
      </c>
    </row>
    <row r="18488" spans="1:15" x14ac:dyDescent="0.25">
      <c r="A18488" s="14" t="str">
        <f t="shared" si="2536"/>
        <v/>
      </c>
      <c r="B18488" s="14" t="str">
        <f t="shared" si="2540"/>
        <v/>
      </c>
      <c r="C18488" s="14" t="str">
        <f t="shared" si="2537"/>
        <v/>
      </c>
      <c r="D18488" s="14" t="str">
        <f t="shared" si="2538"/>
        <v/>
      </c>
      <c r="O18488" s="22" t="str">
        <f t="shared" si="2539"/>
        <v/>
      </c>
    </row>
    <row r="18489" spans="1:15" x14ac:dyDescent="0.25">
      <c r="A18489" s="14" t="str">
        <f t="shared" si="2536"/>
        <v/>
      </c>
      <c r="B18489" s="14" t="str">
        <f t="shared" si="2540"/>
        <v/>
      </c>
      <c r="C18489" s="14" t="str">
        <f t="shared" si="2537"/>
        <v/>
      </c>
      <c r="D18489" s="14" t="str">
        <f t="shared" si="2538"/>
        <v/>
      </c>
      <c r="O18489" s="22" t="str">
        <f t="shared" si="2539"/>
        <v/>
      </c>
    </row>
    <row r="18490" spans="1:15" x14ac:dyDescent="0.25">
      <c r="A18490" s="14" t="str">
        <f t="shared" si="2536"/>
        <v/>
      </c>
      <c r="B18490" s="14" t="str">
        <f t="shared" si="2540"/>
        <v/>
      </c>
      <c r="C18490" s="14" t="str">
        <f t="shared" si="2537"/>
        <v/>
      </c>
      <c r="D18490" s="14" t="str">
        <f t="shared" si="2538"/>
        <v/>
      </c>
      <c r="O18490" s="22" t="str">
        <f t="shared" si="2539"/>
        <v/>
      </c>
    </row>
    <row r="18491" spans="1:15" x14ac:dyDescent="0.25">
      <c r="A18491" s="14" t="str">
        <f t="shared" si="2536"/>
        <v/>
      </c>
      <c r="B18491" s="14" t="str">
        <f t="shared" si="2540"/>
        <v/>
      </c>
      <c r="C18491" s="14" t="str">
        <f t="shared" si="2537"/>
        <v/>
      </c>
      <c r="D18491" s="14" t="str">
        <f t="shared" si="2538"/>
        <v/>
      </c>
      <c r="O18491" s="22" t="str">
        <f t="shared" si="2539"/>
        <v/>
      </c>
    </row>
    <row r="18492" spans="1:15" x14ac:dyDescent="0.25">
      <c r="A18492" s="14" t="str">
        <f t="shared" si="2536"/>
        <v/>
      </c>
      <c r="B18492" s="14" t="str">
        <f t="shared" si="2540"/>
        <v/>
      </c>
      <c r="C18492" s="14" t="str">
        <f t="shared" si="2537"/>
        <v/>
      </c>
      <c r="D18492" s="14" t="str">
        <f t="shared" si="2538"/>
        <v/>
      </c>
      <c r="O18492" s="22" t="str">
        <f t="shared" si="2539"/>
        <v/>
      </c>
    </row>
    <row r="18493" spans="1:15" x14ac:dyDescent="0.25">
      <c r="A18493" s="14" t="str">
        <f t="shared" si="2536"/>
        <v/>
      </c>
      <c r="B18493" s="14" t="str">
        <f t="shared" si="2540"/>
        <v/>
      </c>
      <c r="C18493" s="14" t="str">
        <f t="shared" si="2537"/>
        <v/>
      </c>
      <c r="D18493" s="14" t="str">
        <f t="shared" si="2538"/>
        <v/>
      </c>
      <c r="O18493" s="22" t="str">
        <f t="shared" si="2539"/>
        <v/>
      </c>
    </row>
    <row r="18494" spans="1:15" x14ac:dyDescent="0.25">
      <c r="A18494" s="14" t="str">
        <f t="shared" si="2536"/>
        <v/>
      </c>
      <c r="B18494" s="14" t="str">
        <f t="shared" si="2540"/>
        <v/>
      </c>
      <c r="C18494" s="14" t="str">
        <f t="shared" si="2537"/>
        <v/>
      </c>
      <c r="D18494" s="14" t="str">
        <f t="shared" si="2538"/>
        <v/>
      </c>
      <c r="O18494" s="22" t="str">
        <f t="shared" si="2539"/>
        <v/>
      </c>
    </row>
    <row r="18495" spans="1:15" x14ac:dyDescent="0.25">
      <c r="A18495" s="14" t="str">
        <f t="shared" si="2536"/>
        <v/>
      </c>
      <c r="B18495" s="14" t="str">
        <f t="shared" si="2540"/>
        <v/>
      </c>
      <c r="C18495" s="14" t="str">
        <f t="shared" si="2537"/>
        <v/>
      </c>
      <c r="D18495" s="14" t="str">
        <f t="shared" si="2538"/>
        <v/>
      </c>
      <c r="O18495" s="22" t="str">
        <f t="shared" si="2539"/>
        <v/>
      </c>
    </row>
    <row r="18496" spans="1:15" x14ac:dyDescent="0.25">
      <c r="A18496" s="14" t="str">
        <f t="shared" ref="A18496:A18559" si="2541">IF(LEN(G18496)&gt;0,"AT","")</f>
        <v/>
      </c>
      <c r="B18496" s="14" t="str">
        <f t="shared" si="2540"/>
        <v/>
      </c>
      <c r="C18496" s="14" t="str">
        <f t="shared" ref="C18496:C18559" si="2542">IF(LEN(G18496)&gt;0,$F$5,"")</f>
        <v/>
      </c>
      <c r="D18496" s="14" t="str">
        <f t="shared" si="2538"/>
        <v/>
      </c>
      <c r="O18496" s="22" t="str">
        <f t="shared" si="2539"/>
        <v/>
      </c>
    </row>
    <row r="18497" spans="1:15" x14ac:dyDescent="0.25">
      <c r="A18497" s="14" t="str">
        <f t="shared" si="2541"/>
        <v/>
      </c>
      <c r="B18497" s="14" t="str">
        <f t="shared" si="2540"/>
        <v/>
      </c>
      <c r="C18497" s="14" t="str">
        <f t="shared" si="2542"/>
        <v/>
      </c>
      <c r="D18497" s="14" t="str">
        <f t="shared" si="2538"/>
        <v/>
      </c>
      <c r="O18497" s="22" t="str">
        <f t="shared" si="2539"/>
        <v/>
      </c>
    </row>
    <row r="18498" spans="1:15" x14ac:dyDescent="0.25">
      <c r="A18498" s="14" t="str">
        <f t="shared" si="2541"/>
        <v/>
      </c>
      <c r="B18498" s="14" t="str">
        <f t="shared" si="2540"/>
        <v/>
      </c>
      <c r="C18498" s="14" t="str">
        <f t="shared" si="2542"/>
        <v/>
      </c>
      <c r="D18498" s="14" t="str">
        <f t="shared" si="2538"/>
        <v/>
      </c>
      <c r="O18498" s="22" t="str">
        <f t="shared" si="2539"/>
        <v/>
      </c>
    </row>
    <row r="18499" spans="1:15" x14ac:dyDescent="0.25">
      <c r="A18499" s="14" t="str">
        <f t="shared" si="2541"/>
        <v/>
      </c>
      <c r="B18499" s="14" t="str">
        <f t="shared" si="2540"/>
        <v/>
      </c>
      <c r="C18499" s="14" t="str">
        <f t="shared" si="2542"/>
        <v/>
      </c>
      <c r="D18499" s="14" t="str">
        <f t="shared" si="2538"/>
        <v/>
      </c>
      <c r="O18499" s="22" t="str">
        <f t="shared" si="2539"/>
        <v/>
      </c>
    </row>
    <row r="18500" spans="1:15" x14ac:dyDescent="0.25">
      <c r="A18500" s="14" t="str">
        <f t="shared" si="2541"/>
        <v/>
      </c>
      <c r="B18500" s="14" t="str">
        <f t="shared" si="2540"/>
        <v/>
      </c>
      <c r="C18500" s="14" t="str">
        <f t="shared" si="2542"/>
        <v/>
      </c>
      <c r="D18500" s="14" t="str">
        <f t="shared" si="2538"/>
        <v/>
      </c>
      <c r="O18500" s="22" t="str">
        <f t="shared" si="2539"/>
        <v/>
      </c>
    </row>
    <row r="18501" spans="1:15" x14ac:dyDescent="0.25">
      <c r="A18501" s="14" t="str">
        <f t="shared" si="2541"/>
        <v/>
      </c>
      <c r="B18501" s="14" t="str">
        <f t="shared" si="2540"/>
        <v/>
      </c>
      <c r="C18501" s="14" t="str">
        <f t="shared" si="2542"/>
        <v/>
      </c>
      <c r="D18501" s="14" t="str">
        <f t="shared" si="2538"/>
        <v/>
      </c>
      <c r="O18501" s="22" t="str">
        <f t="shared" si="2539"/>
        <v/>
      </c>
    </row>
    <row r="18502" spans="1:15" x14ac:dyDescent="0.25">
      <c r="A18502" s="14" t="str">
        <f t="shared" si="2541"/>
        <v/>
      </c>
      <c r="B18502" s="14" t="str">
        <f t="shared" si="2540"/>
        <v/>
      </c>
      <c r="C18502" s="14" t="str">
        <f t="shared" si="2542"/>
        <v/>
      </c>
      <c r="D18502" s="14" t="str">
        <f t="shared" si="2538"/>
        <v/>
      </c>
      <c r="O18502" s="22" t="str">
        <f t="shared" si="2539"/>
        <v/>
      </c>
    </row>
    <row r="18503" spans="1:15" x14ac:dyDescent="0.25">
      <c r="A18503" s="14" t="str">
        <f t="shared" si="2541"/>
        <v/>
      </c>
      <c r="B18503" s="14" t="str">
        <f t="shared" si="2540"/>
        <v/>
      </c>
      <c r="C18503" s="14" t="str">
        <f t="shared" si="2542"/>
        <v/>
      </c>
      <c r="D18503" s="14" t="str">
        <f t="shared" ref="D18503:D18566" si="2543">IF(LEN(G18503)&gt;0,$J$5,"")</f>
        <v/>
      </c>
      <c r="O18503" s="22" t="str">
        <f t="shared" ref="O18503:O18566" si="2544">IF(AND(LEN(E18503)&gt;0,LEN(F18503)&gt;0),IF(ISBLANK($F$5),"Error: No ha ingresado la Sigla de la Empresa",IF(OR(P18503=0,Q18503=0,R18503=0),"Error: Fecha Operación UTC Incorrecta",IF(OR(S18503=0,T18503=0),"Error: Hora de Operación UTC Incorrecta",IF(OR(U18503=0,V18503=0),"Error: Horas Bloque Incorrecta","")))),"")</f>
        <v/>
      </c>
    </row>
    <row r="18504" spans="1:15" x14ac:dyDescent="0.25">
      <c r="A18504" s="14" t="str">
        <f t="shared" si="2541"/>
        <v/>
      </c>
      <c r="B18504" s="14" t="str">
        <f t="shared" ref="B18504:B18567" si="2545">IF(LEN(G18504)&gt;0,B18503+1,"")</f>
        <v/>
      </c>
      <c r="C18504" s="14" t="str">
        <f t="shared" si="2542"/>
        <v/>
      </c>
      <c r="D18504" s="14" t="str">
        <f t="shared" si="2543"/>
        <v/>
      </c>
      <c r="O18504" s="22" t="str">
        <f t="shared" si="2544"/>
        <v/>
      </c>
    </row>
    <row r="18505" spans="1:15" x14ac:dyDescent="0.25">
      <c r="A18505" s="14" t="str">
        <f t="shared" si="2541"/>
        <v/>
      </c>
      <c r="B18505" s="14" t="str">
        <f t="shared" si="2545"/>
        <v/>
      </c>
      <c r="C18505" s="14" t="str">
        <f t="shared" si="2542"/>
        <v/>
      </c>
      <c r="D18505" s="14" t="str">
        <f t="shared" si="2543"/>
        <v/>
      </c>
      <c r="O18505" s="22" t="str">
        <f t="shared" si="2544"/>
        <v/>
      </c>
    </row>
    <row r="18506" spans="1:15" x14ac:dyDescent="0.25">
      <c r="A18506" s="14" t="str">
        <f t="shared" si="2541"/>
        <v/>
      </c>
      <c r="B18506" s="14" t="str">
        <f t="shared" si="2545"/>
        <v/>
      </c>
      <c r="C18506" s="14" t="str">
        <f t="shared" si="2542"/>
        <v/>
      </c>
      <c r="D18506" s="14" t="str">
        <f t="shared" si="2543"/>
        <v/>
      </c>
      <c r="O18506" s="22" t="str">
        <f t="shared" si="2544"/>
        <v/>
      </c>
    </row>
    <row r="18507" spans="1:15" x14ac:dyDescent="0.25">
      <c r="A18507" s="14" t="str">
        <f t="shared" si="2541"/>
        <v/>
      </c>
      <c r="B18507" s="14" t="str">
        <f t="shared" si="2545"/>
        <v/>
      </c>
      <c r="C18507" s="14" t="str">
        <f t="shared" si="2542"/>
        <v/>
      </c>
      <c r="D18507" s="14" t="str">
        <f t="shared" si="2543"/>
        <v/>
      </c>
      <c r="O18507" s="22" t="str">
        <f t="shared" si="2544"/>
        <v/>
      </c>
    </row>
    <row r="18508" spans="1:15" x14ac:dyDescent="0.25">
      <c r="A18508" s="14" t="str">
        <f t="shared" si="2541"/>
        <v/>
      </c>
      <c r="B18508" s="14" t="str">
        <f t="shared" si="2545"/>
        <v/>
      </c>
      <c r="C18508" s="14" t="str">
        <f t="shared" si="2542"/>
        <v/>
      </c>
      <c r="D18508" s="14" t="str">
        <f t="shared" si="2543"/>
        <v/>
      </c>
      <c r="O18508" s="22" t="str">
        <f t="shared" si="2544"/>
        <v/>
      </c>
    </row>
    <row r="18509" spans="1:15" x14ac:dyDescent="0.25">
      <c r="A18509" s="14" t="str">
        <f t="shared" si="2541"/>
        <v/>
      </c>
      <c r="B18509" s="14" t="str">
        <f t="shared" si="2545"/>
        <v/>
      </c>
      <c r="C18509" s="14" t="str">
        <f t="shared" si="2542"/>
        <v/>
      </c>
      <c r="D18509" s="14" t="str">
        <f t="shared" si="2543"/>
        <v/>
      </c>
      <c r="O18509" s="22" t="str">
        <f t="shared" si="2544"/>
        <v/>
      </c>
    </row>
    <row r="18510" spans="1:15" x14ac:dyDescent="0.25">
      <c r="A18510" s="14" t="str">
        <f t="shared" si="2541"/>
        <v/>
      </c>
      <c r="B18510" s="14" t="str">
        <f t="shared" si="2545"/>
        <v/>
      </c>
      <c r="C18510" s="14" t="str">
        <f t="shared" si="2542"/>
        <v/>
      </c>
      <c r="D18510" s="14" t="str">
        <f t="shared" si="2543"/>
        <v/>
      </c>
      <c r="O18510" s="22" t="str">
        <f t="shared" si="2544"/>
        <v/>
      </c>
    </row>
    <row r="18511" spans="1:15" x14ac:dyDescent="0.25">
      <c r="A18511" s="14" t="str">
        <f t="shared" si="2541"/>
        <v/>
      </c>
      <c r="B18511" s="14" t="str">
        <f t="shared" si="2545"/>
        <v/>
      </c>
      <c r="C18511" s="14" t="str">
        <f t="shared" si="2542"/>
        <v/>
      </c>
      <c r="D18511" s="14" t="str">
        <f t="shared" si="2543"/>
        <v/>
      </c>
      <c r="O18511" s="22" t="str">
        <f t="shared" si="2544"/>
        <v/>
      </c>
    </row>
    <row r="18512" spans="1:15" x14ac:dyDescent="0.25">
      <c r="A18512" s="14" t="str">
        <f t="shared" si="2541"/>
        <v/>
      </c>
      <c r="B18512" s="14" t="str">
        <f t="shared" si="2545"/>
        <v/>
      </c>
      <c r="C18512" s="14" t="str">
        <f t="shared" si="2542"/>
        <v/>
      </c>
      <c r="D18512" s="14" t="str">
        <f t="shared" si="2543"/>
        <v/>
      </c>
      <c r="O18512" s="22" t="str">
        <f t="shared" si="2544"/>
        <v/>
      </c>
    </row>
    <row r="18513" spans="1:15" x14ac:dyDescent="0.25">
      <c r="A18513" s="14" t="str">
        <f t="shared" si="2541"/>
        <v/>
      </c>
      <c r="B18513" s="14" t="str">
        <f t="shared" si="2545"/>
        <v/>
      </c>
      <c r="C18513" s="14" t="str">
        <f t="shared" si="2542"/>
        <v/>
      </c>
      <c r="D18513" s="14" t="str">
        <f t="shared" si="2543"/>
        <v/>
      </c>
      <c r="O18513" s="22" t="str">
        <f t="shared" si="2544"/>
        <v/>
      </c>
    </row>
    <row r="18514" spans="1:15" x14ac:dyDescent="0.25">
      <c r="A18514" s="14" t="str">
        <f t="shared" si="2541"/>
        <v/>
      </c>
      <c r="B18514" s="14" t="str">
        <f t="shared" si="2545"/>
        <v/>
      </c>
      <c r="C18514" s="14" t="str">
        <f t="shared" si="2542"/>
        <v/>
      </c>
      <c r="D18514" s="14" t="str">
        <f t="shared" si="2543"/>
        <v/>
      </c>
      <c r="O18514" s="22" t="str">
        <f t="shared" si="2544"/>
        <v/>
      </c>
    </row>
    <row r="18515" spans="1:15" x14ac:dyDescent="0.25">
      <c r="A18515" s="14" t="str">
        <f t="shared" si="2541"/>
        <v/>
      </c>
      <c r="B18515" s="14" t="str">
        <f t="shared" si="2545"/>
        <v/>
      </c>
      <c r="C18515" s="14" t="str">
        <f t="shared" si="2542"/>
        <v/>
      </c>
      <c r="D18515" s="14" t="str">
        <f t="shared" si="2543"/>
        <v/>
      </c>
      <c r="O18515" s="22" t="str">
        <f t="shared" si="2544"/>
        <v/>
      </c>
    </row>
    <row r="18516" spans="1:15" x14ac:dyDescent="0.25">
      <c r="A18516" s="14" t="str">
        <f t="shared" si="2541"/>
        <v/>
      </c>
      <c r="B18516" s="14" t="str">
        <f t="shared" si="2545"/>
        <v/>
      </c>
      <c r="C18516" s="14" t="str">
        <f t="shared" si="2542"/>
        <v/>
      </c>
      <c r="D18516" s="14" t="str">
        <f t="shared" si="2543"/>
        <v/>
      </c>
      <c r="O18516" s="22" t="str">
        <f t="shared" si="2544"/>
        <v/>
      </c>
    </row>
    <row r="18517" spans="1:15" x14ac:dyDescent="0.25">
      <c r="A18517" s="14" t="str">
        <f t="shared" si="2541"/>
        <v/>
      </c>
      <c r="B18517" s="14" t="str">
        <f t="shared" si="2545"/>
        <v/>
      </c>
      <c r="C18517" s="14" t="str">
        <f t="shared" si="2542"/>
        <v/>
      </c>
      <c r="D18517" s="14" t="str">
        <f t="shared" si="2543"/>
        <v/>
      </c>
      <c r="O18517" s="22" t="str">
        <f t="shared" si="2544"/>
        <v/>
      </c>
    </row>
    <row r="18518" spans="1:15" x14ac:dyDescent="0.25">
      <c r="A18518" s="14" t="str">
        <f t="shared" si="2541"/>
        <v/>
      </c>
      <c r="B18518" s="14" t="str">
        <f t="shared" si="2545"/>
        <v/>
      </c>
      <c r="C18518" s="14" t="str">
        <f t="shared" si="2542"/>
        <v/>
      </c>
      <c r="D18518" s="14" t="str">
        <f t="shared" si="2543"/>
        <v/>
      </c>
      <c r="O18518" s="22" t="str">
        <f t="shared" si="2544"/>
        <v/>
      </c>
    </row>
    <row r="18519" spans="1:15" x14ac:dyDescent="0.25">
      <c r="A18519" s="14" t="str">
        <f t="shared" si="2541"/>
        <v/>
      </c>
      <c r="B18519" s="14" t="str">
        <f t="shared" si="2545"/>
        <v/>
      </c>
      <c r="C18519" s="14" t="str">
        <f t="shared" si="2542"/>
        <v/>
      </c>
      <c r="D18519" s="14" t="str">
        <f t="shared" si="2543"/>
        <v/>
      </c>
      <c r="O18519" s="22" t="str">
        <f t="shared" si="2544"/>
        <v/>
      </c>
    </row>
    <row r="18520" spans="1:15" x14ac:dyDescent="0.25">
      <c r="A18520" s="14" t="str">
        <f t="shared" si="2541"/>
        <v/>
      </c>
      <c r="B18520" s="14" t="str">
        <f t="shared" si="2545"/>
        <v/>
      </c>
      <c r="C18520" s="14" t="str">
        <f t="shared" si="2542"/>
        <v/>
      </c>
      <c r="D18520" s="14" t="str">
        <f t="shared" si="2543"/>
        <v/>
      </c>
      <c r="O18520" s="22" t="str">
        <f t="shared" si="2544"/>
        <v/>
      </c>
    </row>
    <row r="18521" spans="1:15" x14ac:dyDescent="0.25">
      <c r="A18521" s="14" t="str">
        <f t="shared" si="2541"/>
        <v/>
      </c>
      <c r="B18521" s="14" t="str">
        <f t="shared" si="2545"/>
        <v/>
      </c>
      <c r="C18521" s="14" t="str">
        <f t="shared" si="2542"/>
        <v/>
      </c>
      <c r="D18521" s="14" t="str">
        <f t="shared" si="2543"/>
        <v/>
      </c>
      <c r="O18521" s="22" t="str">
        <f t="shared" si="2544"/>
        <v/>
      </c>
    </row>
    <row r="18522" spans="1:15" x14ac:dyDescent="0.25">
      <c r="A18522" s="14" t="str">
        <f t="shared" si="2541"/>
        <v/>
      </c>
      <c r="B18522" s="14" t="str">
        <f t="shared" si="2545"/>
        <v/>
      </c>
      <c r="C18522" s="14" t="str">
        <f t="shared" si="2542"/>
        <v/>
      </c>
      <c r="D18522" s="14" t="str">
        <f t="shared" si="2543"/>
        <v/>
      </c>
      <c r="O18522" s="22" t="str">
        <f t="shared" si="2544"/>
        <v/>
      </c>
    </row>
    <row r="18523" spans="1:15" x14ac:dyDescent="0.25">
      <c r="A18523" s="14" t="str">
        <f t="shared" si="2541"/>
        <v/>
      </c>
      <c r="B18523" s="14" t="str">
        <f t="shared" si="2545"/>
        <v/>
      </c>
      <c r="C18523" s="14" t="str">
        <f t="shared" si="2542"/>
        <v/>
      </c>
      <c r="D18523" s="14" t="str">
        <f t="shared" si="2543"/>
        <v/>
      </c>
      <c r="O18523" s="22" t="str">
        <f t="shared" si="2544"/>
        <v/>
      </c>
    </row>
    <row r="18524" spans="1:15" x14ac:dyDescent="0.25">
      <c r="A18524" s="14" t="str">
        <f t="shared" si="2541"/>
        <v/>
      </c>
      <c r="B18524" s="14" t="str">
        <f t="shared" si="2545"/>
        <v/>
      </c>
      <c r="C18524" s="14" t="str">
        <f t="shared" si="2542"/>
        <v/>
      </c>
      <c r="D18524" s="14" t="str">
        <f t="shared" si="2543"/>
        <v/>
      </c>
      <c r="O18524" s="22" t="str">
        <f t="shared" si="2544"/>
        <v/>
      </c>
    </row>
    <row r="18525" spans="1:15" x14ac:dyDescent="0.25">
      <c r="A18525" s="14" t="str">
        <f t="shared" si="2541"/>
        <v/>
      </c>
      <c r="B18525" s="14" t="str">
        <f t="shared" si="2545"/>
        <v/>
      </c>
      <c r="C18525" s="14" t="str">
        <f t="shared" si="2542"/>
        <v/>
      </c>
      <c r="D18525" s="14" t="str">
        <f t="shared" si="2543"/>
        <v/>
      </c>
      <c r="O18525" s="22" t="str">
        <f t="shared" si="2544"/>
        <v/>
      </c>
    </row>
    <row r="18526" spans="1:15" x14ac:dyDescent="0.25">
      <c r="A18526" s="14" t="str">
        <f t="shared" si="2541"/>
        <v/>
      </c>
      <c r="B18526" s="14" t="str">
        <f t="shared" si="2545"/>
        <v/>
      </c>
      <c r="C18526" s="14" t="str">
        <f t="shared" si="2542"/>
        <v/>
      </c>
      <c r="D18526" s="14" t="str">
        <f t="shared" si="2543"/>
        <v/>
      </c>
      <c r="O18526" s="22" t="str">
        <f t="shared" si="2544"/>
        <v/>
      </c>
    </row>
    <row r="18527" spans="1:15" x14ac:dyDescent="0.25">
      <c r="A18527" s="14" t="str">
        <f t="shared" si="2541"/>
        <v/>
      </c>
      <c r="B18527" s="14" t="str">
        <f t="shared" si="2545"/>
        <v/>
      </c>
      <c r="C18527" s="14" t="str">
        <f t="shared" si="2542"/>
        <v/>
      </c>
      <c r="D18527" s="14" t="str">
        <f t="shared" si="2543"/>
        <v/>
      </c>
      <c r="O18527" s="22" t="str">
        <f t="shared" si="2544"/>
        <v/>
      </c>
    </row>
    <row r="18528" spans="1:15" x14ac:dyDescent="0.25">
      <c r="A18528" s="14" t="str">
        <f t="shared" si="2541"/>
        <v/>
      </c>
      <c r="B18528" s="14" t="str">
        <f t="shared" si="2545"/>
        <v/>
      </c>
      <c r="C18528" s="14" t="str">
        <f t="shared" si="2542"/>
        <v/>
      </c>
      <c r="D18528" s="14" t="str">
        <f t="shared" si="2543"/>
        <v/>
      </c>
      <c r="O18528" s="22" t="str">
        <f t="shared" si="2544"/>
        <v/>
      </c>
    </row>
    <row r="18529" spans="1:15" x14ac:dyDescent="0.25">
      <c r="A18529" s="14" t="str">
        <f t="shared" si="2541"/>
        <v/>
      </c>
      <c r="B18529" s="14" t="str">
        <f t="shared" si="2545"/>
        <v/>
      </c>
      <c r="C18529" s="14" t="str">
        <f t="shared" si="2542"/>
        <v/>
      </c>
      <c r="D18529" s="14" t="str">
        <f t="shared" si="2543"/>
        <v/>
      </c>
      <c r="O18529" s="22" t="str">
        <f t="shared" si="2544"/>
        <v/>
      </c>
    </row>
    <row r="18530" spans="1:15" x14ac:dyDescent="0.25">
      <c r="A18530" s="14" t="str">
        <f t="shared" si="2541"/>
        <v/>
      </c>
      <c r="B18530" s="14" t="str">
        <f t="shared" si="2545"/>
        <v/>
      </c>
      <c r="C18530" s="14" t="str">
        <f t="shared" si="2542"/>
        <v/>
      </c>
      <c r="D18530" s="14" t="str">
        <f t="shared" si="2543"/>
        <v/>
      </c>
      <c r="O18530" s="22" t="str">
        <f t="shared" si="2544"/>
        <v/>
      </c>
    </row>
    <row r="18531" spans="1:15" x14ac:dyDescent="0.25">
      <c r="A18531" s="14" t="str">
        <f t="shared" si="2541"/>
        <v/>
      </c>
      <c r="B18531" s="14" t="str">
        <f t="shared" si="2545"/>
        <v/>
      </c>
      <c r="C18531" s="14" t="str">
        <f t="shared" si="2542"/>
        <v/>
      </c>
      <c r="D18531" s="14" t="str">
        <f t="shared" si="2543"/>
        <v/>
      </c>
      <c r="O18531" s="22" t="str">
        <f t="shared" si="2544"/>
        <v/>
      </c>
    </row>
    <row r="18532" spans="1:15" x14ac:dyDescent="0.25">
      <c r="A18532" s="14" t="str">
        <f t="shared" si="2541"/>
        <v/>
      </c>
      <c r="B18532" s="14" t="str">
        <f t="shared" si="2545"/>
        <v/>
      </c>
      <c r="C18532" s="14" t="str">
        <f t="shared" si="2542"/>
        <v/>
      </c>
      <c r="D18532" s="14" t="str">
        <f t="shared" si="2543"/>
        <v/>
      </c>
      <c r="O18532" s="22" t="str">
        <f t="shared" si="2544"/>
        <v/>
      </c>
    </row>
    <row r="18533" spans="1:15" x14ac:dyDescent="0.25">
      <c r="A18533" s="14" t="str">
        <f t="shared" si="2541"/>
        <v/>
      </c>
      <c r="B18533" s="14" t="str">
        <f t="shared" si="2545"/>
        <v/>
      </c>
      <c r="C18533" s="14" t="str">
        <f t="shared" si="2542"/>
        <v/>
      </c>
      <c r="D18533" s="14" t="str">
        <f t="shared" si="2543"/>
        <v/>
      </c>
      <c r="O18533" s="22" t="str">
        <f t="shared" si="2544"/>
        <v/>
      </c>
    </row>
    <row r="18534" spans="1:15" x14ac:dyDescent="0.25">
      <c r="A18534" s="14" t="str">
        <f t="shared" si="2541"/>
        <v/>
      </c>
      <c r="B18534" s="14" t="str">
        <f t="shared" si="2545"/>
        <v/>
      </c>
      <c r="C18534" s="14" t="str">
        <f t="shared" si="2542"/>
        <v/>
      </c>
      <c r="D18534" s="14" t="str">
        <f t="shared" si="2543"/>
        <v/>
      </c>
      <c r="O18534" s="22" t="str">
        <f t="shared" si="2544"/>
        <v/>
      </c>
    </row>
    <row r="18535" spans="1:15" x14ac:dyDescent="0.25">
      <c r="A18535" s="14" t="str">
        <f t="shared" si="2541"/>
        <v/>
      </c>
      <c r="B18535" s="14" t="str">
        <f t="shared" si="2545"/>
        <v/>
      </c>
      <c r="C18535" s="14" t="str">
        <f t="shared" si="2542"/>
        <v/>
      </c>
      <c r="D18535" s="14" t="str">
        <f t="shared" si="2543"/>
        <v/>
      </c>
      <c r="O18535" s="22" t="str">
        <f t="shared" si="2544"/>
        <v/>
      </c>
    </row>
    <row r="18536" spans="1:15" x14ac:dyDescent="0.25">
      <c r="A18536" s="14" t="str">
        <f t="shared" si="2541"/>
        <v/>
      </c>
      <c r="B18536" s="14" t="str">
        <f t="shared" si="2545"/>
        <v/>
      </c>
      <c r="C18536" s="14" t="str">
        <f t="shared" si="2542"/>
        <v/>
      </c>
      <c r="D18536" s="14" t="str">
        <f t="shared" si="2543"/>
        <v/>
      </c>
      <c r="O18536" s="22" t="str">
        <f t="shared" si="2544"/>
        <v/>
      </c>
    </row>
    <row r="18537" spans="1:15" x14ac:dyDescent="0.25">
      <c r="A18537" s="14" t="str">
        <f t="shared" si="2541"/>
        <v/>
      </c>
      <c r="B18537" s="14" t="str">
        <f t="shared" si="2545"/>
        <v/>
      </c>
      <c r="C18537" s="14" t="str">
        <f t="shared" si="2542"/>
        <v/>
      </c>
      <c r="D18537" s="14" t="str">
        <f t="shared" si="2543"/>
        <v/>
      </c>
      <c r="O18537" s="22" t="str">
        <f t="shared" si="2544"/>
        <v/>
      </c>
    </row>
    <row r="18538" spans="1:15" x14ac:dyDescent="0.25">
      <c r="A18538" s="14" t="str">
        <f t="shared" si="2541"/>
        <v/>
      </c>
      <c r="B18538" s="14" t="str">
        <f t="shared" si="2545"/>
        <v/>
      </c>
      <c r="C18538" s="14" t="str">
        <f t="shared" si="2542"/>
        <v/>
      </c>
      <c r="D18538" s="14" t="str">
        <f t="shared" si="2543"/>
        <v/>
      </c>
      <c r="O18538" s="22" t="str">
        <f t="shared" si="2544"/>
        <v/>
      </c>
    </row>
    <row r="18539" spans="1:15" x14ac:dyDescent="0.25">
      <c r="A18539" s="14" t="str">
        <f t="shared" si="2541"/>
        <v/>
      </c>
      <c r="B18539" s="14" t="str">
        <f t="shared" si="2545"/>
        <v/>
      </c>
      <c r="C18539" s="14" t="str">
        <f t="shared" si="2542"/>
        <v/>
      </c>
      <c r="D18539" s="14" t="str">
        <f t="shared" si="2543"/>
        <v/>
      </c>
      <c r="O18539" s="22" t="str">
        <f t="shared" si="2544"/>
        <v/>
      </c>
    </row>
    <row r="18540" spans="1:15" x14ac:dyDescent="0.25">
      <c r="A18540" s="14" t="str">
        <f t="shared" si="2541"/>
        <v/>
      </c>
      <c r="B18540" s="14" t="str">
        <f t="shared" si="2545"/>
        <v/>
      </c>
      <c r="C18540" s="14" t="str">
        <f t="shared" si="2542"/>
        <v/>
      </c>
      <c r="D18540" s="14" t="str">
        <f t="shared" si="2543"/>
        <v/>
      </c>
      <c r="O18540" s="22" t="str">
        <f t="shared" si="2544"/>
        <v/>
      </c>
    </row>
    <row r="18541" spans="1:15" x14ac:dyDescent="0.25">
      <c r="A18541" s="14" t="str">
        <f t="shared" si="2541"/>
        <v/>
      </c>
      <c r="B18541" s="14" t="str">
        <f t="shared" si="2545"/>
        <v/>
      </c>
      <c r="C18541" s="14" t="str">
        <f t="shared" si="2542"/>
        <v/>
      </c>
      <c r="D18541" s="14" t="str">
        <f t="shared" si="2543"/>
        <v/>
      </c>
      <c r="O18541" s="22" t="str">
        <f t="shared" si="2544"/>
        <v/>
      </c>
    </row>
    <row r="18542" spans="1:15" x14ac:dyDescent="0.25">
      <c r="A18542" s="14" t="str">
        <f t="shared" si="2541"/>
        <v/>
      </c>
      <c r="B18542" s="14" t="str">
        <f t="shared" si="2545"/>
        <v/>
      </c>
      <c r="C18542" s="14" t="str">
        <f t="shared" si="2542"/>
        <v/>
      </c>
      <c r="D18542" s="14" t="str">
        <f t="shared" si="2543"/>
        <v/>
      </c>
      <c r="O18542" s="22" t="str">
        <f t="shared" si="2544"/>
        <v/>
      </c>
    </row>
    <row r="18543" spans="1:15" x14ac:dyDescent="0.25">
      <c r="A18543" s="14" t="str">
        <f t="shared" si="2541"/>
        <v/>
      </c>
      <c r="B18543" s="14" t="str">
        <f t="shared" si="2545"/>
        <v/>
      </c>
      <c r="C18543" s="14" t="str">
        <f t="shared" si="2542"/>
        <v/>
      </c>
      <c r="D18543" s="14" t="str">
        <f t="shared" si="2543"/>
        <v/>
      </c>
      <c r="O18543" s="22" t="str">
        <f t="shared" si="2544"/>
        <v/>
      </c>
    </row>
    <row r="18544" spans="1:15" x14ac:dyDescent="0.25">
      <c r="A18544" s="14" t="str">
        <f t="shared" si="2541"/>
        <v/>
      </c>
      <c r="B18544" s="14" t="str">
        <f t="shared" si="2545"/>
        <v/>
      </c>
      <c r="C18544" s="14" t="str">
        <f t="shared" si="2542"/>
        <v/>
      </c>
      <c r="D18544" s="14" t="str">
        <f t="shared" si="2543"/>
        <v/>
      </c>
      <c r="O18544" s="22" t="str">
        <f t="shared" si="2544"/>
        <v/>
      </c>
    </row>
    <row r="18545" spans="1:15" x14ac:dyDescent="0.25">
      <c r="A18545" s="14" t="str">
        <f t="shared" si="2541"/>
        <v/>
      </c>
      <c r="B18545" s="14" t="str">
        <f t="shared" si="2545"/>
        <v/>
      </c>
      <c r="C18545" s="14" t="str">
        <f t="shared" si="2542"/>
        <v/>
      </c>
      <c r="D18545" s="14" t="str">
        <f t="shared" si="2543"/>
        <v/>
      </c>
      <c r="O18545" s="22" t="str">
        <f t="shared" si="2544"/>
        <v/>
      </c>
    </row>
    <row r="18546" spans="1:15" x14ac:dyDescent="0.25">
      <c r="A18546" s="14" t="str">
        <f t="shared" si="2541"/>
        <v/>
      </c>
      <c r="B18546" s="14" t="str">
        <f t="shared" si="2545"/>
        <v/>
      </c>
      <c r="C18546" s="14" t="str">
        <f t="shared" si="2542"/>
        <v/>
      </c>
      <c r="D18546" s="14" t="str">
        <f t="shared" si="2543"/>
        <v/>
      </c>
      <c r="O18546" s="22" t="str">
        <f t="shared" si="2544"/>
        <v/>
      </c>
    </row>
    <row r="18547" spans="1:15" x14ac:dyDescent="0.25">
      <c r="A18547" s="14" t="str">
        <f t="shared" si="2541"/>
        <v/>
      </c>
      <c r="B18547" s="14" t="str">
        <f t="shared" si="2545"/>
        <v/>
      </c>
      <c r="C18547" s="14" t="str">
        <f t="shared" si="2542"/>
        <v/>
      </c>
      <c r="D18547" s="14" t="str">
        <f t="shared" si="2543"/>
        <v/>
      </c>
      <c r="O18547" s="22" t="str">
        <f t="shared" si="2544"/>
        <v/>
      </c>
    </row>
    <row r="18548" spans="1:15" x14ac:dyDescent="0.25">
      <c r="A18548" s="14" t="str">
        <f t="shared" si="2541"/>
        <v/>
      </c>
      <c r="B18548" s="14" t="str">
        <f t="shared" si="2545"/>
        <v/>
      </c>
      <c r="C18548" s="14" t="str">
        <f t="shared" si="2542"/>
        <v/>
      </c>
      <c r="D18548" s="14" t="str">
        <f t="shared" si="2543"/>
        <v/>
      </c>
      <c r="O18548" s="22" t="str">
        <f t="shared" si="2544"/>
        <v/>
      </c>
    </row>
    <row r="18549" spans="1:15" x14ac:dyDescent="0.25">
      <c r="A18549" s="14" t="str">
        <f t="shared" si="2541"/>
        <v/>
      </c>
      <c r="B18549" s="14" t="str">
        <f t="shared" si="2545"/>
        <v/>
      </c>
      <c r="C18549" s="14" t="str">
        <f t="shared" si="2542"/>
        <v/>
      </c>
      <c r="D18549" s="14" t="str">
        <f t="shared" si="2543"/>
        <v/>
      </c>
      <c r="O18549" s="22" t="str">
        <f t="shared" si="2544"/>
        <v/>
      </c>
    </row>
    <row r="18550" spans="1:15" x14ac:dyDescent="0.25">
      <c r="A18550" s="14" t="str">
        <f t="shared" si="2541"/>
        <v/>
      </c>
      <c r="B18550" s="14" t="str">
        <f t="shared" si="2545"/>
        <v/>
      </c>
      <c r="C18550" s="14" t="str">
        <f t="shared" si="2542"/>
        <v/>
      </c>
      <c r="D18550" s="14" t="str">
        <f t="shared" si="2543"/>
        <v/>
      </c>
      <c r="O18550" s="22" t="str">
        <f t="shared" si="2544"/>
        <v/>
      </c>
    </row>
    <row r="18551" spans="1:15" x14ac:dyDescent="0.25">
      <c r="A18551" s="14" t="str">
        <f t="shared" si="2541"/>
        <v/>
      </c>
      <c r="B18551" s="14" t="str">
        <f t="shared" si="2545"/>
        <v/>
      </c>
      <c r="C18551" s="14" t="str">
        <f t="shared" si="2542"/>
        <v/>
      </c>
      <c r="D18551" s="14" t="str">
        <f t="shared" si="2543"/>
        <v/>
      </c>
      <c r="O18551" s="22" t="str">
        <f t="shared" si="2544"/>
        <v/>
      </c>
    </row>
    <row r="18552" spans="1:15" x14ac:dyDescent="0.25">
      <c r="A18552" s="14" t="str">
        <f t="shared" si="2541"/>
        <v/>
      </c>
      <c r="B18552" s="14" t="str">
        <f t="shared" si="2545"/>
        <v/>
      </c>
      <c r="C18552" s="14" t="str">
        <f t="shared" si="2542"/>
        <v/>
      </c>
      <c r="D18552" s="14" t="str">
        <f t="shared" si="2543"/>
        <v/>
      </c>
      <c r="O18552" s="22" t="str">
        <f t="shared" si="2544"/>
        <v/>
      </c>
    </row>
    <row r="18553" spans="1:15" x14ac:dyDescent="0.25">
      <c r="A18553" s="14" t="str">
        <f t="shared" si="2541"/>
        <v/>
      </c>
      <c r="B18553" s="14" t="str">
        <f t="shared" si="2545"/>
        <v/>
      </c>
      <c r="C18553" s="14" t="str">
        <f t="shared" si="2542"/>
        <v/>
      </c>
      <c r="D18553" s="14" t="str">
        <f t="shared" si="2543"/>
        <v/>
      </c>
      <c r="O18553" s="22" t="str">
        <f t="shared" si="2544"/>
        <v/>
      </c>
    </row>
    <row r="18554" spans="1:15" x14ac:dyDescent="0.25">
      <c r="A18554" s="14" t="str">
        <f t="shared" si="2541"/>
        <v/>
      </c>
      <c r="B18554" s="14" t="str">
        <f t="shared" si="2545"/>
        <v/>
      </c>
      <c r="C18554" s="14" t="str">
        <f t="shared" si="2542"/>
        <v/>
      </c>
      <c r="D18554" s="14" t="str">
        <f t="shared" si="2543"/>
        <v/>
      </c>
      <c r="O18554" s="22" t="str">
        <f t="shared" si="2544"/>
        <v/>
      </c>
    </row>
    <row r="18555" spans="1:15" x14ac:dyDescent="0.25">
      <c r="A18555" s="14" t="str">
        <f t="shared" si="2541"/>
        <v/>
      </c>
      <c r="B18555" s="14" t="str">
        <f t="shared" si="2545"/>
        <v/>
      </c>
      <c r="C18555" s="14" t="str">
        <f t="shared" si="2542"/>
        <v/>
      </c>
      <c r="D18555" s="14" t="str">
        <f t="shared" si="2543"/>
        <v/>
      </c>
      <c r="O18555" s="22" t="str">
        <f t="shared" si="2544"/>
        <v/>
      </c>
    </row>
    <row r="18556" spans="1:15" x14ac:dyDescent="0.25">
      <c r="A18556" s="14" t="str">
        <f t="shared" si="2541"/>
        <v/>
      </c>
      <c r="B18556" s="14" t="str">
        <f t="shared" si="2545"/>
        <v/>
      </c>
      <c r="C18556" s="14" t="str">
        <f t="shared" si="2542"/>
        <v/>
      </c>
      <c r="D18556" s="14" t="str">
        <f t="shared" si="2543"/>
        <v/>
      </c>
      <c r="O18556" s="22" t="str">
        <f t="shared" si="2544"/>
        <v/>
      </c>
    </row>
    <row r="18557" spans="1:15" x14ac:dyDescent="0.25">
      <c r="A18557" s="14" t="str">
        <f t="shared" si="2541"/>
        <v/>
      </c>
      <c r="B18557" s="14" t="str">
        <f t="shared" si="2545"/>
        <v/>
      </c>
      <c r="C18557" s="14" t="str">
        <f t="shared" si="2542"/>
        <v/>
      </c>
      <c r="D18557" s="14" t="str">
        <f t="shared" si="2543"/>
        <v/>
      </c>
      <c r="O18557" s="22" t="str">
        <f t="shared" si="2544"/>
        <v/>
      </c>
    </row>
    <row r="18558" spans="1:15" x14ac:dyDescent="0.25">
      <c r="A18558" s="14" t="str">
        <f t="shared" si="2541"/>
        <v/>
      </c>
      <c r="B18558" s="14" t="str">
        <f t="shared" si="2545"/>
        <v/>
      </c>
      <c r="C18558" s="14" t="str">
        <f t="shared" si="2542"/>
        <v/>
      </c>
      <c r="D18558" s="14" t="str">
        <f t="shared" si="2543"/>
        <v/>
      </c>
      <c r="O18558" s="22" t="str">
        <f t="shared" si="2544"/>
        <v/>
      </c>
    </row>
    <row r="18559" spans="1:15" x14ac:dyDescent="0.25">
      <c r="A18559" s="14" t="str">
        <f t="shared" si="2541"/>
        <v/>
      </c>
      <c r="B18559" s="14" t="str">
        <f t="shared" si="2545"/>
        <v/>
      </c>
      <c r="C18559" s="14" t="str">
        <f t="shared" si="2542"/>
        <v/>
      </c>
      <c r="D18559" s="14" t="str">
        <f t="shared" si="2543"/>
        <v/>
      </c>
      <c r="O18559" s="22" t="str">
        <f t="shared" si="2544"/>
        <v/>
      </c>
    </row>
    <row r="18560" spans="1:15" x14ac:dyDescent="0.25">
      <c r="A18560" s="14" t="str">
        <f t="shared" ref="A18560:A18623" si="2546">IF(LEN(G18560)&gt;0,"AT","")</f>
        <v/>
      </c>
      <c r="B18560" s="14" t="str">
        <f t="shared" si="2545"/>
        <v/>
      </c>
      <c r="C18560" s="14" t="str">
        <f t="shared" ref="C18560:C18623" si="2547">IF(LEN(G18560)&gt;0,$F$5,"")</f>
        <v/>
      </c>
      <c r="D18560" s="14" t="str">
        <f t="shared" si="2543"/>
        <v/>
      </c>
      <c r="O18560" s="22" t="str">
        <f t="shared" si="2544"/>
        <v/>
      </c>
    </row>
    <row r="18561" spans="1:15" x14ac:dyDescent="0.25">
      <c r="A18561" s="14" t="str">
        <f t="shared" si="2546"/>
        <v/>
      </c>
      <c r="B18561" s="14" t="str">
        <f t="shared" si="2545"/>
        <v/>
      </c>
      <c r="C18561" s="14" t="str">
        <f t="shared" si="2547"/>
        <v/>
      </c>
      <c r="D18561" s="14" t="str">
        <f t="shared" si="2543"/>
        <v/>
      </c>
      <c r="O18561" s="22" t="str">
        <f t="shared" si="2544"/>
        <v/>
      </c>
    </row>
    <row r="18562" spans="1:15" x14ac:dyDescent="0.25">
      <c r="A18562" s="14" t="str">
        <f t="shared" si="2546"/>
        <v/>
      </c>
      <c r="B18562" s="14" t="str">
        <f t="shared" si="2545"/>
        <v/>
      </c>
      <c r="C18562" s="14" t="str">
        <f t="shared" si="2547"/>
        <v/>
      </c>
      <c r="D18562" s="14" t="str">
        <f t="shared" si="2543"/>
        <v/>
      </c>
      <c r="O18562" s="22" t="str">
        <f t="shared" si="2544"/>
        <v/>
      </c>
    </row>
    <row r="18563" spans="1:15" x14ac:dyDescent="0.25">
      <c r="A18563" s="14" t="str">
        <f t="shared" si="2546"/>
        <v/>
      </c>
      <c r="B18563" s="14" t="str">
        <f t="shared" si="2545"/>
        <v/>
      </c>
      <c r="C18563" s="14" t="str">
        <f t="shared" si="2547"/>
        <v/>
      </c>
      <c r="D18563" s="14" t="str">
        <f t="shared" si="2543"/>
        <v/>
      </c>
      <c r="O18563" s="22" t="str">
        <f t="shared" si="2544"/>
        <v/>
      </c>
    </row>
    <row r="18564" spans="1:15" x14ac:dyDescent="0.25">
      <c r="A18564" s="14" t="str">
        <f t="shared" si="2546"/>
        <v/>
      </c>
      <c r="B18564" s="14" t="str">
        <f t="shared" si="2545"/>
        <v/>
      </c>
      <c r="C18564" s="14" t="str">
        <f t="shared" si="2547"/>
        <v/>
      </c>
      <c r="D18564" s="14" t="str">
        <f t="shared" si="2543"/>
        <v/>
      </c>
      <c r="O18564" s="22" t="str">
        <f t="shared" si="2544"/>
        <v/>
      </c>
    </row>
    <row r="18565" spans="1:15" x14ac:dyDescent="0.25">
      <c r="A18565" s="14" t="str">
        <f t="shared" si="2546"/>
        <v/>
      </c>
      <c r="B18565" s="14" t="str">
        <f t="shared" si="2545"/>
        <v/>
      </c>
      <c r="C18565" s="14" t="str">
        <f t="shared" si="2547"/>
        <v/>
      </c>
      <c r="D18565" s="14" t="str">
        <f t="shared" si="2543"/>
        <v/>
      </c>
      <c r="O18565" s="22" t="str">
        <f t="shared" si="2544"/>
        <v/>
      </c>
    </row>
    <row r="18566" spans="1:15" x14ac:dyDescent="0.25">
      <c r="A18566" s="14" t="str">
        <f t="shared" si="2546"/>
        <v/>
      </c>
      <c r="B18566" s="14" t="str">
        <f t="shared" si="2545"/>
        <v/>
      </c>
      <c r="C18566" s="14" t="str">
        <f t="shared" si="2547"/>
        <v/>
      </c>
      <c r="D18566" s="14" t="str">
        <f t="shared" si="2543"/>
        <v/>
      </c>
      <c r="O18566" s="22" t="str">
        <f t="shared" si="2544"/>
        <v/>
      </c>
    </row>
    <row r="18567" spans="1:15" x14ac:dyDescent="0.25">
      <c r="A18567" s="14" t="str">
        <f t="shared" si="2546"/>
        <v/>
      </c>
      <c r="B18567" s="14" t="str">
        <f t="shared" si="2545"/>
        <v/>
      </c>
      <c r="C18567" s="14" t="str">
        <f t="shared" si="2547"/>
        <v/>
      </c>
      <c r="D18567" s="14" t="str">
        <f t="shared" ref="D18567:D18630" si="2548">IF(LEN(G18567)&gt;0,$J$5,"")</f>
        <v/>
      </c>
      <c r="O18567" s="22" t="str">
        <f t="shared" ref="O18567:O18630" si="2549">IF(AND(LEN(E18567)&gt;0,LEN(F18567)&gt;0),IF(ISBLANK($F$5),"Error: No ha ingresado la Sigla de la Empresa",IF(OR(P18567=0,Q18567=0,R18567=0),"Error: Fecha Operación UTC Incorrecta",IF(OR(S18567=0,T18567=0),"Error: Hora de Operación UTC Incorrecta",IF(OR(U18567=0,V18567=0),"Error: Horas Bloque Incorrecta","")))),"")</f>
        <v/>
      </c>
    </row>
    <row r="18568" spans="1:15" x14ac:dyDescent="0.25">
      <c r="A18568" s="14" t="str">
        <f t="shared" si="2546"/>
        <v/>
      </c>
      <c r="B18568" s="14" t="str">
        <f t="shared" ref="B18568:B18631" si="2550">IF(LEN(G18568)&gt;0,B18567+1,"")</f>
        <v/>
      </c>
      <c r="C18568" s="14" t="str">
        <f t="shared" si="2547"/>
        <v/>
      </c>
      <c r="D18568" s="14" t="str">
        <f t="shared" si="2548"/>
        <v/>
      </c>
      <c r="O18568" s="22" t="str">
        <f t="shared" si="2549"/>
        <v/>
      </c>
    </row>
    <row r="18569" spans="1:15" x14ac:dyDescent="0.25">
      <c r="A18569" s="14" t="str">
        <f t="shared" si="2546"/>
        <v/>
      </c>
      <c r="B18569" s="14" t="str">
        <f t="shared" si="2550"/>
        <v/>
      </c>
      <c r="C18569" s="14" t="str">
        <f t="shared" si="2547"/>
        <v/>
      </c>
      <c r="D18569" s="14" t="str">
        <f t="shared" si="2548"/>
        <v/>
      </c>
      <c r="O18569" s="22" t="str">
        <f t="shared" si="2549"/>
        <v/>
      </c>
    </row>
    <row r="18570" spans="1:15" x14ac:dyDescent="0.25">
      <c r="A18570" s="14" t="str">
        <f t="shared" si="2546"/>
        <v/>
      </c>
      <c r="B18570" s="14" t="str">
        <f t="shared" si="2550"/>
        <v/>
      </c>
      <c r="C18570" s="14" t="str">
        <f t="shared" si="2547"/>
        <v/>
      </c>
      <c r="D18570" s="14" t="str">
        <f t="shared" si="2548"/>
        <v/>
      </c>
      <c r="O18570" s="22" t="str">
        <f t="shared" si="2549"/>
        <v/>
      </c>
    </row>
    <row r="18571" spans="1:15" x14ac:dyDescent="0.25">
      <c r="A18571" s="14" t="str">
        <f t="shared" si="2546"/>
        <v/>
      </c>
      <c r="B18571" s="14" t="str">
        <f t="shared" si="2550"/>
        <v/>
      </c>
      <c r="C18571" s="14" t="str">
        <f t="shared" si="2547"/>
        <v/>
      </c>
      <c r="D18571" s="14" t="str">
        <f t="shared" si="2548"/>
        <v/>
      </c>
      <c r="O18571" s="22" t="str">
        <f t="shared" si="2549"/>
        <v/>
      </c>
    </row>
    <row r="18572" spans="1:15" x14ac:dyDescent="0.25">
      <c r="A18572" s="14" t="str">
        <f t="shared" si="2546"/>
        <v/>
      </c>
      <c r="B18572" s="14" t="str">
        <f t="shared" si="2550"/>
        <v/>
      </c>
      <c r="C18572" s="14" t="str">
        <f t="shared" si="2547"/>
        <v/>
      </c>
      <c r="D18572" s="14" t="str">
        <f t="shared" si="2548"/>
        <v/>
      </c>
      <c r="O18572" s="22" t="str">
        <f t="shared" si="2549"/>
        <v/>
      </c>
    </row>
    <row r="18573" spans="1:15" x14ac:dyDescent="0.25">
      <c r="A18573" s="14" t="str">
        <f t="shared" si="2546"/>
        <v/>
      </c>
      <c r="B18573" s="14" t="str">
        <f t="shared" si="2550"/>
        <v/>
      </c>
      <c r="C18573" s="14" t="str">
        <f t="shared" si="2547"/>
        <v/>
      </c>
      <c r="D18573" s="14" t="str">
        <f t="shared" si="2548"/>
        <v/>
      </c>
      <c r="O18573" s="22" t="str">
        <f t="shared" si="2549"/>
        <v/>
      </c>
    </row>
    <row r="18574" spans="1:15" x14ac:dyDescent="0.25">
      <c r="A18574" s="14" t="str">
        <f t="shared" si="2546"/>
        <v/>
      </c>
      <c r="B18574" s="14" t="str">
        <f t="shared" si="2550"/>
        <v/>
      </c>
      <c r="C18574" s="14" t="str">
        <f t="shared" si="2547"/>
        <v/>
      </c>
      <c r="D18574" s="14" t="str">
        <f t="shared" si="2548"/>
        <v/>
      </c>
      <c r="O18574" s="22" t="str">
        <f t="shared" si="2549"/>
        <v/>
      </c>
    </row>
    <row r="18575" spans="1:15" x14ac:dyDescent="0.25">
      <c r="A18575" s="14" t="str">
        <f t="shared" si="2546"/>
        <v/>
      </c>
      <c r="B18575" s="14" t="str">
        <f t="shared" si="2550"/>
        <v/>
      </c>
      <c r="C18575" s="14" t="str">
        <f t="shared" si="2547"/>
        <v/>
      </c>
      <c r="D18575" s="14" t="str">
        <f t="shared" si="2548"/>
        <v/>
      </c>
      <c r="O18575" s="22" t="str">
        <f t="shared" si="2549"/>
        <v/>
      </c>
    </row>
    <row r="18576" spans="1:15" x14ac:dyDescent="0.25">
      <c r="A18576" s="14" t="str">
        <f t="shared" si="2546"/>
        <v/>
      </c>
      <c r="B18576" s="14" t="str">
        <f t="shared" si="2550"/>
        <v/>
      </c>
      <c r="C18576" s="14" t="str">
        <f t="shared" si="2547"/>
        <v/>
      </c>
      <c r="D18576" s="14" t="str">
        <f t="shared" si="2548"/>
        <v/>
      </c>
      <c r="O18576" s="22" t="str">
        <f t="shared" si="2549"/>
        <v/>
      </c>
    </row>
    <row r="18577" spans="1:15" x14ac:dyDescent="0.25">
      <c r="A18577" s="14" t="str">
        <f t="shared" si="2546"/>
        <v/>
      </c>
      <c r="B18577" s="14" t="str">
        <f t="shared" si="2550"/>
        <v/>
      </c>
      <c r="C18577" s="14" t="str">
        <f t="shared" si="2547"/>
        <v/>
      </c>
      <c r="D18577" s="14" t="str">
        <f t="shared" si="2548"/>
        <v/>
      </c>
      <c r="O18577" s="22" t="str">
        <f t="shared" si="2549"/>
        <v/>
      </c>
    </row>
    <row r="18578" spans="1:15" x14ac:dyDescent="0.25">
      <c r="A18578" s="14" t="str">
        <f t="shared" si="2546"/>
        <v/>
      </c>
      <c r="B18578" s="14" t="str">
        <f t="shared" si="2550"/>
        <v/>
      </c>
      <c r="C18578" s="14" t="str">
        <f t="shared" si="2547"/>
        <v/>
      </c>
      <c r="D18578" s="14" t="str">
        <f t="shared" si="2548"/>
        <v/>
      </c>
      <c r="O18578" s="22" t="str">
        <f t="shared" si="2549"/>
        <v/>
      </c>
    </row>
    <row r="18579" spans="1:15" x14ac:dyDescent="0.25">
      <c r="A18579" s="14" t="str">
        <f t="shared" si="2546"/>
        <v/>
      </c>
      <c r="B18579" s="14" t="str">
        <f t="shared" si="2550"/>
        <v/>
      </c>
      <c r="C18579" s="14" t="str">
        <f t="shared" si="2547"/>
        <v/>
      </c>
      <c r="D18579" s="14" t="str">
        <f t="shared" si="2548"/>
        <v/>
      </c>
      <c r="O18579" s="22" t="str">
        <f t="shared" si="2549"/>
        <v/>
      </c>
    </row>
    <row r="18580" spans="1:15" x14ac:dyDescent="0.25">
      <c r="A18580" s="14" t="str">
        <f t="shared" si="2546"/>
        <v/>
      </c>
      <c r="B18580" s="14" t="str">
        <f t="shared" si="2550"/>
        <v/>
      </c>
      <c r="C18580" s="14" t="str">
        <f t="shared" si="2547"/>
        <v/>
      </c>
      <c r="D18580" s="14" t="str">
        <f t="shared" si="2548"/>
        <v/>
      </c>
      <c r="O18580" s="22" t="str">
        <f t="shared" si="2549"/>
        <v/>
      </c>
    </row>
    <row r="18581" spans="1:15" x14ac:dyDescent="0.25">
      <c r="A18581" s="14" t="str">
        <f t="shared" si="2546"/>
        <v/>
      </c>
      <c r="B18581" s="14" t="str">
        <f t="shared" si="2550"/>
        <v/>
      </c>
      <c r="C18581" s="14" t="str">
        <f t="shared" si="2547"/>
        <v/>
      </c>
      <c r="D18581" s="14" t="str">
        <f t="shared" si="2548"/>
        <v/>
      </c>
      <c r="O18581" s="22" t="str">
        <f t="shared" si="2549"/>
        <v/>
      </c>
    </row>
    <row r="18582" spans="1:15" x14ac:dyDescent="0.25">
      <c r="A18582" s="14" t="str">
        <f t="shared" si="2546"/>
        <v/>
      </c>
      <c r="B18582" s="14" t="str">
        <f t="shared" si="2550"/>
        <v/>
      </c>
      <c r="C18582" s="14" t="str">
        <f t="shared" si="2547"/>
        <v/>
      </c>
      <c r="D18582" s="14" t="str">
        <f t="shared" si="2548"/>
        <v/>
      </c>
      <c r="O18582" s="22" t="str">
        <f t="shared" si="2549"/>
        <v/>
      </c>
    </row>
    <row r="18583" spans="1:15" x14ac:dyDescent="0.25">
      <c r="A18583" s="14" t="str">
        <f t="shared" si="2546"/>
        <v/>
      </c>
      <c r="B18583" s="14" t="str">
        <f t="shared" si="2550"/>
        <v/>
      </c>
      <c r="C18583" s="14" t="str">
        <f t="shared" si="2547"/>
        <v/>
      </c>
      <c r="D18583" s="14" t="str">
        <f t="shared" si="2548"/>
        <v/>
      </c>
      <c r="O18583" s="22" t="str">
        <f t="shared" si="2549"/>
        <v/>
      </c>
    </row>
    <row r="18584" spans="1:15" x14ac:dyDescent="0.25">
      <c r="A18584" s="14" t="str">
        <f t="shared" si="2546"/>
        <v/>
      </c>
      <c r="B18584" s="14" t="str">
        <f t="shared" si="2550"/>
        <v/>
      </c>
      <c r="C18584" s="14" t="str">
        <f t="shared" si="2547"/>
        <v/>
      </c>
      <c r="D18584" s="14" t="str">
        <f t="shared" si="2548"/>
        <v/>
      </c>
      <c r="O18584" s="22" t="str">
        <f t="shared" si="2549"/>
        <v/>
      </c>
    </row>
    <row r="18585" spans="1:15" x14ac:dyDescent="0.25">
      <c r="A18585" s="14" t="str">
        <f t="shared" si="2546"/>
        <v/>
      </c>
      <c r="B18585" s="14" t="str">
        <f t="shared" si="2550"/>
        <v/>
      </c>
      <c r="C18585" s="14" t="str">
        <f t="shared" si="2547"/>
        <v/>
      </c>
      <c r="D18585" s="14" t="str">
        <f t="shared" si="2548"/>
        <v/>
      </c>
      <c r="O18585" s="22" t="str">
        <f t="shared" si="2549"/>
        <v/>
      </c>
    </row>
    <row r="18586" spans="1:15" x14ac:dyDescent="0.25">
      <c r="A18586" s="14" t="str">
        <f t="shared" si="2546"/>
        <v/>
      </c>
      <c r="B18586" s="14" t="str">
        <f t="shared" si="2550"/>
        <v/>
      </c>
      <c r="C18586" s="14" t="str">
        <f t="shared" si="2547"/>
        <v/>
      </c>
      <c r="D18586" s="14" t="str">
        <f t="shared" si="2548"/>
        <v/>
      </c>
      <c r="O18586" s="22" t="str">
        <f t="shared" si="2549"/>
        <v/>
      </c>
    </row>
    <row r="18587" spans="1:15" x14ac:dyDescent="0.25">
      <c r="A18587" s="14" t="str">
        <f t="shared" si="2546"/>
        <v/>
      </c>
      <c r="B18587" s="14" t="str">
        <f t="shared" si="2550"/>
        <v/>
      </c>
      <c r="C18587" s="14" t="str">
        <f t="shared" si="2547"/>
        <v/>
      </c>
      <c r="D18587" s="14" t="str">
        <f t="shared" si="2548"/>
        <v/>
      </c>
      <c r="O18587" s="22" t="str">
        <f t="shared" si="2549"/>
        <v/>
      </c>
    </row>
    <row r="18588" spans="1:15" x14ac:dyDescent="0.25">
      <c r="A18588" s="14" t="str">
        <f t="shared" si="2546"/>
        <v/>
      </c>
      <c r="B18588" s="14" t="str">
        <f t="shared" si="2550"/>
        <v/>
      </c>
      <c r="C18588" s="14" t="str">
        <f t="shared" si="2547"/>
        <v/>
      </c>
      <c r="D18588" s="14" t="str">
        <f t="shared" si="2548"/>
        <v/>
      </c>
      <c r="O18588" s="22" t="str">
        <f t="shared" si="2549"/>
        <v/>
      </c>
    </row>
    <row r="18589" spans="1:15" x14ac:dyDescent="0.25">
      <c r="A18589" s="14" t="str">
        <f t="shared" si="2546"/>
        <v/>
      </c>
      <c r="B18589" s="14" t="str">
        <f t="shared" si="2550"/>
        <v/>
      </c>
      <c r="C18589" s="14" t="str">
        <f t="shared" si="2547"/>
        <v/>
      </c>
      <c r="D18589" s="14" t="str">
        <f t="shared" si="2548"/>
        <v/>
      </c>
      <c r="O18589" s="22" t="str">
        <f t="shared" si="2549"/>
        <v/>
      </c>
    </row>
    <row r="18590" spans="1:15" x14ac:dyDescent="0.25">
      <c r="A18590" s="14" t="str">
        <f t="shared" si="2546"/>
        <v/>
      </c>
      <c r="B18590" s="14" t="str">
        <f t="shared" si="2550"/>
        <v/>
      </c>
      <c r="C18590" s="14" t="str">
        <f t="shared" si="2547"/>
        <v/>
      </c>
      <c r="D18590" s="14" t="str">
        <f t="shared" si="2548"/>
        <v/>
      </c>
      <c r="O18590" s="22" t="str">
        <f t="shared" si="2549"/>
        <v/>
      </c>
    </row>
    <row r="18591" spans="1:15" x14ac:dyDescent="0.25">
      <c r="A18591" s="14" t="str">
        <f t="shared" si="2546"/>
        <v/>
      </c>
      <c r="B18591" s="14" t="str">
        <f t="shared" si="2550"/>
        <v/>
      </c>
      <c r="C18591" s="14" t="str">
        <f t="shared" si="2547"/>
        <v/>
      </c>
      <c r="D18591" s="14" t="str">
        <f t="shared" si="2548"/>
        <v/>
      </c>
      <c r="O18591" s="22" t="str">
        <f t="shared" si="2549"/>
        <v/>
      </c>
    </row>
    <row r="18592" spans="1:15" x14ac:dyDescent="0.25">
      <c r="A18592" s="14" t="str">
        <f t="shared" si="2546"/>
        <v/>
      </c>
      <c r="B18592" s="14" t="str">
        <f t="shared" si="2550"/>
        <v/>
      </c>
      <c r="C18592" s="14" t="str">
        <f t="shared" si="2547"/>
        <v/>
      </c>
      <c r="D18592" s="14" t="str">
        <f t="shared" si="2548"/>
        <v/>
      </c>
      <c r="O18592" s="22" t="str">
        <f t="shared" si="2549"/>
        <v/>
      </c>
    </row>
    <row r="18593" spans="1:15" x14ac:dyDescent="0.25">
      <c r="A18593" s="14" t="str">
        <f t="shared" si="2546"/>
        <v/>
      </c>
      <c r="B18593" s="14" t="str">
        <f t="shared" si="2550"/>
        <v/>
      </c>
      <c r="C18593" s="14" t="str">
        <f t="shared" si="2547"/>
        <v/>
      </c>
      <c r="D18593" s="14" t="str">
        <f t="shared" si="2548"/>
        <v/>
      </c>
      <c r="O18593" s="22" t="str">
        <f t="shared" si="2549"/>
        <v/>
      </c>
    </row>
    <row r="18594" spans="1:15" x14ac:dyDescent="0.25">
      <c r="A18594" s="14" t="str">
        <f t="shared" si="2546"/>
        <v/>
      </c>
      <c r="B18594" s="14" t="str">
        <f t="shared" si="2550"/>
        <v/>
      </c>
      <c r="C18594" s="14" t="str">
        <f t="shared" si="2547"/>
        <v/>
      </c>
      <c r="D18594" s="14" t="str">
        <f t="shared" si="2548"/>
        <v/>
      </c>
      <c r="O18594" s="22" t="str">
        <f t="shared" si="2549"/>
        <v/>
      </c>
    </row>
    <row r="18595" spans="1:15" x14ac:dyDescent="0.25">
      <c r="A18595" s="14" t="str">
        <f t="shared" si="2546"/>
        <v/>
      </c>
      <c r="B18595" s="14" t="str">
        <f t="shared" si="2550"/>
        <v/>
      </c>
      <c r="C18595" s="14" t="str">
        <f t="shared" si="2547"/>
        <v/>
      </c>
      <c r="D18595" s="14" t="str">
        <f t="shared" si="2548"/>
        <v/>
      </c>
      <c r="O18595" s="22" t="str">
        <f t="shared" si="2549"/>
        <v/>
      </c>
    </row>
    <row r="18596" spans="1:15" x14ac:dyDescent="0.25">
      <c r="A18596" s="14" t="str">
        <f t="shared" si="2546"/>
        <v/>
      </c>
      <c r="B18596" s="14" t="str">
        <f t="shared" si="2550"/>
        <v/>
      </c>
      <c r="C18596" s="14" t="str">
        <f t="shared" si="2547"/>
        <v/>
      </c>
      <c r="D18596" s="14" t="str">
        <f t="shared" si="2548"/>
        <v/>
      </c>
      <c r="O18596" s="22" t="str">
        <f t="shared" si="2549"/>
        <v/>
      </c>
    </row>
    <row r="18597" spans="1:15" x14ac:dyDescent="0.25">
      <c r="A18597" s="14" t="str">
        <f t="shared" si="2546"/>
        <v/>
      </c>
      <c r="B18597" s="14" t="str">
        <f t="shared" si="2550"/>
        <v/>
      </c>
      <c r="C18597" s="14" t="str">
        <f t="shared" si="2547"/>
        <v/>
      </c>
      <c r="D18597" s="14" t="str">
        <f t="shared" si="2548"/>
        <v/>
      </c>
      <c r="O18597" s="22" t="str">
        <f t="shared" si="2549"/>
        <v/>
      </c>
    </row>
    <row r="18598" spans="1:15" x14ac:dyDescent="0.25">
      <c r="A18598" s="14" t="str">
        <f t="shared" si="2546"/>
        <v/>
      </c>
      <c r="B18598" s="14" t="str">
        <f t="shared" si="2550"/>
        <v/>
      </c>
      <c r="C18598" s="14" t="str">
        <f t="shared" si="2547"/>
        <v/>
      </c>
      <c r="D18598" s="14" t="str">
        <f t="shared" si="2548"/>
        <v/>
      </c>
      <c r="O18598" s="22" t="str">
        <f t="shared" si="2549"/>
        <v/>
      </c>
    </row>
    <row r="18599" spans="1:15" x14ac:dyDescent="0.25">
      <c r="A18599" s="14" t="str">
        <f t="shared" si="2546"/>
        <v/>
      </c>
      <c r="B18599" s="14" t="str">
        <f t="shared" si="2550"/>
        <v/>
      </c>
      <c r="C18599" s="14" t="str">
        <f t="shared" si="2547"/>
        <v/>
      </c>
      <c r="D18599" s="14" t="str">
        <f t="shared" si="2548"/>
        <v/>
      </c>
      <c r="O18599" s="22" t="str">
        <f t="shared" si="2549"/>
        <v/>
      </c>
    </row>
    <row r="18600" spans="1:15" x14ac:dyDescent="0.25">
      <c r="A18600" s="14" t="str">
        <f t="shared" si="2546"/>
        <v/>
      </c>
      <c r="B18600" s="14" t="str">
        <f t="shared" si="2550"/>
        <v/>
      </c>
      <c r="C18600" s="14" t="str">
        <f t="shared" si="2547"/>
        <v/>
      </c>
      <c r="D18600" s="14" t="str">
        <f t="shared" si="2548"/>
        <v/>
      </c>
      <c r="O18600" s="22" t="str">
        <f t="shared" si="2549"/>
        <v/>
      </c>
    </row>
    <row r="18601" spans="1:15" x14ac:dyDescent="0.25">
      <c r="A18601" s="14" t="str">
        <f t="shared" si="2546"/>
        <v/>
      </c>
      <c r="B18601" s="14" t="str">
        <f t="shared" si="2550"/>
        <v/>
      </c>
      <c r="C18601" s="14" t="str">
        <f t="shared" si="2547"/>
        <v/>
      </c>
      <c r="D18601" s="14" t="str">
        <f t="shared" si="2548"/>
        <v/>
      </c>
      <c r="O18601" s="22" t="str">
        <f t="shared" si="2549"/>
        <v/>
      </c>
    </row>
    <row r="18602" spans="1:15" x14ac:dyDescent="0.25">
      <c r="A18602" s="14" t="str">
        <f t="shared" si="2546"/>
        <v/>
      </c>
      <c r="B18602" s="14" t="str">
        <f t="shared" si="2550"/>
        <v/>
      </c>
      <c r="C18602" s="14" t="str">
        <f t="shared" si="2547"/>
        <v/>
      </c>
      <c r="D18602" s="14" t="str">
        <f t="shared" si="2548"/>
        <v/>
      </c>
      <c r="O18602" s="22" t="str">
        <f t="shared" si="2549"/>
        <v/>
      </c>
    </row>
    <row r="18603" spans="1:15" x14ac:dyDescent="0.25">
      <c r="A18603" s="14" t="str">
        <f t="shared" si="2546"/>
        <v/>
      </c>
      <c r="B18603" s="14" t="str">
        <f t="shared" si="2550"/>
        <v/>
      </c>
      <c r="C18603" s="14" t="str">
        <f t="shared" si="2547"/>
        <v/>
      </c>
      <c r="D18603" s="14" t="str">
        <f t="shared" si="2548"/>
        <v/>
      </c>
      <c r="O18603" s="22" t="str">
        <f t="shared" si="2549"/>
        <v/>
      </c>
    </row>
    <row r="18604" spans="1:15" x14ac:dyDescent="0.25">
      <c r="A18604" s="14" t="str">
        <f t="shared" si="2546"/>
        <v/>
      </c>
      <c r="B18604" s="14" t="str">
        <f t="shared" si="2550"/>
        <v/>
      </c>
      <c r="C18604" s="14" t="str">
        <f t="shared" si="2547"/>
        <v/>
      </c>
      <c r="D18604" s="14" t="str">
        <f t="shared" si="2548"/>
        <v/>
      </c>
      <c r="O18604" s="22" t="str">
        <f t="shared" si="2549"/>
        <v/>
      </c>
    </row>
    <row r="18605" spans="1:15" x14ac:dyDescent="0.25">
      <c r="A18605" s="14" t="str">
        <f t="shared" si="2546"/>
        <v/>
      </c>
      <c r="B18605" s="14" t="str">
        <f t="shared" si="2550"/>
        <v/>
      </c>
      <c r="C18605" s="14" t="str">
        <f t="shared" si="2547"/>
        <v/>
      </c>
      <c r="D18605" s="14" t="str">
        <f t="shared" si="2548"/>
        <v/>
      </c>
      <c r="O18605" s="22" t="str">
        <f t="shared" si="2549"/>
        <v/>
      </c>
    </row>
    <row r="18606" spans="1:15" x14ac:dyDescent="0.25">
      <c r="A18606" s="14" t="str">
        <f t="shared" si="2546"/>
        <v/>
      </c>
      <c r="B18606" s="14" t="str">
        <f t="shared" si="2550"/>
        <v/>
      </c>
      <c r="C18606" s="14" t="str">
        <f t="shared" si="2547"/>
        <v/>
      </c>
      <c r="D18606" s="14" t="str">
        <f t="shared" si="2548"/>
        <v/>
      </c>
      <c r="O18606" s="22" t="str">
        <f t="shared" si="2549"/>
        <v/>
      </c>
    </row>
    <row r="18607" spans="1:15" x14ac:dyDescent="0.25">
      <c r="A18607" s="14" t="str">
        <f t="shared" si="2546"/>
        <v/>
      </c>
      <c r="B18607" s="14" t="str">
        <f t="shared" si="2550"/>
        <v/>
      </c>
      <c r="C18607" s="14" t="str">
        <f t="shared" si="2547"/>
        <v/>
      </c>
      <c r="D18607" s="14" t="str">
        <f t="shared" si="2548"/>
        <v/>
      </c>
      <c r="O18607" s="22" t="str">
        <f t="shared" si="2549"/>
        <v/>
      </c>
    </row>
    <row r="18608" spans="1:15" x14ac:dyDescent="0.25">
      <c r="A18608" s="14" t="str">
        <f t="shared" si="2546"/>
        <v/>
      </c>
      <c r="B18608" s="14" t="str">
        <f t="shared" si="2550"/>
        <v/>
      </c>
      <c r="C18608" s="14" t="str">
        <f t="shared" si="2547"/>
        <v/>
      </c>
      <c r="D18608" s="14" t="str">
        <f t="shared" si="2548"/>
        <v/>
      </c>
      <c r="O18608" s="22" t="str">
        <f t="shared" si="2549"/>
        <v/>
      </c>
    </row>
    <row r="18609" spans="1:15" x14ac:dyDescent="0.25">
      <c r="A18609" s="14" t="str">
        <f t="shared" si="2546"/>
        <v/>
      </c>
      <c r="B18609" s="14" t="str">
        <f t="shared" si="2550"/>
        <v/>
      </c>
      <c r="C18609" s="14" t="str">
        <f t="shared" si="2547"/>
        <v/>
      </c>
      <c r="D18609" s="14" t="str">
        <f t="shared" si="2548"/>
        <v/>
      </c>
      <c r="O18609" s="22" t="str">
        <f t="shared" si="2549"/>
        <v/>
      </c>
    </row>
    <row r="18610" spans="1:15" x14ac:dyDescent="0.25">
      <c r="A18610" s="14" t="str">
        <f t="shared" si="2546"/>
        <v/>
      </c>
      <c r="B18610" s="14" t="str">
        <f t="shared" si="2550"/>
        <v/>
      </c>
      <c r="C18610" s="14" t="str">
        <f t="shared" si="2547"/>
        <v/>
      </c>
      <c r="D18610" s="14" t="str">
        <f t="shared" si="2548"/>
        <v/>
      </c>
      <c r="O18610" s="22" t="str">
        <f t="shared" si="2549"/>
        <v/>
      </c>
    </row>
    <row r="18611" spans="1:15" x14ac:dyDescent="0.25">
      <c r="A18611" s="14" t="str">
        <f t="shared" si="2546"/>
        <v/>
      </c>
      <c r="B18611" s="14" t="str">
        <f t="shared" si="2550"/>
        <v/>
      </c>
      <c r="C18611" s="14" t="str">
        <f t="shared" si="2547"/>
        <v/>
      </c>
      <c r="D18611" s="14" t="str">
        <f t="shared" si="2548"/>
        <v/>
      </c>
      <c r="O18611" s="22" t="str">
        <f t="shared" si="2549"/>
        <v/>
      </c>
    </row>
    <row r="18612" spans="1:15" x14ac:dyDescent="0.25">
      <c r="A18612" s="14" t="str">
        <f t="shared" si="2546"/>
        <v/>
      </c>
      <c r="B18612" s="14" t="str">
        <f t="shared" si="2550"/>
        <v/>
      </c>
      <c r="C18612" s="14" t="str">
        <f t="shared" si="2547"/>
        <v/>
      </c>
      <c r="D18612" s="14" t="str">
        <f t="shared" si="2548"/>
        <v/>
      </c>
      <c r="O18612" s="22" t="str">
        <f t="shared" si="2549"/>
        <v/>
      </c>
    </row>
    <row r="18613" spans="1:15" x14ac:dyDescent="0.25">
      <c r="A18613" s="14" t="str">
        <f t="shared" si="2546"/>
        <v/>
      </c>
      <c r="B18613" s="14" t="str">
        <f t="shared" si="2550"/>
        <v/>
      </c>
      <c r="C18613" s="14" t="str">
        <f t="shared" si="2547"/>
        <v/>
      </c>
      <c r="D18613" s="14" t="str">
        <f t="shared" si="2548"/>
        <v/>
      </c>
      <c r="O18613" s="22" t="str">
        <f t="shared" si="2549"/>
        <v/>
      </c>
    </row>
    <row r="18614" spans="1:15" x14ac:dyDescent="0.25">
      <c r="A18614" s="14" t="str">
        <f t="shared" si="2546"/>
        <v/>
      </c>
      <c r="B18614" s="14" t="str">
        <f t="shared" si="2550"/>
        <v/>
      </c>
      <c r="C18614" s="14" t="str">
        <f t="shared" si="2547"/>
        <v/>
      </c>
      <c r="D18614" s="14" t="str">
        <f t="shared" si="2548"/>
        <v/>
      </c>
      <c r="O18614" s="22" t="str">
        <f t="shared" si="2549"/>
        <v/>
      </c>
    </row>
    <row r="18615" spans="1:15" x14ac:dyDescent="0.25">
      <c r="A18615" s="14" t="str">
        <f t="shared" si="2546"/>
        <v/>
      </c>
      <c r="B18615" s="14" t="str">
        <f t="shared" si="2550"/>
        <v/>
      </c>
      <c r="C18615" s="14" t="str">
        <f t="shared" si="2547"/>
        <v/>
      </c>
      <c r="D18615" s="14" t="str">
        <f t="shared" si="2548"/>
        <v/>
      </c>
      <c r="O18615" s="22" t="str">
        <f t="shared" si="2549"/>
        <v/>
      </c>
    </row>
    <row r="18616" spans="1:15" x14ac:dyDescent="0.25">
      <c r="A18616" s="14" t="str">
        <f t="shared" si="2546"/>
        <v/>
      </c>
      <c r="B18616" s="14" t="str">
        <f t="shared" si="2550"/>
        <v/>
      </c>
      <c r="C18616" s="14" t="str">
        <f t="shared" si="2547"/>
        <v/>
      </c>
      <c r="D18616" s="14" t="str">
        <f t="shared" si="2548"/>
        <v/>
      </c>
      <c r="O18616" s="22" t="str">
        <f t="shared" si="2549"/>
        <v/>
      </c>
    </row>
    <row r="18617" spans="1:15" x14ac:dyDescent="0.25">
      <c r="A18617" s="14" t="str">
        <f t="shared" si="2546"/>
        <v/>
      </c>
      <c r="B18617" s="14" t="str">
        <f t="shared" si="2550"/>
        <v/>
      </c>
      <c r="C18617" s="14" t="str">
        <f t="shared" si="2547"/>
        <v/>
      </c>
      <c r="D18617" s="14" t="str">
        <f t="shared" si="2548"/>
        <v/>
      </c>
      <c r="O18617" s="22" t="str">
        <f t="shared" si="2549"/>
        <v/>
      </c>
    </row>
    <row r="18618" spans="1:15" x14ac:dyDescent="0.25">
      <c r="A18618" s="14" t="str">
        <f t="shared" si="2546"/>
        <v/>
      </c>
      <c r="B18618" s="14" t="str">
        <f t="shared" si="2550"/>
        <v/>
      </c>
      <c r="C18618" s="14" t="str">
        <f t="shared" si="2547"/>
        <v/>
      </c>
      <c r="D18618" s="14" t="str">
        <f t="shared" si="2548"/>
        <v/>
      </c>
      <c r="O18618" s="22" t="str">
        <f t="shared" si="2549"/>
        <v/>
      </c>
    </row>
    <row r="18619" spans="1:15" x14ac:dyDescent="0.25">
      <c r="A18619" s="14" t="str">
        <f t="shared" si="2546"/>
        <v/>
      </c>
      <c r="B18619" s="14" t="str">
        <f t="shared" si="2550"/>
        <v/>
      </c>
      <c r="C18619" s="14" t="str">
        <f t="shared" si="2547"/>
        <v/>
      </c>
      <c r="D18619" s="14" t="str">
        <f t="shared" si="2548"/>
        <v/>
      </c>
      <c r="O18619" s="22" t="str">
        <f t="shared" si="2549"/>
        <v/>
      </c>
    </row>
    <row r="18620" spans="1:15" x14ac:dyDescent="0.25">
      <c r="A18620" s="14" t="str">
        <f t="shared" si="2546"/>
        <v/>
      </c>
      <c r="B18620" s="14" t="str">
        <f t="shared" si="2550"/>
        <v/>
      </c>
      <c r="C18620" s="14" t="str">
        <f t="shared" si="2547"/>
        <v/>
      </c>
      <c r="D18620" s="14" t="str">
        <f t="shared" si="2548"/>
        <v/>
      </c>
      <c r="O18620" s="22" t="str">
        <f t="shared" si="2549"/>
        <v/>
      </c>
    </row>
    <row r="18621" spans="1:15" x14ac:dyDescent="0.25">
      <c r="A18621" s="14" t="str">
        <f t="shared" si="2546"/>
        <v/>
      </c>
      <c r="B18621" s="14" t="str">
        <f t="shared" si="2550"/>
        <v/>
      </c>
      <c r="C18621" s="14" t="str">
        <f t="shared" si="2547"/>
        <v/>
      </c>
      <c r="D18621" s="14" t="str">
        <f t="shared" si="2548"/>
        <v/>
      </c>
      <c r="O18621" s="22" t="str">
        <f t="shared" si="2549"/>
        <v/>
      </c>
    </row>
    <row r="18622" spans="1:15" x14ac:dyDescent="0.25">
      <c r="A18622" s="14" t="str">
        <f t="shared" si="2546"/>
        <v/>
      </c>
      <c r="B18622" s="14" t="str">
        <f t="shared" si="2550"/>
        <v/>
      </c>
      <c r="C18622" s="14" t="str">
        <f t="shared" si="2547"/>
        <v/>
      </c>
      <c r="D18622" s="14" t="str">
        <f t="shared" si="2548"/>
        <v/>
      </c>
      <c r="O18622" s="22" t="str">
        <f t="shared" si="2549"/>
        <v/>
      </c>
    </row>
    <row r="18623" spans="1:15" x14ac:dyDescent="0.25">
      <c r="A18623" s="14" t="str">
        <f t="shared" si="2546"/>
        <v/>
      </c>
      <c r="B18623" s="14" t="str">
        <f t="shared" si="2550"/>
        <v/>
      </c>
      <c r="C18623" s="14" t="str">
        <f t="shared" si="2547"/>
        <v/>
      </c>
      <c r="D18623" s="14" t="str">
        <f t="shared" si="2548"/>
        <v/>
      </c>
      <c r="O18623" s="22" t="str">
        <f t="shared" si="2549"/>
        <v/>
      </c>
    </row>
    <row r="18624" spans="1:15" x14ac:dyDescent="0.25">
      <c r="A18624" s="14" t="str">
        <f t="shared" ref="A18624:A18687" si="2551">IF(LEN(G18624)&gt;0,"AT","")</f>
        <v/>
      </c>
      <c r="B18624" s="14" t="str">
        <f t="shared" si="2550"/>
        <v/>
      </c>
      <c r="C18624" s="14" t="str">
        <f t="shared" ref="C18624:C18687" si="2552">IF(LEN(G18624)&gt;0,$F$5,"")</f>
        <v/>
      </c>
      <c r="D18624" s="14" t="str">
        <f t="shared" si="2548"/>
        <v/>
      </c>
      <c r="O18624" s="22" t="str">
        <f t="shared" si="2549"/>
        <v/>
      </c>
    </row>
    <row r="18625" spans="1:15" x14ac:dyDescent="0.25">
      <c r="A18625" s="14" t="str">
        <f t="shared" si="2551"/>
        <v/>
      </c>
      <c r="B18625" s="14" t="str">
        <f t="shared" si="2550"/>
        <v/>
      </c>
      <c r="C18625" s="14" t="str">
        <f t="shared" si="2552"/>
        <v/>
      </c>
      <c r="D18625" s="14" t="str">
        <f t="shared" si="2548"/>
        <v/>
      </c>
      <c r="O18625" s="22" t="str">
        <f t="shared" si="2549"/>
        <v/>
      </c>
    </row>
    <row r="18626" spans="1:15" x14ac:dyDescent="0.25">
      <c r="A18626" s="14" t="str">
        <f t="shared" si="2551"/>
        <v/>
      </c>
      <c r="B18626" s="14" t="str">
        <f t="shared" si="2550"/>
        <v/>
      </c>
      <c r="C18626" s="14" t="str">
        <f t="shared" si="2552"/>
        <v/>
      </c>
      <c r="D18626" s="14" t="str">
        <f t="shared" si="2548"/>
        <v/>
      </c>
      <c r="O18626" s="22" t="str">
        <f t="shared" si="2549"/>
        <v/>
      </c>
    </row>
    <row r="18627" spans="1:15" x14ac:dyDescent="0.25">
      <c r="A18627" s="14" t="str">
        <f t="shared" si="2551"/>
        <v/>
      </c>
      <c r="B18627" s="14" t="str">
        <f t="shared" si="2550"/>
        <v/>
      </c>
      <c r="C18627" s="14" t="str">
        <f t="shared" si="2552"/>
        <v/>
      </c>
      <c r="D18627" s="14" t="str">
        <f t="shared" si="2548"/>
        <v/>
      </c>
      <c r="O18627" s="22" t="str">
        <f t="shared" si="2549"/>
        <v/>
      </c>
    </row>
    <row r="18628" spans="1:15" x14ac:dyDescent="0.25">
      <c r="A18628" s="14" t="str">
        <f t="shared" si="2551"/>
        <v/>
      </c>
      <c r="B18628" s="14" t="str">
        <f t="shared" si="2550"/>
        <v/>
      </c>
      <c r="C18628" s="14" t="str">
        <f t="shared" si="2552"/>
        <v/>
      </c>
      <c r="D18628" s="14" t="str">
        <f t="shared" si="2548"/>
        <v/>
      </c>
      <c r="O18628" s="22" t="str">
        <f t="shared" si="2549"/>
        <v/>
      </c>
    </row>
    <row r="18629" spans="1:15" x14ac:dyDescent="0.25">
      <c r="A18629" s="14" t="str">
        <f t="shared" si="2551"/>
        <v/>
      </c>
      <c r="B18629" s="14" t="str">
        <f t="shared" si="2550"/>
        <v/>
      </c>
      <c r="C18629" s="14" t="str">
        <f t="shared" si="2552"/>
        <v/>
      </c>
      <c r="D18629" s="14" t="str">
        <f t="shared" si="2548"/>
        <v/>
      </c>
      <c r="O18629" s="22" t="str">
        <f t="shared" si="2549"/>
        <v/>
      </c>
    </row>
    <row r="18630" spans="1:15" x14ac:dyDescent="0.25">
      <c r="A18630" s="14" t="str">
        <f t="shared" si="2551"/>
        <v/>
      </c>
      <c r="B18630" s="14" t="str">
        <f t="shared" si="2550"/>
        <v/>
      </c>
      <c r="C18630" s="14" t="str">
        <f t="shared" si="2552"/>
        <v/>
      </c>
      <c r="D18630" s="14" t="str">
        <f t="shared" si="2548"/>
        <v/>
      </c>
      <c r="O18630" s="22" t="str">
        <f t="shared" si="2549"/>
        <v/>
      </c>
    </row>
    <row r="18631" spans="1:15" x14ac:dyDescent="0.25">
      <c r="A18631" s="14" t="str">
        <f t="shared" si="2551"/>
        <v/>
      </c>
      <c r="B18631" s="14" t="str">
        <f t="shared" si="2550"/>
        <v/>
      </c>
      <c r="C18631" s="14" t="str">
        <f t="shared" si="2552"/>
        <v/>
      </c>
      <c r="D18631" s="14" t="str">
        <f t="shared" ref="D18631:D18694" si="2553">IF(LEN(G18631)&gt;0,$J$5,"")</f>
        <v/>
      </c>
      <c r="O18631" s="22" t="str">
        <f t="shared" ref="O18631:O18694" si="2554">IF(AND(LEN(E18631)&gt;0,LEN(F18631)&gt;0),IF(ISBLANK($F$5),"Error: No ha ingresado la Sigla de la Empresa",IF(OR(P18631=0,Q18631=0,R18631=0),"Error: Fecha Operación UTC Incorrecta",IF(OR(S18631=0,T18631=0),"Error: Hora de Operación UTC Incorrecta",IF(OR(U18631=0,V18631=0),"Error: Horas Bloque Incorrecta","")))),"")</f>
        <v/>
      </c>
    </row>
    <row r="18632" spans="1:15" x14ac:dyDescent="0.25">
      <c r="A18632" s="14" t="str">
        <f t="shared" si="2551"/>
        <v/>
      </c>
      <c r="B18632" s="14" t="str">
        <f t="shared" ref="B18632:B18695" si="2555">IF(LEN(G18632)&gt;0,B18631+1,"")</f>
        <v/>
      </c>
      <c r="C18632" s="14" t="str">
        <f t="shared" si="2552"/>
        <v/>
      </c>
      <c r="D18632" s="14" t="str">
        <f t="shared" si="2553"/>
        <v/>
      </c>
      <c r="O18632" s="22" t="str">
        <f t="shared" si="2554"/>
        <v/>
      </c>
    </row>
    <row r="18633" spans="1:15" x14ac:dyDescent="0.25">
      <c r="A18633" s="14" t="str">
        <f t="shared" si="2551"/>
        <v/>
      </c>
      <c r="B18633" s="14" t="str">
        <f t="shared" si="2555"/>
        <v/>
      </c>
      <c r="C18633" s="14" t="str">
        <f t="shared" si="2552"/>
        <v/>
      </c>
      <c r="D18633" s="14" t="str">
        <f t="shared" si="2553"/>
        <v/>
      </c>
      <c r="O18633" s="22" t="str">
        <f t="shared" si="2554"/>
        <v/>
      </c>
    </row>
    <row r="18634" spans="1:15" x14ac:dyDescent="0.25">
      <c r="A18634" s="14" t="str">
        <f t="shared" si="2551"/>
        <v/>
      </c>
      <c r="B18634" s="14" t="str">
        <f t="shared" si="2555"/>
        <v/>
      </c>
      <c r="C18634" s="14" t="str">
        <f t="shared" si="2552"/>
        <v/>
      </c>
      <c r="D18634" s="14" t="str">
        <f t="shared" si="2553"/>
        <v/>
      </c>
      <c r="O18634" s="22" t="str">
        <f t="shared" si="2554"/>
        <v/>
      </c>
    </row>
    <row r="18635" spans="1:15" x14ac:dyDescent="0.25">
      <c r="A18635" s="14" t="str">
        <f t="shared" si="2551"/>
        <v/>
      </c>
      <c r="B18635" s="14" t="str">
        <f t="shared" si="2555"/>
        <v/>
      </c>
      <c r="C18635" s="14" t="str">
        <f t="shared" si="2552"/>
        <v/>
      </c>
      <c r="D18635" s="14" t="str">
        <f t="shared" si="2553"/>
        <v/>
      </c>
      <c r="O18635" s="22" t="str">
        <f t="shared" si="2554"/>
        <v/>
      </c>
    </row>
    <row r="18636" spans="1:15" x14ac:dyDescent="0.25">
      <c r="A18636" s="14" t="str">
        <f t="shared" si="2551"/>
        <v/>
      </c>
      <c r="B18636" s="14" t="str">
        <f t="shared" si="2555"/>
        <v/>
      </c>
      <c r="C18636" s="14" t="str">
        <f t="shared" si="2552"/>
        <v/>
      </c>
      <c r="D18636" s="14" t="str">
        <f t="shared" si="2553"/>
        <v/>
      </c>
      <c r="O18636" s="22" t="str">
        <f t="shared" si="2554"/>
        <v/>
      </c>
    </row>
    <row r="18637" spans="1:15" x14ac:dyDescent="0.25">
      <c r="A18637" s="14" t="str">
        <f t="shared" si="2551"/>
        <v/>
      </c>
      <c r="B18637" s="14" t="str">
        <f t="shared" si="2555"/>
        <v/>
      </c>
      <c r="C18637" s="14" t="str">
        <f t="shared" si="2552"/>
        <v/>
      </c>
      <c r="D18637" s="14" t="str">
        <f t="shared" si="2553"/>
        <v/>
      </c>
      <c r="O18637" s="22" t="str">
        <f t="shared" si="2554"/>
        <v/>
      </c>
    </row>
    <row r="18638" spans="1:15" x14ac:dyDescent="0.25">
      <c r="A18638" s="14" t="str">
        <f t="shared" si="2551"/>
        <v/>
      </c>
      <c r="B18638" s="14" t="str">
        <f t="shared" si="2555"/>
        <v/>
      </c>
      <c r="C18638" s="14" t="str">
        <f t="shared" si="2552"/>
        <v/>
      </c>
      <c r="D18638" s="14" t="str">
        <f t="shared" si="2553"/>
        <v/>
      </c>
      <c r="O18638" s="22" t="str">
        <f t="shared" si="2554"/>
        <v/>
      </c>
    </row>
    <row r="18639" spans="1:15" x14ac:dyDescent="0.25">
      <c r="A18639" s="14" t="str">
        <f t="shared" si="2551"/>
        <v/>
      </c>
      <c r="B18639" s="14" t="str">
        <f t="shared" si="2555"/>
        <v/>
      </c>
      <c r="C18639" s="14" t="str">
        <f t="shared" si="2552"/>
        <v/>
      </c>
      <c r="D18639" s="14" t="str">
        <f t="shared" si="2553"/>
        <v/>
      </c>
      <c r="O18639" s="22" t="str">
        <f t="shared" si="2554"/>
        <v/>
      </c>
    </row>
    <row r="18640" spans="1:15" x14ac:dyDescent="0.25">
      <c r="A18640" s="14" t="str">
        <f t="shared" si="2551"/>
        <v/>
      </c>
      <c r="B18640" s="14" t="str">
        <f t="shared" si="2555"/>
        <v/>
      </c>
      <c r="C18640" s="14" t="str">
        <f t="shared" si="2552"/>
        <v/>
      </c>
      <c r="D18640" s="14" t="str">
        <f t="shared" si="2553"/>
        <v/>
      </c>
      <c r="O18640" s="22" t="str">
        <f t="shared" si="2554"/>
        <v/>
      </c>
    </row>
    <row r="18641" spans="1:15" x14ac:dyDescent="0.25">
      <c r="A18641" s="14" t="str">
        <f t="shared" si="2551"/>
        <v/>
      </c>
      <c r="B18641" s="14" t="str">
        <f t="shared" si="2555"/>
        <v/>
      </c>
      <c r="C18641" s="14" t="str">
        <f t="shared" si="2552"/>
        <v/>
      </c>
      <c r="D18641" s="14" t="str">
        <f t="shared" si="2553"/>
        <v/>
      </c>
      <c r="O18641" s="22" t="str">
        <f t="shared" si="2554"/>
        <v/>
      </c>
    </row>
    <row r="18642" spans="1:15" x14ac:dyDescent="0.25">
      <c r="A18642" s="14" t="str">
        <f t="shared" si="2551"/>
        <v/>
      </c>
      <c r="B18642" s="14" t="str">
        <f t="shared" si="2555"/>
        <v/>
      </c>
      <c r="C18642" s="14" t="str">
        <f t="shared" si="2552"/>
        <v/>
      </c>
      <c r="D18642" s="14" t="str">
        <f t="shared" si="2553"/>
        <v/>
      </c>
      <c r="O18642" s="22" t="str">
        <f t="shared" si="2554"/>
        <v/>
      </c>
    </row>
    <row r="18643" spans="1:15" x14ac:dyDescent="0.25">
      <c r="A18643" s="14" t="str">
        <f t="shared" si="2551"/>
        <v/>
      </c>
      <c r="B18643" s="14" t="str">
        <f t="shared" si="2555"/>
        <v/>
      </c>
      <c r="C18643" s="14" t="str">
        <f t="shared" si="2552"/>
        <v/>
      </c>
      <c r="D18643" s="14" t="str">
        <f t="shared" si="2553"/>
        <v/>
      </c>
      <c r="O18643" s="22" t="str">
        <f t="shared" si="2554"/>
        <v/>
      </c>
    </row>
    <row r="18644" spans="1:15" x14ac:dyDescent="0.25">
      <c r="A18644" s="14" t="str">
        <f t="shared" si="2551"/>
        <v/>
      </c>
      <c r="B18644" s="14" t="str">
        <f t="shared" si="2555"/>
        <v/>
      </c>
      <c r="C18644" s="14" t="str">
        <f t="shared" si="2552"/>
        <v/>
      </c>
      <c r="D18644" s="14" t="str">
        <f t="shared" si="2553"/>
        <v/>
      </c>
      <c r="O18644" s="22" t="str">
        <f t="shared" si="2554"/>
        <v/>
      </c>
    </row>
    <row r="18645" spans="1:15" x14ac:dyDescent="0.25">
      <c r="A18645" s="14" t="str">
        <f t="shared" si="2551"/>
        <v/>
      </c>
      <c r="B18645" s="14" t="str">
        <f t="shared" si="2555"/>
        <v/>
      </c>
      <c r="C18645" s="14" t="str">
        <f t="shared" si="2552"/>
        <v/>
      </c>
      <c r="D18645" s="14" t="str">
        <f t="shared" si="2553"/>
        <v/>
      </c>
      <c r="O18645" s="22" t="str">
        <f t="shared" si="2554"/>
        <v/>
      </c>
    </row>
    <row r="18646" spans="1:15" x14ac:dyDescent="0.25">
      <c r="A18646" s="14" t="str">
        <f t="shared" si="2551"/>
        <v/>
      </c>
      <c r="B18646" s="14" t="str">
        <f t="shared" si="2555"/>
        <v/>
      </c>
      <c r="C18646" s="14" t="str">
        <f t="shared" si="2552"/>
        <v/>
      </c>
      <c r="D18646" s="14" t="str">
        <f t="shared" si="2553"/>
        <v/>
      </c>
      <c r="O18646" s="22" t="str">
        <f t="shared" si="2554"/>
        <v/>
      </c>
    </row>
    <row r="18647" spans="1:15" x14ac:dyDescent="0.25">
      <c r="A18647" s="14" t="str">
        <f t="shared" si="2551"/>
        <v/>
      </c>
      <c r="B18647" s="14" t="str">
        <f t="shared" si="2555"/>
        <v/>
      </c>
      <c r="C18647" s="14" t="str">
        <f t="shared" si="2552"/>
        <v/>
      </c>
      <c r="D18647" s="14" t="str">
        <f t="shared" si="2553"/>
        <v/>
      </c>
      <c r="O18647" s="22" t="str">
        <f t="shared" si="2554"/>
        <v/>
      </c>
    </row>
    <row r="18648" spans="1:15" x14ac:dyDescent="0.25">
      <c r="A18648" s="14" t="str">
        <f t="shared" si="2551"/>
        <v/>
      </c>
      <c r="B18648" s="14" t="str">
        <f t="shared" si="2555"/>
        <v/>
      </c>
      <c r="C18648" s="14" t="str">
        <f t="shared" si="2552"/>
        <v/>
      </c>
      <c r="D18648" s="14" t="str">
        <f t="shared" si="2553"/>
        <v/>
      </c>
      <c r="O18648" s="22" t="str">
        <f t="shared" si="2554"/>
        <v/>
      </c>
    </row>
    <row r="18649" spans="1:15" x14ac:dyDescent="0.25">
      <c r="A18649" s="14" t="str">
        <f t="shared" si="2551"/>
        <v/>
      </c>
      <c r="B18649" s="14" t="str">
        <f t="shared" si="2555"/>
        <v/>
      </c>
      <c r="C18649" s="14" t="str">
        <f t="shared" si="2552"/>
        <v/>
      </c>
      <c r="D18649" s="14" t="str">
        <f t="shared" si="2553"/>
        <v/>
      </c>
      <c r="O18649" s="22" t="str">
        <f t="shared" si="2554"/>
        <v/>
      </c>
    </row>
    <row r="18650" spans="1:15" x14ac:dyDescent="0.25">
      <c r="A18650" s="14" t="str">
        <f t="shared" si="2551"/>
        <v/>
      </c>
      <c r="B18650" s="14" t="str">
        <f t="shared" si="2555"/>
        <v/>
      </c>
      <c r="C18650" s="14" t="str">
        <f t="shared" si="2552"/>
        <v/>
      </c>
      <c r="D18650" s="14" t="str">
        <f t="shared" si="2553"/>
        <v/>
      </c>
      <c r="O18650" s="22" t="str">
        <f t="shared" si="2554"/>
        <v/>
      </c>
    </row>
    <row r="18651" spans="1:15" x14ac:dyDescent="0.25">
      <c r="A18651" s="14" t="str">
        <f t="shared" si="2551"/>
        <v/>
      </c>
      <c r="B18651" s="14" t="str">
        <f t="shared" si="2555"/>
        <v/>
      </c>
      <c r="C18651" s="14" t="str">
        <f t="shared" si="2552"/>
        <v/>
      </c>
      <c r="D18651" s="14" t="str">
        <f t="shared" si="2553"/>
        <v/>
      </c>
      <c r="O18651" s="22" t="str">
        <f t="shared" si="2554"/>
        <v/>
      </c>
    </row>
    <row r="18652" spans="1:15" x14ac:dyDescent="0.25">
      <c r="A18652" s="14" t="str">
        <f t="shared" si="2551"/>
        <v/>
      </c>
      <c r="B18652" s="14" t="str">
        <f t="shared" si="2555"/>
        <v/>
      </c>
      <c r="C18652" s="14" t="str">
        <f t="shared" si="2552"/>
        <v/>
      </c>
      <c r="D18652" s="14" t="str">
        <f t="shared" si="2553"/>
        <v/>
      </c>
      <c r="O18652" s="22" t="str">
        <f t="shared" si="2554"/>
        <v/>
      </c>
    </row>
    <row r="18653" spans="1:15" x14ac:dyDescent="0.25">
      <c r="A18653" s="14" t="str">
        <f t="shared" si="2551"/>
        <v/>
      </c>
      <c r="B18653" s="14" t="str">
        <f t="shared" si="2555"/>
        <v/>
      </c>
      <c r="C18653" s="14" t="str">
        <f t="shared" si="2552"/>
        <v/>
      </c>
      <c r="D18653" s="14" t="str">
        <f t="shared" si="2553"/>
        <v/>
      </c>
      <c r="O18653" s="22" t="str">
        <f t="shared" si="2554"/>
        <v/>
      </c>
    </row>
    <row r="18654" spans="1:15" x14ac:dyDescent="0.25">
      <c r="A18654" s="14" t="str">
        <f t="shared" si="2551"/>
        <v/>
      </c>
      <c r="B18654" s="14" t="str">
        <f t="shared" si="2555"/>
        <v/>
      </c>
      <c r="C18654" s="14" t="str">
        <f t="shared" si="2552"/>
        <v/>
      </c>
      <c r="D18654" s="14" t="str">
        <f t="shared" si="2553"/>
        <v/>
      </c>
      <c r="O18654" s="22" t="str">
        <f t="shared" si="2554"/>
        <v/>
      </c>
    </row>
    <row r="18655" spans="1:15" x14ac:dyDescent="0.25">
      <c r="A18655" s="14" t="str">
        <f t="shared" si="2551"/>
        <v/>
      </c>
      <c r="B18655" s="14" t="str">
        <f t="shared" si="2555"/>
        <v/>
      </c>
      <c r="C18655" s="14" t="str">
        <f t="shared" si="2552"/>
        <v/>
      </c>
      <c r="D18655" s="14" t="str">
        <f t="shared" si="2553"/>
        <v/>
      </c>
      <c r="O18655" s="22" t="str">
        <f t="shared" si="2554"/>
        <v/>
      </c>
    </row>
    <row r="18656" spans="1:15" x14ac:dyDescent="0.25">
      <c r="A18656" s="14" t="str">
        <f t="shared" si="2551"/>
        <v/>
      </c>
      <c r="B18656" s="14" t="str">
        <f t="shared" si="2555"/>
        <v/>
      </c>
      <c r="C18656" s="14" t="str">
        <f t="shared" si="2552"/>
        <v/>
      </c>
      <c r="D18656" s="14" t="str">
        <f t="shared" si="2553"/>
        <v/>
      </c>
      <c r="O18656" s="22" t="str">
        <f t="shared" si="2554"/>
        <v/>
      </c>
    </row>
    <row r="18657" spans="1:15" x14ac:dyDescent="0.25">
      <c r="A18657" s="14" t="str">
        <f t="shared" si="2551"/>
        <v/>
      </c>
      <c r="B18657" s="14" t="str">
        <f t="shared" si="2555"/>
        <v/>
      </c>
      <c r="C18657" s="14" t="str">
        <f t="shared" si="2552"/>
        <v/>
      </c>
      <c r="D18657" s="14" t="str">
        <f t="shared" si="2553"/>
        <v/>
      </c>
      <c r="O18657" s="22" t="str">
        <f t="shared" si="2554"/>
        <v/>
      </c>
    </row>
    <row r="18658" spans="1:15" x14ac:dyDescent="0.25">
      <c r="A18658" s="14" t="str">
        <f t="shared" si="2551"/>
        <v/>
      </c>
      <c r="B18658" s="14" t="str">
        <f t="shared" si="2555"/>
        <v/>
      </c>
      <c r="C18658" s="14" t="str">
        <f t="shared" si="2552"/>
        <v/>
      </c>
      <c r="D18658" s="14" t="str">
        <f t="shared" si="2553"/>
        <v/>
      </c>
      <c r="O18658" s="22" t="str">
        <f t="shared" si="2554"/>
        <v/>
      </c>
    </row>
    <row r="18659" spans="1:15" x14ac:dyDescent="0.25">
      <c r="A18659" s="14" t="str">
        <f t="shared" si="2551"/>
        <v/>
      </c>
      <c r="B18659" s="14" t="str">
        <f t="shared" si="2555"/>
        <v/>
      </c>
      <c r="C18659" s="14" t="str">
        <f t="shared" si="2552"/>
        <v/>
      </c>
      <c r="D18659" s="14" t="str">
        <f t="shared" si="2553"/>
        <v/>
      </c>
      <c r="O18659" s="22" t="str">
        <f t="shared" si="2554"/>
        <v/>
      </c>
    </row>
    <row r="18660" spans="1:15" x14ac:dyDescent="0.25">
      <c r="A18660" s="14" t="str">
        <f t="shared" si="2551"/>
        <v/>
      </c>
      <c r="B18660" s="14" t="str">
        <f t="shared" si="2555"/>
        <v/>
      </c>
      <c r="C18660" s="14" t="str">
        <f t="shared" si="2552"/>
        <v/>
      </c>
      <c r="D18660" s="14" t="str">
        <f t="shared" si="2553"/>
        <v/>
      </c>
      <c r="O18660" s="22" t="str">
        <f t="shared" si="2554"/>
        <v/>
      </c>
    </row>
    <row r="18661" spans="1:15" x14ac:dyDescent="0.25">
      <c r="A18661" s="14" t="str">
        <f t="shared" si="2551"/>
        <v/>
      </c>
      <c r="B18661" s="14" t="str">
        <f t="shared" si="2555"/>
        <v/>
      </c>
      <c r="C18661" s="14" t="str">
        <f t="shared" si="2552"/>
        <v/>
      </c>
      <c r="D18661" s="14" t="str">
        <f t="shared" si="2553"/>
        <v/>
      </c>
      <c r="O18661" s="22" t="str">
        <f t="shared" si="2554"/>
        <v/>
      </c>
    </row>
    <row r="18662" spans="1:15" x14ac:dyDescent="0.25">
      <c r="A18662" s="14" t="str">
        <f t="shared" si="2551"/>
        <v/>
      </c>
      <c r="B18662" s="14" t="str">
        <f t="shared" si="2555"/>
        <v/>
      </c>
      <c r="C18662" s="14" t="str">
        <f t="shared" si="2552"/>
        <v/>
      </c>
      <c r="D18662" s="14" t="str">
        <f t="shared" si="2553"/>
        <v/>
      </c>
      <c r="O18662" s="22" t="str">
        <f t="shared" si="2554"/>
        <v/>
      </c>
    </row>
    <row r="18663" spans="1:15" x14ac:dyDescent="0.25">
      <c r="A18663" s="14" t="str">
        <f t="shared" si="2551"/>
        <v/>
      </c>
      <c r="B18663" s="14" t="str">
        <f t="shared" si="2555"/>
        <v/>
      </c>
      <c r="C18663" s="14" t="str">
        <f t="shared" si="2552"/>
        <v/>
      </c>
      <c r="D18663" s="14" t="str">
        <f t="shared" si="2553"/>
        <v/>
      </c>
      <c r="O18663" s="22" t="str">
        <f t="shared" si="2554"/>
        <v/>
      </c>
    </row>
    <row r="18664" spans="1:15" x14ac:dyDescent="0.25">
      <c r="A18664" s="14" t="str">
        <f t="shared" si="2551"/>
        <v/>
      </c>
      <c r="B18664" s="14" t="str">
        <f t="shared" si="2555"/>
        <v/>
      </c>
      <c r="C18664" s="14" t="str">
        <f t="shared" si="2552"/>
        <v/>
      </c>
      <c r="D18664" s="14" t="str">
        <f t="shared" si="2553"/>
        <v/>
      </c>
      <c r="O18664" s="22" t="str">
        <f t="shared" si="2554"/>
        <v/>
      </c>
    </row>
    <row r="18665" spans="1:15" x14ac:dyDescent="0.25">
      <c r="A18665" s="14" t="str">
        <f t="shared" si="2551"/>
        <v/>
      </c>
      <c r="B18665" s="14" t="str">
        <f t="shared" si="2555"/>
        <v/>
      </c>
      <c r="C18665" s="14" t="str">
        <f t="shared" si="2552"/>
        <v/>
      </c>
      <c r="D18665" s="14" t="str">
        <f t="shared" si="2553"/>
        <v/>
      </c>
      <c r="O18665" s="22" t="str">
        <f t="shared" si="2554"/>
        <v/>
      </c>
    </row>
    <row r="18666" spans="1:15" x14ac:dyDescent="0.25">
      <c r="A18666" s="14" t="str">
        <f t="shared" si="2551"/>
        <v/>
      </c>
      <c r="B18666" s="14" t="str">
        <f t="shared" si="2555"/>
        <v/>
      </c>
      <c r="C18666" s="14" t="str">
        <f t="shared" si="2552"/>
        <v/>
      </c>
      <c r="D18666" s="14" t="str">
        <f t="shared" si="2553"/>
        <v/>
      </c>
      <c r="O18666" s="22" t="str">
        <f t="shared" si="2554"/>
        <v/>
      </c>
    </row>
    <row r="18667" spans="1:15" x14ac:dyDescent="0.25">
      <c r="A18667" s="14" t="str">
        <f t="shared" si="2551"/>
        <v/>
      </c>
      <c r="B18667" s="14" t="str">
        <f t="shared" si="2555"/>
        <v/>
      </c>
      <c r="C18667" s="14" t="str">
        <f t="shared" si="2552"/>
        <v/>
      </c>
      <c r="D18667" s="14" t="str">
        <f t="shared" si="2553"/>
        <v/>
      </c>
      <c r="O18667" s="22" t="str">
        <f t="shared" si="2554"/>
        <v/>
      </c>
    </row>
    <row r="18668" spans="1:15" x14ac:dyDescent="0.25">
      <c r="A18668" s="14" t="str">
        <f t="shared" si="2551"/>
        <v/>
      </c>
      <c r="B18668" s="14" t="str">
        <f t="shared" si="2555"/>
        <v/>
      </c>
      <c r="C18668" s="14" t="str">
        <f t="shared" si="2552"/>
        <v/>
      </c>
      <c r="D18668" s="14" t="str">
        <f t="shared" si="2553"/>
        <v/>
      </c>
      <c r="O18668" s="22" t="str">
        <f t="shared" si="2554"/>
        <v/>
      </c>
    </row>
    <row r="18669" spans="1:15" x14ac:dyDescent="0.25">
      <c r="A18669" s="14" t="str">
        <f t="shared" si="2551"/>
        <v/>
      </c>
      <c r="B18669" s="14" t="str">
        <f t="shared" si="2555"/>
        <v/>
      </c>
      <c r="C18669" s="14" t="str">
        <f t="shared" si="2552"/>
        <v/>
      </c>
      <c r="D18669" s="14" t="str">
        <f t="shared" si="2553"/>
        <v/>
      </c>
      <c r="O18669" s="22" t="str">
        <f t="shared" si="2554"/>
        <v/>
      </c>
    </row>
    <row r="18670" spans="1:15" x14ac:dyDescent="0.25">
      <c r="A18670" s="14" t="str">
        <f t="shared" si="2551"/>
        <v/>
      </c>
      <c r="B18670" s="14" t="str">
        <f t="shared" si="2555"/>
        <v/>
      </c>
      <c r="C18670" s="14" t="str">
        <f t="shared" si="2552"/>
        <v/>
      </c>
      <c r="D18670" s="14" t="str">
        <f t="shared" si="2553"/>
        <v/>
      </c>
      <c r="O18670" s="22" t="str">
        <f t="shared" si="2554"/>
        <v/>
      </c>
    </row>
    <row r="18671" spans="1:15" x14ac:dyDescent="0.25">
      <c r="A18671" s="14" t="str">
        <f t="shared" si="2551"/>
        <v/>
      </c>
      <c r="B18671" s="14" t="str">
        <f t="shared" si="2555"/>
        <v/>
      </c>
      <c r="C18671" s="14" t="str">
        <f t="shared" si="2552"/>
        <v/>
      </c>
      <c r="D18671" s="14" t="str">
        <f t="shared" si="2553"/>
        <v/>
      </c>
      <c r="O18671" s="22" t="str">
        <f t="shared" si="2554"/>
        <v/>
      </c>
    </row>
    <row r="18672" spans="1:15" x14ac:dyDescent="0.25">
      <c r="A18672" s="14" t="str">
        <f t="shared" si="2551"/>
        <v/>
      </c>
      <c r="B18672" s="14" t="str">
        <f t="shared" si="2555"/>
        <v/>
      </c>
      <c r="C18672" s="14" t="str">
        <f t="shared" si="2552"/>
        <v/>
      </c>
      <c r="D18672" s="14" t="str">
        <f t="shared" si="2553"/>
        <v/>
      </c>
      <c r="O18672" s="22" t="str">
        <f t="shared" si="2554"/>
        <v/>
      </c>
    </row>
    <row r="18673" spans="1:15" x14ac:dyDescent="0.25">
      <c r="A18673" s="14" t="str">
        <f t="shared" si="2551"/>
        <v/>
      </c>
      <c r="B18673" s="14" t="str">
        <f t="shared" si="2555"/>
        <v/>
      </c>
      <c r="C18673" s="14" t="str">
        <f t="shared" si="2552"/>
        <v/>
      </c>
      <c r="D18673" s="14" t="str">
        <f t="shared" si="2553"/>
        <v/>
      </c>
      <c r="O18673" s="22" t="str">
        <f t="shared" si="2554"/>
        <v/>
      </c>
    </row>
    <row r="18674" spans="1:15" x14ac:dyDescent="0.25">
      <c r="A18674" s="14" t="str">
        <f t="shared" si="2551"/>
        <v/>
      </c>
      <c r="B18674" s="14" t="str">
        <f t="shared" si="2555"/>
        <v/>
      </c>
      <c r="C18674" s="14" t="str">
        <f t="shared" si="2552"/>
        <v/>
      </c>
      <c r="D18674" s="14" t="str">
        <f t="shared" si="2553"/>
        <v/>
      </c>
      <c r="O18674" s="22" t="str">
        <f t="shared" si="2554"/>
        <v/>
      </c>
    </row>
    <row r="18675" spans="1:15" x14ac:dyDescent="0.25">
      <c r="A18675" s="14" t="str">
        <f t="shared" si="2551"/>
        <v/>
      </c>
      <c r="B18675" s="14" t="str">
        <f t="shared" si="2555"/>
        <v/>
      </c>
      <c r="C18675" s="14" t="str">
        <f t="shared" si="2552"/>
        <v/>
      </c>
      <c r="D18675" s="14" t="str">
        <f t="shared" si="2553"/>
        <v/>
      </c>
      <c r="O18675" s="22" t="str">
        <f t="shared" si="2554"/>
        <v/>
      </c>
    </row>
    <row r="18676" spans="1:15" x14ac:dyDescent="0.25">
      <c r="A18676" s="14" t="str">
        <f t="shared" si="2551"/>
        <v/>
      </c>
      <c r="B18676" s="14" t="str">
        <f t="shared" si="2555"/>
        <v/>
      </c>
      <c r="C18676" s="14" t="str">
        <f t="shared" si="2552"/>
        <v/>
      </c>
      <c r="D18676" s="14" t="str">
        <f t="shared" si="2553"/>
        <v/>
      </c>
      <c r="O18676" s="22" t="str">
        <f t="shared" si="2554"/>
        <v/>
      </c>
    </row>
    <row r="18677" spans="1:15" x14ac:dyDescent="0.25">
      <c r="A18677" s="14" t="str">
        <f t="shared" si="2551"/>
        <v/>
      </c>
      <c r="B18677" s="14" t="str">
        <f t="shared" si="2555"/>
        <v/>
      </c>
      <c r="C18677" s="14" t="str">
        <f t="shared" si="2552"/>
        <v/>
      </c>
      <c r="D18677" s="14" t="str">
        <f t="shared" si="2553"/>
        <v/>
      </c>
      <c r="O18677" s="22" t="str">
        <f t="shared" si="2554"/>
        <v/>
      </c>
    </row>
    <row r="18678" spans="1:15" x14ac:dyDescent="0.25">
      <c r="A18678" s="14" t="str">
        <f t="shared" si="2551"/>
        <v/>
      </c>
      <c r="B18678" s="14" t="str">
        <f t="shared" si="2555"/>
        <v/>
      </c>
      <c r="C18678" s="14" t="str">
        <f t="shared" si="2552"/>
        <v/>
      </c>
      <c r="D18678" s="14" t="str">
        <f t="shared" si="2553"/>
        <v/>
      </c>
      <c r="O18678" s="22" t="str">
        <f t="shared" si="2554"/>
        <v/>
      </c>
    </row>
    <row r="18679" spans="1:15" x14ac:dyDescent="0.25">
      <c r="A18679" s="14" t="str">
        <f t="shared" si="2551"/>
        <v/>
      </c>
      <c r="B18679" s="14" t="str">
        <f t="shared" si="2555"/>
        <v/>
      </c>
      <c r="C18679" s="14" t="str">
        <f t="shared" si="2552"/>
        <v/>
      </c>
      <c r="D18679" s="14" t="str">
        <f t="shared" si="2553"/>
        <v/>
      </c>
      <c r="O18679" s="22" t="str">
        <f t="shared" si="2554"/>
        <v/>
      </c>
    </row>
    <row r="18680" spans="1:15" x14ac:dyDescent="0.25">
      <c r="A18680" s="14" t="str">
        <f t="shared" si="2551"/>
        <v/>
      </c>
      <c r="B18680" s="14" t="str">
        <f t="shared" si="2555"/>
        <v/>
      </c>
      <c r="C18680" s="14" t="str">
        <f t="shared" si="2552"/>
        <v/>
      </c>
      <c r="D18680" s="14" t="str">
        <f t="shared" si="2553"/>
        <v/>
      </c>
      <c r="O18680" s="22" t="str">
        <f t="shared" si="2554"/>
        <v/>
      </c>
    </row>
    <row r="18681" spans="1:15" x14ac:dyDescent="0.25">
      <c r="A18681" s="14" t="str">
        <f t="shared" si="2551"/>
        <v/>
      </c>
      <c r="B18681" s="14" t="str">
        <f t="shared" si="2555"/>
        <v/>
      </c>
      <c r="C18681" s="14" t="str">
        <f t="shared" si="2552"/>
        <v/>
      </c>
      <c r="D18681" s="14" t="str">
        <f t="shared" si="2553"/>
        <v/>
      </c>
      <c r="O18681" s="22" t="str">
        <f t="shared" si="2554"/>
        <v/>
      </c>
    </row>
    <row r="18682" spans="1:15" x14ac:dyDescent="0.25">
      <c r="A18682" s="14" t="str">
        <f t="shared" si="2551"/>
        <v/>
      </c>
      <c r="B18682" s="14" t="str">
        <f t="shared" si="2555"/>
        <v/>
      </c>
      <c r="C18682" s="14" t="str">
        <f t="shared" si="2552"/>
        <v/>
      </c>
      <c r="D18682" s="14" t="str">
        <f t="shared" si="2553"/>
        <v/>
      </c>
      <c r="O18682" s="22" t="str">
        <f t="shared" si="2554"/>
        <v/>
      </c>
    </row>
    <row r="18683" spans="1:15" x14ac:dyDescent="0.25">
      <c r="A18683" s="14" t="str">
        <f t="shared" si="2551"/>
        <v/>
      </c>
      <c r="B18683" s="14" t="str">
        <f t="shared" si="2555"/>
        <v/>
      </c>
      <c r="C18683" s="14" t="str">
        <f t="shared" si="2552"/>
        <v/>
      </c>
      <c r="D18683" s="14" t="str">
        <f t="shared" si="2553"/>
        <v/>
      </c>
      <c r="O18683" s="22" t="str">
        <f t="shared" si="2554"/>
        <v/>
      </c>
    </row>
    <row r="18684" spans="1:15" x14ac:dyDescent="0.25">
      <c r="A18684" s="14" t="str">
        <f t="shared" si="2551"/>
        <v/>
      </c>
      <c r="B18684" s="14" t="str">
        <f t="shared" si="2555"/>
        <v/>
      </c>
      <c r="C18684" s="14" t="str">
        <f t="shared" si="2552"/>
        <v/>
      </c>
      <c r="D18684" s="14" t="str">
        <f t="shared" si="2553"/>
        <v/>
      </c>
      <c r="O18684" s="22" t="str">
        <f t="shared" si="2554"/>
        <v/>
      </c>
    </row>
    <row r="18685" spans="1:15" x14ac:dyDescent="0.25">
      <c r="A18685" s="14" t="str">
        <f t="shared" si="2551"/>
        <v/>
      </c>
      <c r="B18685" s="14" t="str">
        <f t="shared" si="2555"/>
        <v/>
      </c>
      <c r="C18685" s="14" t="str">
        <f t="shared" si="2552"/>
        <v/>
      </c>
      <c r="D18685" s="14" t="str">
        <f t="shared" si="2553"/>
        <v/>
      </c>
      <c r="O18685" s="22" t="str">
        <f t="shared" si="2554"/>
        <v/>
      </c>
    </row>
    <row r="18686" spans="1:15" x14ac:dyDescent="0.25">
      <c r="A18686" s="14" t="str">
        <f t="shared" si="2551"/>
        <v/>
      </c>
      <c r="B18686" s="14" t="str">
        <f t="shared" si="2555"/>
        <v/>
      </c>
      <c r="C18686" s="14" t="str">
        <f t="shared" si="2552"/>
        <v/>
      </c>
      <c r="D18686" s="14" t="str">
        <f t="shared" si="2553"/>
        <v/>
      </c>
      <c r="O18686" s="22" t="str">
        <f t="shared" si="2554"/>
        <v/>
      </c>
    </row>
    <row r="18687" spans="1:15" x14ac:dyDescent="0.25">
      <c r="A18687" s="14" t="str">
        <f t="shared" si="2551"/>
        <v/>
      </c>
      <c r="B18687" s="14" t="str">
        <f t="shared" si="2555"/>
        <v/>
      </c>
      <c r="C18687" s="14" t="str">
        <f t="shared" si="2552"/>
        <v/>
      </c>
      <c r="D18687" s="14" t="str">
        <f t="shared" si="2553"/>
        <v/>
      </c>
      <c r="O18687" s="22" t="str">
        <f t="shared" si="2554"/>
        <v/>
      </c>
    </row>
    <row r="18688" spans="1:15" x14ac:dyDescent="0.25">
      <c r="A18688" s="14" t="str">
        <f t="shared" ref="A18688:A18751" si="2556">IF(LEN(G18688)&gt;0,"AT","")</f>
        <v/>
      </c>
      <c r="B18688" s="14" t="str">
        <f t="shared" si="2555"/>
        <v/>
      </c>
      <c r="C18688" s="14" t="str">
        <f t="shared" ref="C18688:C18751" si="2557">IF(LEN(G18688)&gt;0,$F$5,"")</f>
        <v/>
      </c>
      <c r="D18688" s="14" t="str">
        <f t="shared" si="2553"/>
        <v/>
      </c>
      <c r="O18688" s="22" t="str">
        <f t="shared" si="2554"/>
        <v/>
      </c>
    </row>
    <row r="18689" spans="1:15" x14ac:dyDescent="0.25">
      <c r="A18689" s="14" t="str">
        <f t="shared" si="2556"/>
        <v/>
      </c>
      <c r="B18689" s="14" t="str">
        <f t="shared" si="2555"/>
        <v/>
      </c>
      <c r="C18689" s="14" t="str">
        <f t="shared" si="2557"/>
        <v/>
      </c>
      <c r="D18689" s="14" t="str">
        <f t="shared" si="2553"/>
        <v/>
      </c>
      <c r="O18689" s="22" t="str">
        <f t="shared" si="2554"/>
        <v/>
      </c>
    </row>
    <row r="18690" spans="1:15" x14ac:dyDescent="0.25">
      <c r="A18690" s="14" t="str">
        <f t="shared" si="2556"/>
        <v/>
      </c>
      <c r="B18690" s="14" t="str">
        <f t="shared" si="2555"/>
        <v/>
      </c>
      <c r="C18690" s="14" t="str">
        <f t="shared" si="2557"/>
        <v/>
      </c>
      <c r="D18690" s="14" t="str">
        <f t="shared" si="2553"/>
        <v/>
      </c>
      <c r="O18690" s="22" t="str">
        <f t="shared" si="2554"/>
        <v/>
      </c>
    </row>
    <row r="18691" spans="1:15" x14ac:dyDescent="0.25">
      <c r="A18691" s="14" t="str">
        <f t="shared" si="2556"/>
        <v/>
      </c>
      <c r="B18691" s="14" t="str">
        <f t="shared" si="2555"/>
        <v/>
      </c>
      <c r="C18691" s="14" t="str">
        <f t="shared" si="2557"/>
        <v/>
      </c>
      <c r="D18691" s="14" t="str">
        <f t="shared" si="2553"/>
        <v/>
      </c>
      <c r="O18691" s="22" t="str">
        <f t="shared" si="2554"/>
        <v/>
      </c>
    </row>
    <row r="18692" spans="1:15" x14ac:dyDescent="0.25">
      <c r="A18692" s="14" t="str">
        <f t="shared" si="2556"/>
        <v/>
      </c>
      <c r="B18692" s="14" t="str">
        <f t="shared" si="2555"/>
        <v/>
      </c>
      <c r="C18692" s="14" t="str">
        <f t="shared" si="2557"/>
        <v/>
      </c>
      <c r="D18692" s="14" t="str">
        <f t="shared" si="2553"/>
        <v/>
      </c>
      <c r="O18692" s="22" t="str">
        <f t="shared" si="2554"/>
        <v/>
      </c>
    </row>
    <row r="18693" spans="1:15" x14ac:dyDescent="0.25">
      <c r="A18693" s="14" t="str">
        <f t="shared" si="2556"/>
        <v/>
      </c>
      <c r="B18693" s="14" t="str">
        <f t="shared" si="2555"/>
        <v/>
      </c>
      <c r="C18693" s="14" t="str">
        <f t="shared" si="2557"/>
        <v/>
      </c>
      <c r="D18693" s="14" t="str">
        <f t="shared" si="2553"/>
        <v/>
      </c>
      <c r="O18693" s="22" t="str">
        <f t="shared" si="2554"/>
        <v/>
      </c>
    </row>
    <row r="18694" spans="1:15" x14ac:dyDescent="0.25">
      <c r="A18694" s="14" t="str">
        <f t="shared" si="2556"/>
        <v/>
      </c>
      <c r="B18694" s="14" t="str">
        <f t="shared" si="2555"/>
        <v/>
      </c>
      <c r="C18694" s="14" t="str">
        <f t="shared" si="2557"/>
        <v/>
      </c>
      <c r="D18694" s="14" t="str">
        <f t="shared" si="2553"/>
        <v/>
      </c>
      <c r="O18694" s="22" t="str">
        <f t="shared" si="2554"/>
        <v/>
      </c>
    </row>
    <row r="18695" spans="1:15" x14ac:dyDescent="0.25">
      <c r="A18695" s="14" t="str">
        <f t="shared" si="2556"/>
        <v/>
      </c>
      <c r="B18695" s="14" t="str">
        <f t="shared" si="2555"/>
        <v/>
      </c>
      <c r="C18695" s="14" t="str">
        <f t="shared" si="2557"/>
        <v/>
      </c>
      <c r="D18695" s="14" t="str">
        <f t="shared" ref="D18695:D18758" si="2558">IF(LEN(G18695)&gt;0,$J$5,"")</f>
        <v/>
      </c>
      <c r="O18695" s="22" t="str">
        <f t="shared" ref="O18695:O18758" si="2559">IF(AND(LEN(E18695)&gt;0,LEN(F18695)&gt;0),IF(ISBLANK($F$5),"Error: No ha ingresado la Sigla de la Empresa",IF(OR(P18695=0,Q18695=0,R18695=0),"Error: Fecha Operación UTC Incorrecta",IF(OR(S18695=0,T18695=0),"Error: Hora de Operación UTC Incorrecta",IF(OR(U18695=0,V18695=0),"Error: Horas Bloque Incorrecta","")))),"")</f>
        <v/>
      </c>
    </row>
    <row r="18696" spans="1:15" x14ac:dyDescent="0.25">
      <c r="A18696" s="14" t="str">
        <f t="shared" si="2556"/>
        <v/>
      </c>
      <c r="B18696" s="14" t="str">
        <f t="shared" ref="B18696:B18759" si="2560">IF(LEN(G18696)&gt;0,B18695+1,"")</f>
        <v/>
      </c>
      <c r="C18696" s="14" t="str">
        <f t="shared" si="2557"/>
        <v/>
      </c>
      <c r="D18696" s="14" t="str">
        <f t="shared" si="2558"/>
        <v/>
      </c>
      <c r="O18696" s="22" t="str">
        <f t="shared" si="2559"/>
        <v/>
      </c>
    </row>
    <row r="18697" spans="1:15" x14ac:dyDescent="0.25">
      <c r="A18697" s="14" t="str">
        <f t="shared" si="2556"/>
        <v/>
      </c>
      <c r="B18697" s="14" t="str">
        <f t="shared" si="2560"/>
        <v/>
      </c>
      <c r="C18697" s="14" t="str">
        <f t="shared" si="2557"/>
        <v/>
      </c>
      <c r="D18697" s="14" t="str">
        <f t="shared" si="2558"/>
        <v/>
      </c>
      <c r="O18697" s="22" t="str">
        <f t="shared" si="2559"/>
        <v/>
      </c>
    </row>
    <row r="18698" spans="1:15" x14ac:dyDescent="0.25">
      <c r="A18698" s="14" t="str">
        <f t="shared" si="2556"/>
        <v/>
      </c>
      <c r="B18698" s="14" t="str">
        <f t="shared" si="2560"/>
        <v/>
      </c>
      <c r="C18698" s="14" t="str">
        <f t="shared" si="2557"/>
        <v/>
      </c>
      <c r="D18698" s="14" t="str">
        <f t="shared" si="2558"/>
        <v/>
      </c>
      <c r="O18698" s="22" t="str">
        <f t="shared" si="2559"/>
        <v/>
      </c>
    </row>
    <row r="18699" spans="1:15" x14ac:dyDescent="0.25">
      <c r="A18699" s="14" t="str">
        <f t="shared" si="2556"/>
        <v/>
      </c>
      <c r="B18699" s="14" t="str">
        <f t="shared" si="2560"/>
        <v/>
      </c>
      <c r="C18699" s="14" t="str">
        <f t="shared" si="2557"/>
        <v/>
      </c>
      <c r="D18699" s="14" t="str">
        <f t="shared" si="2558"/>
        <v/>
      </c>
      <c r="O18699" s="22" t="str">
        <f t="shared" si="2559"/>
        <v/>
      </c>
    </row>
    <row r="18700" spans="1:15" x14ac:dyDescent="0.25">
      <c r="A18700" s="14" t="str">
        <f t="shared" si="2556"/>
        <v/>
      </c>
      <c r="B18700" s="14" t="str">
        <f t="shared" si="2560"/>
        <v/>
      </c>
      <c r="C18700" s="14" t="str">
        <f t="shared" si="2557"/>
        <v/>
      </c>
      <c r="D18700" s="14" t="str">
        <f t="shared" si="2558"/>
        <v/>
      </c>
      <c r="O18700" s="22" t="str">
        <f t="shared" si="2559"/>
        <v/>
      </c>
    </row>
    <row r="18701" spans="1:15" x14ac:dyDescent="0.25">
      <c r="A18701" s="14" t="str">
        <f t="shared" si="2556"/>
        <v/>
      </c>
      <c r="B18701" s="14" t="str">
        <f t="shared" si="2560"/>
        <v/>
      </c>
      <c r="C18701" s="14" t="str">
        <f t="shared" si="2557"/>
        <v/>
      </c>
      <c r="D18701" s="14" t="str">
        <f t="shared" si="2558"/>
        <v/>
      </c>
      <c r="O18701" s="22" t="str">
        <f t="shared" si="2559"/>
        <v/>
      </c>
    </row>
    <row r="18702" spans="1:15" x14ac:dyDescent="0.25">
      <c r="A18702" s="14" t="str">
        <f t="shared" si="2556"/>
        <v/>
      </c>
      <c r="B18702" s="14" t="str">
        <f t="shared" si="2560"/>
        <v/>
      </c>
      <c r="C18702" s="14" t="str">
        <f t="shared" si="2557"/>
        <v/>
      </c>
      <c r="D18702" s="14" t="str">
        <f t="shared" si="2558"/>
        <v/>
      </c>
      <c r="O18702" s="22" t="str">
        <f t="shared" si="2559"/>
        <v/>
      </c>
    </row>
    <row r="18703" spans="1:15" x14ac:dyDescent="0.25">
      <c r="A18703" s="14" t="str">
        <f t="shared" si="2556"/>
        <v/>
      </c>
      <c r="B18703" s="14" t="str">
        <f t="shared" si="2560"/>
        <v/>
      </c>
      <c r="C18703" s="14" t="str">
        <f t="shared" si="2557"/>
        <v/>
      </c>
      <c r="D18703" s="14" t="str">
        <f t="shared" si="2558"/>
        <v/>
      </c>
      <c r="O18703" s="22" t="str">
        <f t="shared" si="2559"/>
        <v/>
      </c>
    </row>
    <row r="18704" spans="1:15" x14ac:dyDescent="0.25">
      <c r="A18704" s="14" t="str">
        <f t="shared" si="2556"/>
        <v/>
      </c>
      <c r="B18704" s="14" t="str">
        <f t="shared" si="2560"/>
        <v/>
      </c>
      <c r="C18704" s="14" t="str">
        <f t="shared" si="2557"/>
        <v/>
      </c>
      <c r="D18704" s="14" t="str">
        <f t="shared" si="2558"/>
        <v/>
      </c>
      <c r="O18704" s="22" t="str">
        <f t="shared" si="2559"/>
        <v/>
      </c>
    </row>
    <row r="18705" spans="1:15" x14ac:dyDescent="0.25">
      <c r="A18705" s="14" t="str">
        <f t="shared" si="2556"/>
        <v/>
      </c>
      <c r="B18705" s="14" t="str">
        <f t="shared" si="2560"/>
        <v/>
      </c>
      <c r="C18705" s="14" t="str">
        <f t="shared" si="2557"/>
        <v/>
      </c>
      <c r="D18705" s="14" t="str">
        <f t="shared" si="2558"/>
        <v/>
      </c>
      <c r="O18705" s="22" t="str">
        <f t="shared" si="2559"/>
        <v/>
      </c>
    </row>
    <row r="18706" spans="1:15" x14ac:dyDescent="0.25">
      <c r="A18706" s="14" t="str">
        <f t="shared" si="2556"/>
        <v/>
      </c>
      <c r="B18706" s="14" t="str">
        <f t="shared" si="2560"/>
        <v/>
      </c>
      <c r="C18706" s="14" t="str">
        <f t="shared" si="2557"/>
        <v/>
      </c>
      <c r="D18706" s="14" t="str">
        <f t="shared" si="2558"/>
        <v/>
      </c>
      <c r="O18706" s="22" t="str">
        <f t="shared" si="2559"/>
        <v/>
      </c>
    </row>
    <row r="18707" spans="1:15" x14ac:dyDescent="0.25">
      <c r="A18707" s="14" t="str">
        <f t="shared" si="2556"/>
        <v/>
      </c>
      <c r="B18707" s="14" t="str">
        <f t="shared" si="2560"/>
        <v/>
      </c>
      <c r="C18707" s="14" t="str">
        <f t="shared" si="2557"/>
        <v/>
      </c>
      <c r="D18707" s="14" t="str">
        <f t="shared" si="2558"/>
        <v/>
      </c>
      <c r="O18707" s="22" t="str">
        <f t="shared" si="2559"/>
        <v/>
      </c>
    </row>
    <row r="18708" spans="1:15" x14ac:dyDescent="0.25">
      <c r="A18708" s="14" t="str">
        <f t="shared" si="2556"/>
        <v/>
      </c>
      <c r="B18708" s="14" t="str">
        <f t="shared" si="2560"/>
        <v/>
      </c>
      <c r="C18708" s="14" t="str">
        <f t="shared" si="2557"/>
        <v/>
      </c>
      <c r="D18708" s="14" t="str">
        <f t="shared" si="2558"/>
        <v/>
      </c>
      <c r="O18708" s="22" t="str">
        <f t="shared" si="2559"/>
        <v/>
      </c>
    </row>
    <row r="18709" spans="1:15" x14ac:dyDescent="0.25">
      <c r="A18709" s="14" t="str">
        <f t="shared" si="2556"/>
        <v/>
      </c>
      <c r="B18709" s="14" t="str">
        <f t="shared" si="2560"/>
        <v/>
      </c>
      <c r="C18709" s="14" t="str">
        <f t="shared" si="2557"/>
        <v/>
      </c>
      <c r="D18709" s="14" t="str">
        <f t="shared" si="2558"/>
        <v/>
      </c>
      <c r="O18709" s="22" t="str">
        <f t="shared" si="2559"/>
        <v/>
      </c>
    </row>
    <row r="18710" spans="1:15" x14ac:dyDescent="0.25">
      <c r="A18710" s="14" t="str">
        <f t="shared" si="2556"/>
        <v/>
      </c>
      <c r="B18710" s="14" t="str">
        <f t="shared" si="2560"/>
        <v/>
      </c>
      <c r="C18710" s="14" t="str">
        <f t="shared" si="2557"/>
        <v/>
      </c>
      <c r="D18710" s="14" t="str">
        <f t="shared" si="2558"/>
        <v/>
      </c>
      <c r="O18710" s="22" t="str">
        <f t="shared" si="2559"/>
        <v/>
      </c>
    </row>
    <row r="18711" spans="1:15" x14ac:dyDescent="0.25">
      <c r="A18711" s="14" t="str">
        <f t="shared" si="2556"/>
        <v/>
      </c>
      <c r="B18711" s="14" t="str">
        <f t="shared" si="2560"/>
        <v/>
      </c>
      <c r="C18711" s="14" t="str">
        <f t="shared" si="2557"/>
        <v/>
      </c>
      <c r="D18711" s="14" t="str">
        <f t="shared" si="2558"/>
        <v/>
      </c>
      <c r="O18711" s="22" t="str">
        <f t="shared" si="2559"/>
        <v/>
      </c>
    </row>
    <row r="18712" spans="1:15" x14ac:dyDescent="0.25">
      <c r="A18712" s="14" t="str">
        <f t="shared" si="2556"/>
        <v/>
      </c>
      <c r="B18712" s="14" t="str">
        <f t="shared" si="2560"/>
        <v/>
      </c>
      <c r="C18712" s="14" t="str">
        <f t="shared" si="2557"/>
        <v/>
      </c>
      <c r="D18712" s="14" t="str">
        <f t="shared" si="2558"/>
        <v/>
      </c>
      <c r="O18712" s="22" t="str">
        <f t="shared" si="2559"/>
        <v/>
      </c>
    </row>
    <row r="18713" spans="1:15" x14ac:dyDescent="0.25">
      <c r="A18713" s="14" t="str">
        <f t="shared" si="2556"/>
        <v/>
      </c>
      <c r="B18713" s="14" t="str">
        <f t="shared" si="2560"/>
        <v/>
      </c>
      <c r="C18713" s="14" t="str">
        <f t="shared" si="2557"/>
        <v/>
      </c>
      <c r="D18713" s="14" t="str">
        <f t="shared" si="2558"/>
        <v/>
      </c>
      <c r="O18713" s="22" t="str">
        <f t="shared" si="2559"/>
        <v/>
      </c>
    </row>
    <row r="18714" spans="1:15" x14ac:dyDescent="0.25">
      <c r="A18714" s="14" t="str">
        <f t="shared" si="2556"/>
        <v/>
      </c>
      <c r="B18714" s="14" t="str">
        <f t="shared" si="2560"/>
        <v/>
      </c>
      <c r="C18714" s="14" t="str">
        <f t="shared" si="2557"/>
        <v/>
      </c>
      <c r="D18714" s="14" t="str">
        <f t="shared" si="2558"/>
        <v/>
      </c>
      <c r="O18714" s="22" t="str">
        <f t="shared" si="2559"/>
        <v/>
      </c>
    </row>
    <row r="18715" spans="1:15" x14ac:dyDescent="0.25">
      <c r="A18715" s="14" t="str">
        <f t="shared" si="2556"/>
        <v/>
      </c>
      <c r="B18715" s="14" t="str">
        <f t="shared" si="2560"/>
        <v/>
      </c>
      <c r="C18715" s="14" t="str">
        <f t="shared" si="2557"/>
        <v/>
      </c>
      <c r="D18715" s="14" t="str">
        <f t="shared" si="2558"/>
        <v/>
      </c>
      <c r="O18715" s="22" t="str">
        <f t="shared" si="2559"/>
        <v/>
      </c>
    </row>
    <row r="18716" spans="1:15" x14ac:dyDescent="0.25">
      <c r="A18716" s="14" t="str">
        <f t="shared" si="2556"/>
        <v/>
      </c>
      <c r="B18716" s="14" t="str">
        <f t="shared" si="2560"/>
        <v/>
      </c>
      <c r="C18716" s="14" t="str">
        <f t="shared" si="2557"/>
        <v/>
      </c>
      <c r="D18716" s="14" t="str">
        <f t="shared" si="2558"/>
        <v/>
      </c>
      <c r="O18716" s="22" t="str">
        <f t="shared" si="2559"/>
        <v/>
      </c>
    </row>
    <row r="18717" spans="1:15" x14ac:dyDescent="0.25">
      <c r="A18717" s="14" t="str">
        <f t="shared" si="2556"/>
        <v/>
      </c>
      <c r="B18717" s="14" t="str">
        <f t="shared" si="2560"/>
        <v/>
      </c>
      <c r="C18717" s="14" t="str">
        <f t="shared" si="2557"/>
        <v/>
      </c>
      <c r="D18717" s="14" t="str">
        <f t="shared" si="2558"/>
        <v/>
      </c>
      <c r="O18717" s="22" t="str">
        <f t="shared" si="2559"/>
        <v/>
      </c>
    </row>
    <row r="18718" spans="1:15" x14ac:dyDescent="0.25">
      <c r="A18718" s="14" t="str">
        <f t="shared" si="2556"/>
        <v/>
      </c>
      <c r="B18718" s="14" t="str">
        <f t="shared" si="2560"/>
        <v/>
      </c>
      <c r="C18718" s="14" t="str">
        <f t="shared" si="2557"/>
        <v/>
      </c>
      <c r="D18718" s="14" t="str">
        <f t="shared" si="2558"/>
        <v/>
      </c>
      <c r="O18718" s="22" t="str">
        <f t="shared" si="2559"/>
        <v/>
      </c>
    </row>
    <row r="18719" spans="1:15" x14ac:dyDescent="0.25">
      <c r="A18719" s="14" t="str">
        <f t="shared" si="2556"/>
        <v/>
      </c>
      <c r="B18719" s="14" t="str">
        <f t="shared" si="2560"/>
        <v/>
      </c>
      <c r="C18719" s="14" t="str">
        <f t="shared" si="2557"/>
        <v/>
      </c>
      <c r="D18719" s="14" t="str">
        <f t="shared" si="2558"/>
        <v/>
      </c>
      <c r="O18719" s="22" t="str">
        <f t="shared" si="2559"/>
        <v/>
      </c>
    </row>
    <row r="18720" spans="1:15" x14ac:dyDescent="0.25">
      <c r="A18720" s="14" t="str">
        <f t="shared" si="2556"/>
        <v/>
      </c>
      <c r="B18720" s="14" t="str">
        <f t="shared" si="2560"/>
        <v/>
      </c>
      <c r="C18720" s="14" t="str">
        <f t="shared" si="2557"/>
        <v/>
      </c>
      <c r="D18720" s="14" t="str">
        <f t="shared" si="2558"/>
        <v/>
      </c>
      <c r="O18720" s="22" t="str">
        <f t="shared" si="2559"/>
        <v/>
      </c>
    </row>
    <row r="18721" spans="1:15" x14ac:dyDescent="0.25">
      <c r="A18721" s="14" t="str">
        <f t="shared" si="2556"/>
        <v/>
      </c>
      <c r="B18721" s="14" t="str">
        <f t="shared" si="2560"/>
        <v/>
      </c>
      <c r="C18721" s="14" t="str">
        <f t="shared" si="2557"/>
        <v/>
      </c>
      <c r="D18721" s="14" t="str">
        <f t="shared" si="2558"/>
        <v/>
      </c>
      <c r="O18721" s="22" t="str">
        <f t="shared" si="2559"/>
        <v/>
      </c>
    </row>
    <row r="18722" spans="1:15" x14ac:dyDescent="0.25">
      <c r="A18722" s="14" t="str">
        <f t="shared" si="2556"/>
        <v/>
      </c>
      <c r="B18722" s="14" t="str">
        <f t="shared" si="2560"/>
        <v/>
      </c>
      <c r="C18722" s="14" t="str">
        <f t="shared" si="2557"/>
        <v/>
      </c>
      <c r="D18722" s="14" t="str">
        <f t="shared" si="2558"/>
        <v/>
      </c>
      <c r="O18722" s="22" t="str">
        <f t="shared" si="2559"/>
        <v/>
      </c>
    </row>
    <row r="18723" spans="1:15" x14ac:dyDescent="0.25">
      <c r="A18723" s="14" t="str">
        <f t="shared" si="2556"/>
        <v/>
      </c>
      <c r="B18723" s="14" t="str">
        <f t="shared" si="2560"/>
        <v/>
      </c>
      <c r="C18723" s="14" t="str">
        <f t="shared" si="2557"/>
        <v/>
      </c>
      <c r="D18723" s="14" t="str">
        <f t="shared" si="2558"/>
        <v/>
      </c>
      <c r="O18723" s="22" t="str">
        <f t="shared" si="2559"/>
        <v/>
      </c>
    </row>
    <row r="18724" spans="1:15" x14ac:dyDescent="0.25">
      <c r="A18724" s="14" t="str">
        <f t="shared" si="2556"/>
        <v/>
      </c>
      <c r="B18724" s="14" t="str">
        <f t="shared" si="2560"/>
        <v/>
      </c>
      <c r="C18724" s="14" t="str">
        <f t="shared" si="2557"/>
        <v/>
      </c>
      <c r="D18724" s="14" t="str">
        <f t="shared" si="2558"/>
        <v/>
      </c>
      <c r="O18724" s="22" t="str">
        <f t="shared" si="2559"/>
        <v/>
      </c>
    </row>
    <row r="18725" spans="1:15" x14ac:dyDescent="0.25">
      <c r="A18725" s="14" t="str">
        <f t="shared" si="2556"/>
        <v/>
      </c>
      <c r="B18725" s="14" t="str">
        <f t="shared" si="2560"/>
        <v/>
      </c>
      <c r="C18725" s="14" t="str">
        <f t="shared" si="2557"/>
        <v/>
      </c>
      <c r="D18725" s="14" t="str">
        <f t="shared" si="2558"/>
        <v/>
      </c>
      <c r="O18725" s="22" t="str">
        <f t="shared" si="2559"/>
        <v/>
      </c>
    </row>
    <row r="18726" spans="1:15" x14ac:dyDescent="0.25">
      <c r="A18726" s="14" t="str">
        <f t="shared" si="2556"/>
        <v/>
      </c>
      <c r="B18726" s="14" t="str">
        <f t="shared" si="2560"/>
        <v/>
      </c>
      <c r="C18726" s="14" t="str">
        <f t="shared" si="2557"/>
        <v/>
      </c>
      <c r="D18726" s="14" t="str">
        <f t="shared" si="2558"/>
        <v/>
      </c>
      <c r="O18726" s="22" t="str">
        <f t="shared" si="2559"/>
        <v/>
      </c>
    </row>
    <row r="18727" spans="1:15" x14ac:dyDescent="0.25">
      <c r="A18727" s="14" t="str">
        <f t="shared" si="2556"/>
        <v/>
      </c>
      <c r="B18727" s="14" t="str">
        <f t="shared" si="2560"/>
        <v/>
      </c>
      <c r="C18727" s="14" t="str">
        <f t="shared" si="2557"/>
        <v/>
      </c>
      <c r="D18727" s="14" t="str">
        <f t="shared" si="2558"/>
        <v/>
      </c>
      <c r="O18727" s="22" t="str">
        <f t="shared" si="2559"/>
        <v/>
      </c>
    </row>
    <row r="18728" spans="1:15" x14ac:dyDescent="0.25">
      <c r="A18728" s="14" t="str">
        <f t="shared" si="2556"/>
        <v/>
      </c>
      <c r="B18728" s="14" t="str">
        <f t="shared" si="2560"/>
        <v/>
      </c>
      <c r="C18728" s="14" t="str">
        <f t="shared" si="2557"/>
        <v/>
      </c>
      <c r="D18728" s="14" t="str">
        <f t="shared" si="2558"/>
        <v/>
      </c>
      <c r="O18728" s="22" t="str">
        <f t="shared" si="2559"/>
        <v/>
      </c>
    </row>
    <row r="18729" spans="1:15" x14ac:dyDescent="0.25">
      <c r="A18729" s="14" t="str">
        <f t="shared" si="2556"/>
        <v/>
      </c>
      <c r="B18729" s="14" t="str">
        <f t="shared" si="2560"/>
        <v/>
      </c>
      <c r="C18729" s="14" t="str">
        <f t="shared" si="2557"/>
        <v/>
      </c>
      <c r="D18729" s="14" t="str">
        <f t="shared" si="2558"/>
        <v/>
      </c>
      <c r="O18729" s="22" t="str">
        <f t="shared" si="2559"/>
        <v/>
      </c>
    </row>
    <row r="18730" spans="1:15" x14ac:dyDescent="0.25">
      <c r="A18730" s="14" t="str">
        <f t="shared" si="2556"/>
        <v/>
      </c>
      <c r="B18730" s="14" t="str">
        <f t="shared" si="2560"/>
        <v/>
      </c>
      <c r="C18730" s="14" t="str">
        <f t="shared" si="2557"/>
        <v/>
      </c>
      <c r="D18730" s="14" t="str">
        <f t="shared" si="2558"/>
        <v/>
      </c>
      <c r="O18730" s="22" t="str">
        <f t="shared" si="2559"/>
        <v/>
      </c>
    </row>
    <row r="18731" spans="1:15" x14ac:dyDescent="0.25">
      <c r="A18731" s="14" t="str">
        <f t="shared" si="2556"/>
        <v/>
      </c>
      <c r="B18731" s="14" t="str">
        <f t="shared" si="2560"/>
        <v/>
      </c>
      <c r="C18731" s="14" t="str">
        <f t="shared" si="2557"/>
        <v/>
      </c>
      <c r="D18731" s="14" t="str">
        <f t="shared" si="2558"/>
        <v/>
      </c>
      <c r="O18731" s="22" t="str">
        <f t="shared" si="2559"/>
        <v/>
      </c>
    </row>
    <row r="18732" spans="1:15" x14ac:dyDescent="0.25">
      <c r="A18732" s="14" t="str">
        <f t="shared" si="2556"/>
        <v/>
      </c>
      <c r="B18732" s="14" t="str">
        <f t="shared" si="2560"/>
        <v/>
      </c>
      <c r="C18732" s="14" t="str">
        <f t="shared" si="2557"/>
        <v/>
      </c>
      <c r="D18732" s="14" t="str">
        <f t="shared" si="2558"/>
        <v/>
      </c>
      <c r="O18732" s="22" t="str">
        <f t="shared" si="2559"/>
        <v/>
      </c>
    </row>
    <row r="18733" spans="1:15" x14ac:dyDescent="0.25">
      <c r="A18733" s="14" t="str">
        <f t="shared" si="2556"/>
        <v/>
      </c>
      <c r="B18733" s="14" t="str">
        <f t="shared" si="2560"/>
        <v/>
      </c>
      <c r="C18733" s="14" t="str">
        <f t="shared" si="2557"/>
        <v/>
      </c>
      <c r="D18733" s="14" t="str">
        <f t="shared" si="2558"/>
        <v/>
      </c>
      <c r="O18733" s="22" t="str">
        <f t="shared" si="2559"/>
        <v/>
      </c>
    </row>
    <row r="18734" spans="1:15" x14ac:dyDescent="0.25">
      <c r="A18734" s="14" t="str">
        <f t="shared" si="2556"/>
        <v/>
      </c>
      <c r="B18734" s="14" t="str">
        <f t="shared" si="2560"/>
        <v/>
      </c>
      <c r="C18734" s="14" t="str">
        <f t="shared" si="2557"/>
        <v/>
      </c>
      <c r="D18734" s="14" t="str">
        <f t="shared" si="2558"/>
        <v/>
      </c>
      <c r="O18734" s="22" t="str">
        <f t="shared" si="2559"/>
        <v/>
      </c>
    </row>
    <row r="18735" spans="1:15" x14ac:dyDescent="0.25">
      <c r="A18735" s="14" t="str">
        <f t="shared" si="2556"/>
        <v/>
      </c>
      <c r="B18735" s="14" t="str">
        <f t="shared" si="2560"/>
        <v/>
      </c>
      <c r="C18735" s="14" t="str">
        <f t="shared" si="2557"/>
        <v/>
      </c>
      <c r="D18735" s="14" t="str">
        <f t="shared" si="2558"/>
        <v/>
      </c>
      <c r="O18735" s="22" t="str">
        <f t="shared" si="2559"/>
        <v/>
      </c>
    </row>
    <row r="18736" spans="1:15" x14ac:dyDescent="0.25">
      <c r="A18736" s="14" t="str">
        <f t="shared" si="2556"/>
        <v/>
      </c>
      <c r="B18736" s="14" t="str">
        <f t="shared" si="2560"/>
        <v/>
      </c>
      <c r="C18736" s="14" t="str">
        <f t="shared" si="2557"/>
        <v/>
      </c>
      <c r="D18736" s="14" t="str">
        <f t="shared" si="2558"/>
        <v/>
      </c>
      <c r="O18736" s="22" t="str">
        <f t="shared" si="2559"/>
        <v/>
      </c>
    </row>
    <row r="18737" spans="1:15" x14ac:dyDescent="0.25">
      <c r="A18737" s="14" t="str">
        <f t="shared" si="2556"/>
        <v/>
      </c>
      <c r="B18737" s="14" t="str">
        <f t="shared" si="2560"/>
        <v/>
      </c>
      <c r="C18737" s="14" t="str">
        <f t="shared" si="2557"/>
        <v/>
      </c>
      <c r="D18737" s="14" t="str">
        <f t="shared" si="2558"/>
        <v/>
      </c>
      <c r="O18737" s="22" t="str">
        <f t="shared" si="2559"/>
        <v/>
      </c>
    </row>
    <row r="18738" spans="1:15" x14ac:dyDescent="0.25">
      <c r="A18738" s="14" t="str">
        <f t="shared" si="2556"/>
        <v/>
      </c>
      <c r="B18738" s="14" t="str">
        <f t="shared" si="2560"/>
        <v/>
      </c>
      <c r="C18738" s="14" t="str">
        <f t="shared" si="2557"/>
        <v/>
      </c>
      <c r="D18738" s="14" t="str">
        <f t="shared" si="2558"/>
        <v/>
      </c>
      <c r="O18738" s="22" t="str">
        <f t="shared" si="2559"/>
        <v/>
      </c>
    </row>
    <row r="18739" spans="1:15" x14ac:dyDescent="0.25">
      <c r="A18739" s="14" t="str">
        <f t="shared" si="2556"/>
        <v/>
      </c>
      <c r="B18739" s="14" t="str">
        <f t="shared" si="2560"/>
        <v/>
      </c>
      <c r="C18739" s="14" t="str">
        <f t="shared" si="2557"/>
        <v/>
      </c>
      <c r="D18739" s="14" t="str">
        <f t="shared" si="2558"/>
        <v/>
      </c>
      <c r="O18739" s="22" t="str">
        <f t="shared" si="2559"/>
        <v/>
      </c>
    </row>
    <row r="18740" spans="1:15" x14ac:dyDescent="0.25">
      <c r="A18740" s="14" t="str">
        <f t="shared" si="2556"/>
        <v/>
      </c>
      <c r="B18740" s="14" t="str">
        <f t="shared" si="2560"/>
        <v/>
      </c>
      <c r="C18740" s="14" t="str">
        <f t="shared" si="2557"/>
        <v/>
      </c>
      <c r="D18740" s="14" t="str">
        <f t="shared" si="2558"/>
        <v/>
      </c>
      <c r="O18740" s="22" t="str">
        <f t="shared" si="2559"/>
        <v/>
      </c>
    </row>
    <row r="18741" spans="1:15" x14ac:dyDescent="0.25">
      <c r="A18741" s="14" t="str">
        <f t="shared" si="2556"/>
        <v/>
      </c>
      <c r="B18741" s="14" t="str">
        <f t="shared" si="2560"/>
        <v/>
      </c>
      <c r="C18741" s="14" t="str">
        <f t="shared" si="2557"/>
        <v/>
      </c>
      <c r="D18741" s="14" t="str">
        <f t="shared" si="2558"/>
        <v/>
      </c>
      <c r="O18741" s="22" t="str">
        <f t="shared" si="2559"/>
        <v/>
      </c>
    </row>
    <row r="18742" spans="1:15" x14ac:dyDescent="0.25">
      <c r="A18742" s="14" t="str">
        <f t="shared" si="2556"/>
        <v/>
      </c>
      <c r="B18742" s="14" t="str">
        <f t="shared" si="2560"/>
        <v/>
      </c>
      <c r="C18742" s="14" t="str">
        <f t="shared" si="2557"/>
        <v/>
      </c>
      <c r="D18742" s="14" t="str">
        <f t="shared" si="2558"/>
        <v/>
      </c>
      <c r="O18742" s="22" t="str">
        <f t="shared" si="2559"/>
        <v/>
      </c>
    </row>
    <row r="18743" spans="1:15" x14ac:dyDescent="0.25">
      <c r="A18743" s="14" t="str">
        <f t="shared" si="2556"/>
        <v/>
      </c>
      <c r="B18743" s="14" t="str">
        <f t="shared" si="2560"/>
        <v/>
      </c>
      <c r="C18743" s="14" t="str">
        <f t="shared" si="2557"/>
        <v/>
      </c>
      <c r="D18743" s="14" t="str">
        <f t="shared" si="2558"/>
        <v/>
      </c>
      <c r="O18743" s="22" t="str">
        <f t="shared" si="2559"/>
        <v/>
      </c>
    </row>
    <row r="18744" spans="1:15" x14ac:dyDescent="0.25">
      <c r="A18744" s="14" t="str">
        <f t="shared" si="2556"/>
        <v/>
      </c>
      <c r="B18744" s="14" t="str">
        <f t="shared" si="2560"/>
        <v/>
      </c>
      <c r="C18744" s="14" t="str">
        <f t="shared" si="2557"/>
        <v/>
      </c>
      <c r="D18744" s="14" t="str">
        <f t="shared" si="2558"/>
        <v/>
      </c>
      <c r="O18744" s="22" t="str">
        <f t="shared" si="2559"/>
        <v/>
      </c>
    </row>
    <row r="18745" spans="1:15" x14ac:dyDescent="0.25">
      <c r="A18745" s="14" t="str">
        <f t="shared" si="2556"/>
        <v/>
      </c>
      <c r="B18745" s="14" t="str">
        <f t="shared" si="2560"/>
        <v/>
      </c>
      <c r="C18745" s="14" t="str">
        <f t="shared" si="2557"/>
        <v/>
      </c>
      <c r="D18745" s="14" t="str">
        <f t="shared" si="2558"/>
        <v/>
      </c>
      <c r="O18745" s="22" t="str">
        <f t="shared" si="2559"/>
        <v/>
      </c>
    </row>
    <row r="18746" spans="1:15" x14ac:dyDescent="0.25">
      <c r="A18746" s="14" t="str">
        <f t="shared" si="2556"/>
        <v/>
      </c>
      <c r="B18746" s="14" t="str">
        <f t="shared" si="2560"/>
        <v/>
      </c>
      <c r="C18746" s="14" t="str">
        <f t="shared" si="2557"/>
        <v/>
      </c>
      <c r="D18746" s="14" t="str">
        <f t="shared" si="2558"/>
        <v/>
      </c>
      <c r="O18746" s="22" t="str">
        <f t="shared" si="2559"/>
        <v/>
      </c>
    </row>
    <row r="18747" spans="1:15" x14ac:dyDescent="0.25">
      <c r="A18747" s="14" t="str">
        <f t="shared" si="2556"/>
        <v/>
      </c>
      <c r="B18747" s="14" t="str">
        <f t="shared" si="2560"/>
        <v/>
      </c>
      <c r="C18747" s="14" t="str">
        <f t="shared" si="2557"/>
        <v/>
      </c>
      <c r="D18747" s="14" t="str">
        <f t="shared" si="2558"/>
        <v/>
      </c>
      <c r="O18747" s="22" t="str">
        <f t="shared" si="2559"/>
        <v/>
      </c>
    </row>
    <row r="18748" spans="1:15" x14ac:dyDescent="0.25">
      <c r="A18748" s="14" t="str">
        <f t="shared" si="2556"/>
        <v/>
      </c>
      <c r="B18748" s="14" t="str">
        <f t="shared" si="2560"/>
        <v/>
      </c>
      <c r="C18748" s="14" t="str">
        <f t="shared" si="2557"/>
        <v/>
      </c>
      <c r="D18748" s="14" t="str">
        <f t="shared" si="2558"/>
        <v/>
      </c>
      <c r="O18748" s="22" t="str">
        <f t="shared" si="2559"/>
        <v/>
      </c>
    </row>
    <row r="18749" spans="1:15" x14ac:dyDescent="0.25">
      <c r="A18749" s="14" t="str">
        <f t="shared" si="2556"/>
        <v/>
      </c>
      <c r="B18749" s="14" t="str">
        <f t="shared" si="2560"/>
        <v/>
      </c>
      <c r="C18749" s="14" t="str">
        <f t="shared" si="2557"/>
        <v/>
      </c>
      <c r="D18749" s="14" t="str">
        <f t="shared" si="2558"/>
        <v/>
      </c>
      <c r="O18749" s="22" t="str">
        <f t="shared" si="2559"/>
        <v/>
      </c>
    </row>
    <row r="18750" spans="1:15" x14ac:dyDescent="0.25">
      <c r="A18750" s="14" t="str">
        <f t="shared" si="2556"/>
        <v/>
      </c>
      <c r="B18750" s="14" t="str">
        <f t="shared" si="2560"/>
        <v/>
      </c>
      <c r="C18750" s="14" t="str">
        <f t="shared" si="2557"/>
        <v/>
      </c>
      <c r="D18750" s="14" t="str">
        <f t="shared" si="2558"/>
        <v/>
      </c>
      <c r="O18750" s="22" t="str">
        <f t="shared" si="2559"/>
        <v/>
      </c>
    </row>
    <row r="18751" spans="1:15" x14ac:dyDescent="0.25">
      <c r="A18751" s="14" t="str">
        <f t="shared" si="2556"/>
        <v/>
      </c>
      <c r="B18751" s="14" t="str">
        <f t="shared" si="2560"/>
        <v/>
      </c>
      <c r="C18751" s="14" t="str">
        <f t="shared" si="2557"/>
        <v/>
      </c>
      <c r="D18751" s="14" t="str">
        <f t="shared" si="2558"/>
        <v/>
      </c>
      <c r="O18751" s="22" t="str">
        <f t="shared" si="2559"/>
        <v/>
      </c>
    </row>
    <row r="18752" spans="1:15" x14ac:dyDescent="0.25">
      <c r="A18752" s="14" t="str">
        <f t="shared" ref="A18752:A18815" si="2561">IF(LEN(G18752)&gt;0,"AT","")</f>
        <v/>
      </c>
      <c r="B18752" s="14" t="str">
        <f t="shared" si="2560"/>
        <v/>
      </c>
      <c r="C18752" s="14" t="str">
        <f t="shared" ref="C18752:C18815" si="2562">IF(LEN(G18752)&gt;0,$F$5,"")</f>
        <v/>
      </c>
      <c r="D18752" s="14" t="str">
        <f t="shared" si="2558"/>
        <v/>
      </c>
      <c r="O18752" s="22" t="str">
        <f t="shared" si="2559"/>
        <v/>
      </c>
    </row>
    <row r="18753" spans="1:15" x14ac:dyDescent="0.25">
      <c r="A18753" s="14" t="str">
        <f t="shared" si="2561"/>
        <v/>
      </c>
      <c r="B18753" s="14" t="str">
        <f t="shared" si="2560"/>
        <v/>
      </c>
      <c r="C18753" s="14" t="str">
        <f t="shared" si="2562"/>
        <v/>
      </c>
      <c r="D18753" s="14" t="str">
        <f t="shared" si="2558"/>
        <v/>
      </c>
      <c r="O18753" s="22" t="str">
        <f t="shared" si="2559"/>
        <v/>
      </c>
    </row>
    <row r="18754" spans="1:15" x14ac:dyDescent="0.25">
      <c r="A18754" s="14" t="str">
        <f t="shared" si="2561"/>
        <v/>
      </c>
      <c r="B18754" s="14" t="str">
        <f t="shared" si="2560"/>
        <v/>
      </c>
      <c r="C18754" s="14" t="str">
        <f t="shared" si="2562"/>
        <v/>
      </c>
      <c r="D18754" s="14" t="str">
        <f t="shared" si="2558"/>
        <v/>
      </c>
      <c r="O18754" s="22" t="str">
        <f t="shared" si="2559"/>
        <v/>
      </c>
    </row>
    <row r="18755" spans="1:15" x14ac:dyDescent="0.25">
      <c r="A18755" s="14" t="str">
        <f t="shared" si="2561"/>
        <v/>
      </c>
      <c r="B18755" s="14" t="str">
        <f t="shared" si="2560"/>
        <v/>
      </c>
      <c r="C18755" s="14" t="str">
        <f t="shared" si="2562"/>
        <v/>
      </c>
      <c r="D18755" s="14" t="str">
        <f t="shared" si="2558"/>
        <v/>
      </c>
      <c r="O18755" s="22" t="str">
        <f t="shared" si="2559"/>
        <v/>
      </c>
    </row>
    <row r="18756" spans="1:15" x14ac:dyDescent="0.25">
      <c r="A18756" s="14" t="str">
        <f t="shared" si="2561"/>
        <v/>
      </c>
      <c r="B18756" s="14" t="str">
        <f t="shared" si="2560"/>
        <v/>
      </c>
      <c r="C18756" s="14" t="str">
        <f t="shared" si="2562"/>
        <v/>
      </c>
      <c r="D18756" s="14" t="str">
        <f t="shared" si="2558"/>
        <v/>
      </c>
      <c r="O18756" s="22" t="str">
        <f t="shared" si="2559"/>
        <v/>
      </c>
    </row>
    <row r="18757" spans="1:15" x14ac:dyDescent="0.25">
      <c r="A18757" s="14" t="str">
        <f t="shared" si="2561"/>
        <v/>
      </c>
      <c r="B18757" s="14" t="str">
        <f t="shared" si="2560"/>
        <v/>
      </c>
      <c r="C18757" s="14" t="str">
        <f t="shared" si="2562"/>
        <v/>
      </c>
      <c r="D18757" s="14" t="str">
        <f t="shared" si="2558"/>
        <v/>
      </c>
      <c r="O18757" s="22" t="str">
        <f t="shared" si="2559"/>
        <v/>
      </c>
    </row>
    <row r="18758" spans="1:15" x14ac:dyDescent="0.25">
      <c r="A18758" s="14" t="str">
        <f t="shared" si="2561"/>
        <v/>
      </c>
      <c r="B18758" s="14" t="str">
        <f t="shared" si="2560"/>
        <v/>
      </c>
      <c r="C18758" s="14" t="str">
        <f t="shared" si="2562"/>
        <v/>
      </c>
      <c r="D18758" s="14" t="str">
        <f t="shared" si="2558"/>
        <v/>
      </c>
      <c r="O18758" s="22" t="str">
        <f t="shared" si="2559"/>
        <v/>
      </c>
    </row>
    <row r="18759" spans="1:15" x14ac:dyDescent="0.25">
      <c r="A18759" s="14" t="str">
        <f t="shared" si="2561"/>
        <v/>
      </c>
      <c r="B18759" s="14" t="str">
        <f t="shared" si="2560"/>
        <v/>
      </c>
      <c r="C18759" s="14" t="str">
        <f t="shared" si="2562"/>
        <v/>
      </c>
      <c r="D18759" s="14" t="str">
        <f t="shared" ref="D18759:D18822" si="2563">IF(LEN(G18759)&gt;0,$J$5,"")</f>
        <v/>
      </c>
      <c r="O18759" s="22" t="str">
        <f t="shared" ref="O18759:O18822" si="2564">IF(AND(LEN(E18759)&gt;0,LEN(F18759)&gt;0),IF(ISBLANK($F$5),"Error: No ha ingresado la Sigla de la Empresa",IF(OR(P18759=0,Q18759=0,R18759=0),"Error: Fecha Operación UTC Incorrecta",IF(OR(S18759=0,T18759=0),"Error: Hora de Operación UTC Incorrecta",IF(OR(U18759=0,V18759=0),"Error: Horas Bloque Incorrecta","")))),"")</f>
        <v/>
      </c>
    </row>
    <row r="18760" spans="1:15" x14ac:dyDescent="0.25">
      <c r="A18760" s="14" t="str">
        <f t="shared" si="2561"/>
        <v/>
      </c>
      <c r="B18760" s="14" t="str">
        <f t="shared" ref="B18760:B18823" si="2565">IF(LEN(G18760)&gt;0,B18759+1,"")</f>
        <v/>
      </c>
      <c r="C18760" s="14" t="str">
        <f t="shared" si="2562"/>
        <v/>
      </c>
      <c r="D18760" s="14" t="str">
        <f t="shared" si="2563"/>
        <v/>
      </c>
      <c r="O18760" s="22" t="str">
        <f t="shared" si="2564"/>
        <v/>
      </c>
    </row>
    <row r="18761" spans="1:15" x14ac:dyDescent="0.25">
      <c r="A18761" s="14" t="str">
        <f t="shared" si="2561"/>
        <v/>
      </c>
      <c r="B18761" s="14" t="str">
        <f t="shared" si="2565"/>
        <v/>
      </c>
      <c r="C18761" s="14" t="str">
        <f t="shared" si="2562"/>
        <v/>
      </c>
      <c r="D18761" s="14" t="str">
        <f t="shared" si="2563"/>
        <v/>
      </c>
      <c r="O18761" s="22" t="str">
        <f t="shared" si="2564"/>
        <v/>
      </c>
    </row>
    <row r="18762" spans="1:15" x14ac:dyDescent="0.25">
      <c r="A18762" s="14" t="str">
        <f t="shared" si="2561"/>
        <v/>
      </c>
      <c r="B18762" s="14" t="str">
        <f t="shared" si="2565"/>
        <v/>
      </c>
      <c r="C18762" s="14" t="str">
        <f t="shared" si="2562"/>
        <v/>
      </c>
      <c r="D18762" s="14" t="str">
        <f t="shared" si="2563"/>
        <v/>
      </c>
      <c r="O18762" s="22" t="str">
        <f t="shared" si="2564"/>
        <v/>
      </c>
    </row>
    <row r="18763" spans="1:15" x14ac:dyDescent="0.25">
      <c r="A18763" s="14" t="str">
        <f t="shared" si="2561"/>
        <v/>
      </c>
      <c r="B18763" s="14" t="str">
        <f t="shared" si="2565"/>
        <v/>
      </c>
      <c r="C18763" s="14" t="str">
        <f t="shared" si="2562"/>
        <v/>
      </c>
      <c r="D18763" s="14" t="str">
        <f t="shared" si="2563"/>
        <v/>
      </c>
      <c r="O18763" s="22" t="str">
        <f t="shared" si="2564"/>
        <v/>
      </c>
    </row>
    <row r="18764" spans="1:15" x14ac:dyDescent="0.25">
      <c r="A18764" s="14" t="str">
        <f t="shared" si="2561"/>
        <v/>
      </c>
      <c r="B18764" s="14" t="str">
        <f t="shared" si="2565"/>
        <v/>
      </c>
      <c r="C18764" s="14" t="str">
        <f t="shared" si="2562"/>
        <v/>
      </c>
      <c r="D18764" s="14" t="str">
        <f t="shared" si="2563"/>
        <v/>
      </c>
      <c r="O18764" s="22" t="str">
        <f t="shared" si="2564"/>
        <v/>
      </c>
    </row>
    <row r="18765" spans="1:15" x14ac:dyDescent="0.25">
      <c r="A18765" s="14" t="str">
        <f t="shared" si="2561"/>
        <v/>
      </c>
      <c r="B18765" s="14" t="str">
        <f t="shared" si="2565"/>
        <v/>
      </c>
      <c r="C18765" s="14" t="str">
        <f t="shared" si="2562"/>
        <v/>
      </c>
      <c r="D18765" s="14" t="str">
        <f t="shared" si="2563"/>
        <v/>
      </c>
      <c r="O18765" s="22" t="str">
        <f t="shared" si="2564"/>
        <v/>
      </c>
    </row>
    <row r="18766" spans="1:15" x14ac:dyDescent="0.25">
      <c r="A18766" s="14" t="str">
        <f t="shared" si="2561"/>
        <v/>
      </c>
      <c r="B18766" s="14" t="str">
        <f t="shared" si="2565"/>
        <v/>
      </c>
      <c r="C18766" s="14" t="str">
        <f t="shared" si="2562"/>
        <v/>
      </c>
      <c r="D18766" s="14" t="str">
        <f t="shared" si="2563"/>
        <v/>
      </c>
      <c r="O18766" s="22" t="str">
        <f t="shared" si="2564"/>
        <v/>
      </c>
    </row>
    <row r="18767" spans="1:15" x14ac:dyDescent="0.25">
      <c r="A18767" s="14" t="str">
        <f t="shared" si="2561"/>
        <v/>
      </c>
      <c r="B18767" s="14" t="str">
        <f t="shared" si="2565"/>
        <v/>
      </c>
      <c r="C18767" s="14" t="str">
        <f t="shared" si="2562"/>
        <v/>
      </c>
      <c r="D18767" s="14" t="str">
        <f t="shared" si="2563"/>
        <v/>
      </c>
      <c r="O18767" s="22" t="str">
        <f t="shared" si="2564"/>
        <v/>
      </c>
    </row>
    <row r="18768" spans="1:15" x14ac:dyDescent="0.25">
      <c r="A18768" s="14" t="str">
        <f t="shared" si="2561"/>
        <v/>
      </c>
      <c r="B18768" s="14" t="str">
        <f t="shared" si="2565"/>
        <v/>
      </c>
      <c r="C18768" s="14" t="str">
        <f t="shared" si="2562"/>
        <v/>
      </c>
      <c r="D18768" s="14" t="str">
        <f t="shared" si="2563"/>
        <v/>
      </c>
      <c r="O18768" s="22" t="str">
        <f t="shared" si="2564"/>
        <v/>
      </c>
    </row>
    <row r="18769" spans="1:15" x14ac:dyDescent="0.25">
      <c r="A18769" s="14" t="str">
        <f t="shared" si="2561"/>
        <v/>
      </c>
      <c r="B18769" s="14" t="str">
        <f t="shared" si="2565"/>
        <v/>
      </c>
      <c r="C18769" s="14" t="str">
        <f t="shared" si="2562"/>
        <v/>
      </c>
      <c r="D18769" s="14" t="str">
        <f t="shared" si="2563"/>
        <v/>
      </c>
      <c r="O18769" s="22" t="str">
        <f t="shared" si="2564"/>
        <v/>
      </c>
    </row>
    <row r="18770" spans="1:15" x14ac:dyDescent="0.25">
      <c r="A18770" s="14" t="str">
        <f t="shared" si="2561"/>
        <v/>
      </c>
      <c r="B18770" s="14" t="str">
        <f t="shared" si="2565"/>
        <v/>
      </c>
      <c r="C18770" s="14" t="str">
        <f t="shared" si="2562"/>
        <v/>
      </c>
      <c r="D18770" s="14" t="str">
        <f t="shared" si="2563"/>
        <v/>
      </c>
      <c r="O18770" s="22" t="str">
        <f t="shared" si="2564"/>
        <v/>
      </c>
    </row>
    <row r="18771" spans="1:15" x14ac:dyDescent="0.25">
      <c r="A18771" s="14" t="str">
        <f t="shared" si="2561"/>
        <v/>
      </c>
      <c r="B18771" s="14" t="str">
        <f t="shared" si="2565"/>
        <v/>
      </c>
      <c r="C18771" s="14" t="str">
        <f t="shared" si="2562"/>
        <v/>
      </c>
      <c r="D18771" s="14" t="str">
        <f t="shared" si="2563"/>
        <v/>
      </c>
      <c r="O18771" s="22" t="str">
        <f t="shared" si="2564"/>
        <v/>
      </c>
    </row>
    <row r="18772" spans="1:15" x14ac:dyDescent="0.25">
      <c r="A18772" s="14" t="str">
        <f t="shared" si="2561"/>
        <v/>
      </c>
      <c r="B18772" s="14" t="str">
        <f t="shared" si="2565"/>
        <v/>
      </c>
      <c r="C18772" s="14" t="str">
        <f t="shared" si="2562"/>
        <v/>
      </c>
      <c r="D18772" s="14" t="str">
        <f t="shared" si="2563"/>
        <v/>
      </c>
      <c r="O18772" s="22" t="str">
        <f t="shared" si="2564"/>
        <v/>
      </c>
    </row>
    <row r="18773" spans="1:15" x14ac:dyDescent="0.25">
      <c r="A18773" s="14" t="str">
        <f t="shared" si="2561"/>
        <v/>
      </c>
      <c r="B18773" s="14" t="str">
        <f t="shared" si="2565"/>
        <v/>
      </c>
      <c r="C18773" s="14" t="str">
        <f t="shared" si="2562"/>
        <v/>
      </c>
      <c r="D18773" s="14" t="str">
        <f t="shared" si="2563"/>
        <v/>
      </c>
      <c r="O18773" s="22" t="str">
        <f t="shared" si="2564"/>
        <v/>
      </c>
    </row>
    <row r="18774" spans="1:15" x14ac:dyDescent="0.25">
      <c r="A18774" s="14" t="str">
        <f t="shared" si="2561"/>
        <v/>
      </c>
      <c r="B18774" s="14" t="str">
        <f t="shared" si="2565"/>
        <v/>
      </c>
      <c r="C18774" s="14" t="str">
        <f t="shared" si="2562"/>
        <v/>
      </c>
      <c r="D18774" s="14" t="str">
        <f t="shared" si="2563"/>
        <v/>
      </c>
      <c r="O18774" s="22" t="str">
        <f t="shared" si="2564"/>
        <v/>
      </c>
    </row>
    <row r="18775" spans="1:15" x14ac:dyDescent="0.25">
      <c r="A18775" s="14" t="str">
        <f t="shared" si="2561"/>
        <v/>
      </c>
      <c r="B18775" s="14" t="str">
        <f t="shared" si="2565"/>
        <v/>
      </c>
      <c r="C18775" s="14" t="str">
        <f t="shared" si="2562"/>
        <v/>
      </c>
      <c r="D18775" s="14" t="str">
        <f t="shared" si="2563"/>
        <v/>
      </c>
      <c r="O18775" s="22" t="str">
        <f t="shared" si="2564"/>
        <v/>
      </c>
    </row>
    <row r="18776" spans="1:15" x14ac:dyDescent="0.25">
      <c r="A18776" s="14" t="str">
        <f t="shared" si="2561"/>
        <v/>
      </c>
      <c r="B18776" s="14" t="str">
        <f t="shared" si="2565"/>
        <v/>
      </c>
      <c r="C18776" s="14" t="str">
        <f t="shared" si="2562"/>
        <v/>
      </c>
      <c r="D18776" s="14" t="str">
        <f t="shared" si="2563"/>
        <v/>
      </c>
      <c r="O18776" s="22" t="str">
        <f t="shared" si="2564"/>
        <v/>
      </c>
    </row>
    <row r="18777" spans="1:15" x14ac:dyDescent="0.25">
      <c r="A18777" s="14" t="str">
        <f t="shared" si="2561"/>
        <v/>
      </c>
      <c r="B18777" s="14" t="str">
        <f t="shared" si="2565"/>
        <v/>
      </c>
      <c r="C18777" s="14" t="str">
        <f t="shared" si="2562"/>
        <v/>
      </c>
      <c r="D18777" s="14" t="str">
        <f t="shared" si="2563"/>
        <v/>
      </c>
      <c r="O18777" s="22" t="str">
        <f t="shared" si="2564"/>
        <v/>
      </c>
    </row>
    <row r="18778" spans="1:15" x14ac:dyDescent="0.25">
      <c r="A18778" s="14" t="str">
        <f t="shared" si="2561"/>
        <v/>
      </c>
      <c r="B18778" s="14" t="str">
        <f t="shared" si="2565"/>
        <v/>
      </c>
      <c r="C18778" s="14" t="str">
        <f t="shared" si="2562"/>
        <v/>
      </c>
      <c r="D18778" s="14" t="str">
        <f t="shared" si="2563"/>
        <v/>
      </c>
      <c r="O18778" s="22" t="str">
        <f t="shared" si="2564"/>
        <v/>
      </c>
    </row>
    <row r="18779" spans="1:15" x14ac:dyDescent="0.25">
      <c r="A18779" s="14" t="str">
        <f t="shared" si="2561"/>
        <v/>
      </c>
      <c r="B18779" s="14" t="str">
        <f t="shared" si="2565"/>
        <v/>
      </c>
      <c r="C18779" s="14" t="str">
        <f t="shared" si="2562"/>
        <v/>
      </c>
      <c r="D18779" s="14" t="str">
        <f t="shared" si="2563"/>
        <v/>
      </c>
      <c r="O18779" s="22" t="str">
        <f t="shared" si="2564"/>
        <v/>
      </c>
    </row>
    <row r="18780" spans="1:15" x14ac:dyDescent="0.25">
      <c r="A18780" s="14" t="str">
        <f t="shared" si="2561"/>
        <v/>
      </c>
      <c r="B18780" s="14" t="str">
        <f t="shared" si="2565"/>
        <v/>
      </c>
      <c r="C18780" s="14" t="str">
        <f t="shared" si="2562"/>
        <v/>
      </c>
      <c r="D18780" s="14" t="str">
        <f t="shared" si="2563"/>
        <v/>
      </c>
      <c r="O18780" s="22" t="str">
        <f t="shared" si="2564"/>
        <v/>
      </c>
    </row>
    <row r="18781" spans="1:15" x14ac:dyDescent="0.25">
      <c r="A18781" s="14" t="str">
        <f t="shared" si="2561"/>
        <v/>
      </c>
      <c r="B18781" s="14" t="str">
        <f t="shared" si="2565"/>
        <v/>
      </c>
      <c r="C18781" s="14" t="str">
        <f t="shared" si="2562"/>
        <v/>
      </c>
      <c r="D18781" s="14" t="str">
        <f t="shared" si="2563"/>
        <v/>
      </c>
      <c r="O18781" s="22" t="str">
        <f t="shared" si="2564"/>
        <v/>
      </c>
    </row>
    <row r="18782" spans="1:15" x14ac:dyDescent="0.25">
      <c r="A18782" s="14" t="str">
        <f t="shared" si="2561"/>
        <v/>
      </c>
      <c r="B18782" s="14" t="str">
        <f t="shared" si="2565"/>
        <v/>
      </c>
      <c r="C18782" s="14" t="str">
        <f t="shared" si="2562"/>
        <v/>
      </c>
      <c r="D18782" s="14" t="str">
        <f t="shared" si="2563"/>
        <v/>
      </c>
      <c r="O18782" s="22" t="str">
        <f t="shared" si="2564"/>
        <v/>
      </c>
    </row>
    <row r="18783" spans="1:15" x14ac:dyDescent="0.25">
      <c r="A18783" s="14" t="str">
        <f t="shared" si="2561"/>
        <v/>
      </c>
      <c r="B18783" s="14" t="str">
        <f t="shared" si="2565"/>
        <v/>
      </c>
      <c r="C18783" s="14" t="str">
        <f t="shared" si="2562"/>
        <v/>
      </c>
      <c r="D18783" s="14" t="str">
        <f t="shared" si="2563"/>
        <v/>
      </c>
      <c r="O18783" s="22" t="str">
        <f t="shared" si="2564"/>
        <v/>
      </c>
    </row>
    <row r="18784" spans="1:15" x14ac:dyDescent="0.25">
      <c r="A18784" s="14" t="str">
        <f t="shared" si="2561"/>
        <v/>
      </c>
      <c r="B18784" s="14" t="str">
        <f t="shared" si="2565"/>
        <v/>
      </c>
      <c r="C18784" s="14" t="str">
        <f t="shared" si="2562"/>
        <v/>
      </c>
      <c r="D18784" s="14" t="str">
        <f t="shared" si="2563"/>
        <v/>
      </c>
      <c r="O18784" s="22" t="str">
        <f t="shared" si="2564"/>
        <v/>
      </c>
    </row>
    <row r="18785" spans="1:15" x14ac:dyDescent="0.25">
      <c r="A18785" s="14" t="str">
        <f t="shared" si="2561"/>
        <v/>
      </c>
      <c r="B18785" s="14" t="str">
        <f t="shared" si="2565"/>
        <v/>
      </c>
      <c r="C18785" s="14" t="str">
        <f t="shared" si="2562"/>
        <v/>
      </c>
      <c r="D18785" s="14" t="str">
        <f t="shared" si="2563"/>
        <v/>
      </c>
      <c r="O18785" s="22" t="str">
        <f t="shared" si="2564"/>
        <v/>
      </c>
    </row>
    <row r="18786" spans="1:15" x14ac:dyDescent="0.25">
      <c r="A18786" s="14" t="str">
        <f t="shared" si="2561"/>
        <v/>
      </c>
      <c r="B18786" s="14" t="str">
        <f t="shared" si="2565"/>
        <v/>
      </c>
      <c r="C18786" s="14" t="str">
        <f t="shared" si="2562"/>
        <v/>
      </c>
      <c r="D18786" s="14" t="str">
        <f t="shared" si="2563"/>
        <v/>
      </c>
      <c r="O18786" s="22" t="str">
        <f t="shared" si="2564"/>
        <v/>
      </c>
    </row>
    <row r="18787" spans="1:15" x14ac:dyDescent="0.25">
      <c r="A18787" s="14" t="str">
        <f t="shared" si="2561"/>
        <v/>
      </c>
      <c r="B18787" s="14" t="str">
        <f t="shared" si="2565"/>
        <v/>
      </c>
      <c r="C18787" s="14" t="str">
        <f t="shared" si="2562"/>
        <v/>
      </c>
      <c r="D18787" s="14" t="str">
        <f t="shared" si="2563"/>
        <v/>
      </c>
      <c r="O18787" s="22" t="str">
        <f t="shared" si="2564"/>
        <v/>
      </c>
    </row>
    <row r="18788" spans="1:15" x14ac:dyDescent="0.25">
      <c r="A18788" s="14" t="str">
        <f t="shared" si="2561"/>
        <v/>
      </c>
      <c r="B18788" s="14" t="str">
        <f t="shared" si="2565"/>
        <v/>
      </c>
      <c r="C18788" s="14" t="str">
        <f t="shared" si="2562"/>
        <v/>
      </c>
      <c r="D18788" s="14" t="str">
        <f t="shared" si="2563"/>
        <v/>
      </c>
      <c r="O18788" s="22" t="str">
        <f t="shared" si="2564"/>
        <v/>
      </c>
    </row>
    <row r="18789" spans="1:15" x14ac:dyDescent="0.25">
      <c r="A18789" s="14" t="str">
        <f t="shared" si="2561"/>
        <v/>
      </c>
      <c r="B18789" s="14" t="str">
        <f t="shared" si="2565"/>
        <v/>
      </c>
      <c r="C18789" s="14" t="str">
        <f t="shared" si="2562"/>
        <v/>
      </c>
      <c r="D18789" s="14" t="str">
        <f t="shared" si="2563"/>
        <v/>
      </c>
      <c r="O18789" s="22" t="str">
        <f t="shared" si="2564"/>
        <v/>
      </c>
    </row>
    <row r="18790" spans="1:15" x14ac:dyDescent="0.25">
      <c r="A18790" s="14" t="str">
        <f t="shared" si="2561"/>
        <v/>
      </c>
      <c r="B18790" s="14" t="str">
        <f t="shared" si="2565"/>
        <v/>
      </c>
      <c r="C18790" s="14" t="str">
        <f t="shared" si="2562"/>
        <v/>
      </c>
      <c r="D18790" s="14" t="str">
        <f t="shared" si="2563"/>
        <v/>
      </c>
      <c r="O18790" s="22" t="str">
        <f t="shared" si="2564"/>
        <v/>
      </c>
    </row>
    <row r="18791" spans="1:15" x14ac:dyDescent="0.25">
      <c r="A18791" s="14" t="str">
        <f t="shared" si="2561"/>
        <v/>
      </c>
      <c r="B18791" s="14" t="str">
        <f t="shared" si="2565"/>
        <v/>
      </c>
      <c r="C18791" s="14" t="str">
        <f t="shared" si="2562"/>
        <v/>
      </c>
      <c r="D18791" s="14" t="str">
        <f t="shared" si="2563"/>
        <v/>
      </c>
      <c r="O18791" s="22" t="str">
        <f t="shared" si="2564"/>
        <v/>
      </c>
    </row>
    <row r="18792" spans="1:15" x14ac:dyDescent="0.25">
      <c r="A18792" s="14" t="str">
        <f t="shared" si="2561"/>
        <v/>
      </c>
      <c r="B18792" s="14" t="str">
        <f t="shared" si="2565"/>
        <v/>
      </c>
      <c r="C18792" s="14" t="str">
        <f t="shared" si="2562"/>
        <v/>
      </c>
      <c r="D18792" s="14" t="str">
        <f t="shared" si="2563"/>
        <v/>
      </c>
      <c r="O18792" s="22" t="str">
        <f t="shared" si="2564"/>
        <v/>
      </c>
    </row>
    <row r="18793" spans="1:15" x14ac:dyDescent="0.25">
      <c r="A18793" s="14" t="str">
        <f t="shared" si="2561"/>
        <v/>
      </c>
      <c r="B18793" s="14" t="str">
        <f t="shared" si="2565"/>
        <v/>
      </c>
      <c r="C18793" s="14" t="str">
        <f t="shared" si="2562"/>
        <v/>
      </c>
      <c r="D18793" s="14" t="str">
        <f t="shared" si="2563"/>
        <v/>
      </c>
      <c r="O18793" s="22" t="str">
        <f t="shared" si="2564"/>
        <v/>
      </c>
    </row>
    <row r="18794" spans="1:15" x14ac:dyDescent="0.25">
      <c r="A18794" s="14" t="str">
        <f t="shared" si="2561"/>
        <v/>
      </c>
      <c r="B18794" s="14" t="str">
        <f t="shared" si="2565"/>
        <v/>
      </c>
      <c r="C18794" s="14" t="str">
        <f t="shared" si="2562"/>
        <v/>
      </c>
      <c r="D18794" s="14" t="str">
        <f t="shared" si="2563"/>
        <v/>
      </c>
      <c r="O18794" s="22" t="str">
        <f t="shared" si="2564"/>
        <v/>
      </c>
    </row>
    <row r="18795" spans="1:15" x14ac:dyDescent="0.25">
      <c r="A18795" s="14" t="str">
        <f t="shared" si="2561"/>
        <v/>
      </c>
      <c r="B18795" s="14" t="str">
        <f t="shared" si="2565"/>
        <v/>
      </c>
      <c r="C18795" s="14" t="str">
        <f t="shared" si="2562"/>
        <v/>
      </c>
      <c r="D18795" s="14" t="str">
        <f t="shared" si="2563"/>
        <v/>
      </c>
      <c r="O18795" s="22" t="str">
        <f t="shared" si="2564"/>
        <v/>
      </c>
    </row>
    <row r="18796" spans="1:15" x14ac:dyDescent="0.25">
      <c r="A18796" s="14" t="str">
        <f t="shared" si="2561"/>
        <v/>
      </c>
      <c r="B18796" s="14" t="str">
        <f t="shared" si="2565"/>
        <v/>
      </c>
      <c r="C18796" s="14" t="str">
        <f t="shared" si="2562"/>
        <v/>
      </c>
      <c r="D18796" s="14" t="str">
        <f t="shared" si="2563"/>
        <v/>
      </c>
      <c r="O18796" s="22" t="str">
        <f t="shared" si="2564"/>
        <v/>
      </c>
    </row>
    <row r="18797" spans="1:15" x14ac:dyDescent="0.25">
      <c r="A18797" s="14" t="str">
        <f t="shared" si="2561"/>
        <v/>
      </c>
      <c r="B18797" s="14" t="str">
        <f t="shared" si="2565"/>
        <v/>
      </c>
      <c r="C18797" s="14" t="str">
        <f t="shared" si="2562"/>
        <v/>
      </c>
      <c r="D18797" s="14" t="str">
        <f t="shared" si="2563"/>
        <v/>
      </c>
      <c r="O18797" s="22" t="str">
        <f t="shared" si="2564"/>
        <v/>
      </c>
    </row>
    <row r="18798" spans="1:15" x14ac:dyDescent="0.25">
      <c r="A18798" s="14" t="str">
        <f t="shared" si="2561"/>
        <v/>
      </c>
      <c r="B18798" s="14" t="str">
        <f t="shared" si="2565"/>
        <v/>
      </c>
      <c r="C18798" s="14" t="str">
        <f t="shared" si="2562"/>
        <v/>
      </c>
      <c r="D18798" s="14" t="str">
        <f t="shared" si="2563"/>
        <v/>
      </c>
      <c r="O18798" s="22" t="str">
        <f t="shared" si="2564"/>
        <v/>
      </c>
    </row>
    <row r="18799" spans="1:15" x14ac:dyDescent="0.25">
      <c r="A18799" s="14" t="str">
        <f t="shared" si="2561"/>
        <v/>
      </c>
      <c r="B18799" s="14" t="str">
        <f t="shared" si="2565"/>
        <v/>
      </c>
      <c r="C18799" s="14" t="str">
        <f t="shared" si="2562"/>
        <v/>
      </c>
      <c r="D18799" s="14" t="str">
        <f t="shared" si="2563"/>
        <v/>
      </c>
      <c r="O18799" s="22" t="str">
        <f t="shared" si="2564"/>
        <v/>
      </c>
    </row>
    <row r="18800" spans="1:15" x14ac:dyDescent="0.25">
      <c r="A18800" s="14" t="str">
        <f t="shared" si="2561"/>
        <v/>
      </c>
      <c r="B18800" s="14" t="str">
        <f t="shared" si="2565"/>
        <v/>
      </c>
      <c r="C18800" s="14" t="str">
        <f t="shared" si="2562"/>
        <v/>
      </c>
      <c r="D18800" s="14" t="str">
        <f t="shared" si="2563"/>
        <v/>
      </c>
      <c r="O18800" s="22" t="str">
        <f t="shared" si="2564"/>
        <v/>
      </c>
    </row>
    <row r="18801" spans="1:15" x14ac:dyDescent="0.25">
      <c r="A18801" s="14" t="str">
        <f t="shared" si="2561"/>
        <v/>
      </c>
      <c r="B18801" s="14" t="str">
        <f t="shared" si="2565"/>
        <v/>
      </c>
      <c r="C18801" s="14" t="str">
        <f t="shared" si="2562"/>
        <v/>
      </c>
      <c r="D18801" s="14" t="str">
        <f t="shared" si="2563"/>
        <v/>
      </c>
      <c r="O18801" s="22" t="str">
        <f t="shared" si="2564"/>
        <v/>
      </c>
    </row>
    <row r="18802" spans="1:15" x14ac:dyDescent="0.25">
      <c r="A18802" s="14" t="str">
        <f t="shared" si="2561"/>
        <v/>
      </c>
      <c r="B18802" s="14" t="str">
        <f t="shared" si="2565"/>
        <v/>
      </c>
      <c r="C18802" s="14" t="str">
        <f t="shared" si="2562"/>
        <v/>
      </c>
      <c r="D18802" s="14" t="str">
        <f t="shared" si="2563"/>
        <v/>
      </c>
      <c r="O18802" s="22" t="str">
        <f t="shared" si="2564"/>
        <v/>
      </c>
    </row>
    <row r="18803" spans="1:15" x14ac:dyDescent="0.25">
      <c r="A18803" s="14" t="str">
        <f t="shared" si="2561"/>
        <v/>
      </c>
      <c r="B18803" s="14" t="str">
        <f t="shared" si="2565"/>
        <v/>
      </c>
      <c r="C18803" s="14" t="str">
        <f t="shared" si="2562"/>
        <v/>
      </c>
      <c r="D18803" s="14" t="str">
        <f t="shared" si="2563"/>
        <v/>
      </c>
      <c r="O18803" s="22" t="str">
        <f t="shared" si="2564"/>
        <v/>
      </c>
    </row>
    <row r="18804" spans="1:15" x14ac:dyDescent="0.25">
      <c r="A18804" s="14" t="str">
        <f t="shared" si="2561"/>
        <v/>
      </c>
      <c r="B18804" s="14" t="str">
        <f t="shared" si="2565"/>
        <v/>
      </c>
      <c r="C18804" s="14" t="str">
        <f t="shared" si="2562"/>
        <v/>
      </c>
      <c r="D18804" s="14" t="str">
        <f t="shared" si="2563"/>
        <v/>
      </c>
      <c r="O18804" s="22" t="str">
        <f t="shared" si="2564"/>
        <v/>
      </c>
    </row>
    <row r="18805" spans="1:15" x14ac:dyDescent="0.25">
      <c r="A18805" s="14" t="str">
        <f t="shared" si="2561"/>
        <v/>
      </c>
      <c r="B18805" s="14" t="str">
        <f t="shared" si="2565"/>
        <v/>
      </c>
      <c r="C18805" s="14" t="str">
        <f t="shared" si="2562"/>
        <v/>
      </c>
      <c r="D18805" s="14" t="str">
        <f t="shared" si="2563"/>
        <v/>
      </c>
      <c r="O18805" s="22" t="str">
        <f t="shared" si="2564"/>
        <v/>
      </c>
    </row>
    <row r="18806" spans="1:15" x14ac:dyDescent="0.25">
      <c r="A18806" s="14" t="str">
        <f t="shared" si="2561"/>
        <v/>
      </c>
      <c r="B18806" s="14" t="str">
        <f t="shared" si="2565"/>
        <v/>
      </c>
      <c r="C18806" s="14" t="str">
        <f t="shared" si="2562"/>
        <v/>
      </c>
      <c r="D18806" s="14" t="str">
        <f t="shared" si="2563"/>
        <v/>
      </c>
      <c r="O18806" s="22" t="str">
        <f t="shared" si="2564"/>
        <v/>
      </c>
    </row>
    <row r="18807" spans="1:15" x14ac:dyDescent="0.25">
      <c r="A18807" s="14" t="str">
        <f t="shared" si="2561"/>
        <v/>
      </c>
      <c r="B18807" s="14" t="str">
        <f t="shared" si="2565"/>
        <v/>
      </c>
      <c r="C18807" s="14" t="str">
        <f t="shared" si="2562"/>
        <v/>
      </c>
      <c r="D18807" s="14" t="str">
        <f t="shared" si="2563"/>
        <v/>
      </c>
      <c r="O18807" s="22" t="str">
        <f t="shared" si="2564"/>
        <v/>
      </c>
    </row>
    <row r="18808" spans="1:15" x14ac:dyDescent="0.25">
      <c r="A18808" s="14" t="str">
        <f t="shared" si="2561"/>
        <v/>
      </c>
      <c r="B18808" s="14" t="str">
        <f t="shared" si="2565"/>
        <v/>
      </c>
      <c r="C18808" s="14" t="str">
        <f t="shared" si="2562"/>
        <v/>
      </c>
      <c r="D18808" s="14" t="str">
        <f t="shared" si="2563"/>
        <v/>
      </c>
      <c r="O18808" s="22" t="str">
        <f t="shared" si="2564"/>
        <v/>
      </c>
    </row>
    <row r="18809" spans="1:15" x14ac:dyDescent="0.25">
      <c r="A18809" s="14" t="str">
        <f t="shared" si="2561"/>
        <v/>
      </c>
      <c r="B18809" s="14" t="str">
        <f t="shared" si="2565"/>
        <v/>
      </c>
      <c r="C18809" s="14" t="str">
        <f t="shared" si="2562"/>
        <v/>
      </c>
      <c r="D18809" s="14" t="str">
        <f t="shared" si="2563"/>
        <v/>
      </c>
      <c r="O18809" s="22" t="str">
        <f t="shared" si="2564"/>
        <v/>
      </c>
    </row>
    <row r="18810" spans="1:15" x14ac:dyDescent="0.25">
      <c r="A18810" s="14" t="str">
        <f t="shared" si="2561"/>
        <v/>
      </c>
      <c r="B18810" s="14" t="str">
        <f t="shared" si="2565"/>
        <v/>
      </c>
      <c r="C18810" s="14" t="str">
        <f t="shared" si="2562"/>
        <v/>
      </c>
      <c r="D18810" s="14" t="str">
        <f t="shared" si="2563"/>
        <v/>
      </c>
      <c r="O18810" s="22" t="str">
        <f t="shared" si="2564"/>
        <v/>
      </c>
    </row>
    <row r="18811" spans="1:15" x14ac:dyDescent="0.25">
      <c r="A18811" s="14" t="str">
        <f t="shared" si="2561"/>
        <v/>
      </c>
      <c r="B18811" s="14" t="str">
        <f t="shared" si="2565"/>
        <v/>
      </c>
      <c r="C18811" s="14" t="str">
        <f t="shared" si="2562"/>
        <v/>
      </c>
      <c r="D18811" s="14" t="str">
        <f t="shared" si="2563"/>
        <v/>
      </c>
      <c r="O18811" s="22" t="str">
        <f t="shared" si="2564"/>
        <v/>
      </c>
    </row>
    <row r="18812" spans="1:15" x14ac:dyDescent="0.25">
      <c r="A18812" s="14" t="str">
        <f t="shared" si="2561"/>
        <v/>
      </c>
      <c r="B18812" s="14" t="str">
        <f t="shared" si="2565"/>
        <v/>
      </c>
      <c r="C18812" s="14" t="str">
        <f t="shared" si="2562"/>
        <v/>
      </c>
      <c r="D18812" s="14" t="str">
        <f t="shared" si="2563"/>
        <v/>
      </c>
      <c r="O18812" s="22" t="str">
        <f t="shared" si="2564"/>
        <v/>
      </c>
    </row>
    <row r="18813" spans="1:15" x14ac:dyDescent="0.25">
      <c r="A18813" s="14" t="str">
        <f t="shared" si="2561"/>
        <v/>
      </c>
      <c r="B18813" s="14" t="str">
        <f t="shared" si="2565"/>
        <v/>
      </c>
      <c r="C18813" s="14" t="str">
        <f t="shared" si="2562"/>
        <v/>
      </c>
      <c r="D18813" s="14" t="str">
        <f t="shared" si="2563"/>
        <v/>
      </c>
      <c r="O18813" s="22" t="str">
        <f t="shared" si="2564"/>
        <v/>
      </c>
    </row>
    <row r="18814" spans="1:15" x14ac:dyDescent="0.25">
      <c r="A18814" s="14" t="str">
        <f t="shared" si="2561"/>
        <v/>
      </c>
      <c r="B18814" s="14" t="str">
        <f t="shared" si="2565"/>
        <v/>
      </c>
      <c r="C18814" s="14" t="str">
        <f t="shared" si="2562"/>
        <v/>
      </c>
      <c r="D18814" s="14" t="str">
        <f t="shared" si="2563"/>
        <v/>
      </c>
      <c r="O18814" s="22" t="str">
        <f t="shared" si="2564"/>
        <v/>
      </c>
    </row>
    <row r="18815" spans="1:15" x14ac:dyDescent="0.25">
      <c r="A18815" s="14" t="str">
        <f t="shared" si="2561"/>
        <v/>
      </c>
      <c r="B18815" s="14" t="str">
        <f t="shared" si="2565"/>
        <v/>
      </c>
      <c r="C18815" s="14" t="str">
        <f t="shared" si="2562"/>
        <v/>
      </c>
      <c r="D18815" s="14" t="str">
        <f t="shared" si="2563"/>
        <v/>
      </c>
      <c r="O18815" s="22" t="str">
        <f t="shared" si="2564"/>
        <v/>
      </c>
    </row>
    <row r="18816" spans="1:15" x14ac:dyDescent="0.25">
      <c r="A18816" s="14" t="str">
        <f t="shared" ref="A18816:A18879" si="2566">IF(LEN(G18816)&gt;0,"AT","")</f>
        <v/>
      </c>
      <c r="B18816" s="14" t="str">
        <f t="shared" si="2565"/>
        <v/>
      </c>
      <c r="C18816" s="14" t="str">
        <f t="shared" ref="C18816:C18879" si="2567">IF(LEN(G18816)&gt;0,$F$5,"")</f>
        <v/>
      </c>
      <c r="D18816" s="14" t="str">
        <f t="shared" si="2563"/>
        <v/>
      </c>
      <c r="O18816" s="22" t="str">
        <f t="shared" si="2564"/>
        <v/>
      </c>
    </row>
    <row r="18817" spans="1:15" x14ac:dyDescent="0.25">
      <c r="A18817" s="14" t="str">
        <f t="shared" si="2566"/>
        <v/>
      </c>
      <c r="B18817" s="14" t="str">
        <f t="shared" si="2565"/>
        <v/>
      </c>
      <c r="C18817" s="14" t="str">
        <f t="shared" si="2567"/>
        <v/>
      </c>
      <c r="D18817" s="14" t="str">
        <f t="shared" si="2563"/>
        <v/>
      </c>
      <c r="O18817" s="22" t="str">
        <f t="shared" si="2564"/>
        <v/>
      </c>
    </row>
    <row r="18818" spans="1:15" x14ac:dyDescent="0.25">
      <c r="A18818" s="14" t="str">
        <f t="shared" si="2566"/>
        <v/>
      </c>
      <c r="B18818" s="14" t="str">
        <f t="shared" si="2565"/>
        <v/>
      </c>
      <c r="C18818" s="14" t="str">
        <f t="shared" si="2567"/>
        <v/>
      </c>
      <c r="D18818" s="14" t="str">
        <f t="shared" si="2563"/>
        <v/>
      </c>
      <c r="O18818" s="22" t="str">
        <f t="shared" si="2564"/>
        <v/>
      </c>
    </row>
    <row r="18819" spans="1:15" x14ac:dyDescent="0.25">
      <c r="A18819" s="14" t="str">
        <f t="shared" si="2566"/>
        <v/>
      </c>
      <c r="B18819" s="14" t="str">
        <f t="shared" si="2565"/>
        <v/>
      </c>
      <c r="C18819" s="14" t="str">
        <f t="shared" si="2567"/>
        <v/>
      </c>
      <c r="D18819" s="14" t="str">
        <f t="shared" si="2563"/>
        <v/>
      </c>
      <c r="O18819" s="22" t="str">
        <f t="shared" si="2564"/>
        <v/>
      </c>
    </row>
    <row r="18820" spans="1:15" x14ac:dyDescent="0.25">
      <c r="A18820" s="14" t="str">
        <f t="shared" si="2566"/>
        <v/>
      </c>
      <c r="B18820" s="14" t="str">
        <f t="shared" si="2565"/>
        <v/>
      </c>
      <c r="C18820" s="14" t="str">
        <f t="shared" si="2567"/>
        <v/>
      </c>
      <c r="D18820" s="14" t="str">
        <f t="shared" si="2563"/>
        <v/>
      </c>
      <c r="O18820" s="22" t="str">
        <f t="shared" si="2564"/>
        <v/>
      </c>
    </row>
    <row r="18821" spans="1:15" x14ac:dyDescent="0.25">
      <c r="A18821" s="14" t="str">
        <f t="shared" si="2566"/>
        <v/>
      </c>
      <c r="B18821" s="14" t="str">
        <f t="shared" si="2565"/>
        <v/>
      </c>
      <c r="C18821" s="14" t="str">
        <f t="shared" si="2567"/>
        <v/>
      </c>
      <c r="D18821" s="14" t="str">
        <f t="shared" si="2563"/>
        <v/>
      </c>
      <c r="O18821" s="22" t="str">
        <f t="shared" si="2564"/>
        <v/>
      </c>
    </row>
    <row r="18822" spans="1:15" x14ac:dyDescent="0.25">
      <c r="A18822" s="14" t="str">
        <f t="shared" si="2566"/>
        <v/>
      </c>
      <c r="B18822" s="14" t="str">
        <f t="shared" si="2565"/>
        <v/>
      </c>
      <c r="C18822" s="14" t="str">
        <f t="shared" si="2567"/>
        <v/>
      </c>
      <c r="D18822" s="14" t="str">
        <f t="shared" si="2563"/>
        <v/>
      </c>
      <c r="O18822" s="22" t="str">
        <f t="shared" si="2564"/>
        <v/>
      </c>
    </row>
    <row r="18823" spans="1:15" x14ac:dyDescent="0.25">
      <c r="A18823" s="14" t="str">
        <f t="shared" si="2566"/>
        <v/>
      </c>
      <c r="B18823" s="14" t="str">
        <f t="shared" si="2565"/>
        <v/>
      </c>
      <c r="C18823" s="14" t="str">
        <f t="shared" si="2567"/>
        <v/>
      </c>
      <c r="D18823" s="14" t="str">
        <f t="shared" ref="D18823:D18886" si="2568">IF(LEN(G18823)&gt;0,$J$5,"")</f>
        <v/>
      </c>
      <c r="O18823" s="22" t="str">
        <f t="shared" ref="O18823:O18886" si="2569">IF(AND(LEN(E18823)&gt;0,LEN(F18823)&gt;0),IF(ISBLANK($F$5),"Error: No ha ingresado la Sigla de la Empresa",IF(OR(P18823=0,Q18823=0,R18823=0),"Error: Fecha Operación UTC Incorrecta",IF(OR(S18823=0,T18823=0),"Error: Hora de Operación UTC Incorrecta",IF(OR(U18823=0,V18823=0),"Error: Horas Bloque Incorrecta","")))),"")</f>
        <v/>
      </c>
    </row>
    <row r="18824" spans="1:15" x14ac:dyDescent="0.25">
      <c r="A18824" s="14" t="str">
        <f t="shared" si="2566"/>
        <v/>
      </c>
      <c r="B18824" s="14" t="str">
        <f t="shared" ref="B18824:B18887" si="2570">IF(LEN(G18824)&gt;0,B18823+1,"")</f>
        <v/>
      </c>
      <c r="C18824" s="14" t="str">
        <f t="shared" si="2567"/>
        <v/>
      </c>
      <c r="D18824" s="14" t="str">
        <f t="shared" si="2568"/>
        <v/>
      </c>
      <c r="O18824" s="22" t="str">
        <f t="shared" si="2569"/>
        <v/>
      </c>
    </row>
    <row r="18825" spans="1:15" x14ac:dyDescent="0.25">
      <c r="A18825" s="14" t="str">
        <f t="shared" si="2566"/>
        <v/>
      </c>
      <c r="B18825" s="14" t="str">
        <f t="shared" si="2570"/>
        <v/>
      </c>
      <c r="C18825" s="14" t="str">
        <f t="shared" si="2567"/>
        <v/>
      </c>
      <c r="D18825" s="14" t="str">
        <f t="shared" si="2568"/>
        <v/>
      </c>
      <c r="O18825" s="22" t="str">
        <f t="shared" si="2569"/>
        <v/>
      </c>
    </row>
    <row r="18826" spans="1:15" x14ac:dyDescent="0.25">
      <c r="A18826" s="14" t="str">
        <f t="shared" si="2566"/>
        <v/>
      </c>
      <c r="B18826" s="14" t="str">
        <f t="shared" si="2570"/>
        <v/>
      </c>
      <c r="C18826" s="14" t="str">
        <f t="shared" si="2567"/>
        <v/>
      </c>
      <c r="D18826" s="14" t="str">
        <f t="shared" si="2568"/>
        <v/>
      </c>
      <c r="O18826" s="22" t="str">
        <f t="shared" si="2569"/>
        <v/>
      </c>
    </row>
    <row r="18827" spans="1:15" x14ac:dyDescent="0.25">
      <c r="A18827" s="14" t="str">
        <f t="shared" si="2566"/>
        <v/>
      </c>
      <c r="B18827" s="14" t="str">
        <f t="shared" si="2570"/>
        <v/>
      </c>
      <c r="C18827" s="14" t="str">
        <f t="shared" si="2567"/>
        <v/>
      </c>
      <c r="D18827" s="14" t="str">
        <f t="shared" si="2568"/>
        <v/>
      </c>
      <c r="O18827" s="22" t="str">
        <f t="shared" si="2569"/>
        <v/>
      </c>
    </row>
    <row r="18828" spans="1:15" x14ac:dyDescent="0.25">
      <c r="A18828" s="14" t="str">
        <f t="shared" si="2566"/>
        <v/>
      </c>
      <c r="B18828" s="14" t="str">
        <f t="shared" si="2570"/>
        <v/>
      </c>
      <c r="C18828" s="14" t="str">
        <f t="shared" si="2567"/>
        <v/>
      </c>
      <c r="D18828" s="14" t="str">
        <f t="shared" si="2568"/>
        <v/>
      </c>
      <c r="O18828" s="22" t="str">
        <f t="shared" si="2569"/>
        <v/>
      </c>
    </row>
    <row r="18829" spans="1:15" x14ac:dyDescent="0.25">
      <c r="A18829" s="14" t="str">
        <f t="shared" si="2566"/>
        <v/>
      </c>
      <c r="B18829" s="14" t="str">
        <f t="shared" si="2570"/>
        <v/>
      </c>
      <c r="C18829" s="14" t="str">
        <f t="shared" si="2567"/>
        <v/>
      </c>
      <c r="D18829" s="14" t="str">
        <f t="shared" si="2568"/>
        <v/>
      </c>
      <c r="O18829" s="22" t="str">
        <f t="shared" si="2569"/>
        <v/>
      </c>
    </row>
    <row r="18830" spans="1:15" x14ac:dyDescent="0.25">
      <c r="A18830" s="14" t="str">
        <f t="shared" si="2566"/>
        <v/>
      </c>
      <c r="B18830" s="14" t="str">
        <f t="shared" si="2570"/>
        <v/>
      </c>
      <c r="C18830" s="14" t="str">
        <f t="shared" si="2567"/>
        <v/>
      </c>
      <c r="D18830" s="14" t="str">
        <f t="shared" si="2568"/>
        <v/>
      </c>
      <c r="O18830" s="22" t="str">
        <f t="shared" si="2569"/>
        <v/>
      </c>
    </row>
    <row r="18831" spans="1:15" x14ac:dyDescent="0.25">
      <c r="A18831" s="14" t="str">
        <f t="shared" si="2566"/>
        <v/>
      </c>
      <c r="B18831" s="14" t="str">
        <f t="shared" si="2570"/>
        <v/>
      </c>
      <c r="C18831" s="14" t="str">
        <f t="shared" si="2567"/>
        <v/>
      </c>
      <c r="D18831" s="14" t="str">
        <f t="shared" si="2568"/>
        <v/>
      </c>
      <c r="O18831" s="22" t="str">
        <f t="shared" si="2569"/>
        <v/>
      </c>
    </row>
    <row r="18832" spans="1:15" x14ac:dyDescent="0.25">
      <c r="A18832" s="14" t="str">
        <f t="shared" si="2566"/>
        <v/>
      </c>
      <c r="B18832" s="14" t="str">
        <f t="shared" si="2570"/>
        <v/>
      </c>
      <c r="C18832" s="14" t="str">
        <f t="shared" si="2567"/>
        <v/>
      </c>
      <c r="D18832" s="14" t="str">
        <f t="shared" si="2568"/>
        <v/>
      </c>
      <c r="O18832" s="22" t="str">
        <f t="shared" si="2569"/>
        <v/>
      </c>
    </row>
    <row r="18833" spans="1:15" x14ac:dyDescent="0.25">
      <c r="A18833" s="14" t="str">
        <f t="shared" si="2566"/>
        <v/>
      </c>
      <c r="B18833" s="14" t="str">
        <f t="shared" si="2570"/>
        <v/>
      </c>
      <c r="C18833" s="14" t="str">
        <f t="shared" si="2567"/>
        <v/>
      </c>
      <c r="D18833" s="14" t="str">
        <f t="shared" si="2568"/>
        <v/>
      </c>
      <c r="O18833" s="22" t="str">
        <f t="shared" si="2569"/>
        <v/>
      </c>
    </row>
    <row r="18834" spans="1:15" x14ac:dyDescent="0.25">
      <c r="A18834" s="14" t="str">
        <f t="shared" si="2566"/>
        <v/>
      </c>
      <c r="B18834" s="14" t="str">
        <f t="shared" si="2570"/>
        <v/>
      </c>
      <c r="C18834" s="14" t="str">
        <f t="shared" si="2567"/>
        <v/>
      </c>
      <c r="D18834" s="14" t="str">
        <f t="shared" si="2568"/>
        <v/>
      </c>
      <c r="O18834" s="22" t="str">
        <f t="shared" si="2569"/>
        <v/>
      </c>
    </row>
    <row r="18835" spans="1:15" x14ac:dyDescent="0.25">
      <c r="A18835" s="14" t="str">
        <f t="shared" si="2566"/>
        <v/>
      </c>
      <c r="B18835" s="14" t="str">
        <f t="shared" si="2570"/>
        <v/>
      </c>
      <c r="C18835" s="14" t="str">
        <f t="shared" si="2567"/>
        <v/>
      </c>
      <c r="D18835" s="14" t="str">
        <f t="shared" si="2568"/>
        <v/>
      </c>
      <c r="O18835" s="22" t="str">
        <f t="shared" si="2569"/>
        <v/>
      </c>
    </row>
    <row r="18836" spans="1:15" x14ac:dyDescent="0.25">
      <c r="A18836" s="14" t="str">
        <f t="shared" si="2566"/>
        <v/>
      </c>
      <c r="B18836" s="14" t="str">
        <f t="shared" si="2570"/>
        <v/>
      </c>
      <c r="C18836" s="14" t="str">
        <f t="shared" si="2567"/>
        <v/>
      </c>
      <c r="D18836" s="14" t="str">
        <f t="shared" si="2568"/>
        <v/>
      </c>
      <c r="O18836" s="22" t="str">
        <f t="shared" si="2569"/>
        <v/>
      </c>
    </row>
    <row r="18837" spans="1:15" x14ac:dyDescent="0.25">
      <c r="A18837" s="14" t="str">
        <f t="shared" si="2566"/>
        <v/>
      </c>
      <c r="B18837" s="14" t="str">
        <f t="shared" si="2570"/>
        <v/>
      </c>
      <c r="C18837" s="14" t="str">
        <f t="shared" si="2567"/>
        <v/>
      </c>
      <c r="D18837" s="14" t="str">
        <f t="shared" si="2568"/>
        <v/>
      </c>
      <c r="O18837" s="22" t="str">
        <f t="shared" si="2569"/>
        <v/>
      </c>
    </row>
    <row r="18838" spans="1:15" x14ac:dyDescent="0.25">
      <c r="A18838" s="14" t="str">
        <f t="shared" si="2566"/>
        <v/>
      </c>
      <c r="B18838" s="14" t="str">
        <f t="shared" si="2570"/>
        <v/>
      </c>
      <c r="C18838" s="14" t="str">
        <f t="shared" si="2567"/>
        <v/>
      </c>
      <c r="D18838" s="14" t="str">
        <f t="shared" si="2568"/>
        <v/>
      </c>
      <c r="O18838" s="22" t="str">
        <f t="shared" si="2569"/>
        <v/>
      </c>
    </row>
    <row r="18839" spans="1:15" x14ac:dyDescent="0.25">
      <c r="A18839" s="14" t="str">
        <f t="shared" si="2566"/>
        <v/>
      </c>
      <c r="B18839" s="14" t="str">
        <f t="shared" si="2570"/>
        <v/>
      </c>
      <c r="C18839" s="14" t="str">
        <f t="shared" si="2567"/>
        <v/>
      </c>
      <c r="D18839" s="14" t="str">
        <f t="shared" si="2568"/>
        <v/>
      </c>
      <c r="O18839" s="22" t="str">
        <f t="shared" si="2569"/>
        <v/>
      </c>
    </row>
    <row r="18840" spans="1:15" x14ac:dyDescent="0.25">
      <c r="A18840" s="14" t="str">
        <f t="shared" si="2566"/>
        <v/>
      </c>
      <c r="B18840" s="14" t="str">
        <f t="shared" si="2570"/>
        <v/>
      </c>
      <c r="C18840" s="14" t="str">
        <f t="shared" si="2567"/>
        <v/>
      </c>
      <c r="D18840" s="14" t="str">
        <f t="shared" si="2568"/>
        <v/>
      </c>
      <c r="O18840" s="22" t="str">
        <f t="shared" si="2569"/>
        <v/>
      </c>
    </row>
    <row r="18841" spans="1:15" x14ac:dyDescent="0.25">
      <c r="A18841" s="14" t="str">
        <f t="shared" si="2566"/>
        <v/>
      </c>
      <c r="B18841" s="14" t="str">
        <f t="shared" si="2570"/>
        <v/>
      </c>
      <c r="C18841" s="14" t="str">
        <f t="shared" si="2567"/>
        <v/>
      </c>
      <c r="D18841" s="14" t="str">
        <f t="shared" si="2568"/>
        <v/>
      </c>
      <c r="O18841" s="22" t="str">
        <f t="shared" si="2569"/>
        <v/>
      </c>
    </row>
    <row r="18842" spans="1:15" x14ac:dyDescent="0.25">
      <c r="A18842" s="14" t="str">
        <f t="shared" si="2566"/>
        <v/>
      </c>
      <c r="B18842" s="14" t="str">
        <f t="shared" si="2570"/>
        <v/>
      </c>
      <c r="C18842" s="14" t="str">
        <f t="shared" si="2567"/>
        <v/>
      </c>
      <c r="D18842" s="14" t="str">
        <f t="shared" si="2568"/>
        <v/>
      </c>
      <c r="O18842" s="22" t="str">
        <f t="shared" si="2569"/>
        <v/>
      </c>
    </row>
    <row r="18843" spans="1:15" x14ac:dyDescent="0.25">
      <c r="A18843" s="14" t="str">
        <f t="shared" si="2566"/>
        <v/>
      </c>
      <c r="B18843" s="14" t="str">
        <f t="shared" si="2570"/>
        <v/>
      </c>
      <c r="C18843" s="14" t="str">
        <f t="shared" si="2567"/>
        <v/>
      </c>
      <c r="D18843" s="14" t="str">
        <f t="shared" si="2568"/>
        <v/>
      </c>
      <c r="O18843" s="22" t="str">
        <f t="shared" si="2569"/>
        <v/>
      </c>
    </row>
    <row r="18844" spans="1:15" x14ac:dyDescent="0.25">
      <c r="A18844" s="14" t="str">
        <f t="shared" si="2566"/>
        <v/>
      </c>
      <c r="B18844" s="14" t="str">
        <f t="shared" si="2570"/>
        <v/>
      </c>
      <c r="C18844" s="14" t="str">
        <f t="shared" si="2567"/>
        <v/>
      </c>
      <c r="D18844" s="14" t="str">
        <f t="shared" si="2568"/>
        <v/>
      </c>
      <c r="O18844" s="22" t="str">
        <f t="shared" si="2569"/>
        <v/>
      </c>
    </row>
    <row r="18845" spans="1:15" x14ac:dyDescent="0.25">
      <c r="A18845" s="14" t="str">
        <f t="shared" si="2566"/>
        <v/>
      </c>
      <c r="B18845" s="14" t="str">
        <f t="shared" si="2570"/>
        <v/>
      </c>
      <c r="C18845" s="14" t="str">
        <f t="shared" si="2567"/>
        <v/>
      </c>
      <c r="D18845" s="14" t="str">
        <f t="shared" si="2568"/>
        <v/>
      </c>
      <c r="O18845" s="22" t="str">
        <f t="shared" si="2569"/>
        <v/>
      </c>
    </row>
    <row r="18846" spans="1:15" x14ac:dyDescent="0.25">
      <c r="A18846" s="14" t="str">
        <f t="shared" si="2566"/>
        <v/>
      </c>
      <c r="B18846" s="14" t="str">
        <f t="shared" si="2570"/>
        <v/>
      </c>
      <c r="C18846" s="14" t="str">
        <f t="shared" si="2567"/>
        <v/>
      </c>
      <c r="D18846" s="14" t="str">
        <f t="shared" si="2568"/>
        <v/>
      </c>
      <c r="O18846" s="22" t="str">
        <f t="shared" si="2569"/>
        <v/>
      </c>
    </row>
    <row r="18847" spans="1:15" x14ac:dyDescent="0.25">
      <c r="A18847" s="14" t="str">
        <f t="shared" si="2566"/>
        <v/>
      </c>
      <c r="B18847" s="14" t="str">
        <f t="shared" si="2570"/>
        <v/>
      </c>
      <c r="C18847" s="14" t="str">
        <f t="shared" si="2567"/>
        <v/>
      </c>
      <c r="D18847" s="14" t="str">
        <f t="shared" si="2568"/>
        <v/>
      </c>
      <c r="O18847" s="22" t="str">
        <f t="shared" si="2569"/>
        <v/>
      </c>
    </row>
    <row r="18848" spans="1:15" x14ac:dyDescent="0.25">
      <c r="A18848" s="14" t="str">
        <f t="shared" si="2566"/>
        <v/>
      </c>
      <c r="B18848" s="14" t="str">
        <f t="shared" si="2570"/>
        <v/>
      </c>
      <c r="C18848" s="14" t="str">
        <f t="shared" si="2567"/>
        <v/>
      </c>
      <c r="D18848" s="14" t="str">
        <f t="shared" si="2568"/>
        <v/>
      </c>
      <c r="O18848" s="22" t="str">
        <f t="shared" si="2569"/>
        <v/>
      </c>
    </row>
    <row r="18849" spans="1:15" x14ac:dyDescent="0.25">
      <c r="A18849" s="14" t="str">
        <f t="shared" si="2566"/>
        <v/>
      </c>
      <c r="B18849" s="14" t="str">
        <f t="shared" si="2570"/>
        <v/>
      </c>
      <c r="C18849" s="14" t="str">
        <f t="shared" si="2567"/>
        <v/>
      </c>
      <c r="D18849" s="14" t="str">
        <f t="shared" si="2568"/>
        <v/>
      </c>
      <c r="O18849" s="22" t="str">
        <f t="shared" si="2569"/>
        <v/>
      </c>
    </row>
    <row r="18850" spans="1:15" x14ac:dyDescent="0.25">
      <c r="A18850" s="14" t="str">
        <f t="shared" si="2566"/>
        <v/>
      </c>
      <c r="B18850" s="14" t="str">
        <f t="shared" si="2570"/>
        <v/>
      </c>
      <c r="C18850" s="14" t="str">
        <f t="shared" si="2567"/>
        <v/>
      </c>
      <c r="D18850" s="14" t="str">
        <f t="shared" si="2568"/>
        <v/>
      </c>
      <c r="O18850" s="22" t="str">
        <f t="shared" si="2569"/>
        <v/>
      </c>
    </row>
    <row r="18851" spans="1:15" x14ac:dyDescent="0.25">
      <c r="A18851" s="14" t="str">
        <f t="shared" si="2566"/>
        <v/>
      </c>
      <c r="B18851" s="14" t="str">
        <f t="shared" si="2570"/>
        <v/>
      </c>
      <c r="C18851" s="14" t="str">
        <f t="shared" si="2567"/>
        <v/>
      </c>
      <c r="D18851" s="14" t="str">
        <f t="shared" si="2568"/>
        <v/>
      </c>
      <c r="O18851" s="22" t="str">
        <f t="shared" si="2569"/>
        <v/>
      </c>
    </row>
    <row r="18852" spans="1:15" x14ac:dyDescent="0.25">
      <c r="A18852" s="14" t="str">
        <f t="shared" si="2566"/>
        <v/>
      </c>
      <c r="B18852" s="14" t="str">
        <f t="shared" si="2570"/>
        <v/>
      </c>
      <c r="C18852" s="14" t="str">
        <f t="shared" si="2567"/>
        <v/>
      </c>
      <c r="D18852" s="14" t="str">
        <f t="shared" si="2568"/>
        <v/>
      </c>
      <c r="O18852" s="22" t="str">
        <f t="shared" si="2569"/>
        <v/>
      </c>
    </row>
    <row r="18853" spans="1:15" x14ac:dyDescent="0.25">
      <c r="A18853" s="14" t="str">
        <f t="shared" si="2566"/>
        <v/>
      </c>
      <c r="B18853" s="14" t="str">
        <f t="shared" si="2570"/>
        <v/>
      </c>
      <c r="C18853" s="14" t="str">
        <f t="shared" si="2567"/>
        <v/>
      </c>
      <c r="D18853" s="14" t="str">
        <f t="shared" si="2568"/>
        <v/>
      </c>
      <c r="O18853" s="22" t="str">
        <f t="shared" si="2569"/>
        <v/>
      </c>
    </row>
    <row r="18854" spans="1:15" x14ac:dyDescent="0.25">
      <c r="A18854" s="14" t="str">
        <f t="shared" si="2566"/>
        <v/>
      </c>
      <c r="B18854" s="14" t="str">
        <f t="shared" si="2570"/>
        <v/>
      </c>
      <c r="C18854" s="14" t="str">
        <f t="shared" si="2567"/>
        <v/>
      </c>
      <c r="D18854" s="14" t="str">
        <f t="shared" si="2568"/>
        <v/>
      </c>
      <c r="O18854" s="22" t="str">
        <f t="shared" si="2569"/>
        <v/>
      </c>
    </row>
    <row r="18855" spans="1:15" x14ac:dyDescent="0.25">
      <c r="A18855" s="14" t="str">
        <f t="shared" si="2566"/>
        <v/>
      </c>
      <c r="B18855" s="14" t="str">
        <f t="shared" si="2570"/>
        <v/>
      </c>
      <c r="C18855" s="14" t="str">
        <f t="shared" si="2567"/>
        <v/>
      </c>
      <c r="D18855" s="14" t="str">
        <f t="shared" si="2568"/>
        <v/>
      </c>
      <c r="O18855" s="22" t="str">
        <f t="shared" si="2569"/>
        <v/>
      </c>
    </row>
    <row r="18856" spans="1:15" x14ac:dyDescent="0.25">
      <c r="A18856" s="14" t="str">
        <f t="shared" si="2566"/>
        <v/>
      </c>
      <c r="B18856" s="14" t="str">
        <f t="shared" si="2570"/>
        <v/>
      </c>
      <c r="C18856" s="14" t="str">
        <f t="shared" si="2567"/>
        <v/>
      </c>
      <c r="D18856" s="14" t="str">
        <f t="shared" si="2568"/>
        <v/>
      </c>
      <c r="O18856" s="22" t="str">
        <f t="shared" si="2569"/>
        <v/>
      </c>
    </row>
    <row r="18857" spans="1:15" x14ac:dyDescent="0.25">
      <c r="A18857" s="14" t="str">
        <f t="shared" si="2566"/>
        <v/>
      </c>
      <c r="B18857" s="14" t="str">
        <f t="shared" si="2570"/>
        <v/>
      </c>
      <c r="C18857" s="14" t="str">
        <f t="shared" si="2567"/>
        <v/>
      </c>
      <c r="D18857" s="14" t="str">
        <f t="shared" si="2568"/>
        <v/>
      </c>
      <c r="O18857" s="22" t="str">
        <f t="shared" si="2569"/>
        <v/>
      </c>
    </row>
    <row r="18858" spans="1:15" x14ac:dyDescent="0.25">
      <c r="A18858" s="14" t="str">
        <f t="shared" si="2566"/>
        <v/>
      </c>
      <c r="B18858" s="14" t="str">
        <f t="shared" si="2570"/>
        <v/>
      </c>
      <c r="C18858" s="14" t="str">
        <f t="shared" si="2567"/>
        <v/>
      </c>
      <c r="D18858" s="14" t="str">
        <f t="shared" si="2568"/>
        <v/>
      </c>
      <c r="O18858" s="22" t="str">
        <f t="shared" si="2569"/>
        <v/>
      </c>
    </row>
    <row r="18859" spans="1:15" x14ac:dyDescent="0.25">
      <c r="A18859" s="14" t="str">
        <f t="shared" si="2566"/>
        <v/>
      </c>
      <c r="B18859" s="14" t="str">
        <f t="shared" si="2570"/>
        <v/>
      </c>
      <c r="C18859" s="14" t="str">
        <f t="shared" si="2567"/>
        <v/>
      </c>
      <c r="D18859" s="14" t="str">
        <f t="shared" si="2568"/>
        <v/>
      </c>
      <c r="O18859" s="22" t="str">
        <f t="shared" si="2569"/>
        <v/>
      </c>
    </row>
    <row r="18860" spans="1:15" x14ac:dyDescent="0.25">
      <c r="A18860" s="14" t="str">
        <f t="shared" si="2566"/>
        <v/>
      </c>
      <c r="B18860" s="14" t="str">
        <f t="shared" si="2570"/>
        <v/>
      </c>
      <c r="C18860" s="14" t="str">
        <f t="shared" si="2567"/>
        <v/>
      </c>
      <c r="D18860" s="14" t="str">
        <f t="shared" si="2568"/>
        <v/>
      </c>
      <c r="O18860" s="22" t="str">
        <f t="shared" si="2569"/>
        <v/>
      </c>
    </row>
    <row r="18861" spans="1:15" x14ac:dyDescent="0.25">
      <c r="A18861" s="14" t="str">
        <f t="shared" si="2566"/>
        <v/>
      </c>
      <c r="B18861" s="14" t="str">
        <f t="shared" si="2570"/>
        <v/>
      </c>
      <c r="C18861" s="14" t="str">
        <f t="shared" si="2567"/>
        <v/>
      </c>
      <c r="D18861" s="14" t="str">
        <f t="shared" si="2568"/>
        <v/>
      </c>
      <c r="O18861" s="22" t="str">
        <f t="shared" si="2569"/>
        <v/>
      </c>
    </row>
    <row r="18862" spans="1:15" x14ac:dyDescent="0.25">
      <c r="A18862" s="14" t="str">
        <f t="shared" si="2566"/>
        <v/>
      </c>
      <c r="B18862" s="14" t="str">
        <f t="shared" si="2570"/>
        <v/>
      </c>
      <c r="C18862" s="14" t="str">
        <f t="shared" si="2567"/>
        <v/>
      </c>
      <c r="D18862" s="14" t="str">
        <f t="shared" si="2568"/>
        <v/>
      </c>
      <c r="O18862" s="22" t="str">
        <f t="shared" si="2569"/>
        <v/>
      </c>
    </row>
    <row r="18863" spans="1:15" x14ac:dyDescent="0.25">
      <c r="A18863" s="14" t="str">
        <f t="shared" si="2566"/>
        <v/>
      </c>
      <c r="B18863" s="14" t="str">
        <f t="shared" si="2570"/>
        <v/>
      </c>
      <c r="C18863" s="14" t="str">
        <f t="shared" si="2567"/>
        <v/>
      </c>
      <c r="D18863" s="14" t="str">
        <f t="shared" si="2568"/>
        <v/>
      </c>
      <c r="O18863" s="22" t="str">
        <f t="shared" si="2569"/>
        <v/>
      </c>
    </row>
    <row r="18864" spans="1:15" x14ac:dyDescent="0.25">
      <c r="A18864" s="14" t="str">
        <f t="shared" si="2566"/>
        <v/>
      </c>
      <c r="B18864" s="14" t="str">
        <f t="shared" si="2570"/>
        <v/>
      </c>
      <c r="C18864" s="14" t="str">
        <f t="shared" si="2567"/>
        <v/>
      </c>
      <c r="D18864" s="14" t="str">
        <f t="shared" si="2568"/>
        <v/>
      </c>
      <c r="O18864" s="22" t="str">
        <f t="shared" si="2569"/>
        <v/>
      </c>
    </row>
    <row r="18865" spans="1:15" x14ac:dyDescent="0.25">
      <c r="A18865" s="14" t="str">
        <f t="shared" si="2566"/>
        <v/>
      </c>
      <c r="B18865" s="14" t="str">
        <f t="shared" si="2570"/>
        <v/>
      </c>
      <c r="C18865" s="14" t="str">
        <f t="shared" si="2567"/>
        <v/>
      </c>
      <c r="D18865" s="14" t="str">
        <f t="shared" si="2568"/>
        <v/>
      </c>
      <c r="O18865" s="22" t="str">
        <f t="shared" si="2569"/>
        <v/>
      </c>
    </row>
    <row r="18866" spans="1:15" x14ac:dyDescent="0.25">
      <c r="A18866" s="14" t="str">
        <f t="shared" si="2566"/>
        <v/>
      </c>
      <c r="B18866" s="14" t="str">
        <f t="shared" si="2570"/>
        <v/>
      </c>
      <c r="C18866" s="14" t="str">
        <f t="shared" si="2567"/>
        <v/>
      </c>
      <c r="D18866" s="14" t="str">
        <f t="shared" si="2568"/>
        <v/>
      </c>
      <c r="O18866" s="22" t="str">
        <f t="shared" si="2569"/>
        <v/>
      </c>
    </row>
    <row r="18867" spans="1:15" x14ac:dyDescent="0.25">
      <c r="A18867" s="14" t="str">
        <f t="shared" si="2566"/>
        <v/>
      </c>
      <c r="B18867" s="14" t="str">
        <f t="shared" si="2570"/>
        <v/>
      </c>
      <c r="C18867" s="14" t="str">
        <f t="shared" si="2567"/>
        <v/>
      </c>
      <c r="D18867" s="14" t="str">
        <f t="shared" si="2568"/>
        <v/>
      </c>
      <c r="O18867" s="22" t="str">
        <f t="shared" si="2569"/>
        <v/>
      </c>
    </row>
    <row r="18868" spans="1:15" x14ac:dyDescent="0.25">
      <c r="A18868" s="14" t="str">
        <f t="shared" si="2566"/>
        <v/>
      </c>
      <c r="B18868" s="14" t="str">
        <f t="shared" si="2570"/>
        <v/>
      </c>
      <c r="C18868" s="14" t="str">
        <f t="shared" si="2567"/>
        <v/>
      </c>
      <c r="D18868" s="14" t="str">
        <f t="shared" si="2568"/>
        <v/>
      </c>
      <c r="O18868" s="22" t="str">
        <f t="shared" si="2569"/>
        <v/>
      </c>
    </row>
    <row r="18869" spans="1:15" x14ac:dyDescent="0.25">
      <c r="A18869" s="14" t="str">
        <f t="shared" si="2566"/>
        <v/>
      </c>
      <c r="B18869" s="14" t="str">
        <f t="shared" si="2570"/>
        <v/>
      </c>
      <c r="C18869" s="14" t="str">
        <f t="shared" si="2567"/>
        <v/>
      </c>
      <c r="D18869" s="14" t="str">
        <f t="shared" si="2568"/>
        <v/>
      </c>
      <c r="O18869" s="22" t="str">
        <f t="shared" si="2569"/>
        <v/>
      </c>
    </row>
    <row r="18870" spans="1:15" x14ac:dyDescent="0.25">
      <c r="A18870" s="14" t="str">
        <f t="shared" si="2566"/>
        <v/>
      </c>
      <c r="B18870" s="14" t="str">
        <f t="shared" si="2570"/>
        <v/>
      </c>
      <c r="C18870" s="14" t="str">
        <f t="shared" si="2567"/>
        <v/>
      </c>
      <c r="D18870" s="14" t="str">
        <f t="shared" si="2568"/>
        <v/>
      </c>
      <c r="O18870" s="22" t="str">
        <f t="shared" si="2569"/>
        <v/>
      </c>
    </row>
    <row r="18871" spans="1:15" x14ac:dyDescent="0.25">
      <c r="A18871" s="14" t="str">
        <f t="shared" si="2566"/>
        <v/>
      </c>
      <c r="B18871" s="14" t="str">
        <f t="shared" si="2570"/>
        <v/>
      </c>
      <c r="C18871" s="14" t="str">
        <f t="shared" si="2567"/>
        <v/>
      </c>
      <c r="D18871" s="14" t="str">
        <f t="shared" si="2568"/>
        <v/>
      </c>
      <c r="O18871" s="22" t="str">
        <f t="shared" si="2569"/>
        <v/>
      </c>
    </row>
    <row r="18872" spans="1:15" x14ac:dyDescent="0.25">
      <c r="A18872" s="14" t="str">
        <f t="shared" si="2566"/>
        <v/>
      </c>
      <c r="B18872" s="14" t="str">
        <f t="shared" si="2570"/>
        <v/>
      </c>
      <c r="C18872" s="14" t="str">
        <f t="shared" si="2567"/>
        <v/>
      </c>
      <c r="D18872" s="14" t="str">
        <f t="shared" si="2568"/>
        <v/>
      </c>
      <c r="O18872" s="22" t="str">
        <f t="shared" si="2569"/>
        <v/>
      </c>
    </row>
    <row r="18873" spans="1:15" x14ac:dyDescent="0.25">
      <c r="A18873" s="14" t="str">
        <f t="shared" si="2566"/>
        <v/>
      </c>
      <c r="B18873" s="14" t="str">
        <f t="shared" si="2570"/>
        <v/>
      </c>
      <c r="C18873" s="14" t="str">
        <f t="shared" si="2567"/>
        <v/>
      </c>
      <c r="D18873" s="14" t="str">
        <f t="shared" si="2568"/>
        <v/>
      </c>
      <c r="O18873" s="22" t="str">
        <f t="shared" si="2569"/>
        <v/>
      </c>
    </row>
    <row r="18874" spans="1:15" x14ac:dyDescent="0.25">
      <c r="A18874" s="14" t="str">
        <f t="shared" si="2566"/>
        <v/>
      </c>
      <c r="B18874" s="14" t="str">
        <f t="shared" si="2570"/>
        <v/>
      </c>
      <c r="C18874" s="14" t="str">
        <f t="shared" si="2567"/>
        <v/>
      </c>
      <c r="D18874" s="14" t="str">
        <f t="shared" si="2568"/>
        <v/>
      </c>
      <c r="O18874" s="22" t="str">
        <f t="shared" si="2569"/>
        <v/>
      </c>
    </row>
    <row r="18875" spans="1:15" x14ac:dyDescent="0.25">
      <c r="A18875" s="14" t="str">
        <f t="shared" si="2566"/>
        <v/>
      </c>
      <c r="B18875" s="14" t="str">
        <f t="shared" si="2570"/>
        <v/>
      </c>
      <c r="C18875" s="14" t="str">
        <f t="shared" si="2567"/>
        <v/>
      </c>
      <c r="D18875" s="14" t="str">
        <f t="shared" si="2568"/>
        <v/>
      </c>
      <c r="O18875" s="22" t="str">
        <f t="shared" si="2569"/>
        <v/>
      </c>
    </row>
    <row r="18876" spans="1:15" x14ac:dyDescent="0.25">
      <c r="A18876" s="14" t="str">
        <f t="shared" si="2566"/>
        <v/>
      </c>
      <c r="B18876" s="14" t="str">
        <f t="shared" si="2570"/>
        <v/>
      </c>
      <c r="C18876" s="14" t="str">
        <f t="shared" si="2567"/>
        <v/>
      </c>
      <c r="D18876" s="14" t="str">
        <f t="shared" si="2568"/>
        <v/>
      </c>
      <c r="O18876" s="22" t="str">
        <f t="shared" si="2569"/>
        <v/>
      </c>
    </row>
    <row r="18877" spans="1:15" x14ac:dyDescent="0.25">
      <c r="A18877" s="14" t="str">
        <f t="shared" si="2566"/>
        <v/>
      </c>
      <c r="B18877" s="14" t="str">
        <f t="shared" si="2570"/>
        <v/>
      </c>
      <c r="C18877" s="14" t="str">
        <f t="shared" si="2567"/>
        <v/>
      </c>
      <c r="D18877" s="14" t="str">
        <f t="shared" si="2568"/>
        <v/>
      </c>
      <c r="O18877" s="22" t="str">
        <f t="shared" si="2569"/>
        <v/>
      </c>
    </row>
    <row r="18878" spans="1:15" x14ac:dyDescent="0.25">
      <c r="A18878" s="14" t="str">
        <f t="shared" si="2566"/>
        <v/>
      </c>
      <c r="B18878" s="14" t="str">
        <f t="shared" si="2570"/>
        <v/>
      </c>
      <c r="C18878" s="14" t="str">
        <f t="shared" si="2567"/>
        <v/>
      </c>
      <c r="D18878" s="14" t="str">
        <f t="shared" si="2568"/>
        <v/>
      </c>
      <c r="O18878" s="22" t="str">
        <f t="shared" si="2569"/>
        <v/>
      </c>
    </row>
    <row r="18879" spans="1:15" x14ac:dyDescent="0.25">
      <c r="A18879" s="14" t="str">
        <f t="shared" si="2566"/>
        <v/>
      </c>
      <c r="B18879" s="14" t="str">
        <f t="shared" si="2570"/>
        <v/>
      </c>
      <c r="C18879" s="14" t="str">
        <f t="shared" si="2567"/>
        <v/>
      </c>
      <c r="D18879" s="14" t="str">
        <f t="shared" si="2568"/>
        <v/>
      </c>
      <c r="O18879" s="22" t="str">
        <f t="shared" si="2569"/>
        <v/>
      </c>
    </row>
    <row r="18880" spans="1:15" x14ac:dyDescent="0.25">
      <c r="A18880" s="14" t="str">
        <f t="shared" ref="A18880:A18943" si="2571">IF(LEN(G18880)&gt;0,"AT","")</f>
        <v/>
      </c>
      <c r="B18880" s="14" t="str">
        <f t="shared" si="2570"/>
        <v/>
      </c>
      <c r="C18880" s="14" t="str">
        <f t="shared" ref="C18880:C18943" si="2572">IF(LEN(G18880)&gt;0,$F$5,"")</f>
        <v/>
      </c>
      <c r="D18880" s="14" t="str">
        <f t="shared" si="2568"/>
        <v/>
      </c>
      <c r="O18880" s="22" t="str">
        <f t="shared" si="2569"/>
        <v/>
      </c>
    </row>
    <row r="18881" spans="1:15" x14ac:dyDescent="0.25">
      <c r="A18881" s="14" t="str">
        <f t="shared" si="2571"/>
        <v/>
      </c>
      <c r="B18881" s="14" t="str">
        <f t="shared" si="2570"/>
        <v/>
      </c>
      <c r="C18881" s="14" t="str">
        <f t="shared" si="2572"/>
        <v/>
      </c>
      <c r="D18881" s="14" t="str">
        <f t="shared" si="2568"/>
        <v/>
      </c>
      <c r="O18881" s="22" t="str">
        <f t="shared" si="2569"/>
        <v/>
      </c>
    </row>
    <row r="18882" spans="1:15" x14ac:dyDescent="0.25">
      <c r="A18882" s="14" t="str">
        <f t="shared" si="2571"/>
        <v/>
      </c>
      <c r="B18882" s="14" t="str">
        <f t="shared" si="2570"/>
        <v/>
      </c>
      <c r="C18882" s="14" t="str">
        <f t="shared" si="2572"/>
        <v/>
      </c>
      <c r="D18882" s="14" t="str">
        <f t="shared" si="2568"/>
        <v/>
      </c>
      <c r="O18882" s="22" t="str">
        <f t="shared" si="2569"/>
        <v/>
      </c>
    </row>
    <row r="18883" spans="1:15" x14ac:dyDescent="0.25">
      <c r="A18883" s="14" t="str">
        <f t="shared" si="2571"/>
        <v/>
      </c>
      <c r="B18883" s="14" t="str">
        <f t="shared" si="2570"/>
        <v/>
      </c>
      <c r="C18883" s="14" t="str">
        <f t="shared" si="2572"/>
        <v/>
      </c>
      <c r="D18883" s="14" t="str">
        <f t="shared" si="2568"/>
        <v/>
      </c>
      <c r="O18883" s="22" t="str">
        <f t="shared" si="2569"/>
        <v/>
      </c>
    </row>
    <row r="18884" spans="1:15" x14ac:dyDescent="0.25">
      <c r="A18884" s="14" t="str">
        <f t="shared" si="2571"/>
        <v/>
      </c>
      <c r="B18884" s="14" t="str">
        <f t="shared" si="2570"/>
        <v/>
      </c>
      <c r="C18884" s="14" t="str">
        <f t="shared" si="2572"/>
        <v/>
      </c>
      <c r="D18884" s="14" t="str">
        <f t="shared" si="2568"/>
        <v/>
      </c>
      <c r="O18884" s="22" t="str">
        <f t="shared" si="2569"/>
        <v/>
      </c>
    </row>
    <row r="18885" spans="1:15" x14ac:dyDescent="0.25">
      <c r="A18885" s="14" t="str">
        <f t="shared" si="2571"/>
        <v/>
      </c>
      <c r="B18885" s="14" t="str">
        <f t="shared" si="2570"/>
        <v/>
      </c>
      <c r="C18885" s="14" t="str">
        <f t="shared" si="2572"/>
        <v/>
      </c>
      <c r="D18885" s="14" t="str">
        <f t="shared" si="2568"/>
        <v/>
      </c>
      <c r="O18885" s="22" t="str">
        <f t="shared" si="2569"/>
        <v/>
      </c>
    </row>
    <row r="18886" spans="1:15" x14ac:dyDescent="0.25">
      <c r="A18886" s="14" t="str">
        <f t="shared" si="2571"/>
        <v/>
      </c>
      <c r="B18886" s="14" t="str">
        <f t="shared" si="2570"/>
        <v/>
      </c>
      <c r="C18886" s="14" t="str">
        <f t="shared" si="2572"/>
        <v/>
      </c>
      <c r="D18886" s="14" t="str">
        <f t="shared" si="2568"/>
        <v/>
      </c>
      <c r="O18886" s="22" t="str">
        <f t="shared" si="2569"/>
        <v/>
      </c>
    </row>
    <row r="18887" spans="1:15" x14ac:dyDescent="0.25">
      <c r="A18887" s="14" t="str">
        <f t="shared" si="2571"/>
        <v/>
      </c>
      <c r="B18887" s="14" t="str">
        <f t="shared" si="2570"/>
        <v/>
      </c>
      <c r="C18887" s="14" t="str">
        <f t="shared" si="2572"/>
        <v/>
      </c>
      <c r="D18887" s="14" t="str">
        <f t="shared" ref="D18887:D18950" si="2573">IF(LEN(G18887)&gt;0,$J$5,"")</f>
        <v/>
      </c>
      <c r="O18887" s="22" t="str">
        <f t="shared" ref="O18887:O18950" si="2574">IF(AND(LEN(E18887)&gt;0,LEN(F18887)&gt;0),IF(ISBLANK($F$5),"Error: No ha ingresado la Sigla de la Empresa",IF(OR(P18887=0,Q18887=0,R18887=0),"Error: Fecha Operación UTC Incorrecta",IF(OR(S18887=0,T18887=0),"Error: Hora de Operación UTC Incorrecta",IF(OR(U18887=0,V18887=0),"Error: Horas Bloque Incorrecta","")))),"")</f>
        <v/>
      </c>
    </row>
    <row r="18888" spans="1:15" x14ac:dyDescent="0.25">
      <c r="A18888" s="14" t="str">
        <f t="shared" si="2571"/>
        <v/>
      </c>
      <c r="B18888" s="14" t="str">
        <f t="shared" ref="B18888:B18951" si="2575">IF(LEN(G18888)&gt;0,B18887+1,"")</f>
        <v/>
      </c>
      <c r="C18888" s="14" t="str">
        <f t="shared" si="2572"/>
        <v/>
      </c>
      <c r="D18888" s="14" t="str">
        <f t="shared" si="2573"/>
        <v/>
      </c>
      <c r="O18888" s="22" t="str">
        <f t="shared" si="2574"/>
        <v/>
      </c>
    </row>
    <row r="18889" spans="1:15" x14ac:dyDescent="0.25">
      <c r="A18889" s="14" t="str">
        <f t="shared" si="2571"/>
        <v/>
      </c>
      <c r="B18889" s="14" t="str">
        <f t="shared" si="2575"/>
        <v/>
      </c>
      <c r="C18889" s="14" t="str">
        <f t="shared" si="2572"/>
        <v/>
      </c>
      <c r="D18889" s="14" t="str">
        <f t="shared" si="2573"/>
        <v/>
      </c>
      <c r="O18889" s="22" t="str">
        <f t="shared" si="2574"/>
        <v/>
      </c>
    </row>
    <row r="18890" spans="1:15" x14ac:dyDescent="0.25">
      <c r="A18890" s="14" t="str">
        <f t="shared" si="2571"/>
        <v/>
      </c>
      <c r="B18890" s="14" t="str">
        <f t="shared" si="2575"/>
        <v/>
      </c>
      <c r="C18890" s="14" t="str">
        <f t="shared" si="2572"/>
        <v/>
      </c>
      <c r="D18890" s="14" t="str">
        <f t="shared" si="2573"/>
        <v/>
      </c>
      <c r="O18890" s="22" t="str">
        <f t="shared" si="2574"/>
        <v/>
      </c>
    </row>
    <row r="18891" spans="1:15" x14ac:dyDescent="0.25">
      <c r="A18891" s="14" t="str">
        <f t="shared" si="2571"/>
        <v/>
      </c>
      <c r="B18891" s="14" t="str">
        <f t="shared" si="2575"/>
        <v/>
      </c>
      <c r="C18891" s="14" t="str">
        <f t="shared" si="2572"/>
        <v/>
      </c>
      <c r="D18891" s="14" t="str">
        <f t="shared" si="2573"/>
        <v/>
      </c>
      <c r="O18891" s="22" t="str">
        <f t="shared" si="2574"/>
        <v/>
      </c>
    </row>
    <row r="18892" spans="1:15" x14ac:dyDescent="0.25">
      <c r="A18892" s="14" t="str">
        <f t="shared" si="2571"/>
        <v/>
      </c>
      <c r="B18892" s="14" t="str">
        <f t="shared" si="2575"/>
        <v/>
      </c>
      <c r="C18892" s="14" t="str">
        <f t="shared" si="2572"/>
        <v/>
      </c>
      <c r="D18892" s="14" t="str">
        <f t="shared" si="2573"/>
        <v/>
      </c>
      <c r="O18892" s="22" t="str">
        <f t="shared" si="2574"/>
        <v/>
      </c>
    </row>
    <row r="18893" spans="1:15" x14ac:dyDescent="0.25">
      <c r="A18893" s="14" t="str">
        <f t="shared" si="2571"/>
        <v/>
      </c>
      <c r="B18893" s="14" t="str">
        <f t="shared" si="2575"/>
        <v/>
      </c>
      <c r="C18893" s="14" t="str">
        <f t="shared" si="2572"/>
        <v/>
      </c>
      <c r="D18893" s="14" t="str">
        <f t="shared" si="2573"/>
        <v/>
      </c>
      <c r="O18893" s="22" t="str">
        <f t="shared" si="2574"/>
        <v/>
      </c>
    </row>
    <row r="18894" spans="1:15" x14ac:dyDescent="0.25">
      <c r="A18894" s="14" t="str">
        <f t="shared" si="2571"/>
        <v/>
      </c>
      <c r="B18894" s="14" t="str">
        <f t="shared" si="2575"/>
        <v/>
      </c>
      <c r="C18894" s="14" t="str">
        <f t="shared" si="2572"/>
        <v/>
      </c>
      <c r="D18894" s="14" t="str">
        <f t="shared" si="2573"/>
        <v/>
      </c>
      <c r="O18894" s="22" t="str">
        <f t="shared" si="2574"/>
        <v/>
      </c>
    </row>
    <row r="18895" spans="1:15" x14ac:dyDescent="0.25">
      <c r="A18895" s="14" t="str">
        <f t="shared" si="2571"/>
        <v/>
      </c>
      <c r="B18895" s="14" t="str">
        <f t="shared" si="2575"/>
        <v/>
      </c>
      <c r="C18895" s="14" t="str">
        <f t="shared" si="2572"/>
        <v/>
      </c>
      <c r="D18895" s="14" t="str">
        <f t="shared" si="2573"/>
        <v/>
      </c>
      <c r="O18895" s="22" t="str">
        <f t="shared" si="2574"/>
        <v/>
      </c>
    </row>
    <row r="18896" spans="1:15" x14ac:dyDescent="0.25">
      <c r="A18896" s="14" t="str">
        <f t="shared" si="2571"/>
        <v/>
      </c>
      <c r="B18896" s="14" t="str">
        <f t="shared" si="2575"/>
        <v/>
      </c>
      <c r="C18896" s="14" t="str">
        <f t="shared" si="2572"/>
        <v/>
      </c>
      <c r="D18896" s="14" t="str">
        <f t="shared" si="2573"/>
        <v/>
      </c>
      <c r="O18896" s="22" t="str">
        <f t="shared" si="2574"/>
        <v/>
      </c>
    </row>
    <row r="18897" spans="1:15" x14ac:dyDescent="0.25">
      <c r="A18897" s="14" t="str">
        <f t="shared" si="2571"/>
        <v/>
      </c>
      <c r="B18897" s="14" t="str">
        <f t="shared" si="2575"/>
        <v/>
      </c>
      <c r="C18897" s="14" t="str">
        <f t="shared" si="2572"/>
        <v/>
      </c>
      <c r="D18897" s="14" t="str">
        <f t="shared" si="2573"/>
        <v/>
      </c>
      <c r="O18897" s="22" t="str">
        <f t="shared" si="2574"/>
        <v/>
      </c>
    </row>
    <row r="18898" spans="1:15" x14ac:dyDescent="0.25">
      <c r="A18898" s="14" t="str">
        <f t="shared" si="2571"/>
        <v/>
      </c>
      <c r="B18898" s="14" t="str">
        <f t="shared" si="2575"/>
        <v/>
      </c>
      <c r="C18898" s="14" t="str">
        <f t="shared" si="2572"/>
        <v/>
      </c>
      <c r="D18898" s="14" t="str">
        <f t="shared" si="2573"/>
        <v/>
      </c>
      <c r="O18898" s="22" t="str">
        <f t="shared" si="2574"/>
        <v/>
      </c>
    </row>
    <row r="18899" spans="1:15" x14ac:dyDescent="0.25">
      <c r="A18899" s="14" t="str">
        <f t="shared" si="2571"/>
        <v/>
      </c>
      <c r="B18899" s="14" t="str">
        <f t="shared" si="2575"/>
        <v/>
      </c>
      <c r="C18899" s="14" t="str">
        <f t="shared" si="2572"/>
        <v/>
      </c>
      <c r="D18899" s="14" t="str">
        <f t="shared" si="2573"/>
        <v/>
      </c>
      <c r="O18899" s="22" t="str">
        <f t="shared" si="2574"/>
        <v/>
      </c>
    </row>
    <row r="18900" spans="1:15" x14ac:dyDescent="0.25">
      <c r="A18900" s="14" t="str">
        <f t="shared" si="2571"/>
        <v/>
      </c>
      <c r="B18900" s="14" t="str">
        <f t="shared" si="2575"/>
        <v/>
      </c>
      <c r="C18900" s="14" t="str">
        <f t="shared" si="2572"/>
        <v/>
      </c>
      <c r="D18900" s="14" t="str">
        <f t="shared" si="2573"/>
        <v/>
      </c>
      <c r="O18900" s="22" t="str">
        <f t="shared" si="2574"/>
        <v/>
      </c>
    </row>
    <row r="18901" spans="1:15" x14ac:dyDescent="0.25">
      <c r="A18901" s="14" t="str">
        <f t="shared" si="2571"/>
        <v/>
      </c>
      <c r="B18901" s="14" t="str">
        <f t="shared" si="2575"/>
        <v/>
      </c>
      <c r="C18901" s="14" t="str">
        <f t="shared" si="2572"/>
        <v/>
      </c>
      <c r="D18901" s="14" t="str">
        <f t="shared" si="2573"/>
        <v/>
      </c>
      <c r="O18901" s="22" t="str">
        <f t="shared" si="2574"/>
        <v/>
      </c>
    </row>
    <row r="18902" spans="1:15" x14ac:dyDescent="0.25">
      <c r="A18902" s="14" t="str">
        <f t="shared" si="2571"/>
        <v/>
      </c>
      <c r="B18902" s="14" t="str">
        <f t="shared" si="2575"/>
        <v/>
      </c>
      <c r="C18902" s="14" t="str">
        <f t="shared" si="2572"/>
        <v/>
      </c>
      <c r="D18902" s="14" t="str">
        <f t="shared" si="2573"/>
        <v/>
      </c>
      <c r="O18902" s="22" t="str">
        <f t="shared" si="2574"/>
        <v/>
      </c>
    </row>
    <row r="18903" spans="1:15" x14ac:dyDescent="0.25">
      <c r="A18903" s="14" t="str">
        <f t="shared" si="2571"/>
        <v/>
      </c>
      <c r="B18903" s="14" t="str">
        <f t="shared" si="2575"/>
        <v/>
      </c>
      <c r="C18903" s="14" t="str">
        <f t="shared" si="2572"/>
        <v/>
      </c>
      <c r="D18903" s="14" t="str">
        <f t="shared" si="2573"/>
        <v/>
      </c>
      <c r="O18903" s="22" t="str">
        <f t="shared" si="2574"/>
        <v/>
      </c>
    </row>
    <row r="18904" spans="1:15" x14ac:dyDescent="0.25">
      <c r="A18904" s="14" t="str">
        <f t="shared" si="2571"/>
        <v/>
      </c>
      <c r="B18904" s="14" t="str">
        <f t="shared" si="2575"/>
        <v/>
      </c>
      <c r="C18904" s="14" t="str">
        <f t="shared" si="2572"/>
        <v/>
      </c>
      <c r="D18904" s="14" t="str">
        <f t="shared" si="2573"/>
        <v/>
      </c>
      <c r="O18904" s="22" t="str">
        <f t="shared" si="2574"/>
        <v/>
      </c>
    </row>
    <row r="18905" spans="1:15" x14ac:dyDescent="0.25">
      <c r="A18905" s="14" t="str">
        <f t="shared" si="2571"/>
        <v/>
      </c>
      <c r="B18905" s="14" t="str">
        <f t="shared" si="2575"/>
        <v/>
      </c>
      <c r="C18905" s="14" t="str">
        <f t="shared" si="2572"/>
        <v/>
      </c>
      <c r="D18905" s="14" t="str">
        <f t="shared" si="2573"/>
        <v/>
      </c>
      <c r="O18905" s="22" t="str">
        <f t="shared" si="2574"/>
        <v/>
      </c>
    </row>
    <row r="18906" spans="1:15" x14ac:dyDescent="0.25">
      <c r="A18906" s="14" t="str">
        <f t="shared" si="2571"/>
        <v/>
      </c>
      <c r="B18906" s="14" t="str">
        <f t="shared" si="2575"/>
        <v/>
      </c>
      <c r="C18906" s="14" t="str">
        <f t="shared" si="2572"/>
        <v/>
      </c>
      <c r="D18906" s="14" t="str">
        <f t="shared" si="2573"/>
        <v/>
      </c>
      <c r="O18906" s="22" t="str">
        <f t="shared" si="2574"/>
        <v/>
      </c>
    </row>
    <row r="18907" spans="1:15" x14ac:dyDescent="0.25">
      <c r="A18907" s="14" t="str">
        <f t="shared" si="2571"/>
        <v/>
      </c>
      <c r="B18907" s="14" t="str">
        <f t="shared" si="2575"/>
        <v/>
      </c>
      <c r="C18907" s="14" t="str">
        <f t="shared" si="2572"/>
        <v/>
      </c>
      <c r="D18907" s="14" t="str">
        <f t="shared" si="2573"/>
        <v/>
      </c>
      <c r="O18907" s="22" t="str">
        <f t="shared" si="2574"/>
        <v/>
      </c>
    </row>
    <row r="18908" spans="1:15" x14ac:dyDescent="0.25">
      <c r="A18908" s="14" t="str">
        <f t="shared" si="2571"/>
        <v/>
      </c>
      <c r="B18908" s="14" t="str">
        <f t="shared" si="2575"/>
        <v/>
      </c>
      <c r="C18908" s="14" t="str">
        <f t="shared" si="2572"/>
        <v/>
      </c>
      <c r="D18908" s="14" t="str">
        <f t="shared" si="2573"/>
        <v/>
      </c>
      <c r="O18908" s="22" t="str">
        <f t="shared" si="2574"/>
        <v/>
      </c>
    </row>
    <row r="18909" spans="1:15" x14ac:dyDescent="0.25">
      <c r="A18909" s="14" t="str">
        <f t="shared" si="2571"/>
        <v/>
      </c>
      <c r="B18909" s="14" t="str">
        <f t="shared" si="2575"/>
        <v/>
      </c>
      <c r="C18909" s="14" t="str">
        <f t="shared" si="2572"/>
        <v/>
      </c>
      <c r="D18909" s="14" t="str">
        <f t="shared" si="2573"/>
        <v/>
      </c>
      <c r="O18909" s="22" t="str">
        <f t="shared" si="2574"/>
        <v/>
      </c>
    </row>
    <row r="18910" spans="1:15" x14ac:dyDescent="0.25">
      <c r="A18910" s="14" t="str">
        <f t="shared" si="2571"/>
        <v/>
      </c>
      <c r="B18910" s="14" t="str">
        <f t="shared" si="2575"/>
        <v/>
      </c>
      <c r="C18910" s="14" t="str">
        <f t="shared" si="2572"/>
        <v/>
      </c>
      <c r="D18910" s="14" t="str">
        <f t="shared" si="2573"/>
        <v/>
      </c>
      <c r="O18910" s="22" t="str">
        <f t="shared" si="2574"/>
        <v/>
      </c>
    </row>
    <row r="18911" spans="1:15" x14ac:dyDescent="0.25">
      <c r="A18911" s="14" t="str">
        <f t="shared" si="2571"/>
        <v/>
      </c>
      <c r="B18911" s="14" t="str">
        <f t="shared" si="2575"/>
        <v/>
      </c>
      <c r="C18911" s="14" t="str">
        <f t="shared" si="2572"/>
        <v/>
      </c>
      <c r="D18911" s="14" t="str">
        <f t="shared" si="2573"/>
        <v/>
      </c>
      <c r="O18911" s="22" t="str">
        <f t="shared" si="2574"/>
        <v/>
      </c>
    </row>
    <row r="18912" spans="1:15" x14ac:dyDescent="0.25">
      <c r="A18912" s="14" t="str">
        <f t="shared" si="2571"/>
        <v/>
      </c>
      <c r="B18912" s="14" t="str">
        <f t="shared" si="2575"/>
        <v/>
      </c>
      <c r="C18912" s="14" t="str">
        <f t="shared" si="2572"/>
        <v/>
      </c>
      <c r="D18912" s="14" t="str">
        <f t="shared" si="2573"/>
        <v/>
      </c>
      <c r="O18912" s="22" t="str">
        <f t="shared" si="2574"/>
        <v/>
      </c>
    </row>
    <row r="18913" spans="1:15" x14ac:dyDescent="0.25">
      <c r="A18913" s="14" t="str">
        <f t="shared" si="2571"/>
        <v/>
      </c>
      <c r="B18913" s="14" t="str">
        <f t="shared" si="2575"/>
        <v/>
      </c>
      <c r="C18913" s="14" t="str">
        <f t="shared" si="2572"/>
        <v/>
      </c>
      <c r="D18913" s="14" t="str">
        <f t="shared" si="2573"/>
        <v/>
      </c>
      <c r="O18913" s="22" t="str">
        <f t="shared" si="2574"/>
        <v/>
      </c>
    </row>
    <row r="18914" spans="1:15" x14ac:dyDescent="0.25">
      <c r="A18914" s="14" t="str">
        <f t="shared" si="2571"/>
        <v/>
      </c>
      <c r="B18914" s="14" t="str">
        <f t="shared" si="2575"/>
        <v/>
      </c>
      <c r="C18914" s="14" t="str">
        <f t="shared" si="2572"/>
        <v/>
      </c>
      <c r="D18914" s="14" t="str">
        <f t="shared" si="2573"/>
        <v/>
      </c>
      <c r="O18914" s="22" t="str">
        <f t="shared" si="2574"/>
        <v/>
      </c>
    </row>
    <row r="18915" spans="1:15" x14ac:dyDescent="0.25">
      <c r="A18915" s="14" t="str">
        <f t="shared" si="2571"/>
        <v/>
      </c>
      <c r="B18915" s="14" t="str">
        <f t="shared" si="2575"/>
        <v/>
      </c>
      <c r="C18915" s="14" t="str">
        <f t="shared" si="2572"/>
        <v/>
      </c>
      <c r="D18915" s="14" t="str">
        <f t="shared" si="2573"/>
        <v/>
      </c>
      <c r="O18915" s="22" t="str">
        <f t="shared" si="2574"/>
        <v/>
      </c>
    </row>
    <row r="18916" spans="1:15" x14ac:dyDescent="0.25">
      <c r="A18916" s="14" t="str">
        <f t="shared" si="2571"/>
        <v/>
      </c>
      <c r="B18916" s="14" t="str">
        <f t="shared" si="2575"/>
        <v/>
      </c>
      <c r="C18916" s="14" t="str">
        <f t="shared" si="2572"/>
        <v/>
      </c>
      <c r="D18916" s="14" t="str">
        <f t="shared" si="2573"/>
        <v/>
      </c>
      <c r="O18916" s="22" t="str">
        <f t="shared" si="2574"/>
        <v/>
      </c>
    </row>
    <row r="18917" spans="1:15" x14ac:dyDescent="0.25">
      <c r="A18917" s="14" t="str">
        <f t="shared" si="2571"/>
        <v/>
      </c>
      <c r="B18917" s="14" t="str">
        <f t="shared" si="2575"/>
        <v/>
      </c>
      <c r="C18917" s="14" t="str">
        <f t="shared" si="2572"/>
        <v/>
      </c>
      <c r="D18917" s="14" t="str">
        <f t="shared" si="2573"/>
        <v/>
      </c>
      <c r="O18917" s="22" t="str">
        <f t="shared" si="2574"/>
        <v/>
      </c>
    </row>
    <row r="18918" spans="1:15" x14ac:dyDescent="0.25">
      <c r="A18918" s="14" t="str">
        <f t="shared" si="2571"/>
        <v/>
      </c>
      <c r="B18918" s="14" t="str">
        <f t="shared" si="2575"/>
        <v/>
      </c>
      <c r="C18918" s="14" t="str">
        <f t="shared" si="2572"/>
        <v/>
      </c>
      <c r="D18918" s="14" t="str">
        <f t="shared" si="2573"/>
        <v/>
      </c>
      <c r="O18918" s="22" t="str">
        <f t="shared" si="2574"/>
        <v/>
      </c>
    </row>
    <row r="18919" spans="1:15" x14ac:dyDescent="0.25">
      <c r="A18919" s="14" t="str">
        <f t="shared" si="2571"/>
        <v/>
      </c>
      <c r="B18919" s="14" t="str">
        <f t="shared" si="2575"/>
        <v/>
      </c>
      <c r="C18919" s="14" t="str">
        <f t="shared" si="2572"/>
        <v/>
      </c>
      <c r="D18919" s="14" t="str">
        <f t="shared" si="2573"/>
        <v/>
      </c>
      <c r="O18919" s="22" t="str">
        <f t="shared" si="2574"/>
        <v/>
      </c>
    </row>
    <row r="18920" spans="1:15" x14ac:dyDescent="0.25">
      <c r="A18920" s="14" t="str">
        <f t="shared" si="2571"/>
        <v/>
      </c>
      <c r="B18920" s="14" t="str">
        <f t="shared" si="2575"/>
        <v/>
      </c>
      <c r="C18920" s="14" t="str">
        <f t="shared" si="2572"/>
        <v/>
      </c>
      <c r="D18920" s="14" t="str">
        <f t="shared" si="2573"/>
        <v/>
      </c>
      <c r="O18920" s="22" t="str">
        <f t="shared" si="2574"/>
        <v/>
      </c>
    </row>
    <row r="18921" spans="1:15" x14ac:dyDescent="0.25">
      <c r="A18921" s="14" t="str">
        <f t="shared" si="2571"/>
        <v/>
      </c>
      <c r="B18921" s="14" t="str">
        <f t="shared" si="2575"/>
        <v/>
      </c>
      <c r="C18921" s="14" t="str">
        <f t="shared" si="2572"/>
        <v/>
      </c>
      <c r="D18921" s="14" t="str">
        <f t="shared" si="2573"/>
        <v/>
      </c>
      <c r="O18921" s="22" t="str">
        <f t="shared" si="2574"/>
        <v/>
      </c>
    </row>
    <row r="18922" spans="1:15" x14ac:dyDescent="0.25">
      <c r="A18922" s="14" t="str">
        <f t="shared" si="2571"/>
        <v/>
      </c>
      <c r="B18922" s="14" t="str">
        <f t="shared" si="2575"/>
        <v/>
      </c>
      <c r="C18922" s="14" t="str">
        <f t="shared" si="2572"/>
        <v/>
      </c>
      <c r="D18922" s="14" t="str">
        <f t="shared" si="2573"/>
        <v/>
      </c>
      <c r="O18922" s="22" t="str">
        <f t="shared" si="2574"/>
        <v/>
      </c>
    </row>
    <row r="18923" spans="1:15" x14ac:dyDescent="0.25">
      <c r="A18923" s="14" t="str">
        <f t="shared" si="2571"/>
        <v/>
      </c>
      <c r="B18923" s="14" t="str">
        <f t="shared" si="2575"/>
        <v/>
      </c>
      <c r="C18923" s="14" t="str">
        <f t="shared" si="2572"/>
        <v/>
      </c>
      <c r="D18923" s="14" t="str">
        <f t="shared" si="2573"/>
        <v/>
      </c>
      <c r="O18923" s="22" t="str">
        <f t="shared" si="2574"/>
        <v/>
      </c>
    </row>
    <row r="18924" spans="1:15" x14ac:dyDescent="0.25">
      <c r="A18924" s="14" t="str">
        <f t="shared" si="2571"/>
        <v/>
      </c>
      <c r="B18924" s="14" t="str">
        <f t="shared" si="2575"/>
        <v/>
      </c>
      <c r="C18924" s="14" t="str">
        <f t="shared" si="2572"/>
        <v/>
      </c>
      <c r="D18924" s="14" t="str">
        <f t="shared" si="2573"/>
        <v/>
      </c>
      <c r="O18924" s="22" t="str">
        <f t="shared" si="2574"/>
        <v/>
      </c>
    </row>
    <row r="18925" spans="1:15" x14ac:dyDescent="0.25">
      <c r="A18925" s="14" t="str">
        <f t="shared" si="2571"/>
        <v/>
      </c>
      <c r="B18925" s="14" t="str">
        <f t="shared" si="2575"/>
        <v/>
      </c>
      <c r="C18925" s="14" t="str">
        <f t="shared" si="2572"/>
        <v/>
      </c>
      <c r="D18925" s="14" t="str">
        <f t="shared" si="2573"/>
        <v/>
      </c>
      <c r="O18925" s="22" t="str">
        <f t="shared" si="2574"/>
        <v/>
      </c>
    </row>
    <row r="18926" spans="1:15" x14ac:dyDescent="0.25">
      <c r="A18926" s="14" t="str">
        <f t="shared" si="2571"/>
        <v/>
      </c>
      <c r="B18926" s="14" t="str">
        <f t="shared" si="2575"/>
        <v/>
      </c>
      <c r="C18926" s="14" t="str">
        <f t="shared" si="2572"/>
        <v/>
      </c>
      <c r="D18926" s="14" t="str">
        <f t="shared" si="2573"/>
        <v/>
      </c>
      <c r="O18926" s="22" t="str">
        <f t="shared" si="2574"/>
        <v/>
      </c>
    </row>
    <row r="18927" spans="1:15" x14ac:dyDescent="0.25">
      <c r="A18927" s="14" t="str">
        <f t="shared" si="2571"/>
        <v/>
      </c>
      <c r="B18927" s="14" t="str">
        <f t="shared" si="2575"/>
        <v/>
      </c>
      <c r="C18927" s="14" t="str">
        <f t="shared" si="2572"/>
        <v/>
      </c>
      <c r="D18927" s="14" t="str">
        <f t="shared" si="2573"/>
        <v/>
      </c>
      <c r="O18927" s="22" t="str">
        <f t="shared" si="2574"/>
        <v/>
      </c>
    </row>
    <row r="18928" spans="1:15" x14ac:dyDescent="0.25">
      <c r="A18928" s="14" t="str">
        <f t="shared" si="2571"/>
        <v/>
      </c>
      <c r="B18928" s="14" t="str">
        <f t="shared" si="2575"/>
        <v/>
      </c>
      <c r="C18928" s="14" t="str">
        <f t="shared" si="2572"/>
        <v/>
      </c>
      <c r="D18928" s="14" t="str">
        <f t="shared" si="2573"/>
        <v/>
      </c>
      <c r="O18928" s="22" t="str">
        <f t="shared" si="2574"/>
        <v/>
      </c>
    </row>
    <row r="18929" spans="1:15" x14ac:dyDescent="0.25">
      <c r="A18929" s="14" t="str">
        <f t="shared" si="2571"/>
        <v/>
      </c>
      <c r="B18929" s="14" t="str">
        <f t="shared" si="2575"/>
        <v/>
      </c>
      <c r="C18929" s="14" t="str">
        <f t="shared" si="2572"/>
        <v/>
      </c>
      <c r="D18929" s="14" t="str">
        <f t="shared" si="2573"/>
        <v/>
      </c>
      <c r="O18929" s="22" t="str">
        <f t="shared" si="2574"/>
        <v/>
      </c>
    </row>
    <row r="18930" spans="1:15" x14ac:dyDescent="0.25">
      <c r="A18930" s="14" t="str">
        <f t="shared" si="2571"/>
        <v/>
      </c>
      <c r="B18930" s="14" t="str">
        <f t="shared" si="2575"/>
        <v/>
      </c>
      <c r="C18930" s="14" t="str">
        <f t="shared" si="2572"/>
        <v/>
      </c>
      <c r="D18930" s="14" t="str">
        <f t="shared" si="2573"/>
        <v/>
      </c>
      <c r="O18930" s="22" t="str">
        <f t="shared" si="2574"/>
        <v/>
      </c>
    </row>
    <row r="18931" spans="1:15" x14ac:dyDescent="0.25">
      <c r="A18931" s="14" t="str">
        <f t="shared" si="2571"/>
        <v/>
      </c>
      <c r="B18931" s="14" t="str">
        <f t="shared" si="2575"/>
        <v/>
      </c>
      <c r="C18931" s="14" t="str">
        <f t="shared" si="2572"/>
        <v/>
      </c>
      <c r="D18931" s="14" t="str">
        <f t="shared" si="2573"/>
        <v/>
      </c>
      <c r="O18931" s="22" t="str">
        <f t="shared" si="2574"/>
        <v/>
      </c>
    </row>
    <row r="18932" spans="1:15" x14ac:dyDescent="0.25">
      <c r="A18932" s="14" t="str">
        <f t="shared" si="2571"/>
        <v/>
      </c>
      <c r="B18932" s="14" t="str">
        <f t="shared" si="2575"/>
        <v/>
      </c>
      <c r="C18932" s="14" t="str">
        <f t="shared" si="2572"/>
        <v/>
      </c>
      <c r="D18932" s="14" t="str">
        <f t="shared" si="2573"/>
        <v/>
      </c>
      <c r="O18932" s="22" t="str">
        <f t="shared" si="2574"/>
        <v/>
      </c>
    </row>
    <row r="18933" spans="1:15" x14ac:dyDescent="0.25">
      <c r="A18933" s="14" t="str">
        <f t="shared" si="2571"/>
        <v/>
      </c>
      <c r="B18933" s="14" t="str">
        <f t="shared" si="2575"/>
        <v/>
      </c>
      <c r="C18933" s="14" t="str">
        <f t="shared" si="2572"/>
        <v/>
      </c>
      <c r="D18933" s="14" t="str">
        <f t="shared" si="2573"/>
        <v/>
      </c>
      <c r="O18933" s="22" t="str">
        <f t="shared" si="2574"/>
        <v/>
      </c>
    </row>
    <row r="18934" spans="1:15" x14ac:dyDescent="0.25">
      <c r="A18934" s="14" t="str">
        <f t="shared" si="2571"/>
        <v/>
      </c>
      <c r="B18934" s="14" t="str">
        <f t="shared" si="2575"/>
        <v/>
      </c>
      <c r="C18934" s="14" t="str">
        <f t="shared" si="2572"/>
        <v/>
      </c>
      <c r="D18934" s="14" t="str">
        <f t="shared" si="2573"/>
        <v/>
      </c>
      <c r="O18934" s="22" t="str">
        <f t="shared" si="2574"/>
        <v/>
      </c>
    </row>
    <row r="18935" spans="1:15" x14ac:dyDescent="0.25">
      <c r="A18935" s="14" t="str">
        <f t="shared" si="2571"/>
        <v/>
      </c>
      <c r="B18935" s="14" t="str">
        <f t="shared" si="2575"/>
        <v/>
      </c>
      <c r="C18935" s="14" t="str">
        <f t="shared" si="2572"/>
        <v/>
      </c>
      <c r="D18935" s="14" t="str">
        <f t="shared" si="2573"/>
        <v/>
      </c>
      <c r="O18935" s="22" t="str">
        <f t="shared" si="2574"/>
        <v/>
      </c>
    </row>
    <row r="18936" spans="1:15" x14ac:dyDescent="0.25">
      <c r="A18936" s="14" t="str">
        <f t="shared" si="2571"/>
        <v/>
      </c>
      <c r="B18936" s="14" t="str">
        <f t="shared" si="2575"/>
        <v/>
      </c>
      <c r="C18936" s="14" t="str">
        <f t="shared" si="2572"/>
        <v/>
      </c>
      <c r="D18936" s="14" t="str">
        <f t="shared" si="2573"/>
        <v/>
      </c>
      <c r="O18936" s="22" t="str">
        <f t="shared" si="2574"/>
        <v/>
      </c>
    </row>
    <row r="18937" spans="1:15" x14ac:dyDescent="0.25">
      <c r="A18937" s="14" t="str">
        <f t="shared" si="2571"/>
        <v/>
      </c>
      <c r="B18937" s="14" t="str">
        <f t="shared" si="2575"/>
        <v/>
      </c>
      <c r="C18937" s="14" t="str">
        <f t="shared" si="2572"/>
        <v/>
      </c>
      <c r="D18937" s="14" t="str">
        <f t="shared" si="2573"/>
        <v/>
      </c>
      <c r="O18937" s="22" t="str">
        <f t="shared" si="2574"/>
        <v/>
      </c>
    </row>
    <row r="18938" spans="1:15" x14ac:dyDescent="0.25">
      <c r="A18938" s="14" t="str">
        <f t="shared" si="2571"/>
        <v/>
      </c>
      <c r="B18938" s="14" t="str">
        <f t="shared" si="2575"/>
        <v/>
      </c>
      <c r="C18938" s="14" t="str">
        <f t="shared" si="2572"/>
        <v/>
      </c>
      <c r="D18938" s="14" t="str">
        <f t="shared" si="2573"/>
        <v/>
      </c>
      <c r="O18938" s="22" t="str">
        <f t="shared" si="2574"/>
        <v/>
      </c>
    </row>
    <row r="18939" spans="1:15" x14ac:dyDescent="0.25">
      <c r="A18939" s="14" t="str">
        <f t="shared" si="2571"/>
        <v/>
      </c>
      <c r="B18939" s="14" t="str">
        <f t="shared" si="2575"/>
        <v/>
      </c>
      <c r="C18939" s="14" t="str">
        <f t="shared" si="2572"/>
        <v/>
      </c>
      <c r="D18939" s="14" t="str">
        <f t="shared" si="2573"/>
        <v/>
      </c>
      <c r="O18939" s="22" t="str">
        <f t="shared" si="2574"/>
        <v/>
      </c>
    </row>
    <row r="18940" spans="1:15" x14ac:dyDescent="0.25">
      <c r="A18940" s="14" t="str">
        <f t="shared" si="2571"/>
        <v/>
      </c>
      <c r="B18940" s="14" t="str">
        <f t="shared" si="2575"/>
        <v/>
      </c>
      <c r="C18940" s="14" t="str">
        <f t="shared" si="2572"/>
        <v/>
      </c>
      <c r="D18940" s="14" t="str">
        <f t="shared" si="2573"/>
        <v/>
      </c>
      <c r="O18940" s="22" t="str">
        <f t="shared" si="2574"/>
        <v/>
      </c>
    </row>
    <row r="18941" spans="1:15" x14ac:dyDescent="0.25">
      <c r="A18941" s="14" t="str">
        <f t="shared" si="2571"/>
        <v/>
      </c>
      <c r="B18941" s="14" t="str">
        <f t="shared" si="2575"/>
        <v/>
      </c>
      <c r="C18941" s="14" t="str">
        <f t="shared" si="2572"/>
        <v/>
      </c>
      <c r="D18941" s="14" t="str">
        <f t="shared" si="2573"/>
        <v/>
      </c>
      <c r="O18941" s="22" t="str">
        <f t="shared" si="2574"/>
        <v/>
      </c>
    </row>
    <row r="18942" spans="1:15" x14ac:dyDescent="0.25">
      <c r="A18942" s="14" t="str">
        <f t="shared" si="2571"/>
        <v/>
      </c>
      <c r="B18942" s="14" t="str">
        <f t="shared" si="2575"/>
        <v/>
      </c>
      <c r="C18942" s="14" t="str">
        <f t="shared" si="2572"/>
        <v/>
      </c>
      <c r="D18942" s="14" t="str">
        <f t="shared" si="2573"/>
        <v/>
      </c>
      <c r="O18942" s="22" t="str">
        <f t="shared" si="2574"/>
        <v/>
      </c>
    </row>
    <row r="18943" spans="1:15" x14ac:dyDescent="0.25">
      <c r="A18943" s="14" t="str">
        <f t="shared" si="2571"/>
        <v/>
      </c>
      <c r="B18943" s="14" t="str">
        <f t="shared" si="2575"/>
        <v/>
      </c>
      <c r="C18943" s="14" t="str">
        <f t="shared" si="2572"/>
        <v/>
      </c>
      <c r="D18943" s="14" t="str">
        <f t="shared" si="2573"/>
        <v/>
      </c>
      <c r="O18943" s="22" t="str">
        <f t="shared" si="2574"/>
        <v/>
      </c>
    </row>
    <row r="18944" spans="1:15" x14ac:dyDescent="0.25">
      <c r="A18944" s="14" t="str">
        <f t="shared" ref="A18944:A19007" si="2576">IF(LEN(G18944)&gt;0,"AT","")</f>
        <v/>
      </c>
      <c r="B18944" s="14" t="str">
        <f t="shared" si="2575"/>
        <v/>
      </c>
      <c r="C18944" s="14" t="str">
        <f t="shared" ref="C18944:C19007" si="2577">IF(LEN(G18944)&gt;0,$F$5,"")</f>
        <v/>
      </c>
      <c r="D18944" s="14" t="str">
        <f t="shared" si="2573"/>
        <v/>
      </c>
      <c r="O18944" s="22" t="str">
        <f t="shared" si="2574"/>
        <v/>
      </c>
    </row>
    <row r="18945" spans="1:15" x14ac:dyDescent="0.25">
      <c r="A18945" s="14" t="str">
        <f t="shared" si="2576"/>
        <v/>
      </c>
      <c r="B18945" s="14" t="str">
        <f t="shared" si="2575"/>
        <v/>
      </c>
      <c r="C18945" s="14" t="str">
        <f t="shared" si="2577"/>
        <v/>
      </c>
      <c r="D18945" s="14" t="str">
        <f t="shared" si="2573"/>
        <v/>
      </c>
      <c r="O18945" s="22" t="str">
        <f t="shared" si="2574"/>
        <v/>
      </c>
    </row>
    <row r="18946" spans="1:15" x14ac:dyDescent="0.25">
      <c r="A18946" s="14" t="str">
        <f t="shared" si="2576"/>
        <v/>
      </c>
      <c r="B18946" s="14" t="str">
        <f t="shared" si="2575"/>
        <v/>
      </c>
      <c r="C18946" s="14" t="str">
        <f t="shared" si="2577"/>
        <v/>
      </c>
      <c r="D18946" s="14" t="str">
        <f t="shared" si="2573"/>
        <v/>
      </c>
      <c r="O18946" s="22" t="str">
        <f t="shared" si="2574"/>
        <v/>
      </c>
    </row>
    <row r="18947" spans="1:15" x14ac:dyDescent="0.25">
      <c r="A18947" s="14" t="str">
        <f t="shared" si="2576"/>
        <v/>
      </c>
      <c r="B18947" s="14" t="str">
        <f t="shared" si="2575"/>
        <v/>
      </c>
      <c r="C18947" s="14" t="str">
        <f t="shared" si="2577"/>
        <v/>
      </c>
      <c r="D18947" s="14" t="str">
        <f t="shared" si="2573"/>
        <v/>
      </c>
      <c r="O18947" s="22" t="str">
        <f t="shared" si="2574"/>
        <v/>
      </c>
    </row>
    <row r="18948" spans="1:15" x14ac:dyDescent="0.25">
      <c r="A18948" s="14" t="str">
        <f t="shared" si="2576"/>
        <v/>
      </c>
      <c r="B18948" s="14" t="str">
        <f t="shared" si="2575"/>
        <v/>
      </c>
      <c r="C18948" s="14" t="str">
        <f t="shared" si="2577"/>
        <v/>
      </c>
      <c r="D18948" s="14" t="str">
        <f t="shared" si="2573"/>
        <v/>
      </c>
      <c r="O18948" s="22" t="str">
        <f t="shared" si="2574"/>
        <v/>
      </c>
    </row>
    <row r="18949" spans="1:15" x14ac:dyDescent="0.25">
      <c r="A18949" s="14" t="str">
        <f t="shared" si="2576"/>
        <v/>
      </c>
      <c r="B18949" s="14" t="str">
        <f t="shared" si="2575"/>
        <v/>
      </c>
      <c r="C18949" s="14" t="str">
        <f t="shared" si="2577"/>
        <v/>
      </c>
      <c r="D18949" s="14" t="str">
        <f t="shared" si="2573"/>
        <v/>
      </c>
      <c r="O18949" s="22" t="str">
        <f t="shared" si="2574"/>
        <v/>
      </c>
    </row>
    <row r="18950" spans="1:15" x14ac:dyDescent="0.25">
      <c r="A18950" s="14" t="str">
        <f t="shared" si="2576"/>
        <v/>
      </c>
      <c r="B18950" s="14" t="str">
        <f t="shared" si="2575"/>
        <v/>
      </c>
      <c r="C18950" s="14" t="str">
        <f t="shared" si="2577"/>
        <v/>
      </c>
      <c r="D18950" s="14" t="str">
        <f t="shared" si="2573"/>
        <v/>
      </c>
      <c r="O18950" s="22" t="str">
        <f t="shared" si="2574"/>
        <v/>
      </c>
    </row>
    <row r="18951" spans="1:15" x14ac:dyDescent="0.25">
      <c r="A18951" s="14" t="str">
        <f t="shared" si="2576"/>
        <v/>
      </c>
      <c r="B18951" s="14" t="str">
        <f t="shared" si="2575"/>
        <v/>
      </c>
      <c r="C18951" s="14" t="str">
        <f t="shared" si="2577"/>
        <v/>
      </c>
      <c r="D18951" s="14" t="str">
        <f t="shared" ref="D18951:D19014" si="2578">IF(LEN(G18951)&gt;0,$J$5,"")</f>
        <v/>
      </c>
      <c r="O18951" s="22" t="str">
        <f t="shared" ref="O18951:O19014" si="2579">IF(AND(LEN(E18951)&gt;0,LEN(F18951)&gt;0),IF(ISBLANK($F$5),"Error: No ha ingresado la Sigla de la Empresa",IF(OR(P18951=0,Q18951=0,R18951=0),"Error: Fecha Operación UTC Incorrecta",IF(OR(S18951=0,T18951=0),"Error: Hora de Operación UTC Incorrecta",IF(OR(U18951=0,V18951=0),"Error: Horas Bloque Incorrecta","")))),"")</f>
        <v/>
      </c>
    </row>
    <row r="18952" spans="1:15" x14ac:dyDescent="0.25">
      <c r="A18952" s="14" t="str">
        <f t="shared" si="2576"/>
        <v/>
      </c>
      <c r="B18952" s="14" t="str">
        <f t="shared" ref="B18952:B19015" si="2580">IF(LEN(G18952)&gt;0,B18951+1,"")</f>
        <v/>
      </c>
      <c r="C18952" s="14" t="str">
        <f t="shared" si="2577"/>
        <v/>
      </c>
      <c r="D18952" s="14" t="str">
        <f t="shared" si="2578"/>
        <v/>
      </c>
      <c r="O18952" s="22" t="str">
        <f t="shared" si="2579"/>
        <v/>
      </c>
    </row>
    <row r="18953" spans="1:15" x14ac:dyDescent="0.25">
      <c r="A18953" s="14" t="str">
        <f t="shared" si="2576"/>
        <v/>
      </c>
      <c r="B18953" s="14" t="str">
        <f t="shared" si="2580"/>
        <v/>
      </c>
      <c r="C18953" s="14" t="str">
        <f t="shared" si="2577"/>
        <v/>
      </c>
      <c r="D18953" s="14" t="str">
        <f t="shared" si="2578"/>
        <v/>
      </c>
      <c r="O18953" s="22" t="str">
        <f t="shared" si="2579"/>
        <v/>
      </c>
    </row>
    <row r="18954" spans="1:15" x14ac:dyDescent="0.25">
      <c r="A18954" s="14" t="str">
        <f t="shared" si="2576"/>
        <v/>
      </c>
      <c r="B18954" s="14" t="str">
        <f t="shared" si="2580"/>
        <v/>
      </c>
      <c r="C18954" s="14" t="str">
        <f t="shared" si="2577"/>
        <v/>
      </c>
      <c r="D18954" s="14" t="str">
        <f t="shared" si="2578"/>
        <v/>
      </c>
      <c r="O18954" s="22" t="str">
        <f t="shared" si="2579"/>
        <v/>
      </c>
    </row>
    <row r="18955" spans="1:15" x14ac:dyDescent="0.25">
      <c r="A18955" s="14" t="str">
        <f t="shared" si="2576"/>
        <v/>
      </c>
      <c r="B18955" s="14" t="str">
        <f t="shared" si="2580"/>
        <v/>
      </c>
      <c r="C18955" s="14" t="str">
        <f t="shared" si="2577"/>
        <v/>
      </c>
      <c r="D18955" s="14" t="str">
        <f t="shared" si="2578"/>
        <v/>
      </c>
      <c r="O18955" s="22" t="str">
        <f t="shared" si="2579"/>
        <v/>
      </c>
    </row>
    <row r="18956" spans="1:15" x14ac:dyDescent="0.25">
      <c r="A18956" s="14" t="str">
        <f t="shared" si="2576"/>
        <v/>
      </c>
      <c r="B18956" s="14" t="str">
        <f t="shared" si="2580"/>
        <v/>
      </c>
      <c r="C18956" s="14" t="str">
        <f t="shared" si="2577"/>
        <v/>
      </c>
      <c r="D18956" s="14" t="str">
        <f t="shared" si="2578"/>
        <v/>
      </c>
      <c r="O18956" s="22" t="str">
        <f t="shared" si="2579"/>
        <v/>
      </c>
    </row>
    <row r="18957" spans="1:15" x14ac:dyDescent="0.25">
      <c r="A18957" s="14" t="str">
        <f t="shared" si="2576"/>
        <v/>
      </c>
      <c r="B18957" s="14" t="str">
        <f t="shared" si="2580"/>
        <v/>
      </c>
      <c r="C18957" s="14" t="str">
        <f t="shared" si="2577"/>
        <v/>
      </c>
      <c r="D18957" s="14" t="str">
        <f t="shared" si="2578"/>
        <v/>
      </c>
      <c r="O18957" s="22" t="str">
        <f t="shared" si="2579"/>
        <v/>
      </c>
    </row>
    <row r="18958" spans="1:15" x14ac:dyDescent="0.25">
      <c r="A18958" s="14" t="str">
        <f t="shared" si="2576"/>
        <v/>
      </c>
      <c r="B18958" s="14" t="str">
        <f t="shared" si="2580"/>
        <v/>
      </c>
      <c r="C18958" s="14" t="str">
        <f t="shared" si="2577"/>
        <v/>
      </c>
      <c r="D18958" s="14" t="str">
        <f t="shared" si="2578"/>
        <v/>
      </c>
      <c r="O18958" s="22" t="str">
        <f t="shared" si="2579"/>
        <v/>
      </c>
    </row>
    <row r="18959" spans="1:15" x14ac:dyDescent="0.25">
      <c r="A18959" s="14" t="str">
        <f t="shared" si="2576"/>
        <v/>
      </c>
      <c r="B18959" s="14" t="str">
        <f t="shared" si="2580"/>
        <v/>
      </c>
      <c r="C18959" s="14" t="str">
        <f t="shared" si="2577"/>
        <v/>
      </c>
      <c r="D18959" s="14" t="str">
        <f t="shared" si="2578"/>
        <v/>
      </c>
      <c r="O18959" s="22" t="str">
        <f t="shared" si="2579"/>
        <v/>
      </c>
    </row>
    <row r="18960" spans="1:15" x14ac:dyDescent="0.25">
      <c r="A18960" s="14" t="str">
        <f t="shared" si="2576"/>
        <v/>
      </c>
      <c r="B18960" s="14" t="str">
        <f t="shared" si="2580"/>
        <v/>
      </c>
      <c r="C18960" s="14" t="str">
        <f t="shared" si="2577"/>
        <v/>
      </c>
      <c r="D18960" s="14" t="str">
        <f t="shared" si="2578"/>
        <v/>
      </c>
      <c r="O18960" s="22" t="str">
        <f t="shared" si="2579"/>
        <v/>
      </c>
    </row>
    <row r="18961" spans="1:15" x14ac:dyDescent="0.25">
      <c r="A18961" s="14" t="str">
        <f t="shared" si="2576"/>
        <v/>
      </c>
      <c r="B18961" s="14" t="str">
        <f t="shared" si="2580"/>
        <v/>
      </c>
      <c r="C18961" s="14" t="str">
        <f t="shared" si="2577"/>
        <v/>
      </c>
      <c r="D18961" s="14" t="str">
        <f t="shared" si="2578"/>
        <v/>
      </c>
      <c r="O18961" s="22" t="str">
        <f t="shared" si="2579"/>
        <v/>
      </c>
    </row>
    <row r="18962" spans="1:15" x14ac:dyDescent="0.25">
      <c r="A18962" s="14" t="str">
        <f t="shared" si="2576"/>
        <v/>
      </c>
      <c r="B18962" s="14" t="str">
        <f t="shared" si="2580"/>
        <v/>
      </c>
      <c r="C18962" s="14" t="str">
        <f t="shared" si="2577"/>
        <v/>
      </c>
      <c r="D18962" s="14" t="str">
        <f t="shared" si="2578"/>
        <v/>
      </c>
      <c r="O18962" s="22" t="str">
        <f t="shared" si="2579"/>
        <v/>
      </c>
    </row>
    <row r="18963" spans="1:15" x14ac:dyDescent="0.25">
      <c r="A18963" s="14" t="str">
        <f t="shared" si="2576"/>
        <v/>
      </c>
      <c r="B18963" s="14" t="str">
        <f t="shared" si="2580"/>
        <v/>
      </c>
      <c r="C18963" s="14" t="str">
        <f t="shared" si="2577"/>
        <v/>
      </c>
      <c r="D18963" s="14" t="str">
        <f t="shared" si="2578"/>
        <v/>
      </c>
      <c r="O18963" s="22" t="str">
        <f t="shared" si="2579"/>
        <v/>
      </c>
    </row>
    <row r="18964" spans="1:15" x14ac:dyDescent="0.25">
      <c r="A18964" s="14" t="str">
        <f t="shared" si="2576"/>
        <v/>
      </c>
      <c r="B18964" s="14" t="str">
        <f t="shared" si="2580"/>
        <v/>
      </c>
      <c r="C18964" s="14" t="str">
        <f t="shared" si="2577"/>
        <v/>
      </c>
      <c r="D18964" s="14" t="str">
        <f t="shared" si="2578"/>
        <v/>
      </c>
      <c r="O18964" s="22" t="str">
        <f t="shared" si="2579"/>
        <v/>
      </c>
    </row>
    <row r="18965" spans="1:15" x14ac:dyDescent="0.25">
      <c r="A18965" s="14" t="str">
        <f t="shared" si="2576"/>
        <v/>
      </c>
      <c r="B18965" s="14" t="str">
        <f t="shared" si="2580"/>
        <v/>
      </c>
      <c r="C18965" s="14" t="str">
        <f t="shared" si="2577"/>
        <v/>
      </c>
      <c r="D18965" s="14" t="str">
        <f t="shared" si="2578"/>
        <v/>
      </c>
      <c r="O18965" s="22" t="str">
        <f t="shared" si="2579"/>
        <v/>
      </c>
    </row>
    <row r="18966" spans="1:15" x14ac:dyDescent="0.25">
      <c r="A18966" s="14" t="str">
        <f t="shared" si="2576"/>
        <v/>
      </c>
      <c r="B18966" s="14" t="str">
        <f t="shared" si="2580"/>
        <v/>
      </c>
      <c r="C18966" s="14" t="str">
        <f t="shared" si="2577"/>
        <v/>
      </c>
      <c r="D18966" s="14" t="str">
        <f t="shared" si="2578"/>
        <v/>
      </c>
      <c r="O18966" s="22" t="str">
        <f t="shared" si="2579"/>
        <v/>
      </c>
    </row>
    <row r="18967" spans="1:15" x14ac:dyDescent="0.25">
      <c r="A18967" s="14" t="str">
        <f t="shared" si="2576"/>
        <v/>
      </c>
      <c r="B18967" s="14" t="str">
        <f t="shared" si="2580"/>
        <v/>
      </c>
      <c r="C18967" s="14" t="str">
        <f t="shared" si="2577"/>
        <v/>
      </c>
      <c r="D18967" s="14" t="str">
        <f t="shared" si="2578"/>
        <v/>
      </c>
      <c r="O18967" s="22" t="str">
        <f t="shared" si="2579"/>
        <v/>
      </c>
    </row>
    <row r="18968" spans="1:15" x14ac:dyDescent="0.25">
      <c r="A18968" s="14" t="str">
        <f t="shared" si="2576"/>
        <v/>
      </c>
      <c r="B18968" s="14" t="str">
        <f t="shared" si="2580"/>
        <v/>
      </c>
      <c r="C18968" s="14" t="str">
        <f t="shared" si="2577"/>
        <v/>
      </c>
      <c r="D18968" s="14" t="str">
        <f t="shared" si="2578"/>
        <v/>
      </c>
      <c r="O18968" s="22" t="str">
        <f t="shared" si="2579"/>
        <v/>
      </c>
    </row>
    <row r="18969" spans="1:15" x14ac:dyDescent="0.25">
      <c r="A18969" s="14" t="str">
        <f t="shared" si="2576"/>
        <v/>
      </c>
      <c r="B18969" s="14" t="str">
        <f t="shared" si="2580"/>
        <v/>
      </c>
      <c r="C18969" s="14" t="str">
        <f t="shared" si="2577"/>
        <v/>
      </c>
      <c r="D18969" s="14" t="str">
        <f t="shared" si="2578"/>
        <v/>
      </c>
      <c r="O18969" s="22" t="str">
        <f t="shared" si="2579"/>
        <v/>
      </c>
    </row>
    <row r="18970" spans="1:15" x14ac:dyDescent="0.25">
      <c r="A18970" s="14" t="str">
        <f t="shared" si="2576"/>
        <v/>
      </c>
      <c r="B18970" s="14" t="str">
        <f t="shared" si="2580"/>
        <v/>
      </c>
      <c r="C18970" s="14" t="str">
        <f t="shared" si="2577"/>
        <v/>
      </c>
      <c r="D18970" s="14" t="str">
        <f t="shared" si="2578"/>
        <v/>
      </c>
      <c r="O18970" s="22" t="str">
        <f t="shared" si="2579"/>
        <v/>
      </c>
    </row>
    <row r="18971" spans="1:15" x14ac:dyDescent="0.25">
      <c r="A18971" s="14" t="str">
        <f t="shared" si="2576"/>
        <v/>
      </c>
      <c r="B18971" s="14" t="str">
        <f t="shared" si="2580"/>
        <v/>
      </c>
      <c r="C18971" s="14" t="str">
        <f t="shared" si="2577"/>
        <v/>
      </c>
      <c r="D18971" s="14" t="str">
        <f t="shared" si="2578"/>
        <v/>
      </c>
      <c r="O18971" s="22" t="str">
        <f t="shared" si="2579"/>
        <v/>
      </c>
    </row>
    <row r="18972" spans="1:15" x14ac:dyDescent="0.25">
      <c r="A18972" s="14" t="str">
        <f t="shared" si="2576"/>
        <v/>
      </c>
      <c r="B18972" s="14" t="str">
        <f t="shared" si="2580"/>
        <v/>
      </c>
      <c r="C18972" s="14" t="str">
        <f t="shared" si="2577"/>
        <v/>
      </c>
      <c r="D18972" s="14" t="str">
        <f t="shared" si="2578"/>
        <v/>
      </c>
      <c r="O18972" s="22" t="str">
        <f t="shared" si="2579"/>
        <v/>
      </c>
    </row>
    <row r="18973" spans="1:15" x14ac:dyDescent="0.25">
      <c r="A18973" s="14" t="str">
        <f t="shared" si="2576"/>
        <v/>
      </c>
      <c r="B18973" s="14" t="str">
        <f t="shared" si="2580"/>
        <v/>
      </c>
      <c r="C18973" s="14" t="str">
        <f t="shared" si="2577"/>
        <v/>
      </c>
      <c r="D18973" s="14" t="str">
        <f t="shared" si="2578"/>
        <v/>
      </c>
      <c r="O18973" s="22" t="str">
        <f t="shared" si="2579"/>
        <v/>
      </c>
    </row>
    <row r="18974" spans="1:15" x14ac:dyDescent="0.25">
      <c r="A18974" s="14" t="str">
        <f t="shared" si="2576"/>
        <v/>
      </c>
      <c r="B18974" s="14" t="str">
        <f t="shared" si="2580"/>
        <v/>
      </c>
      <c r="C18974" s="14" t="str">
        <f t="shared" si="2577"/>
        <v/>
      </c>
      <c r="D18974" s="14" t="str">
        <f t="shared" si="2578"/>
        <v/>
      </c>
      <c r="O18974" s="22" t="str">
        <f t="shared" si="2579"/>
        <v/>
      </c>
    </row>
    <row r="18975" spans="1:15" x14ac:dyDescent="0.25">
      <c r="A18975" s="14" t="str">
        <f t="shared" si="2576"/>
        <v/>
      </c>
      <c r="B18975" s="14" t="str">
        <f t="shared" si="2580"/>
        <v/>
      </c>
      <c r="C18975" s="14" t="str">
        <f t="shared" si="2577"/>
        <v/>
      </c>
      <c r="D18975" s="14" t="str">
        <f t="shared" si="2578"/>
        <v/>
      </c>
      <c r="O18975" s="22" t="str">
        <f t="shared" si="2579"/>
        <v/>
      </c>
    </row>
    <row r="18976" spans="1:15" x14ac:dyDescent="0.25">
      <c r="A18976" s="14" t="str">
        <f t="shared" si="2576"/>
        <v/>
      </c>
      <c r="B18976" s="14" t="str">
        <f t="shared" si="2580"/>
        <v/>
      </c>
      <c r="C18976" s="14" t="str">
        <f t="shared" si="2577"/>
        <v/>
      </c>
      <c r="D18976" s="14" t="str">
        <f t="shared" si="2578"/>
        <v/>
      </c>
      <c r="O18976" s="22" t="str">
        <f t="shared" si="2579"/>
        <v/>
      </c>
    </row>
    <row r="18977" spans="1:15" x14ac:dyDescent="0.25">
      <c r="A18977" s="14" t="str">
        <f t="shared" si="2576"/>
        <v/>
      </c>
      <c r="B18977" s="14" t="str">
        <f t="shared" si="2580"/>
        <v/>
      </c>
      <c r="C18977" s="14" t="str">
        <f t="shared" si="2577"/>
        <v/>
      </c>
      <c r="D18977" s="14" t="str">
        <f t="shared" si="2578"/>
        <v/>
      </c>
      <c r="O18977" s="22" t="str">
        <f t="shared" si="2579"/>
        <v/>
      </c>
    </row>
    <row r="18978" spans="1:15" x14ac:dyDescent="0.25">
      <c r="A18978" s="14" t="str">
        <f t="shared" si="2576"/>
        <v/>
      </c>
      <c r="B18978" s="14" t="str">
        <f t="shared" si="2580"/>
        <v/>
      </c>
      <c r="C18978" s="14" t="str">
        <f t="shared" si="2577"/>
        <v/>
      </c>
      <c r="D18978" s="14" t="str">
        <f t="shared" si="2578"/>
        <v/>
      </c>
      <c r="O18978" s="22" t="str">
        <f t="shared" si="2579"/>
        <v/>
      </c>
    </row>
    <row r="18979" spans="1:15" x14ac:dyDescent="0.25">
      <c r="A18979" s="14" t="str">
        <f t="shared" si="2576"/>
        <v/>
      </c>
      <c r="B18979" s="14" t="str">
        <f t="shared" si="2580"/>
        <v/>
      </c>
      <c r="C18979" s="14" t="str">
        <f t="shared" si="2577"/>
        <v/>
      </c>
      <c r="D18979" s="14" t="str">
        <f t="shared" si="2578"/>
        <v/>
      </c>
      <c r="O18979" s="22" t="str">
        <f t="shared" si="2579"/>
        <v/>
      </c>
    </row>
    <row r="18980" spans="1:15" x14ac:dyDescent="0.25">
      <c r="A18980" s="14" t="str">
        <f t="shared" si="2576"/>
        <v/>
      </c>
      <c r="B18980" s="14" t="str">
        <f t="shared" si="2580"/>
        <v/>
      </c>
      <c r="C18980" s="14" t="str">
        <f t="shared" si="2577"/>
        <v/>
      </c>
      <c r="D18980" s="14" t="str">
        <f t="shared" si="2578"/>
        <v/>
      </c>
      <c r="O18980" s="22" t="str">
        <f t="shared" si="2579"/>
        <v/>
      </c>
    </row>
    <row r="18981" spans="1:15" x14ac:dyDescent="0.25">
      <c r="A18981" s="14" t="str">
        <f t="shared" si="2576"/>
        <v/>
      </c>
      <c r="B18981" s="14" t="str">
        <f t="shared" si="2580"/>
        <v/>
      </c>
      <c r="C18981" s="14" t="str">
        <f t="shared" si="2577"/>
        <v/>
      </c>
      <c r="D18981" s="14" t="str">
        <f t="shared" si="2578"/>
        <v/>
      </c>
      <c r="O18981" s="22" t="str">
        <f t="shared" si="2579"/>
        <v/>
      </c>
    </row>
    <row r="18982" spans="1:15" x14ac:dyDescent="0.25">
      <c r="A18982" s="14" t="str">
        <f t="shared" si="2576"/>
        <v/>
      </c>
      <c r="B18982" s="14" t="str">
        <f t="shared" si="2580"/>
        <v/>
      </c>
      <c r="C18982" s="14" t="str">
        <f t="shared" si="2577"/>
        <v/>
      </c>
      <c r="D18982" s="14" t="str">
        <f t="shared" si="2578"/>
        <v/>
      </c>
      <c r="O18982" s="22" t="str">
        <f t="shared" si="2579"/>
        <v/>
      </c>
    </row>
    <row r="18983" spans="1:15" x14ac:dyDescent="0.25">
      <c r="A18983" s="14" t="str">
        <f t="shared" si="2576"/>
        <v/>
      </c>
      <c r="B18983" s="14" t="str">
        <f t="shared" si="2580"/>
        <v/>
      </c>
      <c r="C18983" s="14" t="str">
        <f t="shared" si="2577"/>
        <v/>
      </c>
      <c r="D18983" s="14" t="str">
        <f t="shared" si="2578"/>
        <v/>
      </c>
      <c r="O18983" s="22" t="str">
        <f t="shared" si="2579"/>
        <v/>
      </c>
    </row>
    <row r="18984" spans="1:15" x14ac:dyDescent="0.25">
      <c r="A18984" s="14" t="str">
        <f t="shared" si="2576"/>
        <v/>
      </c>
      <c r="B18984" s="14" t="str">
        <f t="shared" si="2580"/>
        <v/>
      </c>
      <c r="C18984" s="14" t="str">
        <f t="shared" si="2577"/>
        <v/>
      </c>
      <c r="D18984" s="14" t="str">
        <f t="shared" si="2578"/>
        <v/>
      </c>
      <c r="O18984" s="22" t="str">
        <f t="shared" si="2579"/>
        <v/>
      </c>
    </row>
    <row r="18985" spans="1:15" x14ac:dyDescent="0.25">
      <c r="A18985" s="14" t="str">
        <f t="shared" si="2576"/>
        <v/>
      </c>
      <c r="B18985" s="14" t="str">
        <f t="shared" si="2580"/>
        <v/>
      </c>
      <c r="C18985" s="14" t="str">
        <f t="shared" si="2577"/>
        <v/>
      </c>
      <c r="D18985" s="14" t="str">
        <f t="shared" si="2578"/>
        <v/>
      </c>
      <c r="O18985" s="22" t="str">
        <f t="shared" si="2579"/>
        <v/>
      </c>
    </row>
    <row r="18986" spans="1:15" x14ac:dyDescent="0.25">
      <c r="A18986" s="14" t="str">
        <f t="shared" si="2576"/>
        <v/>
      </c>
      <c r="B18986" s="14" t="str">
        <f t="shared" si="2580"/>
        <v/>
      </c>
      <c r="C18986" s="14" t="str">
        <f t="shared" si="2577"/>
        <v/>
      </c>
      <c r="D18986" s="14" t="str">
        <f t="shared" si="2578"/>
        <v/>
      </c>
      <c r="O18986" s="22" t="str">
        <f t="shared" si="2579"/>
        <v/>
      </c>
    </row>
    <row r="18987" spans="1:15" x14ac:dyDescent="0.25">
      <c r="A18987" s="14" t="str">
        <f t="shared" si="2576"/>
        <v/>
      </c>
      <c r="B18987" s="14" t="str">
        <f t="shared" si="2580"/>
        <v/>
      </c>
      <c r="C18987" s="14" t="str">
        <f t="shared" si="2577"/>
        <v/>
      </c>
      <c r="D18987" s="14" t="str">
        <f t="shared" si="2578"/>
        <v/>
      </c>
      <c r="O18987" s="22" t="str">
        <f t="shared" si="2579"/>
        <v/>
      </c>
    </row>
    <row r="18988" spans="1:15" x14ac:dyDescent="0.25">
      <c r="A18988" s="14" t="str">
        <f t="shared" si="2576"/>
        <v/>
      </c>
      <c r="B18988" s="14" t="str">
        <f t="shared" si="2580"/>
        <v/>
      </c>
      <c r="C18988" s="14" t="str">
        <f t="shared" si="2577"/>
        <v/>
      </c>
      <c r="D18988" s="14" t="str">
        <f t="shared" si="2578"/>
        <v/>
      </c>
      <c r="O18988" s="22" t="str">
        <f t="shared" si="2579"/>
        <v/>
      </c>
    </row>
    <row r="18989" spans="1:15" x14ac:dyDescent="0.25">
      <c r="A18989" s="14" t="str">
        <f t="shared" si="2576"/>
        <v/>
      </c>
      <c r="B18989" s="14" t="str">
        <f t="shared" si="2580"/>
        <v/>
      </c>
      <c r="C18989" s="14" t="str">
        <f t="shared" si="2577"/>
        <v/>
      </c>
      <c r="D18989" s="14" t="str">
        <f t="shared" si="2578"/>
        <v/>
      </c>
      <c r="O18989" s="22" t="str">
        <f t="shared" si="2579"/>
        <v/>
      </c>
    </row>
    <row r="18990" spans="1:15" x14ac:dyDescent="0.25">
      <c r="A18990" s="14" t="str">
        <f t="shared" si="2576"/>
        <v/>
      </c>
      <c r="B18990" s="14" t="str">
        <f t="shared" si="2580"/>
        <v/>
      </c>
      <c r="C18990" s="14" t="str">
        <f t="shared" si="2577"/>
        <v/>
      </c>
      <c r="D18990" s="14" t="str">
        <f t="shared" si="2578"/>
        <v/>
      </c>
      <c r="O18990" s="22" t="str">
        <f t="shared" si="2579"/>
        <v/>
      </c>
    </row>
    <row r="18991" spans="1:15" x14ac:dyDescent="0.25">
      <c r="A18991" s="14" t="str">
        <f t="shared" si="2576"/>
        <v/>
      </c>
      <c r="B18991" s="14" t="str">
        <f t="shared" si="2580"/>
        <v/>
      </c>
      <c r="C18991" s="14" t="str">
        <f t="shared" si="2577"/>
        <v/>
      </c>
      <c r="D18991" s="14" t="str">
        <f t="shared" si="2578"/>
        <v/>
      </c>
      <c r="O18991" s="22" t="str">
        <f t="shared" si="2579"/>
        <v/>
      </c>
    </row>
    <row r="18992" spans="1:15" x14ac:dyDescent="0.25">
      <c r="A18992" s="14" t="str">
        <f t="shared" si="2576"/>
        <v/>
      </c>
      <c r="B18992" s="14" t="str">
        <f t="shared" si="2580"/>
        <v/>
      </c>
      <c r="C18992" s="14" t="str">
        <f t="shared" si="2577"/>
        <v/>
      </c>
      <c r="D18992" s="14" t="str">
        <f t="shared" si="2578"/>
        <v/>
      </c>
      <c r="O18992" s="22" t="str">
        <f t="shared" si="2579"/>
        <v/>
      </c>
    </row>
    <row r="18993" spans="1:15" x14ac:dyDescent="0.25">
      <c r="A18993" s="14" t="str">
        <f t="shared" si="2576"/>
        <v/>
      </c>
      <c r="B18993" s="14" t="str">
        <f t="shared" si="2580"/>
        <v/>
      </c>
      <c r="C18993" s="14" t="str">
        <f t="shared" si="2577"/>
        <v/>
      </c>
      <c r="D18993" s="14" t="str">
        <f t="shared" si="2578"/>
        <v/>
      </c>
      <c r="O18993" s="22" t="str">
        <f t="shared" si="2579"/>
        <v/>
      </c>
    </row>
    <row r="18994" spans="1:15" x14ac:dyDescent="0.25">
      <c r="A18994" s="14" t="str">
        <f t="shared" si="2576"/>
        <v/>
      </c>
      <c r="B18994" s="14" t="str">
        <f t="shared" si="2580"/>
        <v/>
      </c>
      <c r="C18994" s="14" t="str">
        <f t="shared" si="2577"/>
        <v/>
      </c>
      <c r="D18994" s="14" t="str">
        <f t="shared" si="2578"/>
        <v/>
      </c>
      <c r="O18994" s="22" t="str">
        <f t="shared" si="2579"/>
        <v/>
      </c>
    </row>
    <row r="18995" spans="1:15" x14ac:dyDescent="0.25">
      <c r="A18995" s="14" t="str">
        <f t="shared" si="2576"/>
        <v/>
      </c>
      <c r="B18995" s="14" t="str">
        <f t="shared" si="2580"/>
        <v/>
      </c>
      <c r="C18995" s="14" t="str">
        <f t="shared" si="2577"/>
        <v/>
      </c>
      <c r="D18995" s="14" t="str">
        <f t="shared" si="2578"/>
        <v/>
      </c>
      <c r="O18995" s="22" t="str">
        <f t="shared" si="2579"/>
        <v/>
      </c>
    </row>
    <row r="18996" spans="1:15" x14ac:dyDescent="0.25">
      <c r="A18996" s="14" t="str">
        <f t="shared" si="2576"/>
        <v/>
      </c>
      <c r="B18996" s="14" t="str">
        <f t="shared" si="2580"/>
        <v/>
      </c>
      <c r="C18996" s="14" t="str">
        <f t="shared" si="2577"/>
        <v/>
      </c>
      <c r="D18996" s="14" t="str">
        <f t="shared" si="2578"/>
        <v/>
      </c>
      <c r="O18996" s="22" t="str">
        <f t="shared" si="2579"/>
        <v/>
      </c>
    </row>
    <row r="18997" spans="1:15" x14ac:dyDescent="0.25">
      <c r="A18997" s="14" t="str">
        <f t="shared" si="2576"/>
        <v/>
      </c>
      <c r="B18997" s="14" t="str">
        <f t="shared" si="2580"/>
        <v/>
      </c>
      <c r="C18997" s="14" t="str">
        <f t="shared" si="2577"/>
        <v/>
      </c>
      <c r="D18997" s="14" t="str">
        <f t="shared" si="2578"/>
        <v/>
      </c>
      <c r="O18997" s="22" t="str">
        <f t="shared" si="2579"/>
        <v/>
      </c>
    </row>
    <row r="18998" spans="1:15" x14ac:dyDescent="0.25">
      <c r="A18998" s="14" t="str">
        <f t="shared" si="2576"/>
        <v/>
      </c>
      <c r="B18998" s="14" t="str">
        <f t="shared" si="2580"/>
        <v/>
      </c>
      <c r="C18998" s="14" t="str">
        <f t="shared" si="2577"/>
        <v/>
      </c>
      <c r="D18998" s="14" t="str">
        <f t="shared" si="2578"/>
        <v/>
      </c>
      <c r="O18998" s="22" t="str">
        <f t="shared" si="2579"/>
        <v/>
      </c>
    </row>
    <row r="18999" spans="1:15" x14ac:dyDescent="0.25">
      <c r="A18999" s="14" t="str">
        <f t="shared" si="2576"/>
        <v/>
      </c>
      <c r="B18999" s="14" t="str">
        <f t="shared" si="2580"/>
        <v/>
      </c>
      <c r="C18999" s="14" t="str">
        <f t="shared" si="2577"/>
        <v/>
      </c>
      <c r="D18999" s="14" t="str">
        <f t="shared" si="2578"/>
        <v/>
      </c>
      <c r="O18999" s="22" t="str">
        <f t="shared" si="2579"/>
        <v/>
      </c>
    </row>
    <row r="19000" spans="1:15" x14ac:dyDescent="0.25">
      <c r="A19000" s="14" t="str">
        <f t="shared" si="2576"/>
        <v/>
      </c>
      <c r="B19000" s="14" t="str">
        <f t="shared" si="2580"/>
        <v/>
      </c>
      <c r="C19000" s="14" t="str">
        <f t="shared" si="2577"/>
        <v/>
      </c>
      <c r="D19000" s="14" t="str">
        <f t="shared" si="2578"/>
        <v/>
      </c>
      <c r="O19000" s="22" t="str">
        <f t="shared" si="2579"/>
        <v/>
      </c>
    </row>
    <row r="19001" spans="1:15" x14ac:dyDescent="0.25">
      <c r="A19001" s="14" t="str">
        <f t="shared" si="2576"/>
        <v/>
      </c>
      <c r="B19001" s="14" t="str">
        <f t="shared" si="2580"/>
        <v/>
      </c>
      <c r="C19001" s="14" t="str">
        <f t="shared" si="2577"/>
        <v/>
      </c>
      <c r="D19001" s="14" t="str">
        <f t="shared" si="2578"/>
        <v/>
      </c>
      <c r="O19001" s="22" t="str">
        <f t="shared" si="2579"/>
        <v/>
      </c>
    </row>
    <row r="19002" spans="1:15" x14ac:dyDescent="0.25">
      <c r="A19002" s="14" t="str">
        <f t="shared" si="2576"/>
        <v/>
      </c>
      <c r="B19002" s="14" t="str">
        <f t="shared" si="2580"/>
        <v/>
      </c>
      <c r="C19002" s="14" t="str">
        <f t="shared" si="2577"/>
        <v/>
      </c>
      <c r="D19002" s="14" t="str">
        <f t="shared" si="2578"/>
        <v/>
      </c>
      <c r="O19002" s="22" t="str">
        <f t="shared" si="2579"/>
        <v/>
      </c>
    </row>
    <row r="19003" spans="1:15" x14ac:dyDescent="0.25">
      <c r="A19003" s="14" t="str">
        <f t="shared" si="2576"/>
        <v/>
      </c>
      <c r="B19003" s="14" t="str">
        <f t="shared" si="2580"/>
        <v/>
      </c>
      <c r="C19003" s="14" t="str">
        <f t="shared" si="2577"/>
        <v/>
      </c>
      <c r="D19003" s="14" t="str">
        <f t="shared" si="2578"/>
        <v/>
      </c>
      <c r="O19003" s="22" t="str">
        <f t="shared" si="2579"/>
        <v/>
      </c>
    </row>
    <row r="19004" spans="1:15" x14ac:dyDescent="0.25">
      <c r="A19004" s="14" t="str">
        <f t="shared" si="2576"/>
        <v/>
      </c>
      <c r="B19004" s="14" t="str">
        <f t="shared" si="2580"/>
        <v/>
      </c>
      <c r="C19004" s="14" t="str">
        <f t="shared" si="2577"/>
        <v/>
      </c>
      <c r="D19004" s="14" t="str">
        <f t="shared" si="2578"/>
        <v/>
      </c>
      <c r="O19004" s="22" t="str">
        <f t="shared" si="2579"/>
        <v/>
      </c>
    </row>
    <row r="19005" spans="1:15" x14ac:dyDescent="0.25">
      <c r="A19005" s="14" t="str">
        <f t="shared" si="2576"/>
        <v/>
      </c>
      <c r="B19005" s="14" t="str">
        <f t="shared" si="2580"/>
        <v/>
      </c>
      <c r="C19005" s="14" t="str">
        <f t="shared" si="2577"/>
        <v/>
      </c>
      <c r="D19005" s="14" t="str">
        <f t="shared" si="2578"/>
        <v/>
      </c>
      <c r="O19005" s="22" t="str">
        <f t="shared" si="2579"/>
        <v/>
      </c>
    </row>
    <row r="19006" spans="1:15" x14ac:dyDescent="0.25">
      <c r="A19006" s="14" t="str">
        <f t="shared" si="2576"/>
        <v/>
      </c>
      <c r="B19006" s="14" t="str">
        <f t="shared" si="2580"/>
        <v/>
      </c>
      <c r="C19006" s="14" t="str">
        <f t="shared" si="2577"/>
        <v/>
      </c>
      <c r="D19006" s="14" t="str">
        <f t="shared" si="2578"/>
        <v/>
      </c>
      <c r="O19006" s="22" t="str">
        <f t="shared" si="2579"/>
        <v/>
      </c>
    </row>
    <row r="19007" spans="1:15" x14ac:dyDescent="0.25">
      <c r="A19007" s="14" t="str">
        <f t="shared" si="2576"/>
        <v/>
      </c>
      <c r="B19007" s="14" t="str">
        <f t="shared" si="2580"/>
        <v/>
      </c>
      <c r="C19007" s="14" t="str">
        <f t="shared" si="2577"/>
        <v/>
      </c>
      <c r="D19007" s="14" t="str">
        <f t="shared" si="2578"/>
        <v/>
      </c>
      <c r="O19007" s="22" t="str">
        <f t="shared" si="2579"/>
        <v/>
      </c>
    </row>
    <row r="19008" spans="1:15" x14ac:dyDescent="0.25">
      <c r="A19008" s="14" t="str">
        <f t="shared" ref="A19008:A19071" si="2581">IF(LEN(G19008)&gt;0,"AT","")</f>
        <v/>
      </c>
      <c r="B19008" s="14" t="str">
        <f t="shared" si="2580"/>
        <v/>
      </c>
      <c r="C19008" s="14" t="str">
        <f t="shared" ref="C19008:C19071" si="2582">IF(LEN(G19008)&gt;0,$F$5,"")</f>
        <v/>
      </c>
      <c r="D19008" s="14" t="str">
        <f t="shared" si="2578"/>
        <v/>
      </c>
      <c r="O19008" s="22" t="str">
        <f t="shared" si="2579"/>
        <v/>
      </c>
    </row>
    <row r="19009" spans="1:15" x14ac:dyDescent="0.25">
      <c r="A19009" s="14" t="str">
        <f t="shared" si="2581"/>
        <v/>
      </c>
      <c r="B19009" s="14" t="str">
        <f t="shared" si="2580"/>
        <v/>
      </c>
      <c r="C19009" s="14" t="str">
        <f t="shared" si="2582"/>
        <v/>
      </c>
      <c r="D19009" s="14" t="str">
        <f t="shared" si="2578"/>
        <v/>
      </c>
      <c r="O19009" s="22" t="str">
        <f t="shared" si="2579"/>
        <v/>
      </c>
    </row>
    <row r="19010" spans="1:15" x14ac:dyDescent="0.25">
      <c r="A19010" s="14" t="str">
        <f t="shared" si="2581"/>
        <v/>
      </c>
      <c r="B19010" s="14" t="str">
        <f t="shared" si="2580"/>
        <v/>
      </c>
      <c r="C19010" s="14" t="str">
        <f t="shared" si="2582"/>
        <v/>
      </c>
      <c r="D19010" s="14" t="str">
        <f t="shared" si="2578"/>
        <v/>
      </c>
      <c r="O19010" s="22" t="str">
        <f t="shared" si="2579"/>
        <v/>
      </c>
    </row>
    <row r="19011" spans="1:15" x14ac:dyDescent="0.25">
      <c r="A19011" s="14" t="str">
        <f t="shared" si="2581"/>
        <v/>
      </c>
      <c r="B19011" s="14" t="str">
        <f t="shared" si="2580"/>
        <v/>
      </c>
      <c r="C19011" s="14" t="str">
        <f t="shared" si="2582"/>
        <v/>
      </c>
      <c r="D19011" s="14" t="str">
        <f t="shared" si="2578"/>
        <v/>
      </c>
      <c r="O19011" s="22" t="str">
        <f t="shared" si="2579"/>
        <v/>
      </c>
    </row>
    <row r="19012" spans="1:15" x14ac:dyDescent="0.25">
      <c r="A19012" s="14" t="str">
        <f t="shared" si="2581"/>
        <v/>
      </c>
      <c r="B19012" s="14" t="str">
        <f t="shared" si="2580"/>
        <v/>
      </c>
      <c r="C19012" s="14" t="str">
        <f t="shared" si="2582"/>
        <v/>
      </c>
      <c r="D19012" s="14" t="str">
        <f t="shared" si="2578"/>
        <v/>
      </c>
      <c r="O19012" s="22" t="str">
        <f t="shared" si="2579"/>
        <v/>
      </c>
    </row>
    <row r="19013" spans="1:15" x14ac:dyDescent="0.25">
      <c r="A19013" s="14" t="str">
        <f t="shared" si="2581"/>
        <v/>
      </c>
      <c r="B19013" s="14" t="str">
        <f t="shared" si="2580"/>
        <v/>
      </c>
      <c r="C19013" s="14" t="str">
        <f t="shared" si="2582"/>
        <v/>
      </c>
      <c r="D19013" s="14" t="str">
        <f t="shared" si="2578"/>
        <v/>
      </c>
      <c r="O19013" s="22" t="str">
        <f t="shared" si="2579"/>
        <v/>
      </c>
    </row>
    <row r="19014" spans="1:15" x14ac:dyDescent="0.25">
      <c r="A19014" s="14" t="str">
        <f t="shared" si="2581"/>
        <v/>
      </c>
      <c r="B19014" s="14" t="str">
        <f t="shared" si="2580"/>
        <v/>
      </c>
      <c r="C19014" s="14" t="str">
        <f t="shared" si="2582"/>
        <v/>
      </c>
      <c r="D19014" s="14" t="str">
        <f t="shared" si="2578"/>
        <v/>
      </c>
      <c r="O19014" s="22" t="str">
        <f t="shared" si="2579"/>
        <v/>
      </c>
    </row>
    <row r="19015" spans="1:15" x14ac:dyDescent="0.25">
      <c r="A19015" s="14" t="str">
        <f t="shared" si="2581"/>
        <v/>
      </c>
      <c r="B19015" s="14" t="str">
        <f t="shared" si="2580"/>
        <v/>
      </c>
      <c r="C19015" s="14" t="str">
        <f t="shared" si="2582"/>
        <v/>
      </c>
      <c r="D19015" s="14" t="str">
        <f t="shared" ref="D19015:D19078" si="2583">IF(LEN(G19015)&gt;0,$J$5,"")</f>
        <v/>
      </c>
      <c r="O19015" s="22" t="str">
        <f t="shared" ref="O19015:O19078" si="2584">IF(AND(LEN(E19015)&gt;0,LEN(F19015)&gt;0),IF(ISBLANK($F$5),"Error: No ha ingresado la Sigla de la Empresa",IF(OR(P19015=0,Q19015=0,R19015=0),"Error: Fecha Operación UTC Incorrecta",IF(OR(S19015=0,T19015=0),"Error: Hora de Operación UTC Incorrecta",IF(OR(U19015=0,V19015=0),"Error: Horas Bloque Incorrecta","")))),"")</f>
        <v/>
      </c>
    </row>
    <row r="19016" spans="1:15" x14ac:dyDescent="0.25">
      <c r="A19016" s="14" t="str">
        <f t="shared" si="2581"/>
        <v/>
      </c>
      <c r="B19016" s="14" t="str">
        <f t="shared" ref="B19016:B19079" si="2585">IF(LEN(G19016)&gt;0,B19015+1,"")</f>
        <v/>
      </c>
      <c r="C19016" s="14" t="str">
        <f t="shared" si="2582"/>
        <v/>
      </c>
      <c r="D19016" s="14" t="str">
        <f t="shared" si="2583"/>
        <v/>
      </c>
      <c r="O19016" s="22" t="str">
        <f t="shared" si="2584"/>
        <v/>
      </c>
    </row>
    <row r="19017" spans="1:15" x14ac:dyDescent="0.25">
      <c r="A19017" s="14" t="str">
        <f t="shared" si="2581"/>
        <v/>
      </c>
      <c r="B19017" s="14" t="str">
        <f t="shared" si="2585"/>
        <v/>
      </c>
      <c r="C19017" s="14" t="str">
        <f t="shared" si="2582"/>
        <v/>
      </c>
      <c r="D19017" s="14" t="str">
        <f t="shared" si="2583"/>
        <v/>
      </c>
      <c r="O19017" s="22" t="str">
        <f t="shared" si="2584"/>
        <v/>
      </c>
    </row>
    <row r="19018" spans="1:15" x14ac:dyDescent="0.25">
      <c r="A19018" s="14" t="str">
        <f t="shared" si="2581"/>
        <v/>
      </c>
      <c r="B19018" s="14" t="str">
        <f t="shared" si="2585"/>
        <v/>
      </c>
      <c r="C19018" s="14" t="str">
        <f t="shared" si="2582"/>
        <v/>
      </c>
      <c r="D19018" s="14" t="str">
        <f t="shared" si="2583"/>
        <v/>
      </c>
      <c r="O19018" s="22" t="str">
        <f t="shared" si="2584"/>
        <v/>
      </c>
    </row>
    <row r="19019" spans="1:15" x14ac:dyDescent="0.25">
      <c r="A19019" s="14" t="str">
        <f t="shared" si="2581"/>
        <v/>
      </c>
      <c r="B19019" s="14" t="str">
        <f t="shared" si="2585"/>
        <v/>
      </c>
      <c r="C19019" s="14" t="str">
        <f t="shared" si="2582"/>
        <v/>
      </c>
      <c r="D19019" s="14" t="str">
        <f t="shared" si="2583"/>
        <v/>
      </c>
      <c r="O19019" s="22" t="str">
        <f t="shared" si="2584"/>
        <v/>
      </c>
    </row>
    <row r="19020" spans="1:15" x14ac:dyDescent="0.25">
      <c r="A19020" s="14" t="str">
        <f t="shared" si="2581"/>
        <v/>
      </c>
      <c r="B19020" s="14" t="str">
        <f t="shared" si="2585"/>
        <v/>
      </c>
      <c r="C19020" s="14" t="str">
        <f t="shared" si="2582"/>
        <v/>
      </c>
      <c r="D19020" s="14" t="str">
        <f t="shared" si="2583"/>
        <v/>
      </c>
      <c r="O19020" s="22" t="str">
        <f t="shared" si="2584"/>
        <v/>
      </c>
    </row>
    <row r="19021" spans="1:15" x14ac:dyDescent="0.25">
      <c r="A19021" s="14" t="str">
        <f t="shared" si="2581"/>
        <v/>
      </c>
      <c r="B19021" s="14" t="str">
        <f t="shared" si="2585"/>
        <v/>
      </c>
      <c r="C19021" s="14" t="str">
        <f t="shared" si="2582"/>
        <v/>
      </c>
      <c r="D19021" s="14" t="str">
        <f t="shared" si="2583"/>
        <v/>
      </c>
      <c r="O19021" s="22" t="str">
        <f t="shared" si="2584"/>
        <v/>
      </c>
    </row>
    <row r="19022" spans="1:15" x14ac:dyDescent="0.25">
      <c r="A19022" s="14" t="str">
        <f t="shared" si="2581"/>
        <v/>
      </c>
      <c r="B19022" s="14" t="str">
        <f t="shared" si="2585"/>
        <v/>
      </c>
      <c r="C19022" s="14" t="str">
        <f t="shared" si="2582"/>
        <v/>
      </c>
      <c r="D19022" s="14" t="str">
        <f t="shared" si="2583"/>
        <v/>
      </c>
      <c r="O19022" s="22" t="str">
        <f t="shared" si="2584"/>
        <v/>
      </c>
    </row>
    <row r="19023" spans="1:15" x14ac:dyDescent="0.25">
      <c r="A19023" s="14" t="str">
        <f t="shared" si="2581"/>
        <v/>
      </c>
      <c r="B19023" s="14" t="str">
        <f t="shared" si="2585"/>
        <v/>
      </c>
      <c r="C19023" s="14" t="str">
        <f t="shared" si="2582"/>
        <v/>
      </c>
      <c r="D19023" s="14" t="str">
        <f t="shared" si="2583"/>
        <v/>
      </c>
      <c r="O19023" s="22" t="str">
        <f t="shared" si="2584"/>
        <v/>
      </c>
    </row>
    <row r="19024" spans="1:15" x14ac:dyDescent="0.25">
      <c r="A19024" s="14" t="str">
        <f t="shared" si="2581"/>
        <v/>
      </c>
      <c r="B19024" s="14" t="str">
        <f t="shared" si="2585"/>
        <v/>
      </c>
      <c r="C19024" s="14" t="str">
        <f t="shared" si="2582"/>
        <v/>
      </c>
      <c r="D19024" s="14" t="str">
        <f t="shared" si="2583"/>
        <v/>
      </c>
      <c r="O19024" s="22" t="str">
        <f t="shared" si="2584"/>
        <v/>
      </c>
    </row>
    <row r="19025" spans="1:15" x14ac:dyDescent="0.25">
      <c r="A19025" s="14" t="str">
        <f t="shared" si="2581"/>
        <v/>
      </c>
      <c r="B19025" s="14" t="str">
        <f t="shared" si="2585"/>
        <v/>
      </c>
      <c r="C19025" s="14" t="str">
        <f t="shared" si="2582"/>
        <v/>
      </c>
      <c r="D19025" s="14" t="str">
        <f t="shared" si="2583"/>
        <v/>
      </c>
      <c r="O19025" s="22" t="str">
        <f t="shared" si="2584"/>
        <v/>
      </c>
    </row>
    <row r="19026" spans="1:15" x14ac:dyDescent="0.25">
      <c r="A19026" s="14" t="str">
        <f t="shared" si="2581"/>
        <v/>
      </c>
      <c r="B19026" s="14" t="str">
        <f t="shared" si="2585"/>
        <v/>
      </c>
      <c r="C19026" s="14" t="str">
        <f t="shared" si="2582"/>
        <v/>
      </c>
      <c r="D19026" s="14" t="str">
        <f t="shared" si="2583"/>
        <v/>
      </c>
      <c r="O19026" s="22" t="str">
        <f t="shared" si="2584"/>
        <v/>
      </c>
    </row>
    <row r="19027" spans="1:15" x14ac:dyDescent="0.25">
      <c r="A19027" s="14" t="str">
        <f t="shared" si="2581"/>
        <v/>
      </c>
      <c r="B19027" s="14" t="str">
        <f t="shared" si="2585"/>
        <v/>
      </c>
      <c r="C19027" s="14" t="str">
        <f t="shared" si="2582"/>
        <v/>
      </c>
      <c r="D19027" s="14" t="str">
        <f t="shared" si="2583"/>
        <v/>
      </c>
      <c r="O19027" s="22" t="str">
        <f t="shared" si="2584"/>
        <v/>
      </c>
    </row>
    <row r="19028" spans="1:15" x14ac:dyDescent="0.25">
      <c r="A19028" s="14" t="str">
        <f t="shared" si="2581"/>
        <v/>
      </c>
      <c r="B19028" s="14" t="str">
        <f t="shared" si="2585"/>
        <v/>
      </c>
      <c r="C19028" s="14" t="str">
        <f t="shared" si="2582"/>
        <v/>
      </c>
      <c r="D19028" s="14" t="str">
        <f t="shared" si="2583"/>
        <v/>
      </c>
      <c r="O19028" s="22" t="str">
        <f t="shared" si="2584"/>
        <v/>
      </c>
    </row>
    <row r="19029" spans="1:15" x14ac:dyDescent="0.25">
      <c r="A19029" s="14" t="str">
        <f t="shared" si="2581"/>
        <v/>
      </c>
      <c r="B19029" s="14" t="str">
        <f t="shared" si="2585"/>
        <v/>
      </c>
      <c r="C19029" s="14" t="str">
        <f t="shared" si="2582"/>
        <v/>
      </c>
      <c r="D19029" s="14" t="str">
        <f t="shared" si="2583"/>
        <v/>
      </c>
      <c r="O19029" s="22" t="str">
        <f t="shared" si="2584"/>
        <v/>
      </c>
    </row>
    <row r="19030" spans="1:15" x14ac:dyDescent="0.25">
      <c r="A19030" s="14" t="str">
        <f t="shared" si="2581"/>
        <v/>
      </c>
      <c r="B19030" s="14" t="str">
        <f t="shared" si="2585"/>
        <v/>
      </c>
      <c r="C19030" s="14" t="str">
        <f t="shared" si="2582"/>
        <v/>
      </c>
      <c r="D19030" s="14" t="str">
        <f t="shared" si="2583"/>
        <v/>
      </c>
      <c r="O19030" s="22" t="str">
        <f t="shared" si="2584"/>
        <v/>
      </c>
    </row>
    <row r="19031" spans="1:15" x14ac:dyDescent="0.25">
      <c r="A19031" s="14" t="str">
        <f t="shared" si="2581"/>
        <v/>
      </c>
      <c r="B19031" s="14" t="str">
        <f t="shared" si="2585"/>
        <v/>
      </c>
      <c r="C19031" s="14" t="str">
        <f t="shared" si="2582"/>
        <v/>
      </c>
      <c r="D19031" s="14" t="str">
        <f t="shared" si="2583"/>
        <v/>
      </c>
      <c r="O19031" s="22" t="str">
        <f t="shared" si="2584"/>
        <v/>
      </c>
    </row>
    <row r="19032" spans="1:15" x14ac:dyDescent="0.25">
      <c r="A19032" s="14" t="str">
        <f t="shared" si="2581"/>
        <v/>
      </c>
      <c r="B19032" s="14" t="str">
        <f t="shared" si="2585"/>
        <v/>
      </c>
      <c r="C19032" s="14" t="str">
        <f t="shared" si="2582"/>
        <v/>
      </c>
      <c r="D19032" s="14" t="str">
        <f t="shared" si="2583"/>
        <v/>
      </c>
      <c r="O19032" s="22" t="str">
        <f t="shared" si="2584"/>
        <v/>
      </c>
    </row>
    <row r="19033" spans="1:15" x14ac:dyDescent="0.25">
      <c r="A19033" s="14" t="str">
        <f t="shared" si="2581"/>
        <v/>
      </c>
      <c r="B19033" s="14" t="str">
        <f t="shared" si="2585"/>
        <v/>
      </c>
      <c r="C19033" s="14" t="str">
        <f t="shared" si="2582"/>
        <v/>
      </c>
      <c r="D19033" s="14" t="str">
        <f t="shared" si="2583"/>
        <v/>
      </c>
      <c r="O19033" s="22" t="str">
        <f t="shared" si="2584"/>
        <v/>
      </c>
    </row>
    <row r="19034" spans="1:15" x14ac:dyDescent="0.25">
      <c r="A19034" s="14" t="str">
        <f t="shared" si="2581"/>
        <v/>
      </c>
      <c r="B19034" s="14" t="str">
        <f t="shared" si="2585"/>
        <v/>
      </c>
      <c r="C19034" s="14" t="str">
        <f t="shared" si="2582"/>
        <v/>
      </c>
      <c r="D19034" s="14" t="str">
        <f t="shared" si="2583"/>
        <v/>
      </c>
      <c r="O19034" s="22" t="str">
        <f t="shared" si="2584"/>
        <v/>
      </c>
    </row>
    <row r="19035" spans="1:15" x14ac:dyDescent="0.25">
      <c r="A19035" s="14" t="str">
        <f t="shared" si="2581"/>
        <v/>
      </c>
      <c r="B19035" s="14" t="str">
        <f t="shared" si="2585"/>
        <v/>
      </c>
      <c r="C19035" s="14" t="str">
        <f t="shared" si="2582"/>
        <v/>
      </c>
      <c r="D19035" s="14" t="str">
        <f t="shared" si="2583"/>
        <v/>
      </c>
      <c r="O19035" s="22" t="str">
        <f t="shared" si="2584"/>
        <v/>
      </c>
    </row>
    <row r="19036" spans="1:15" x14ac:dyDescent="0.25">
      <c r="A19036" s="14" t="str">
        <f t="shared" si="2581"/>
        <v/>
      </c>
      <c r="B19036" s="14" t="str">
        <f t="shared" si="2585"/>
        <v/>
      </c>
      <c r="C19036" s="14" t="str">
        <f t="shared" si="2582"/>
        <v/>
      </c>
      <c r="D19036" s="14" t="str">
        <f t="shared" si="2583"/>
        <v/>
      </c>
      <c r="O19036" s="22" t="str">
        <f t="shared" si="2584"/>
        <v/>
      </c>
    </row>
    <row r="19037" spans="1:15" x14ac:dyDescent="0.25">
      <c r="A19037" s="14" t="str">
        <f t="shared" si="2581"/>
        <v/>
      </c>
      <c r="B19037" s="14" t="str">
        <f t="shared" si="2585"/>
        <v/>
      </c>
      <c r="C19037" s="14" t="str">
        <f t="shared" si="2582"/>
        <v/>
      </c>
      <c r="D19037" s="14" t="str">
        <f t="shared" si="2583"/>
        <v/>
      </c>
      <c r="O19037" s="22" t="str">
        <f t="shared" si="2584"/>
        <v/>
      </c>
    </row>
    <row r="19038" spans="1:15" x14ac:dyDescent="0.25">
      <c r="A19038" s="14" t="str">
        <f t="shared" si="2581"/>
        <v/>
      </c>
      <c r="B19038" s="14" t="str">
        <f t="shared" si="2585"/>
        <v/>
      </c>
      <c r="C19038" s="14" t="str">
        <f t="shared" si="2582"/>
        <v/>
      </c>
      <c r="D19038" s="14" t="str">
        <f t="shared" si="2583"/>
        <v/>
      </c>
      <c r="O19038" s="22" t="str">
        <f t="shared" si="2584"/>
        <v/>
      </c>
    </row>
    <row r="19039" spans="1:15" x14ac:dyDescent="0.25">
      <c r="A19039" s="14" t="str">
        <f t="shared" si="2581"/>
        <v/>
      </c>
      <c r="B19039" s="14" t="str">
        <f t="shared" si="2585"/>
        <v/>
      </c>
      <c r="C19039" s="14" t="str">
        <f t="shared" si="2582"/>
        <v/>
      </c>
      <c r="D19039" s="14" t="str">
        <f t="shared" si="2583"/>
        <v/>
      </c>
      <c r="O19039" s="22" t="str">
        <f t="shared" si="2584"/>
        <v/>
      </c>
    </row>
    <row r="19040" spans="1:15" x14ac:dyDescent="0.25">
      <c r="A19040" s="14" t="str">
        <f t="shared" si="2581"/>
        <v/>
      </c>
      <c r="B19040" s="14" t="str">
        <f t="shared" si="2585"/>
        <v/>
      </c>
      <c r="C19040" s="14" t="str">
        <f t="shared" si="2582"/>
        <v/>
      </c>
      <c r="D19040" s="14" t="str">
        <f t="shared" si="2583"/>
        <v/>
      </c>
      <c r="O19040" s="22" t="str">
        <f t="shared" si="2584"/>
        <v/>
      </c>
    </row>
    <row r="19041" spans="1:15" x14ac:dyDescent="0.25">
      <c r="A19041" s="14" t="str">
        <f t="shared" si="2581"/>
        <v/>
      </c>
      <c r="B19041" s="14" t="str">
        <f t="shared" si="2585"/>
        <v/>
      </c>
      <c r="C19041" s="14" t="str">
        <f t="shared" si="2582"/>
        <v/>
      </c>
      <c r="D19041" s="14" t="str">
        <f t="shared" si="2583"/>
        <v/>
      </c>
      <c r="O19041" s="22" t="str">
        <f t="shared" si="2584"/>
        <v/>
      </c>
    </row>
    <row r="19042" spans="1:15" x14ac:dyDescent="0.25">
      <c r="A19042" s="14" t="str">
        <f t="shared" si="2581"/>
        <v/>
      </c>
      <c r="B19042" s="14" t="str">
        <f t="shared" si="2585"/>
        <v/>
      </c>
      <c r="C19042" s="14" t="str">
        <f t="shared" si="2582"/>
        <v/>
      </c>
      <c r="D19042" s="14" t="str">
        <f t="shared" si="2583"/>
        <v/>
      </c>
      <c r="O19042" s="22" t="str">
        <f t="shared" si="2584"/>
        <v/>
      </c>
    </row>
    <row r="19043" spans="1:15" x14ac:dyDescent="0.25">
      <c r="A19043" s="14" t="str">
        <f t="shared" si="2581"/>
        <v/>
      </c>
      <c r="B19043" s="14" t="str">
        <f t="shared" si="2585"/>
        <v/>
      </c>
      <c r="C19043" s="14" t="str">
        <f t="shared" si="2582"/>
        <v/>
      </c>
      <c r="D19043" s="14" t="str">
        <f t="shared" si="2583"/>
        <v/>
      </c>
      <c r="O19043" s="22" t="str">
        <f t="shared" si="2584"/>
        <v/>
      </c>
    </row>
    <row r="19044" spans="1:15" x14ac:dyDescent="0.25">
      <c r="A19044" s="14" t="str">
        <f t="shared" si="2581"/>
        <v/>
      </c>
      <c r="B19044" s="14" t="str">
        <f t="shared" si="2585"/>
        <v/>
      </c>
      <c r="C19044" s="14" t="str">
        <f t="shared" si="2582"/>
        <v/>
      </c>
      <c r="D19044" s="14" t="str">
        <f t="shared" si="2583"/>
        <v/>
      </c>
      <c r="O19044" s="22" t="str">
        <f t="shared" si="2584"/>
        <v/>
      </c>
    </row>
    <row r="19045" spans="1:15" x14ac:dyDescent="0.25">
      <c r="A19045" s="14" t="str">
        <f t="shared" si="2581"/>
        <v/>
      </c>
      <c r="B19045" s="14" t="str">
        <f t="shared" si="2585"/>
        <v/>
      </c>
      <c r="C19045" s="14" t="str">
        <f t="shared" si="2582"/>
        <v/>
      </c>
      <c r="D19045" s="14" t="str">
        <f t="shared" si="2583"/>
        <v/>
      </c>
      <c r="O19045" s="22" t="str">
        <f t="shared" si="2584"/>
        <v/>
      </c>
    </row>
    <row r="19046" spans="1:15" x14ac:dyDescent="0.25">
      <c r="A19046" s="14" t="str">
        <f t="shared" si="2581"/>
        <v/>
      </c>
      <c r="B19046" s="14" t="str">
        <f t="shared" si="2585"/>
        <v/>
      </c>
      <c r="C19046" s="14" t="str">
        <f t="shared" si="2582"/>
        <v/>
      </c>
      <c r="D19046" s="14" t="str">
        <f t="shared" si="2583"/>
        <v/>
      </c>
      <c r="O19046" s="22" t="str">
        <f t="shared" si="2584"/>
        <v/>
      </c>
    </row>
    <row r="19047" spans="1:15" x14ac:dyDescent="0.25">
      <c r="A19047" s="14" t="str">
        <f t="shared" si="2581"/>
        <v/>
      </c>
      <c r="B19047" s="14" t="str">
        <f t="shared" si="2585"/>
        <v/>
      </c>
      <c r="C19047" s="14" t="str">
        <f t="shared" si="2582"/>
        <v/>
      </c>
      <c r="D19047" s="14" t="str">
        <f t="shared" si="2583"/>
        <v/>
      </c>
      <c r="O19047" s="22" t="str">
        <f t="shared" si="2584"/>
        <v/>
      </c>
    </row>
    <row r="19048" spans="1:15" x14ac:dyDescent="0.25">
      <c r="A19048" s="14" t="str">
        <f t="shared" si="2581"/>
        <v/>
      </c>
      <c r="B19048" s="14" t="str">
        <f t="shared" si="2585"/>
        <v/>
      </c>
      <c r="C19048" s="14" t="str">
        <f t="shared" si="2582"/>
        <v/>
      </c>
      <c r="D19048" s="14" t="str">
        <f t="shared" si="2583"/>
        <v/>
      </c>
      <c r="O19048" s="22" t="str">
        <f t="shared" si="2584"/>
        <v/>
      </c>
    </row>
    <row r="19049" spans="1:15" x14ac:dyDescent="0.25">
      <c r="A19049" s="14" t="str">
        <f t="shared" si="2581"/>
        <v/>
      </c>
      <c r="B19049" s="14" t="str">
        <f t="shared" si="2585"/>
        <v/>
      </c>
      <c r="C19049" s="14" t="str">
        <f t="shared" si="2582"/>
        <v/>
      </c>
      <c r="D19049" s="14" t="str">
        <f t="shared" si="2583"/>
        <v/>
      </c>
      <c r="O19049" s="22" t="str">
        <f t="shared" si="2584"/>
        <v/>
      </c>
    </row>
    <row r="19050" spans="1:15" x14ac:dyDescent="0.25">
      <c r="A19050" s="14" t="str">
        <f t="shared" si="2581"/>
        <v/>
      </c>
      <c r="B19050" s="14" t="str">
        <f t="shared" si="2585"/>
        <v/>
      </c>
      <c r="C19050" s="14" t="str">
        <f t="shared" si="2582"/>
        <v/>
      </c>
      <c r="D19050" s="14" t="str">
        <f t="shared" si="2583"/>
        <v/>
      </c>
      <c r="O19050" s="22" t="str">
        <f t="shared" si="2584"/>
        <v/>
      </c>
    </row>
    <row r="19051" spans="1:15" x14ac:dyDescent="0.25">
      <c r="A19051" s="14" t="str">
        <f t="shared" si="2581"/>
        <v/>
      </c>
      <c r="B19051" s="14" t="str">
        <f t="shared" si="2585"/>
        <v/>
      </c>
      <c r="C19051" s="14" t="str">
        <f t="shared" si="2582"/>
        <v/>
      </c>
      <c r="D19051" s="14" t="str">
        <f t="shared" si="2583"/>
        <v/>
      </c>
      <c r="O19051" s="22" t="str">
        <f t="shared" si="2584"/>
        <v/>
      </c>
    </row>
    <row r="19052" spans="1:15" x14ac:dyDescent="0.25">
      <c r="A19052" s="14" t="str">
        <f t="shared" si="2581"/>
        <v/>
      </c>
      <c r="B19052" s="14" t="str">
        <f t="shared" si="2585"/>
        <v/>
      </c>
      <c r="C19052" s="14" t="str">
        <f t="shared" si="2582"/>
        <v/>
      </c>
      <c r="D19052" s="14" t="str">
        <f t="shared" si="2583"/>
        <v/>
      </c>
      <c r="O19052" s="22" t="str">
        <f t="shared" si="2584"/>
        <v/>
      </c>
    </row>
    <row r="19053" spans="1:15" x14ac:dyDescent="0.25">
      <c r="A19053" s="14" t="str">
        <f t="shared" si="2581"/>
        <v/>
      </c>
      <c r="B19053" s="14" t="str">
        <f t="shared" si="2585"/>
        <v/>
      </c>
      <c r="C19053" s="14" t="str">
        <f t="shared" si="2582"/>
        <v/>
      </c>
      <c r="D19053" s="14" t="str">
        <f t="shared" si="2583"/>
        <v/>
      </c>
      <c r="O19053" s="22" t="str">
        <f t="shared" si="2584"/>
        <v/>
      </c>
    </row>
    <row r="19054" spans="1:15" x14ac:dyDescent="0.25">
      <c r="A19054" s="14" t="str">
        <f t="shared" si="2581"/>
        <v/>
      </c>
      <c r="B19054" s="14" t="str">
        <f t="shared" si="2585"/>
        <v/>
      </c>
      <c r="C19054" s="14" t="str">
        <f t="shared" si="2582"/>
        <v/>
      </c>
      <c r="D19054" s="14" t="str">
        <f t="shared" si="2583"/>
        <v/>
      </c>
      <c r="O19054" s="22" t="str">
        <f t="shared" si="2584"/>
        <v/>
      </c>
    </row>
    <row r="19055" spans="1:15" x14ac:dyDescent="0.25">
      <c r="A19055" s="14" t="str">
        <f t="shared" si="2581"/>
        <v/>
      </c>
      <c r="B19055" s="14" t="str">
        <f t="shared" si="2585"/>
        <v/>
      </c>
      <c r="C19055" s="14" t="str">
        <f t="shared" si="2582"/>
        <v/>
      </c>
      <c r="D19055" s="14" t="str">
        <f t="shared" si="2583"/>
        <v/>
      </c>
      <c r="O19055" s="22" t="str">
        <f t="shared" si="2584"/>
        <v/>
      </c>
    </row>
    <row r="19056" spans="1:15" x14ac:dyDescent="0.25">
      <c r="A19056" s="14" t="str">
        <f t="shared" si="2581"/>
        <v/>
      </c>
      <c r="B19056" s="14" t="str">
        <f t="shared" si="2585"/>
        <v/>
      </c>
      <c r="C19056" s="14" t="str">
        <f t="shared" si="2582"/>
        <v/>
      </c>
      <c r="D19056" s="14" t="str">
        <f t="shared" si="2583"/>
        <v/>
      </c>
      <c r="O19056" s="22" t="str">
        <f t="shared" si="2584"/>
        <v/>
      </c>
    </row>
    <row r="19057" spans="1:15" x14ac:dyDescent="0.25">
      <c r="A19057" s="14" t="str">
        <f t="shared" si="2581"/>
        <v/>
      </c>
      <c r="B19057" s="14" t="str">
        <f t="shared" si="2585"/>
        <v/>
      </c>
      <c r="C19057" s="14" t="str">
        <f t="shared" si="2582"/>
        <v/>
      </c>
      <c r="D19057" s="14" t="str">
        <f t="shared" si="2583"/>
        <v/>
      </c>
      <c r="O19057" s="22" t="str">
        <f t="shared" si="2584"/>
        <v/>
      </c>
    </row>
    <row r="19058" spans="1:15" x14ac:dyDescent="0.25">
      <c r="A19058" s="14" t="str">
        <f t="shared" si="2581"/>
        <v/>
      </c>
      <c r="B19058" s="14" t="str">
        <f t="shared" si="2585"/>
        <v/>
      </c>
      <c r="C19058" s="14" t="str">
        <f t="shared" si="2582"/>
        <v/>
      </c>
      <c r="D19058" s="14" t="str">
        <f t="shared" si="2583"/>
        <v/>
      </c>
      <c r="O19058" s="22" t="str">
        <f t="shared" si="2584"/>
        <v/>
      </c>
    </row>
    <row r="19059" spans="1:15" x14ac:dyDescent="0.25">
      <c r="A19059" s="14" t="str">
        <f t="shared" si="2581"/>
        <v/>
      </c>
      <c r="B19059" s="14" t="str">
        <f t="shared" si="2585"/>
        <v/>
      </c>
      <c r="C19059" s="14" t="str">
        <f t="shared" si="2582"/>
        <v/>
      </c>
      <c r="D19059" s="14" t="str">
        <f t="shared" si="2583"/>
        <v/>
      </c>
      <c r="O19059" s="22" t="str">
        <f t="shared" si="2584"/>
        <v/>
      </c>
    </row>
    <row r="19060" spans="1:15" x14ac:dyDescent="0.25">
      <c r="A19060" s="14" t="str">
        <f t="shared" si="2581"/>
        <v/>
      </c>
      <c r="B19060" s="14" t="str">
        <f t="shared" si="2585"/>
        <v/>
      </c>
      <c r="C19060" s="14" t="str">
        <f t="shared" si="2582"/>
        <v/>
      </c>
      <c r="D19060" s="14" t="str">
        <f t="shared" si="2583"/>
        <v/>
      </c>
      <c r="O19060" s="22" t="str">
        <f t="shared" si="2584"/>
        <v/>
      </c>
    </row>
    <row r="19061" spans="1:15" x14ac:dyDescent="0.25">
      <c r="A19061" s="14" t="str">
        <f t="shared" si="2581"/>
        <v/>
      </c>
      <c r="B19061" s="14" t="str">
        <f t="shared" si="2585"/>
        <v/>
      </c>
      <c r="C19061" s="14" t="str">
        <f t="shared" si="2582"/>
        <v/>
      </c>
      <c r="D19061" s="14" t="str">
        <f t="shared" si="2583"/>
        <v/>
      </c>
      <c r="O19061" s="22" t="str">
        <f t="shared" si="2584"/>
        <v/>
      </c>
    </row>
    <row r="19062" spans="1:15" x14ac:dyDescent="0.25">
      <c r="A19062" s="14" t="str">
        <f t="shared" si="2581"/>
        <v/>
      </c>
      <c r="B19062" s="14" t="str">
        <f t="shared" si="2585"/>
        <v/>
      </c>
      <c r="C19062" s="14" t="str">
        <f t="shared" si="2582"/>
        <v/>
      </c>
      <c r="D19062" s="14" t="str">
        <f t="shared" si="2583"/>
        <v/>
      </c>
      <c r="O19062" s="22" t="str">
        <f t="shared" si="2584"/>
        <v/>
      </c>
    </row>
    <row r="19063" spans="1:15" x14ac:dyDescent="0.25">
      <c r="A19063" s="14" t="str">
        <f t="shared" si="2581"/>
        <v/>
      </c>
      <c r="B19063" s="14" t="str">
        <f t="shared" si="2585"/>
        <v/>
      </c>
      <c r="C19063" s="14" t="str">
        <f t="shared" si="2582"/>
        <v/>
      </c>
      <c r="D19063" s="14" t="str">
        <f t="shared" si="2583"/>
        <v/>
      </c>
      <c r="O19063" s="22" t="str">
        <f t="shared" si="2584"/>
        <v/>
      </c>
    </row>
    <row r="19064" spans="1:15" x14ac:dyDescent="0.25">
      <c r="A19064" s="14" t="str">
        <f t="shared" si="2581"/>
        <v/>
      </c>
      <c r="B19064" s="14" t="str">
        <f t="shared" si="2585"/>
        <v/>
      </c>
      <c r="C19064" s="14" t="str">
        <f t="shared" si="2582"/>
        <v/>
      </c>
      <c r="D19064" s="14" t="str">
        <f t="shared" si="2583"/>
        <v/>
      </c>
      <c r="O19064" s="22" t="str">
        <f t="shared" si="2584"/>
        <v/>
      </c>
    </row>
    <row r="19065" spans="1:15" x14ac:dyDescent="0.25">
      <c r="A19065" s="14" t="str">
        <f t="shared" si="2581"/>
        <v/>
      </c>
      <c r="B19065" s="14" t="str">
        <f t="shared" si="2585"/>
        <v/>
      </c>
      <c r="C19065" s="14" t="str">
        <f t="shared" si="2582"/>
        <v/>
      </c>
      <c r="D19065" s="14" t="str">
        <f t="shared" si="2583"/>
        <v/>
      </c>
      <c r="O19065" s="22" t="str">
        <f t="shared" si="2584"/>
        <v/>
      </c>
    </row>
    <row r="19066" spans="1:15" x14ac:dyDescent="0.25">
      <c r="A19066" s="14" t="str">
        <f t="shared" si="2581"/>
        <v/>
      </c>
      <c r="B19066" s="14" t="str">
        <f t="shared" si="2585"/>
        <v/>
      </c>
      <c r="C19066" s="14" t="str">
        <f t="shared" si="2582"/>
        <v/>
      </c>
      <c r="D19066" s="14" t="str">
        <f t="shared" si="2583"/>
        <v/>
      </c>
      <c r="O19066" s="22" t="str">
        <f t="shared" si="2584"/>
        <v/>
      </c>
    </row>
    <row r="19067" spans="1:15" x14ac:dyDescent="0.25">
      <c r="A19067" s="14" t="str">
        <f t="shared" si="2581"/>
        <v/>
      </c>
      <c r="B19067" s="14" t="str">
        <f t="shared" si="2585"/>
        <v/>
      </c>
      <c r="C19067" s="14" t="str">
        <f t="shared" si="2582"/>
        <v/>
      </c>
      <c r="D19067" s="14" t="str">
        <f t="shared" si="2583"/>
        <v/>
      </c>
      <c r="O19067" s="22" t="str">
        <f t="shared" si="2584"/>
        <v/>
      </c>
    </row>
    <row r="19068" spans="1:15" x14ac:dyDescent="0.25">
      <c r="A19068" s="14" t="str">
        <f t="shared" si="2581"/>
        <v/>
      </c>
      <c r="B19068" s="14" t="str">
        <f t="shared" si="2585"/>
        <v/>
      </c>
      <c r="C19068" s="14" t="str">
        <f t="shared" si="2582"/>
        <v/>
      </c>
      <c r="D19068" s="14" t="str">
        <f t="shared" si="2583"/>
        <v/>
      </c>
      <c r="O19068" s="22" t="str">
        <f t="shared" si="2584"/>
        <v/>
      </c>
    </row>
    <row r="19069" spans="1:15" x14ac:dyDescent="0.25">
      <c r="A19069" s="14" t="str">
        <f t="shared" si="2581"/>
        <v/>
      </c>
      <c r="B19069" s="14" t="str">
        <f t="shared" si="2585"/>
        <v/>
      </c>
      <c r="C19069" s="14" t="str">
        <f t="shared" si="2582"/>
        <v/>
      </c>
      <c r="D19069" s="14" t="str">
        <f t="shared" si="2583"/>
        <v/>
      </c>
      <c r="O19069" s="22" t="str">
        <f t="shared" si="2584"/>
        <v/>
      </c>
    </row>
    <row r="19070" spans="1:15" x14ac:dyDescent="0.25">
      <c r="A19070" s="14" t="str">
        <f t="shared" si="2581"/>
        <v/>
      </c>
      <c r="B19070" s="14" t="str">
        <f t="shared" si="2585"/>
        <v/>
      </c>
      <c r="C19070" s="14" t="str">
        <f t="shared" si="2582"/>
        <v/>
      </c>
      <c r="D19070" s="14" t="str">
        <f t="shared" si="2583"/>
        <v/>
      </c>
      <c r="O19070" s="22" t="str">
        <f t="shared" si="2584"/>
        <v/>
      </c>
    </row>
    <row r="19071" spans="1:15" x14ac:dyDescent="0.25">
      <c r="A19071" s="14" t="str">
        <f t="shared" si="2581"/>
        <v/>
      </c>
      <c r="B19071" s="14" t="str">
        <f t="shared" si="2585"/>
        <v/>
      </c>
      <c r="C19071" s="14" t="str">
        <f t="shared" si="2582"/>
        <v/>
      </c>
      <c r="D19071" s="14" t="str">
        <f t="shared" si="2583"/>
        <v/>
      </c>
      <c r="O19071" s="22" t="str">
        <f t="shared" si="2584"/>
        <v/>
      </c>
    </row>
    <row r="19072" spans="1:15" x14ac:dyDescent="0.25">
      <c r="A19072" s="14" t="str">
        <f t="shared" ref="A19072:A19135" si="2586">IF(LEN(G19072)&gt;0,"AT","")</f>
        <v/>
      </c>
      <c r="B19072" s="14" t="str">
        <f t="shared" si="2585"/>
        <v/>
      </c>
      <c r="C19072" s="14" t="str">
        <f t="shared" ref="C19072:C19135" si="2587">IF(LEN(G19072)&gt;0,$F$5,"")</f>
        <v/>
      </c>
      <c r="D19072" s="14" t="str">
        <f t="shared" si="2583"/>
        <v/>
      </c>
      <c r="O19072" s="22" t="str">
        <f t="shared" si="2584"/>
        <v/>
      </c>
    </row>
    <row r="19073" spans="1:15" x14ac:dyDescent="0.25">
      <c r="A19073" s="14" t="str">
        <f t="shared" si="2586"/>
        <v/>
      </c>
      <c r="B19073" s="14" t="str">
        <f t="shared" si="2585"/>
        <v/>
      </c>
      <c r="C19073" s="14" t="str">
        <f t="shared" si="2587"/>
        <v/>
      </c>
      <c r="D19073" s="14" t="str">
        <f t="shared" si="2583"/>
        <v/>
      </c>
      <c r="O19073" s="22" t="str">
        <f t="shared" si="2584"/>
        <v/>
      </c>
    </row>
    <row r="19074" spans="1:15" x14ac:dyDescent="0.25">
      <c r="A19074" s="14" t="str">
        <f t="shared" si="2586"/>
        <v/>
      </c>
      <c r="B19074" s="14" t="str">
        <f t="shared" si="2585"/>
        <v/>
      </c>
      <c r="C19074" s="14" t="str">
        <f t="shared" si="2587"/>
        <v/>
      </c>
      <c r="D19074" s="14" t="str">
        <f t="shared" si="2583"/>
        <v/>
      </c>
      <c r="O19074" s="22" t="str">
        <f t="shared" si="2584"/>
        <v/>
      </c>
    </row>
    <row r="19075" spans="1:15" x14ac:dyDescent="0.25">
      <c r="A19075" s="14" t="str">
        <f t="shared" si="2586"/>
        <v/>
      </c>
      <c r="B19075" s="14" t="str">
        <f t="shared" si="2585"/>
        <v/>
      </c>
      <c r="C19075" s="14" t="str">
        <f t="shared" si="2587"/>
        <v/>
      </c>
      <c r="D19075" s="14" t="str">
        <f t="shared" si="2583"/>
        <v/>
      </c>
      <c r="O19075" s="22" t="str">
        <f t="shared" si="2584"/>
        <v/>
      </c>
    </row>
    <row r="19076" spans="1:15" x14ac:dyDescent="0.25">
      <c r="A19076" s="14" t="str">
        <f t="shared" si="2586"/>
        <v/>
      </c>
      <c r="B19076" s="14" t="str">
        <f t="shared" si="2585"/>
        <v/>
      </c>
      <c r="C19076" s="14" t="str">
        <f t="shared" si="2587"/>
        <v/>
      </c>
      <c r="D19076" s="14" t="str">
        <f t="shared" si="2583"/>
        <v/>
      </c>
      <c r="O19076" s="22" t="str">
        <f t="shared" si="2584"/>
        <v/>
      </c>
    </row>
    <row r="19077" spans="1:15" x14ac:dyDescent="0.25">
      <c r="A19077" s="14" t="str">
        <f t="shared" si="2586"/>
        <v/>
      </c>
      <c r="B19077" s="14" t="str">
        <f t="shared" si="2585"/>
        <v/>
      </c>
      <c r="C19077" s="14" t="str">
        <f t="shared" si="2587"/>
        <v/>
      </c>
      <c r="D19077" s="14" t="str">
        <f t="shared" si="2583"/>
        <v/>
      </c>
      <c r="O19077" s="22" t="str">
        <f t="shared" si="2584"/>
        <v/>
      </c>
    </row>
    <row r="19078" spans="1:15" x14ac:dyDescent="0.25">
      <c r="A19078" s="14" t="str">
        <f t="shared" si="2586"/>
        <v/>
      </c>
      <c r="B19078" s="14" t="str">
        <f t="shared" si="2585"/>
        <v/>
      </c>
      <c r="C19078" s="14" t="str">
        <f t="shared" si="2587"/>
        <v/>
      </c>
      <c r="D19078" s="14" t="str">
        <f t="shared" si="2583"/>
        <v/>
      </c>
      <c r="O19078" s="22" t="str">
        <f t="shared" si="2584"/>
        <v/>
      </c>
    </row>
    <row r="19079" spans="1:15" x14ac:dyDescent="0.25">
      <c r="A19079" s="14" t="str">
        <f t="shared" si="2586"/>
        <v/>
      </c>
      <c r="B19079" s="14" t="str">
        <f t="shared" si="2585"/>
        <v/>
      </c>
      <c r="C19079" s="14" t="str">
        <f t="shared" si="2587"/>
        <v/>
      </c>
      <c r="D19079" s="14" t="str">
        <f t="shared" ref="D19079:D19142" si="2588">IF(LEN(G19079)&gt;0,$J$5,"")</f>
        <v/>
      </c>
      <c r="O19079" s="22" t="str">
        <f t="shared" ref="O19079:O19142" si="2589">IF(AND(LEN(E19079)&gt;0,LEN(F19079)&gt;0),IF(ISBLANK($F$5),"Error: No ha ingresado la Sigla de la Empresa",IF(OR(P19079=0,Q19079=0,R19079=0),"Error: Fecha Operación UTC Incorrecta",IF(OR(S19079=0,T19079=0),"Error: Hora de Operación UTC Incorrecta",IF(OR(U19079=0,V19079=0),"Error: Horas Bloque Incorrecta","")))),"")</f>
        <v/>
      </c>
    </row>
    <row r="19080" spans="1:15" x14ac:dyDescent="0.25">
      <c r="A19080" s="14" t="str">
        <f t="shared" si="2586"/>
        <v/>
      </c>
      <c r="B19080" s="14" t="str">
        <f t="shared" ref="B19080:B19143" si="2590">IF(LEN(G19080)&gt;0,B19079+1,"")</f>
        <v/>
      </c>
      <c r="C19080" s="14" t="str">
        <f t="shared" si="2587"/>
        <v/>
      </c>
      <c r="D19080" s="14" t="str">
        <f t="shared" si="2588"/>
        <v/>
      </c>
      <c r="O19080" s="22" t="str">
        <f t="shared" si="2589"/>
        <v/>
      </c>
    </row>
    <row r="19081" spans="1:15" x14ac:dyDescent="0.25">
      <c r="A19081" s="14" t="str">
        <f t="shared" si="2586"/>
        <v/>
      </c>
      <c r="B19081" s="14" t="str">
        <f t="shared" si="2590"/>
        <v/>
      </c>
      <c r="C19081" s="14" t="str">
        <f t="shared" si="2587"/>
        <v/>
      </c>
      <c r="D19081" s="14" t="str">
        <f t="shared" si="2588"/>
        <v/>
      </c>
      <c r="O19081" s="22" t="str">
        <f t="shared" si="2589"/>
        <v/>
      </c>
    </row>
    <row r="19082" spans="1:15" x14ac:dyDescent="0.25">
      <c r="A19082" s="14" t="str">
        <f t="shared" si="2586"/>
        <v/>
      </c>
      <c r="B19082" s="14" t="str">
        <f t="shared" si="2590"/>
        <v/>
      </c>
      <c r="C19082" s="14" t="str">
        <f t="shared" si="2587"/>
        <v/>
      </c>
      <c r="D19082" s="14" t="str">
        <f t="shared" si="2588"/>
        <v/>
      </c>
      <c r="O19082" s="22" t="str">
        <f t="shared" si="2589"/>
        <v/>
      </c>
    </row>
    <row r="19083" spans="1:15" x14ac:dyDescent="0.25">
      <c r="A19083" s="14" t="str">
        <f t="shared" si="2586"/>
        <v/>
      </c>
      <c r="B19083" s="14" t="str">
        <f t="shared" si="2590"/>
        <v/>
      </c>
      <c r="C19083" s="14" t="str">
        <f t="shared" si="2587"/>
        <v/>
      </c>
      <c r="D19083" s="14" t="str">
        <f t="shared" si="2588"/>
        <v/>
      </c>
      <c r="O19083" s="22" t="str">
        <f t="shared" si="2589"/>
        <v/>
      </c>
    </row>
    <row r="19084" spans="1:15" x14ac:dyDescent="0.25">
      <c r="A19084" s="14" t="str">
        <f t="shared" si="2586"/>
        <v/>
      </c>
      <c r="B19084" s="14" t="str">
        <f t="shared" si="2590"/>
        <v/>
      </c>
      <c r="C19084" s="14" t="str">
        <f t="shared" si="2587"/>
        <v/>
      </c>
      <c r="D19084" s="14" t="str">
        <f t="shared" si="2588"/>
        <v/>
      </c>
      <c r="O19084" s="22" t="str">
        <f t="shared" si="2589"/>
        <v/>
      </c>
    </row>
    <row r="19085" spans="1:15" x14ac:dyDescent="0.25">
      <c r="A19085" s="14" t="str">
        <f t="shared" si="2586"/>
        <v/>
      </c>
      <c r="B19085" s="14" t="str">
        <f t="shared" si="2590"/>
        <v/>
      </c>
      <c r="C19085" s="14" t="str">
        <f t="shared" si="2587"/>
        <v/>
      </c>
      <c r="D19085" s="14" t="str">
        <f t="shared" si="2588"/>
        <v/>
      </c>
      <c r="O19085" s="22" t="str">
        <f t="shared" si="2589"/>
        <v/>
      </c>
    </row>
    <row r="19086" spans="1:15" x14ac:dyDescent="0.25">
      <c r="A19086" s="14" t="str">
        <f t="shared" si="2586"/>
        <v/>
      </c>
      <c r="B19086" s="14" t="str">
        <f t="shared" si="2590"/>
        <v/>
      </c>
      <c r="C19086" s="14" t="str">
        <f t="shared" si="2587"/>
        <v/>
      </c>
      <c r="D19086" s="14" t="str">
        <f t="shared" si="2588"/>
        <v/>
      </c>
      <c r="O19086" s="22" t="str">
        <f t="shared" si="2589"/>
        <v/>
      </c>
    </row>
    <row r="19087" spans="1:15" x14ac:dyDescent="0.25">
      <c r="A19087" s="14" t="str">
        <f t="shared" si="2586"/>
        <v/>
      </c>
      <c r="B19087" s="14" t="str">
        <f t="shared" si="2590"/>
        <v/>
      </c>
      <c r="C19087" s="14" t="str">
        <f t="shared" si="2587"/>
        <v/>
      </c>
      <c r="D19087" s="14" t="str">
        <f t="shared" si="2588"/>
        <v/>
      </c>
      <c r="O19087" s="22" t="str">
        <f t="shared" si="2589"/>
        <v/>
      </c>
    </row>
    <row r="19088" spans="1:15" x14ac:dyDescent="0.25">
      <c r="A19088" s="14" t="str">
        <f t="shared" si="2586"/>
        <v/>
      </c>
      <c r="B19088" s="14" t="str">
        <f t="shared" si="2590"/>
        <v/>
      </c>
      <c r="C19088" s="14" t="str">
        <f t="shared" si="2587"/>
        <v/>
      </c>
      <c r="D19088" s="14" t="str">
        <f t="shared" si="2588"/>
        <v/>
      </c>
      <c r="O19088" s="22" t="str">
        <f t="shared" si="2589"/>
        <v/>
      </c>
    </row>
    <row r="19089" spans="1:15" x14ac:dyDescent="0.25">
      <c r="A19089" s="14" t="str">
        <f t="shared" si="2586"/>
        <v/>
      </c>
      <c r="B19089" s="14" t="str">
        <f t="shared" si="2590"/>
        <v/>
      </c>
      <c r="C19089" s="14" t="str">
        <f t="shared" si="2587"/>
        <v/>
      </c>
      <c r="D19089" s="14" t="str">
        <f t="shared" si="2588"/>
        <v/>
      </c>
      <c r="O19089" s="22" t="str">
        <f t="shared" si="2589"/>
        <v/>
      </c>
    </row>
    <row r="19090" spans="1:15" x14ac:dyDescent="0.25">
      <c r="A19090" s="14" t="str">
        <f t="shared" si="2586"/>
        <v/>
      </c>
      <c r="B19090" s="14" t="str">
        <f t="shared" si="2590"/>
        <v/>
      </c>
      <c r="C19090" s="14" t="str">
        <f t="shared" si="2587"/>
        <v/>
      </c>
      <c r="D19090" s="14" t="str">
        <f t="shared" si="2588"/>
        <v/>
      </c>
      <c r="O19090" s="22" t="str">
        <f t="shared" si="2589"/>
        <v/>
      </c>
    </row>
    <row r="19091" spans="1:15" x14ac:dyDescent="0.25">
      <c r="A19091" s="14" t="str">
        <f t="shared" si="2586"/>
        <v/>
      </c>
      <c r="B19091" s="14" t="str">
        <f t="shared" si="2590"/>
        <v/>
      </c>
      <c r="C19091" s="14" t="str">
        <f t="shared" si="2587"/>
        <v/>
      </c>
      <c r="D19091" s="14" t="str">
        <f t="shared" si="2588"/>
        <v/>
      </c>
      <c r="O19091" s="22" t="str">
        <f t="shared" si="2589"/>
        <v/>
      </c>
    </row>
    <row r="19092" spans="1:15" x14ac:dyDescent="0.25">
      <c r="A19092" s="14" t="str">
        <f t="shared" si="2586"/>
        <v/>
      </c>
      <c r="B19092" s="14" t="str">
        <f t="shared" si="2590"/>
        <v/>
      </c>
      <c r="C19092" s="14" t="str">
        <f t="shared" si="2587"/>
        <v/>
      </c>
      <c r="D19092" s="14" t="str">
        <f t="shared" si="2588"/>
        <v/>
      </c>
      <c r="O19092" s="22" t="str">
        <f t="shared" si="2589"/>
        <v/>
      </c>
    </row>
    <row r="19093" spans="1:15" x14ac:dyDescent="0.25">
      <c r="A19093" s="14" t="str">
        <f t="shared" si="2586"/>
        <v/>
      </c>
      <c r="B19093" s="14" t="str">
        <f t="shared" si="2590"/>
        <v/>
      </c>
      <c r="C19093" s="14" t="str">
        <f t="shared" si="2587"/>
        <v/>
      </c>
      <c r="D19093" s="14" t="str">
        <f t="shared" si="2588"/>
        <v/>
      </c>
      <c r="O19093" s="22" t="str">
        <f t="shared" si="2589"/>
        <v/>
      </c>
    </row>
    <row r="19094" spans="1:15" x14ac:dyDescent="0.25">
      <c r="A19094" s="14" t="str">
        <f t="shared" si="2586"/>
        <v/>
      </c>
      <c r="B19094" s="14" t="str">
        <f t="shared" si="2590"/>
        <v/>
      </c>
      <c r="C19094" s="14" t="str">
        <f t="shared" si="2587"/>
        <v/>
      </c>
      <c r="D19094" s="14" t="str">
        <f t="shared" si="2588"/>
        <v/>
      </c>
      <c r="O19094" s="22" t="str">
        <f t="shared" si="2589"/>
        <v/>
      </c>
    </row>
    <row r="19095" spans="1:15" x14ac:dyDescent="0.25">
      <c r="A19095" s="14" t="str">
        <f t="shared" si="2586"/>
        <v/>
      </c>
      <c r="B19095" s="14" t="str">
        <f t="shared" si="2590"/>
        <v/>
      </c>
      <c r="C19095" s="14" t="str">
        <f t="shared" si="2587"/>
        <v/>
      </c>
      <c r="D19095" s="14" t="str">
        <f t="shared" si="2588"/>
        <v/>
      </c>
      <c r="O19095" s="22" t="str">
        <f t="shared" si="2589"/>
        <v/>
      </c>
    </row>
    <row r="19096" spans="1:15" x14ac:dyDescent="0.25">
      <c r="A19096" s="14" t="str">
        <f t="shared" si="2586"/>
        <v/>
      </c>
      <c r="B19096" s="14" t="str">
        <f t="shared" si="2590"/>
        <v/>
      </c>
      <c r="C19096" s="14" t="str">
        <f t="shared" si="2587"/>
        <v/>
      </c>
      <c r="D19096" s="14" t="str">
        <f t="shared" si="2588"/>
        <v/>
      </c>
      <c r="O19096" s="22" t="str">
        <f t="shared" si="2589"/>
        <v/>
      </c>
    </row>
    <row r="19097" spans="1:15" x14ac:dyDescent="0.25">
      <c r="A19097" s="14" t="str">
        <f t="shared" si="2586"/>
        <v/>
      </c>
      <c r="B19097" s="14" t="str">
        <f t="shared" si="2590"/>
        <v/>
      </c>
      <c r="C19097" s="14" t="str">
        <f t="shared" si="2587"/>
        <v/>
      </c>
      <c r="D19097" s="14" t="str">
        <f t="shared" si="2588"/>
        <v/>
      </c>
      <c r="O19097" s="22" t="str">
        <f t="shared" si="2589"/>
        <v/>
      </c>
    </row>
    <row r="19098" spans="1:15" x14ac:dyDescent="0.25">
      <c r="A19098" s="14" t="str">
        <f t="shared" si="2586"/>
        <v/>
      </c>
      <c r="B19098" s="14" t="str">
        <f t="shared" si="2590"/>
        <v/>
      </c>
      <c r="C19098" s="14" t="str">
        <f t="shared" si="2587"/>
        <v/>
      </c>
      <c r="D19098" s="14" t="str">
        <f t="shared" si="2588"/>
        <v/>
      </c>
      <c r="O19098" s="22" t="str">
        <f t="shared" si="2589"/>
        <v/>
      </c>
    </row>
    <row r="19099" spans="1:15" x14ac:dyDescent="0.25">
      <c r="A19099" s="14" t="str">
        <f t="shared" si="2586"/>
        <v/>
      </c>
      <c r="B19099" s="14" t="str">
        <f t="shared" si="2590"/>
        <v/>
      </c>
      <c r="C19099" s="14" t="str">
        <f t="shared" si="2587"/>
        <v/>
      </c>
      <c r="D19099" s="14" t="str">
        <f t="shared" si="2588"/>
        <v/>
      </c>
      <c r="O19099" s="22" t="str">
        <f t="shared" si="2589"/>
        <v/>
      </c>
    </row>
    <row r="19100" spans="1:15" x14ac:dyDescent="0.25">
      <c r="A19100" s="14" t="str">
        <f t="shared" si="2586"/>
        <v/>
      </c>
      <c r="B19100" s="14" t="str">
        <f t="shared" si="2590"/>
        <v/>
      </c>
      <c r="C19100" s="14" t="str">
        <f t="shared" si="2587"/>
        <v/>
      </c>
      <c r="D19100" s="14" t="str">
        <f t="shared" si="2588"/>
        <v/>
      </c>
      <c r="O19100" s="22" t="str">
        <f t="shared" si="2589"/>
        <v/>
      </c>
    </row>
    <row r="19101" spans="1:15" x14ac:dyDescent="0.25">
      <c r="A19101" s="14" t="str">
        <f t="shared" si="2586"/>
        <v/>
      </c>
      <c r="B19101" s="14" t="str">
        <f t="shared" si="2590"/>
        <v/>
      </c>
      <c r="C19101" s="14" t="str">
        <f t="shared" si="2587"/>
        <v/>
      </c>
      <c r="D19101" s="14" t="str">
        <f t="shared" si="2588"/>
        <v/>
      </c>
      <c r="O19101" s="22" t="str">
        <f t="shared" si="2589"/>
        <v/>
      </c>
    </row>
    <row r="19102" spans="1:15" x14ac:dyDescent="0.25">
      <c r="A19102" s="14" t="str">
        <f t="shared" si="2586"/>
        <v/>
      </c>
      <c r="B19102" s="14" t="str">
        <f t="shared" si="2590"/>
        <v/>
      </c>
      <c r="C19102" s="14" t="str">
        <f t="shared" si="2587"/>
        <v/>
      </c>
      <c r="D19102" s="14" t="str">
        <f t="shared" si="2588"/>
        <v/>
      </c>
      <c r="O19102" s="22" t="str">
        <f t="shared" si="2589"/>
        <v/>
      </c>
    </row>
    <row r="19103" spans="1:15" x14ac:dyDescent="0.25">
      <c r="A19103" s="14" t="str">
        <f t="shared" si="2586"/>
        <v/>
      </c>
      <c r="B19103" s="14" t="str">
        <f t="shared" si="2590"/>
        <v/>
      </c>
      <c r="C19103" s="14" t="str">
        <f t="shared" si="2587"/>
        <v/>
      </c>
      <c r="D19103" s="14" t="str">
        <f t="shared" si="2588"/>
        <v/>
      </c>
      <c r="O19103" s="22" t="str">
        <f t="shared" si="2589"/>
        <v/>
      </c>
    </row>
    <row r="19104" spans="1:15" x14ac:dyDescent="0.25">
      <c r="A19104" s="14" t="str">
        <f t="shared" si="2586"/>
        <v/>
      </c>
      <c r="B19104" s="14" t="str">
        <f t="shared" si="2590"/>
        <v/>
      </c>
      <c r="C19104" s="14" t="str">
        <f t="shared" si="2587"/>
        <v/>
      </c>
      <c r="D19104" s="14" t="str">
        <f t="shared" si="2588"/>
        <v/>
      </c>
      <c r="O19104" s="22" t="str">
        <f t="shared" si="2589"/>
        <v/>
      </c>
    </row>
    <row r="19105" spans="1:15" x14ac:dyDescent="0.25">
      <c r="A19105" s="14" t="str">
        <f t="shared" si="2586"/>
        <v/>
      </c>
      <c r="B19105" s="14" t="str">
        <f t="shared" si="2590"/>
        <v/>
      </c>
      <c r="C19105" s="14" t="str">
        <f t="shared" si="2587"/>
        <v/>
      </c>
      <c r="D19105" s="14" t="str">
        <f t="shared" si="2588"/>
        <v/>
      </c>
      <c r="O19105" s="22" t="str">
        <f t="shared" si="2589"/>
        <v/>
      </c>
    </row>
    <row r="19106" spans="1:15" x14ac:dyDescent="0.25">
      <c r="A19106" s="14" t="str">
        <f t="shared" si="2586"/>
        <v/>
      </c>
      <c r="B19106" s="14" t="str">
        <f t="shared" si="2590"/>
        <v/>
      </c>
      <c r="C19106" s="14" t="str">
        <f t="shared" si="2587"/>
        <v/>
      </c>
      <c r="D19106" s="14" t="str">
        <f t="shared" si="2588"/>
        <v/>
      </c>
      <c r="O19106" s="22" t="str">
        <f t="shared" si="2589"/>
        <v/>
      </c>
    </row>
    <row r="19107" spans="1:15" x14ac:dyDescent="0.25">
      <c r="A19107" s="14" t="str">
        <f t="shared" si="2586"/>
        <v/>
      </c>
      <c r="B19107" s="14" t="str">
        <f t="shared" si="2590"/>
        <v/>
      </c>
      <c r="C19107" s="14" t="str">
        <f t="shared" si="2587"/>
        <v/>
      </c>
      <c r="D19107" s="14" t="str">
        <f t="shared" si="2588"/>
        <v/>
      </c>
      <c r="O19107" s="22" t="str">
        <f t="shared" si="2589"/>
        <v/>
      </c>
    </row>
    <row r="19108" spans="1:15" x14ac:dyDescent="0.25">
      <c r="A19108" s="14" t="str">
        <f t="shared" si="2586"/>
        <v/>
      </c>
      <c r="B19108" s="14" t="str">
        <f t="shared" si="2590"/>
        <v/>
      </c>
      <c r="C19108" s="14" t="str">
        <f t="shared" si="2587"/>
        <v/>
      </c>
      <c r="D19108" s="14" t="str">
        <f t="shared" si="2588"/>
        <v/>
      </c>
      <c r="O19108" s="22" t="str">
        <f t="shared" si="2589"/>
        <v/>
      </c>
    </row>
    <row r="19109" spans="1:15" x14ac:dyDescent="0.25">
      <c r="A19109" s="14" t="str">
        <f t="shared" si="2586"/>
        <v/>
      </c>
      <c r="B19109" s="14" t="str">
        <f t="shared" si="2590"/>
        <v/>
      </c>
      <c r="C19109" s="14" t="str">
        <f t="shared" si="2587"/>
        <v/>
      </c>
      <c r="D19109" s="14" t="str">
        <f t="shared" si="2588"/>
        <v/>
      </c>
      <c r="O19109" s="22" t="str">
        <f t="shared" si="2589"/>
        <v/>
      </c>
    </row>
    <row r="19110" spans="1:15" x14ac:dyDescent="0.25">
      <c r="A19110" s="14" t="str">
        <f t="shared" si="2586"/>
        <v/>
      </c>
      <c r="B19110" s="14" t="str">
        <f t="shared" si="2590"/>
        <v/>
      </c>
      <c r="C19110" s="14" t="str">
        <f t="shared" si="2587"/>
        <v/>
      </c>
      <c r="D19110" s="14" t="str">
        <f t="shared" si="2588"/>
        <v/>
      </c>
      <c r="O19110" s="22" t="str">
        <f t="shared" si="2589"/>
        <v/>
      </c>
    </row>
    <row r="19111" spans="1:15" x14ac:dyDescent="0.25">
      <c r="A19111" s="14" t="str">
        <f t="shared" si="2586"/>
        <v/>
      </c>
      <c r="B19111" s="14" t="str">
        <f t="shared" si="2590"/>
        <v/>
      </c>
      <c r="C19111" s="14" t="str">
        <f t="shared" si="2587"/>
        <v/>
      </c>
      <c r="D19111" s="14" t="str">
        <f t="shared" si="2588"/>
        <v/>
      </c>
      <c r="O19111" s="22" t="str">
        <f t="shared" si="2589"/>
        <v/>
      </c>
    </row>
    <row r="19112" spans="1:15" x14ac:dyDescent="0.25">
      <c r="A19112" s="14" t="str">
        <f t="shared" si="2586"/>
        <v/>
      </c>
      <c r="B19112" s="14" t="str">
        <f t="shared" si="2590"/>
        <v/>
      </c>
      <c r="C19112" s="14" t="str">
        <f t="shared" si="2587"/>
        <v/>
      </c>
      <c r="D19112" s="14" t="str">
        <f t="shared" si="2588"/>
        <v/>
      </c>
      <c r="O19112" s="22" t="str">
        <f t="shared" si="2589"/>
        <v/>
      </c>
    </row>
    <row r="19113" spans="1:15" x14ac:dyDescent="0.25">
      <c r="A19113" s="14" t="str">
        <f t="shared" si="2586"/>
        <v/>
      </c>
      <c r="B19113" s="14" t="str">
        <f t="shared" si="2590"/>
        <v/>
      </c>
      <c r="C19113" s="14" t="str">
        <f t="shared" si="2587"/>
        <v/>
      </c>
      <c r="D19113" s="14" t="str">
        <f t="shared" si="2588"/>
        <v/>
      </c>
      <c r="O19113" s="22" t="str">
        <f t="shared" si="2589"/>
        <v/>
      </c>
    </row>
    <row r="19114" spans="1:15" x14ac:dyDescent="0.25">
      <c r="A19114" s="14" t="str">
        <f t="shared" si="2586"/>
        <v/>
      </c>
      <c r="B19114" s="14" t="str">
        <f t="shared" si="2590"/>
        <v/>
      </c>
      <c r="C19114" s="14" t="str">
        <f t="shared" si="2587"/>
        <v/>
      </c>
      <c r="D19114" s="14" t="str">
        <f t="shared" si="2588"/>
        <v/>
      </c>
      <c r="O19114" s="22" t="str">
        <f t="shared" si="2589"/>
        <v/>
      </c>
    </row>
    <row r="19115" spans="1:15" x14ac:dyDescent="0.25">
      <c r="A19115" s="14" t="str">
        <f t="shared" si="2586"/>
        <v/>
      </c>
      <c r="B19115" s="14" t="str">
        <f t="shared" si="2590"/>
        <v/>
      </c>
      <c r="C19115" s="14" t="str">
        <f t="shared" si="2587"/>
        <v/>
      </c>
      <c r="D19115" s="14" t="str">
        <f t="shared" si="2588"/>
        <v/>
      </c>
      <c r="O19115" s="22" t="str">
        <f t="shared" si="2589"/>
        <v/>
      </c>
    </row>
    <row r="19116" spans="1:15" x14ac:dyDescent="0.25">
      <c r="A19116" s="14" t="str">
        <f t="shared" si="2586"/>
        <v/>
      </c>
      <c r="B19116" s="14" t="str">
        <f t="shared" si="2590"/>
        <v/>
      </c>
      <c r="C19116" s="14" t="str">
        <f t="shared" si="2587"/>
        <v/>
      </c>
      <c r="D19116" s="14" t="str">
        <f t="shared" si="2588"/>
        <v/>
      </c>
      <c r="O19116" s="22" t="str">
        <f t="shared" si="2589"/>
        <v/>
      </c>
    </row>
    <row r="19117" spans="1:15" x14ac:dyDescent="0.25">
      <c r="A19117" s="14" t="str">
        <f t="shared" si="2586"/>
        <v/>
      </c>
      <c r="B19117" s="14" t="str">
        <f t="shared" si="2590"/>
        <v/>
      </c>
      <c r="C19117" s="14" t="str">
        <f t="shared" si="2587"/>
        <v/>
      </c>
      <c r="D19117" s="14" t="str">
        <f t="shared" si="2588"/>
        <v/>
      </c>
      <c r="O19117" s="22" t="str">
        <f t="shared" si="2589"/>
        <v/>
      </c>
    </row>
    <row r="19118" spans="1:15" x14ac:dyDescent="0.25">
      <c r="A19118" s="14" t="str">
        <f t="shared" si="2586"/>
        <v/>
      </c>
      <c r="B19118" s="14" t="str">
        <f t="shared" si="2590"/>
        <v/>
      </c>
      <c r="C19118" s="14" t="str">
        <f t="shared" si="2587"/>
        <v/>
      </c>
      <c r="D19118" s="14" t="str">
        <f t="shared" si="2588"/>
        <v/>
      </c>
      <c r="O19118" s="22" t="str">
        <f t="shared" si="2589"/>
        <v/>
      </c>
    </row>
    <row r="19119" spans="1:15" x14ac:dyDescent="0.25">
      <c r="A19119" s="14" t="str">
        <f t="shared" si="2586"/>
        <v/>
      </c>
      <c r="B19119" s="14" t="str">
        <f t="shared" si="2590"/>
        <v/>
      </c>
      <c r="C19119" s="14" t="str">
        <f t="shared" si="2587"/>
        <v/>
      </c>
      <c r="D19119" s="14" t="str">
        <f t="shared" si="2588"/>
        <v/>
      </c>
      <c r="O19119" s="22" t="str">
        <f t="shared" si="2589"/>
        <v/>
      </c>
    </row>
    <row r="19120" spans="1:15" x14ac:dyDescent="0.25">
      <c r="A19120" s="14" t="str">
        <f t="shared" si="2586"/>
        <v/>
      </c>
      <c r="B19120" s="14" t="str">
        <f t="shared" si="2590"/>
        <v/>
      </c>
      <c r="C19120" s="14" t="str">
        <f t="shared" si="2587"/>
        <v/>
      </c>
      <c r="D19120" s="14" t="str">
        <f t="shared" si="2588"/>
        <v/>
      </c>
      <c r="O19120" s="22" t="str">
        <f t="shared" si="2589"/>
        <v/>
      </c>
    </row>
    <row r="19121" spans="1:15" x14ac:dyDescent="0.25">
      <c r="A19121" s="14" t="str">
        <f t="shared" si="2586"/>
        <v/>
      </c>
      <c r="B19121" s="14" t="str">
        <f t="shared" si="2590"/>
        <v/>
      </c>
      <c r="C19121" s="14" t="str">
        <f t="shared" si="2587"/>
        <v/>
      </c>
      <c r="D19121" s="14" t="str">
        <f t="shared" si="2588"/>
        <v/>
      </c>
      <c r="O19121" s="22" t="str">
        <f t="shared" si="2589"/>
        <v/>
      </c>
    </row>
    <row r="19122" spans="1:15" x14ac:dyDescent="0.25">
      <c r="A19122" s="14" t="str">
        <f t="shared" si="2586"/>
        <v/>
      </c>
      <c r="B19122" s="14" t="str">
        <f t="shared" si="2590"/>
        <v/>
      </c>
      <c r="C19122" s="14" t="str">
        <f t="shared" si="2587"/>
        <v/>
      </c>
      <c r="D19122" s="14" t="str">
        <f t="shared" si="2588"/>
        <v/>
      </c>
      <c r="O19122" s="22" t="str">
        <f t="shared" si="2589"/>
        <v/>
      </c>
    </row>
    <row r="19123" spans="1:15" x14ac:dyDescent="0.25">
      <c r="A19123" s="14" t="str">
        <f t="shared" si="2586"/>
        <v/>
      </c>
      <c r="B19123" s="14" t="str">
        <f t="shared" si="2590"/>
        <v/>
      </c>
      <c r="C19123" s="14" t="str">
        <f t="shared" si="2587"/>
        <v/>
      </c>
      <c r="D19123" s="14" t="str">
        <f t="shared" si="2588"/>
        <v/>
      </c>
      <c r="O19123" s="22" t="str">
        <f t="shared" si="2589"/>
        <v/>
      </c>
    </row>
    <row r="19124" spans="1:15" x14ac:dyDescent="0.25">
      <c r="A19124" s="14" t="str">
        <f t="shared" si="2586"/>
        <v/>
      </c>
      <c r="B19124" s="14" t="str">
        <f t="shared" si="2590"/>
        <v/>
      </c>
      <c r="C19124" s="14" t="str">
        <f t="shared" si="2587"/>
        <v/>
      </c>
      <c r="D19124" s="14" t="str">
        <f t="shared" si="2588"/>
        <v/>
      </c>
      <c r="O19124" s="22" t="str">
        <f t="shared" si="2589"/>
        <v/>
      </c>
    </row>
    <row r="19125" spans="1:15" x14ac:dyDescent="0.25">
      <c r="A19125" s="14" t="str">
        <f t="shared" si="2586"/>
        <v/>
      </c>
      <c r="B19125" s="14" t="str">
        <f t="shared" si="2590"/>
        <v/>
      </c>
      <c r="C19125" s="14" t="str">
        <f t="shared" si="2587"/>
        <v/>
      </c>
      <c r="D19125" s="14" t="str">
        <f t="shared" si="2588"/>
        <v/>
      </c>
      <c r="O19125" s="22" t="str">
        <f t="shared" si="2589"/>
        <v/>
      </c>
    </row>
    <row r="19126" spans="1:15" x14ac:dyDescent="0.25">
      <c r="A19126" s="14" t="str">
        <f t="shared" si="2586"/>
        <v/>
      </c>
      <c r="B19126" s="14" t="str">
        <f t="shared" si="2590"/>
        <v/>
      </c>
      <c r="C19126" s="14" t="str">
        <f t="shared" si="2587"/>
        <v/>
      </c>
      <c r="D19126" s="14" t="str">
        <f t="shared" si="2588"/>
        <v/>
      </c>
      <c r="O19126" s="22" t="str">
        <f t="shared" si="2589"/>
        <v/>
      </c>
    </row>
    <row r="19127" spans="1:15" x14ac:dyDescent="0.25">
      <c r="A19127" s="14" t="str">
        <f t="shared" si="2586"/>
        <v/>
      </c>
      <c r="B19127" s="14" t="str">
        <f t="shared" si="2590"/>
        <v/>
      </c>
      <c r="C19127" s="14" t="str">
        <f t="shared" si="2587"/>
        <v/>
      </c>
      <c r="D19127" s="14" t="str">
        <f t="shared" si="2588"/>
        <v/>
      </c>
      <c r="O19127" s="22" t="str">
        <f t="shared" si="2589"/>
        <v/>
      </c>
    </row>
    <row r="19128" spans="1:15" x14ac:dyDescent="0.25">
      <c r="A19128" s="14" t="str">
        <f t="shared" si="2586"/>
        <v/>
      </c>
      <c r="B19128" s="14" t="str">
        <f t="shared" si="2590"/>
        <v/>
      </c>
      <c r="C19128" s="14" t="str">
        <f t="shared" si="2587"/>
        <v/>
      </c>
      <c r="D19128" s="14" t="str">
        <f t="shared" si="2588"/>
        <v/>
      </c>
      <c r="O19128" s="22" t="str">
        <f t="shared" si="2589"/>
        <v/>
      </c>
    </row>
    <row r="19129" spans="1:15" x14ac:dyDescent="0.25">
      <c r="A19129" s="14" t="str">
        <f t="shared" si="2586"/>
        <v/>
      </c>
      <c r="B19129" s="14" t="str">
        <f t="shared" si="2590"/>
        <v/>
      </c>
      <c r="C19129" s="14" t="str">
        <f t="shared" si="2587"/>
        <v/>
      </c>
      <c r="D19129" s="14" t="str">
        <f t="shared" si="2588"/>
        <v/>
      </c>
      <c r="O19129" s="22" t="str">
        <f t="shared" si="2589"/>
        <v/>
      </c>
    </row>
    <row r="19130" spans="1:15" x14ac:dyDescent="0.25">
      <c r="A19130" s="14" t="str">
        <f t="shared" si="2586"/>
        <v/>
      </c>
      <c r="B19130" s="14" t="str">
        <f t="shared" si="2590"/>
        <v/>
      </c>
      <c r="C19130" s="14" t="str">
        <f t="shared" si="2587"/>
        <v/>
      </c>
      <c r="D19130" s="14" t="str">
        <f t="shared" si="2588"/>
        <v/>
      </c>
      <c r="O19130" s="22" t="str">
        <f t="shared" si="2589"/>
        <v/>
      </c>
    </row>
    <row r="19131" spans="1:15" x14ac:dyDescent="0.25">
      <c r="A19131" s="14" t="str">
        <f t="shared" si="2586"/>
        <v/>
      </c>
      <c r="B19131" s="14" t="str">
        <f t="shared" si="2590"/>
        <v/>
      </c>
      <c r="C19131" s="14" t="str">
        <f t="shared" si="2587"/>
        <v/>
      </c>
      <c r="D19131" s="14" t="str">
        <f t="shared" si="2588"/>
        <v/>
      </c>
      <c r="O19131" s="22" t="str">
        <f t="shared" si="2589"/>
        <v/>
      </c>
    </row>
    <row r="19132" spans="1:15" x14ac:dyDescent="0.25">
      <c r="A19132" s="14" t="str">
        <f t="shared" si="2586"/>
        <v/>
      </c>
      <c r="B19132" s="14" t="str">
        <f t="shared" si="2590"/>
        <v/>
      </c>
      <c r="C19132" s="14" t="str">
        <f t="shared" si="2587"/>
        <v/>
      </c>
      <c r="D19132" s="14" t="str">
        <f t="shared" si="2588"/>
        <v/>
      </c>
      <c r="O19132" s="22" t="str">
        <f t="shared" si="2589"/>
        <v/>
      </c>
    </row>
    <row r="19133" spans="1:15" x14ac:dyDescent="0.25">
      <c r="A19133" s="14" t="str">
        <f t="shared" si="2586"/>
        <v/>
      </c>
      <c r="B19133" s="14" t="str">
        <f t="shared" si="2590"/>
        <v/>
      </c>
      <c r="C19133" s="14" t="str">
        <f t="shared" si="2587"/>
        <v/>
      </c>
      <c r="D19133" s="14" t="str">
        <f t="shared" si="2588"/>
        <v/>
      </c>
      <c r="O19133" s="22" t="str">
        <f t="shared" si="2589"/>
        <v/>
      </c>
    </row>
    <row r="19134" spans="1:15" x14ac:dyDescent="0.25">
      <c r="A19134" s="14" t="str">
        <f t="shared" si="2586"/>
        <v/>
      </c>
      <c r="B19134" s="14" t="str">
        <f t="shared" si="2590"/>
        <v/>
      </c>
      <c r="C19134" s="14" t="str">
        <f t="shared" si="2587"/>
        <v/>
      </c>
      <c r="D19134" s="14" t="str">
        <f t="shared" si="2588"/>
        <v/>
      </c>
      <c r="O19134" s="22" t="str">
        <f t="shared" si="2589"/>
        <v/>
      </c>
    </row>
    <row r="19135" spans="1:15" x14ac:dyDescent="0.25">
      <c r="A19135" s="14" t="str">
        <f t="shared" si="2586"/>
        <v/>
      </c>
      <c r="B19135" s="14" t="str">
        <f t="shared" si="2590"/>
        <v/>
      </c>
      <c r="C19135" s="14" t="str">
        <f t="shared" si="2587"/>
        <v/>
      </c>
      <c r="D19135" s="14" t="str">
        <f t="shared" si="2588"/>
        <v/>
      </c>
      <c r="O19135" s="22" t="str">
        <f t="shared" si="2589"/>
        <v/>
      </c>
    </row>
    <row r="19136" spans="1:15" x14ac:dyDescent="0.25">
      <c r="A19136" s="14" t="str">
        <f t="shared" ref="A19136:A19199" si="2591">IF(LEN(G19136)&gt;0,"AT","")</f>
        <v/>
      </c>
      <c r="B19136" s="14" t="str">
        <f t="shared" si="2590"/>
        <v/>
      </c>
      <c r="C19136" s="14" t="str">
        <f t="shared" ref="C19136:C19199" si="2592">IF(LEN(G19136)&gt;0,$F$5,"")</f>
        <v/>
      </c>
      <c r="D19136" s="14" t="str">
        <f t="shared" si="2588"/>
        <v/>
      </c>
      <c r="O19136" s="22" t="str">
        <f t="shared" si="2589"/>
        <v/>
      </c>
    </row>
    <row r="19137" spans="1:15" x14ac:dyDescent="0.25">
      <c r="A19137" s="14" t="str">
        <f t="shared" si="2591"/>
        <v/>
      </c>
      <c r="B19137" s="14" t="str">
        <f t="shared" si="2590"/>
        <v/>
      </c>
      <c r="C19137" s="14" t="str">
        <f t="shared" si="2592"/>
        <v/>
      </c>
      <c r="D19137" s="14" t="str">
        <f t="shared" si="2588"/>
        <v/>
      </c>
      <c r="O19137" s="22" t="str">
        <f t="shared" si="2589"/>
        <v/>
      </c>
    </row>
    <row r="19138" spans="1:15" x14ac:dyDescent="0.25">
      <c r="A19138" s="14" t="str">
        <f t="shared" si="2591"/>
        <v/>
      </c>
      <c r="B19138" s="14" t="str">
        <f t="shared" si="2590"/>
        <v/>
      </c>
      <c r="C19138" s="14" t="str">
        <f t="shared" si="2592"/>
        <v/>
      </c>
      <c r="D19138" s="14" t="str">
        <f t="shared" si="2588"/>
        <v/>
      </c>
      <c r="O19138" s="22" t="str">
        <f t="shared" si="2589"/>
        <v/>
      </c>
    </row>
    <row r="19139" spans="1:15" x14ac:dyDescent="0.25">
      <c r="A19139" s="14" t="str">
        <f t="shared" si="2591"/>
        <v/>
      </c>
      <c r="B19139" s="14" t="str">
        <f t="shared" si="2590"/>
        <v/>
      </c>
      <c r="C19139" s="14" t="str">
        <f t="shared" si="2592"/>
        <v/>
      </c>
      <c r="D19139" s="14" t="str">
        <f t="shared" si="2588"/>
        <v/>
      </c>
      <c r="O19139" s="22" t="str">
        <f t="shared" si="2589"/>
        <v/>
      </c>
    </row>
    <row r="19140" spans="1:15" x14ac:dyDescent="0.25">
      <c r="A19140" s="14" t="str">
        <f t="shared" si="2591"/>
        <v/>
      </c>
      <c r="B19140" s="14" t="str">
        <f t="shared" si="2590"/>
        <v/>
      </c>
      <c r="C19140" s="14" t="str">
        <f t="shared" si="2592"/>
        <v/>
      </c>
      <c r="D19140" s="14" t="str">
        <f t="shared" si="2588"/>
        <v/>
      </c>
      <c r="O19140" s="22" t="str">
        <f t="shared" si="2589"/>
        <v/>
      </c>
    </row>
    <row r="19141" spans="1:15" x14ac:dyDescent="0.25">
      <c r="A19141" s="14" t="str">
        <f t="shared" si="2591"/>
        <v/>
      </c>
      <c r="B19141" s="14" t="str">
        <f t="shared" si="2590"/>
        <v/>
      </c>
      <c r="C19141" s="14" t="str">
        <f t="shared" si="2592"/>
        <v/>
      </c>
      <c r="D19141" s="14" t="str">
        <f t="shared" si="2588"/>
        <v/>
      </c>
      <c r="O19141" s="22" t="str">
        <f t="shared" si="2589"/>
        <v/>
      </c>
    </row>
    <row r="19142" spans="1:15" x14ac:dyDescent="0.25">
      <c r="A19142" s="14" t="str">
        <f t="shared" si="2591"/>
        <v/>
      </c>
      <c r="B19142" s="14" t="str">
        <f t="shared" si="2590"/>
        <v/>
      </c>
      <c r="C19142" s="14" t="str">
        <f t="shared" si="2592"/>
        <v/>
      </c>
      <c r="D19142" s="14" t="str">
        <f t="shared" si="2588"/>
        <v/>
      </c>
      <c r="O19142" s="22" t="str">
        <f t="shared" si="2589"/>
        <v/>
      </c>
    </row>
    <row r="19143" spans="1:15" x14ac:dyDescent="0.25">
      <c r="A19143" s="14" t="str">
        <f t="shared" si="2591"/>
        <v/>
      </c>
      <c r="B19143" s="14" t="str">
        <f t="shared" si="2590"/>
        <v/>
      </c>
      <c r="C19143" s="14" t="str">
        <f t="shared" si="2592"/>
        <v/>
      </c>
      <c r="D19143" s="14" t="str">
        <f t="shared" ref="D19143:D19206" si="2593">IF(LEN(G19143)&gt;0,$J$5,"")</f>
        <v/>
      </c>
      <c r="O19143" s="22" t="str">
        <f t="shared" ref="O19143:O19206" si="2594">IF(AND(LEN(E19143)&gt;0,LEN(F19143)&gt;0),IF(ISBLANK($F$5),"Error: No ha ingresado la Sigla de la Empresa",IF(OR(P19143=0,Q19143=0,R19143=0),"Error: Fecha Operación UTC Incorrecta",IF(OR(S19143=0,T19143=0),"Error: Hora de Operación UTC Incorrecta",IF(OR(U19143=0,V19143=0),"Error: Horas Bloque Incorrecta","")))),"")</f>
        <v/>
      </c>
    </row>
    <row r="19144" spans="1:15" x14ac:dyDescent="0.25">
      <c r="A19144" s="14" t="str">
        <f t="shared" si="2591"/>
        <v/>
      </c>
      <c r="B19144" s="14" t="str">
        <f t="shared" ref="B19144:B19207" si="2595">IF(LEN(G19144)&gt;0,B19143+1,"")</f>
        <v/>
      </c>
      <c r="C19144" s="14" t="str">
        <f t="shared" si="2592"/>
        <v/>
      </c>
      <c r="D19144" s="14" t="str">
        <f t="shared" si="2593"/>
        <v/>
      </c>
      <c r="O19144" s="22" t="str">
        <f t="shared" si="2594"/>
        <v/>
      </c>
    </row>
    <row r="19145" spans="1:15" x14ac:dyDescent="0.25">
      <c r="A19145" s="14" t="str">
        <f t="shared" si="2591"/>
        <v/>
      </c>
      <c r="B19145" s="14" t="str">
        <f t="shared" si="2595"/>
        <v/>
      </c>
      <c r="C19145" s="14" t="str">
        <f t="shared" si="2592"/>
        <v/>
      </c>
      <c r="D19145" s="14" t="str">
        <f t="shared" si="2593"/>
        <v/>
      </c>
      <c r="O19145" s="22" t="str">
        <f t="shared" si="2594"/>
        <v/>
      </c>
    </row>
    <row r="19146" spans="1:15" x14ac:dyDescent="0.25">
      <c r="A19146" s="14" t="str">
        <f t="shared" si="2591"/>
        <v/>
      </c>
      <c r="B19146" s="14" t="str">
        <f t="shared" si="2595"/>
        <v/>
      </c>
      <c r="C19146" s="14" t="str">
        <f t="shared" si="2592"/>
        <v/>
      </c>
      <c r="D19146" s="14" t="str">
        <f t="shared" si="2593"/>
        <v/>
      </c>
      <c r="O19146" s="22" t="str">
        <f t="shared" si="2594"/>
        <v/>
      </c>
    </row>
    <row r="19147" spans="1:15" x14ac:dyDescent="0.25">
      <c r="A19147" s="14" t="str">
        <f t="shared" si="2591"/>
        <v/>
      </c>
      <c r="B19147" s="14" t="str">
        <f t="shared" si="2595"/>
        <v/>
      </c>
      <c r="C19147" s="14" t="str">
        <f t="shared" si="2592"/>
        <v/>
      </c>
      <c r="D19147" s="14" t="str">
        <f t="shared" si="2593"/>
        <v/>
      </c>
      <c r="O19147" s="22" t="str">
        <f t="shared" si="2594"/>
        <v/>
      </c>
    </row>
    <row r="19148" spans="1:15" x14ac:dyDescent="0.25">
      <c r="A19148" s="14" t="str">
        <f t="shared" si="2591"/>
        <v/>
      </c>
      <c r="B19148" s="14" t="str">
        <f t="shared" si="2595"/>
        <v/>
      </c>
      <c r="C19148" s="14" t="str">
        <f t="shared" si="2592"/>
        <v/>
      </c>
      <c r="D19148" s="14" t="str">
        <f t="shared" si="2593"/>
        <v/>
      </c>
      <c r="O19148" s="22" t="str">
        <f t="shared" si="2594"/>
        <v/>
      </c>
    </row>
    <row r="19149" spans="1:15" x14ac:dyDescent="0.25">
      <c r="A19149" s="14" t="str">
        <f t="shared" si="2591"/>
        <v/>
      </c>
      <c r="B19149" s="14" t="str">
        <f t="shared" si="2595"/>
        <v/>
      </c>
      <c r="C19149" s="14" t="str">
        <f t="shared" si="2592"/>
        <v/>
      </c>
      <c r="D19149" s="14" t="str">
        <f t="shared" si="2593"/>
        <v/>
      </c>
      <c r="O19149" s="22" t="str">
        <f t="shared" si="2594"/>
        <v/>
      </c>
    </row>
    <row r="19150" spans="1:15" x14ac:dyDescent="0.25">
      <c r="A19150" s="14" t="str">
        <f t="shared" si="2591"/>
        <v/>
      </c>
      <c r="B19150" s="14" t="str">
        <f t="shared" si="2595"/>
        <v/>
      </c>
      <c r="C19150" s="14" t="str">
        <f t="shared" si="2592"/>
        <v/>
      </c>
      <c r="D19150" s="14" t="str">
        <f t="shared" si="2593"/>
        <v/>
      </c>
      <c r="O19150" s="22" t="str">
        <f t="shared" si="2594"/>
        <v/>
      </c>
    </row>
    <row r="19151" spans="1:15" x14ac:dyDescent="0.25">
      <c r="A19151" s="14" t="str">
        <f t="shared" si="2591"/>
        <v/>
      </c>
      <c r="B19151" s="14" t="str">
        <f t="shared" si="2595"/>
        <v/>
      </c>
      <c r="C19151" s="14" t="str">
        <f t="shared" si="2592"/>
        <v/>
      </c>
      <c r="D19151" s="14" t="str">
        <f t="shared" si="2593"/>
        <v/>
      </c>
      <c r="O19151" s="22" t="str">
        <f t="shared" si="2594"/>
        <v/>
      </c>
    </row>
    <row r="19152" spans="1:15" x14ac:dyDescent="0.25">
      <c r="A19152" s="14" t="str">
        <f t="shared" si="2591"/>
        <v/>
      </c>
      <c r="B19152" s="14" t="str">
        <f t="shared" si="2595"/>
        <v/>
      </c>
      <c r="C19152" s="14" t="str">
        <f t="shared" si="2592"/>
        <v/>
      </c>
      <c r="D19152" s="14" t="str">
        <f t="shared" si="2593"/>
        <v/>
      </c>
      <c r="O19152" s="22" t="str">
        <f t="shared" si="2594"/>
        <v/>
      </c>
    </row>
    <row r="19153" spans="1:15" x14ac:dyDescent="0.25">
      <c r="A19153" s="14" t="str">
        <f t="shared" si="2591"/>
        <v/>
      </c>
      <c r="B19153" s="14" t="str">
        <f t="shared" si="2595"/>
        <v/>
      </c>
      <c r="C19153" s="14" t="str">
        <f t="shared" si="2592"/>
        <v/>
      </c>
      <c r="D19153" s="14" t="str">
        <f t="shared" si="2593"/>
        <v/>
      </c>
      <c r="O19153" s="22" t="str">
        <f t="shared" si="2594"/>
        <v/>
      </c>
    </row>
    <row r="19154" spans="1:15" x14ac:dyDescent="0.25">
      <c r="A19154" s="14" t="str">
        <f t="shared" si="2591"/>
        <v/>
      </c>
      <c r="B19154" s="14" t="str">
        <f t="shared" si="2595"/>
        <v/>
      </c>
      <c r="C19154" s="14" t="str">
        <f t="shared" si="2592"/>
        <v/>
      </c>
      <c r="D19154" s="14" t="str">
        <f t="shared" si="2593"/>
        <v/>
      </c>
      <c r="O19154" s="22" t="str">
        <f t="shared" si="2594"/>
        <v/>
      </c>
    </row>
    <row r="19155" spans="1:15" x14ac:dyDescent="0.25">
      <c r="A19155" s="14" t="str">
        <f t="shared" si="2591"/>
        <v/>
      </c>
      <c r="B19155" s="14" t="str">
        <f t="shared" si="2595"/>
        <v/>
      </c>
      <c r="C19155" s="14" t="str">
        <f t="shared" si="2592"/>
        <v/>
      </c>
      <c r="D19155" s="14" t="str">
        <f t="shared" si="2593"/>
        <v/>
      </c>
      <c r="O19155" s="22" t="str">
        <f t="shared" si="2594"/>
        <v/>
      </c>
    </row>
    <row r="19156" spans="1:15" x14ac:dyDescent="0.25">
      <c r="A19156" s="14" t="str">
        <f t="shared" si="2591"/>
        <v/>
      </c>
      <c r="B19156" s="14" t="str">
        <f t="shared" si="2595"/>
        <v/>
      </c>
      <c r="C19156" s="14" t="str">
        <f t="shared" si="2592"/>
        <v/>
      </c>
      <c r="D19156" s="14" t="str">
        <f t="shared" si="2593"/>
        <v/>
      </c>
      <c r="O19156" s="22" t="str">
        <f t="shared" si="2594"/>
        <v/>
      </c>
    </row>
    <row r="19157" spans="1:15" x14ac:dyDescent="0.25">
      <c r="A19157" s="14" t="str">
        <f t="shared" si="2591"/>
        <v/>
      </c>
      <c r="B19157" s="14" t="str">
        <f t="shared" si="2595"/>
        <v/>
      </c>
      <c r="C19157" s="14" t="str">
        <f t="shared" si="2592"/>
        <v/>
      </c>
      <c r="D19157" s="14" t="str">
        <f t="shared" si="2593"/>
        <v/>
      </c>
      <c r="O19157" s="22" t="str">
        <f t="shared" si="2594"/>
        <v/>
      </c>
    </row>
    <row r="19158" spans="1:15" x14ac:dyDescent="0.25">
      <c r="A19158" s="14" t="str">
        <f t="shared" si="2591"/>
        <v/>
      </c>
      <c r="B19158" s="14" t="str">
        <f t="shared" si="2595"/>
        <v/>
      </c>
      <c r="C19158" s="14" t="str">
        <f t="shared" si="2592"/>
        <v/>
      </c>
      <c r="D19158" s="14" t="str">
        <f t="shared" si="2593"/>
        <v/>
      </c>
      <c r="O19158" s="22" t="str">
        <f t="shared" si="2594"/>
        <v/>
      </c>
    </row>
    <row r="19159" spans="1:15" x14ac:dyDescent="0.25">
      <c r="A19159" s="14" t="str">
        <f t="shared" si="2591"/>
        <v/>
      </c>
      <c r="B19159" s="14" t="str">
        <f t="shared" si="2595"/>
        <v/>
      </c>
      <c r="C19159" s="14" t="str">
        <f t="shared" si="2592"/>
        <v/>
      </c>
      <c r="D19159" s="14" t="str">
        <f t="shared" si="2593"/>
        <v/>
      </c>
      <c r="O19159" s="22" t="str">
        <f t="shared" si="2594"/>
        <v/>
      </c>
    </row>
    <row r="19160" spans="1:15" x14ac:dyDescent="0.25">
      <c r="A19160" s="14" t="str">
        <f t="shared" si="2591"/>
        <v/>
      </c>
      <c r="B19160" s="14" t="str">
        <f t="shared" si="2595"/>
        <v/>
      </c>
      <c r="C19160" s="14" t="str">
        <f t="shared" si="2592"/>
        <v/>
      </c>
      <c r="D19160" s="14" t="str">
        <f t="shared" si="2593"/>
        <v/>
      </c>
      <c r="O19160" s="22" t="str">
        <f t="shared" si="2594"/>
        <v/>
      </c>
    </row>
    <row r="19161" spans="1:15" x14ac:dyDescent="0.25">
      <c r="A19161" s="14" t="str">
        <f t="shared" si="2591"/>
        <v/>
      </c>
      <c r="B19161" s="14" t="str">
        <f t="shared" si="2595"/>
        <v/>
      </c>
      <c r="C19161" s="14" t="str">
        <f t="shared" si="2592"/>
        <v/>
      </c>
      <c r="D19161" s="14" t="str">
        <f t="shared" si="2593"/>
        <v/>
      </c>
      <c r="O19161" s="22" t="str">
        <f t="shared" si="2594"/>
        <v/>
      </c>
    </row>
    <row r="19162" spans="1:15" x14ac:dyDescent="0.25">
      <c r="A19162" s="14" t="str">
        <f t="shared" si="2591"/>
        <v/>
      </c>
      <c r="B19162" s="14" t="str">
        <f t="shared" si="2595"/>
        <v/>
      </c>
      <c r="C19162" s="14" t="str">
        <f t="shared" si="2592"/>
        <v/>
      </c>
      <c r="D19162" s="14" t="str">
        <f t="shared" si="2593"/>
        <v/>
      </c>
      <c r="O19162" s="22" t="str">
        <f t="shared" si="2594"/>
        <v/>
      </c>
    </row>
    <row r="19163" spans="1:15" x14ac:dyDescent="0.25">
      <c r="A19163" s="14" t="str">
        <f t="shared" si="2591"/>
        <v/>
      </c>
      <c r="B19163" s="14" t="str">
        <f t="shared" si="2595"/>
        <v/>
      </c>
      <c r="C19163" s="14" t="str">
        <f t="shared" si="2592"/>
        <v/>
      </c>
      <c r="D19163" s="14" t="str">
        <f t="shared" si="2593"/>
        <v/>
      </c>
      <c r="O19163" s="22" t="str">
        <f t="shared" si="2594"/>
        <v/>
      </c>
    </row>
    <row r="19164" spans="1:15" x14ac:dyDescent="0.25">
      <c r="A19164" s="14" t="str">
        <f t="shared" si="2591"/>
        <v/>
      </c>
      <c r="B19164" s="14" t="str">
        <f t="shared" si="2595"/>
        <v/>
      </c>
      <c r="C19164" s="14" t="str">
        <f t="shared" si="2592"/>
        <v/>
      </c>
      <c r="D19164" s="14" t="str">
        <f t="shared" si="2593"/>
        <v/>
      </c>
      <c r="O19164" s="22" t="str">
        <f t="shared" si="2594"/>
        <v/>
      </c>
    </row>
    <row r="19165" spans="1:15" x14ac:dyDescent="0.25">
      <c r="A19165" s="14" t="str">
        <f t="shared" si="2591"/>
        <v/>
      </c>
      <c r="B19165" s="14" t="str">
        <f t="shared" si="2595"/>
        <v/>
      </c>
      <c r="C19165" s="14" t="str">
        <f t="shared" si="2592"/>
        <v/>
      </c>
      <c r="D19165" s="14" t="str">
        <f t="shared" si="2593"/>
        <v/>
      </c>
      <c r="O19165" s="22" t="str">
        <f t="shared" si="2594"/>
        <v/>
      </c>
    </row>
    <row r="19166" spans="1:15" x14ac:dyDescent="0.25">
      <c r="A19166" s="14" t="str">
        <f t="shared" si="2591"/>
        <v/>
      </c>
      <c r="B19166" s="14" t="str">
        <f t="shared" si="2595"/>
        <v/>
      </c>
      <c r="C19166" s="14" t="str">
        <f t="shared" si="2592"/>
        <v/>
      </c>
      <c r="D19166" s="14" t="str">
        <f t="shared" si="2593"/>
        <v/>
      </c>
      <c r="O19166" s="22" t="str">
        <f t="shared" si="2594"/>
        <v/>
      </c>
    </row>
    <row r="19167" spans="1:15" x14ac:dyDescent="0.25">
      <c r="A19167" s="14" t="str">
        <f t="shared" si="2591"/>
        <v/>
      </c>
      <c r="B19167" s="14" t="str">
        <f t="shared" si="2595"/>
        <v/>
      </c>
      <c r="C19167" s="14" t="str">
        <f t="shared" si="2592"/>
        <v/>
      </c>
      <c r="D19167" s="14" t="str">
        <f t="shared" si="2593"/>
        <v/>
      </c>
      <c r="O19167" s="22" t="str">
        <f t="shared" si="2594"/>
        <v/>
      </c>
    </row>
    <row r="19168" spans="1:15" x14ac:dyDescent="0.25">
      <c r="A19168" s="14" t="str">
        <f t="shared" si="2591"/>
        <v/>
      </c>
      <c r="B19168" s="14" t="str">
        <f t="shared" si="2595"/>
        <v/>
      </c>
      <c r="C19168" s="14" t="str">
        <f t="shared" si="2592"/>
        <v/>
      </c>
      <c r="D19168" s="14" t="str">
        <f t="shared" si="2593"/>
        <v/>
      </c>
      <c r="O19168" s="22" t="str">
        <f t="shared" si="2594"/>
        <v/>
      </c>
    </row>
    <row r="19169" spans="1:15" x14ac:dyDescent="0.25">
      <c r="A19169" s="14" t="str">
        <f t="shared" si="2591"/>
        <v/>
      </c>
      <c r="B19169" s="14" t="str">
        <f t="shared" si="2595"/>
        <v/>
      </c>
      <c r="C19169" s="14" t="str">
        <f t="shared" si="2592"/>
        <v/>
      </c>
      <c r="D19169" s="14" t="str">
        <f t="shared" si="2593"/>
        <v/>
      </c>
      <c r="O19169" s="22" t="str">
        <f t="shared" si="2594"/>
        <v/>
      </c>
    </row>
    <row r="19170" spans="1:15" x14ac:dyDescent="0.25">
      <c r="A19170" s="14" t="str">
        <f t="shared" si="2591"/>
        <v/>
      </c>
      <c r="B19170" s="14" t="str">
        <f t="shared" si="2595"/>
        <v/>
      </c>
      <c r="C19170" s="14" t="str">
        <f t="shared" si="2592"/>
        <v/>
      </c>
      <c r="D19170" s="14" t="str">
        <f t="shared" si="2593"/>
        <v/>
      </c>
      <c r="O19170" s="22" t="str">
        <f t="shared" si="2594"/>
        <v/>
      </c>
    </row>
    <row r="19171" spans="1:15" x14ac:dyDescent="0.25">
      <c r="A19171" s="14" t="str">
        <f t="shared" si="2591"/>
        <v/>
      </c>
      <c r="B19171" s="14" t="str">
        <f t="shared" si="2595"/>
        <v/>
      </c>
      <c r="C19171" s="14" t="str">
        <f t="shared" si="2592"/>
        <v/>
      </c>
      <c r="D19171" s="14" t="str">
        <f t="shared" si="2593"/>
        <v/>
      </c>
      <c r="O19171" s="22" t="str">
        <f t="shared" si="2594"/>
        <v/>
      </c>
    </row>
    <row r="19172" spans="1:15" x14ac:dyDescent="0.25">
      <c r="A19172" s="14" t="str">
        <f t="shared" si="2591"/>
        <v/>
      </c>
      <c r="B19172" s="14" t="str">
        <f t="shared" si="2595"/>
        <v/>
      </c>
      <c r="C19172" s="14" t="str">
        <f t="shared" si="2592"/>
        <v/>
      </c>
      <c r="D19172" s="14" t="str">
        <f t="shared" si="2593"/>
        <v/>
      </c>
      <c r="O19172" s="22" t="str">
        <f t="shared" si="2594"/>
        <v/>
      </c>
    </row>
    <row r="19173" spans="1:15" x14ac:dyDescent="0.25">
      <c r="A19173" s="14" t="str">
        <f t="shared" si="2591"/>
        <v/>
      </c>
      <c r="B19173" s="14" t="str">
        <f t="shared" si="2595"/>
        <v/>
      </c>
      <c r="C19173" s="14" t="str">
        <f t="shared" si="2592"/>
        <v/>
      </c>
      <c r="D19173" s="14" t="str">
        <f t="shared" si="2593"/>
        <v/>
      </c>
      <c r="O19173" s="22" t="str">
        <f t="shared" si="2594"/>
        <v/>
      </c>
    </row>
    <row r="19174" spans="1:15" x14ac:dyDescent="0.25">
      <c r="A19174" s="14" t="str">
        <f t="shared" si="2591"/>
        <v/>
      </c>
      <c r="B19174" s="14" t="str">
        <f t="shared" si="2595"/>
        <v/>
      </c>
      <c r="C19174" s="14" t="str">
        <f t="shared" si="2592"/>
        <v/>
      </c>
      <c r="D19174" s="14" t="str">
        <f t="shared" si="2593"/>
        <v/>
      </c>
      <c r="O19174" s="22" t="str">
        <f t="shared" si="2594"/>
        <v/>
      </c>
    </row>
    <row r="19175" spans="1:15" x14ac:dyDescent="0.25">
      <c r="A19175" s="14" t="str">
        <f t="shared" si="2591"/>
        <v/>
      </c>
      <c r="B19175" s="14" t="str">
        <f t="shared" si="2595"/>
        <v/>
      </c>
      <c r="C19175" s="14" t="str">
        <f t="shared" si="2592"/>
        <v/>
      </c>
      <c r="D19175" s="14" t="str">
        <f t="shared" si="2593"/>
        <v/>
      </c>
      <c r="O19175" s="22" t="str">
        <f t="shared" si="2594"/>
        <v/>
      </c>
    </row>
    <row r="19176" spans="1:15" x14ac:dyDescent="0.25">
      <c r="A19176" s="14" t="str">
        <f t="shared" si="2591"/>
        <v/>
      </c>
      <c r="B19176" s="14" t="str">
        <f t="shared" si="2595"/>
        <v/>
      </c>
      <c r="C19176" s="14" t="str">
        <f t="shared" si="2592"/>
        <v/>
      </c>
      <c r="D19176" s="14" t="str">
        <f t="shared" si="2593"/>
        <v/>
      </c>
      <c r="O19176" s="22" t="str">
        <f t="shared" si="2594"/>
        <v/>
      </c>
    </row>
    <row r="19177" spans="1:15" x14ac:dyDescent="0.25">
      <c r="A19177" s="14" t="str">
        <f t="shared" si="2591"/>
        <v/>
      </c>
      <c r="B19177" s="14" t="str">
        <f t="shared" si="2595"/>
        <v/>
      </c>
      <c r="C19177" s="14" t="str">
        <f t="shared" si="2592"/>
        <v/>
      </c>
      <c r="D19177" s="14" t="str">
        <f t="shared" si="2593"/>
        <v/>
      </c>
      <c r="O19177" s="22" t="str">
        <f t="shared" si="2594"/>
        <v/>
      </c>
    </row>
    <row r="19178" spans="1:15" x14ac:dyDescent="0.25">
      <c r="A19178" s="14" t="str">
        <f t="shared" si="2591"/>
        <v/>
      </c>
      <c r="B19178" s="14" t="str">
        <f t="shared" si="2595"/>
        <v/>
      </c>
      <c r="C19178" s="14" t="str">
        <f t="shared" si="2592"/>
        <v/>
      </c>
      <c r="D19178" s="14" t="str">
        <f t="shared" si="2593"/>
        <v/>
      </c>
      <c r="O19178" s="22" t="str">
        <f t="shared" si="2594"/>
        <v/>
      </c>
    </row>
    <row r="19179" spans="1:15" x14ac:dyDescent="0.25">
      <c r="A19179" s="14" t="str">
        <f t="shared" si="2591"/>
        <v/>
      </c>
      <c r="B19179" s="14" t="str">
        <f t="shared" si="2595"/>
        <v/>
      </c>
      <c r="C19179" s="14" t="str">
        <f t="shared" si="2592"/>
        <v/>
      </c>
      <c r="D19179" s="14" t="str">
        <f t="shared" si="2593"/>
        <v/>
      </c>
      <c r="O19179" s="22" t="str">
        <f t="shared" si="2594"/>
        <v/>
      </c>
    </row>
    <row r="19180" spans="1:15" x14ac:dyDescent="0.25">
      <c r="A19180" s="14" t="str">
        <f t="shared" si="2591"/>
        <v/>
      </c>
      <c r="B19180" s="14" t="str">
        <f t="shared" si="2595"/>
        <v/>
      </c>
      <c r="C19180" s="14" t="str">
        <f t="shared" si="2592"/>
        <v/>
      </c>
      <c r="D19180" s="14" t="str">
        <f t="shared" si="2593"/>
        <v/>
      </c>
      <c r="O19180" s="22" t="str">
        <f t="shared" si="2594"/>
        <v/>
      </c>
    </row>
    <row r="19181" spans="1:15" x14ac:dyDescent="0.25">
      <c r="A19181" s="14" t="str">
        <f t="shared" si="2591"/>
        <v/>
      </c>
      <c r="B19181" s="14" t="str">
        <f t="shared" si="2595"/>
        <v/>
      </c>
      <c r="C19181" s="14" t="str">
        <f t="shared" si="2592"/>
        <v/>
      </c>
      <c r="D19181" s="14" t="str">
        <f t="shared" si="2593"/>
        <v/>
      </c>
      <c r="O19181" s="22" t="str">
        <f t="shared" si="2594"/>
        <v/>
      </c>
    </row>
    <row r="19182" spans="1:15" x14ac:dyDescent="0.25">
      <c r="A19182" s="14" t="str">
        <f t="shared" si="2591"/>
        <v/>
      </c>
      <c r="B19182" s="14" t="str">
        <f t="shared" si="2595"/>
        <v/>
      </c>
      <c r="C19182" s="14" t="str">
        <f t="shared" si="2592"/>
        <v/>
      </c>
      <c r="D19182" s="14" t="str">
        <f t="shared" si="2593"/>
        <v/>
      </c>
      <c r="O19182" s="22" t="str">
        <f t="shared" si="2594"/>
        <v/>
      </c>
    </row>
    <row r="19183" spans="1:15" x14ac:dyDescent="0.25">
      <c r="A19183" s="14" t="str">
        <f t="shared" si="2591"/>
        <v/>
      </c>
      <c r="B19183" s="14" t="str">
        <f t="shared" si="2595"/>
        <v/>
      </c>
      <c r="C19183" s="14" t="str">
        <f t="shared" si="2592"/>
        <v/>
      </c>
      <c r="D19183" s="14" t="str">
        <f t="shared" si="2593"/>
        <v/>
      </c>
      <c r="O19183" s="22" t="str">
        <f t="shared" si="2594"/>
        <v/>
      </c>
    </row>
    <row r="19184" spans="1:15" x14ac:dyDescent="0.25">
      <c r="A19184" s="14" t="str">
        <f t="shared" si="2591"/>
        <v/>
      </c>
      <c r="B19184" s="14" t="str">
        <f t="shared" si="2595"/>
        <v/>
      </c>
      <c r="C19184" s="14" t="str">
        <f t="shared" si="2592"/>
        <v/>
      </c>
      <c r="D19184" s="14" t="str">
        <f t="shared" si="2593"/>
        <v/>
      </c>
      <c r="O19184" s="22" t="str">
        <f t="shared" si="2594"/>
        <v/>
      </c>
    </row>
    <row r="19185" spans="1:15" x14ac:dyDescent="0.25">
      <c r="A19185" s="14" t="str">
        <f t="shared" si="2591"/>
        <v/>
      </c>
      <c r="B19185" s="14" t="str">
        <f t="shared" si="2595"/>
        <v/>
      </c>
      <c r="C19185" s="14" t="str">
        <f t="shared" si="2592"/>
        <v/>
      </c>
      <c r="D19185" s="14" t="str">
        <f t="shared" si="2593"/>
        <v/>
      </c>
      <c r="O19185" s="22" t="str">
        <f t="shared" si="2594"/>
        <v/>
      </c>
    </row>
    <row r="19186" spans="1:15" x14ac:dyDescent="0.25">
      <c r="A19186" s="14" t="str">
        <f t="shared" si="2591"/>
        <v/>
      </c>
      <c r="B19186" s="14" t="str">
        <f t="shared" si="2595"/>
        <v/>
      </c>
      <c r="C19186" s="14" t="str">
        <f t="shared" si="2592"/>
        <v/>
      </c>
      <c r="D19186" s="14" t="str">
        <f t="shared" si="2593"/>
        <v/>
      </c>
      <c r="O19186" s="22" t="str">
        <f t="shared" si="2594"/>
        <v/>
      </c>
    </row>
    <row r="19187" spans="1:15" x14ac:dyDescent="0.25">
      <c r="A19187" s="14" t="str">
        <f t="shared" si="2591"/>
        <v/>
      </c>
      <c r="B19187" s="14" t="str">
        <f t="shared" si="2595"/>
        <v/>
      </c>
      <c r="C19187" s="14" t="str">
        <f t="shared" si="2592"/>
        <v/>
      </c>
      <c r="D19187" s="14" t="str">
        <f t="shared" si="2593"/>
        <v/>
      </c>
      <c r="O19187" s="22" t="str">
        <f t="shared" si="2594"/>
        <v/>
      </c>
    </row>
    <row r="19188" spans="1:15" x14ac:dyDescent="0.25">
      <c r="A19188" s="14" t="str">
        <f t="shared" si="2591"/>
        <v/>
      </c>
      <c r="B19188" s="14" t="str">
        <f t="shared" si="2595"/>
        <v/>
      </c>
      <c r="C19188" s="14" t="str">
        <f t="shared" si="2592"/>
        <v/>
      </c>
      <c r="D19188" s="14" t="str">
        <f t="shared" si="2593"/>
        <v/>
      </c>
      <c r="O19188" s="22" t="str">
        <f t="shared" si="2594"/>
        <v/>
      </c>
    </row>
    <row r="19189" spans="1:15" x14ac:dyDescent="0.25">
      <c r="A19189" s="14" t="str">
        <f t="shared" si="2591"/>
        <v/>
      </c>
      <c r="B19189" s="14" t="str">
        <f t="shared" si="2595"/>
        <v/>
      </c>
      <c r="C19189" s="14" t="str">
        <f t="shared" si="2592"/>
        <v/>
      </c>
      <c r="D19189" s="14" t="str">
        <f t="shared" si="2593"/>
        <v/>
      </c>
      <c r="O19189" s="22" t="str">
        <f t="shared" si="2594"/>
        <v/>
      </c>
    </row>
    <row r="19190" spans="1:15" x14ac:dyDescent="0.25">
      <c r="A19190" s="14" t="str">
        <f t="shared" si="2591"/>
        <v/>
      </c>
      <c r="B19190" s="14" t="str">
        <f t="shared" si="2595"/>
        <v/>
      </c>
      <c r="C19190" s="14" t="str">
        <f t="shared" si="2592"/>
        <v/>
      </c>
      <c r="D19190" s="14" t="str">
        <f t="shared" si="2593"/>
        <v/>
      </c>
      <c r="O19190" s="22" t="str">
        <f t="shared" si="2594"/>
        <v/>
      </c>
    </row>
    <row r="19191" spans="1:15" x14ac:dyDescent="0.25">
      <c r="A19191" s="14" t="str">
        <f t="shared" si="2591"/>
        <v/>
      </c>
      <c r="B19191" s="14" t="str">
        <f t="shared" si="2595"/>
        <v/>
      </c>
      <c r="C19191" s="14" t="str">
        <f t="shared" si="2592"/>
        <v/>
      </c>
      <c r="D19191" s="14" t="str">
        <f t="shared" si="2593"/>
        <v/>
      </c>
      <c r="O19191" s="22" t="str">
        <f t="shared" si="2594"/>
        <v/>
      </c>
    </row>
    <row r="19192" spans="1:15" x14ac:dyDescent="0.25">
      <c r="A19192" s="14" t="str">
        <f t="shared" si="2591"/>
        <v/>
      </c>
      <c r="B19192" s="14" t="str">
        <f t="shared" si="2595"/>
        <v/>
      </c>
      <c r="C19192" s="14" t="str">
        <f t="shared" si="2592"/>
        <v/>
      </c>
      <c r="D19192" s="14" t="str">
        <f t="shared" si="2593"/>
        <v/>
      </c>
      <c r="O19192" s="22" t="str">
        <f t="shared" si="2594"/>
        <v/>
      </c>
    </row>
    <row r="19193" spans="1:15" x14ac:dyDescent="0.25">
      <c r="A19193" s="14" t="str">
        <f t="shared" si="2591"/>
        <v/>
      </c>
      <c r="B19193" s="14" t="str">
        <f t="shared" si="2595"/>
        <v/>
      </c>
      <c r="C19193" s="14" t="str">
        <f t="shared" si="2592"/>
        <v/>
      </c>
      <c r="D19193" s="14" t="str">
        <f t="shared" si="2593"/>
        <v/>
      </c>
      <c r="O19193" s="22" t="str">
        <f t="shared" si="2594"/>
        <v/>
      </c>
    </row>
    <row r="19194" spans="1:15" x14ac:dyDescent="0.25">
      <c r="A19194" s="14" t="str">
        <f t="shared" si="2591"/>
        <v/>
      </c>
      <c r="B19194" s="14" t="str">
        <f t="shared" si="2595"/>
        <v/>
      </c>
      <c r="C19194" s="14" t="str">
        <f t="shared" si="2592"/>
        <v/>
      </c>
      <c r="D19194" s="14" t="str">
        <f t="shared" si="2593"/>
        <v/>
      </c>
      <c r="O19194" s="22" t="str">
        <f t="shared" si="2594"/>
        <v/>
      </c>
    </row>
    <row r="19195" spans="1:15" x14ac:dyDescent="0.25">
      <c r="A19195" s="14" t="str">
        <f t="shared" si="2591"/>
        <v/>
      </c>
      <c r="B19195" s="14" t="str">
        <f t="shared" si="2595"/>
        <v/>
      </c>
      <c r="C19195" s="14" t="str">
        <f t="shared" si="2592"/>
        <v/>
      </c>
      <c r="D19195" s="14" t="str">
        <f t="shared" si="2593"/>
        <v/>
      </c>
      <c r="O19195" s="22" t="str">
        <f t="shared" si="2594"/>
        <v/>
      </c>
    </row>
    <row r="19196" spans="1:15" x14ac:dyDescent="0.25">
      <c r="A19196" s="14" t="str">
        <f t="shared" si="2591"/>
        <v/>
      </c>
      <c r="B19196" s="14" t="str">
        <f t="shared" si="2595"/>
        <v/>
      </c>
      <c r="C19196" s="14" t="str">
        <f t="shared" si="2592"/>
        <v/>
      </c>
      <c r="D19196" s="14" t="str">
        <f t="shared" si="2593"/>
        <v/>
      </c>
      <c r="O19196" s="22" t="str">
        <f t="shared" si="2594"/>
        <v/>
      </c>
    </row>
    <row r="19197" spans="1:15" x14ac:dyDescent="0.25">
      <c r="A19197" s="14" t="str">
        <f t="shared" si="2591"/>
        <v/>
      </c>
      <c r="B19197" s="14" t="str">
        <f t="shared" si="2595"/>
        <v/>
      </c>
      <c r="C19197" s="14" t="str">
        <f t="shared" si="2592"/>
        <v/>
      </c>
      <c r="D19197" s="14" t="str">
        <f t="shared" si="2593"/>
        <v/>
      </c>
      <c r="O19197" s="22" t="str">
        <f t="shared" si="2594"/>
        <v/>
      </c>
    </row>
    <row r="19198" spans="1:15" x14ac:dyDescent="0.25">
      <c r="A19198" s="14" t="str">
        <f t="shared" si="2591"/>
        <v/>
      </c>
      <c r="B19198" s="14" t="str">
        <f t="shared" si="2595"/>
        <v/>
      </c>
      <c r="C19198" s="14" t="str">
        <f t="shared" si="2592"/>
        <v/>
      </c>
      <c r="D19198" s="14" t="str">
        <f t="shared" si="2593"/>
        <v/>
      </c>
      <c r="O19198" s="22" t="str">
        <f t="shared" si="2594"/>
        <v/>
      </c>
    </row>
    <row r="19199" spans="1:15" x14ac:dyDescent="0.25">
      <c r="A19199" s="14" t="str">
        <f t="shared" si="2591"/>
        <v/>
      </c>
      <c r="B19199" s="14" t="str">
        <f t="shared" si="2595"/>
        <v/>
      </c>
      <c r="C19199" s="14" t="str">
        <f t="shared" si="2592"/>
        <v/>
      </c>
      <c r="D19199" s="14" t="str">
        <f t="shared" si="2593"/>
        <v/>
      </c>
      <c r="O19199" s="22" t="str">
        <f t="shared" si="2594"/>
        <v/>
      </c>
    </row>
    <row r="19200" spans="1:15" x14ac:dyDescent="0.25">
      <c r="A19200" s="14" t="str">
        <f t="shared" ref="A19200:A19263" si="2596">IF(LEN(G19200)&gt;0,"AT","")</f>
        <v/>
      </c>
      <c r="B19200" s="14" t="str">
        <f t="shared" si="2595"/>
        <v/>
      </c>
      <c r="C19200" s="14" t="str">
        <f t="shared" ref="C19200:C19263" si="2597">IF(LEN(G19200)&gt;0,$F$5,"")</f>
        <v/>
      </c>
      <c r="D19200" s="14" t="str">
        <f t="shared" si="2593"/>
        <v/>
      </c>
      <c r="O19200" s="22" t="str">
        <f t="shared" si="2594"/>
        <v/>
      </c>
    </row>
    <row r="19201" spans="1:15" x14ac:dyDescent="0.25">
      <c r="A19201" s="14" t="str">
        <f t="shared" si="2596"/>
        <v/>
      </c>
      <c r="B19201" s="14" t="str">
        <f t="shared" si="2595"/>
        <v/>
      </c>
      <c r="C19201" s="14" t="str">
        <f t="shared" si="2597"/>
        <v/>
      </c>
      <c r="D19201" s="14" t="str">
        <f t="shared" si="2593"/>
        <v/>
      </c>
      <c r="O19201" s="22" t="str">
        <f t="shared" si="2594"/>
        <v/>
      </c>
    </row>
    <row r="19202" spans="1:15" x14ac:dyDescent="0.25">
      <c r="A19202" s="14" t="str">
        <f t="shared" si="2596"/>
        <v/>
      </c>
      <c r="B19202" s="14" t="str">
        <f t="shared" si="2595"/>
        <v/>
      </c>
      <c r="C19202" s="14" t="str">
        <f t="shared" si="2597"/>
        <v/>
      </c>
      <c r="D19202" s="14" t="str">
        <f t="shared" si="2593"/>
        <v/>
      </c>
      <c r="O19202" s="22" t="str">
        <f t="shared" si="2594"/>
        <v/>
      </c>
    </row>
    <row r="19203" spans="1:15" x14ac:dyDescent="0.25">
      <c r="A19203" s="14" t="str">
        <f t="shared" si="2596"/>
        <v/>
      </c>
      <c r="B19203" s="14" t="str">
        <f t="shared" si="2595"/>
        <v/>
      </c>
      <c r="C19203" s="14" t="str">
        <f t="shared" si="2597"/>
        <v/>
      </c>
      <c r="D19203" s="14" t="str">
        <f t="shared" si="2593"/>
        <v/>
      </c>
      <c r="O19203" s="22" t="str">
        <f t="shared" si="2594"/>
        <v/>
      </c>
    </row>
    <row r="19204" spans="1:15" x14ac:dyDescent="0.25">
      <c r="A19204" s="14" t="str">
        <f t="shared" si="2596"/>
        <v/>
      </c>
      <c r="B19204" s="14" t="str">
        <f t="shared" si="2595"/>
        <v/>
      </c>
      <c r="C19204" s="14" t="str">
        <f t="shared" si="2597"/>
        <v/>
      </c>
      <c r="D19204" s="14" t="str">
        <f t="shared" si="2593"/>
        <v/>
      </c>
      <c r="O19204" s="22" t="str">
        <f t="shared" si="2594"/>
        <v/>
      </c>
    </row>
    <row r="19205" spans="1:15" x14ac:dyDescent="0.25">
      <c r="A19205" s="14" t="str">
        <f t="shared" si="2596"/>
        <v/>
      </c>
      <c r="B19205" s="14" t="str">
        <f t="shared" si="2595"/>
        <v/>
      </c>
      <c r="C19205" s="14" t="str">
        <f t="shared" si="2597"/>
        <v/>
      </c>
      <c r="D19205" s="14" t="str">
        <f t="shared" si="2593"/>
        <v/>
      </c>
      <c r="O19205" s="22" t="str">
        <f t="shared" si="2594"/>
        <v/>
      </c>
    </row>
    <row r="19206" spans="1:15" x14ac:dyDescent="0.25">
      <c r="A19206" s="14" t="str">
        <f t="shared" si="2596"/>
        <v/>
      </c>
      <c r="B19206" s="14" t="str">
        <f t="shared" si="2595"/>
        <v/>
      </c>
      <c r="C19206" s="14" t="str">
        <f t="shared" si="2597"/>
        <v/>
      </c>
      <c r="D19206" s="14" t="str">
        <f t="shared" si="2593"/>
        <v/>
      </c>
      <c r="O19206" s="22" t="str">
        <f t="shared" si="2594"/>
        <v/>
      </c>
    </row>
    <row r="19207" spans="1:15" x14ac:dyDescent="0.25">
      <c r="A19207" s="14" t="str">
        <f t="shared" si="2596"/>
        <v/>
      </c>
      <c r="B19207" s="14" t="str">
        <f t="shared" si="2595"/>
        <v/>
      </c>
      <c r="C19207" s="14" t="str">
        <f t="shared" si="2597"/>
        <v/>
      </c>
      <c r="D19207" s="14" t="str">
        <f t="shared" ref="D19207:D19270" si="2598">IF(LEN(G19207)&gt;0,$J$5,"")</f>
        <v/>
      </c>
      <c r="O19207" s="22" t="str">
        <f t="shared" ref="O19207:O19270" si="2599">IF(AND(LEN(E19207)&gt;0,LEN(F19207)&gt;0),IF(ISBLANK($F$5),"Error: No ha ingresado la Sigla de la Empresa",IF(OR(P19207=0,Q19207=0,R19207=0),"Error: Fecha Operación UTC Incorrecta",IF(OR(S19207=0,T19207=0),"Error: Hora de Operación UTC Incorrecta",IF(OR(U19207=0,V19207=0),"Error: Horas Bloque Incorrecta","")))),"")</f>
        <v/>
      </c>
    </row>
    <row r="19208" spans="1:15" x14ac:dyDescent="0.25">
      <c r="A19208" s="14" t="str">
        <f t="shared" si="2596"/>
        <v/>
      </c>
      <c r="B19208" s="14" t="str">
        <f t="shared" ref="B19208:B19271" si="2600">IF(LEN(G19208)&gt;0,B19207+1,"")</f>
        <v/>
      </c>
      <c r="C19208" s="14" t="str">
        <f t="shared" si="2597"/>
        <v/>
      </c>
      <c r="D19208" s="14" t="str">
        <f t="shared" si="2598"/>
        <v/>
      </c>
      <c r="O19208" s="22" t="str">
        <f t="shared" si="2599"/>
        <v/>
      </c>
    </row>
    <row r="19209" spans="1:15" x14ac:dyDescent="0.25">
      <c r="A19209" s="14" t="str">
        <f t="shared" si="2596"/>
        <v/>
      </c>
      <c r="B19209" s="14" t="str">
        <f t="shared" si="2600"/>
        <v/>
      </c>
      <c r="C19209" s="14" t="str">
        <f t="shared" si="2597"/>
        <v/>
      </c>
      <c r="D19209" s="14" t="str">
        <f t="shared" si="2598"/>
        <v/>
      </c>
      <c r="O19209" s="22" t="str">
        <f t="shared" si="2599"/>
        <v/>
      </c>
    </row>
    <row r="19210" spans="1:15" x14ac:dyDescent="0.25">
      <c r="A19210" s="14" t="str">
        <f t="shared" si="2596"/>
        <v/>
      </c>
      <c r="B19210" s="14" t="str">
        <f t="shared" si="2600"/>
        <v/>
      </c>
      <c r="C19210" s="14" t="str">
        <f t="shared" si="2597"/>
        <v/>
      </c>
      <c r="D19210" s="14" t="str">
        <f t="shared" si="2598"/>
        <v/>
      </c>
      <c r="O19210" s="22" t="str">
        <f t="shared" si="2599"/>
        <v/>
      </c>
    </row>
    <row r="19211" spans="1:15" x14ac:dyDescent="0.25">
      <c r="A19211" s="14" t="str">
        <f t="shared" si="2596"/>
        <v/>
      </c>
      <c r="B19211" s="14" t="str">
        <f t="shared" si="2600"/>
        <v/>
      </c>
      <c r="C19211" s="14" t="str">
        <f t="shared" si="2597"/>
        <v/>
      </c>
      <c r="D19211" s="14" t="str">
        <f t="shared" si="2598"/>
        <v/>
      </c>
      <c r="O19211" s="22" t="str">
        <f t="shared" si="2599"/>
        <v/>
      </c>
    </row>
    <row r="19212" spans="1:15" x14ac:dyDescent="0.25">
      <c r="A19212" s="14" t="str">
        <f t="shared" si="2596"/>
        <v/>
      </c>
      <c r="B19212" s="14" t="str">
        <f t="shared" si="2600"/>
        <v/>
      </c>
      <c r="C19212" s="14" t="str">
        <f t="shared" si="2597"/>
        <v/>
      </c>
      <c r="D19212" s="14" t="str">
        <f t="shared" si="2598"/>
        <v/>
      </c>
      <c r="O19212" s="22" t="str">
        <f t="shared" si="2599"/>
        <v/>
      </c>
    </row>
    <row r="19213" spans="1:15" x14ac:dyDescent="0.25">
      <c r="A19213" s="14" t="str">
        <f t="shared" si="2596"/>
        <v/>
      </c>
      <c r="B19213" s="14" t="str">
        <f t="shared" si="2600"/>
        <v/>
      </c>
      <c r="C19213" s="14" t="str">
        <f t="shared" si="2597"/>
        <v/>
      </c>
      <c r="D19213" s="14" t="str">
        <f t="shared" si="2598"/>
        <v/>
      </c>
      <c r="O19213" s="22" t="str">
        <f t="shared" si="2599"/>
        <v/>
      </c>
    </row>
    <row r="19214" spans="1:15" x14ac:dyDescent="0.25">
      <c r="A19214" s="14" t="str">
        <f t="shared" si="2596"/>
        <v/>
      </c>
      <c r="B19214" s="14" t="str">
        <f t="shared" si="2600"/>
        <v/>
      </c>
      <c r="C19214" s="14" t="str">
        <f t="shared" si="2597"/>
        <v/>
      </c>
      <c r="D19214" s="14" t="str">
        <f t="shared" si="2598"/>
        <v/>
      </c>
      <c r="O19214" s="22" t="str">
        <f t="shared" si="2599"/>
        <v/>
      </c>
    </row>
    <row r="19215" spans="1:15" x14ac:dyDescent="0.25">
      <c r="A19215" s="14" t="str">
        <f t="shared" si="2596"/>
        <v/>
      </c>
      <c r="B19215" s="14" t="str">
        <f t="shared" si="2600"/>
        <v/>
      </c>
      <c r="C19215" s="14" t="str">
        <f t="shared" si="2597"/>
        <v/>
      </c>
      <c r="D19215" s="14" t="str">
        <f t="shared" si="2598"/>
        <v/>
      </c>
      <c r="O19215" s="22" t="str">
        <f t="shared" si="2599"/>
        <v/>
      </c>
    </row>
    <row r="19216" spans="1:15" x14ac:dyDescent="0.25">
      <c r="A19216" s="14" t="str">
        <f t="shared" si="2596"/>
        <v/>
      </c>
      <c r="B19216" s="14" t="str">
        <f t="shared" si="2600"/>
        <v/>
      </c>
      <c r="C19216" s="14" t="str">
        <f t="shared" si="2597"/>
        <v/>
      </c>
      <c r="D19216" s="14" t="str">
        <f t="shared" si="2598"/>
        <v/>
      </c>
      <c r="O19216" s="22" t="str">
        <f t="shared" si="2599"/>
        <v/>
      </c>
    </row>
    <row r="19217" spans="1:15" x14ac:dyDescent="0.25">
      <c r="A19217" s="14" t="str">
        <f t="shared" si="2596"/>
        <v/>
      </c>
      <c r="B19217" s="14" t="str">
        <f t="shared" si="2600"/>
        <v/>
      </c>
      <c r="C19217" s="14" t="str">
        <f t="shared" si="2597"/>
        <v/>
      </c>
      <c r="D19217" s="14" t="str">
        <f t="shared" si="2598"/>
        <v/>
      </c>
      <c r="O19217" s="22" t="str">
        <f t="shared" si="2599"/>
        <v/>
      </c>
    </row>
    <row r="19218" spans="1:15" x14ac:dyDescent="0.25">
      <c r="A19218" s="14" t="str">
        <f t="shared" si="2596"/>
        <v/>
      </c>
      <c r="B19218" s="14" t="str">
        <f t="shared" si="2600"/>
        <v/>
      </c>
      <c r="C19218" s="14" t="str">
        <f t="shared" si="2597"/>
        <v/>
      </c>
      <c r="D19218" s="14" t="str">
        <f t="shared" si="2598"/>
        <v/>
      </c>
      <c r="O19218" s="22" t="str">
        <f t="shared" si="2599"/>
        <v/>
      </c>
    </row>
    <row r="19219" spans="1:15" x14ac:dyDescent="0.25">
      <c r="A19219" s="14" t="str">
        <f t="shared" si="2596"/>
        <v/>
      </c>
      <c r="B19219" s="14" t="str">
        <f t="shared" si="2600"/>
        <v/>
      </c>
      <c r="C19219" s="14" t="str">
        <f t="shared" si="2597"/>
        <v/>
      </c>
      <c r="D19219" s="14" t="str">
        <f t="shared" si="2598"/>
        <v/>
      </c>
      <c r="O19219" s="22" t="str">
        <f t="shared" si="2599"/>
        <v/>
      </c>
    </row>
    <row r="19220" spans="1:15" x14ac:dyDescent="0.25">
      <c r="A19220" s="14" t="str">
        <f t="shared" si="2596"/>
        <v/>
      </c>
      <c r="B19220" s="14" t="str">
        <f t="shared" si="2600"/>
        <v/>
      </c>
      <c r="C19220" s="14" t="str">
        <f t="shared" si="2597"/>
        <v/>
      </c>
      <c r="D19220" s="14" t="str">
        <f t="shared" si="2598"/>
        <v/>
      </c>
      <c r="O19220" s="22" t="str">
        <f t="shared" si="2599"/>
        <v/>
      </c>
    </row>
    <row r="19221" spans="1:15" x14ac:dyDescent="0.25">
      <c r="A19221" s="14" t="str">
        <f t="shared" si="2596"/>
        <v/>
      </c>
      <c r="B19221" s="14" t="str">
        <f t="shared" si="2600"/>
        <v/>
      </c>
      <c r="C19221" s="14" t="str">
        <f t="shared" si="2597"/>
        <v/>
      </c>
      <c r="D19221" s="14" t="str">
        <f t="shared" si="2598"/>
        <v/>
      </c>
      <c r="O19221" s="22" t="str">
        <f t="shared" si="2599"/>
        <v/>
      </c>
    </row>
    <row r="19222" spans="1:15" x14ac:dyDescent="0.25">
      <c r="A19222" s="14" t="str">
        <f t="shared" si="2596"/>
        <v/>
      </c>
      <c r="B19222" s="14" t="str">
        <f t="shared" si="2600"/>
        <v/>
      </c>
      <c r="C19222" s="14" t="str">
        <f t="shared" si="2597"/>
        <v/>
      </c>
      <c r="D19222" s="14" t="str">
        <f t="shared" si="2598"/>
        <v/>
      </c>
      <c r="O19222" s="22" t="str">
        <f t="shared" si="2599"/>
        <v/>
      </c>
    </row>
    <row r="19223" spans="1:15" x14ac:dyDescent="0.25">
      <c r="A19223" s="14" t="str">
        <f t="shared" si="2596"/>
        <v/>
      </c>
      <c r="B19223" s="14" t="str">
        <f t="shared" si="2600"/>
        <v/>
      </c>
      <c r="C19223" s="14" t="str">
        <f t="shared" si="2597"/>
        <v/>
      </c>
      <c r="D19223" s="14" t="str">
        <f t="shared" si="2598"/>
        <v/>
      </c>
      <c r="O19223" s="22" t="str">
        <f t="shared" si="2599"/>
        <v/>
      </c>
    </row>
    <row r="19224" spans="1:15" x14ac:dyDescent="0.25">
      <c r="A19224" s="14" t="str">
        <f t="shared" si="2596"/>
        <v/>
      </c>
      <c r="B19224" s="14" t="str">
        <f t="shared" si="2600"/>
        <v/>
      </c>
      <c r="C19224" s="14" t="str">
        <f t="shared" si="2597"/>
        <v/>
      </c>
      <c r="D19224" s="14" t="str">
        <f t="shared" si="2598"/>
        <v/>
      </c>
      <c r="O19224" s="22" t="str">
        <f t="shared" si="2599"/>
        <v/>
      </c>
    </row>
    <row r="19225" spans="1:15" x14ac:dyDescent="0.25">
      <c r="A19225" s="14" t="str">
        <f t="shared" si="2596"/>
        <v/>
      </c>
      <c r="B19225" s="14" t="str">
        <f t="shared" si="2600"/>
        <v/>
      </c>
      <c r="C19225" s="14" t="str">
        <f t="shared" si="2597"/>
        <v/>
      </c>
      <c r="D19225" s="14" t="str">
        <f t="shared" si="2598"/>
        <v/>
      </c>
      <c r="O19225" s="22" t="str">
        <f t="shared" si="2599"/>
        <v/>
      </c>
    </row>
    <row r="19226" spans="1:15" x14ac:dyDescent="0.25">
      <c r="A19226" s="14" t="str">
        <f t="shared" si="2596"/>
        <v/>
      </c>
      <c r="B19226" s="14" t="str">
        <f t="shared" si="2600"/>
        <v/>
      </c>
      <c r="C19226" s="14" t="str">
        <f t="shared" si="2597"/>
        <v/>
      </c>
      <c r="D19226" s="14" t="str">
        <f t="shared" si="2598"/>
        <v/>
      </c>
      <c r="O19226" s="22" t="str">
        <f t="shared" si="2599"/>
        <v/>
      </c>
    </row>
    <row r="19227" spans="1:15" x14ac:dyDescent="0.25">
      <c r="A19227" s="14" t="str">
        <f t="shared" si="2596"/>
        <v/>
      </c>
      <c r="B19227" s="14" t="str">
        <f t="shared" si="2600"/>
        <v/>
      </c>
      <c r="C19227" s="14" t="str">
        <f t="shared" si="2597"/>
        <v/>
      </c>
      <c r="D19227" s="14" t="str">
        <f t="shared" si="2598"/>
        <v/>
      </c>
      <c r="O19227" s="22" t="str">
        <f t="shared" si="2599"/>
        <v/>
      </c>
    </row>
    <row r="19228" spans="1:15" x14ac:dyDescent="0.25">
      <c r="A19228" s="14" t="str">
        <f t="shared" si="2596"/>
        <v/>
      </c>
      <c r="B19228" s="14" t="str">
        <f t="shared" si="2600"/>
        <v/>
      </c>
      <c r="C19228" s="14" t="str">
        <f t="shared" si="2597"/>
        <v/>
      </c>
      <c r="D19228" s="14" t="str">
        <f t="shared" si="2598"/>
        <v/>
      </c>
      <c r="O19228" s="22" t="str">
        <f t="shared" si="2599"/>
        <v/>
      </c>
    </row>
    <row r="19229" spans="1:15" x14ac:dyDescent="0.25">
      <c r="A19229" s="14" t="str">
        <f t="shared" si="2596"/>
        <v/>
      </c>
      <c r="B19229" s="14" t="str">
        <f t="shared" si="2600"/>
        <v/>
      </c>
      <c r="C19229" s="14" t="str">
        <f t="shared" si="2597"/>
        <v/>
      </c>
      <c r="D19229" s="14" t="str">
        <f t="shared" si="2598"/>
        <v/>
      </c>
      <c r="O19229" s="22" t="str">
        <f t="shared" si="2599"/>
        <v/>
      </c>
    </row>
    <row r="19230" spans="1:15" x14ac:dyDescent="0.25">
      <c r="A19230" s="14" t="str">
        <f t="shared" si="2596"/>
        <v/>
      </c>
      <c r="B19230" s="14" t="str">
        <f t="shared" si="2600"/>
        <v/>
      </c>
      <c r="C19230" s="14" t="str">
        <f t="shared" si="2597"/>
        <v/>
      </c>
      <c r="D19230" s="14" t="str">
        <f t="shared" si="2598"/>
        <v/>
      </c>
      <c r="O19230" s="22" t="str">
        <f t="shared" si="2599"/>
        <v/>
      </c>
    </row>
    <row r="19231" spans="1:15" x14ac:dyDescent="0.25">
      <c r="A19231" s="14" t="str">
        <f t="shared" si="2596"/>
        <v/>
      </c>
      <c r="B19231" s="14" t="str">
        <f t="shared" si="2600"/>
        <v/>
      </c>
      <c r="C19231" s="14" t="str">
        <f t="shared" si="2597"/>
        <v/>
      </c>
      <c r="D19231" s="14" t="str">
        <f t="shared" si="2598"/>
        <v/>
      </c>
      <c r="O19231" s="22" t="str">
        <f t="shared" si="2599"/>
        <v/>
      </c>
    </row>
    <row r="19232" spans="1:15" x14ac:dyDescent="0.25">
      <c r="A19232" s="14" t="str">
        <f t="shared" si="2596"/>
        <v/>
      </c>
      <c r="B19232" s="14" t="str">
        <f t="shared" si="2600"/>
        <v/>
      </c>
      <c r="C19232" s="14" t="str">
        <f t="shared" si="2597"/>
        <v/>
      </c>
      <c r="D19232" s="14" t="str">
        <f t="shared" si="2598"/>
        <v/>
      </c>
      <c r="O19232" s="22" t="str">
        <f t="shared" si="2599"/>
        <v/>
      </c>
    </row>
    <row r="19233" spans="1:15" x14ac:dyDescent="0.25">
      <c r="A19233" s="14" t="str">
        <f t="shared" si="2596"/>
        <v/>
      </c>
      <c r="B19233" s="14" t="str">
        <f t="shared" si="2600"/>
        <v/>
      </c>
      <c r="C19233" s="14" t="str">
        <f t="shared" si="2597"/>
        <v/>
      </c>
      <c r="D19233" s="14" t="str">
        <f t="shared" si="2598"/>
        <v/>
      </c>
      <c r="O19233" s="22" t="str">
        <f t="shared" si="2599"/>
        <v/>
      </c>
    </row>
    <row r="19234" spans="1:15" x14ac:dyDescent="0.25">
      <c r="A19234" s="14" t="str">
        <f t="shared" si="2596"/>
        <v/>
      </c>
      <c r="B19234" s="14" t="str">
        <f t="shared" si="2600"/>
        <v/>
      </c>
      <c r="C19234" s="14" t="str">
        <f t="shared" si="2597"/>
        <v/>
      </c>
      <c r="D19234" s="14" t="str">
        <f t="shared" si="2598"/>
        <v/>
      </c>
      <c r="O19234" s="22" t="str">
        <f t="shared" si="2599"/>
        <v/>
      </c>
    </row>
    <row r="19235" spans="1:15" x14ac:dyDescent="0.25">
      <c r="A19235" s="14" t="str">
        <f t="shared" si="2596"/>
        <v/>
      </c>
      <c r="B19235" s="14" t="str">
        <f t="shared" si="2600"/>
        <v/>
      </c>
      <c r="C19235" s="14" t="str">
        <f t="shared" si="2597"/>
        <v/>
      </c>
      <c r="D19235" s="14" t="str">
        <f t="shared" si="2598"/>
        <v/>
      </c>
      <c r="O19235" s="22" t="str">
        <f t="shared" si="2599"/>
        <v/>
      </c>
    </row>
    <row r="19236" spans="1:15" x14ac:dyDescent="0.25">
      <c r="A19236" s="14" t="str">
        <f t="shared" si="2596"/>
        <v/>
      </c>
      <c r="B19236" s="14" t="str">
        <f t="shared" si="2600"/>
        <v/>
      </c>
      <c r="C19236" s="14" t="str">
        <f t="shared" si="2597"/>
        <v/>
      </c>
      <c r="D19236" s="14" t="str">
        <f t="shared" si="2598"/>
        <v/>
      </c>
      <c r="O19236" s="22" t="str">
        <f t="shared" si="2599"/>
        <v/>
      </c>
    </row>
    <row r="19237" spans="1:15" x14ac:dyDescent="0.25">
      <c r="A19237" s="14" t="str">
        <f t="shared" si="2596"/>
        <v/>
      </c>
      <c r="B19237" s="14" t="str">
        <f t="shared" si="2600"/>
        <v/>
      </c>
      <c r="C19237" s="14" t="str">
        <f t="shared" si="2597"/>
        <v/>
      </c>
      <c r="D19237" s="14" t="str">
        <f t="shared" si="2598"/>
        <v/>
      </c>
      <c r="O19237" s="22" t="str">
        <f t="shared" si="2599"/>
        <v/>
      </c>
    </row>
    <row r="19238" spans="1:15" x14ac:dyDescent="0.25">
      <c r="A19238" s="14" t="str">
        <f t="shared" si="2596"/>
        <v/>
      </c>
      <c r="B19238" s="14" t="str">
        <f t="shared" si="2600"/>
        <v/>
      </c>
      <c r="C19238" s="14" t="str">
        <f t="shared" si="2597"/>
        <v/>
      </c>
      <c r="D19238" s="14" t="str">
        <f t="shared" si="2598"/>
        <v/>
      </c>
      <c r="O19238" s="22" t="str">
        <f t="shared" si="2599"/>
        <v/>
      </c>
    </row>
    <row r="19239" spans="1:15" x14ac:dyDescent="0.25">
      <c r="A19239" s="14" t="str">
        <f t="shared" si="2596"/>
        <v/>
      </c>
      <c r="B19239" s="14" t="str">
        <f t="shared" si="2600"/>
        <v/>
      </c>
      <c r="C19239" s="14" t="str">
        <f t="shared" si="2597"/>
        <v/>
      </c>
      <c r="D19239" s="14" t="str">
        <f t="shared" si="2598"/>
        <v/>
      </c>
      <c r="O19239" s="22" t="str">
        <f t="shared" si="2599"/>
        <v/>
      </c>
    </row>
    <row r="19240" spans="1:15" x14ac:dyDescent="0.25">
      <c r="A19240" s="14" t="str">
        <f t="shared" si="2596"/>
        <v/>
      </c>
      <c r="B19240" s="14" t="str">
        <f t="shared" si="2600"/>
        <v/>
      </c>
      <c r="C19240" s="14" t="str">
        <f t="shared" si="2597"/>
        <v/>
      </c>
      <c r="D19240" s="14" t="str">
        <f t="shared" si="2598"/>
        <v/>
      </c>
      <c r="O19240" s="22" t="str">
        <f t="shared" si="2599"/>
        <v/>
      </c>
    </row>
    <row r="19241" spans="1:15" x14ac:dyDescent="0.25">
      <c r="A19241" s="14" t="str">
        <f t="shared" si="2596"/>
        <v/>
      </c>
      <c r="B19241" s="14" t="str">
        <f t="shared" si="2600"/>
        <v/>
      </c>
      <c r="C19241" s="14" t="str">
        <f t="shared" si="2597"/>
        <v/>
      </c>
      <c r="D19241" s="14" t="str">
        <f t="shared" si="2598"/>
        <v/>
      </c>
      <c r="O19241" s="22" t="str">
        <f t="shared" si="2599"/>
        <v/>
      </c>
    </row>
    <row r="19242" spans="1:15" x14ac:dyDescent="0.25">
      <c r="A19242" s="14" t="str">
        <f t="shared" si="2596"/>
        <v/>
      </c>
      <c r="B19242" s="14" t="str">
        <f t="shared" si="2600"/>
        <v/>
      </c>
      <c r="C19242" s="14" t="str">
        <f t="shared" si="2597"/>
        <v/>
      </c>
      <c r="D19242" s="14" t="str">
        <f t="shared" si="2598"/>
        <v/>
      </c>
      <c r="O19242" s="22" t="str">
        <f t="shared" si="2599"/>
        <v/>
      </c>
    </row>
    <row r="19243" spans="1:15" x14ac:dyDescent="0.25">
      <c r="A19243" s="14" t="str">
        <f t="shared" si="2596"/>
        <v/>
      </c>
      <c r="B19243" s="14" t="str">
        <f t="shared" si="2600"/>
        <v/>
      </c>
      <c r="C19243" s="14" t="str">
        <f t="shared" si="2597"/>
        <v/>
      </c>
      <c r="D19243" s="14" t="str">
        <f t="shared" si="2598"/>
        <v/>
      </c>
      <c r="O19243" s="22" t="str">
        <f t="shared" si="2599"/>
        <v/>
      </c>
    </row>
    <row r="19244" spans="1:15" x14ac:dyDescent="0.25">
      <c r="A19244" s="14" t="str">
        <f t="shared" si="2596"/>
        <v/>
      </c>
      <c r="B19244" s="14" t="str">
        <f t="shared" si="2600"/>
        <v/>
      </c>
      <c r="C19244" s="14" t="str">
        <f t="shared" si="2597"/>
        <v/>
      </c>
      <c r="D19244" s="14" t="str">
        <f t="shared" si="2598"/>
        <v/>
      </c>
      <c r="O19244" s="22" t="str">
        <f t="shared" si="2599"/>
        <v/>
      </c>
    </row>
    <row r="19245" spans="1:15" x14ac:dyDescent="0.25">
      <c r="A19245" s="14" t="str">
        <f t="shared" si="2596"/>
        <v/>
      </c>
      <c r="B19245" s="14" t="str">
        <f t="shared" si="2600"/>
        <v/>
      </c>
      <c r="C19245" s="14" t="str">
        <f t="shared" si="2597"/>
        <v/>
      </c>
      <c r="D19245" s="14" t="str">
        <f t="shared" si="2598"/>
        <v/>
      </c>
      <c r="O19245" s="22" t="str">
        <f t="shared" si="2599"/>
        <v/>
      </c>
    </row>
    <row r="19246" spans="1:15" x14ac:dyDescent="0.25">
      <c r="A19246" s="14" t="str">
        <f t="shared" si="2596"/>
        <v/>
      </c>
      <c r="B19246" s="14" t="str">
        <f t="shared" si="2600"/>
        <v/>
      </c>
      <c r="C19246" s="14" t="str">
        <f t="shared" si="2597"/>
        <v/>
      </c>
      <c r="D19246" s="14" t="str">
        <f t="shared" si="2598"/>
        <v/>
      </c>
      <c r="O19246" s="22" t="str">
        <f t="shared" si="2599"/>
        <v/>
      </c>
    </row>
    <row r="19247" spans="1:15" x14ac:dyDescent="0.25">
      <c r="A19247" s="14" t="str">
        <f t="shared" si="2596"/>
        <v/>
      </c>
      <c r="B19247" s="14" t="str">
        <f t="shared" si="2600"/>
        <v/>
      </c>
      <c r="C19247" s="14" t="str">
        <f t="shared" si="2597"/>
        <v/>
      </c>
      <c r="D19247" s="14" t="str">
        <f t="shared" si="2598"/>
        <v/>
      </c>
      <c r="O19247" s="22" t="str">
        <f t="shared" si="2599"/>
        <v/>
      </c>
    </row>
    <row r="19248" spans="1:15" x14ac:dyDescent="0.25">
      <c r="A19248" s="14" t="str">
        <f t="shared" si="2596"/>
        <v/>
      </c>
      <c r="B19248" s="14" t="str">
        <f t="shared" si="2600"/>
        <v/>
      </c>
      <c r="C19248" s="14" t="str">
        <f t="shared" si="2597"/>
        <v/>
      </c>
      <c r="D19248" s="14" t="str">
        <f t="shared" si="2598"/>
        <v/>
      </c>
      <c r="O19248" s="22" t="str">
        <f t="shared" si="2599"/>
        <v/>
      </c>
    </row>
    <row r="19249" spans="1:15" x14ac:dyDescent="0.25">
      <c r="A19249" s="14" t="str">
        <f t="shared" si="2596"/>
        <v/>
      </c>
      <c r="B19249" s="14" t="str">
        <f t="shared" si="2600"/>
        <v/>
      </c>
      <c r="C19249" s="14" t="str">
        <f t="shared" si="2597"/>
        <v/>
      </c>
      <c r="D19249" s="14" t="str">
        <f t="shared" si="2598"/>
        <v/>
      </c>
      <c r="O19249" s="22" t="str">
        <f t="shared" si="2599"/>
        <v/>
      </c>
    </row>
    <row r="19250" spans="1:15" x14ac:dyDescent="0.25">
      <c r="A19250" s="14" t="str">
        <f t="shared" si="2596"/>
        <v/>
      </c>
      <c r="B19250" s="14" t="str">
        <f t="shared" si="2600"/>
        <v/>
      </c>
      <c r="C19250" s="14" t="str">
        <f t="shared" si="2597"/>
        <v/>
      </c>
      <c r="D19250" s="14" t="str">
        <f t="shared" si="2598"/>
        <v/>
      </c>
      <c r="O19250" s="22" t="str">
        <f t="shared" si="2599"/>
        <v/>
      </c>
    </row>
    <row r="19251" spans="1:15" x14ac:dyDescent="0.25">
      <c r="A19251" s="14" t="str">
        <f t="shared" si="2596"/>
        <v/>
      </c>
      <c r="B19251" s="14" t="str">
        <f t="shared" si="2600"/>
        <v/>
      </c>
      <c r="C19251" s="14" t="str">
        <f t="shared" si="2597"/>
        <v/>
      </c>
      <c r="D19251" s="14" t="str">
        <f t="shared" si="2598"/>
        <v/>
      </c>
      <c r="O19251" s="22" t="str">
        <f t="shared" si="2599"/>
        <v/>
      </c>
    </row>
    <row r="19252" spans="1:15" x14ac:dyDescent="0.25">
      <c r="A19252" s="14" t="str">
        <f t="shared" si="2596"/>
        <v/>
      </c>
      <c r="B19252" s="14" t="str">
        <f t="shared" si="2600"/>
        <v/>
      </c>
      <c r="C19252" s="14" t="str">
        <f t="shared" si="2597"/>
        <v/>
      </c>
      <c r="D19252" s="14" t="str">
        <f t="shared" si="2598"/>
        <v/>
      </c>
      <c r="O19252" s="22" t="str">
        <f t="shared" si="2599"/>
        <v/>
      </c>
    </row>
    <row r="19253" spans="1:15" x14ac:dyDescent="0.25">
      <c r="A19253" s="14" t="str">
        <f t="shared" si="2596"/>
        <v/>
      </c>
      <c r="B19253" s="14" t="str">
        <f t="shared" si="2600"/>
        <v/>
      </c>
      <c r="C19253" s="14" t="str">
        <f t="shared" si="2597"/>
        <v/>
      </c>
      <c r="D19253" s="14" t="str">
        <f t="shared" si="2598"/>
        <v/>
      </c>
      <c r="O19253" s="22" t="str">
        <f t="shared" si="2599"/>
        <v/>
      </c>
    </row>
    <row r="19254" spans="1:15" x14ac:dyDescent="0.25">
      <c r="A19254" s="14" t="str">
        <f t="shared" si="2596"/>
        <v/>
      </c>
      <c r="B19254" s="14" t="str">
        <f t="shared" si="2600"/>
        <v/>
      </c>
      <c r="C19254" s="14" t="str">
        <f t="shared" si="2597"/>
        <v/>
      </c>
      <c r="D19254" s="14" t="str">
        <f t="shared" si="2598"/>
        <v/>
      </c>
      <c r="O19254" s="22" t="str">
        <f t="shared" si="2599"/>
        <v/>
      </c>
    </row>
    <row r="19255" spans="1:15" x14ac:dyDescent="0.25">
      <c r="A19255" s="14" t="str">
        <f t="shared" si="2596"/>
        <v/>
      </c>
      <c r="B19255" s="14" t="str">
        <f t="shared" si="2600"/>
        <v/>
      </c>
      <c r="C19255" s="14" t="str">
        <f t="shared" si="2597"/>
        <v/>
      </c>
      <c r="D19255" s="14" t="str">
        <f t="shared" si="2598"/>
        <v/>
      </c>
      <c r="O19255" s="22" t="str">
        <f t="shared" si="2599"/>
        <v/>
      </c>
    </row>
    <row r="19256" spans="1:15" x14ac:dyDescent="0.25">
      <c r="A19256" s="14" t="str">
        <f t="shared" si="2596"/>
        <v/>
      </c>
      <c r="B19256" s="14" t="str">
        <f t="shared" si="2600"/>
        <v/>
      </c>
      <c r="C19256" s="14" t="str">
        <f t="shared" si="2597"/>
        <v/>
      </c>
      <c r="D19256" s="14" t="str">
        <f t="shared" si="2598"/>
        <v/>
      </c>
      <c r="O19256" s="22" t="str">
        <f t="shared" si="2599"/>
        <v/>
      </c>
    </row>
    <row r="19257" spans="1:15" x14ac:dyDescent="0.25">
      <c r="A19257" s="14" t="str">
        <f t="shared" si="2596"/>
        <v/>
      </c>
      <c r="B19257" s="14" t="str">
        <f t="shared" si="2600"/>
        <v/>
      </c>
      <c r="C19257" s="14" t="str">
        <f t="shared" si="2597"/>
        <v/>
      </c>
      <c r="D19257" s="14" t="str">
        <f t="shared" si="2598"/>
        <v/>
      </c>
      <c r="O19257" s="22" t="str">
        <f t="shared" si="2599"/>
        <v/>
      </c>
    </row>
    <row r="19258" spans="1:15" x14ac:dyDescent="0.25">
      <c r="A19258" s="14" t="str">
        <f t="shared" si="2596"/>
        <v/>
      </c>
      <c r="B19258" s="14" t="str">
        <f t="shared" si="2600"/>
        <v/>
      </c>
      <c r="C19258" s="14" t="str">
        <f t="shared" si="2597"/>
        <v/>
      </c>
      <c r="D19258" s="14" t="str">
        <f t="shared" si="2598"/>
        <v/>
      </c>
      <c r="O19258" s="22" t="str">
        <f t="shared" si="2599"/>
        <v/>
      </c>
    </row>
    <row r="19259" spans="1:15" x14ac:dyDescent="0.25">
      <c r="A19259" s="14" t="str">
        <f t="shared" si="2596"/>
        <v/>
      </c>
      <c r="B19259" s="14" t="str">
        <f t="shared" si="2600"/>
        <v/>
      </c>
      <c r="C19259" s="14" t="str">
        <f t="shared" si="2597"/>
        <v/>
      </c>
      <c r="D19259" s="14" t="str">
        <f t="shared" si="2598"/>
        <v/>
      </c>
      <c r="O19259" s="22" t="str">
        <f t="shared" si="2599"/>
        <v/>
      </c>
    </row>
    <row r="19260" spans="1:15" x14ac:dyDescent="0.25">
      <c r="A19260" s="14" t="str">
        <f t="shared" si="2596"/>
        <v/>
      </c>
      <c r="B19260" s="14" t="str">
        <f t="shared" si="2600"/>
        <v/>
      </c>
      <c r="C19260" s="14" t="str">
        <f t="shared" si="2597"/>
        <v/>
      </c>
      <c r="D19260" s="14" t="str">
        <f t="shared" si="2598"/>
        <v/>
      </c>
      <c r="O19260" s="22" t="str">
        <f t="shared" si="2599"/>
        <v/>
      </c>
    </row>
    <row r="19261" spans="1:15" x14ac:dyDescent="0.25">
      <c r="A19261" s="14" t="str">
        <f t="shared" si="2596"/>
        <v/>
      </c>
      <c r="B19261" s="14" t="str">
        <f t="shared" si="2600"/>
        <v/>
      </c>
      <c r="C19261" s="14" t="str">
        <f t="shared" si="2597"/>
        <v/>
      </c>
      <c r="D19261" s="14" t="str">
        <f t="shared" si="2598"/>
        <v/>
      </c>
      <c r="O19261" s="22" t="str">
        <f t="shared" si="2599"/>
        <v/>
      </c>
    </row>
    <row r="19262" spans="1:15" x14ac:dyDescent="0.25">
      <c r="A19262" s="14" t="str">
        <f t="shared" si="2596"/>
        <v/>
      </c>
      <c r="B19262" s="14" t="str">
        <f t="shared" si="2600"/>
        <v/>
      </c>
      <c r="C19262" s="14" t="str">
        <f t="shared" si="2597"/>
        <v/>
      </c>
      <c r="D19262" s="14" t="str">
        <f t="shared" si="2598"/>
        <v/>
      </c>
      <c r="O19262" s="22" t="str">
        <f t="shared" si="2599"/>
        <v/>
      </c>
    </row>
    <row r="19263" spans="1:15" x14ac:dyDescent="0.25">
      <c r="A19263" s="14" t="str">
        <f t="shared" si="2596"/>
        <v/>
      </c>
      <c r="B19263" s="14" t="str">
        <f t="shared" si="2600"/>
        <v/>
      </c>
      <c r="C19263" s="14" t="str">
        <f t="shared" si="2597"/>
        <v/>
      </c>
      <c r="D19263" s="14" t="str">
        <f t="shared" si="2598"/>
        <v/>
      </c>
      <c r="O19263" s="22" t="str">
        <f t="shared" si="2599"/>
        <v/>
      </c>
    </row>
    <row r="19264" spans="1:15" x14ac:dyDescent="0.25">
      <c r="A19264" s="14" t="str">
        <f t="shared" ref="A19264:A19327" si="2601">IF(LEN(G19264)&gt;0,"AT","")</f>
        <v/>
      </c>
      <c r="B19264" s="14" t="str">
        <f t="shared" si="2600"/>
        <v/>
      </c>
      <c r="C19264" s="14" t="str">
        <f t="shared" ref="C19264:C19327" si="2602">IF(LEN(G19264)&gt;0,$F$5,"")</f>
        <v/>
      </c>
      <c r="D19264" s="14" t="str">
        <f t="shared" si="2598"/>
        <v/>
      </c>
      <c r="O19264" s="22" t="str">
        <f t="shared" si="2599"/>
        <v/>
      </c>
    </row>
    <row r="19265" spans="1:15" x14ac:dyDescent="0.25">
      <c r="A19265" s="14" t="str">
        <f t="shared" si="2601"/>
        <v/>
      </c>
      <c r="B19265" s="14" t="str">
        <f t="shared" si="2600"/>
        <v/>
      </c>
      <c r="C19265" s="14" t="str">
        <f t="shared" si="2602"/>
        <v/>
      </c>
      <c r="D19265" s="14" t="str">
        <f t="shared" si="2598"/>
        <v/>
      </c>
      <c r="O19265" s="22" t="str">
        <f t="shared" si="2599"/>
        <v/>
      </c>
    </row>
    <row r="19266" spans="1:15" x14ac:dyDescent="0.25">
      <c r="A19266" s="14" t="str">
        <f t="shared" si="2601"/>
        <v/>
      </c>
      <c r="B19266" s="14" t="str">
        <f t="shared" si="2600"/>
        <v/>
      </c>
      <c r="C19266" s="14" t="str">
        <f t="shared" si="2602"/>
        <v/>
      </c>
      <c r="D19266" s="14" t="str">
        <f t="shared" si="2598"/>
        <v/>
      </c>
      <c r="O19266" s="22" t="str">
        <f t="shared" si="2599"/>
        <v/>
      </c>
    </row>
    <row r="19267" spans="1:15" x14ac:dyDescent="0.25">
      <c r="A19267" s="14" t="str">
        <f t="shared" si="2601"/>
        <v/>
      </c>
      <c r="B19267" s="14" t="str">
        <f t="shared" si="2600"/>
        <v/>
      </c>
      <c r="C19267" s="14" t="str">
        <f t="shared" si="2602"/>
        <v/>
      </c>
      <c r="D19267" s="14" t="str">
        <f t="shared" si="2598"/>
        <v/>
      </c>
      <c r="O19267" s="22" t="str">
        <f t="shared" si="2599"/>
        <v/>
      </c>
    </row>
    <row r="19268" spans="1:15" x14ac:dyDescent="0.25">
      <c r="A19268" s="14" t="str">
        <f t="shared" si="2601"/>
        <v/>
      </c>
      <c r="B19268" s="14" t="str">
        <f t="shared" si="2600"/>
        <v/>
      </c>
      <c r="C19268" s="14" t="str">
        <f t="shared" si="2602"/>
        <v/>
      </c>
      <c r="D19268" s="14" t="str">
        <f t="shared" si="2598"/>
        <v/>
      </c>
      <c r="O19268" s="22" t="str">
        <f t="shared" si="2599"/>
        <v/>
      </c>
    </row>
    <row r="19269" spans="1:15" x14ac:dyDescent="0.25">
      <c r="A19269" s="14" t="str">
        <f t="shared" si="2601"/>
        <v/>
      </c>
      <c r="B19269" s="14" t="str">
        <f t="shared" si="2600"/>
        <v/>
      </c>
      <c r="C19269" s="14" t="str">
        <f t="shared" si="2602"/>
        <v/>
      </c>
      <c r="D19269" s="14" t="str">
        <f t="shared" si="2598"/>
        <v/>
      </c>
      <c r="O19269" s="22" t="str">
        <f t="shared" si="2599"/>
        <v/>
      </c>
    </row>
    <row r="19270" spans="1:15" x14ac:dyDescent="0.25">
      <c r="A19270" s="14" t="str">
        <f t="shared" si="2601"/>
        <v/>
      </c>
      <c r="B19270" s="14" t="str">
        <f t="shared" si="2600"/>
        <v/>
      </c>
      <c r="C19270" s="14" t="str">
        <f t="shared" si="2602"/>
        <v/>
      </c>
      <c r="D19270" s="14" t="str">
        <f t="shared" si="2598"/>
        <v/>
      </c>
      <c r="O19270" s="22" t="str">
        <f t="shared" si="2599"/>
        <v/>
      </c>
    </row>
    <row r="19271" spans="1:15" x14ac:dyDescent="0.25">
      <c r="A19271" s="14" t="str">
        <f t="shared" si="2601"/>
        <v/>
      </c>
      <c r="B19271" s="14" t="str">
        <f t="shared" si="2600"/>
        <v/>
      </c>
      <c r="C19271" s="14" t="str">
        <f t="shared" si="2602"/>
        <v/>
      </c>
      <c r="D19271" s="14" t="str">
        <f t="shared" ref="D19271:D19334" si="2603">IF(LEN(G19271)&gt;0,$J$5,"")</f>
        <v/>
      </c>
      <c r="O19271" s="22" t="str">
        <f t="shared" ref="O19271:O19334" si="2604">IF(AND(LEN(E19271)&gt;0,LEN(F19271)&gt;0),IF(ISBLANK($F$5),"Error: No ha ingresado la Sigla de la Empresa",IF(OR(P19271=0,Q19271=0,R19271=0),"Error: Fecha Operación UTC Incorrecta",IF(OR(S19271=0,T19271=0),"Error: Hora de Operación UTC Incorrecta",IF(OR(U19271=0,V19271=0),"Error: Horas Bloque Incorrecta","")))),"")</f>
        <v/>
      </c>
    </row>
    <row r="19272" spans="1:15" x14ac:dyDescent="0.25">
      <c r="A19272" s="14" t="str">
        <f t="shared" si="2601"/>
        <v/>
      </c>
      <c r="B19272" s="14" t="str">
        <f t="shared" ref="B19272:B19335" si="2605">IF(LEN(G19272)&gt;0,B19271+1,"")</f>
        <v/>
      </c>
      <c r="C19272" s="14" t="str">
        <f t="shared" si="2602"/>
        <v/>
      </c>
      <c r="D19272" s="14" t="str">
        <f t="shared" si="2603"/>
        <v/>
      </c>
      <c r="O19272" s="22" t="str">
        <f t="shared" si="2604"/>
        <v/>
      </c>
    </row>
    <row r="19273" spans="1:15" x14ac:dyDescent="0.25">
      <c r="A19273" s="14" t="str">
        <f t="shared" si="2601"/>
        <v/>
      </c>
      <c r="B19273" s="14" t="str">
        <f t="shared" si="2605"/>
        <v/>
      </c>
      <c r="C19273" s="14" t="str">
        <f t="shared" si="2602"/>
        <v/>
      </c>
      <c r="D19273" s="14" t="str">
        <f t="shared" si="2603"/>
        <v/>
      </c>
      <c r="O19273" s="22" t="str">
        <f t="shared" si="2604"/>
        <v/>
      </c>
    </row>
    <row r="19274" spans="1:15" x14ac:dyDescent="0.25">
      <c r="A19274" s="14" t="str">
        <f t="shared" si="2601"/>
        <v/>
      </c>
      <c r="B19274" s="14" t="str">
        <f t="shared" si="2605"/>
        <v/>
      </c>
      <c r="C19274" s="14" t="str">
        <f t="shared" si="2602"/>
        <v/>
      </c>
      <c r="D19274" s="14" t="str">
        <f t="shared" si="2603"/>
        <v/>
      </c>
      <c r="O19274" s="22" t="str">
        <f t="shared" si="2604"/>
        <v/>
      </c>
    </row>
    <row r="19275" spans="1:15" x14ac:dyDescent="0.25">
      <c r="A19275" s="14" t="str">
        <f t="shared" si="2601"/>
        <v/>
      </c>
      <c r="B19275" s="14" t="str">
        <f t="shared" si="2605"/>
        <v/>
      </c>
      <c r="C19275" s="14" t="str">
        <f t="shared" si="2602"/>
        <v/>
      </c>
      <c r="D19275" s="14" t="str">
        <f t="shared" si="2603"/>
        <v/>
      </c>
      <c r="O19275" s="22" t="str">
        <f t="shared" si="2604"/>
        <v/>
      </c>
    </row>
    <row r="19276" spans="1:15" x14ac:dyDescent="0.25">
      <c r="A19276" s="14" t="str">
        <f t="shared" si="2601"/>
        <v/>
      </c>
      <c r="B19276" s="14" t="str">
        <f t="shared" si="2605"/>
        <v/>
      </c>
      <c r="C19276" s="14" t="str">
        <f t="shared" si="2602"/>
        <v/>
      </c>
      <c r="D19276" s="14" t="str">
        <f t="shared" si="2603"/>
        <v/>
      </c>
      <c r="O19276" s="22" t="str">
        <f t="shared" si="2604"/>
        <v/>
      </c>
    </row>
    <row r="19277" spans="1:15" x14ac:dyDescent="0.25">
      <c r="A19277" s="14" t="str">
        <f t="shared" si="2601"/>
        <v/>
      </c>
      <c r="B19277" s="14" t="str">
        <f t="shared" si="2605"/>
        <v/>
      </c>
      <c r="C19277" s="14" t="str">
        <f t="shared" si="2602"/>
        <v/>
      </c>
      <c r="D19277" s="14" t="str">
        <f t="shared" si="2603"/>
        <v/>
      </c>
      <c r="O19277" s="22" t="str">
        <f t="shared" si="2604"/>
        <v/>
      </c>
    </row>
    <row r="19278" spans="1:15" x14ac:dyDescent="0.25">
      <c r="A19278" s="14" t="str">
        <f t="shared" si="2601"/>
        <v/>
      </c>
      <c r="B19278" s="14" t="str">
        <f t="shared" si="2605"/>
        <v/>
      </c>
      <c r="C19278" s="14" t="str">
        <f t="shared" si="2602"/>
        <v/>
      </c>
      <c r="D19278" s="14" t="str">
        <f t="shared" si="2603"/>
        <v/>
      </c>
      <c r="O19278" s="22" t="str">
        <f t="shared" si="2604"/>
        <v/>
      </c>
    </row>
    <row r="19279" spans="1:15" x14ac:dyDescent="0.25">
      <c r="A19279" s="14" t="str">
        <f t="shared" si="2601"/>
        <v/>
      </c>
      <c r="B19279" s="14" t="str">
        <f t="shared" si="2605"/>
        <v/>
      </c>
      <c r="C19279" s="14" t="str">
        <f t="shared" si="2602"/>
        <v/>
      </c>
      <c r="D19279" s="14" t="str">
        <f t="shared" si="2603"/>
        <v/>
      </c>
      <c r="O19279" s="22" t="str">
        <f t="shared" si="2604"/>
        <v/>
      </c>
    </row>
    <row r="19280" spans="1:15" x14ac:dyDescent="0.25">
      <c r="A19280" s="14" t="str">
        <f t="shared" si="2601"/>
        <v/>
      </c>
      <c r="B19280" s="14" t="str">
        <f t="shared" si="2605"/>
        <v/>
      </c>
      <c r="C19280" s="14" t="str">
        <f t="shared" si="2602"/>
        <v/>
      </c>
      <c r="D19280" s="14" t="str">
        <f t="shared" si="2603"/>
        <v/>
      </c>
      <c r="O19280" s="22" t="str">
        <f t="shared" si="2604"/>
        <v/>
      </c>
    </row>
    <row r="19281" spans="1:15" x14ac:dyDescent="0.25">
      <c r="A19281" s="14" t="str">
        <f t="shared" si="2601"/>
        <v/>
      </c>
      <c r="B19281" s="14" t="str">
        <f t="shared" si="2605"/>
        <v/>
      </c>
      <c r="C19281" s="14" t="str">
        <f t="shared" si="2602"/>
        <v/>
      </c>
      <c r="D19281" s="14" t="str">
        <f t="shared" si="2603"/>
        <v/>
      </c>
      <c r="O19281" s="22" t="str">
        <f t="shared" si="2604"/>
        <v/>
      </c>
    </row>
    <row r="19282" spans="1:15" x14ac:dyDescent="0.25">
      <c r="A19282" s="14" t="str">
        <f t="shared" si="2601"/>
        <v/>
      </c>
      <c r="B19282" s="14" t="str">
        <f t="shared" si="2605"/>
        <v/>
      </c>
      <c r="C19282" s="14" t="str">
        <f t="shared" si="2602"/>
        <v/>
      </c>
      <c r="D19282" s="14" t="str">
        <f t="shared" si="2603"/>
        <v/>
      </c>
      <c r="O19282" s="22" t="str">
        <f t="shared" si="2604"/>
        <v/>
      </c>
    </row>
    <row r="19283" spans="1:15" x14ac:dyDescent="0.25">
      <c r="A19283" s="14" t="str">
        <f t="shared" si="2601"/>
        <v/>
      </c>
      <c r="B19283" s="14" t="str">
        <f t="shared" si="2605"/>
        <v/>
      </c>
      <c r="C19283" s="14" t="str">
        <f t="shared" si="2602"/>
        <v/>
      </c>
      <c r="D19283" s="14" t="str">
        <f t="shared" si="2603"/>
        <v/>
      </c>
      <c r="O19283" s="22" t="str">
        <f t="shared" si="2604"/>
        <v/>
      </c>
    </row>
    <row r="19284" spans="1:15" x14ac:dyDescent="0.25">
      <c r="A19284" s="14" t="str">
        <f t="shared" si="2601"/>
        <v/>
      </c>
      <c r="B19284" s="14" t="str">
        <f t="shared" si="2605"/>
        <v/>
      </c>
      <c r="C19284" s="14" t="str">
        <f t="shared" si="2602"/>
        <v/>
      </c>
      <c r="D19284" s="14" t="str">
        <f t="shared" si="2603"/>
        <v/>
      </c>
      <c r="O19284" s="22" t="str">
        <f t="shared" si="2604"/>
        <v/>
      </c>
    </row>
    <row r="19285" spans="1:15" x14ac:dyDescent="0.25">
      <c r="A19285" s="14" t="str">
        <f t="shared" si="2601"/>
        <v/>
      </c>
      <c r="B19285" s="14" t="str">
        <f t="shared" si="2605"/>
        <v/>
      </c>
      <c r="C19285" s="14" t="str">
        <f t="shared" si="2602"/>
        <v/>
      </c>
      <c r="D19285" s="14" t="str">
        <f t="shared" si="2603"/>
        <v/>
      </c>
      <c r="O19285" s="22" t="str">
        <f t="shared" si="2604"/>
        <v/>
      </c>
    </row>
    <row r="19286" spans="1:15" x14ac:dyDescent="0.25">
      <c r="A19286" s="14" t="str">
        <f t="shared" si="2601"/>
        <v/>
      </c>
      <c r="B19286" s="14" t="str">
        <f t="shared" si="2605"/>
        <v/>
      </c>
      <c r="C19286" s="14" t="str">
        <f t="shared" si="2602"/>
        <v/>
      </c>
      <c r="D19286" s="14" t="str">
        <f t="shared" si="2603"/>
        <v/>
      </c>
      <c r="O19286" s="22" t="str">
        <f t="shared" si="2604"/>
        <v/>
      </c>
    </row>
    <row r="19287" spans="1:15" x14ac:dyDescent="0.25">
      <c r="A19287" s="14" t="str">
        <f t="shared" si="2601"/>
        <v/>
      </c>
      <c r="B19287" s="14" t="str">
        <f t="shared" si="2605"/>
        <v/>
      </c>
      <c r="C19287" s="14" t="str">
        <f t="shared" si="2602"/>
        <v/>
      </c>
      <c r="D19287" s="14" t="str">
        <f t="shared" si="2603"/>
        <v/>
      </c>
      <c r="O19287" s="22" t="str">
        <f t="shared" si="2604"/>
        <v/>
      </c>
    </row>
    <row r="19288" spans="1:15" x14ac:dyDescent="0.25">
      <c r="A19288" s="14" t="str">
        <f t="shared" si="2601"/>
        <v/>
      </c>
      <c r="B19288" s="14" t="str">
        <f t="shared" si="2605"/>
        <v/>
      </c>
      <c r="C19288" s="14" t="str">
        <f t="shared" si="2602"/>
        <v/>
      </c>
      <c r="D19288" s="14" t="str">
        <f t="shared" si="2603"/>
        <v/>
      </c>
      <c r="O19288" s="22" t="str">
        <f t="shared" si="2604"/>
        <v/>
      </c>
    </row>
    <row r="19289" spans="1:15" x14ac:dyDescent="0.25">
      <c r="A19289" s="14" t="str">
        <f t="shared" si="2601"/>
        <v/>
      </c>
      <c r="B19289" s="14" t="str">
        <f t="shared" si="2605"/>
        <v/>
      </c>
      <c r="C19289" s="14" t="str">
        <f t="shared" si="2602"/>
        <v/>
      </c>
      <c r="D19289" s="14" t="str">
        <f t="shared" si="2603"/>
        <v/>
      </c>
      <c r="O19289" s="22" t="str">
        <f t="shared" si="2604"/>
        <v/>
      </c>
    </row>
    <row r="19290" spans="1:15" x14ac:dyDescent="0.25">
      <c r="A19290" s="14" t="str">
        <f t="shared" si="2601"/>
        <v/>
      </c>
      <c r="B19290" s="14" t="str">
        <f t="shared" si="2605"/>
        <v/>
      </c>
      <c r="C19290" s="14" t="str">
        <f t="shared" si="2602"/>
        <v/>
      </c>
      <c r="D19290" s="14" t="str">
        <f t="shared" si="2603"/>
        <v/>
      </c>
      <c r="O19290" s="22" t="str">
        <f t="shared" si="2604"/>
        <v/>
      </c>
    </row>
    <row r="19291" spans="1:15" x14ac:dyDescent="0.25">
      <c r="A19291" s="14" t="str">
        <f t="shared" si="2601"/>
        <v/>
      </c>
      <c r="B19291" s="14" t="str">
        <f t="shared" si="2605"/>
        <v/>
      </c>
      <c r="C19291" s="14" t="str">
        <f t="shared" si="2602"/>
        <v/>
      </c>
      <c r="D19291" s="14" t="str">
        <f t="shared" si="2603"/>
        <v/>
      </c>
      <c r="O19291" s="22" t="str">
        <f t="shared" si="2604"/>
        <v/>
      </c>
    </row>
    <row r="19292" spans="1:15" x14ac:dyDescent="0.25">
      <c r="A19292" s="14" t="str">
        <f t="shared" si="2601"/>
        <v/>
      </c>
      <c r="B19292" s="14" t="str">
        <f t="shared" si="2605"/>
        <v/>
      </c>
      <c r="C19292" s="14" t="str">
        <f t="shared" si="2602"/>
        <v/>
      </c>
      <c r="D19292" s="14" t="str">
        <f t="shared" si="2603"/>
        <v/>
      </c>
      <c r="O19292" s="22" t="str">
        <f t="shared" si="2604"/>
        <v/>
      </c>
    </row>
    <row r="19293" spans="1:15" x14ac:dyDescent="0.25">
      <c r="A19293" s="14" t="str">
        <f t="shared" si="2601"/>
        <v/>
      </c>
      <c r="B19293" s="14" t="str">
        <f t="shared" si="2605"/>
        <v/>
      </c>
      <c r="C19293" s="14" t="str">
        <f t="shared" si="2602"/>
        <v/>
      </c>
      <c r="D19293" s="14" t="str">
        <f t="shared" si="2603"/>
        <v/>
      </c>
      <c r="O19293" s="22" t="str">
        <f t="shared" si="2604"/>
        <v/>
      </c>
    </row>
    <row r="19294" spans="1:15" x14ac:dyDescent="0.25">
      <c r="A19294" s="14" t="str">
        <f t="shared" si="2601"/>
        <v/>
      </c>
      <c r="B19294" s="14" t="str">
        <f t="shared" si="2605"/>
        <v/>
      </c>
      <c r="C19294" s="14" t="str">
        <f t="shared" si="2602"/>
        <v/>
      </c>
      <c r="D19294" s="14" t="str">
        <f t="shared" si="2603"/>
        <v/>
      </c>
      <c r="O19294" s="22" t="str">
        <f t="shared" si="2604"/>
        <v/>
      </c>
    </row>
    <row r="19295" spans="1:15" x14ac:dyDescent="0.25">
      <c r="A19295" s="14" t="str">
        <f t="shared" si="2601"/>
        <v/>
      </c>
      <c r="B19295" s="14" t="str">
        <f t="shared" si="2605"/>
        <v/>
      </c>
      <c r="C19295" s="14" t="str">
        <f t="shared" si="2602"/>
        <v/>
      </c>
      <c r="D19295" s="14" t="str">
        <f t="shared" si="2603"/>
        <v/>
      </c>
      <c r="O19295" s="22" t="str">
        <f t="shared" si="2604"/>
        <v/>
      </c>
    </row>
    <row r="19296" spans="1:15" x14ac:dyDescent="0.25">
      <c r="A19296" s="14" t="str">
        <f t="shared" si="2601"/>
        <v/>
      </c>
      <c r="B19296" s="14" t="str">
        <f t="shared" si="2605"/>
        <v/>
      </c>
      <c r="C19296" s="14" t="str">
        <f t="shared" si="2602"/>
        <v/>
      </c>
      <c r="D19296" s="14" t="str">
        <f t="shared" si="2603"/>
        <v/>
      </c>
      <c r="O19296" s="22" t="str">
        <f t="shared" si="2604"/>
        <v/>
      </c>
    </row>
    <row r="19297" spans="1:15" x14ac:dyDescent="0.25">
      <c r="A19297" s="14" t="str">
        <f t="shared" si="2601"/>
        <v/>
      </c>
      <c r="B19297" s="14" t="str">
        <f t="shared" si="2605"/>
        <v/>
      </c>
      <c r="C19297" s="14" t="str">
        <f t="shared" si="2602"/>
        <v/>
      </c>
      <c r="D19297" s="14" t="str">
        <f t="shared" si="2603"/>
        <v/>
      </c>
      <c r="O19297" s="22" t="str">
        <f t="shared" si="2604"/>
        <v/>
      </c>
    </row>
    <row r="19298" spans="1:15" x14ac:dyDescent="0.25">
      <c r="A19298" s="14" t="str">
        <f t="shared" si="2601"/>
        <v/>
      </c>
      <c r="B19298" s="14" t="str">
        <f t="shared" si="2605"/>
        <v/>
      </c>
      <c r="C19298" s="14" t="str">
        <f t="shared" si="2602"/>
        <v/>
      </c>
      <c r="D19298" s="14" t="str">
        <f t="shared" si="2603"/>
        <v/>
      </c>
      <c r="O19298" s="22" t="str">
        <f t="shared" si="2604"/>
        <v/>
      </c>
    </row>
    <row r="19299" spans="1:15" x14ac:dyDescent="0.25">
      <c r="A19299" s="14" t="str">
        <f t="shared" si="2601"/>
        <v/>
      </c>
      <c r="B19299" s="14" t="str">
        <f t="shared" si="2605"/>
        <v/>
      </c>
      <c r="C19299" s="14" t="str">
        <f t="shared" si="2602"/>
        <v/>
      </c>
      <c r="D19299" s="14" t="str">
        <f t="shared" si="2603"/>
        <v/>
      </c>
      <c r="O19299" s="22" t="str">
        <f t="shared" si="2604"/>
        <v/>
      </c>
    </row>
    <row r="19300" spans="1:15" x14ac:dyDescent="0.25">
      <c r="A19300" s="14" t="str">
        <f t="shared" si="2601"/>
        <v/>
      </c>
      <c r="B19300" s="14" t="str">
        <f t="shared" si="2605"/>
        <v/>
      </c>
      <c r="C19300" s="14" t="str">
        <f t="shared" si="2602"/>
        <v/>
      </c>
      <c r="D19300" s="14" t="str">
        <f t="shared" si="2603"/>
        <v/>
      </c>
      <c r="O19300" s="22" t="str">
        <f t="shared" si="2604"/>
        <v/>
      </c>
    </row>
    <row r="19301" spans="1:15" x14ac:dyDescent="0.25">
      <c r="A19301" s="14" t="str">
        <f t="shared" si="2601"/>
        <v/>
      </c>
      <c r="B19301" s="14" t="str">
        <f t="shared" si="2605"/>
        <v/>
      </c>
      <c r="C19301" s="14" t="str">
        <f t="shared" si="2602"/>
        <v/>
      </c>
      <c r="D19301" s="14" t="str">
        <f t="shared" si="2603"/>
        <v/>
      </c>
      <c r="O19301" s="22" t="str">
        <f t="shared" si="2604"/>
        <v/>
      </c>
    </row>
    <row r="19302" spans="1:15" x14ac:dyDescent="0.25">
      <c r="A19302" s="14" t="str">
        <f t="shared" si="2601"/>
        <v/>
      </c>
      <c r="B19302" s="14" t="str">
        <f t="shared" si="2605"/>
        <v/>
      </c>
      <c r="C19302" s="14" t="str">
        <f t="shared" si="2602"/>
        <v/>
      </c>
      <c r="D19302" s="14" t="str">
        <f t="shared" si="2603"/>
        <v/>
      </c>
      <c r="O19302" s="22" t="str">
        <f t="shared" si="2604"/>
        <v/>
      </c>
    </row>
    <row r="19303" spans="1:15" x14ac:dyDescent="0.25">
      <c r="A19303" s="14" t="str">
        <f t="shared" si="2601"/>
        <v/>
      </c>
      <c r="B19303" s="14" t="str">
        <f t="shared" si="2605"/>
        <v/>
      </c>
      <c r="C19303" s="14" t="str">
        <f t="shared" si="2602"/>
        <v/>
      </c>
      <c r="D19303" s="14" t="str">
        <f t="shared" si="2603"/>
        <v/>
      </c>
      <c r="O19303" s="22" t="str">
        <f t="shared" si="2604"/>
        <v/>
      </c>
    </row>
    <row r="19304" spans="1:15" x14ac:dyDescent="0.25">
      <c r="A19304" s="14" t="str">
        <f t="shared" si="2601"/>
        <v/>
      </c>
      <c r="B19304" s="14" t="str">
        <f t="shared" si="2605"/>
        <v/>
      </c>
      <c r="C19304" s="14" t="str">
        <f t="shared" si="2602"/>
        <v/>
      </c>
      <c r="D19304" s="14" t="str">
        <f t="shared" si="2603"/>
        <v/>
      </c>
      <c r="O19304" s="22" t="str">
        <f t="shared" si="2604"/>
        <v/>
      </c>
    </row>
    <row r="19305" spans="1:15" x14ac:dyDescent="0.25">
      <c r="A19305" s="14" t="str">
        <f t="shared" si="2601"/>
        <v/>
      </c>
      <c r="B19305" s="14" t="str">
        <f t="shared" si="2605"/>
        <v/>
      </c>
      <c r="C19305" s="14" t="str">
        <f t="shared" si="2602"/>
        <v/>
      </c>
      <c r="D19305" s="14" t="str">
        <f t="shared" si="2603"/>
        <v/>
      </c>
      <c r="O19305" s="22" t="str">
        <f t="shared" si="2604"/>
        <v/>
      </c>
    </row>
    <row r="19306" spans="1:15" x14ac:dyDescent="0.25">
      <c r="A19306" s="14" t="str">
        <f t="shared" si="2601"/>
        <v/>
      </c>
      <c r="B19306" s="14" t="str">
        <f t="shared" si="2605"/>
        <v/>
      </c>
      <c r="C19306" s="14" t="str">
        <f t="shared" si="2602"/>
        <v/>
      </c>
      <c r="D19306" s="14" t="str">
        <f t="shared" si="2603"/>
        <v/>
      </c>
      <c r="O19306" s="22" t="str">
        <f t="shared" si="2604"/>
        <v/>
      </c>
    </row>
    <row r="19307" spans="1:15" x14ac:dyDescent="0.25">
      <c r="A19307" s="14" t="str">
        <f t="shared" si="2601"/>
        <v/>
      </c>
      <c r="B19307" s="14" t="str">
        <f t="shared" si="2605"/>
        <v/>
      </c>
      <c r="C19307" s="14" t="str">
        <f t="shared" si="2602"/>
        <v/>
      </c>
      <c r="D19307" s="14" t="str">
        <f t="shared" si="2603"/>
        <v/>
      </c>
      <c r="O19307" s="22" t="str">
        <f t="shared" si="2604"/>
        <v/>
      </c>
    </row>
    <row r="19308" spans="1:15" x14ac:dyDescent="0.25">
      <c r="A19308" s="14" t="str">
        <f t="shared" si="2601"/>
        <v/>
      </c>
      <c r="B19308" s="14" t="str">
        <f t="shared" si="2605"/>
        <v/>
      </c>
      <c r="C19308" s="14" t="str">
        <f t="shared" si="2602"/>
        <v/>
      </c>
      <c r="D19308" s="14" t="str">
        <f t="shared" si="2603"/>
        <v/>
      </c>
      <c r="O19308" s="22" t="str">
        <f t="shared" si="2604"/>
        <v/>
      </c>
    </row>
    <row r="19309" spans="1:15" x14ac:dyDescent="0.25">
      <c r="A19309" s="14" t="str">
        <f t="shared" si="2601"/>
        <v/>
      </c>
      <c r="B19309" s="14" t="str">
        <f t="shared" si="2605"/>
        <v/>
      </c>
      <c r="C19309" s="14" t="str">
        <f t="shared" si="2602"/>
        <v/>
      </c>
      <c r="D19309" s="14" t="str">
        <f t="shared" si="2603"/>
        <v/>
      </c>
      <c r="O19309" s="22" t="str">
        <f t="shared" si="2604"/>
        <v/>
      </c>
    </row>
    <row r="19310" spans="1:15" x14ac:dyDescent="0.25">
      <c r="A19310" s="14" t="str">
        <f t="shared" si="2601"/>
        <v/>
      </c>
      <c r="B19310" s="14" t="str">
        <f t="shared" si="2605"/>
        <v/>
      </c>
      <c r="C19310" s="14" t="str">
        <f t="shared" si="2602"/>
        <v/>
      </c>
      <c r="D19310" s="14" t="str">
        <f t="shared" si="2603"/>
        <v/>
      </c>
      <c r="O19310" s="22" t="str">
        <f t="shared" si="2604"/>
        <v/>
      </c>
    </row>
    <row r="19311" spans="1:15" x14ac:dyDescent="0.25">
      <c r="A19311" s="14" t="str">
        <f t="shared" si="2601"/>
        <v/>
      </c>
      <c r="B19311" s="14" t="str">
        <f t="shared" si="2605"/>
        <v/>
      </c>
      <c r="C19311" s="14" t="str">
        <f t="shared" si="2602"/>
        <v/>
      </c>
      <c r="D19311" s="14" t="str">
        <f t="shared" si="2603"/>
        <v/>
      </c>
      <c r="O19311" s="22" t="str">
        <f t="shared" si="2604"/>
        <v/>
      </c>
    </row>
    <row r="19312" spans="1:15" x14ac:dyDescent="0.25">
      <c r="A19312" s="14" t="str">
        <f t="shared" si="2601"/>
        <v/>
      </c>
      <c r="B19312" s="14" t="str">
        <f t="shared" si="2605"/>
        <v/>
      </c>
      <c r="C19312" s="14" t="str">
        <f t="shared" si="2602"/>
        <v/>
      </c>
      <c r="D19312" s="14" t="str">
        <f t="shared" si="2603"/>
        <v/>
      </c>
      <c r="O19312" s="22" t="str">
        <f t="shared" si="2604"/>
        <v/>
      </c>
    </row>
    <row r="19313" spans="1:15" x14ac:dyDescent="0.25">
      <c r="A19313" s="14" t="str">
        <f t="shared" si="2601"/>
        <v/>
      </c>
      <c r="B19313" s="14" t="str">
        <f t="shared" si="2605"/>
        <v/>
      </c>
      <c r="C19313" s="14" t="str">
        <f t="shared" si="2602"/>
        <v/>
      </c>
      <c r="D19313" s="14" t="str">
        <f t="shared" si="2603"/>
        <v/>
      </c>
      <c r="O19313" s="22" t="str">
        <f t="shared" si="2604"/>
        <v/>
      </c>
    </row>
    <row r="19314" spans="1:15" x14ac:dyDescent="0.25">
      <c r="A19314" s="14" t="str">
        <f t="shared" si="2601"/>
        <v/>
      </c>
      <c r="B19314" s="14" t="str">
        <f t="shared" si="2605"/>
        <v/>
      </c>
      <c r="C19314" s="14" t="str">
        <f t="shared" si="2602"/>
        <v/>
      </c>
      <c r="D19314" s="14" t="str">
        <f t="shared" si="2603"/>
        <v/>
      </c>
      <c r="O19314" s="22" t="str">
        <f t="shared" si="2604"/>
        <v/>
      </c>
    </row>
    <row r="19315" spans="1:15" x14ac:dyDescent="0.25">
      <c r="A19315" s="14" t="str">
        <f t="shared" si="2601"/>
        <v/>
      </c>
      <c r="B19315" s="14" t="str">
        <f t="shared" si="2605"/>
        <v/>
      </c>
      <c r="C19315" s="14" t="str">
        <f t="shared" si="2602"/>
        <v/>
      </c>
      <c r="D19315" s="14" t="str">
        <f t="shared" si="2603"/>
        <v/>
      </c>
      <c r="O19315" s="22" t="str">
        <f t="shared" si="2604"/>
        <v/>
      </c>
    </row>
    <row r="19316" spans="1:15" x14ac:dyDescent="0.25">
      <c r="A19316" s="14" t="str">
        <f t="shared" si="2601"/>
        <v/>
      </c>
      <c r="B19316" s="14" t="str">
        <f t="shared" si="2605"/>
        <v/>
      </c>
      <c r="C19316" s="14" t="str">
        <f t="shared" si="2602"/>
        <v/>
      </c>
      <c r="D19316" s="14" t="str">
        <f t="shared" si="2603"/>
        <v/>
      </c>
      <c r="O19316" s="22" t="str">
        <f t="shared" si="2604"/>
        <v/>
      </c>
    </row>
    <row r="19317" spans="1:15" x14ac:dyDescent="0.25">
      <c r="A19317" s="14" t="str">
        <f t="shared" si="2601"/>
        <v/>
      </c>
      <c r="B19317" s="14" t="str">
        <f t="shared" si="2605"/>
        <v/>
      </c>
      <c r="C19317" s="14" t="str">
        <f t="shared" si="2602"/>
        <v/>
      </c>
      <c r="D19317" s="14" t="str">
        <f t="shared" si="2603"/>
        <v/>
      </c>
      <c r="O19317" s="22" t="str">
        <f t="shared" si="2604"/>
        <v/>
      </c>
    </row>
    <row r="19318" spans="1:15" x14ac:dyDescent="0.25">
      <c r="A19318" s="14" t="str">
        <f t="shared" si="2601"/>
        <v/>
      </c>
      <c r="B19318" s="14" t="str">
        <f t="shared" si="2605"/>
        <v/>
      </c>
      <c r="C19318" s="14" t="str">
        <f t="shared" si="2602"/>
        <v/>
      </c>
      <c r="D19318" s="14" t="str">
        <f t="shared" si="2603"/>
        <v/>
      </c>
      <c r="O19318" s="22" t="str">
        <f t="shared" si="2604"/>
        <v/>
      </c>
    </row>
    <row r="19319" spans="1:15" x14ac:dyDescent="0.25">
      <c r="A19319" s="14" t="str">
        <f t="shared" si="2601"/>
        <v/>
      </c>
      <c r="B19319" s="14" t="str">
        <f t="shared" si="2605"/>
        <v/>
      </c>
      <c r="C19319" s="14" t="str">
        <f t="shared" si="2602"/>
        <v/>
      </c>
      <c r="D19319" s="14" t="str">
        <f t="shared" si="2603"/>
        <v/>
      </c>
      <c r="O19319" s="22" t="str">
        <f t="shared" si="2604"/>
        <v/>
      </c>
    </row>
    <row r="19320" spans="1:15" x14ac:dyDescent="0.25">
      <c r="A19320" s="14" t="str">
        <f t="shared" si="2601"/>
        <v/>
      </c>
      <c r="B19320" s="14" t="str">
        <f t="shared" si="2605"/>
        <v/>
      </c>
      <c r="C19320" s="14" t="str">
        <f t="shared" si="2602"/>
        <v/>
      </c>
      <c r="D19320" s="14" t="str">
        <f t="shared" si="2603"/>
        <v/>
      </c>
      <c r="O19320" s="22" t="str">
        <f t="shared" si="2604"/>
        <v/>
      </c>
    </row>
    <row r="19321" spans="1:15" x14ac:dyDescent="0.25">
      <c r="A19321" s="14" t="str">
        <f t="shared" si="2601"/>
        <v/>
      </c>
      <c r="B19321" s="14" t="str">
        <f t="shared" si="2605"/>
        <v/>
      </c>
      <c r="C19321" s="14" t="str">
        <f t="shared" si="2602"/>
        <v/>
      </c>
      <c r="D19321" s="14" t="str">
        <f t="shared" si="2603"/>
        <v/>
      </c>
      <c r="O19321" s="22" t="str">
        <f t="shared" si="2604"/>
        <v/>
      </c>
    </row>
    <row r="19322" spans="1:15" x14ac:dyDescent="0.25">
      <c r="A19322" s="14" t="str">
        <f t="shared" si="2601"/>
        <v/>
      </c>
      <c r="B19322" s="14" t="str">
        <f t="shared" si="2605"/>
        <v/>
      </c>
      <c r="C19322" s="14" t="str">
        <f t="shared" si="2602"/>
        <v/>
      </c>
      <c r="D19322" s="14" t="str">
        <f t="shared" si="2603"/>
        <v/>
      </c>
      <c r="O19322" s="22" t="str">
        <f t="shared" si="2604"/>
        <v/>
      </c>
    </row>
    <row r="19323" spans="1:15" x14ac:dyDescent="0.25">
      <c r="A19323" s="14" t="str">
        <f t="shared" si="2601"/>
        <v/>
      </c>
      <c r="B19323" s="14" t="str">
        <f t="shared" si="2605"/>
        <v/>
      </c>
      <c r="C19323" s="14" t="str">
        <f t="shared" si="2602"/>
        <v/>
      </c>
      <c r="D19323" s="14" t="str">
        <f t="shared" si="2603"/>
        <v/>
      </c>
      <c r="O19323" s="22" t="str">
        <f t="shared" si="2604"/>
        <v/>
      </c>
    </row>
    <row r="19324" spans="1:15" x14ac:dyDescent="0.25">
      <c r="A19324" s="14" t="str">
        <f t="shared" si="2601"/>
        <v/>
      </c>
      <c r="B19324" s="14" t="str">
        <f t="shared" si="2605"/>
        <v/>
      </c>
      <c r="C19324" s="14" t="str">
        <f t="shared" si="2602"/>
        <v/>
      </c>
      <c r="D19324" s="14" t="str">
        <f t="shared" si="2603"/>
        <v/>
      </c>
      <c r="O19324" s="22" t="str">
        <f t="shared" si="2604"/>
        <v/>
      </c>
    </row>
    <row r="19325" spans="1:15" x14ac:dyDescent="0.25">
      <c r="A19325" s="14" t="str">
        <f t="shared" si="2601"/>
        <v/>
      </c>
      <c r="B19325" s="14" t="str">
        <f t="shared" si="2605"/>
        <v/>
      </c>
      <c r="C19325" s="14" t="str">
        <f t="shared" si="2602"/>
        <v/>
      </c>
      <c r="D19325" s="14" t="str">
        <f t="shared" si="2603"/>
        <v/>
      </c>
      <c r="O19325" s="22" t="str">
        <f t="shared" si="2604"/>
        <v/>
      </c>
    </row>
    <row r="19326" spans="1:15" x14ac:dyDescent="0.25">
      <c r="A19326" s="14" t="str">
        <f t="shared" si="2601"/>
        <v/>
      </c>
      <c r="B19326" s="14" t="str">
        <f t="shared" si="2605"/>
        <v/>
      </c>
      <c r="C19326" s="14" t="str">
        <f t="shared" si="2602"/>
        <v/>
      </c>
      <c r="D19326" s="14" t="str">
        <f t="shared" si="2603"/>
        <v/>
      </c>
      <c r="O19326" s="22" t="str">
        <f t="shared" si="2604"/>
        <v/>
      </c>
    </row>
    <row r="19327" spans="1:15" x14ac:dyDescent="0.25">
      <c r="A19327" s="14" t="str">
        <f t="shared" si="2601"/>
        <v/>
      </c>
      <c r="B19327" s="14" t="str">
        <f t="shared" si="2605"/>
        <v/>
      </c>
      <c r="C19327" s="14" t="str">
        <f t="shared" si="2602"/>
        <v/>
      </c>
      <c r="D19327" s="14" t="str">
        <f t="shared" si="2603"/>
        <v/>
      </c>
      <c r="O19327" s="22" t="str">
        <f t="shared" si="2604"/>
        <v/>
      </c>
    </row>
    <row r="19328" spans="1:15" x14ac:dyDescent="0.25">
      <c r="A19328" s="14" t="str">
        <f t="shared" ref="A19328:A19391" si="2606">IF(LEN(G19328)&gt;0,"AT","")</f>
        <v/>
      </c>
      <c r="B19328" s="14" t="str">
        <f t="shared" si="2605"/>
        <v/>
      </c>
      <c r="C19328" s="14" t="str">
        <f t="shared" ref="C19328:C19391" si="2607">IF(LEN(G19328)&gt;0,$F$5,"")</f>
        <v/>
      </c>
      <c r="D19328" s="14" t="str">
        <f t="shared" si="2603"/>
        <v/>
      </c>
      <c r="O19328" s="22" t="str">
        <f t="shared" si="2604"/>
        <v/>
      </c>
    </row>
    <row r="19329" spans="1:15" x14ac:dyDescent="0.25">
      <c r="A19329" s="14" t="str">
        <f t="shared" si="2606"/>
        <v/>
      </c>
      <c r="B19329" s="14" t="str">
        <f t="shared" si="2605"/>
        <v/>
      </c>
      <c r="C19329" s="14" t="str">
        <f t="shared" si="2607"/>
        <v/>
      </c>
      <c r="D19329" s="14" t="str">
        <f t="shared" si="2603"/>
        <v/>
      </c>
      <c r="O19329" s="22" t="str">
        <f t="shared" si="2604"/>
        <v/>
      </c>
    </row>
    <row r="19330" spans="1:15" x14ac:dyDescent="0.25">
      <c r="A19330" s="14" t="str">
        <f t="shared" si="2606"/>
        <v/>
      </c>
      <c r="B19330" s="14" t="str">
        <f t="shared" si="2605"/>
        <v/>
      </c>
      <c r="C19330" s="14" t="str">
        <f t="shared" si="2607"/>
        <v/>
      </c>
      <c r="D19330" s="14" t="str">
        <f t="shared" si="2603"/>
        <v/>
      </c>
      <c r="O19330" s="22" t="str">
        <f t="shared" si="2604"/>
        <v/>
      </c>
    </row>
    <row r="19331" spans="1:15" x14ac:dyDescent="0.25">
      <c r="A19331" s="14" t="str">
        <f t="shared" si="2606"/>
        <v/>
      </c>
      <c r="B19331" s="14" t="str">
        <f t="shared" si="2605"/>
        <v/>
      </c>
      <c r="C19331" s="14" t="str">
        <f t="shared" si="2607"/>
        <v/>
      </c>
      <c r="D19331" s="14" t="str">
        <f t="shared" si="2603"/>
        <v/>
      </c>
      <c r="O19331" s="22" t="str">
        <f t="shared" si="2604"/>
        <v/>
      </c>
    </row>
    <row r="19332" spans="1:15" x14ac:dyDescent="0.25">
      <c r="A19332" s="14" t="str">
        <f t="shared" si="2606"/>
        <v/>
      </c>
      <c r="B19332" s="14" t="str">
        <f t="shared" si="2605"/>
        <v/>
      </c>
      <c r="C19332" s="14" t="str">
        <f t="shared" si="2607"/>
        <v/>
      </c>
      <c r="D19332" s="14" t="str">
        <f t="shared" si="2603"/>
        <v/>
      </c>
      <c r="O19332" s="22" t="str">
        <f t="shared" si="2604"/>
        <v/>
      </c>
    </row>
    <row r="19333" spans="1:15" x14ac:dyDescent="0.25">
      <c r="A19333" s="14" t="str">
        <f t="shared" si="2606"/>
        <v/>
      </c>
      <c r="B19333" s="14" t="str">
        <f t="shared" si="2605"/>
        <v/>
      </c>
      <c r="C19333" s="14" t="str">
        <f t="shared" si="2607"/>
        <v/>
      </c>
      <c r="D19333" s="14" t="str">
        <f t="shared" si="2603"/>
        <v/>
      </c>
      <c r="O19333" s="22" t="str">
        <f t="shared" si="2604"/>
        <v/>
      </c>
    </row>
    <row r="19334" spans="1:15" x14ac:dyDescent="0.25">
      <c r="A19334" s="14" t="str">
        <f t="shared" si="2606"/>
        <v/>
      </c>
      <c r="B19334" s="14" t="str">
        <f t="shared" si="2605"/>
        <v/>
      </c>
      <c r="C19334" s="14" t="str">
        <f t="shared" si="2607"/>
        <v/>
      </c>
      <c r="D19334" s="14" t="str">
        <f t="shared" si="2603"/>
        <v/>
      </c>
      <c r="O19334" s="22" t="str">
        <f t="shared" si="2604"/>
        <v/>
      </c>
    </row>
    <row r="19335" spans="1:15" x14ac:dyDescent="0.25">
      <c r="A19335" s="14" t="str">
        <f t="shared" si="2606"/>
        <v/>
      </c>
      <c r="B19335" s="14" t="str">
        <f t="shared" si="2605"/>
        <v/>
      </c>
      <c r="C19335" s="14" t="str">
        <f t="shared" si="2607"/>
        <v/>
      </c>
      <c r="D19335" s="14" t="str">
        <f t="shared" ref="D19335:D19398" si="2608">IF(LEN(G19335)&gt;0,$J$5,"")</f>
        <v/>
      </c>
      <c r="O19335" s="22" t="str">
        <f t="shared" ref="O19335:O19398" si="2609">IF(AND(LEN(E19335)&gt;0,LEN(F19335)&gt;0),IF(ISBLANK($F$5),"Error: No ha ingresado la Sigla de la Empresa",IF(OR(P19335=0,Q19335=0,R19335=0),"Error: Fecha Operación UTC Incorrecta",IF(OR(S19335=0,T19335=0),"Error: Hora de Operación UTC Incorrecta",IF(OR(U19335=0,V19335=0),"Error: Horas Bloque Incorrecta","")))),"")</f>
        <v/>
      </c>
    </row>
    <row r="19336" spans="1:15" x14ac:dyDescent="0.25">
      <c r="A19336" s="14" t="str">
        <f t="shared" si="2606"/>
        <v/>
      </c>
      <c r="B19336" s="14" t="str">
        <f t="shared" ref="B19336:B19399" si="2610">IF(LEN(G19336)&gt;0,B19335+1,"")</f>
        <v/>
      </c>
      <c r="C19336" s="14" t="str">
        <f t="shared" si="2607"/>
        <v/>
      </c>
      <c r="D19336" s="14" t="str">
        <f t="shared" si="2608"/>
        <v/>
      </c>
      <c r="O19336" s="22" t="str">
        <f t="shared" si="2609"/>
        <v/>
      </c>
    </row>
    <row r="19337" spans="1:15" x14ac:dyDescent="0.25">
      <c r="A19337" s="14" t="str">
        <f t="shared" si="2606"/>
        <v/>
      </c>
      <c r="B19337" s="14" t="str">
        <f t="shared" si="2610"/>
        <v/>
      </c>
      <c r="C19337" s="14" t="str">
        <f t="shared" si="2607"/>
        <v/>
      </c>
      <c r="D19337" s="14" t="str">
        <f t="shared" si="2608"/>
        <v/>
      </c>
      <c r="O19337" s="22" t="str">
        <f t="shared" si="2609"/>
        <v/>
      </c>
    </row>
    <row r="19338" spans="1:15" x14ac:dyDescent="0.25">
      <c r="A19338" s="14" t="str">
        <f t="shared" si="2606"/>
        <v/>
      </c>
      <c r="B19338" s="14" t="str">
        <f t="shared" si="2610"/>
        <v/>
      </c>
      <c r="C19338" s="14" t="str">
        <f t="shared" si="2607"/>
        <v/>
      </c>
      <c r="D19338" s="14" t="str">
        <f t="shared" si="2608"/>
        <v/>
      </c>
      <c r="O19338" s="22" t="str">
        <f t="shared" si="2609"/>
        <v/>
      </c>
    </row>
    <row r="19339" spans="1:15" x14ac:dyDescent="0.25">
      <c r="A19339" s="14" t="str">
        <f t="shared" si="2606"/>
        <v/>
      </c>
      <c r="B19339" s="14" t="str">
        <f t="shared" si="2610"/>
        <v/>
      </c>
      <c r="C19339" s="14" t="str">
        <f t="shared" si="2607"/>
        <v/>
      </c>
      <c r="D19339" s="14" t="str">
        <f t="shared" si="2608"/>
        <v/>
      </c>
      <c r="O19339" s="22" t="str">
        <f t="shared" si="2609"/>
        <v/>
      </c>
    </row>
    <row r="19340" spans="1:15" x14ac:dyDescent="0.25">
      <c r="A19340" s="14" t="str">
        <f t="shared" si="2606"/>
        <v/>
      </c>
      <c r="B19340" s="14" t="str">
        <f t="shared" si="2610"/>
        <v/>
      </c>
      <c r="C19340" s="14" t="str">
        <f t="shared" si="2607"/>
        <v/>
      </c>
      <c r="D19340" s="14" t="str">
        <f t="shared" si="2608"/>
        <v/>
      </c>
      <c r="O19340" s="22" t="str">
        <f t="shared" si="2609"/>
        <v/>
      </c>
    </row>
    <row r="19341" spans="1:15" x14ac:dyDescent="0.25">
      <c r="A19341" s="14" t="str">
        <f t="shared" si="2606"/>
        <v/>
      </c>
      <c r="B19341" s="14" t="str">
        <f t="shared" si="2610"/>
        <v/>
      </c>
      <c r="C19341" s="14" t="str">
        <f t="shared" si="2607"/>
        <v/>
      </c>
      <c r="D19341" s="14" t="str">
        <f t="shared" si="2608"/>
        <v/>
      </c>
      <c r="O19341" s="22" t="str">
        <f t="shared" si="2609"/>
        <v/>
      </c>
    </row>
    <row r="19342" spans="1:15" x14ac:dyDescent="0.25">
      <c r="A19342" s="14" t="str">
        <f t="shared" si="2606"/>
        <v/>
      </c>
      <c r="B19342" s="14" t="str">
        <f t="shared" si="2610"/>
        <v/>
      </c>
      <c r="C19342" s="14" t="str">
        <f t="shared" si="2607"/>
        <v/>
      </c>
      <c r="D19342" s="14" t="str">
        <f t="shared" si="2608"/>
        <v/>
      </c>
      <c r="O19342" s="22" t="str">
        <f t="shared" si="2609"/>
        <v/>
      </c>
    </row>
    <row r="19343" spans="1:15" x14ac:dyDescent="0.25">
      <c r="A19343" s="14" t="str">
        <f t="shared" si="2606"/>
        <v/>
      </c>
      <c r="B19343" s="14" t="str">
        <f t="shared" si="2610"/>
        <v/>
      </c>
      <c r="C19343" s="14" t="str">
        <f t="shared" si="2607"/>
        <v/>
      </c>
      <c r="D19343" s="14" t="str">
        <f t="shared" si="2608"/>
        <v/>
      </c>
      <c r="O19343" s="22" t="str">
        <f t="shared" si="2609"/>
        <v/>
      </c>
    </row>
    <row r="19344" spans="1:15" x14ac:dyDescent="0.25">
      <c r="A19344" s="14" t="str">
        <f t="shared" si="2606"/>
        <v/>
      </c>
      <c r="B19344" s="14" t="str">
        <f t="shared" si="2610"/>
        <v/>
      </c>
      <c r="C19344" s="14" t="str">
        <f t="shared" si="2607"/>
        <v/>
      </c>
      <c r="D19344" s="14" t="str">
        <f t="shared" si="2608"/>
        <v/>
      </c>
      <c r="O19344" s="22" t="str">
        <f t="shared" si="2609"/>
        <v/>
      </c>
    </row>
    <row r="19345" spans="1:15" x14ac:dyDescent="0.25">
      <c r="A19345" s="14" t="str">
        <f t="shared" si="2606"/>
        <v/>
      </c>
      <c r="B19345" s="14" t="str">
        <f t="shared" si="2610"/>
        <v/>
      </c>
      <c r="C19345" s="14" t="str">
        <f t="shared" si="2607"/>
        <v/>
      </c>
      <c r="D19345" s="14" t="str">
        <f t="shared" si="2608"/>
        <v/>
      </c>
      <c r="O19345" s="22" t="str">
        <f t="shared" si="2609"/>
        <v/>
      </c>
    </row>
    <row r="19346" spans="1:15" x14ac:dyDescent="0.25">
      <c r="A19346" s="14" t="str">
        <f t="shared" si="2606"/>
        <v/>
      </c>
      <c r="B19346" s="14" t="str">
        <f t="shared" si="2610"/>
        <v/>
      </c>
      <c r="C19346" s="14" t="str">
        <f t="shared" si="2607"/>
        <v/>
      </c>
      <c r="D19346" s="14" t="str">
        <f t="shared" si="2608"/>
        <v/>
      </c>
      <c r="O19346" s="22" t="str">
        <f t="shared" si="2609"/>
        <v/>
      </c>
    </row>
    <row r="19347" spans="1:15" x14ac:dyDescent="0.25">
      <c r="A19347" s="14" t="str">
        <f t="shared" si="2606"/>
        <v/>
      </c>
      <c r="B19347" s="14" t="str">
        <f t="shared" si="2610"/>
        <v/>
      </c>
      <c r="C19347" s="14" t="str">
        <f t="shared" si="2607"/>
        <v/>
      </c>
      <c r="D19347" s="14" t="str">
        <f t="shared" si="2608"/>
        <v/>
      </c>
      <c r="O19347" s="22" t="str">
        <f t="shared" si="2609"/>
        <v/>
      </c>
    </row>
    <row r="19348" spans="1:15" x14ac:dyDescent="0.25">
      <c r="A19348" s="14" t="str">
        <f t="shared" si="2606"/>
        <v/>
      </c>
      <c r="B19348" s="14" t="str">
        <f t="shared" si="2610"/>
        <v/>
      </c>
      <c r="C19348" s="14" t="str">
        <f t="shared" si="2607"/>
        <v/>
      </c>
      <c r="D19348" s="14" t="str">
        <f t="shared" si="2608"/>
        <v/>
      </c>
      <c r="O19348" s="22" t="str">
        <f t="shared" si="2609"/>
        <v/>
      </c>
    </row>
    <row r="19349" spans="1:15" x14ac:dyDescent="0.25">
      <c r="A19349" s="14" t="str">
        <f t="shared" si="2606"/>
        <v/>
      </c>
      <c r="B19349" s="14" t="str">
        <f t="shared" si="2610"/>
        <v/>
      </c>
      <c r="C19349" s="14" t="str">
        <f t="shared" si="2607"/>
        <v/>
      </c>
      <c r="D19349" s="14" t="str">
        <f t="shared" si="2608"/>
        <v/>
      </c>
      <c r="O19349" s="22" t="str">
        <f t="shared" si="2609"/>
        <v/>
      </c>
    </row>
    <row r="19350" spans="1:15" x14ac:dyDescent="0.25">
      <c r="A19350" s="14" t="str">
        <f t="shared" si="2606"/>
        <v/>
      </c>
      <c r="B19350" s="14" t="str">
        <f t="shared" si="2610"/>
        <v/>
      </c>
      <c r="C19350" s="14" t="str">
        <f t="shared" si="2607"/>
        <v/>
      </c>
      <c r="D19350" s="14" t="str">
        <f t="shared" si="2608"/>
        <v/>
      </c>
      <c r="O19350" s="22" t="str">
        <f t="shared" si="2609"/>
        <v/>
      </c>
    </row>
    <row r="19351" spans="1:15" x14ac:dyDescent="0.25">
      <c r="A19351" s="14" t="str">
        <f t="shared" si="2606"/>
        <v/>
      </c>
      <c r="B19351" s="14" t="str">
        <f t="shared" si="2610"/>
        <v/>
      </c>
      <c r="C19351" s="14" t="str">
        <f t="shared" si="2607"/>
        <v/>
      </c>
      <c r="D19351" s="14" t="str">
        <f t="shared" si="2608"/>
        <v/>
      </c>
      <c r="O19351" s="22" t="str">
        <f t="shared" si="2609"/>
        <v/>
      </c>
    </row>
    <row r="19352" spans="1:15" x14ac:dyDescent="0.25">
      <c r="A19352" s="14" t="str">
        <f t="shared" si="2606"/>
        <v/>
      </c>
      <c r="B19352" s="14" t="str">
        <f t="shared" si="2610"/>
        <v/>
      </c>
      <c r="C19352" s="14" t="str">
        <f t="shared" si="2607"/>
        <v/>
      </c>
      <c r="D19352" s="14" t="str">
        <f t="shared" si="2608"/>
        <v/>
      </c>
      <c r="O19352" s="22" t="str">
        <f t="shared" si="2609"/>
        <v/>
      </c>
    </row>
    <row r="19353" spans="1:15" x14ac:dyDescent="0.25">
      <c r="A19353" s="14" t="str">
        <f t="shared" si="2606"/>
        <v/>
      </c>
      <c r="B19353" s="14" t="str">
        <f t="shared" si="2610"/>
        <v/>
      </c>
      <c r="C19353" s="14" t="str">
        <f t="shared" si="2607"/>
        <v/>
      </c>
      <c r="D19353" s="14" t="str">
        <f t="shared" si="2608"/>
        <v/>
      </c>
      <c r="O19353" s="22" t="str">
        <f t="shared" si="2609"/>
        <v/>
      </c>
    </row>
    <row r="19354" spans="1:15" x14ac:dyDescent="0.25">
      <c r="A19354" s="14" t="str">
        <f t="shared" si="2606"/>
        <v/>
      </c>
      <c r="B19354" s="14" t="str">
        <f t="shared" si="2610"/>
        <v/>
      </c>
      <c r="C19354" s="14" t="str">
        <f t="shared" si="2607"/>
        <v/>
      </c>
      <c r="D19354" s="14" t="str">
        <f t="shared" si="2608"/>
        <v/>
      </c>
      <c r="O19354" s="22" t="str">
        <f t="shared" si="2609"/>
        <v/>
      </c>
    </row>
    <row r="19355" spans="1:15" x14ac:dyDescent="0.25">
      <c r="A19355" s="14" t="str">
        <f t="shared" si="2606"/>
        <v/>
      </c>
      <c r="B19355" s="14" t="str">
        <f t="shared" si="2610"/>
        <v/>
      </c>
      <c r="C19355" s="14" t="str">
        <f t="shared" si="2607"/>
        <v/>
      </c>
      <c r="D19355" s="14" t="str">
        <f t="shared" si="2608"/>
        <v/>
      </c>
      <c r="O19355" s="22" t="str">
        <f t="shared" si="2609"/>
        <v/>
      </c>
    </row>
    <row r="19356" spans="1:15" x14ac:dyDescent="0.25">
      <c r="A19356" s="14" t="str">
        <f t="shared" si="2606"/>
        <v/>
      </c>
      <c r="B19356" s="14" t="str">
        <f t="shared" si="2610"/>
        <v/>
      </c>
      <c r="C19356" s="14" t="str">
        <f t="shared" si="2607"/>
        <v/>
      </c>
      <c r="D19356" s="14" t="str">
        <f t="shared" si="2608"/>
        <v/>
      </c>
      <c r="O19356" s="22" t="str">
        <f t="shared" si="2609"/>
        <v/>
      </c>
    </row>
    <row r="19357" spans="1:15" x14ac:dyDescent="0.25">
      <c r="A19357" s="14" t="str">
        <f t="shared" si="2606"/>
        <v/>
      </c>
      <c r="B19357" s="14" t="str">
        <f t="shared" si="2610"/>
        <v/>
      </c>
      <c r="C19357" s="14" t="str">
        <f t="shared" si="2607"/>
        <v/>
      </c>
      <c r="D19357" s="14" t="str">
        <f t="shared" si="2608"/>
        <v/>
      </c>
      <c r="O19357" s="22" t="str">
        <f t="shared" si="2609"/>
        <v/>
      </c>
    </row>
    <row r="19358" spans="1:15" x14ac:dyDescent="0.25">
      <c r="A19358" s="14" t="str">
        <f t="shared" si="2606"/>
        <v/>
      </c>
      <c r="B19358" s="14" t="str">
        <f t="shared" si="2610"/>
        <v/>
      </c>
      <c r="C19358" s="14" t="str">
        <f t="shared" si="2607"/>
        <v/>
      </c>
      <c r="D19358" s="14" t="str">
        <f t="shared" si="2608"/>
        <v/>
      </c>
      <c r="O19358" s="22" t="str">
        <f t="shared" si="2609"/>
        <v/>
      </c>
    </row>
    <row r="19359" spans="1:15" x14ac:dyDescent="0.25">
      <c r="A19359" s="14" t="str">
        <f t="shared" si="2606"/>
        <v/>
      </c>
      <c r="B19359" s="14" t="str">
        <f t="shared" si="2610"/>
        <v/>
      </c>
      <c r="C19359" s="14" t="str">
        <f t="shared" si="2607"/>
        <v/>
      </c>
      <c r="D19359" s="14" t="str">
        <f t="shared" si="2608"/>
        <v/>
      </c>
      <c r="O19359" s="22" t="str">
        <f t="shared" si="2609"/>
        <v/>
      </c>
    </row>
    <row r="19360" spans="1:15" x14ac:dyDescent="0.25">
      <c r="A19360" s="14" t="str">
        <f t="shared" si="2606"/>
        <v/>
      </c>
      <c r="B19360" s="14" t="str">
        <f t="shared" si="2610"/>
        <v/>
      </c>
      <c r="C19360" s="14" t="str">
        <f t="shared" si="2607"/>
        <v/>
      </c>
      <c r="D19360" s="14" t="str">
        <f t="shared" si="2608"/>
        <v/>
      </c>
      <c r="O19360" s="22" t="str">
        <f t="shared" si="2609"/>
        <v/>
      </c>
    </row>
    <row r="19361" spans="1:15" x14ac:dyDescent="0.25">
      <c r="A19361" s="14" t="str">
        <f t="shared" si="2606"/>
        <v/>
      </c>
      <c r="B19361" s="14" t="str">
        <f t="shared" si="2610"/>
        <v/>
      </c>
      <c r="C19361" s="14" t="str">
        <f t="shared" si="2607"/>
        <v/>
      </c>
      <c r="D19361" s="14" t="str">
        <f t="shared" si="2608"/>
        <v/>
      </c>
      <c r="O19361" s="22" t="str">
        <f t="shared" si="2609"/>
        <v/>
      </c>
    </row>
    <row r="19362" spans="1:15" x14ac:dyDescent="0.25">
      <c r="A19362" s="14" t="str">
        <f t="shared" si="2606"/>
        <v/>
      </c>
      <c r="B19362" s="14" t="str">
        <f t="shared" si="2610"/>
        <v/>
      </c>
      <c r="C19362" s="14" t="str">
        <f t="shared" si="2607"/>
        <v/>
      </c>
      <c r="D19362" s="14" t="str">
        <f t="shared" si="2608"/>
        <v/>
      </c>
      <c r="O19362" s="22" t="str">
        <f t="shared" si="2609"/>
        <v/>
      </c>
    </row>
    <row r="19363" spans="1:15" x14ac:dyDescent="0.25">
      <c r="A19363" s="14" t="str">
        <f t="shared" si="2606"/>
        <v/>
      </c>
      <c r="B19363" s="14" t="str">
        <f t="shared" si="2610"/>
        <v/>
      </c>
      <c r="C19363" s="14" t="str">
        <f t="shared" si="2607"/>
        <v/>
      </c>
      <c r="D19363" s="14" t="str">
        <f t="shared" si="2608"/>
        <v/>
      </c>
      <c r="O19363" s="22" t="str">
        <f t="shared" si="2609"/>
        <v/>
      </c>
    </row>
    <row r="19364" spans="1:15" x14ac:dyDescent="0.25">
      <c r="A19364" s="14" t="str">
        <f t="shared" si="2606"/>
        <v/>
      </c>
      <c r="B19364" s="14" t="str">
        <f t="shared" si="2610"/>
        <v/>
      </c>
      <c r="C19364" s="14" t="str">
        <f t="shared" si="2607"/>
        <v/>
      </c>
      <c r="D19364" s="14" t="str">
        <f t="shared" si="2608"/>
        <v/>
      </c>
      <c r="O19364" s="22" t="str">
        <f t="shared" si="2609"/>
        <v/>
      </c>
    </row>
    <row r="19365" spans="1:15" x14ac:dyDescent="0.25">
      <c r="A19365" s="14" t="str">
        <f t="shared" si="2606"/>
        <v/>
      </c>
      <c r="B19365" s="14" t="str">
        <f t="shared" si="2610"/>
        <v/>
      </c>
      <c r="C19365" s="14" t="str">
        <f t="shared" si="2607"/>
        <v/>
      </c>
      <c r="D19365" s="14" t="str">
        <f t="shared" si="2608"/>
        <v/>
      </c>
      <c r="O19365" s="22" t="str">
        <f t="shared" si="2609"/>
        <v/>
      </c>
    </row>
    <row r="19366" spans="1:15" x14ac:dyDescent="0.25">
      <c r="A19366" s="14" t="str">
        <f t="shared" si="2606"/>
        <v/>
      </c>
      <c r="B19366" s="14" t="str">
        <f t="shared" si="2610"/>
        <v/>
      </c>
      <c r="C19366" s="14" t="str">
        <f t="shared" si="2607"/>
        <v/>
      </c>
      <c r="D19366" s="14" t="str">
        <f t="shared" si="2608"/>
        <v/>
      </c>
      <c r="O19366" s="22" t="str">
        <f t="shared" si="2609"/>
        <v/>
      </c>
    </row>
    <row r="19367" spans="1:15" x14ac:dyDescent="0.25">
      <c r="A19367" s="14" t="str">
        <f t="shared" si="2606"/>
        <v/>
      </c>
      <c r="B19367" s="14" t="str">
        <f t="shared" si="2610"/>
        <v/>
      </c>
      <c r="C19367" s="14" t="str">
        <f t="shared" si="2607"/>
        <v/>
      </c>
      <c r="D19367" s="14" t="str">
        <f t="shared" si="2608"/>
        <v/>
      </c>
      <c r="O19367" s="22" t="str">
        <f t="shared" si="2609"/>
        <v/>
      </c>
    </row>
    <row r="19368" spans="1:15" x14ac:dyDescent="0.25">
      <c r="A19368" s="14" t="str">
        <f t="shared" si="2606"/>
        <v/>
      </c>
      <c r="B19368" s="14" t="str">
        <f t="shared" si="2610"/>
        <v/>
      </c>
      <c r="C19368" s="14" t="str">
        <f t="shared" si="2607"/>
        <v/>
      </c>
      <c r="D19368" s="14" t="str">
        <f t="shared" si="2608"/>
        <v/>
      </c>
      <c r="O19368" s="22" t="str">
        <f t="shared" si="2609"/>
        <v/>
      </c>
    </row>
    <row r="19369" spans="1:15" x14ac:dyDescent="0.25">
      <c r="A19369" s="14" t="str">
        <f t="shared" si="2606"/>
        <v/>
      </c>
      <c r="B19369" s="14" t="str">
        <f t="shared" si="2610"/>
        <v/>
      </c>
      <c r="C19369" s="14" t="str">
        <f t="shared" si="2607"/>
        <v/>
      </c>
      <c r="D19369" s="14" t="str">
        <f t="shared" si="2608"/>
        <v/>
      </c>
      <c r="O19369" s="22" t="str">
        <f t="shared" si="2609"/>
        <v/>
      </c>
    </row>
    <row r="19370" spans="1:15" x14ac:dyDescent="0.25">
      <c r="A19370" s="14" t="str">
        <f t="shared" si="2606"/>
        <v/>
      </c>
      <c r="B19370" s="14" t="str">
        <f t="shared" si="2610"/>
        <v/>
      </c>
      <c r="C19370" s="14" t="str">
        <f t="shared" si="2607"/>
        <v/>
      </c>
      <c r="D19370" s="14" t="str">
        <f t="shared" si="2608"/>
        <v/>
      </c>
      <c r="O19370" s="22" t="str">
        <f t="shared" si="2609"/>
        <v/>
      </c>
    </row>
    <row r="19371" spans="1:15" x14ac:dyDescent="0.25">
      <c r="A19371" s="14" t="str">
        <f t="shared" si="2606"/>
        <v/>
      </c>
      <c r="B19371" s="14" t="str">
        <f t="shared" si="2610"/>
        <v/>
      </c>
      <c r="C19371" s="14" t="str">
        <f t="shared" si="2607"/>
        <v/>
      </c>
      <c r="D19371" s="14" t="str">
        <f t="shared" si="2608"/>
        <v/>
      </c>
      <c r="O19371" s="22" t="str">
        <f t="shared" si="2609"/>
        <v/>
      </c>
    </row>
    <row r="19372" spans="1:15" x14ac:dyDescent="0.25">
      <c r="A19372" s="14" t="str">
        <f t="shared" si="2606"/>
        <v/>
      </c>
      <c r="B19372" s="14" t="str">
        <f t="shared" si="2610"/>
        <v/>
      </c>
      <c r="C19372" s="14" t="str">
        <f t="shared" si="2607"/>
        <v/>
      </c>
      <c r="D19372" s="14" t="str">
        <f t="shared" si="2608"/>
        <v/>
      </c>
      <c r="O19372" s="22" t="str">
        <f t="shared" si="2609"/>
        <v/>
      </c>
    </row>
    <row r="19373" spans="1:15" x14ac:dyDescent="0.25">
      <c r="A19373" s="14" t="str">
        <f t="shared" si="2606"/>
        <v/>
      </c>
      <c r="B19373" s="14" t="str">
        <f t="shared" si="2610"/>
        <v/>
      </c>
      <c r="C19373" s="14" t="str">
        <f t="shared" si="2607"/>
        <v/>
      </c>
      <c r="D19373" s="14" t="str">
        <f t="shared" si="2608"/>
        <v/>
      </c>
      <c r="O19373" s="22" t="str">
        <f t="shared" si="2609"/>
        <v/>
      </c>
    </row>
    <row r="19374" spans="1:15" x14ac:dyDescent="0.25">
      <c r="A19374" s="14" t="str">
        <f t="shared" si="2606"/>
        <v/>
      </c>
      <c r="B19374" s="14" t="str">
        <f t="shared" si="2610"/>
        <v/>
      </c>
      <c r="C19374" s="14" t="str">
        <f t="shared" si="2607"/>
        <v/>
      </c>
      <c r="D19374" s="14" t="str">
        <f t="shared" si="2608"/>
        <v/>
      </c>
      <c r="O19374" s="22" t="str">
        <f t="shared" si="2609"/>
        <v/>
      </c>
    </row>
    <row r="19375" spans="1:15" x14ac:dyDescent="0.25">
      <c r="A19375" s="14" t="str">
        <f t="shared" si="2606"/>
        <v/>
      </c>
      <c r="B19375" s="14" t="str">
        <f t="shared" si="2610"/>
        <v/>
      </c>
      <c r="C19375" s="14" t="str">
        <f t="shared" si="2607"/>
        <v/>
      </c>
      <c r="D19375" s="14" t="str">
        <f t="shared" si="2608"/>
        <v/>
      </c>
      <c r="O19375" s="22" t="str">
        <f t="shared" si="2609"/>
        <v/>
      </c>
    </row>
    <row r="19376" spans="1:15" x14ac:dyDescent="0.25">
      <c r="A19376" s="14" t="str">
        <f t="shared" si="2606"/>
        <v/>
      </c>
      <c r="B19376" s="14" t="str">
        <f t="shared" si="2610"/>
        <v/>
      </c>
      <c r="C19376" s="14" t="str">
        <f t="shared" si="2607"/>
        <v/>
      </c>
      <c r="D19376" s="14" t="str">
        <f t="shared" si="2608"/>
        <v/>
      </c>
      <c r="O19376" s="22" t="str">
        <f t="shared" si="2609"/>
        <v/>
      </c>
    </row>
    <row r="19377" spans="1:15" x14ac:dyDescent="0.25">
      <c r="A19377" s="14" t="str">
        <f t="shared" si="2606"/>
        <v/>
      </c>
      <c r="B19377" s="14" t="str">
        <f t="shared" si="2610"/>
        <v/>
      </c>
      <c r="C19377" s="14" t="str">
        <f t="shared" si="2607"/>
        <v/>
      </c>
      <c r="D19377" s="14" t="str">
        <f t="shared" si="2608"/>
        <v/>
      </c>
      <c r="O19377" s="22" t="str">
        <f t="shared" si="2609"/>
        <v/>
      </c>
    </row>
    <row r="19378" spans="1:15" x14ac:dyDescent="0.25">
      <c r="A19378" s="14" t="str">
        <f t="shared" si="2606"/>
        <v/>
      </c>
      <c r="B19378" s="14" t="str">
        <f t="shared" si="2610"/>
        <v/>
      </c>
      <c r="C19378" s="14" t="str">
        <f t="shared" si="2607"/>
        <v/>
      </c>
      <c r="D19378" s="14" t="str">
        <f t="shared" si="2608"/>
        <v/>
      </c>
      <c r="O19378" s="22" t="str">
        <f t="shared" si="2609"/>
        <v/>
      </c>
    </row>
    <row r="19379" spans="1:15" x14ac:dyDescent="0.25">
      <c r="A19379" s="14" t="str">
        <f t="shared" si="2606"/>
        <v/>
      </c>
      <c r="B19379" s="14" t="str">
        <f t="shared" si="2610"/>
        <v/>
      </c>
      <c r="C19379" s="14" t="str">
        <f t="shared" si="2607"/>
        <v/>
      </c>
      <c r="D19379" s="14" t="str">
        <f t="shared" si="2608"/>
        <v/>
      </c>
      <c r="O19379" s="22" t="str">
        <f t="shared" si="2609"/>
        <v/>
      </c>
    </row>
    <row r="19380" spans="1:15" x14ac:dyDescent="0.25">
      <c r="A19380" s="14" t="str">
        <f t="shared" si="2606"/>
        <v/>
      </c>
      <c r="B19380" s="14" t="str">
        <f t="shared" si="2610"/>
        <v/>
      </c>
      <c r="C19380" s="14" t="str">
        <f t="shared" si="2607"/>
        <v/>
      </c>
      <c r="D19380" s="14" t="str">
        <f t="shared" si="2608"/>
        <v/>
      </c>
      <c r="O19380" s="22" t="str">
        <f t="shared" si="2609"/>
        <v/>
      </c>
    </row>
    <row r="19381" spans="1:15" x14ac:dyDescent="0.25">
      <c r="A19381" s="14" t="str">
        <f t="shared" si="2606"/>
        <v/>
      </c>
      <c r="B19381" s="14" t="str">
        <f t="shared" si="2610"/>
        <v/>
      </c>
      <c r="C19381" s="14" t="str">
        <f t="shared" si="2607"/>
        <v/>
      </c>
      <c r="D19381" s="14" t="str">
        <f t="shared" si="2608"/>
        <v/>
      </c>
      <c r="O19381" s="22" t="str">
        <f t="shared" si="2609"/>
        <v/>
      </c>
    </row>
    <row r="19382" spans="1:15" x14ac:dyDescent="0.25">
      <c r="A19382" s="14" t="str">
        <f t="shared" si="2606"/>
        <v/>
      </c>
      <c r="B19382" s="14" t="str">
        <f t="shared" si="2610"/>
        <v/>
      </c>
      <c r="C19382" s="14" t="str">
        <f t="shared" si="2607"/>
        <v/>
      </c>
      <c r="D19382" s="14" t="str">
        <f t="shared" si="2608"/>
        <v/>
      </c>
      <c r="O19382" s="22" t="str">
        <f t="shared" si="2609"/>
        <v/>
      </c>
    </row>
    <row r="19383" spans="1:15" x14ac:dyDescent="0.25">
      <c r="A19383" s="14" t="str">
        <f t="shared" si="2606"/>
        <v/>
      </c>
      <c r="B19383" s="14" t="str">
        <f t="shared" si="2610"/>
        <v/>
      </c>
      <c r="C19383" s="14" t="str">
        <f t="shared" si="2607"/>
        <v/>
      </c>
      <c r="D19383" s="14" t="str">
        <f t="shared" si="2608"/>
        <v/>
      </c>
      <c r="O19383" s="22" t="str">
        <f t="shared" si="2609"/>
        <v/>
      </c>
    </row>
    <row r="19384" spans="1:15" x14ac:dyDescent="0.25">
      <c r="A19384" s="14" t="str">
        <f t="shared" si="2606"/>
        <v/>
      </c>
      <c r="B19384" s="14" t="str">
        <f t="shared" si="2610"/>
        <v/>
      </c>
      <c r="C19384" s="14" t="str">
        <f t="shared" si="2607"/>
        <v/>
      </c>
      <c r="D19384" s="14" t="str">
        <f t="shared" si="2608"/>
        <v/>
      </c>
      <c r="O19384" s="22" t="str">
        <f t="shared" si="2609"/>
        <v/>
      </c>
    </row>
    <row r="19385" spans="1:15" x14ac:dyDescent="0.25">
      <c r="A19385" s="14" t="str">
        <f t="shared" si="2606"/>
        <v/>
      </c>
      <c r="B19385" s="14" t="str">
        <f t="shared" si="2610"/>
        <v/>
      </c>
      <c r="C19385" s="14" t="str">
        <f t="shared" si="2607"/>
        <v/>
      </c>
      <c r="D19385" s="14" t="str">
        <f t="shared" si="2608"/>
        <v/>
      </c>
      <c r="O19385" s="22" t="str">
        <f t="shared" si="2609"/>
        <v/>
      </c>
    </row>
    <row r="19386" spans="1:15" x14ac:dyDescent="0.25">
      <c r="A19386" s="14" t="str">
        <f t="shared" si="2606"/>
        <v/>
      </c>
      <c r="B19386" s="14" t="str">
        <f t="shared" si="2610"/>
        <v/>
      </c>
      <c r="C19386" s="14" t="str">
        <f t="shared" si="2607"/>
        <v/>
      </c>
      <c r="D19386" s="14" t="str">
        <f t="shared" si="2608"/>
        <v/>
      </c>
      <c r="O19386" s="22" t="str">
        <f t="shared" si="2609"/>
        <v/>
      </c>
    </row>
    <row r="19387" spans="1:15" x14ac:dyDescent="0.25">
      <c r="A19387" s="14" t="str">
        <f t="shared" si="2606"/>
        <v/>
      </c>
      <c r="B19387" s="14" t="str">
        <f t="shared" si="2610"/>
        <v/>
      </c>
      <c r="C19387" s="14" t="str">
        <f t="shared" si="2607"/>
        <v/>
      </c>
      <c r="D19387" s="14" t="str">
        <f t="shared" si="2608"/>
        <v/>
      </c>
      <c r="O19387" s="22" t="str">
        <f t="shared" si="2609"/>
        <v/>
      </c>
    </row>
    <row r="19388" spans="1:15" x14ac:dyDescent="0.25">
      <c r="A19388" s="14" t="str">
        <f t="shared" si="2606"/>
        <v/>
      </c>
      <c r="B19388" s="14" t="str">
        <f t="shared" si="2610"/>
        <v/>
      </c>
      <c r="C19388" s="14" t="str">
        <f t="shared" si="2607"/>
        <v/>
      </c>
      <c r="D19388" s="14" t="str">
        <f t="shared" si="2608"/>
        <v/>
      </c>
      <c r="O19388" s="22" t="str">
        <f t="shared" si="2609"/>
        <v/>
      </c>
    </row>
    <row r="19389" spans="1:15" x14ac:dyDescent="0.25">
      <c r="A19389" s="14" t="str">
        <f t="shared" si="2606"/>
        <v/>
      </c>
      <c r="B19389" s="14" t="str">
        <f t="shared" si="2610"/>
        <v/>
      </c>
      <c r="C19389" s="14" t="str">
        <f t="shared" si="2607"/>
        <v/>
      </c>
      <c r="D19389" s="14" t="str">
        <f t="shared" si="2608"/>
        <v/>
      </c>
      <c r="O19389" s="22" t="str">
        <f t="shared" si="2609"/>
        <v/>
      </c>
    </row>
    <row r="19390" spans="1:15" x14ac:dyDescent="0.25">
      <c r="A19390" s="14" t="str">
        <f t="shared" si="2606"/>
        <v/>
      </c>
      <c r="B19390" s="14" t="str">
        <f t="shared" si="2610"/>
        <v/>
      </c>
      <c r="C19390" s="14" t="str">
        <f t="shared" si="2607"/>
        <v/>
      </c>
      <c r="D19390" s="14" t="str">
        <f t="shared" si="2608"/>
        <v/>
      </c>
      <c r="O19390" s="22" t="str">
        <f t="shared" si="2609"/>
        <v/>
      </c>
    </row>
    <row r="19391" spans="1:15" x14ac:dyDescent="0.25">
      <c r="A19391" s="14" t="str">
        <f t="shared" si="2606"/>
        <v/>
      </c>
      <c r="B19391" s="14" t="str">
        <f t="shared" si="2610"/>
        <v/>
      </c>
      <c r="C19391" s="14" t="str">
        <f t="shared" si="2607"/>
        <v/>
      </c>
      <c r="D19391" s="14" t="str">
        <f t="shared" si="2608"/>
        <v/>
      </c>
      <c r="O19391" s="22" t="str">
        <f t="shared" si="2609"/>
        <v/>
      </c>
    </row>
    <row r="19392" spans="1:15" x14ac:dyDescent="0.25">
      <c r="A19392" s="14" t="str">
        <f t="shared" ref="A19392:A19455" si="2611">IF(LEN(G19392)&gt;0,"AT","")</f>
        <v/>
      </c>
      <c r="B19392" s="14" t="str">
        <f t="shared" si="2610"/>
        <v/>
      </c>
      <c r="C19392" s="14" t="str">
        <f t="shared" ref="C19392:C19455" si="2612">IF(LEN(G19392)&gt;0,$F$5,"")</f>
        <v/>
      </c>
      <c r="D19392" s="14" t="str">
        <f t="shared" si="2608"/>
        <v/>
      </c>
      <c r="O19392" s="22" t="str">
        <f t="shared" si="2609"/>
        <v/>
      </c>
    </row>
    <row r="19393" spans="1:15" x14ac:dyDescent="0.25">
      <c r="A19393" s="14" t="str">
        <f t="shared" si="2611"/>
        <v/>
      </c>
      <c r="B19393" s="14" t="str">
        <f t="shared" si="2610"/>
        <v/>
      </c>
      <c r="C19393" s="14" t="str">
        <f t="shared" si="2612"/>
        <v/>
      </c>
      <c r="D19393" s="14" t="str">
        <f t="shared" si="2608"/>
        <v/>
      </c>
      <c r="O19393" s="22" t="str">
        <f t="shared" si="2609"/>
        <v/>
      </c>
    </row>
    <row r="19394" spans="1:15" x14ac:dyDescent="0.25">
      <c r="A19394" s="14" t="str">
        <f t="shared" si="2611"/>
        <v/>
      </c>
      <c r="B19394" s="14" t="str">
        <f t="shared" si="2610"/>
        <v/>
      </c>
      <c r="C19394" s="14" t="str">
        <f t="shared" si="2612"/>
        <v/>
      </c>
      <c r="D19394" s="14" t="str">
        <f t="shared" si="2608"/>
        <v/>
      </c>
      <c r="O19394" s="22" t="str">
        <f t="shared" si="2609"/>
        <v/>
      </c>
    </row>
    <row r="19395" spans="1:15" x14ac:dyDescent="0.25">
      <c r="A19395" s="14" t="str">
        <f t="shared" si="2611"/>
        <v/>
      </c>
      <c r="B19395" s="14" t="str">
        <f t="shared" si="2610"/>
        <v/>
      </c>
      <c r="C19395" s="14" t="str">
        <f t="shared" si="2612"/>
        <v/>
      </c>
      <c r="D19395" s="14" t="str">
        <f t="shared" si="2608"/>
        <v/>
      </c>
      <c r="O19395" s="22" t="str">
        <f t="shared" si="2609"/>
        <v/>
      </c>
    </row>
    <row r="19396" spans="1:15" x14ac:dyDescent="0.25">
      <c r="A19396" s="14" t="str">
        <f t="shared" si="2611"/>
        <v/>
      </c>
      <c r="B19396" s="14" t="str">
        <f t="shared" si="2610"/>
        <v/>
      </c>
      <c r="C19396" s="14" t="str">
        <f t="shared" si="2612"/>
        <v/>
      </c>
      <c r="D19396" s="14" t="str">
        <f t="shared" si="2608"/>
        <v/>
      </c>
      <c r="O19396" s="22" t="str">
        <f t="shared" si="2609"/>
        <v/>
      </c>
    </row>
    <row r="19397" spans="1:15" x14ac:dyDescent="0.25">
      <c r="A19397" s="14" t="str">
        <f t="shared" si="2611"/>
        <v/>
      </c>
      <c r="B19397" s="14" t="str">
        <f t="shared" si="2610"/>
        <v/>
      </c>
      <c r="C19397" s="14" t="str">
        <f t="shared" si="2612"/>
        <v/>
      </c>
      <c r="D19397" s="14" t="str">
        <f t="shared" si="2608"/>
        <v/>
      </c>
      <c r="O19397" s="22" t="str">
        <f t="shared" si="2609"/>
        <v/>
      </c>
    </row>
    <row r="19398" spans="1:15" x14ac:dyDescent="0.25">
      <c r="A19398" s="14" t="str">
        <f t="shared" si="2611"/>
        <v/>
      </c>
      <c r="B19398" s="14" t="str">
        <f t="shared" si="2610"/>
        <v/>
      </c>
      <c r="C19398" s="14" t="str">
        <f t="shared" si="2612"/>
        <v/>
      </c>
      <c r="D19398" s="14" t="str">
        <f t="shared" si="2608"/>
        <v/>
      </c>
      <c r="O19398" s="22" t="str">
        <f t="shared" si="2609"/>
        <v/>
      </c>
    </row>
    <row r="19399" spans="1:15" x14ac:dyDescent="0.25">
      <c r="A19399" s="14" t="str">
        <f t="shared" si="2611"/>
        <v/>
      </c>
      <c r="B19399" s="14" t="str">
        <f t="shared" si="2610"/>
        <v/>
      </c>
      <c r="C19399" s="14" t="str">
        <f t="shared" si="2612"/>
        <v/>
      </c>
      <c r="D19399" s="14" t="str">
        <f t="shared" ref="D19399:D19462" si="2613">IF(LEN(G19399)&gt;0,$J$5,"")</f>
        <v/>
      </c>
      <c r="O19399" s="22" t="str">
        <f t="shared" ref="O19399:O19462" si="2614">IF(AND(LEN(E19399)&gt;0,LEN(F19399)&gt;0),IF(ISBLANK($F$5),"Error: No ha ingresado la Sigla de la Empresa",IF(OR(P19399=0,Q19399=0,R19399=0),"Error: Fecha Operación UTC Incorrecta",IF(OR(S19399=0,T19399=0),"Error: Hora de Operación UTC Incorrecta",IF(OR(U19399=0,V19399=0),"Error: Horas Bloque Incorrecta","")))),"")</f>
        <v/>
      </c>
    </row>
    <row r="19400" spans="1:15" x14ac:dyDescent="0.25">
      <c r="A19400" s="14" t="str">
        <f t="shared" si="2611"/>
        <v/>
      </c>
      <c r="B19400" s="14" t="str">
        <f t="shared" ref="B19400:B19463" si="2615">IF(LEN(G19400)&gt;0,B19399+1,"")</f>
        <v/>
      </c>
      <c r="C19400" s="14" t="str">
        <f t="shared" si="2612"/>
        <v/>
      </c>
      <c r="D19400" s="14" t="str">
        <f t="shared" si="2613"/>
        <v/>
      </c>
      <c r="O19400" s="22" t="str">
        <f t="shared" si="2614"/>
        <v/>
      </c>
    </row>
    <row r="19401" spans="1:15" x14ac:dyDescent="0.25">
      <c r="A19401" s="14" t="str">
        <f t="shared" si="2611"/>
        <v/>
      </c>
      <c r="B19401" s="14" t="str">
        <f t="shared" si="2615"/>
        <v/>
      </c>
      <c r="C19401" s="14" t="str">
        <f t="shared" si="2612"/>
        <v/>
      </c>
      <c r="D19401" s="14" t="str">
        <f t="shared" si="2613"/>
        <v/>
      </c>
      <c r="O19401" s="22" t="str">
        <f t="shared" si="2614"/>
        <v/>
      </c>
    </row>
    <row r="19402" spans="1:15" x14ac:dyDescent="0.25">
      <c r="A19402" s="14" t="str">
        <f t="shared" si="2611"/>
        <v/>
      </c>
      <c r="B19402" s="14" t="str">
        <f t="shared" si="2615"/>
        <v/>
      </c>
      <c r="C19402" s="14" t="str">
        <f t="shared" si="2612"/>
        <v/>
      </c>
      <c r="D19402" s="14" t="str">
        <f t="shared" si="2613"/>
        <v/>
      </c>
      <c r="O19402" s="22" t="str">
        <f t="shared" si="2614"/>
        <v/>
      </c>
    </row>
    <row r="19403" spans="1:15" x14ac:dyDescent="0.25">
      <c r="A19403" s="14" t="str">
        <f t="shared" si="2611"/>
        <v/>
      </c>
      <c r="B19403" s="14" t="str">
        <f t="shared" si="2615"/>
        <v/>
      </c>
      <c r="C19403" s="14" t="str">
        <f t="shared" si="2612"/>
        <v/>
      </c>
      <c r="D19403" s="14" t="str">
        <f t="shared" si="2613"/>
        <v/>
      </c>
      <c r="O19403" s="22" t="str">
        <f t="shared" si="2614"/>
        <v/>
      </c>
    </row>
    <row r="19404" spans="1:15" x14ac:dyDescent="0.25">
      <c r="A19404" s="14" t="str">
        <f t="shared" si="2611"/>
        <v/>
      </c>
      <c r="B19404" s="14" t="str">
        <f t="shared" si="2615"/>
        <v/>
      </c>
      <c r="C19404" s="14" t="str">
        <f t="shared" si="2612"/>
        <v/>
      </c>
      <c r="D19404" s="14" t="str">
        <f t="shared" si="2613"/>
        <v/>
      </c>
      <c r="O19404" s="22" t="str">
        <f t="shared" si="2614"/>
        <v/>
      </c>
    </row>
    <row r="19405" spans="1:15" x14ac:dyDescent="0.25">
      <c r="A19405" s="14" t="str">
        <f t="shared" si="2611"/>
        <v/>
      </c>
      <c r="B19405" s="14" t="str">
        <f t="shared" si="2615"/>
        <v/>
      </c>
      <c r="C19405" s="14" t="str">
        <f t="shared" si="2612"/>
        <v/>
      </c>
      <c r="D19405" s="14" t="str">
        <f t="shared" si="2613"/>
        <v/>
      </c>
      <c r="O19405" s="22" t="str">
        <f t="shared" si="2614"/>
        <v/>
      </c>
    </row>
    <row r="19406" spans="1:15" x14ac:dyDescent="0.25">
      <c r="A19406" s="14" t="str">
        <f t="shared" si="2611"/>
        <v/>
      </c>
      <c r="B19406" s="14" t="str">
        <f t="shared" si="2615"/>
        <v/>
      </c>
      <c r="C19406" s="14" t="str">
        <f t="shared" si="2612"/>
        <v/>
      </c>
      <c r="D19406" s="14" t="str">
        <f t="shared" si="2613"/>
        <v/>
      </c>
      <c r="O19406" s="22" t="str">
        <f t="shared" si="2614"/>
        <v/>
      </c>
    </row>
    <row r="19407" spans="1:15" x14ac:dyDescent="0.25">
      <c r="A19407" s="14" t="str">
        <f t="shared" si="2611"/>
        <v/>
      </c>
      <c r="B19407" s="14" t="str">
        <f t="shared" si="2615"/>
        <v/>
      </c>
      <c r="C19407" s="14" t="str">
        <f t="shared" si="2612"/>
        <v/>
      </c>
      <c r="D19407" s="14" t="str">
        <f t="shared" si="2613"/>
        <v/>
      </c>
      <c r="O19407" s="22" t="str">
        <f t="shared" si="2614"/>
        <v/>
      </c>
    </row>
    <row r="19408" spans="1:15" x14ac:dyDescent="0.25">
      <c r="A19408" s="14" t="str">
        <f t="shared" si="2611"/>
        <v/>
      </c>
      <c r="B19408" s="14" t="str">
        <f t="shared" si="2615"/>
        <v/>
      </c>
      <c r="C19408" s="14" t="str">
        <f t="shared" si="2612"/>
        <v/>
      </c>
      <c r="D19408" s="14" t="str">
        <f t="shared" si="2613"/>
        <v/>
      </c>
      <c r="O19408" s="22" t="str">
        <f t="shared" si="2614"/>
        <v/>
      </c>
    </row>
    <row r="19409" spans="1:15" x14ac:dyDescent="0.25">
      <c r="A19409" s="14" t="str">
        <f t="shared" si="2611"/>
        <v/>
      </c>
      <c r="B19409" s="14" t="str">
        <f t="shared" si="2615"/>
        <v/>
      </c>
      <c r="C19409" s="14" t="str">
        <f t="shared" si="2612"/>
        <v/>
      </c>
      <c r="D19409" s="14" t="str">
        <f t="shared" si="2613"/>
        <v/>
      </c>
      <c r="O19409" s="22" t="str">
        <f t="shared" si="2614"/>
        <v/>
      </c>
    </row>
    <row r="19410" spans="1:15" x14ac:dyDescent="0.25">
      <c r="A19410" s="14" t="str">
        <f t="shared" si="2611"/>
        <v/>
      </c>
      <c r="B19410" s="14" t="str">
        <f t="shared" si="2615"/>
        <v/>
      </c>
      <c r="C19410" s="14" t="str">
        <f t="shared" si="2612"/>
        <v/>
      </c>
      <c r="D19410" s="14" t="str">
        <f t="shared" si="2613"/>
        <v/>
      </c>
      <c r="O19410" s="22" t="str">
        <f t="shared" si="2614"/>
        <v/>
      </c>
    </row>
    <row r="19411" spans="1:15" x14ac:dyDescent="0.25">
      <c r="A19411" s="14" t="str">
        <f t="shared" si="2611"/>
        <v/>
      </c>
      <c r="B19411" s="14" t="str">
        <f t="shared" si="2615"/>
        <v/>
      </c>
      <c r="C19411" s="14" t="str">
        <f t="shared" si="2612"/>
        <v/>
      </c>
      <c r="D19411" s="14" t="str">
        <f t="shared" si="2613"/>
        <v/>
      </c>
      <c r="O19411" s="22" t="str">
        <f t="shared" si="2614"/>
        <v/>
      </c>
    </row>
    <row r="19412" spans="1:15" x14ac:dyDescent="0.25">
      <c r="A19412" s="14" t="str">
        <f t="shared" si="2611"/>
        <v/>
      </c>
      <c r="B19412" s="14" t="str">
        <f t="shared" si="2615"/>
        <v/>
      </c>
      <c r="C19412" s="14" t="str">
        <f t="shared" si="2612"/>
        <v/>
      </c>
      <c r="D19412" s="14" t="str">
        <f t="shared" si="2613"/>
        <v/>
      </c>
      <c r="O19412" s="22" t="str">
        <f t="shared" si="2614"/>
        <v/>
      </c>
    </row>
    <row r="19413" spans="1:15" x14ac:dyDescent="0.25">
      <c r="A19413" s="14" t="str">
        <f t="shared" si="2611"/>
        <v/>
      </c>
      <c r="B19413" s="14" t="str">
        <f t="shared" si="2615"/>
        <v/>
      </c>
      <c r="C19413" s="14" t="str">
        <f t="shared" si="2612"/>
        <v/>
      </c>
      <c r="D19413" s="14" t="str">
        <f t="shared" si="2613"/>
        <v/>
      </c>
      <c r="O19413" s="22" t="str">
        <f t="shared" si="2614"/>
        <v/>
      </c>
    </row>
    <row r="19414" spans="1:15" x14ac:dyDescent="0.25">
      <c r="A19414" s="14" t="str">
        <f t="shared" si="2611"/>
        <v/>
      </c>
      <c r="B19414" s="14" t="str">
        <f t="shared" si="2615"/>
        <v/>
      </c>
      <c r="C19414" s="14" t="str">
        <f t="shared" si="2612"/>
        <v/>
      </c>
      <c r="D19414" s="14" t="str">
        <f t="shared" si="2613"/>
        <v/>
      </c>
      <c r="O19414" s="22" t="str">
        <f t="shared" si="2614"/>
        <v/>
      </c>
    </row>
    <row r="19415" spans="1:15" x14ac:dyDescent="0.25">
      <c r="A19415" s="14" t="str">
        <f t="shared" si="2611"/>
        <v/>
      </c>
      <c r="B19415" s="14" t="str">
        <f t="shared" si="2615"/>
        <v/>
      </c>
      <c r="C19415" s="14" t="str">
        <f t="shared" si="2612"/>
        <v/>
      </c>
      <c r="D19415" s="14" t="str">
        <f t="shared" si="2613"/>
        <v/>
      </c>
      <c r="O19415" s="22" t="str">
        <f t="shared" si="2614"/>
        <v/>
      </c>
    </row>
    <row r="19416" spans="1:15" x14ac:dyDescent="0.25">
      <c r="A19416" s="14" t="str">
        <f t="shared" si="2611"/>
        <v/>
      </c>
      <c r="B19416" s="14" t="str">
        <f t="shared" si="2615"/>
        <v/>
      </c>
      <c r="C19416" s="14" t="str">
        <f t="shared" si="2612"/>
        <v/>
      </c>
      <c r="D19416" s="14" t="str">
        <f t="shared" si="2613"/>
        <v/>
      </c>
      <c r="O19416" s="22" t="str">
        <f t="shared" si="2614"/>
        <v/>
      </c>
    </row>
    <row r="19417" spans="1:15" x14ac:dyDescent="0.25">
      <c r="A19417" s="14" t="str">
        <f t="shared" si="2611"/>
        <v/>
      </c>
      <c r="B19417" s="14" t="str">
        <f t="shared" si="2615"/>
        <v/>
      </c>
      <c r="C19417" s="14" t="str">
        <f t="shared" si="2612"/>
        <v/>
      </c>
      <c r="D19417" s="14" t="str">
        <f t="shared" si="2613"/>
        <v/>
      </c>
      <c r="O19417" s="22" t="str">
        <f t="shared" si="2614"/>
        <v/>
      </c>
    </row>
    <row r="19418" spans="1:15" x14ac:dyDescent="0.25">
      <c r="A19418" s="14" t="str">
        <f t="shared" si="2611"/>
        <v/>
      </c>
      <c r="B19418" s="14" t="str">
        <f t="shared" si="2615"/>
        <v/>
      </c>
      <c r="C19418" s="14" t="str">
        <f t="shared" si="2612"/>
        <v/>
      </c>
      <c r="D19418" s="14" t="str">
        <f t="shared" si="2613"/>
        <v/>
      </c>
      <c r="O19418" s="22" t="str">
        <f t="shared" si="2614"/>
        <v/>
      </c>
    </row>
    <row r="19419" spans="1:15" x14ac:dyDescent="0.25">
      <c r="A19419" s="14" t="str">
        <f t="shared" si="2611"/>
        <v/>
      </c>
      <c r="B19419" s="14" t="str">
        <f t="shared" si="2615"/>
        <v/>
      </c>
      <c r="C19419" s="14" t="str">
        <f t="shared" si="2612"/>
        <v/>
      </c>
      <c r="D19419" s="14" t="str">
        <f t="shared" si="2613"/>
        <v/>
      </c>
      <c r="O19419" s="22" t="str">
        <f t="shared" si="2614"/>
        <v/>
      </c>
    </row>
    <row r="19420" spans="1:15" x14ac:dyDescent="0.25">
      <c r="A19420" s="14" t="str">
        <f t="shared" si="2611"/>
        <v/>
      </c>
      <c r="B19420" s="14" t="str">
        <f t="shared" si="2615"/>
        <v/>
      </c>
      <c r="C19420" s="14" t="str">
        <f t="shared" si="2612"/>
        <v/>
      </c>
      <c r="D19420" s="14" t="str">
        <f t="shared" si="2613"/>
        <v/>
      </c>
      <c r="O19420" s="22" t="str">
        <f t="shared" si="2614"/>
        <v/>
      </c>
    </row>
    <row r="19421" spans="1:15" x14ac:dyDescent="0.25">
      <c r="A19421" s="14" t="str">
        <f t="shared" si="2611"/>
        <v/>
      </c>
      <c r="B19421" s="14" t="str">
        <f t="shared" si="2615"/>
        <v/>
      </c>
      <c r="C19421" s="14" t="str">
        <f t="shared" si="2612"/>
        <v/>
      </c>
      <c r="D19421" s="14" t="str">
        <f t="shared" si="2613"/>
        <v/>
      </c>
      <c r="O19421" s="22" t="str">
        <f t="shared" si="2614"/>
        <v/>
      </c>
    </row>
    <row r="19422" spans="1:15" x14ac:dyDescent="0.25">
      <c r="A19422" s="14" t="str">
        <f t="shared" si="2611"/>
        <v/>
      </c>
      <c r="B19422" s="14" t="str">
        <f t="shared" si="2615"/>
        <v/>
      </c>
      <c r="C19422" s="14" t="str">
        <f t="shared" si="2612"/>
        <v/>
      </c>
      <c r="D19422" s="14" t="str">
        <f t="shared" si="2613"/>
        <v/>
      </c>
      <c r="O19422" s="22" t="str">
        <f t="shared" si="2614"/>
        <v/>
      </c>
    </row>
    <row r="19423" spans="1:15" x14ac:dyDescent="0.25">
      <c r="A19423" s="14" t="str">
        <f t="shared" si="2611"/>
        <v/>
      </c>
      <c r="B19423" s="14" t="str">
        <f t="shared" si="2615"/>
        <v/>
      </c>
      <c r="C19423" s="14" t="str">
        <f t="shared" si="2612"/>
        <v/>
      </c>
      <c r="D19423" s="14" t="str">
        <f t="shared" si="2613"/>
        <v/>
      </c>
      <c r="O19423" s="22" t="str">
        <f t="shared" si="2614"/>
        <v/>
      </c>
    </row>
    <row r="19424" spans="1:15" x14ac:dyDescent="0.25">
      <c r="A19424" s="14" t="str">
        <f t="shared" si="2611"/>
        <v/>
      </c>
      <c r="B19424" s="14" t="str">
        <f t="shared" si="2615"/>
        <v/>
      </c>
      <c r="C19424" s="14" t="str">
        <f t="shared" si="2612"/>
        <v/>
      </c>
      <c r="D19424" s="14" t="str">
        <f t="shared" si="2613"/>
        <v/>
      </c>
      <c r="O19424" s="22" t="str">
        <f t="shared" si="2614"/>
        <v/>
      </c>
    </row>
    <row r="19425" spans="1:15" x14ac:dyDescent="0.25">
      <c r="A19425" s="14" t="str">
        <f t="shared" si="2611"/>
        <v/>
      </c>
      <c r="B19425" s="14" t="str">
        <f t="shared" si="2615"/>
        <v/>
      </c>
      <c r="C19425" s="14" t="str">
        <f t="shared" si="2612"/>
        <v/>
      </c>
      <c r="D19425" s="14" t="str">
        <f t="shared" si="2613"/>
        <v/>
      </c>
      <c r="O19425" s="22" t="str">
        <f t="shared" si="2614"/>
        <v/>
      </c>
    </row>
    <row r="19426" spans="1:15" x14ac:dyDescent="0.25">
      <c r="A19426" s="14" t="str">
        <f t="shared" si="2611"/>
        <v/>
      </c>
      <c r="B19426" s="14" t="str">
        <f t="shared" si="2615"/>
        <v/>
      </c>
      <c r="C19426" s="14" t="str">
        <f t="shared" si="2612"/>
        <v/>
      </c>
      <c r="D19426" s="14" t="str">
        <f t="shared" si="2613"/>
        <v/>
      </c>
      <c r="O19426" s="22" t="str">
        <f t="shared" si="2614"/>
        <v/>
      </c>
    </row>
    <row r="19427" spans="1:15" x14ac:dyDescent="0.25">
      <c r="A19427" s="14" t="str">
        <f t="shared" si="2611"/>
        <v/>
      </c>
      <c r="B19427" s="14" t="str">
        <f t="shared" si="2615"/>
        <v/>
      </c>
      <c r="C19427" s="14" t="str">
        <f t="shared" si="2612"/>
        <v/>
      </c>
      <c r="D19427" s="14" t="str">
        <f t="shared" si="2613"/>
        <v/>
      </c>
      <c r="O19427" s="22" t="str">
        <f t="shared" si="2614"/>
        <v/>
      </c>
    </row>
    <row r="19428" spans="1:15" x14ac:dyDescent="0.25">
      <c r="A19428" s="14" t="str">
        <f t="shared" si="2611"/>
        <v/>
      </c>
      <c r="B19428" s="14" t="str">
        <f t="shared" si="2615"/>
        <v/>
      </c>
      <c r="C19428" s="14" t="str">
        <f t="shared" si="2612"/>
        <v/>
      </c>
      <c r="D19428" s="14" t="str">
        <f t="shared" si="2613"/>
        <v/>
      </c>
      <c r="O19428" s="22" t="str">
        <f t="shared" si="2614"/>
        <v/>
      </c>
    </row>
    <row r="19429" spans="1:15" x14ac:dyDescent="0.25">
      <c r="A19429" s="14" t="str">
        <f t="shared" si="2611"/>
        <v/>
      </c>
      <c r="B19429" s="14" t="str">
        <f t="shared" si="2615"/>
        <v/>
      </c>
      <c r="C19429" s="14" t="str">
        <f t="shared" si="2612"/>
        <v/>
      </c>
      <c r="D19429" s="14" t="str">
        <f t="shared" si="2613"/>
        <v/>
      </c>
      <c r="O19429" s="22" t="str">
        <f t="shared" si="2614"/>
        <v/>
      </c>
    </row>
    <row r="19430" spans="1:15" x14ac:dyDescent="0.25">
      <c r="A19430" s="14" t="str">
        <f t="shared" si="2611"/>
        <v/>
      </c>
      <c r="B19430" s="14" t="str">
        <f t="shared" si="2615"/>
        <v/>
      </c>
      <c r="C19430" s="14" t="str">
        <f t="shared" si="2612"/>
        <v/>
      </c>
      <c r="D19430" s="14" t="str">
        <f t="shared" si="2613"/>
        <v/>
      </c>
      <c r="O19430" s="22" t="str">
        <f t="shared" si="2614"/>
        <v/>
      </c>
    </row>
    <row r="19431" spans="1:15" x14ac:dyDescent="0.25">
      <c r="A19431" s="14" t="str">
        <f t="shared" si="2611"/>
        <v/>
      </c>
      <c r="B19431" s="14" t="str">
        <f t="shared" si="2615"/>
        <v/>
      </c>
      <c r="C19431" s="14" t="str">
        <f t="shared" si="2612"/>
        <v/>
      </c>
      <c r="D19431" s="14" t="str">
        <f t="shared" si="2613"/>
        <v/>
      </c>
      <c r="O19431" s="22" t="str">
        <f t="shared" si="2614"/>
        <v/>
      </c>
    </row>
    <row r="19432" spans="1:15" x14ac:dyDescent="0.25">
      <c r="A19432" s="14" t="str">
        <f t="shared" si="2611"/>
        <v/>
      </c>
      <c r="B19432" s="14" t="str">
        <f t="shared" si="2615"/>
        <v/>
      </c>
      <c r="C19432" s="14" t="str">
        <f t="shared" si="2612"/>
        <v/>
      </c>
      <c r="D19432" s="14" t="str">
        <f t="shared" si="2613"/>
        <v/>
      </c>
      <c r="O19432" s="22" t="str">
        <f t="shared" si="2614"/>
        <v/>
      </c>
    </row>
    <row r="19433" spans="1:15" x14ac:dyDescent="0.25">
      <c r="A19433" s="14" t="str">
        <f t="shared" si="2611"/>
        <v/>
      </c>
      <c r="B19433" s="14" t="str">
        <f t="shared" si="2615"/>
        <v/>
      </c>
      <c r="C19433" s="14" t="str">
        <f t="shared" si="2612"/>
        <v/>
      </c>
      <c r="D19433" s="14" t="str">
        <f t="shared" si="2613"/>
        <v/>
      </c>
      <c r="O19433" s="22" t="str">
        <f t="shared" si="2614"/>
        <v/>
      </c>
    </row>
    <row r="19434" spans="1:15" x14ac:dyDescent="0.25">
      <c r="A19434" s="14" t="str">
        <f t="shared" si="2611"/>
        <v/>
      </c>
      <c r="B19434" s="14" t="str">
        <f t="shared" si="2615"/>
        <v/>
      </c>
      <c r="C19434" s="14" t="str">
        <f t="shared" si="2612"/>
        <v/>
      </c>
      <c r="D19434" s="14" t="str">
        <f t="shared" si="2613"/>
        <v/>
      </c>
      <c r="O19434" s="22" t="str">
        <f t="shared" si="2614"/>
        <v/>
      </c>
    </row>
    <row r="19435" spans="1:15" x14ac:dyDescent="0.25">
      <c r="A19435" s="14" t="str">
        <f t="shared" si="2611"/>
        <v/>
      </c>
      <c r="B19435" s="14" t="str">
        <f t="shared" si="2615"/>
        <v/>
      </c>
      <c r="C19435" s="14" t="str">
        <f t="shared" si="2612"/>
        <v/>
      </c>
      <c r="D19435" s="14" t="str">
        <f t="shared" si="2613"/>
        <v/>
      </c>
      <c r="O19435" s="22" t="str">
        <f t="shared" si="2614"/>
        <v/>
      </c>
    </row>
    <row r="19436" spans="1:15" x14ac:dyDescent="0.25">
      <c r="A19436" s="14" t="str">
        <f t="shared" si="2611"/>
        <v/>
      </c>
      <c r="B19436" s="14" t="str">
        <f t="shared" si="2615"/>
        <v/>
      </c>
      <c r="C19436" s="14" t="str">
        <f t="shared" si="2612"/>
        <v/>
      </c>
      <c r="D19436" s="14" t="str">
        <f t="shared" si="2613"/>
        <v/>
      </c>
      <c r="O19436" s="22" t="str">
        <f t="shared" si="2614"/>
        <v/>
      </c>
    </row>
    <row r="19437" spans="1:15" x14ac:dyDescent="0.25">
      <c r="A19437" s="14" t="str">
        <f t="shared" si="2611"/>
        <v/>
      </c>
      <c r="B19437" s="14" t="str">
        <f t="shared" si="2615"/>
        <v/>
      </c>
      <c r="C19437" s="14" t="str">
        <f t="shared" si="2612"/>
        <v/>
      </c>
      <c r="D19437" s="14" t="str">
        <f t="shared" si="2613"/>
        <v/>
      </c>
      <c r="O19437" s="22" t="str">
        <f t="shared" si="2614"/>
        <v/>
      </c>
    </row>
    <row r="19438" spans="1:15" x14ac:dyDescent="0.25">
      <c r="A19438" s="14" t="str">
        <f t="shared" si="2611"/>
        <v/>
      </c>
      <c r="B19438" s="14" t="str">
        <f t="shared" si="2615"/>
        <v/>
      </c>
      <c r="C19438" s="14" t="str">
        <f t="shared" si="2612"/>
        <v/>
      </c>
      <c r="D19438" s="14" t="str">
        <f t="shared" si="2613"/>
        <v/>
      </c>
      <c r="O19438" s="22" t="str">
        <f t="shared" si="2614"/>
        <v/>
      </c>
    </row>
    <row r="19439" spans="1:15" x14ac:dyDescent="0.25">
      <c r="A19439" s="14" t="str">
        <f t="shared" si="2611"/>
        <v/>
      </c>
      <c r="B19439" s="14" t="str">
        <f t="shared" si="2615"/>
        <v/>
      </c>
      <c r="C19439" s="14" t="str">
        <f t="shared" si="2612"/>
        <v/>
      </c>
      <c r="D19439" s="14" t="str">
        <f t="shared" si="2613"/>
        <v/>
      </c>
      <c r="O19439" s="22" t="str">
        <f t="shared" si="2614"/>
        <v/>
      </c>
    </row>
    <row r="19440" spans="1:15" x14ac:dyDescent="0.25">
      <c r="A19440" s="14" t="str">
        <f t="shared" si="2611"/>
        <v/>
      </c>
      <c r="B19440" s="14" t="str">
        <f t="shared" si="2615"/>
        <v/>
      </c>
      <c r="C19440" s="14" t="str">
        <f t="shared" si="2612"/>
        <v/>
      </c>
      <c r="D19440" s="14" t="str">
        <f t="shared" si="2613"/>
        <v/>
      </c>
      <c r="O19440" s="22" t="str">
        <f t="shared" si="2614"/>
        <v/>
      </c>
    </row>
    <row r="19441" spans="1:15" x14ac:dyDescent="0.25">
      <c r="A19441" s="14" t="str">
        <f t="shared" si="2611"/>
        <v/>
      </c>
      <c r="B19441" s="14" t="str">
        <f t="shared" si="2615"/>
        <v/>
      </c>
      <c r="C19441" s="14" t="str">
        <f t="shared" si="2612"/>
        <v/>
      </c>
      <c r="D19441" s="14" t="str">
        <f t="shared" si="2613"/>
        <v/>
      </c>
      <c r="O19441" s="22" t="str">
        <f t="shared" si="2614"/>
        <v/>
      </c>
    </row>
    <row r="19442" spans="1:15" x14ac:dyDescent="0.25">
      <c r="A19442" s="14" t="str">
        <f t="shared" si="2611"/>
        <v/>
      </c>
      <c r="B19442" s="14" t="str">
        <f t="shared" si="2615"/>
        <v/>
      </c>
      <c r="C19442" s="14" t="str">
        <f t="shared" si="2612"/>
        <v/>
      </c>
      <c r="D19442" s="14" t="str">
        <f t="shared" si="2613"/>
        <v/>
      </c>
      <c r="O19442" s="22" t="str">
        <f t="shared" si="2614"/>
        <v/>
      </c>
    </row>
    <row r="19443" spans="1:15" x14ac:dyDescent="0.25">
      <c r="A19443" s="14" t="str">
        <f t="shared" si="2611"/>
        <v/>
      </c>
      <c r="B19443" s="14" t="str">
        <f t="shared" si="2615"/>
        <v/>
      </c>
      <c r="C19443" s="14" t="str">
        <f t="shared" si="2612"/>
        <v/>
      </c>
      <c r="D19443" s="14" t="str">
        <f t="shared" si="2613"/>
        <v/>
      </c>
      <c r="O19443" s="22" t="str">
        <f t="shared" si="2614"/>
        <v/>
      </c>
    </row>
    <row r="19444" spans="1:15" x14ac:dyDescent="0.25">
      <c r="A19444" s="14" t="str">
        <f t="shared" si="2611"/>
        <v/>
      </c>
      <c r="B19444" s="14" t="str">
        <f t="shared" si="2615"/>
        <v/>
      </c>
      <c r="C19444" s="14" t="str">
        <f t="shared" si="2612"/>
        <v/>
      </c>
      <c r="D19444" s="14" t="str">
        <f t="shared" si="2613"/>
        <v/>
      </c>
      <c r="O19444" s="22" t="str">
        <f t="shared" si="2614"/>
        <v/>
      </c>
    </row>
    <row r="19445" spans="1:15" x14ac:dyDescent="0.25">
      <c r="A19445" s="14" t="str">
        <f t="shared" si="2611"/>
        <v/>
      </c>
      <c r="B19445" s="14" t="str">
        <f t="shared" si="2615"/>
        <v/>
      </c>
      <c r="C19445" s="14" t="str">
        <f t="shared" si="2612"/>
        <v/>
      </c>
      <c r="D19445" s="14" t="str">
        <f t="shared" si="2613"/>
        <v/>
      </c>
      <c r="O19445" s="22" t="str">
        <f t="shared" si="2614"/>
        <v/>
      </c>
    </row>
    <row r="19446" spans="1:15" x14ac:dyDescent="0.25">
      <c r="A19446" s="14" t="str">
        <f t="shared" si="2611"/>
        <v/>
      </c>
      <c r="B19446" s="14" t="str">
        <f t="shared" si="2615"/>
        <v/>
      </c>
      <c r="C19446" s="14" t="str">
        <f t="shared" si="2612"/>
        <v/>
      </c>
      <c r="D19446" s="14" t="str">
        <f t="shared" si="2613"/>
        <v/>
      </c>
      <c r="O19446" s="22" t="str">
        <f t="shared" si="2614"/>
        <v/>
      </c>
    </row>
    <row r="19447" spans="1:15" x14ac:dyDescent="0.25">
      <c r="A19447" s="14" t="str">
        <f t="shared" si="2611"/>
        <v/>
      </c>
      <c r="B19447" s="14" t="str">
        <f t="shared" si="2615"/>
        <v/>
      </c>
      <c r="C19447" s="14" t="str">
        <f t="shared" si="2612"/>
        <v/>
      </c>
      <c r="D19447" s="14" t="str">
        <f t="shared" si="2613"/>
        <v/>
      </c>
      <c r="O19447" s="22" t="str">
        <f t="shared" si="2614"/>
        <v/>
      </c>
    </row>
    <row r="19448" spans="1:15" x14ac:dyDescent="0.25">
      <c r="A19448" s="14" t="str">
        <f t="shared" si="2611"/>
        <v/>
      </c>
      <c r="B19448" s="14" t="str">
        <f t="shared" si="2615"/>
        <v/>
      </c>
      <c r="C19448" s="14" t="str">
        <f t="shared" si="2612"/>
        <v/>
      </c>
      <c r="D19448" s="14" t="str">
        <f t="shared" si="2613"/>
        <v/>
      </c>
      <c r="O19448" s="22" t="str">
        <f t="shared" si="2614"/>
        <v/>
      </c>
    </row>
    <row r="19449" spans="1:15" x14ac:dyDescent="0.25">
      <c r="A19449" s="14" t="str">
        <f t="shared" si="2611"/>
        <v/>
      </c>
      <c r="B19449" s="14" t="str">
        <f t="shared" si="2615"/>
        <v/>
      </c>
      <c r="C19449" s="14" t="str">
        <f t="shared" si="2612"/>
        <v/>
      </c>
      <c r="D19449" s="14" t="str">
        <f t="shared" si="2613"/>
        <v/>
      </c>
      <c r="O19449" s="22" t="str">
        <f t="shared" si="2614"/>
        <v/>
      </c>
    </row>
    <row r="19450" spans="1:15" x14ac:dyDescent="0.25">
      <c r="A19450" s="14" t="str">
        <f t="shared" si="2611"/>
        <v/>
      </c>
      <c r="B19450" s="14" t="str">
        <f t="shared" si="2615"/>
        <v/>
      </c>
      <c r="C19450" s="14" t="str">
        <f t="shared" si="2612"/>
        <v/>
      </c>
      <c r="D19450" s="14" t="str">
        <f t="shared" si="2613"/>
        <v/>
      </c>
      <c r="O19450" s="22" t="str">
        <f t="shared" si="2614"/>
        <v/>
      </c>
    </row>
    <row r="19451" spans="1:15" x14ac:dyDescent="0.25">
      <c r="A19451" s="14" t="str">
        <f t="shared" si="2611"/>
        <v/>
      </c>
      <c r="B19451" s="14" t="str">
        <f t="shared" si="2615"/>
        <v/>
      </c>
      <c r="C19451" s="14" t="str">
        <f t="shared" si="2612"/>
        <v/>
      </c>
      <c r="D19451" s="14" t="str">
        <f t="shared" si="2613"/>
        <v/>
      </c>
      <c r="O19451" s="22" t="str">
        <f t="shared" si="2614"/>
        <v/>
      </c>
    </row>
    <row r="19452" spans="1:15" x14ac:dyDescent="0.25">
      <c r="A19452" s="14" t="str">
        <f t="shared" si="2611"/>
        <v/>
      </c>
      <c r="B19452" s="14" t="str">
        <f t="shared" si="2615"/>
        <v/>
      </c>
      <c r="C19452" s="14" t="str">
        <f t="shared" si="2612"/>
        <v/>
      </c>
      <c r="D19452" s="14" t="str">
        <f t="shared" si="2613"/>
        <v/>
      </c>
      <c r="O19452" s="22" t="str">
        <f t="shared" si="2614"/>
        <v/>
      </c>
    </row>
    <row r="19453" spans="1:15" x14ac:dyDescent="0.25">
      <c r="A19453" s="14" t="str">
        <f t="shared" si="2611"/>
        <v/>
      </c>
      <c r="B19453" s="14" t="str">
        <f t="shared" si="2615"/>
        <v/>
      </c>
      <c r="C19453" s="14" t="str">
        <f t="shared" si="2612"/>
        <v/>
      </c>
      <c r="D19453" s="14" t="str">
        <f t="shared" si="2613"/>
        <v/>
      </c>
      <c r="O19453" s="22" t="str">
        <f t="shared" si="2614"/>
        <v/>
      </c>
    </row>
    <row r="19454" spans="1:15" x14ac:dyDescent="0.25">
      <c r="A19454" s="14" t="str">
        <f t="shared" si="2611"/>
        <v/>
      </c>
      <c r="B19454" s="14" t="str">
        <f t="shared" si="2615"/>
        <v/>
      </c>
      <c r="C19454" s="14" t="str">
        <f t="shared" si="2612"/>
        <v/>
      </c>
      <c r="D19454" s="14" t="str">
        <f t="shared" si="2613"/>
        <v/>
      </c>
      <c r="O19454" s="22" t="str">
        <f t="shared" si="2614"/>
        <v/>
      </c>
    </row>
    <row r="19455" spans="1:15" x14ac:dyDescent="0.25">
      <c r="A19455" s="14" t="str">
        <f t="shared" si="2611"/>
        <v/>
      </c>
      <c r="B19455" s="14" t="str">
        <f t="shared" si="2615"/>
        <v/>
      </c>
      <c r="C19455" s="14" t="str">
        <f t="shared" si="2612"/>
        <v/>
      </c>
      <c r="D19455" s="14" t="str">
        <f t="shared" si="2613"/>
        <v/>
      </c>
      <c r="O19455" s="22" t="str">
        <f t="shared" si="2614"/>
        <v/>
      </c>
    </row>
    <row r="19456" spans="1:15" x14ac:dyDescent="0.25">
      <c r="A19456" s="14" t="str">
        <f t="shared" ref="A19456:A19519" si="2616">IF(LEN(G19456)&gt;0,"AT","")</f>
        <v/>
      </c>
      <c r="B19456" s="14" t="str">
        <f t="shared" si="2615"/>
        <v/>
      </c>
      <c r="C19456" s="14" t="str">
        <f t="shared" ref="C19456:C19519" si="2617">IF(LEN(G19456)&gt;0,$F$5,"")</f>
        <v/>
      </c>
      <c r="D19456" s="14" t="str">
        <f t="shared" si="2613"/>
        <v/>
      </c>
      <c r="O19456" s="22" t="str">
        <f t="shared" si="2614"/>
        <v/>
      </c>
    </row>
    <row r="19457" spans="1:15" x14ac:dyDescent="0.25">
      <c r="A19457" s="14" t="str">
        <f t="shared" si="2616"/>
        <v/>
      </c>
      <c r="B19457" s="14" t="str">
        <f t="shared" si="2615"/>
        <v/>
      </c>
      <c r="C19457" s="14" t="str">
        <f t="shared" si="2617"/>
        <v/>
      </c>
      <c r="D19457" s="14" t="str">
        <f t="shared" si="2613"/>
        <v/>
      </c>
      <c r="O19457" s="22" t="str">
        <f t="shared" si="2614"/>
        <v/>
      </c>
    </row>
    <row r="19458" spans="1:15" x14ac:dyDescent="0.25">
      <c r="A19458" s="14" t="str">
        <f t="shared" si="2616"/>
        <v/>
      </c>
      <c r="B19458" s="14" t="str">
        <f t="shared" si="2615"/>
        <v/>
      </c>
      <c r="C19458" s="14" t="str">
        <f t="shared" si="2617"/>
        <v/>
      </c>
      <c r="D19458" s="14" t="str">
        <f t="shared" si="2613"/>
        <v/>
      </c>
      <c r="O19458" s="22" t="str">
        <f t="shared" si="2614"/>
        <v/>
      </c>
    </row>
    <row r="19459" spans="1:15" x14ac:dyDescent="0.25">
      <c r="A19459" s="14" t="str">
        <f t="shared" si="2616"/>
        <v/>
      </c>
      <c r="B19459" s="14" t="str">
        <f t="shared" si="2615"/>
        <v/>
      </c>
      <c r="C19459" s="14" t="str">
        <f t="shared" si="2617"/>
        <v/>
      </c>
      <c r="D19459" s="14" t="str">
        <f t="shared" si="2613"/>
        <v/>
      </c>
      <c r="O19459" s="22" t="str">
        <f t="shared" si="2614"/>
        <v/>
      </c>
    </row>
    <row r="19460" spans="1:15" x14ac:dyDescent="0.25">
      <c r="A19460" s="14" t="str">
        <f t="shared" si="2616"/>
        <v/>
      </c>
      <c r="B19460" s="14" t="str">
        <f t="shared" si="2615"/>
        <v/>
      </c>
      <c r="C19460" s="14" t="str">
        <f t="shared" si="2617"/>
        <v/>
      </c>
      <c r="D19460" s="14" t="str">
        <f t="shared" si="2613"/>
        <v/>
      </c>
      <c r="O19460" s="22" t="str">
        <f t="shared" si="2614"/>
        <v/>
      </c>
    </row>
    <row r="19461" spans="1:15" x14ac:dyDescent="0.25">
      <c r="A19461" s="14" t="str">
        <f t="shared" si="2616"/>
        <v/>
      </c>
      <c r="B19461" s="14" t="str">
        <f t="shared" si="2615"/>
        <v/>
      </c>
      <c r="C19461" s="14" t="str">
        <f t="shared" si="2617"/>
        <v/>
      </c>
      <c r="D19461" s="14" t="str">
        <f t="shared" si="2613"/>
        <v/>
      </c>
      <c r="O19461" s="22" t="str">
        <f t="shared" si="2614"/>
        <v/>
      </c>
    </row>
    <row r="19462" spans="1:15" x14ac:dyDescent="0.25">
      <c r="A19462" s="14" t="str">
        <f t="shared" si="2616"/>
        <v/>
      </c>
      <c r="B19462" s="14" t="str">
        <f t="shared" si="2615"/>
        <v/>
      </c>
      <c r="C19462" s="14" t="str">
        <f t="shared" si="2617"/>
        <v/>
      </c>
      <c r="D19462" s="14" t="str">
        <f t="shared" si="2613"/>
        <v/>
      </c>
      <c r="O19462" s="22" t="str">
        <f t="shared" si="2614"/>
        <v/>
      </c>
    </row>
    <row r="19463" spans="1:15" x14ac:dyDescent="0.25">
      <c r="A19463" s="14" t="str">
        <f t="shared" si="2616"/>
        <v/>
      </c>
      <c r="B19463" s="14" t="str">
        <f t="shared" si="2615"/>
        <v/>
      </c>
      <c r="C19463" s="14" t="str">
        <f t="shared" si="2617"/>
        <v/>
      </c>
      <c r="D19463" s="14" t="str">
        <f t="shared" ref="D19463:D19526" si="2618">IF(LEN(G19463)&gt;0,$J$5,"")</f>
        <v/>
      </c>
      <c r="O19463" s="22" t="str">
        <f t="shared" ref="O19463:O19526" si="2619">IF(AND(LEN(E19463)&gt;0,LEN(F19463)&gt;0),IF(ISBLANK($F$5),"Error: No ha ingresado la Sigla de la Empresa",IF(OR(P19463=0,Q19463=0,R19463=0),"Error: Fecha Operación UTC Incorrecta",IF(OR(S19463=0,T19463=0),"Error: Hora de Operación UTC Incorrecta",IF(OR(U19463=0,V19463=0),"Error: Horas Bloque Incorrecta","")))),"")</f>
        <v/>
      </c>
    </row>
    <row r="19464" spans="1:15" x14ac:dyDescent="0.25">
      <c r="A19464" s="14" t="str">
        <f t="shared" si="2616"/>
        <v/>
      </c>
      <c r="B19464" s="14" t="str">
        <f t="shared" ref="B19464:B19527" si="2620">IF(LEN(G19464)&gt;0,B19463+1,"")</f>
        <v/>
      </c>
      <c r="C19464" s="14" t="str">
        <f t="shared" si="2617"/>
        <v/>
      </c>
      <c r="D19464" s="14" t="str">
        <f t="shared" si="2618"/>
        <v/>
      </c>
      <c r="O19464" s="22" t="str">
        <f t="shared" si="2619"/>
        <v/>
      </c>
    </row>
    <row r="19465" spans="1:15" x14ac:dyDescent="0.25">
      <c r="A19465" s="14" t="str">
        <f t="shared" si="2616"/>
        <v/>
      </c>
      <c r="B19465" s="14" t="str">
        <f t="shared" si="2620"/>
        <v/>
      </c>
      <c r="C19465" s="14" t="str">
        <f t="shared" si="2617"/>
        <v/>
      </c>
      <c r="D19465" s="14" t="str">
        <f t="shared" si="2618"/>
        <v/>
      </c>
      <c r="O19465" s="22" t="str">
        <f t="shared" si="2619"/>
        <v/>
      </c>
    </row>
    <row r="19466" spans="1:15" x14ac:dyDescent="0.25">
      <c r="A19466" s="14" t="str">
        <f t="shared" si="2616"/>
        <v/>
      </c>
      <c r="B19466" s="14" t="str">
        <f t="shared" si="2620"/>
        <v/>
      </c>
      <c r="C19466" s="14" t="str">
        <f t="shared" si="2617"/>
        <v/>
      </c>
      <c r="D19466" s="14" t="str">
        <f t="shared" si="2618"/>
        <v/>
      </c>
      <c r="O19466" s="22" t="str">
        <f t="shared" si="2619"/>
        <v/>
      </c>
    </row>
    <row r="19467" spans="1:15" x14ac:dyDescent="0.25">
      <c r="A19467" s="14" t="str">
        <f t="shared" si="2616"/>
        <v/>
      </c>
      <c r="B19467" s="14" t="str">
        <f t="shared" si="2620"/>
        <v/>
      </c>
      <c r="C19467" s="14" t="str">
        <f t="shared" si="2617"/>
        <v/>
      </c>
      <c r="D19467" s="14" t="str">
        <f t="shared" si="2618"/>
        <v/>
      </c>
      <c r="O19467" s="22" t="str">
        <f t="shared" si="2619"/>
        <v/>
      </c>
    </row>
    <row r="19468" spans="1:15" x14ac:dyDescent="0.25">
      <c r="A19468" s="14" t="str">
        <f t="shared" si="2616"/>
        <v/>
      </c>
      <c r="B19468" s="14" t="str">
        <f t="shared" si="2620"/>
        <v/>
      </c>
      <c r="C19468" s="14" t="str">
        <f t="shared" si="2617"/>
        <v/>
      </c>
      <c r="D19468" s="14" t="str">
        <f t="shared" si="2618"/>
        <v/>
      </c>
      <c r="O19468" s="22" t="str">
        <f t="shared" si="2619"/>
        <v/>
      </c>
    </row>
    <row r="19469" spans="1:15" x14ac:dyDescent="0.25">
      <c r="A19469" s="14" t="str">
        <f t="shared" si="2616"/>
        <v/>
      </c>
      <c r="B19469" s="14" t="str">
        <f t="shared" si="2620"/>
        <v/>
      </c>
      <c r="C19469" s="14" t="str">
        <f t="shared" si="2617"/>
        <v/>
      </c>
      <c r="D19469" s="14" t="str">
        <f t="shared" si="2618"/>
        <v/>
      </c>
      <c r="O19469" s="22" t="str">
        <f t="shared" si="2619"/>
        <v/>
      </c>
    </row>
    <row r="19470" spans="1:15" x14ac:dyDescent="0.25">
      <c r="A19470" s="14" t="str">
        <f t="shared" si="2616"/>
        <v/>
      </c>
      <c r="B19470" s="14" t="str">
        <f t="shared" si="2620"/>
        <v/>
      </c>
      <c r="C19470" s="14" t="str">
        <f t="shared" si="2617"/>
        <v/>
      </c>
      <c r="D19470" s="14" t="str">
        <f t="shared" si="2618"/>
        <v/>
      </c>
      <c r="O19470" s="22" t="str">
        <f t="shared" si="2619"/>
        <v/>
      </c>
    </row>
    <row r="19471" spans="1:15" x14ac:dyDescent="0.25">
      <c r="A19471" s="14" t="str">
        <f t="shared" si="2616"/>
        <v/>
      </c>
      <c r="B19471" s="14" t="str">
        <f t="shared" si="2620"/>
        <v/>
      </c>
      <c r="C19471" s="14" t="str">
        <f t="shared" si="2617"/>
        <v/>
      </c>
      <c r="D19471" s="14" t="str">
        <f t="shared" si="2618"/>
        <v/>
      </c>
      <c r="O19471" s="22" t="str">
        <f t="shared" si="2619"/>
        <v/>
      </c>
    </row>
    <row r="19472" spans="1:15" x14ac:dyDescent="0.25">
      <c r="A19472" s="14" t="str">
        <f t="shared" si="2616"/>
        <v/>
      </c>
      <c r="B19472" s="14" t="str">
        <f t="shared" si="2620"/>
        <v/>
      </c>
      <c r="C19472" s="14" t="str">
        <f t="shared" si="2617"/>
        <v/>
      </c>
      <c r="D19472" s="14" t="str">
        <f t="shared" si="2618"/>
        <v/>
      </c>
      <c r="O19472" s="22" t="str">
        <f t="shared" si="2619"/>
        <v/>
      </c>
    </row>
    <row r="19473" spans="1:15" x14ac:dyDescent="0.25">
      <c r="A19473" s="14" t="str">
        <f t="shared" si="2616"/>
        <v/>
      </c>
      <c r="B19473" s="14" t="str">
        <f t="shared" si="2620"/>
        <v/>
      </c>
      <c r="C19473" s="14" t="str">
        <f t="shared" si="2617"/>
        <v/>
      </c>
      <c r="D19473" s="14" t="str">
        <f t="shared" si="2618"/>
        <v/>
      </c>
      <c r="O19473" s="22" t="str">
        <f t="shared" si="2619"/>
        <v/>
      </c>
    </row>
    <row r="19474" spans="1:15" x14ac:dyDescent="0.25">
      <c r="A19474" s="14" t="str">
        <f t="shared" si="2616"/>
        <v/>
      </c>
      <c r="B19474" s="14" t="str">
        <f t="shared" si="2620"/>
        <v/>
      </c>
      <c r="C19474" s="14" t="str">
        <f t="shared" si="2617"/>
        <v/>
      </c>
      <c r="D19474" s="14" t="str">
        <f t="shared" si="2618"/>
        <v/>
      </c>
      <c r="O19474" s="22" t="str">
        <f t="shared" si="2619"/>
        <v/>
      </c>
    </row>
    <row r="19475" spans="1:15" x14ac:dyDescent="0.25">
      <c r="A19475" s="14" t="str">
        <f t="shared" si="2616"/>
        <v/>
      </c>
      <c r="B19475" s="14" t="str">
        <f t="shared" si="2620"/>
        <v/>
      </c>
      <c r="C19475" s="14" t="str">
        <f t="shared" si="2617"/>
        <v/>
      </c>
      <c r="D19475" s="14" t="str">
        <f t="shared" si="2618"/>
        <v/>
      </c>
      <c r="O19475" s="22" t="str">
        <f t="shared" si="2619"/>
        <v/>
      </c>
    </row>
    <row r="19476" spans="1:15" x14ac:dyDescent="0.25">
      <c r="A19476" s="14" t="str">
        <f t="shared" si="2616"/>
        <v/>
      </c>
      <c r="B19476" s="14" t="str">
        <f t="shared" si="2620"/>
        <v/>
      </c>
      <c r="C19476" s="14" t="str">
        <f t="shared" si="2617"/>
        <v/>
      </c>
      <c r="D19476" s="14" t="str">
        <f t="shared" si="2618"/>
        <v/>
      </c>
      <c r="O19476" s="22" t="str">
        <f t="shared" si="2619"/>
        <v/>
      </c>
    </row>
    <row r="19477" spans="1:15" x14ac:dyDescent="0.25">
      <c r="A19477" s="14" t="str">
        <f t="shared" si="2616"/>
        <v/>
      </c>
      <c r="B19477" s="14" t="str">
        <f t="shared" si="2620"/>
        <v/>
      </c>
      <c r="C19477" s="14" t="str">
        <f t="shared" si="2617"/>
        <v/>
      </c>
      <c r="D19477" s="14" t="str">
        <f t="shared" si="2618"/>
        <v/>
      </c>
      <c r="O19477" s="22" t="str">
        <f t="shared" si="2619"/>
        <v/>
      </c>
    </row>
    <row r="19478" spans="1:15" x14ac:dyDescent="0.25">
      <c r="A19478" s="14" t="str">
        <f t="shared" si="2616"/>
        <v/>
      </c>
      <c r="B19478" s="14" t="str">
        <f t="shared" si="2620"/>
        <v/>
      </c>
      <c r="C19478" s="14" t="str">
        <f t="shared" si="2617"/>
        <v/>
      </c>
      <c r="D19478" s="14" t="str">
        <f t="shared" si="2618"/>
        <v/>
      </c>
      <c r="O19478" s="22" t="str">
        <f t="shared" si="2619"/>
        <v/>
      </c>
    </row>
    <row r="19479" spans="1:15" x14ac:dyDescent="0.25">
      <c r="A19479" s="14" t="str">
        <f t="shared" si="2616"/>
        <v/>
      </c>
      <c r="B19479" s="14" t="str">
        <f t="shared" si="2620"/>
        <v/>
      </c>
      <c r="C19479" s="14" t="str">
        <f t="shared" si="2617"/>
        <v/>
      </c>
      <c r="D19479" s="14" t="str">
        <f t="shared" si="2618"/>
        <v/>
      </c>
      <c r="O19479" s="22" t="str">
        <f t="shared" si="2619"/>
        <v/>
      </c>
    </row>
    <row r="19480" spans="1:15" x14ac:dyDescent="0.25">
      <c r="A19480" s="14" t="str">
        <f t="shared" si="2616"/>
        <v/>
      </c>
      <c r="B19480" s="14" t="str">
        <f t="shared" si="2620"/>
        <v/>
      </c>
      <c r="C19480" s="14" t="str">
        <f t="shared" si="2617"/>
        <v/>
      </c>
      <c r="D19480" s="14" t="str">
        <f t="shared" si="2618"/>
        <v/>
      </c>
      <c r="O19480" s="22" t="str">
        <f t="shared" si="2619"/>
        <v/>
      </c>
    </row>
    <row r="19481" spans="1:15" x14ac:dyDescent="0.25">
      <c r="A19481" s="14" t="str">
        <f t="shared" si="2616"/>
        <v/>
      </c>
      <c r="B19481" s="14" t="str">
        <f t="shared" si="2620"/>
        <v/>
      </c>
      <c r="C19481" s="14" t="str">
        <f t="shared" si="2617"/>
        <v/>
      </c>
      <c r="D19481" s="14" t="str">
        <f t="shared" si="2618"/>
        <v/>
      </c>
      <c r="O19481" s="22" t="str">
        <f t="shared" si="2619"/>
        <v/>
      </c>
    </row>
    <row r="19482" spans="1:15" x14ac:dyDescent="0.25">
      <c r="A19482" s="14" t="str">
        <f t="shared" si="2616"/>
        <v/>
      </c>
      <c r="B19482" s="14" t="str">
        <f t="shared" si="2620"/>
        <v/>
      </c>
      <c r="C19482" s="14" t="str">
        <f t="shared" si="2617"/>
        <v/>
      </c>
      <c r="D19482" s="14" t="str">
        <f t="shared" si="2618"/>
        <v/>
      </c>
      <c r="O19482" s="22" t="str">
        <f t="shared" si="2619"/>
        <v/>
      </c>
    </row>
    <row r="19483" spans="1:15" x14ac:dyDescent="0.25">
      <c r="A19483" s="14" t="str">
        <f t="shared" si="2616"/>
        <v/>
      </c>
      <c r="B19483" s="14" t="str">
        <f t="shared" si="2620"/>
        <v/>
      </c>
      <c r="C19483" s="14" t="str">
        <f t="shared" si="2617"/>
        <v/>
      </c>
      <c r="D19483" s="14" t="str">
        <f t="shared" si="2618"/>
        <v/>
      </c>
      <c r="O19483" s="22" t="str">
        <f t="shared" si="2619"/>
        <v/>
      </c>
    </row>
    <row r="19484" spans="1:15" x14ac:dyDescent="0.25">
      <c r="A19484" s="14" t="str">
        <f t="shared" si="2616"/>
        <v/>
      </c>
      <c r="B19484" s="14" t="str">
        <f t="shared" si="2620"/>
        <v/>
      </c>
      <c r="C19484" s="14" t="str">
        <f t="shared" si="2617"/>
        <v/>
      </c>
      <c r="D19484" s="14" t="str">
        <f t="shared" si="2618"/>
        <v/>
      </c>
      <c r="O19484" s="22" t="str">
        <f t="shared" si="2619"/>
        <v/>
      </c>
    </row>
    <row r="19485" spans="1:15" x14ac:dyDescent="0.25">
      <c r="A19485" s="14" t="str">
        <f t="shared" si="2616"/>
        <v/>
      </c>
      <c r="B19485" s="14" t="str">
        <f t="shared" si="2620"/>
        <v/>
      </c>
      <c r="C19485" s="14" t="str">
        <f t="shared" si="2617"/>
        <v/>
      </c>
      <c r="D19485" s="14" t="str">
        <f t="shared" si="2618"/>
        <v/>
      </c>
      <c r="O19485" s="22" t="str">
        <f t="shared" si="2619"/>
        <v/>
      </c>
    </row>
    <row r="19486" spans="1:15" x14ac:dyDescent="0.25">
      <c r="A19486" s="14" t="str">
        <f t="shared" si="2616"/>
        <v/>
      </c>
      <c r="B19486" s="14" t="str">
        <f t="shared" si="2620"/>
        <v/>
      </c>
      <c r="C19486" s="14" t="str">
        <f t="shared" si="2617"/>
        <v/>
      </c>
      <c r="D19486" s="14" t="str">
        <f t="shared" si="2618"/>
        <v/>
      </c>
      <c r="O19486" s="22" t="str">
        <f t="shared" si="2619"/>
        <v/>
      </c>
    </row>
    <row r="19487" spans="1:15" x14ac:dyDescent="0.25">
      <c r="A19487" s="14" t="str">
        <f t="shared" si="2616"/>
        <v/>
      </c>
      <c r="B19487" s="14" t="str">
        <f t="shared" si="2620"/>
        <v/>
      </c>
      <c r="C19487" s="14" t="str">
        <f t="shared" si="2617"/>
        <v/>
      </c>
      <c r="D19487" s="14" t="str">
        <f t="shared" si="2618"/>
        <v/>
      </c>
      <c r="O19487" s="22" t="str">
        <f t="shared" si="2619"/>
        <v/>
      </c>
    </row>
    <row r="19488" spans="1:15" x14ac:dyDescent="0.25">
      <c r="A19488" s="14" t="str">
        <f t="shared" si="2616"/>
        <v/>
      </c>
      <c r="B19488" s="14" t="str">
        <f t="shared" si="2620"/>
        <v/>
      </c>
      <c r="C19488" s="14" t="str">
        <f t="shared" si="2617"/>
        <v/>
      </c>
      <c r="D19488" s="14" t="str">
        <f t="shared" si="2618"/>
        <v/>
      </c>
      <c r="O19488" s="22" t="str">
        <f t="shared" si="2619"/>
        <v/>
      </c>
    </row>
    <row r="19489" spans="1:15" x14ac:dyDescent="0.25">
      <c r="A19489" s="14" t="str">
        <f t="shared" si="2616"/>
        <v/>
      </c>
      <c r="B19489" s="14" t="str">
        <f t="shared" si="2620"/>
        <v/>
      </c>
      <c r="C19489" s="14" t="str">
        <f t="shared" si="2617"/>
        <v/>
      </c>
      <c r="D19489" s="14" t="str">
        <f t="shared" si="2618"/>
        <v/>
      </c>
      <c r="O19489" s="22" t="str">
        <f t="shared" si="2619"/>
        <v/>
      </c>
    </row>
    <row r="19490" spans="1:15" x14ac:dyDescent="0.25">
      <c r="A19490" s="14" t="str">
        <f t="shared" si="2616"/>
        <v/>
      </c>
      <c r="B19490" s="14" t="str">
        <f t="shared" si="2620"/>
        <v/>
      </c>
      <c r="C19490" s="14" t="str">
        <f t="shared" si="2617"/>
        <v/>
      </c>
      <c r="D19490" s="14" t="str">
        <f t="shared" si="2618"/>
        <v/>
      </c>
      <c r="O19490" s="22" t="str">
        <f t="shared" si="2619"/>
        <v/>
      </c>
    </row>
    <row r="19491" spans="1:15" x14ac:dyDescent="0.25">
      <c r="A19491" s="14" t="str">
        <f t="shared" si="2616"/>
        <v/>
      </c>
      <c r="B19491" s="14" t="str">
        <f t="shared" si="2620"/>
        <v/>
      </c>
      <c r="C19491" s="14" t="str">
        <f t="shared" si="2617"/>
        <v/>
      </c>
      <c r="D19491" s="14" t="str">
        <f t="shared" si="2618"/>
        <v/>
      </c>
      <c r="O19491" s="22" t="str">
        <f t="shared" si="2619"/>
        <v/>
      </c>
    </row>
    <row r="19492" spans="1:15" x14ac:dyDescent="0.25">
      <c r="A19492" s="14" t="str">
        <f t="shared" si="2616"/>
        <v/>
      </c>
      <c r="B19492" s="14" t="str">
        <f t="shared" si="2620"/>
        <v/>
      </c>
      <c r="C19492" s="14" t="str">
        <f t="shared" si="2617"/>
        <v/>
      </c>
      <c r="D19492" s="14" t="str">
        <f t="shared" si="2618"/>
        <v/>
      </c>
      <c r="O19492" s="22" t="str">
        <f t="shared" si="2619"/>
        <v/>
      </c>
    </row>
    <row r="19493" spans="1:15" x14ac:dyDescent="0.25">
      <c r="A19493" s="14" t="str">
        <f t="shared" si="2616"/>
        <v/>
      </c>
      <c r="B19493" s="14" t="str">
        <f t="shared" si="2620"/>
        <v/>
      </c>
      <c r="C19493" s="14" t="str">
        <f t="shared" si="2617"/>
        <v/>
      </c>
      <c r="D19493" s="14" t="str">
        <f t="shared" si="2618"/>
        <v/>
      </c>
      <c r="O19493" s="22" t="str">
        <f t="shared" si="2619"/>
        <v/>
      </c>
    </row>
    <row r="19494" spans="1:15" x14ac:dyDescent="0.25">
      <c r="A19494" s="14" t="str">
        <f t="shared" si="2616"/>
        <v/>
      </c>
      <c r="B19494" s="14" t="str">
        <f t="shared" si="2620"/>
        <v/>
      </c>
      <c r="C19494" s="14" t="str">
        <f t="shared" si="2617"/>
        <v/>
      </c>
      <c r="D19494" s="14" t="str">
        <f t="shared" si="2618"/>
        <v/>
      </c>
      <c r="O19494" s="22" t="str">
        <f t="shared" si="2619"/>
        <v/>
      </c>
    </row>
    <row r="19495" spans="1:15" x14ac:dyDescent="0.25">
      <c r="A19495" s="14" t="str">
        <f t="shared" si="2616"/>
        <v/>
      </c>
      <c r="B19495" s="14" t="str">
        <f t="shared" si="2620"/>
        <v/>
      </c>
      <c r="C19495" s="14" t="str">
        <f t="shared" si="2617"/>
        <v/>
      </c>
      <c r="D19495" s="14" t="str">
        <f t="shared" si="2618"/>
        <v/>
      </c>
      <c r="O19495" s="22" t="str">
        <f t="shared" si="2619"/>
        <v/>
      </c>
    </row>
    <row r="19496" spans="1:15" x14ac:dyDescent="0.25">
      <c r="A19496" s="14" t="str">
        <f t="shared" si="2616"/>
        <v/>
      </c>
      <c r="B19496" s="14" t="str">
        <f t="shared" si="2620"/>
        <v/>
      </c>
      <c r="C19496" s="14" t="str">
        <f t="shared" si="2617"/>
        <v/>
      </c>
      <c r="D19496" s="14" t="str">
        <f t="shared" si="2618"/>
        <v/>
      </c>
      <c r="O19496" s="22" t="str">
        <f t="shared" si="2619"/>
        <v/>
      </c>
    </row>
    <row r="19497" spans="1:15" x14ac:dyDescent="0.25">
      <c r="A19497" s="14" t="str">
        <f t="shared" si="2616"/>
        <v/>
      </c>
      <c r="B19497" s="14" t="str">
        <f t="shared" si="2620"/>
        <v/>
      </c>
      <c r="C19497" s="14" t="str">
        <f t="shared" si="2617"/>
        <v/>
      </c>
      <c r="D19497" s="14" t="str">
        <f t="shared" si="2618"/>
        <v/>
      </c>
      <c r="O19497" s="22" t="str">
        <f t="shared" si="2619"/>
        <v/>
      </c>
    </row>
    <row r="19498" spans="1:15" x14ac:dyDescent="0.25">
      <c r="A19498" s="14" t="str">
        <f t="shared" si="2616"/>
        <v/>
      </c>
      <c r="B19498" s="14" t="str">
        <f t="shared" si="2620"/>
        <v/>
      </c>
      <c r="C19498" s="14" t="str">
        <f t="shared" si="2617"/>
        <v/>
      </c>
      <c r="D19498" s="14" t="str">
        <f t="shared" si="2618"/>
        <v/>
      </c>
      <c r="O19498" s="22" t="str">
        <f t="shared" si="2619"/>
        <v/>
      </c>
    </row>
    <row r="19499" spans="1:15" x14ac:dyDescent="0.25">
      <c r="A19499" s="14" t="str">
        <f t="shared" si="2616"/>
        <v/>
      </c>
      <c r="B19499" s="14" t="str">
        <f t="shared" si="2620"/>
        <v/>
      </c>
      <c r="C19499" s="14" t="str">
        <f t="shared" si="2617"/>
        <v/>
      </c>
      <c r="D19499" s="14" t="str">
        <f t="shared" si="2618"/>
        <v/>
      </c>
      <c r="O19499" s="22" t="str">
        <f t="shared" si="2619"/>
        <v/>
      </c>
    </row>
    <row r="19500" spans="1:15" x14ac:dyDescent="0.25">
      <c r="A19500" s="14" t="str">
        <f t="shared" si="2616"/>
        <v/>
      </c>
      <c r="B19500" s="14" t="str">
        <f t="shared" si="2620"/>
        <v/>
      </c>
      <c r="C19500" s="14" t="str">
        <f t="shared" si="2617"/>
        <v/>
      </c>
      <c r="D19500" s="14" t="str">
        <f t="shared" si="2618"/>
        <v/>
      </c>
      <c r="O19500" s="22" t="str">
        <f t="shared" si="2619"/>
        <v/>
      </c>
    </row>
    <row r="19501" spans="1:15" x14ac:dyDescent="0.25">
      <c r="A19501" s="14" t="str">
        <f t="shared" si="2616"/>
        <v/>
      </c>
      <c r="B19501" s="14" t="str">
        <f t="shared" si="2620"/>
        <v/>
      </c>
      <c r="C19501" s="14" t="str">
        <f t="shared" si="2617"/>
        <v/>
      </c>
      <c r="D19501" s="14" t="str">
        <f t="shared" si="2618"/>
        <v/>
      </c>
      <c r="O19501" s="22" t="str">
        <f t="shared" si="2619"/>
        <v/>
      </c>
    </row>
    <row r="19502" spans="1:15" x14ac:dyDescent="0.25">
      <c r="A19502" s="14" t="str">
        <f t="shared" si="2616"/>
        <v/>
      </c>
      <c r="B19502" s="14" t="str">
        <f t="shared" si="2620"/>
        <v/>
      </c>
      <c r="C19502" s="14" t="str">
        <f t="shared" si="2617"/>
        <v/>
      </c>
      <c r="D19502" s="14" t="str">
        <f t="shared" si="2618"/>
        <v/>
      </c>
      <c r="O19502" s="22" t="str">
        <f t="shared" si="2619"/>
        <v/>
      </c>
    </row>
    <row r="19503" spans="1:15" x14ac:dyDescent="0.25">
      <c r="A19503" s="14" t="str">
        <f t="shared" si="2616"/>
        <v/>
      </c>
      <c r="B19503" s="14" t="str">
        <f t="shared" si="2620"/>
        <v/>
      </c>
      <c r="C19503" s="14" t="str">
        <f t="shared" si="2617"/>
        <v/>
      </c>
      <c r="D19503" s="14" t="str">
        <f t="shared" si="2618"/>
        <v/>
      </c>
      <c r="O19503" s="22" t="str">
        <f t="shared" si="2619"/>
        <v/>
      </c>
    </row>
    <row r="19504" spans="1:15" x14ac:dyDescent="0.25">
      <c r="A19504" s="14" t="str">
        <f t="shared" si="2616"/>
        <v/>
      </c>
      <c r="B19504" s="14" t="str">
        <f t="shared" si="2620"/>
        <v/>
      </c>
      <c r="C19504" s="14" t="str">
        <f t="shared" si="2617"/>
        <v/>
      </c>
      <c r="D19504" s="14" t="str">
        <f t="shared" si="2618"/>
        <v/>
      </c>
      <c r="O19504" s="22" t="str">
        <f t="shared" si="2619"/>
        <v/>
      </c>
    </row>
    <row r="19505" spans="1:15" x14ac:dyDescent="0.25">
      <c r="A19505" s="14" t="str">
        <f t="shared" si="2616"/>
        <v/>
      </c>
      <c r="B19505" s="14" t="str">
        <f t="shared" si="2620"/>
        <v/>
      </c>
      <c r="C19505" s="14" t="str">
        <f t="shared" si="2617"/>
        <v/>
      </c>
      <c r="D19505" s="14" t="str">
        <f t="shared" si="2618"/>
        <v/>
      </c>
      <c r="O19505" s="22" t="str">
        <f t="shared" si="2619"/>
        <v/>
      </c>
    </row>
    <row r="19506" spans="1:15" x14ac:dyDescent="0.25">
      <c r="A19506" s="14" t="str">
        <f t="shared" si="2616"/>
        <v/>
      </c>
      <c r="B19506" s="14" t="str">
        <f t="shared" si="2620"/>
        <v/>
      </c>
      <c r="C19506" s="14" t="str">
        <f t="shared" si="2617"/>
        <v/>
      </c>
      <c r="D19506" s="14" t="str">
        <f t="shared" si="2618"/>
        <v/>
      </c>
      <c r="O19506" s="22" t="str">
        <f t="shared" si="2619"/>
        <v/>
      </c>
    </row>
    <row r="19507" spans="1:15" x14ac:dyDescent="0.25">
      <c r="A19507" s="14" t="str">
        <f t="shared" si="2616"/>
        <v/>
      </c>
      <c r="B19507" s="14" t="str">
        <f t="shared" si="2620"/>
        <v/>
      </c>
      <c r="C19507" s="14" t="str">
        <f t="shared" si="2617"/>
        <v/>
      </c>
      <c r="D19507" s="14" t="str">
        <f t="shared" si="2618"/>
        <v/>
      </c>
      <c r="O19507" s="22" t="str">
        <f t="shared" si="2619"/>
        <v/>
      </c>
    </row>
    <row r="19508" spans="1:15" x14ac:dyDescent="0.25">
      <c r="A19508" s="14" t="str">
        <f t="shared" si="2616"/>
        <v/>
      </c>
      <c r="B19508" s="14" t="str">
        <f t="shared" si="2620"/>
        <v/>
      </c>
      <c r="C19508" s="14" t="str">
        <f t="shared" si="2617"/>
        <v/>
      </c>
      <c r="D19508" s="14" t="str">
        <f t="shared" si="2618"/>
        <v/>
      </c>
      <c r="O19508" s="22" t="str">
        <f t="shared" si="2619"/>
        <v/>
      </c>
    </row>
    <row r="19509" spans="1:15" x14ac:dyDescent="0.25">
      <c r="A19509" s="14" t="str">
        <f t="shared" si="2616"/>
        <v/>
      </c>
      <c r="B19509" s="14" t="str">
        <f t="shared" si="2620"/>
        <v/>
      </c>
      <c r="C19509" s="14" t="str">
        <f t="shared" si="2617"/>
        <v/>
      </c>
      <c r="D19509" s="14" t="str">
        <f t="shared" si="2618"/>
        <v/>
      </c>
      <c r="O19509" s="22" t="str">
        <f t="shared" si="2619"/>
        <v/>
      </c>
    </row>
    <row r="19510" spans="1:15" x14ac:dyDescent="0.25">
      <c r="A19510" s="14" t="str">
        <f t="shared" si="2616"/>
        <v/>
      </c>
      <c r="B19510" s="14" t="str">
        <f t="shared" si="2620"/>
        <v/>
      </c>
      <c r="C19510" s="14" t="str">
        <f t="shared" si="2617"/>
        <v/>
      </c>
      <c r="D19510" s="14" t="str">
        <f t="shared" si="2618"/>
        <v/>
      </c>
      <c r="O19510" s="22" t="str">
        <f t="shared" si="2619"/>
        <v/>
      </c>
    </row>
    <row r="19511" spans="1:15" x14ac:dyDescent="0.25">
      <c r="A19511" s="14" t="str">
        <f t="shared" si="2616"/>
        <v/>
      </c>
      <c r="B19511" s="14" t="str">
        <f t="shared" si="2620"/>
        <v/>
      </c>
      <c r="C19511" s="14" t="str">
        <f t="shared" si="2617"/>
        <v/>
      </c>
      <c r="D19511" s="14" t="str">
        <f t="shared" si="2618"/>
        <v/>
      </c>
      <c r="O19511" s="22" t="str">
        <f t="shared" si="2619"/>
        <v/>
      </c>
    </row>
    <row r="19512" spans="1:15" x14ac:dyDescent="0.25">
      <c r="A19512" s="14" t="str">
        <f t="shared" si="2616"/>
        <v/>
      </c>
      <c r="B19512" s="14" t="str">
        <f t="shared" si="2620"/>
        <v/>
      </c>
      <c r="C19512" s="14" t="str">
        <f t="shared" si="2617"/>
        <v/>
      </c>
      <c r="D19512" s="14" t="str">
        <f t="shared" si="2618"/>
        <v/>
      </c>
      <c r="O19512" s="22" t="str">
        <f t="shared" si="2619"/>
        <v/>
      </c>
    </row>
    <row r="19513" spans="1:15" x14ac:dyDescent="0.25">
      <c r="A19513" s="14" t="str">
        <f t="shared" si="2616"/>
        <v/>
      </c>
      <c r="B19513" s="14" t="str">
        <f t="shared" si="2620"/>
        <v/>
      </c>
      <c r="C19513" s="14" t="str">
        <f t="shared" si="2617"/>
        <v/>
      </c>
      <c r="D19513" s="14" t="str">
        <f t="shared" si="2618"/>
        <v/>
      </c>
      <c r="O19513" s="22" t="str">
        <f t="shared" si="2619"/>
        <v/>
      </c>
    </row>
    <row r="19514" spans="1:15" x14ac:dyDescent="0.25">
      <c r="A19514" s="14" t="str">
        <f t="shared" si="2616"/>
        <v/>
      </c>
      <c r="B19514" s="14" t="str">
        <f t="shared" si="2620"/>
        <v/>
      </c>
      <c r="C19514" s="14" t="str">
        <f t="shared" si="2617"/>
        <v/>
      </c>
      <c r="D19514" s="14" t="str">
        <f t="shared" si="2618"/>
        <v/>
      </c>
      <c r="O19514" s="22" t="str">
        <f t="shared" si="2619"/>
        <v/>
      </c>
    </row>
    <row r="19515" spans="1:15" x14ac:dyDescent="0.25">
      <c r="A19515" s="14" t="str">
        <f t="shared" si="2616"/>
        <v/>
      </c>
      <c r="B19515" s="14" t="str">
        <f t="shared" si="2620"/>
        <v/>
      </c>
      <c r="C19515" s="14" t="str">
        <f t="shared" si="2617"/>
        <v/>
      </c>
      <c r="D19515" s="14" t="str">
        <f t="shared" si="2618"/>
        <v/>
      </c>
      <c r="O19515" s="22" t="str">
        <f t="shared" si="2619"/>
        <v/>
      </c>
    </row>
    <row r="19516" spans="1:15" x14ac:dyDescent="0.25">
      <c r="A19516" s="14" t="str">
        <f t="shared" si="2616"/>
        <v/>
      </c>
      <c r="B19516" s="14" t="str">
        <f t="shared" si="2620"/>
        <v/>
      </c>
      <c r="C19516" s="14" t="str">
        <f t="shared" si="2617"/>
        <v/>
      </c>
      <c r="D19516" s="14" t="str">
        <f t="shared" si="2618"/>
        <v/>
      </c>
      <c r="O19516" s="22" t="str">
        <f t="shared" si="2619"/>
        <v/>
      </c>
    </row>
    <row r="19517" spans="1:15" x14ac:dyDescent="0.25">
      <c r="A19517" s="14" t="str">
        <f t="shared" si="2616"/>
        <v/>
      </c>
      <c r="B19517" s="14" t="str">
        <f t="shared" si="2620"/>
        <v/>
      </c>
      <c r="C19517" s="14" t="str">
        <f t="shared" si="2617"/>
        <v/>
      </c>
      <c r="D19517" s="14" t="str">
        <f t="shared" si="2618"/>
        <v/>
      </c>
      <c r="O19517" s="22" t="str">
        <f t="shared" si="2619"/>
        <v/>
      </c>
    </row>
    <row r="19518" spans="1:15" x14ac:dyDescent="0.25">
      <c r="A19518" s="14" t="str">
        <f t="shared" si="2616"/>
        <v/>
      </c>
      <c r="B19518" s="14" t="str">
        <f t="shared" si="2620"/>
        <v/>
      </c>
      <c r="C19518" s="14" t="str">
        <f t="shared" si="2617"/>
        <v/>
      </c>
      <c r="D19518" s="14" t="str">
        <f t="shared" si="2618"/>
        <v/>
      </c>
      <c r="O19518" s="22" t="str">
        <f t="shared" si="2619"/>
        <v/>
      </c>
    </row>
    <row r="19519" spans="1:15" x14ac:dyDescent="0.25">
      <c r="A19519" s="14" t="str">
        <f t="shared" si="2616"/>
        <v/>
      </c>
      <c r="B19519" s="14" t="str">
        <f t="shared" si="2620"/>
        <v/>
      </c>
      <c r="C19519" s="14" t="str">
        <f t="shared" si="2617"/>
        <v/>
      </c>
      <c r="D19519" s="14" t="str">
        <f t="shared" si="2618"/>
        <v/>
      </c>
      <c r="O19519" s="22" t="str">
        <f t="shared" si="2619"/>
        <v/>
      </c>
    </row>
    <row r="19520" spans="1:15" x14ac:dyDescent="0.25">
      <c r="A19520" s="14" t="str">
        <f t="shared" ref="A19520:A19583" si="2621">IF(LEN(G19520)&gt;0,"AT","")</f>
        <v/>
      </c>
      <c r="B19520" s="14" t="str">
        <f t="shared" si="2620"/>
        <v/>
      </c>
      <c r="C19520" s="14" t="str">
        <f t="shared" ref="C19520:C19583" si="2622">IF(LEN(G19520)&gt;0,$F$5,"")</f>
        <v/>
      </c>
      <c r="D19520" s="14" t="str">
        <f t="shared" si="2618"/>
        <v/>
      </c>
      <c r="O19520" s="22" t="str">
        <f t="shared" si="2619"/>
        <v/>
      </c>
    </row>
    <row r="19521" spans="1:15" x14ac:dyDescent="0.25">
      <c r="A19521" s="14" t="str">
        <f t="shared" si="2621"/>
        <v/>
      </c>
      <c r="B19521" s="14" t="str">
        <f t="shared" si="2620"/>
        <v/>
      </c>
      <c r="C19521" s="14" t="str">
        <f t="shared" si="2622"/>
        <v/>
      </c>
      <c r="D19521" s="14" t="str">
        <f t="shared" si="2618"/>
        <v/>
      </c>
      <c r="O19521" s="22" t="str">
        <f t="shared" si="2619"/>
        <v/>
      </c>
    </row>
    <row r="19522" spans="1:15" x14ac:dyDescent="0.25">
      <c r="A19522" s="14" t="str">
        <f t="shared" si="2621"/>
        <v/>
      </c>
      <c r="B19522" s="14" t="str">
        <f t="shared" si="2620"/>
        <v/>
      </c>
      <c r="C19522" s="14" t="str">
        <f t="shared" si="2622"/>
        <v/>
      </c>
      <c r="D19522" s="14" t="str">
        <f t="shared" si="2618"/>
        <v/>
      </c>
      <c r="O19522" s="22" t="str">
        <f t="shared" si="2619"/>
        <v/>
      </c>
    </row>
    <row r="19523" spans="1:15" x14ac:dyDescent="0.25">
      <c r="A19523" s="14" t="str">
        <f t="shared" si="2621"/>
        <v/>
      </c>
      <c r="B19523" s="14" t="str">
        <f t="shared" si="2620"/>
        <v/>
      </c>
      <c r="C19523" s="14" t="str">
        <f t="shared" si="2622"/>
        <v/>
      </c>
      <c r="D19523" s="14" t="str">
        <f t="shared" si="2618"/>
        <v/>
      </c>
      <c r="O19523" s="22" t="str">
        <f t="shared" si="2619"/>
        <v/>
      </c>
    </row>
    <row r="19524" spans="1:15" x14ac:dyDescent="0.25">
      <c r="A19524" s="14" t="str">
        <f t="shared" si="2621"/>
        <v/>
      </c>
      <c r="B19524" s="14" t="str">
        <f t="shared" si="2620"/>
        <v/>
      </c>
      <c r="C19524" s="14" t="str">
        <f t="shared" si="2622"/>
        <v/>
      </c>
      <c r="D19524" s="14" t="str">
        <f t="shared" si="2618"/>
        <v/>
      </c>
      <c r="O19524" s="22" t="str">
        <f t="shared" si="2619"/>
        <v/>
      </c>
    </row>
    <row r="19525" spans="1:15" x14ac:dyDescent="0.25">
      <c r="A19525" s="14" t="str">
        <f t="shared" si="2621"/>
        <v/>
      </c>
      <c r="B19525" s="14" t="str">
        <f t="shared" si="2620"/>
        <v/>
      </c>
      <c r="C19525" s="14" t="str">
        <f t="shared" si="2622"/>
        <v/>
      </c>
      <c r="D19525" s="14" t="str">
        <f t="shared" si="2618"/>
        <v/>
      </c>
      <c r="O19525" s="22" t="str">
        <f t="shared" si="2619"/>
        <v/>
      </c>
    </row>
    <row r="19526" spans="1:15" x14ac:dyDescent="0.25">
      <c r="A19526" s="14" t="str">
        <f t="shared" si="2621"/>
        <v/>
      </c>
      <c r="B19526" s="14" t="str">
        <f t="shared" si="2620"/>
        <v/>
      </c>
      <c r="C19526" s="14" t="str">
        <f t="shared" si="2622"/>
        <v/>
      </c>
      <c r="D19526" s="14" t="str">
        <f t="shared" si="2618"/>
        <v/>
      </c>
      <c r="O19526" s="22" t="str">
        <f t="shared" si="2619"/>
        <v/>
      </c>
    </row>
    <row r="19527" spans="1:15" x14ac:dyDescent="0.25">
      <c r="A19527" s="14" t="str">
        <f t="shared" si="2621"/>
        <v/>
      </c>
      <c r="B19527" s="14" t="str">
        <f t="shared" si="2620"/>
        <v/>
      </c>
      <c r="C19527" s="14" t="str">
        <f t="shared" si="2622"/>
        <v/>
      </c>
      <c r="D19527" s="14" t="str">
        <f t="shared" ref="D19527:D19590" si="2623">IF(LEN(G19527)&gt;0,$J$5,"")</f>
        <v/>
      </c>
      <c r="O19527" s="22" t="str">
        <f t="shared" ref="O19527:O19590" si="2624">IF(AND(LEN(E19527)&gt;0,LEN(F19527)&gt;0),IF(ISBLANK($F$5),"Error: No ha ingresado la Sigla de la Empresa",IF(OR(P19527=0,Q19527=0,R19527=0),"Error: Fecha Operación UTC Incorrecta",IF(OR(S19527=0,T19527=0),"Error: Hora de Operación UTC Incorrecta",IF(OR(U19527=0,V19527=0),"Error: Horas Bloque Incorrecta","")))),"")</f>
        <v/>
      </c>
    </row>
    <row r="19528" spans="1:15" x14ac:dyDescent="0.25">
      <c r="A19528" s="14" t="str">
        <f t="shared" si="2621"/>
        <v/>
      </c>
      <c r="B19528" s="14" t="str">
        <f t="shared" ref="B19528:B19591" si="2625">IF(LEN(G19528)&gt;0,B19527+1,"")</f>
        <v/>
      </c>
      <c r="C19528" s="14" t="str">
        <f t="shared" si="2622"/>
        <v/>
      </c>
      <c r="D19528" s="14" t="str">
        <f t="shared" si="2623"/>
        <v/>
      </c>
      <c r="O19528" s="22" t="str">
        <f t="shared" si="2624"/>
        <v/>
      </c>
    </row>
    <row r="19529" spans="1:15" x14ac:dyDescent="0.25">
      <c r="A19529" s="14" t="str">
        <f t="shared" si="2621"/>
        <v/>
      </c>
      <c r="B19529" s="14" t="str">
        <f t="shared" si="2625"/>
        <v/>
      </c>
      <c r="C19529" s="14" t="str">
        <f t="shared" si="2622"/>
        <v/>
      </c>
      <c r="D19529" s="14" t="str">
        <f t="shared" si="2623"/>
        <v/>
      </c>
      <c r="O19529" s="22" t="str">
        <f t="shared" si="2624"/>
        <v/>
      </c>
    </row>
    <row r="19530" spans="1:15" x14ac:dyDescent="0.25">
      <c r="A19530" s="14" t="str">
        <f t="shared" si="2621"/>
        <v/>
      </c>
      <c r="B19530" s="14" t="str">
        <f t="shared" si="2625"/>
        <v/>
      </c>
      <c r="C19530" s="14" t="str">
        <f t="shared" si="2622"/>
        <v/>
      </c>
      <c r="D19530" s="14" t="str">
        <f t="shared" si="2623"/>
        <v/>
      </c>
      <c r="O19530" s="22" t="str">
        <f t="shared" si="2624"/>
        <v/>
      </c>
    </row>
    <row r="19531" spans="1:15" x14ac:dyDescent="0.25">
      <c r="A19531" s="14" t="str">
        <f t="shared" si="2621"/>
        <v/>
      </c>
      <c r="B19531" s="14" t="str">
        <f t="shared" si="2625"/>
        <v/>
      </c>
      <c r="C19531" s="14" t="str">
        <f t="shared" si="2622"/>
        <v/>
      </c>
      <c r="D19531" s="14" t="str">
        <f t="shared" si="2623"/>
        <v/>
      </c>
      <c r="O19531" s="22" t="str">
        <f t="shared" si="2624"/>
        <v/>
      </c>
    </row>
    <row r="19532" spans="1:15" x14ac:dyDescent="0.25">
      <c r="A19532" s="14" t="str">
        <f t="shared" si="2621"/>
        <v/>
      </c>
      <c r="B19532" s="14" t="str">
        <f t="shared" si="2625"/>
        <v/>
      </c>
      <c r="C19532" s="14" t="str">
        <f t="shared" si="2622"/>
        <v/>
      </c>
      <c r="D19532" s="14" t="str">
        <f t="shared" si="2623"/>
        <v/>
      </c>
      <c r="O19532" s="22" t="str">
        <f t="shared" si="2624"/>
        <v/>
      </c>
    </row>
    <row r="19533" spans="1:15" x14ac:dyDescent="0.25">
      <c r="A19533" s="14" t="str">
        <f t="shared" si="2621"/>
        <v/>
      </c>
      <c r="B19533" s="14" t="str">
        <f t="shared" si="2625"/>
        <v/>
      </c>
      <c r="C19533" s="14" t="str">
        <f t="shared" si="2622"/>
        <v/>
      </c>
      <c r="D19533" s="14" t="str">
        <f t="shared" si="2623"/>
        <v/>
      </c>
      <c r="O19533" s="22" t="str">
        <f t="shared" si="2624"/>
        <v/>
      </c>
    </row>
    <row r="19534" spans="1:15" x14ac:dyDescent="0.25">
      <c r="A19534" s="14" t="str">
        <f t="shared" si="2621"/>
        <v/>
      </c>
      <c r="B19534" s="14" t="str">
        <f t="shared" si="2625"/>
        <v/>
      </c>
      <c r="C19534" s="14" t="str">
        <f t="shared" si="2622"/>
        <v/>
      </c>
      <c r="D19534" s="14" t="str">
        <f t="shared" si="2623"/>
        <v/>
      </c>
      <c r="O19534" s="22" t="str">
        <f t="shared" si="2624"/>
        <v/>
      </c>
    </row>
    <row r="19535" spans="1:15" x14ac:dyDescent="0.25">
      <c r="A19535" s="14" t="str">
        <f t="shared" si="2621"/>
        <v/>
      </c>
      <c r="B19535" s="14" t="str">
        <f t="shared" si="2625"/>
        <v/>
      </c>
      <c r="C19535" s="14" t="str">
        <f t="shared" si="2622"/>
        <v/>
      </c>
      <c r="D19535" s="14" t="str">
        <f t="shared" si="2623"/>
        <v/>
      </c>
      <c r="O19535" s="22" t="str">
        <f t="shared" si="2624"/>
        <v/>
      </c>
    </row>
    <row r="19536" spans="1:15" x14ac:dyDescent="0.25">
      <c r="A19536" s="14" t="str">
        <f t="shared" si="2621"/>
        <v/>
      </c>
      <c r="B19536" s="14" t="str">
        <f t="shared" si="2625"/>
        <v/>
      </c>
      <c r="C19536" s="14" t="str">
        <f t="shared" si="2622"/>
        <v/>
      </c>
      <c r="D19536" s="14" t="str">
        <f t="shared" si="2623"/>
        <v/>
      </c>
      <c r="O19536" s="22" t="str">
        <f t="shared" si="2624"/>
        <v/>
      </c>
    </row>
    <row r="19537" spans="1:15" x14ac:dyDescent="0.25">
      <c r="A19537" s="14" t="str">
        <f t="shared" si="2621"/>
        <v/>
      </c>
      <c r="B19537" s="14" t="str">
        <f t="shared" si="2625"/>
        <v/>
      </c>
      <c r="C19537" s="14" t="str">
        <f t="shared" si="2622"/>
        <v/>
      </c>
      <c r="D19537" s="14" t="str">
        <f t="shared" si="2623"/>
        <v/>
      </c>
      <c r="O19537" s="22" t="str">
        <f t="shared" si="2624"/>
        <v/>
      </c>
    </row>
    <row r="19538" spans="1:15" x14ac:dyDescent="0.25">
      <c r="A19538" s="14" t="str">
        <f t="shared" si="2621"/>
        <v/>
      </c>
      <c r="B19538" s="14" t="str">
        <f t="shared" si="2625"/>
        <v/>
      </c>
      <c r="C19538" s="14" t="str">
        <f t="shared" si="2622"/>
        <v/>
      </c>
      <c r="D19538" s="14" t="str">
        <f t="shared" si="2623"/>
        <v/>
      </c>
      <c r="O19538" s="22" t="str">
        <f t="shared" si="2624"/>
        <v/>
      </c>
    </row>
    <row r="19539" spans="1:15" x14ac:dyDescent="0.25">
      <c r="A19539" s="14" t="str">
        <f t="shared" si="2621"/>
        <v/>
      </c>
      <c r="B19539" s="14" t="str">
        <f t="shared" si="2625"/>
        <v/>
      </c>
      <c r="C19539" s="14" t="str">
        <f t="shared" si="2622"/>
        <v/>
      </c>
      <c r="D19539" s="14" t="str">
        <f t="shared" si="2623"/>
        <v/>
      </c>
      <c r="O19539" s="22" t="str">
        <f t="shared" si="2624"/>
        <v/>
      </c>
    </row>
    <row r="19540" spans="1:15" x14ac:dyDescent="0.25">
      <c r="A19540" s="14" t="str">
        <f t="shared" si="2621"/>
        <v/>
      </c>
      <c r="B19540" s="14" t="str">
        <f t="shared" si="2625"/>
        <v/>
      </c>
      <c r="C19540" s="14" t="str">
        <f t="shared" si="2622"/>
        <v/>
      </c>
      <c r="D19540" s="14" t="str">
        <f t="shared" si="2623"/>
        <v/>
      </c>
      <c r="O19540" s="22" t="str">
        <f t="shared" si="2624"/>
        <v/>
      </c>
    </row>
    <row r="19541" spans="1:15" x14ac:dyDescent="0.25">
      <c r="A19541" s="14" t="str">
        <f t="shared" si="2621"/>
        <v/>
      </c>
      <c r="B19541" s="14" t="str">
        <f t="shared" si="2625"/>
        <v/>
      </c>
      <c r="C19541" s="14" t="str">
        <f t="shared" si="2622"/>
        <v/>
      </c>
      <c r="D19541" s="14" t="str">
        <f t="shared" si="2623"/>
        <v/>
      </c>
      <c r="O19541" s="22" t="str">
        <f t="shared" si="2624"/>
        <v/>
      </c>
    </row>
    <row r="19542" spans="1:15" x14ac:dyDescent="0.25">
      <c r="A19542" s="14" t="str">
        <f t="shared" si="2621"/>
        <v/>
      </c>
      <c r="B19542" s="14" t="str">
        <f t="shared" si="2625"/>
        <v/>
      </c>
      <c r="C19542" s="14" t="str">
        <f t="shared" si="2622"/>
        <v/>
      </c>
      <c r="D19542" s="14" t="str">
        <f t="shared" si="2623"/>
        <v/>
      </c>
      <c r="O19542" s="22" t="str">
        <f t="shared" si="2624"/>
        <v/>
      </c>
    </row>
    <row r="19543" spans="1:15" x14ac:dyDescent="0.25">
      <c r="A19543" s="14" t="str">
        <f t="shared" si="2621"/>
        <v/>
      </c>
      <c r="B19543" s="14" t="str">
        <f t="shared" si="2625"/>
        <v/>
      </c>
      <c r="C19543" s="14" t="str">
        <f t="shared" si="2622"/>
        <v/>
      </c>
      <c r="D19543" s="14" t="str">
        <f t="shared" si="2623"/>
        <v/>
      </c>
      <c r="O19543" s="22" t="str">
        <f t="shared" si="2624"/>
        <v/>
      </c>
    </row>
    <row r="19544" spans="1:15" x14ac:dyDescent="0.25">
      <c r="A19544" s="14" t="str">
        <f t="shared" si="2621"/>
        <v/>
      </c>
      <c r="B19544" s="14" t="str">
        <f t="shared" si="2625"/>
        <v/>
      </c>
      <c r="C19544" s="14" t="str">
        <f t="shared" si="2622"/>
        <v/>
      </c>
      <c r="D19544" s="14" t="str">
        <f t="shared" si="2623"/>
        <v/>
      </c>
      <c r="O19544" s="22" t="str">
        <f t="shared" si="2624"/>
        <v/>
      </c>
    </row>
    <row r="19545" spans="1:15" x14ac:dyDescent="0.25">
      <c r="A19545" s="14" t="str">
        <f t="shared" si="2621"/>
        <v/>
      </c>
      <c r="B19545" s="14" t="str">
        <f t="shared" si="2625"/>
        <v/>
      </c>
      <c r="C19545" s="14" t="str">
        <f t="shared" si="2622"/>
        <v/>
      </c>
      <c r="D19545" s="14" t="str">
        <f t="shared" si="2623"/>
        <v/>
      </c>
      <c r="O19545" s="22" t="str">
        <f t="shared" si="2624"/>
        <v/>
      </c>
    </row>
    <row r="19546" spans="1:15" x14ac:dyDescent="0.25">
      <c r="A19546" s="14" t="str">
        <f t="shared" si="2621"/>
        <v/>
      </c>
      <c r="B19546" s="14" t="str">
        <f t="shared" si="2625"/>
        <v/>
      </c>
      <c r="C19546" s="14" t="str">
        <f t="shared" si="2622"/>
        <v/>
      </c>
      <c r="D19546" s="14" t="str">
        <f t="shared" si="2623"/>
        <v/>
      </c>
      <c r="O19546" s="22" t="str">
        <f t="shared" si="2624"/>
        <v/>
      </c>
    </row>
    <row r="19547" spans="1:15" x14ac:dyDescent="0.25">
      <c r="A19547" s="14" t="str">
        <f t="shared" si="2621"/>
        <v/>
      </c>
      <c r="B19547" s="14" t="str">
        <f t="shared" si="2625"/>
        <v/>
      </c>
      <c r="C19547" s="14" t="str">
        <f t="shared" si="2622"/>
        <v/>
      </c>
      <c r="D19547" s="14" t="str">
        <f t="shared" si="2623"/>
        <v/>
      </c>
      <c r="O19547" s="22" t="str">
        <f t="shared" si="2624"/>
        <v/>
      </c>
    </row>
    <row r="19548" spans="1:15" x14ac:dyDescent="0.25">
      <c r="A19548" s="14" t="str">
        <f t="shared" si="2621"/>
        <v/>
      </c>
      <c r="B19548" s="14" t="str">
        <f t="shared" si="2625"/>
        <v/>
      </c>
      <c r="C19548" s="14" t="str">
        <f t="shared" si="2622"/>
        <v/>
      </c>
      <c r="D19548" s="14" t="str">
        <f t="shared" si="2623"/>
        <v/>
      </c>
      <c r="O19548" s="22" t="str">
        <f t="shared" si="2624"/>
        <v/>
      </c>
    </row>
    <row r="19549" spans="1:15" x14ac:dyDescent="0.25">
      <c r="A19549" s="14" t="str">
        <f t="shared" si="2621"/>
        <v/>
      </c>
      <c r="B19549" s="14" t="str">
        <f t="shared" si="2625"/>
        <v/>
      </c>
      <c r="C19549" s="14" t="str">
        <f t="shared" si="2622"/>
        <v/>
      </c>
      <c r="D19549" s="14" t="str">
        <f t="shared" si="2623"/>
        <v/>
      </c>
      <c r="O19549" s="22" t="str">
        <f t="shared" si="2624"/>
        <v/>
      </c>
    </row>
    <row r="19550" spans="1:15" x14ac:dyDescent="0.25">
      <c r="A19550" s="14" t="str">
        <f t="shared" si="2621"/>
        <v/>
      </c>
      <c r="B19550" s="14" t="str">
        <f t="shared" si="2625"/>
        <v/>
      </c>
      <c r="C19550" s="14" t="str">
        <f t="shared" si="2622"/>
        <v/>
      </c>
      <c r="D19550" s="14" t="str">
        <f t="shared" si="2623"/>
        <v/>
      </c>
      <c r="O19550" s="22" t="str">
        <f t="shared" si="2624"/>
        <v/>
      </c>
    </row>
    <row r="19551" spans="1:15" x14ac:dyDescent="0.25">
      <c r="A19551" s="14" t="str">
        <f t="shared" si="2621"/>
        <v/>
      </c>
      <c r="B19551" s="14" t="str">
        <f t="shared" si="2625"/>
        <v/>
      </c>
      <c r="C19551" s="14" t="str">
        <f t="shared" si="2622"/>
        <v/>
      </c>
      <c r="D19551" s="14" t="str">
        <f t="shared" si="2623"/>
        <v/>
      </c>
      <c r="O19551" s="22" t="str">
        <f t="shared" si="2624"/>
        <v/>
      </c>
    </row>
    <row r="19552" spans="1:15" x14ac:dyDescent="0.25">
      <c r="A19552" s="14" t="str">
        <f t="shared" si="2621"/>
        <v/>
      </c>
      <c r="B19552" s="14" t="str">
        <f t="shared" si="2625"/>
        <v/>
      </c>
      <c r="C19552" s="14" t="str">
        <f t="shared" si="2622"/>
        <v/>
      </c>
      <c r="D19552" s="14" t="str">
        <f t="shared" si="2623"/>
        <v/>
      </c>
      <c r="O19552" s="22" t="str">
        <f t="shared" si="2624"/>
        <v/>
      </c>
    </row>
    <row r="19553" spans="1:15" x14ac:dyDescent="0.25">
      <c r="A19553" s="14" t="str">
        <f t="shared" si="2621"/>
        <v/>
      </c>
      <c r="B19553" s="14" t="str">
        <f t="shared" si="2625"/>
        <v/>
      </c>
      <c r="C19553" s="14" t="str">
        <f t="shared" si="2622"/>
        <v/>
      </c>
      <c r="D19553" s="14" t="str">
        <f t="shared" si="2623"/>
        <v/>
      </c>
      <c r="O19553" s="22" t="str">
        <f t="shared" si="2624"/>
        <v/>
      </c>
    </row>
    <row r="19554" spans="1:15" x14ac:dyDescent="0.25">
      <c r="A19554" s="14" t="str">
        <f t="shared" si="2621"/>
        <v/>
      </c>
      <c r="B19554" s="14" t="str">
        <f t="shared" si="2625"/>
        <v/>
      </c>
      <c r="C19554" s="14" t="str">
        <f t="shared" si="2622"/>
        <v/>
      </c>
      <c r="D19554" s="14" t="str">
        <f t="shared" si="2623"/>
        <v/>
      </c>
      <c r="O19554" s="22" t="str">
        <f t="shared" si="2624"/>
        <v/>
      </c>
    </row>
    <row r="19555" spans="1:15" x14ac:dyDescent="0.25">
      <c r="A19555" s="14" t="str">
        <f t="shared" si="2621"/>
        <v/>
      </c>
      <c r="B19555" s="14" t="str">
        <f t="shared" si="2625"/>
        <v/>
      </c>
      <c r="C19555" s="14" t="str">
        <f t="shared" si="2622"/>
        <v/>
      </c>
      <c r="D19555" s="14" t="str">
        <f t="shared" si="2623"/>
        <v/>
      </c>
      <c r="O19555" s="22" t="str">
        <f t="shared" si="2624"/>
        <v/>
      </c>
    </row>
    <row r="19556" spans="1:15" x14ac:dyDescent="0.25">
      <c r="A19556" s="14" t="str">
        <f t="shared" si="2621"/>
        <v/>
      </c>
      <c r="B19556" s="14" t="str">
        <f t="shared" si="2625"/>
        <v/>
      </c>
      <c r="C19556" s="14" t="str">
        <f t="shared" si="2622"/>
        <v/>
      </c>
      <c r="D19556" s="14" t="str">
        <f t="shared" si="2623"/>
        <v/>
      </c>
      <c r="O19556" s="22" t="str">
        <f t="shared" si="2624"/>
        <v/>
      </c>
    </row>
    <row r="19557" spans="1:15" x14ac:dyDescent="0.25">
      <c r="A19557" s="14" t="str">
        <f t="shared" si="2621"/>
        <v/>
      </c>
      <c r="B19557" s="14" t="str">
        <f t="shared" si="2625"/>
        <v/>
      </c>
      <c r="C19557" s="14" t="str">
        <f t="shared" si="2622"/>
        <v/>
      </c>
      <c r="D19557" s="14" t="str">
        <f t="shared" si="2623"/>
        <v/>
      </c>
      <c r="O19557" s="22" t="str">
        <f t="shared" si="2624"/>
        <v/>
      </c>
    </row>
    <row r="19558" spans="1:15" x14ac:dyDescent="0.25">
      <c r="A19558" s="14" t="str">
        <f t="shared" si="2621"/>
        <v/>
      </c>
      <c r="B19558" s="14" t="str">
        <f t="shared" si="2625"/>
        <v/>
      </c>
      <c r="C19558" s="14" t="str">
        <f t="shared" si="2622"/>
        <v/>
      </c>
      <c r="D19558" s="14" t="str">
        <f t="shared" si="2623"/>
        <v/>
      </c>
      <c r="O19558" s="22" t="str">
        <f t="shared" si="2624"/>
        <v/>
      </c>
    </row>
    <row r="19559" spans="1:15" x14ac:dyDescent="0.25">
      <c r="A19559" s="14" t="str">
        <f t="shared" si="2621"/>
        <v/>
      </c>
      <c r="B19559" s="14" t="str">
        <f t="shared" si="2625"/>
        <v/>
      </c>
      <c r="C19559" s="14" t="str">
        <f t="shared" si="2622"/>
        <v/>
      </c>
      <c r="D19559" s="14" t="str">
        <f t="shared" si="2623"/>
        <v/>
      </c>
      <c r="O19559" s="22" t="str">
        <f t="shared" si="2624"/>
        <v/>
      </c>
    </row>
    <row r="19560" spans="1:15" x14ac:dyDescent="0.25">
      <c r="A19560" s="14" t="str">
        <f t="shared" si="2621"/>
        <v/>
      </c>
      <c r="B19560" s="14" t="str">
        <f t="shared" si="2625"/>
        <v/>
      </c>
      <c r="C19560" s="14" t="str">
        <f t="shared" si="2622"/>
        <v/>
      </c>
      <c r="D19560" s="14" t="str">
        <f t="shared" si="2623"/>
        <v/>
      </c>
      <c r="O19560" s="22" t="str">
        <f t="shared" si="2624"/>
        <v/>
      </c>
    </row>
    <row r="19561" spans="1:15" x14ac:dyDescent="0.25">
      <c r="A19561" s="14" t="str">
        <f t="shared" si="2621"/>
        <v/>
      </c>
      <c r="B19561" s="14" t="str">
        <f t="shared" si="2625"/>
        <v/>
      </c>
      <c r="C19561" s="14" t="str">
        <f t="shared" si="2622"/>
        <v/>
      </c>
      <c r="D19561" s="14" t="str">
        <f t="shared" si="2623"/>
        <v/>
      </c>
      <c r="O19561" s="22" t="str">
        <f t="shared" si="2624"/>
        <v/>
      </c>
    </row>
    <row r="19562" spans="1:15" x14ac:dyDescent="0.25">
      <c r="A19562" s="14" t="str">
        <f t="shared" si="2621"/>
        <v/>
      </c>
      <c r="B19562" s="14" t="str">
        <f t="shared" si="2625"/>
        <v/>
      </c>
      <c r="C19562" s="14" t="str">
        <f t="shared" si="2622"/>
        <v/>
      </c>
      <c r="D19562" s="14" t="str">
        <f t="shared" si="2623"/>
        <v/>
      </c>
      <c r="O19562" s="22" t="str">
        <f t="shared" si="2624"/>
        <v/>
      </c>
    </row>
    <row r="19563" spans="1:15" x14ac:dyDescent="0.25">
      <c r="A19563" s="14" t="str">
        <f t="shared" si="2621"/>
        <v/>
      </c>
      <c r="B19563" s="14" t="str">
        <f t="shared" si="2625"/>
        <v/>
      </c>
      <c r="C19563" s="14" t="str">
        <f t="shared" si="2622"/>
        <v/>
      </c>
      <c r="D19563" s="14" t="str">
        <f t="shared" si="2623"/>
        <v/>
      </c>
      <c r="O19563" s="22" t="str">
        <f t="shared" si="2624"/>
        <v/>
      </c>
    </row>
    <row r="19564" spans="1:15" x14ac:dyDescent="0.25">
      <c r="A19564" s="14" t="str">
        <f t="shared" si="2621"/>
        <v/>
      </c>
      <c r="B19564" s="14" t="str">
        <f t="shared" si="2625"/>
        <v/>
      </c>
      <c r="C19564" s="14" t="str">
        <f t="shared" si="2622"/>
        <v/>
      </c>
      <c r="D19564" s="14" t="str">
        <f t="shared" si="2623"/>
        <v/>
      </c>
      <c r="O19564" s="22" t="str">
        <f t="shared" si="2624"/>
        <v/>
      </c>
    </row>
    <row r="19565" spans="1:15" x14ac:dyDescent="0.25">
      <c r="A19565" s="14" t="str">
        <f t="shared" si="2621"/>
        <v/>
      </c>
      <c r="B19565" s="14" t="str">
        <f t="shared" si="2625"/>
        <v/>
      </c>
      <c r="C19565" s="14" t="str">
        <f t="shared" si="2622"/>
        <v/>
      </c>
      <c r="D19565" s="14" t="str">
        <f t="shared" si="2623"/>
        <v/>
      </c>
      <c r="O19565" s="22" t="str">
        <f t="shared" si="2624"/>
        <v/>
      </c>
    </row>
    <row r="19566" spans="1:15" x14ac:dyDescent="0.25">
      <c r="A19566" s="14" t="str">
        <f t="shared" si="2621"/>
        <v/>
      </c>
      <c r="B19566" s="14" t="str">
        <f t="shared" si="2625"/>
        <v/>
      </c>
      <c r="C19566" s="14" t="str">
        <f t="shared" si="2622"/>
        <v/>
      </c>
      <c r="D19566" s="14" t="str">
        <f t="shared" si="2623"/>
        <v/>
      </c>
      <c r="O19566" s="22" t="str">
        <f t="shared" si="2624"/>
        <v/>
      </c>
    </row>
    <row r="19567" spans="1:15" x14ac:dyDescent="0.25">
      <c r="A19567" s="14" t="str">
        <f t="shared" si="2621"/>
        <v/>
      </c>
      <c r="B19567" s="14" t="str">
        <f t="shared" si="2625"/>
        <v/>
      </c>
      <c r="C19567" s="14" t="str">
        <f t="shared" si="2622"/>
        <v/>
      </c>
      <c r="D19567" s="14" t="str">
        <f t="shared" si="2623"/>
        <v/>
      </c>
      <c r="O19567" s="22" t="str">
        <f t="shared" si="2624"/>
        <v/>
      </c>
    </row>
    <row r="19568" spans="1:15" x14ac:dyDescent="0.25">
      <c r="A19568" s="14" t="str">
        <f t="shared" si="2621"/>
        <v/>
      </c>
      <c r="B19568" s="14" t="str">
        <f t="shared" si="2625"/>
        <v/>
      </c>
      <c r="C19568" s="14" t="str">
        <f t="shared" si="2622"/>
        <v/>
      </c>
      <c r="D19568" s="14" t="str">
        <f t="shared" si="2623"/>
        <v/>
      </c>
      <c r="O19568" s="22" t="str">
        <f t="shared" si="2624"/>
        <v/>
      </c>
    </row>
    <row r="19569" spans="1:15" x14ac:dyDescent="0.25">
      <c r="A19569" s="14" t="str">
        <f t="shared" si="2621"/>
        <v/>
      </c>
      <c r="B19569" s="14" t="str">
        <f t="shared" si="2625"/>
        <v/>
      </c>
      <c r="C19569" s="14" t="str">
        <f t="shared" si="2622"/>
        <v/>
      </c>
      <c r="D19569" s="14" t="str">
        <f t="shared" si="2623"/>
        <v/>
      </c>
      <c r="O19569" s="22" t="str">
        <f t="shared" si="2624"/>
        <v/>
      </c>
    </row>
    <row r="19570" spans="1:15" x14ac:dyDescent="0.25">
      <c r="A19570" s="14" t="str">
        <f t="shared" si="2621"/>
        <v/>
      </c>
      <c r="B19570" s="14" t="str">
        <f t="shared" si="2625"/>
        <v/>
      </c>
      <c r="C19570" s="14" t="str">
        <f t="shared" si="2622"/>
        <v/>
      </c>
      <c r="D19570" s="14" t="str">
        <f t="shared" si="2623"/>
        <v/>
      </c>
      <c r="O19570" s="22" t="str">
        <f t="shared" si="2624"/>
        <v/>
      </c>
    </row>
    <row r="19571" spans="1:15" x14ac:dyDescent="0.25">
      <c r="A19571" s="14" t="str">
        <f t="shared" si="2621"/>
        <v/>
      </c>
      <c r="B19571" s="14" t="str">
        <f t="shared" si="2625"/>
        <v/>
      </c>
      <c r="C19571" s="14" t="str">
        <f t="shared" si="2622"/>
        <v/>
      </c>
      <c r="D19571" s="14" t="str">
        <f t="shared" si="2623"/>
        <v/>
      </c>
      <c r="O19571" s="22" t="str">
        <f t="shared" si="2624"/>
        <v/>
      </c>
    </row>
    <row r="19572" spans="1:15" x14ac:dyDescent="0.25">
      <c r="A19572" s="14" t="str">
        <f t="shared" si="2621"/>
        <v/>
      </c>
      <c r="B19572" s="14" t="str">
        <f t="shared" si="2625"/>
        <v/>
      </c>
      <c r="C19572" s="14" t="str">
        <f t="shared" si="2622"/>
        <v/>
      </c>
      <c r="D19572" s="14" t="str">
        <f t="shared" si="2623"/>
        <v/>
      </c>
      <c r="O19572" s="22" t="str">
        <f t="shared" si="2624"/>
        <v/>
      </c>
    </row>
    <row r="19573" spans="1:15" x14ac:dyDescent="0.25">
      <c r="A19573" s="14" t="str">
        <f t="shared" si="2621"/>
        <v/>
      </c>
      <c r="B19573" s="14" t="str">
        <f t="shared" si="2625"/>
        <v/>
      </c>
      <c r="C19573" s="14" t="str">
        <f t="shared" si="2622"/>
        <v/>
      </c>
      <c r="D19573" s="14" t="str">
        <f t="shared" si="2623"/>
        <v/>
      </c>
      <c r="O19573" s="22" t="str">
        <f t="shared" si="2624"/>
        <v/>
      </c>
    </row>
    <row r="19574" spans="1:15" x14ac:dyDescent="0.25">
      <c r="A19574" s="14" t="str">
        <f t="shared" si="2621"/>
        <v/>
      </c>
      <c r="B19574" s="14" t="str">
        <f t="shared" si="2625"/>
        <v/>
      </c>
      <c r="C19574" s="14" t="str">
        <f t="shared" si="2622"/>
        <v/>
      </c>
      <c r="D19574" s="14" t="str">
        <f t="shared" si="2623"/>
        <v/>
      </c>
      <c r="O19574" s="22" t="str">
        <f t="shared" si="2624"/>
        <v/>
      </c>
    </row>
    <row r="19575" spans="1:15" x14ac:dyDescent="0.25">
      <c r="A19575" s="14" t="str">
        <f t="shared" si="2621"/>
        <v/>
      </c>
      <c r="B19575" s="14" t="str">
        <f t="shared" si="2625"/>
        <v/>
      </c>
      <c r="C19575" s="14" t="str">
        <f t="shared" si="2622"/>
        <v/>
      </c>
      <c r="D19575" s="14" t="str">
        <f t="shared" si="2623"/>
        <v/>
      </c>
      <c r="O19575" s="22" t="str">
        <f t="shared" si="2624"/>
        <v/>
      </c>
    </row>
    <row r="19576" spans="1:15" x14ac:dyDescent="0.25">
      <c r="A19576" s="14" t="str">
        <f t="shared" si="2621"/>
        <v/>
      </c>
      <c r="B19576" s="14" t="str">
        <f t="shared" si="2625"/>
        <v/>
      </c>
      <c r="C19576" s="14" t="str">
        <f t="shared" si="2622"/>
        <v/>
      </c>
      <c r="D19576" s="14" t="str">
        <f t="shared" si="2623"/>
        <v/>
      </c>
      <c r="O19576" s="22" t="str">
        <f t="shared" si="2624"/>
        <v/>
      </c>
    </row>
    <row r="19577" spans="1:15" x14ac:dyDescent="0.25">
      <c r="A19577" s="14" t="str">
        <f t="shared" si="2621"/>
        <v/>
      </c>
      <c r="B19577" s="14" t="str">
        <f t="shared" si="2625"/>
        <v/>
      </c>
      <c r="C19577" s="14" t="str">
        <f t="shared" si="2622"/>
        <v/>
      </c>
      <c r="D19577" s="14" t="str">
        <f t="shared" si="2623"/>
        <v/>
      </c>
      <c r="O19577" s="22" t="str">
        <f t="shared" si="2624"/>
        <v/>
      </c>
    </row>
    <row r="19578" spans="1:15" x14ac:dyDescent="0.25">
      <c r="A19578" s="14" t="str">
        <f t="shared" si="2621"/>
        <v/>
      </c>
      <c r="B19578" s="14" t="str">
        <f t="shared" si="2625"/>
        <v/>
      </c>
      <c r="C19578" s="14" t="str">
        <f t="shared" si="2622"/>
        <v/>
      </c>
      <c r="D19578" s="14" t="str">
        <f t="shared" si="2623"/>
        <v/>
      </c>
      <c r="O19578" s="22" t="str">
        <f t="shared" si="2624"/>
        <v/>
      </c>
    </row>
    <row r="19579" spans="1:15" x14ac:dyDescent="0.25">
      <c r="A19579" s="14" t="str">
        <f t="shared" si="2621"/>
        <v/>
      </c>
      <c r="B19579" s="14" t="str">
        <f t="shared" si="2625"/>
        <v/>
      </c>
      <c r="C19579" s="14" t="str">
        <f t="shared" si="2622"/>
        <v/>
      </c>
      <c r="D19579" s="14" t="str">
        <f t="shared" si="2623"/>
        <v/>
      </c>
      <c r="O19579" s="22" t="str">
        <f t="shared" si="2624"/>
        <v/>
      </c>
    </row>
    <row r="19580" spans="1:15" x14ac:dyDescent="0.25">
      <c r="A19580" s="14" t="str">
        <f t="shared" si="2621"/>
        <v/>
      </c>
      <c r="B19580" s="14" t="str">
        <f t="shared" si="2625"/>
        <v/>
      </c>
      <c r="C19580" s="14" t="str">
        <f t="shared" si="2622"/>
        <v/>
      </c>
      <c r="D19580" s="14" t="str">
        <f t="shared" si="2623"/>
        <v/>
      </c>
      <c r="O19580" s="22" t="str">
        <f t="shared" si="2624"/>
        <v/>
      </c>
    </row>
    <row r="19581" spans="1:15" x14ac:dyDescent="0.25">
      <c r="A19581" s="14" t="str">
        <f t="shared" si="2621"/>
        <v/>
      </c>
      <c r="B19581" s="14" t="str">
        <f t="shared" si="2625"/>
        <v/>
      </c>
      <c r="C19581" s="14" t="str">
        <f t="shared" si="2622"/>
        <v/>
      </c>
      <c r="D19581" s="14" t="str">
        <f t="shared" si="2623"/>
        <v/>
      </c>
      <c r="O19581" s="22" t="str">
        <f t="shared" si="2624"/>
        <v/>
      </c>
    </row>
    <row r="19582" spans="1:15" x14ac:dyDescent="0.25">
      <c r="A19582" s="14" t="str">
        <f t="shared" si="2621"/>
        <v/>
      </c>
      <c r="B19582" s="14" t="str">
        <f t="shared" si="2625"/>
        <v/>
      </c>
      <c r="C19582" s="14" t="str">
        <f t="shared" si="2622"/>
        <v/>
      </c>
      <c r="D19582" s="14" t="str">
        <f t="shared" si="2623"/>
        <v/>
      </c>
      <c r="O19582" s="22" t="str">
        <f t="shared" si="2624"/>
        <v/>
      </c>
    </row>
    <row r="19583" spans="1:15" x14ac:dyDescent="0.25">
      <c r="A19583" s="14" t="str">
        <f t="shared" si="2621"/>
        <v/>
      </c>
      <c r="B19583" s="14" t="str">
        <f t="shared" si="2625"/>
        <v/>
      </c>
      <c r="C19583" s="14" t="str">
        <f t="shared" si="2622"/>
        <v/>
      </c>
      <c r="D19583" s="14" t="str">
        <f t="shared" si="2623"/>
        <v/>
      </c>
      <c r="O19583" s="22" t="str">
        <f t="shared" si="2624"/>
        <v/>
      </c>
    </row>
    <row r="19584" spans="1:15" x14ac:dyDescent="0.25">
      <c r="A19584" s="14" t="str">
        <f t="shared" ref="A19584:A19647" si="2626">IF(LEN(G19584)&gt;0,"AT","")</f>
        <v/>
      </c>
      <c r="B19584" s="14" t="str">
        <f t="shared" si="2625"/>
        <v/>
      </c>
      <c r="C19584" s="14" t="str">
        <f t="shared" ref="C19584:C19647" si="2627">IF(LEN(G19584)&gt;0,$F$5,"")</f>
        <v/>
      </c>
      <c r="D19584" s="14" t="str">
        <f t="shared" si="2623"/>
        <v/>
      </c>
      <c r="O19584" s="22" t="str">
        <f t="shared" si="2624"/>
        <v/>
      </c>
    </row>
    <row r="19585" spans="1:15" x14ac:dyDescent="0.25">
      <c r="A19585" s="14" t="str">
        <f t="shared" si="2626"/>
        <v/>
      </c>
      <c r="B19585" s="14" t="str">
        <f t="shared" si="2625"/>
        <v/>
      </c>
      <c r="C19585" s="14" t="str">
        <f t="shared" si="2627"/>
        <v/>
      </c>
      <c r="D19585" s="14" t="str">
        <f t="shared" si="2623"/>
        <v/>
      </c>
      <c r="O19585" s="22" t="str">
        <f t="shared" si="2624"/>
        <v/>
      </c>
    </row>
    <row r="19586" spans="1:15" x14ac:dyDescent="0.25">
      <c r="A19586" s="14" t="str">
        <f t="shared" si="2626"/>
        <v/>
      </c>
      <c r="B19586" s="14" t="str">
        <f t="shared" si="2625"/>
        <v/>
      </c>
      <c r="C19586" s="14" t="str">
        <f t="shared" si="2627"/>
        <v/>
      </c>
      <c r="D19586" s="14" t="str">
        <f t="shared" si="2623"/>
        <v/>
      </c>
      <c r="O19586" s="22" t="str">
        <f t="shared" si="2624"/>
        <v/>
      </c>
    </row>
    <row r="19587" spans="1:15" x14ac:dyDescent="0.25">
      <c r="A19587" s="14" t="str">
        <f t="shared" si="2626"/>
        <v/>
      </c>
      <c r="B19587" s="14" t="str">
        <f t="shared" si="2625"/>
        <v/>
      </c>
      <c r="C19587" s="14" t="str">
        <f t="shared" si="2627"/>
        <v/>
      </c>
      <c r="D19587" s="14" t="str">
        <f t="shared" si="2623"/>
        <v/>
      </c>
      <c r="O19587" s="22" t="str">
        <f t="shared" si="2624"/>
        <v/>
      </c>
    </row>
    <row r="19588" spans="1:15" x14ac:dyDescent="0.25">
      <c r="A19588" s="14" t="str">
        <f t="shared" si="2626"/>
        <v/>
      </c>
      <c r="B19588" s="14" t="str">
        <f t="shared" si="2625"/>
        <v/>
      </c>
      <c r="C19588" s="14" t="str">
        <f t="shared" si="2627"/>
        <v/>
      </c>
      <c r="D19588" s="14" t="str">
        <f t="shared" si="2623"/>
        <v/>
      </c>
      <c r="O19588" s="22" t="str">
        <f t="shared" si="2624"/>
        <v/>
      </c>
    </row>
    <row r="19589" spans="1:15" x14ac:dyDescent="0.25">
      <c r="A19589" s="14" t="str">
        <f t="shared" si="2626"/>
        <v/>
      </c>
      <c r="B19589" s="14" t="str">
        <f t="shared" si="2625"/>
        <v/>
      </c>
      <c r="C19589" s="14" t="str">
        <f t="shared" si="2627"/>
        <v/>
      </c>
      <c r="D19589" s="14" t="str">
        <f t="shared" si="2623"/>
        <v/>
      </c>
      <c r="O19589" s="22" t="str">
        <f t="shared" si="2624"/>
        <v/>
      </c>
    </row>
    <row r="19590" spans="1:15" x14ac:dyDescent="0.25">
      <c r="A19590" s="14" t="str">
        <f t="shared" si="2626"/>
        <v/>
      </c>
      <c r="B19590" s="14" t="str">
        <f t="shared" si="2625"/>
        <v/>
      </c>
      <c r="C19590" s="14" t="str">
        <f t="shared" si="2627"/>
        <v/>
      </c>
      <c r="D19590" s="14" t="str">
        <f t="shared" si="2623"/>
        <v/>
      </c>
      <c r="O19590" s="22" t="str">
        <f t="shared" si="2624"/>
        <v/>
      </c>
    </row>
    <row r="19591" spans="1:15" x14ac:dyDescent="0.25">
      <c r="A19591" s="14" t="str">
        <f t="shared" si="2626"/>
        <v/>
      </c>
      <c r="B19591" s="14" t="str">
        <f t="shared" si="2625"/>
        <v/>
      </c>
      <c r="C19591" s="14" t="str">
        <f t="shared" si="2627"/>
        <v/>
      </c>
      <c r="D19591" s="14" t="str">
        <f t="shared" ref="D19591:D19654" si="2628">IF(LEN(G19591)&gt;0,$J$5,"")</f>
        <v/>
      </c>
      <c r="O19591" s="22" t="str">
        <f t="shared" ref="O19591:O19654" si="2629">IF(AND(LEN(E19591)&gt;0,LEN(F19591)&gt;0),IF(ISBLANK($F$5),"Error: No ha ingresado la Sigla de la Empresa",IF(OR(P19591=0,Q19591=0,R19591=0),"Error: Fecha Operación UTC Incorrecta",IF(OR(S19591=0,T19591=0),"Error: Hora de Operación UTC Incorrecta",IF(OR(U19591=0,V19591=0),"Error: Horas Bloque Incorrecta","")))),"")</f>
        <v/>
      </c>
    </row>
    <row r="19592" spans="1:15" x14ac:dyDescent="0.25">
      <c r="A19592" s="14" t="str">
        <f t="shared" si="2626"/>
        <v/>
      </c>
      <c r="B19592" s="14" t="str">
        <f t="shared" ref="B19592:B19655" si="2630">IF(LEN(G19592)&gt;0,B19591+1,"")</f>
        <v/>
      </c>
      <c r="C19592" s="14" t="str">
        <f t="shared" si="2627"/>
        <v/>
      </c>
      <c r="D19592" s="14" t="str">
        <f t="shared" si="2628"/>
        <v/>
      </c>
      <c r="O19592" s="22" t="str">
        <f t="shared" si="2629"/>
        <v/>
      </c>
    </row>
    <row r="19593" spans="1:15" x14ac:dyDescent="0.25">
      <c r="A19593" s="14" t="str">
        <f t="shared" si="2626"/>
        <v/>
      </c>
      <c r="B19593" s="14" t="str">
        <f t="shared" si="2630"/>
        <v/>
      </c>
      <c r="C19593" s="14" t="str">
        <f t="shared" si="2627"/>
        <v/>
      </c>
      <c r="D19593" s="14" t="str">
        <f t="shared" si="2628"/>
        <v/>
      </c>
      <c r="O19593" s="22" t="str">
        <f t="shared" si="2629"/>
        <v/>
      </c>
    </row>
    <row r="19594" spans="1:15" x14ac:dyDescent="0.25">
      <c r="A19594" s="14" t="str">
        <f t="shared" si="2626"/>
        <v/>
      </c>
      <c r="B19594" s="14" t="str">
        <f t="shared" si="2630"/>
        <v/>
      </c>
      <c r="C19594" s="14" t="str">
        <f t="shared" si="2627"/>
        <v/>
      </c>
      <c r="D19594" s="14" t="str">
        <f t="shared" si="2628"/>
        <v/>
      </c>
      <c r="O19594" s="22" t="str">
        <f t="shared" si="2629"/>
        <v/>
      </c>
    </row>
    <row r="19595" spans="1:15" x14ac:dyDescent="0.25">
      <c r="A19595" s="14" t="str">
        <f t="shared" si="2626"/>
        <v/>
      </c>
      <c r="B19595" s="14" t="str">
        <f t="shared" si="2630"/>
        <v/>
      </c>
      <c r="C19595" s="14" t="str">
        <f t="shared" si="2627"/>
        <v/>
      </c>
      <c r="D19595" s="14" t="str">
        <f t="shared" si="2628"/>
        <v/>
      </c>
      <c r="O19595" s="22" t="str">
        <f t="shared" si="2629"/>
        <v/>
      </c>
    </row>
    <row r="19596" spans="1:15" x14ac:dyDescent="0.25">
      <c r="A19596" s="14" t="str">
        <f t="shared" si="2626"/>
        <v/>
      </c>
      <c r="B19596" s="14" t="str">
        <f t="shared" si="2630"/>
        <v/>
      </c>
      <c r="C19596" s="14" t="str">
        <f t="shared" si="2627"/>
        <v/>
      </c>
      <c r="D19596" s="14" t="str">
        <f t="shared" si="2628"/>
        <v/>
      </c>
      <c r="O19596" s="22" t="str">
        <f t="shared" si="2629"/>
        <v/>
      </c>
    </row>
    <row r="19597" spans="1:15" x14ac:dyDescent="0.25">
      <c r="A19597" s="14" t="str">
        <f t="shared" si="2626"/>
        <v/>
      </c>
      <c r="B19597" s="14" t="str">
        <f t="shared" si="2630"/>
        <v/>
      </c>
      <c r="C19597" s="14" t="str">
        <f t="shared" si="2627"/>
        <v/>
      </c>
      <c r="D19597" s="14" t="str">
        <f t="shared" si="2628"/>
        <v/>
      </c>
      <c r="O19597" s="22" t="str">
        <f t="shared" si="2629"/>
        <v/>
      </c>
    </row>
    <row r="19598" spans="1:15" x14ac:dyDescent="0.25">
      <c r="A19598" s="14" t="str">
        <f t="shared" si="2626"/>
        <v/>
      </c>
      <c r="B19598" s="14" t="str">
        <f t="shared" si="2630"/>
        <v/>
      </c>
      <c r="C19598" s="14" t="str">
        <f t="shared" si="2627"/>
        <v/>
      </c>
      <c r="D19598" s="14" t="str">
        <f t="shared" si="2628"/>
        <v/>
      </c>
      <c r="O19598" s="22" t="str">
        <f t="shared" si="2629"/>
        <v/>
      </c>
    </row>
    <row r="19599" spans="1:15" x14ac:dyDescent="0.25">
      <c r="A19599" s="14" t="str">
        <f t="shared" si="2626"/>
        <v/>
      </c>
      <c r="B19599" s="14" t="str">
        <f t="shared" si="2630"/>
        <v/>
      </c>
      <c r="C19599" s="14" t="str">
        <f t="shared" si="2627"/>
        <v/>
      </c>
      <c r="D19599" s="14" t="str">
        <f t="shared" si="2628"/>
        <v/>
      </c>
      <c r="O19599" s="22" t="str">
        <f t="shared" si="2629"/>
        <v/>
      </c>
    </row>
    <row r="19600" spans="1:15" x14ac:dyDescent="0.25">
      <c r="A19600" s="14" t="str">
        <f t="shared" si="2626"/>
        <v/>
      </c>
      <c r="B19600" s="14" t="str">
        <f t="shared" si="2630"/>
        <v/>
      </c>
      <c r="C19600" s="14" t="str">
        <f t="shared" si="2627"/>
        <v/>
      </c>
      <c r="D19600" s="14" t="str">
        <f t="shared" si="2628"/>
        <v/>
      </c>
      <c r="O19600" s="22" t="str">
        <f t="shared" si="2629"/>
        <v/>
      </c>
    </row>
    <row r="19601" spans="1:15" x14ac:dyDescent="0.25">
      <c r="A19601" s="14" t="str">
        <f t="shared" si="2626"/>
        <v/>
      </c>
      <c r="B19601" s="14" t="str">
        <f t="shared" si="2630"/>
        <v/>
      </c>
      <c r="C19601" s="14" t="str">
        <f t="shared" si="2627"/>
        <v/>
      </c>
      <c r="D19601" s="14" t="str">
        <f t="shared" si="2628"/>
        <v/>
      </c>
      <c r="O19601" s="22" t="str">
        <f t="shared" si="2629"/>
        <v/>
      </c>
    </row>
    <row r="19602" spans="1:15" x14ac:dyDescent="0.25">
      <c r="A19602" s="14" t="str">
        <f t="shared" si="2626"/>
        <v/>
      </c>
      <c r="B19602" s="14" t="str">
        <f t="shared" si="2630"/>
        <v/>
      </c>
      <c r="C19602" s="14" t="str">
        <f t="shared" si="2627"/>
        <v/>
      </c>
      <c r="D19602" s="14" t="str">
        <f t="shared" si="2628"/>
        <v/>
      </c>
      <c r="O19602" s="22" t="str">
        <f t="shared" si="2629"/>
        <v/>
      </c>
    </row>
    <row r="19603" spans="1:15" x14ac:dyDescent="0.25">
      <c r="A19603" s="14" t="str">
        <f t="shared" si="2626"/>
        <v/>
      </c>
      <c r="B19603" s="14" t="str">
        <f t="shared" si="2630"/>
        <v/>
      </c>
      <c r="C19603" s="14" t="str">
        <f t="shared" si="2627"/>
        <v/>
      </c>
      <c r="D19603" s="14" t="str">
        <f t="shared" si="2628"/>
        <v/>
      </c>
      <c r="O19603" s="22" t="str">
        <f t="shared" si="2629"/>
        <v/>
      </c>
    </row>
    <row r="19604" spans="1:15" x14ac:dyDescent="0.25">
      <c r="A19604" s="14" t="str">
        <f t="shared" si="2626"/>
        <v/>
      </c>
      <c r="B19604" s="14" t="str">
        <f t="shared" si="2630"/>
        <v/>
      </c>
      <c r="C19604" s="14" t="str">
        <f t="shared" si="2627"/>
        <v/>
      </c>
      <c r="D19604" s="14" t="str">
        <f t="shared" si="2628"/>
        <v/>
      </c>
      <c r="O19604" s="22" t="str">
        <f t="shared" si="2629"/>
        <v/>
      </c>
    </row>
    <row r="19605" spans="1:15" x14ac:dyDescent="0.25">
      <c r="A19605" s="14" t="str">
        <f t="shared" si="2626"/>
        <v/>
      </c>
      <c r="B19605" s="14" t="str">
        <f t="shared" si="2630"/>
        <v/>
      </c>
      <c r="C19605" s="14" t="str">
        <f t="shared" si="2627"/>
        <v/>
      </c>
      <c r="D19605" s="14" t="str">
        <f t="shared" si="2628"/>
        <v/>
      </c>
      <c r="O19605" s="22" t="str">
        <f t="shared" si="2629"/>
        <v/>
      </c>
    </row>
    <row r="19606" spans="1:15" x14ac:dyDescent="0.25">
      <c r="A19606" s="14" t="str">
        <f t="shared" si="2626"/>
        <v/>
      </c>
      <c r="B19606" s="14" t="str">
        <f t="shared" si="2630"/>
        <v/>
      </c>
      <c r="C19606" s="14" t="str">
        <f t="shared" si="2627"/>
        <v/>
      </c>
      <c r="D19606" s="14" t="str">
        <f t="shared" si="2628"/>
        <v/>
      </c>
      <c r="O19606" s="22" t="str">
        <f t="shared" si="2629"/>
        <v/>
      </c>
    </row>
    <row r="19607" spans="1:15" x14ac:dyDescent="0.25">
      <c r="A19607" s="14" t="str">
        <f t="shared" si="2626"/>
        <v/>
      </c>
      <c r="B19607" s="14" t="str">
        <f t="shared" si="2630"/>
        <v/>
      </c>
      <c r="C19607" s="14" t="str">
        <f t="shared" si="2627"/>
        <v/>
      </c>
      <c r="D19607" s="14" t="str">
        <f t="shared" si="2628"/>
        <v/>
      </c>
      <c r="O19607" s="22" t="str">
        <f t="shared" si="2629"/>
        <v/>
      </c>
    </row>
    <row r="19608" spans="1:15" x14ac:dyDescent="0.25">
      <c r="A19608" s="14" t="str">
        <f t="shared" si="2626"/>
        <v/>
      </c>
      <c r="B19608" s="14" t="str">
        <f t="shared" si="2630"/>
        <v/>
      </c>
      <c r="C19608" s="14" t="str">
        <f t="shared" si="2627"/>
        <v/>
      </c>
      <c r="D19608" s="14" t="str">
        <f t="shared" si="2628"/>
        <v/>
      </c>
      <c r="O19608" s="22" t="str">
        <f t="shared" si="2629"/>
        <v/>
      </c>
    </row>
    <row r="19609" spans="1:15" x14ac:dyDescent="0.25">
      <c r="A19609" s="14" t="str">
        <f t="shared" si="2626"/>
        <v/>
      </c>
      <c r="B19609" s="14" t="str">
        <f t="shared" si="2630"/>
        <v/>
      </c>
      <c r="C19609" s="14" t="str">
        <f t="shared" si="2627"/>
        <v/>
      </c>
      <c r="D19609" s="14" t="str">
        <f t="shared" si="2628"/>
        <v/>
      </c>
      <c r="O19609" s="22" t="str">
        <f t="shared" si="2629"/>
        <v/>
      </c>
    </row>
    <row r="19610" spans="1:15" x14ac:dyDescent="0.25">
      <c r="A19610" s="14" t="str">
        <f t="shared" si="2626"/>
        <v/>
      </c>
      <c r="B19610" s="14" t="str">
        <f t="shared" si="2630"/>
        <v/>
      </c>
      <c r="C19610" s="14" t="str">
        <f t="shared" si="2627"/>
        <v/>
      </c>
      <c r="D19610" s="14" t="str">
        <f t="shared" si="2628"/>
        <v/>
      </c>
      <c r="O19610" s="22" t="str">
        <f t="shared" si="2629"/>
        <v/>
      </c>
    </row>
    <row r="19611" spans="1:15" x14ac:dyDescent="0.25">
      <c r="A19611" s="14" t="str">
        <f t="shared" si="2626"/>
        <v/>
      </c>
      <c r="B19611" s="14" t="str">
        <f t="shared" si="2630"/>
        <v/>
      </c>
      <c r="C19611" s="14" t="str">
        <f t="shared" si="2627"/>
        <v/>
      </c>
      <c r="D19611" s="14" t="str">
        <f t="shared" si="2628"/>
        <v/>
      </c>
      <c r="O19611" s="22" t="str">
        <f t="shared" si="2629"/>
        <v/>
      </c>
    </row>
    <row r="19612" spans="1:15" x14ac:dyDescent="0.25">
      <c r="A19612" s="14" t="str">
        <f t="shared" si="2626"/>
        <v/>
      </c>
      <c r="B19612" s="14" t="str">
        <f t="shared" si="2630"/>
        <v/>
      </c>
      <c r="C19612" s="14" t="str">
        <f t="shared" si="2627"/>
        <v/>
      </c>
      <c r="D19612" s="14" t="str">
        <f t="shared" si="2628"/>
        <v/>
      </c>
      <c r="O19612" s="22" t="str">
        <f t="shared" si="2629"/>
        <v/>
      </c>
    </row>
    <row r="19613" spans="1:15" x14ac:dyDescent="0.25">
      <c r="A19613" s="14" t="str">
        <f t="shared" si="2626"/>
        <v/>
      </c>
      <c r="B19613" s="14" t="str">
        <f t="shared" si="2630"/>
        <v/>
      </c>
      <c r="C19613" s="14" t="str">
        <f t="shared" si="2627"/>
        <v/>
      </c>
      <c r="D19613" s="14" t="str">
        <f t="shared" si="2628"/>
        <v/>
      </c>
      <c r="O19613" s="22" t="str">
        <f t="shared" si="2629"/>
        <v/>
      </c>
    </row>
    <row r="19614" spans="1:15" x14ac:dyDescent="0.25">
      <c r="A19614" s="14" t="str">
        <f t="shared" si="2626"/>
        <v/>
      </c>
      <c r="B19614" s="14" t="str">
        <f t="shared" si="2630"/>
        <v/>
      </c>
      <c r="C19614" s="14" t="str">
        <f t="shared" si="2627"/>
        <v/>
      </c>
      <c r="D19614" s="14" t="str">
        <f t="shared" si="2628"/>
        <v/>
      </c>
      <c r="O19614" s="22" t="str">
        <f t="shared" si="2629"/>
        <v/>
      </c>
    </row>
    <row r="19615" spans="1:15" x14ac:dyDescent="0.25">
      <c r="A19615" s="14" t="str">
        <f t="shared" si="2626"/>
        <v/>
      </c>
      <c r="B19615" s="14" t="str">
        <f t="shared" si="2630"/>
        <v/>
      </c>
      <c r="C19615" s="14" t="str">
        <f t="shared" si="2627"/>
        <v/>
      </c>
      <c r="D19615" s="14" t="str">
        <f t="shared" si="2628"/>
        <v/>
      </c>
      <c r="O19615" s="22" t="str">
        <f t="shared" si="2629"/>
        <v/>
      </c>
    </row>
    <row r="19616" spans="1:15" x14ac:dyDescent="0.25">
      <c r="A19616" s="14" t="str">
        <f t="shared" si="2626"/>
        <v/>
      </c>
      <c r="B19616" s="14" t="str">
        <f t="shared" si="2630"/>
        <v/>
      </c>
      <c r="C19616" s="14" t="str">
        <f t="shared" si="2627"/>
        <v/>
      </c>
      <c r="D19616" s="14" t="str">
        <f t="shared" si="2628"/>
        <v/>
      </c>
      <c r="O19616" s="22" t="str">
        <f t="shared" si="2629"/>
        <v/>
      </c>
    </row>
    <row r="19617" spans="1:15" x14ac:dyDescent="0.25">
      <c r="A19617" s="14" t="str">
        <f t="shared" si="2626"/>
        <v/>
      </c>
      <c r="B19617" s="14" t="str">
        <f t="shared" si="2630"/>
        <v/>
      </c>
      <c r="C19617" s="14" t="str">
        <f t="shared" si="2627"/>
        <v/>
      </c>
      <c r="D19617" s="14" t="str">
        <f t="shared" si="2628"/>
        <v/>
      </c>
      <c r="O19617" s="22" t="str">
        <f t="shared" si="2629"/>
        <v/>
      </c>
    </row>
    <row r="19618" spans="1:15" x14ac:dyDescent="0.25">
      <c r="A19618" s="14" t="str">
        <f t="shared" si="2626"/>
        <v/>
      </c>
      <c r="B19618" s="14" t="str">
        <f t="shared" si="2630"/>
        <v/>
      </c>
      <c r="C19618" s="14" t="str">
        <f t="shared" si="2627"/>
        <v/>
      </c>
      <c r="D19618" s="14" t="str">
        <f t="shared" si="2628"/>
        <v/>
      </c>
      <c r="O19618" s="22" t="str">
        <f t="shared" si="2629"/>
        <v/>
      </c>
    </row>
    <row r="19619" spans="1:15" x14ac:dyDescent="0.25">
      <c r="A19619" s="14" t="str">
        <f t="shared" si="2626"/>
        <v/>
      </c>
      <c r="B19619" s="14" t="str">
        <f t="shared" si="2630"/>
        <v/>
      </c>
      <c r="C19619" s="14" t="str">
        <f t="shared" si="2627"/>
        <v/>
      </c>
      <c r="D19619" s="14" t="str">
        <f t="shared" si="2628"/>
        <v/>
      </c>
      <c r="O19619" s="22" t="str">
        <f t="shared" si="2629"/>
        <v/>
      </c>
    </row>
    <row r="19620" spans="1:15" x14ac:dyDescent="0.25">
      <c r="A19620" s="14" t="str">
        <f t="shared" si="2626"/>
        <v/>
      </c>
      <c r="B19620" s="14" t="str">
        <f t="shared" si="2630"/>
        <v/>
      </c>
      <c r="C19620" s="14" t="str">
        <f t="shared" si="2627"/>
        <v/>
      </c>
      <c r="D19620" s="14" t="str">
        <f t="shared" si="2628"/>
        <v/>
      </c>
      <c r="O19620" s="22" t="str">
        <f t="shared" si="2629"/>
        <v/>
      </c>
    </row>
    <row r="19621" spans="1:15" x14ac:dyDescent="0.25">
      <c r="A19621" s="14" t="str">
        <f t="shared" si="2626"/>
        <v/>
      </c>
      <c r="B19621" s="14" t="str">
        <f t="shared" si="2630"/>
        <v/>
      </c>
      <c r="C19621" s="14" t="str">
        <f t="shared" si="2627"/>
        <v/>
      </c>
      <c r="D19621" s="14" t="str">
        <f t="shared" si="2628"/>
        <v/>
      </c>
      <c r="O19621" s="22" t="str">
        <f t="shared" si="2629"/>
        <v/>
      </c>
    </row>
    <row r="19622" spans="1:15" x14ac:dyDescent="0.25">
      <c r="A19622" s="14" t="str">
        <f t="shared" si="2626"/>
        <v/>
      </c>
      <c r="B19622" s="14" t="str">
        <f t="shared" si="2630"/>
        <v/>
      </c>
      <c r="C19622" s="14" t="str">
        <f t="shared" si="2627"/>
        <v/>
      </c>
      <c r="D19622" s="14" t="str">
        <f t="shared" si="2628"/>
        <v/>
      </c>
      <c r="O19622" s="22" t="str">
        <f t="shared" si="2629"/>
        <v/>
      </c>
    </row>
    <row r="19623" spans="1:15" x14ac:dyDescent="0.25">
      <c r="A19623" s="14" t="str">
        <f t="shared" si="2626"/>
        <v/>
      </c>
      <c r="B19623" s="14" t="str">
        <f t="shared" si="2630"/>
        <v/>
      </c>
      <c r="C19623" s="14" t="str">
        <f t="shared" si="2627"/>
        <v/>
      </c>
      <c r="D19623" s="14" t="str">
        <f t="shared" si="2628"/>
        <v/>
      </c>
      <c r="O19623" s="22" t="str">
        <f t="shared" si="2629"/>
        <v/>
      </c>
    </row>
    <row r="19624" spans="1:15" x14ac:dyDescent="0.25">
      <c r="A19624" s="14" t="str">
        <f t="shared" si="2626"/>
        <v/>
      </c>
      <c r="B19624" s="14" t="str">
        <f t="shared" si="2630"/>
        <v/>
      </c>
      <c r="C19624" s="14" t="str">
        <f t="shared" si="2627"/>
        <v/>
      </c>
      <c r="D19624" s="14" t="str">
        <f t="shared" si="2628"/>
        <v/>
      </c>
      <c r="O19624" s="22" t="str">
        <f t="shared" si="2629"/>
        <v/>
      </c>
    </row>
    <row r="19625" spans="1:15" x14ac:dyDescent="0.25">
      <c r="A19625" s="14" t="str">
        <f t="shared" si="2626"/>
        <v/>
      </c>
      <c r="B19625" s="14" t="str">
        <f t="shared" si="2630"/>
        <v/>
      </c>
      <c r="C19625" s="14" t="str">
        <f t="shared" si="2627"/>
        <v/>
      </c>
      <c r="D19625" s="14" t="str">
        <f t="shared" si="2628"/>
        <v/>
      </c>
      <c r="O19625" s="22" t="str">
        <f t="shared" si="2629"/>
        <v/>
      </c>
    </row>
    <row r="19626" spans="1:15" x14ac:dyDescent="0.25">
      <c r="A19626" s="14" t="str">
        <f t="shared" si="2626"/>
        <v/>
      </c>
      <c r="B19626" s="14" t="str">
        <f t="shared" si="2630"/>
        <v/>
      </c>
      <c r="C19626" s="14" t="str">
        <f t="shared" si="2627"/>
        <v/>
      </c>
      <c r="D19626" s="14" t="str">
        <f t="shared" si="2628"/>
        <v/>
      </c>
      <c r="O19626" s="22" t="str">
        <f t="shared" si="2629"/>
        <v/>
      </c>
    </row>
    <row r="19627" spans="1:15" x14ac:dyDescent="0.25">
      <c r="A19627" s="14" t="str">
        <f t="shared" si="2626"/>
        <v/>
      </c>
      <c r="B19627" s="14" t="str">
        <f t="shared" si="2630"/>
        <v/>
      </c>
      <c r="C19627" s="14" t="str">
        <f t="shared" si="2627"/>
        <v/>
      </c>
      <c r="D19627" s="14" t="str">
        <f t="shared" si="2628"/>
        <v/>
      </c>
      <c r="O19627" s="22" t="str">
        <f t="shared" si="2629"/>
        <v/>
      </c>
    </row>
    <row r="19628" spans="1:15" x14ac:dyDescent="0.25">
      <c r="A19628" s="14" t="str">
        <f t="shared" si="2626"/>
        <v/>
      </c>
      <c r="B19628" s="14" t="str">
        <f t="shared" si="2630"/>
        <v/>
      </c>
      <c r="C19628" s="14" t="str">
        <f t="shared" si="2627"/>
        <v/>
      </c>
      <c r="D19628" s="14" t="str">
        <f t="shared" si="2628"/>
        <v/>
      </c>
      <c r="O19628" s="22" t="str">
        <f t="shared" si="2629"/>
        <v/>
      </c>
    </row>
    <row r="19629" spans="1:15" x14ac:dyDescent="0.25">
      <c r="A19629" s="14" t="str">
        <f t="shared" si="2626"/>
        <v/>
      </c>
      <c r="B19629" s="14" t="str">
        <f t="shared" si="2630"/>
        <v/>
      </c>
      <c r="C19629" s="14" t="str">
        <f t="shared" si="2627"/>
        <v/>
      </c>
      <c r="D19629" s="14" t="str">
        <f t="shared" si="2628"/>
        <v/>
      </c>
      <c r="O19629" s="22" t="str">
        <f t="shared" si="2629"/>
        <v/>
      </c>
    </row>
    <row r="19630" spans="1:15" x14ac:dyDescent="0.25">
      <c r="A19630" s="14" t="str">
        <f t="shared" si="2626"/>
        <v/>
      </c>
      <c r="B19630" s="14" t="str">
        <f t="shared" si="2630"/>
        <v/>
      </c>
      <c r="C19630" s="14" t="str">
        <f t="shared" si="2627"/>
        <v/>
      </c>
      <c r="D19630" s="14" t="str">
        <f t="shared" si="2628"/>
        <v/>
      </c>
      <c r="O19630" s="22" t="str">
        <f t="shared" si="2629"/>
        <v/>
      </c>
    </row>
    <row r="19631" spans="1:15" x14ac:dyDescent="0.25">
      <c r="A19631" s="14" t="str">
        <f t="shared" si="2626"/>
        <v/>
      </c>
      <c r="B19631" s="14" t="str">
        <f t="shared" si="2630"/>
        <v/>
      </c>
      <c r="C19631" s="14" t="str">
        <f t="shared" si="2627"/>
        <v/>
      </c>
      <c r="D19631" s="14" t="str">
        <f t="shared" si="2628"/>
        <v/>
      </c>
      <c r="O19631" s="22" t="str">
        <f t="shared" si="2629"/>
        <v/>
      </c>
    </row>
    <row r="19632" spans="1:15" x14ac:dyDescent="0.25">
      <c r="A19632" s="14" t="str">
        <f t="shared" si="2626"/>
        <v/>
      </c>
      <c r="B19632" s="14" t="str">
        <f t="shared" si="2630"/>
        <v/>
      </c>
      <c r="C19632" s="14" t="str">
        <f t="shared" si="2627"/>
        <v/>
      </c>
      <c r="D19632" s="14" t="str">
        <f t="shared" si="2628"/>
        <v/>
      </c>
      <c r="O19632" s="22" t="str">
        <f t="shared" si="2629"/>
        <v/>
      </c>
    </row>
    <row r="19633" spans="1:15" x14ac:dyDescent="0.25">
      <c r="A19633" s="14" t="str">
        <f t="shared" si="2626"/>
        <v/>
      </c>
      <c r="B19633" s="14" t="str">
        <f t="shared" si="2630"/>
        <v/>
      </c>
      <c r="C19633" s="14" t="str">
        <f t="shared" si="2627"/>
        <v/>
      </c>
      <c r="D19633" s="14" t="str">
        <f t="shared" si="2628"/>
        <v/>
      </c>
      <c r="O19633" s="22" t="str">
        <f t="shared" si="2629"/>
        <v/>
      </c>
    </row>
    <row r="19634" spans="1:15" x14ac:dyDescent="0.25">
      <c r="A19634" s="14" t="str">
        <f t="shared" si="2626"/>
        <v/>
      </c>
      <c r="B19634" s="14" t="str">
        <f t="shared" si="2630"/>
        <v/>
      </c>
      <c r="C19634" s="14" t="str">
        <f t="shared" si="2627"/>
        <v/>
      </c>
      <c r="D19634" s="14" t="str">
        <f t="shared" si="2628"/>
        <v/>
      </c>
      <c r="O19634" s="22" t="str">
        <f t="shared" si="2629"/>
        <v/>
      </c>
    </row>
    <row r="19635" spans="1:15" x14ac:dyDescent="0.25">
      <c r="A19635" s="14" t="str">
        <f t="shared" si="2626"/>
        <v/>
      </c>
      <c r="B19635" s="14" t="str">
        <f t="shared" si="2630"/>
        <v/>
      </c>
      <c r="C19635" s="14" t="str">
        <f t="shared" si="2627"/>
        <v/>
      </c>
      <c r="D19635" s="14" t="str">
        <f t="shared" si="2628"/>
        <v/>
      </c>
      <c r="O19635" s="22" t="str">
        <f t="shared" si="2629"/>
        <v/>
      </c>
    </row>
    <row r="19636" spans="1:15" x14ac:dyDescent="0.25">
      <c r="A19636" s="14" t="str">
        <f t="shared" si="2626"/>
        <v/>
      </c>
      <c r="B19636" s="14" t="str">
        <f t="shared" si="2630"/>
        <v/>
      </c>
      <c r="C19636" s="14" t="str">
        <f t="shared" si="2627"/>
        <v/>
      </c>
      <c r="D19636" s="14" t="str">
        <f t="shared" si="2628"/>
        <v/>
      </c>
      <c r="O19636" s="22" t="str">
        <f t="shared" si="2629"/>
        <v/>
      </c>
    </row>
    <row r="19637" spans="1:15" x14ac:dyDescent="0.25">
      <c r="A19637" s="14" t="str">
        <f t="shared" si="2626"/>
        <v/>
      </c>
      <c r="B19637" s="14" t="str">
        <f t="shared" si="2630"/>
        <v/>
      </c>
      <c r="C19637" s="14" t="str">
        <f t="shared" si="2627"/>
        <v/>
      </c>
      <c r="D19637" s="14" t="str">
        <f t="shared" si="2628"/>
        <v/>
      </c>
      <c r="O19637" s="22" t="str">
        <f t="shared" si="2629"/>
        <v/>
      </c>
    </row>
    <row r="19638" spans="1:15" x14ac:dyDescent="0.25">
      <c r="A19638" s="14" t="str">
        <f t="shared" si="2626"/>
        <v/>
      </c>
      <c r="B19638" s="14" t="str">
        <f t="shared" si="2630"/>
        <v/>
      </c>
      <c r="C19638" s="14" t="str">
        <f t="shared" si="2627"/>
        <v/>
      </c>
      <c r="D19638" s="14" t="str">
        <f t="shared" si="2628"/>
        <v/>
      </c>
      <c r="O19638" s="22" t="str">
        <f t="shared" si="2629"/>
        <v/>
      </c>
    </row>
    <row r="19639" spans="1:15" x14ac:dyDescent="0.25">
      <c r="A19639" s="14" t="str">
        <f t="shared" si="2626"/>
        <v/>
      </c>
      <c r="B19639" s="14" t="str">
        <f t="shared" si="2630"/>
        <v/>
      </c>
      <c r="C19639" s="14" t="str">
        <f t="shared" si="2627"/>
        <v/>
      </c>
      <c r="D19639" s="14" t="str">
        <f t="shared" si="2628"/>
        <v/>
      </c>
      <c r="O19639" s="22" t="str">
        <f t="shared" si="2629"/>
        <v/>
      </c>
    </row>
    <row r="19640" spans="1:15" x14ac:dyDescent="0.25">
      <c r="A19640" s="14" t="str">
        <f t="shared" si="2626"/>
        <v/>
      </c>
      <c r="B19640" s="14" t="str">
        <f t="shared" si="2630"/>
        <v/>
      </c>
      <c r="C19640" s="14" t="str">
        <f t="shared" si="2627"/>
        <v/>
      </c>
      <c r="D19640" s="14" t="str">
        <f t="shared" si="2628"/>
        <v/>
      </c>
      <c r="O19640" s="22" t="str">
        <f t="shared" si="2629"/>
        <v/>
      </c>
    </row>
    <row r="19641" spans="1:15" x14ac:dyDescent="0.25">
      <c r="A19641" s="14" t="str">
        <f t="shared" si="2626"/>
        <v/>
      </c>
      <c r="B19641" s="14" t="str">
        <f t="shared" si="2630"/>
        <v/>
      </c>
      <c r="C19641" s="14" t="str">
        <f t="shared" si="2627"/>
        <v/>
      </c>
      <c r="D19641" s="14" t="str">
        <f t="shared" si="2628"/>
        <v/>
      </c>
      <c r="O19641" s="22" t="str">
        <f t="shared" si="2629"/>
        <v/>
      </c>
    </row>
    <row r="19642" spans="1:15" x14ac:dyDescent="0.25">
      <c r="A19642" s="14" t="str">
        <f t="shared" si="2626"/>
        <v/>
      </c>
      <c r="B19642" s="14" t="str">
        <f t="shared" si="2630"/>
        <v/>
      </c>
      <c r="C19642" s="14" t="str">
        <f t="shared" si="2627"/>
        <v/>
      </c>
      <c r="D19642" s="14" t="str">
        <f t="shared" si="2628"/>
        <v/>
      </c>
      <c r="O19642" s="22" t="str">
        <f t="shared" si="2629"/>
        <v/>
      </c>
    </row>
    <row r="19643" spans="1:15" x14ac:dyDescent="0.25">
      <c r="A19643" s="14" t="str">
        <f t="shared" si="2626"/>
        <v/>
      </c>
      <c r="B19643" s="14" t="str">
        <f t="shared" si="2630"/>
        <v/>
      </c>
      <c r="C19643" s="14" t="str">
        <f t="shared" si="2627"/>
        <v/>
      </c>
      <c r="D19643" s="14" t="str">
        <f t="shared" si="2628"/>
        <v/>
      </c>
      <c r="O19643" s="22" t="str">
        <f t="shared" si="2629"/>
        <v/>
      </c>
    </row>
    <row r="19644" spans="1:15" x14ac:dyDescent="0.25">
      <c r="A19644" s="14" t="str">
        <f t="shared" si="2626"/>
        <v/>
      </c>
      <c r="B19644" s="14" t="str">
        <f t="shared" si="2630"/>
        <v/>
      </c>
      <c r="C19644" s="14" t="str">
        <f t="shared" si="2627"/>
        <v/>
      </c>
      <c r="D19644" s="14" t="str">
        <f t="shared" si="2628"/>
        <v/>
      </c>
      <c r="O19644" s="22" t="str">
        <f t="shared" si="2629"/>
        <v/>
      </c>
    </row>
    <row r="19645" spans="1:15" x14ac:dyDescent="0.25">
      <c r="A19645" s="14" t="str">
        <f t="shared" si="2626"/>
        <v/>
      </c>
      <c r="B19645" s="14" t="str">
        <f t="shared" si="2630"/>
        <v/>
      </c>
      <c r="C19645" s="14" t="str">
        <f t="shared" si="2627"/>
        <v/>
      </c>
      <c r="D19645" s="14" t="str">
        <f t="shared" si="2628"/>
        <v/>
      </c>
      <c r="O19645" s="22" t="str">
        <f t="shared" si="2629"/>
        <v/>
      </c>
    </row>
    <row r="19646" spans="1:15" x14ac:dyDescent="0.25">
      <c r="A19646" s="14" t="str">
        <f t="shared" si="2626"/>
        <v/>
      </c>
      <c r="B19646" s="14" t="str">
        <f t="shared" si="2630"/>
        <v/>
      </c>
      <c r="C19646" s="14" t="str">
        <f t="shared" si="2627"/>
        <v/>
      </c>
      <c r="D19646" s="14" t="str">
        <f t="shared" si="2628"/>
        <v/>
      </c>
      <c r="O19646" s="22" t="str">
        <f t="shared" si="2629"/>
        <v/>
      </c>
    </row>
    <row r="19647" spans="1:15" x14ac:dyDescent="0.25">
      <c r="A19647" s="14" t="str">
        <f t="shared" si="2626"/>
        <v/>
      </c>
      <c r="B19647" s="14" t="str">
        <f t="shared" si="2630"/>
        <v/>
      </c>
      <c r="C19647" s="14" t="str">
        <f t="shared" si="2627"/>
        <v/>
      </c>
      <c r="D19647" s="14" t="str">
        <f t="shared" si="2628"/>
        <v/>
      </c>
      <c r="O19647" s="22" t="str">
        <f t="shared" si="2629"/>
        <v/>
      </c>
    </row>
    <row r="19648" spans="1:15" x14ac:dyDescent="0.25">
      <c r="A19648" s="14" t="str">
        <f t="shared" ref="A19648:A19711" si="2631">IF(LEN(G19648)&gt;0,"AT","")</f>
        <v/>
      </c>
      <c r="B19648" s="14" t="str">
        <f t="shared" si="2630"/>
        <v/>
      </c>
      <c r="C19648" s="14" t="str">
        <f t="shared" ref="C19648:C19711" si="2632">IF(LEN(G19648)&gt;0,$F$5,"")</f>
        <v/>
      </c>
      <c r="D19648" s="14" t="str">
        <f t="shared" si="2628"/>
        <v/>
      </c>
      <c r="O19648" s="22" t="str">
        <f t="shared" si="2629"/>
        <v/>
      </c>
    </row>
    <row r="19649" spans="1:15" x14ac:dyDescent="0.25">
      <c r="A19649" s="14" t="str">
        <f t="shared" si="2631"/>
        <v/>
      </c>
      <c r="B19649" s="14" t="str">
        <f t="shared" si="2630"/>
        <v/>
      </c>
      <c r="C19649" s="14" t="str">
        <f t="shared" si="2632"/>
        <v/>
      </c>
      <c r="D19649" s="14" t="str">
        <f t="shared" si="2628"/>
        <v/>
      </c>
      <c r="O19649" s="22" t="str">
        <f t="shared" si="2629"/>
        <v/>
      </c>
    </row>
    <row r="19650" spans="1:15" x14ac:dyDescent="0.25">
      <c r="A19650" s="14" t="str">
        <f t="shared" si="2631"/>
        <v/>
      </c>
      <c r="B19650" s="14" t="str">
        <f t="shared" si="2630"/>
        <v/>
      </c>
      <c r="C19650" s="14" t="str">
        <f t="shared" si="2632"/>
        <v/>
      </c>
      <c r="D19650" s="14" t="str">
        <f t="shared" si="2628"/>
        <v/>
      </c>
      <c r="O19650" s="22" t="str">
        <f t="shared" si="2629"/>
        <v/>
      </c>
    </row>
    <row r="19651" spans="1:15" x14ac:dyDescent="0.25">
      <c r="A19651" s="14" t="str">
        <f t="shared" si="2631"/>
        <v/>
      </c>
      <c r="B19651" s="14" t="str">
        <f t="shared" si="2630"/>
        <v/>
      </c>
      <c r="C19651" s="14" t="str">
        <f t="shared" si="2632"/>
        <v/>
      </c>
      <c r="D19651" s="14" t="str">
        <f t="shared" si="2628"/>
        <v/>
      </c>
      <c r="O19651" s="22" t="str">
        <f t="shared" si="2629"/>
        <v/>
      </c>
    </row>
    <row r="19652" spans="1:15" x14ac:dyDescent="0.25">
      <c r="A19652" s="14" t="str">
        <f t="shared" si="2631"/>
        <v/>
      </c>
      <c r="B19652" s="14" t="str">
        <f t="shared" si="2630"/>
        <v/>
      </c>
      <c r="C19652" s="14" t="str">
        <f t="shared" si="2632"/>
        <v/>
      </c>
      <c r="D19652" s="14" t="str">
        <f t="shared" si="2628"/>
        <v/>
      </c>
      <c r="O19652" s="22" t="str">
        <f t="shared" si="2629"/>
        <v/>
      </c>
    </row>
    <row r="19653" spans="1:15" x14ac:dyDescent="0.25">
      <c r="A19653" s="14" t="str">
        <f t="shared" si="2631"/>
        <v/>
      </c>
      <c r="B19653" s="14" t="str">
        <f t="shared" si="2630"/>
        <v/>
      </c>
      <c r="C19653" s="14" t="str">
        <f t="shared" si="2632"/>
        <v/>
      </c>
      <c r="D19653" s="14" t="str">
        <f t="shared" si="2628"/>
        <v/>
      </c>
      <c r="O19653" s="22" t="str">
        <f t="shared" si="2629"/>
        <v/>
      </c>
    </row>
    <row r="19654" spans="1:15" x14ac:dyDescent="0.25">
      <c r="A19654" s="14" t="str">
        <f t="shared" si="2631"/>
        <v/>
      </c>
      <c r="B19654" s="14" t="str">
        <f t="shared" si="2630"/>
        <v/>
      </c>
      <c r="C19654" s="14" t="str">
        <f t="shared" si="2632"/>
        <v/>
      </c>
      <c r="D19654" s="14" t="str">
        <f t="shared" si="2628"/>
        <v/>
      </c>
      <c r="O19654" s="22" t="str">
        <f t="shared" si="2629"/>
        <v/>
      </c>
    </row>
    <row r="19655" spans="1:15" x14ac:dyDescent="0.25">
      <c r="A19655" s="14" t="str">
        <f t="shared" si="2631"/>
        <v/>
      </c>
      <c r="B19655" s="14" t="str">
        <f t="shared" si="2630"/>
        <v/>
      </c>
      <c r="C19655" s="14" t="str">
        <f t="shared" si="2632"/>
        <v/>
      </c>
      <c r="D19655" s="14" t="str">
        <f t="shared" ref="D19655:D19718" si="2633">IF(LEN(G19655)&gt;0,$J$5,"")</f>
        <v/>
      </c>
      <c r="O19655" s="22" t="str">
        <f t="shared" ref="O19655:O19718" si="2634">IF(AND(LEN(E19655)&gt;0,LEN(F19655)&gt;0),IF(ISBLANK($F$5),"Error: No ha ingresado la Sigla de la Empresa",IF(OR(P19655=0,Q19655=0,R19655=0),"Error: Fecha Operación UTC Incorrecta",IF(OR(S19655=0,T19655=0),"Error: Hora de Operación UTC Incorrecta",IF(OR(U19655=0,V19655=0),"Error: Horas Bloque Incorrecta","")))),"")</f>
        <v/>
      </c>
    </row>
    <row r="19656" spans="1:15" x14ac:dyDescent="0.25">
      <c r="A19656" s="14" t="str">
        <f t="shared" si="2631"/>
        <v/>
      </c>
      <c r="B19656" s="14" t="str">
        <f t="shared" ref="B19656:B19719" si="2635">IF(LEN(G19656)&gt;0,B19655+1,"")</f>
        <v/>
      </c>
      <c r="C19656" s="14" t="str">
        <f t="shared" si="2632"/>
        <v/>
      </c>
      <c r="D19656" s="14" t="str">
        <f t="shared" si="2633"/>
        <v/>
      </c>
      <c r="O19656" s="22" t="str">
        <f t="shared" si="2634"/>
        <v/>
      </c>
    </row>
    <row r="19657" spans="1:15" x14ac:dyDescent="0.25">
      <c r="A19657" s="14" t="str">
        <f t="shared" si="2631"/>
        <v/>
      </c>
      <c r="B19657" s="14" t="str">
        <f t="shared" si="2635"/>
        <v/>
      </c>
      <c r="C19657" s="14" t="str">
        <f t="shared" si="2632"/>
        <v/>
      </c>
      <c r="D19657" s="14" t="str">
        <f t="shared" si="2633"/>
        <v/>
      </c>
      <c r="O19657" s="22" t="str">
        <f t="shared" si="2634"/>
        <v/>
      </c>
    </row>
    <row r="19658" spans="1:15" x14ac:dyDescent="0.25">
      <c r="A19658" s="14" t="str">
        <f t="shared" si="2631"/>
        <v/>
      </c>
      <c r="B19658" s="14" t="str">
        <f t="shared" si="2635"/>
        <v/>
      </c>
      <c r="C19658" s="14" t="str">
        <f t="shared" si="2632"/>
        <v/>
      </c>
      <c r="D19658" s="14" t="str">
        <f t="shared" si="2633"/>
        <v/>
      </c>
      <c r="O19658" s="22" t="str">
        <f t="shared" si="2634"/>
        <v/>
      </c>
    </row>
    <row r="19659" spans="1:15" x14ac:dyDescent="0.25">
      <c r="A19659" s="14" t="str">
        <f t="shared" si="2631"/>
        <v/>
      </c>
      <c r="B19659" s="14" t="str">
        <f t="shared" si="2635"/>
        <v/>
      </c>
      <c r="C19659" s="14" t="str">
        <f t="shared" si="2632"/>
        <v/>
      </c>
      <c r="D19659" s="14" t="str">
        <f t="shared" si="2633"/>
        <v/>
      </c>
      <c r="O19659" s="22" t="str">
        <f t="shared" si="2634"/>
        <v/>
      </c>
    </row>
    <row r="19660" spans="1:15" x14ac:dyDescent="0.25">
      <c r="A19660" s="14" t="str">
        <f t="shared" si="2631"/>
        <v/>
      </c>
      <c r="B19660" s="14" t="str">
        <f t="shared" si="2635"/>
        <v/>
      </c>
      <c r="C19660" s="14" t="str">
        <f t="shared" si="2632"/>
        <v/>
      </c>
      <c r="D19660" s="14" t="str">
        <f t="shared" si="2633"/>
        <v/>
      </c>
      <c r="O19660" s="22" t="str">
        <f t="shared" si="2634"/>
        <v/>
      </c>
    </row>
    <row r="19661" spans="1:15" x14ac:dyDescent="0.25">
      <c r="A19661" s="14" t="str">
        <f t="shared" si="2631"/>
        <v/>
      </c>
      <c r="B19661" s="14" t="str">
        <f t="shared" si="2635"/>
        <v/>
      </c>
      <c r="C19661" s="14" t="str">
        <f t="shared" si="2632"/>
        <v/>
      </c>
      <c r="D19661" s="14" t="str">
        <f t="shared" si="2633"/>
        <v/>
      </c>
      <c r="O19661" s="22" t="str">
        <f t="shared" si="2634"/>
        <v/>
      </c>
    </row>
    <row r="19662" spans="1:15" x14ac:dyDescent="0.25">
      <c r="A19662" s="14" t="str">
        <f t="shared" si="2631"/>
        <v/>
      </c>
      <c r="B19662" s="14" t="str">
        <f t="shared" si="2635"/>
        <v/>
      </c>
      <c r="C19662" s="14" t="str">
        <f t="shared" si="2632"/>
        <v/>
      </c>
      <c r="D19662" s="14" t="str">
        <f t="shared" si="2633"/>
        <v/>
      </c>
      <c r="O19662" s="22" t="str">
        <f t="shared" si="2634"/>
        <v/>
      </c>
    </row>
    <row r="19663" spans="1:15" x14ac:dyDescent="0.25">
      <c r="A19663" s="14" t="str">
        <f t="shared" si="2631"/>
        <v/>
      </c>
      <c r="B19663" s="14" t="str">
        <f t="shared" si="2635"/>
        <v/>
      </c>
      <c r="C19663" s="14" t="str">
        <f t="shared" si="2632"/>
        <v/>
      </c>
      <c r="D19663" s="14" t="str">
        <f t="shared" si="2633"/>
        <v/>
      </c>
      <c r="O19663" s="22" t="str">
        <f t="shared" si="2634"/>
        <v/>
      </c>
    </row>
    <row r="19664" spans="1:15" x14ac:dyDescent="0.25">
      <c r="A19664" s="14" t="str">
        <f t="shared" si="2631"/>
        <v/>
      </c>
      <c r="B19664" s="14" t="str">
        <f t="shared" si="2635"/>
        <v/>
      </c>
      <c r="C19664" s="14" t="str">
        <f t="shared" si="2632"/>
        <v/>
      </c>
      <c r="D19664" s="14" t="str">
        <f t="shared" si="2633"/>
        <v/>
      </c>
      <c r="O19664" s="22" t="str">
        <f t="shared" si="2634"/>
        <v/>
      </c>
    </row>
    <row r="19665" spans="1:15" x14ac:dyDescent="0.25">
      <c r="A19665" s="14" t="str">
        <f t="shared" si="2631"/>
        <v/>
      </c>
      <c r="B19665" s="14" t="str">
        <f t="shared" si="2635"/>
        <v/>
      </c>
      <c r="C19665" s="14" t="str">
        <f t="shared" si="2632"/>
        <v/>
      </c>
      <c r="D19665" s="14" t="str">
        <f t="shared" si="2633"/>
        <v/>
      </c>
      <c r="O19665" s="22" t="str">
        <f t="shared" si="2634"/>
        <v/>
      </c>
    </row>
    <row r="19666" spans="1:15" x14ac:dyDescent="0.25">
      <c r="A19666" s="14" t="str">
        <f t="shared" si="2631"/>
        <v/>
      </c>
      <c r="B19666" s="14" t="str">
        <f t="shared" si="2635"/>
        <v/>
      </c>
      <c r="C19666" s="14" t="str">
        <f t="shared" si="2632"/>
        <v/>
      </c>
      <c r="D19666" s="14" t="str">
        <f t="shared" si="2633"/>
        <v/>
      </c>
      <c r="O19666" s="22" t="str">
        <f t="shared" si="2634"/>
        <v/>
      </c>
    </row>
    <row r="19667" spans="1:15" x14ac:dyDescent="0.25">
      <c r="A19667" s="14" t="str">
        <f t="shared" si="2631"/>
        <v/>
      </c>
      <c r="B19667" s="14" t="str">
        <f t="shared" si="2635"/>
        <v/>
      </c>
      <c r="C19667" s="14" t="str">
        <f t="shared" si="2632"/>
        <v/>
      </c>
      <c r="D19667" s="14" t="str">
        <f t="shared" si="2633"/>
        <v/>
      </c>
      <c r="O19667" s="22" t="str">
        <f t="shared" si="2634"/>
        <v/>
      </c>
    </row>
    <row r="19668" spans="1:15" x14ac:dyDescent="0.25">
      <c r="A19668" s="14" t="str">
        <f t="shared" si="2631"/>
        <v/>
      </c>
      <c r="B19668" s="14" t="str">
        <f t="shared" si="2635"/>
        <v/>
      </c>
      <c r="C19668" s="14" t="str">
        <f t="shared" si="2632"/>
        <v/>
      </c>
      <c r="D19668" s="14" t="str">
        <f t="shared" si="2633"/>
        <v/>
      </c>
      <c r="O19668" s="22" t="str">
        <f t="shared" si="2634"/>
        <v/>
      </c>
    </row>
    <row r="19669" spans="1:15" x14ac:dyDescent="0.25">
      <c r="A19669" s="14" t="str">
        <f t="shared" si="2631"/>
        <v/>
      </c>
      <c r="B19669" s="14" t="str">
        <f t="shared" si="2635"/>
        <v/>
      </c>
      <c r="C19669" s="14" t="str">
        <f t="shared" si="2632"/>
        <v/>
      </c>
      <c r="D19669" s="14" t="str">
        <f t="shared" si="2633"/>
        <v/>
      </c>
      <c r="O19669" s="22" t="str">
        <f t="shared" si="2634"/>
        <v/>
      </c>
    </row>
    <row r="19670" spans="1:15" x14ac:dyDescent="0.25">
      <c r="A19670" s="14" t="str">
        <f t="shared" si="2631"/>
        <v/>
      </c>
      <c r="B19670" s="14" t="str">
        <f t="shared" si="2635"/>
        <v/>
      </c>
      <c r="C19670" s="14" t="str">
        <f t="shared" si="2632"/>
        <v/>
      </c>
      <c r="D19670" s="14" t="str">
        <f t="shared" si="2633"/>
        <v/>
      </c>
      <c r="O19670" s="22" t="str">
        <f t="shared" si="2634"/>
        <v/>
      </c>
    </row>
    <row r="19671" spans="1:15" x14ac:dyDescent="0.25">
      <c r="A19671" s="14" t="str">
        <f t="shared" si="2631"/>
        <v/>
      </c>
      <c r="B19671" s="14" t="str">
        <f t="shared" si="2635"/>
        <v/>
      </c>
      <c r="C19671" s="14" t="str">
        <f t="shared" si="2632"/>
        <v/>
      </c>
      <c r="D19671" s="14" t="str">
        <f t="shared" si="2633"/>
        <v/>
      </c>
      <c r="O19671" s="22" t="str">
        <f t="shared" si="2634"/>
        <v/>
      </c>
    </row>
    <row r="19672" spans="1:15" x14ac:dyDescent="0.25">
      <c r="A19672" s="14" t="str">
        <f t="shared" si="2631"/>
        <v/>
      </c>
      <c r="B19672" s="14" t="str">
        <f t="shared" si="2635"/>
        <v/>
      </c>
      <c r="C19672" s="14" t="str">
        <f t="shared" si="2632"/>
        <v/>
      </c>
      <c r="D19672" s="14" t="str">
        <f t="shared" si="2633"/>
        <v/>
      </c>
      <c r="O19672" s="22" t="str">
        <f t="shared" si="2634"/>
        <v/>
      </c>
    </row>
    <row r="19673" spans="1:15" x14ac:dyDescent="0.25">
      <c r="A19673" s="14" t="str">
        <f t="shared" si="2631"/>
        <v/>
      </c>
      <c r="B19673" s="14" t="str">
        <f t="shared" si="2635"/>
        <v/>
      </c>
      <c r="C19673" s="14" t="str">
        <f t="shared" si="2632"/>
        <v/>
      </c>
      <c r="D19673" s="14" t="str">
        <f t="shared" si="2633"/>
        <v/>
      </c>
      <c r="O19673" s="22" t="str">
        <f t="shared" si="2634"/>
        <v/>
      </c>
    </row>
    <row r="19674" spans="1:15" x14ac:dyDescent="0.25">
      <c r="A19674" s="14" t="str">
        <f t="shared" si="2631"/>
        <v/>
      </c>
      <c r="B19674" s="14" t="str">
        <f t="shared" si="2635"/>
        <v/>
      </c>
      <c r="C19674" s="14" t="str">
        <f t="shared" si="2632"/>
        <v/>
      </c>
      <c r="D19674" s="14" t="str">
        <f t="shared" si="2633"/>
        <v/>
      </c>
      <c r="O19674" s="22" t="str">
        <f t="shared" si="2634"/>
        <v/>
      </c>
    </row>
    <row r="19675" spans="1:15" x14ac:dyDescent="0.25">
      <c r="A19675" s="14" t="str">
        <f t="shared" si="2631"/>
        <v/>
      </c>
      <c r="B19675" s="14" t="str">
        <f t="shared" si="2635"/>
        <v/>
      </c>
      <c r="C19675" s="14" t="str">
        <f t="shared" si="2632"/>
        <v/>
      </c>
      <c r="D19675" s="14" t="str">
        <f t="shared" si="2633"/>
        <v/>
      </c>
      <c r="O19675" s="22" t="str">
        <f t="shared" si="2634"/>
        <v/>
      </c>
    </row>
    <row r="19676" spans="1:15" x14ac:dyDescent="0.25">
      <c r="A19676" s="14" t="str">
        <f t="shared" si="2631"/>
        <v/>
      </c>
      <c r="B19676" s="14" t="str">
        <f t="shared" si="2635"/>
        <v/>
      </c>
      <c r="C19676" s="14" t="str">
        <f t="shared" si="2632"/>
        <v/>
      </c>
      <c r="D19676" s="14" t="str">
        <f t="shared" si="2633"/>
        <v/>
      </c>
      <c r="O19676" s="22" t="str">
        <f t="shared" si="2634"/>
        <v/>
      </c>
    </row>
    <row r="19677" spans="1:15" x14ac:dyDescent="0.25">
      <c r="A19677" s="14" t="str">
        <f t="shared" si="2631"/>
        <v/>
      </c>
      <c r="B19677" s="14" t="str">
        <f t="shared" si="2635"/>
        <v/>
      </c>
      <c r="C19677" s="14" t="str">
        <f t="shared" si="2632"/>
        <v/>
      </c>
      <c r="D19677" s="14" t="str">
        <f t="shared" si="2633"/>
        <v/>
      </c>
      <c r="O19677" s="22" t="str">
        <f t="shared" si="2634"/>
        <v/>
      </c>
    </row>
    <row r="19678" spans="1:15" x14ac:dyDescent="0.25">
      <c r="A19678" s="14" t="str">
        <f t="shared" si="2631"/>
        <v/>
      </c>
      <c r="B19678" s="14" t="str">
        <f t="shared" si="2635"/>
        <v/>
      </c>
      <c r="C19678" s="14" t="str">
        <f t="shared" si="2632"/>
        <v/>
      </c>
      <c r="D19678" s="14" t="str">
        <f t="shared" si="2633"/>
        <v/>
      </c>
      <c r="O19678" s="22" t="str">
        <f t="shared" si="2634"/>
        <v/>
      </c>
    </row>
    <row r="19679" spans="1:15" x14ac:dyDescent="0.25">
      <c r="A19679" s="14" t="str">
        <f t="shared" si="2631"/>
        <v/>
      </c>
      <c r="B19679" s="14" t="str">
        <f t="shared" si="2635"/>
        <v/>
      </c>
      <c r="C19679" s="14" t="str">
        <f t="shared" si="2632"/>
        <v/>
      </c>
      <c r="D19679" s="14" t="str">
        <f t="shared" si="2633"/>
        <v/>
      </c>
      <c r="O19679" s="22" t="str">
        <f t="shared" si="2634"/>
        <v/>
      </c>
    </row>
    <row r="19680" spans="1:15" x14ac:dyDescent="0.25">
      <c r="A19680" s="14" t="str">
        <f t="shared" si="2631"/>
        <v/>
      </c>
      <c r="B19680" s="14" t="str">
        <f t="shared" si="2635"/>
        <v/>
      </c>
      <c r="C19680" s="14" t="str">
        <f t="shared" si="2632"/>
        <v/>
      </c>
      <c r="D19680" s="14" t="str">
        <f t="shared" si="2633"/>
        <v/>
      </c>
      <c r="O19680" s="22" t="str">
        <f t="shared" si="2634"/>
        <v/>
      </c>
    </row>
    <row r="19681" spans="1:15" x14ac:dyDescent="0.25">
      <c r="A19681" s="14" t="str">
        <f t="shared" si="2631"/>
        <v/>
      </c>
      <c r="B19681" s="14" t="str">
        <f t="shared" si="2635"/>
        <v/>
      </c>
      <c r="C19681" s="14" t="str">
        <f t="shared" si="2632"/>
        <v/>
      </c>
      <c r="D19681" s="14" t="str">
        <f t="shared" si="2633"/>
        <v/>
      </c>
      <c r="O19681" s="22" t="str">
        <f t="shared" si="2634"/>
        <v/>
      </c>
    </row>
    <row r="19682" spans="1:15" x14ac:dyDescent="0.25">
      <c r="A19682" s="14" t="str">
        <f t="shared" si="2631"/>
        <v/>
      </c>
      <c r="B19682" s="14" t="str">
        <f t="shared" si="2635"/>
        <v/>
      </c>
      <c r="C19682" s="14" t="str">
        <f t="shared" si="2632"/>
        <v/>
      </c>
      <c r="D19682" s="14" t="str">
        <f t="shared" si="2633"/>
        <v/>
      </c>
      <c r="O19682" s="22" t="str">
        <f t="shared" si="2634"/>
        <v/>
      </c>
    </row>
    <row r="19683" spans="1:15" x14ac:dyDescent="0.25">
      <c r="A19683" s="14" t="str">
        <f t="shared" si="2631"/>
        <v/>
      </c>
      <c r="B19683" s="14" t="str">
        <f t="shared" si="2635"/>
        <v/>
      </c>
      <c r="C19683" s="14" t="str">
        <f t="shared" si="2632"/>
        <v/>
      </c>
      <c r="D19683" s="14" t="str">
        <f t="shared" si="2633"/>
        <v/>
      </c>
      <c r="O19683" s="22" t="str">
        <f t="shared" si="2634"/>
        <v/>
      </c>
    </row>
    <row r="19684" spans="1:15" x14ac:dyDescent="0.25">
      <c r="A19684" s="14" t="str">
        <f t="shared" si="2631"/>
        <v/>
      </c>
      <c r="B19684" s="14" t="str">
        <f t="shared" si="2635"/>
        <v/>
      </c>
      <c r="C19684" s="14" t="str">
        <f t="shared" si="2632"/>
        <v/>
      </c>
      <c r="D19684" s="14" t="str">
        <f t="shared" si="2633"/>
        <v/>
      </c>
      <c r="O19684" s="22" t="str">
        <f t="shared" si="2634"/>
        <v/>
      </c>
    </row>
    <row r="19685" spans="1:15" x14ac:dyDescent="0.25">
      <c r="A19685" s="14" t="str">
        <f t="shared" si="2631"/>
        <v/>
      </c>
      <c r="B19685" s="14" t="str">
        <f t="shared" si="2635"/>
        <v/>
      </c>
      <c r="C19685" s="14" t="str">
        <f t="shared" si="2632"/>
        <v/>
      </c>
      <c r="D19685" s="14" t="str">
        <f t="shared" si="2633"/>
        <v/>
      </c>
      <c r="O19685" s="22" t="str">
        <f t="shared" si="2634"/>
        <v/>
      </c>
    </row>
    <row r="19686" spans="1:15" x14ac:dyDescent="0.25">
      <c r="A19686" s="14" t="str">
        <f t="shared" si="2631"/>
        <v/>
      </c>
      <c r="B19686" s="14" t="str">
        <f t="shared" si="2635"/>
        <v/>
      </c>
      <c r="C19686" s="14" t="str">
        <f t="shared" si="2632"/>
        <v/>
      </c>
      <c r="D19686" s="14" t="str">
        <f t="shared" si="2633"/>
        <v/>
      </c>
      <c r="O19686" s="22" t="str">
        <f t="shared" si="2634"/>
        <v/>
      </c>
    </row>
    <row r="19687" spans="1:15" x14ac:dyDescent="0.25">
      <c r="A19687" s="14" t="str">
        <f t="shared" si="2631"/>
        <v/>
      </c>
      <c r="B19687" s="14" t="str">
        <f t="shared" si="2635"/>
        <v/>
      </c>
      <c r="C19687" s="14" t="str">
        <f t="shared" si="2632"/>
        <v/>
      </c>
      <c r="D19687" s="14" t="str">
        <f t="shared" si="2633"/>
        <v/>
      </c>
      <c r="O19687" s="22" t="str">
        <f t="shared" si="2634"/>
        <v/>
      </c>
    </row>
    <row r="19688" spans="1:15" x14ac:dyDescent="0.25">
      <c r="A19688" s="14" t="str">
        <f t="shared" si="2631"/>
        <v/>
      </c>
      <c r="B19688" s="14" t="str">
        <f t="shared" si="2635"/>
        <v/>
      </c>
      <c r="C19688" s="14" t="str">
        <f t="shared" si="2632"/>
        <v/>
      </c>
      <c r="D19688" s="14" t="str">
        <f t="shared" si="2633"/>
        <v/>
      </c>
      <c r="O19688" s="22" t="str">
        <f t="shared" si="2634"/>
        <v/>
      </c>
    </row>
    <row r="19689" spans="1:15" x14ac:dyDescent="0.25">
      <c r="A19689" s="14" t="str">
        <f t="shared" si="2631"/>
        <v/>
      </c>
      <c r="B19689" s="14" t="str">
        <f t="shared" si="2635"/>
        <v/>
      </c>
      <c r="C19689" s="14" t="str">
        <f t="shared" si="2632"/>
        <v/>
      </c>
      <c r="D19689" s="14" t="str">
        <f t="shared" si="2633"/>
        <v/>
      </c>
      <c r="O19689" s="22" t="str">
        <f t="shared" si="2634"/>
        <v/>
      </c>
    </row>
    <row r="19690" spans="1:15" x14ac:dyDescent="0.25">
      <c r="A19690" s="14" t="str">
        <f t="shared" si="2631"/>
        <v/>
      </c>
      <c r="B19690" s="14" t="str">
        <f t="shared" si="2635"/>
        <v/>
      </c>
      <c r="C19690" s="14" t="str">
        <f t="shared" si="2632"/>
        <v/>
      </c>
      <c r="D19690" s="14" t="str">
        <f t="shared" si="2633"/>
        <v/>
      </c>
      <c r="O19690" s="22" t="str">
        <f t="shared" si="2634"/>
        <v/>
      </c>
    </row>
    <row r="19691" spans="1:15" x14ac:dyDescent="0.25">
      <c r="A19691" s="14" t="str">
        <f t="shared" si="2631"/>
        <v/>
      </c>
      <c r="B19691" s="14" t="str">
        <f t="shared" si="2635"/>
        <v/>
      </c>
      <c r="C19691" s="14" t="str">
        <f t="shared" si="2632"/>
        <v/>
      </c>
      <c r="D19691" s="14" t="str">
        <f t="shared" si="2633"/>
        <v/>
      </c>
      <c r="O19691" s="22" t="str">
        <f t="shared" si="2634"/>
        <v/>
      </c>
    </row>
    <row r="19692" spans="1:15" x14ac:dyDescent="0.25">
      <c r="A19692" s="14" t="str">
        <f t="shared" si="2631"/>
        <v/>
      </c>
      <c r="B19692" s="14" t="str">
        <f t="shared" si="2635"/>
        <v/>
      </c>
      <c r="C19692" s="14" t="str">
        <f t="shared" si="2632"/>
        <v/>
      </c>
      <c r="D19692" s="14" t="str">
        <f t="shared" si="2633"/>
        <v/>
      </c>
      <c r="O19692" s="22" t="str">
        <f t="shared" si="2634"/>
        <v/>
      </c>
    </row>
    <row r="19693" spans="1:15" x14ac:dyDescent="0.25">
      <c r="A19693" s="14" t="str">
        <f t="shared" si="2631"/>
        <v/>
      </c>
      <c r="B19693" s="14" t="str">
        <f t="shared" si="2635"/>
        <v/>
      </c>
      <c r="C19693" s="14" t="str">
        <f t="shared" si="2632"/>
        <v/>
      </c>
      <c r="D19693" s="14" t="str">
        <f t="shared" si="2633"/>
        <v/>
      </c>
      <c r="O19693" s="22" t="str">
        <f t="shared" si="2634"/>
        <v/>
      </c>
    </row>
    <row r="19694" spans="1:15" x14ac:dyDescent="0.25">
      <c r="A19694" s="14" t="str">
        <f t="shared" si="2631"/>
        <v/>
      </c>
      <c r="B19694" s="14" t="str">
        <f t="shared" si="2635"/>
        <v/>
      </c>
      <c r="C19694" s="14" t="str">
        <f t="shared" si="2632"/>
        <v/>
      </c>
      <c r="D19694" s="14" t="str">
        <f t="shared" si="2633"/>
        <v/>
      </c>
      <c r="O19694" s="22" t="str">
        <f t="shared" si="2634"/>
        <v/>
      </c>
    </row>
    <row r="19695" spans="1:15" x14ac:dyDescent="0.25">
      <c r="A19695" s="14" t="str">
        <f t="shared" si="2631"/>
        <v/>
      </c>
      <c r="B19695" s="14" t="str">
        <f t="shared" si="2635"/>
        <v/>
      </c>
      <c r="C19695" s="14" t="str">
        <f t="shared" si="2632"/>
        <v/>
      </c>
      <c r="D19695" s="14" t="str">
        <f t="shared" si="2633"/>
        <v/>
      </c>
      <c r="O19695" s="22" t="str">
        <f t="shared" si="2634"/>
        <v/>
      </c>
    </row>
    <row r="19696" spans="1:15" x14ac:dyDescent="0.25">
      <c r="A19696" s="14" t="str">
        <f t="shared" si="2631"/>
        <v/>
      </c>
      <c r="B19696" s="14" t="str">
        <f t="shared" si="2635"/>
        <v/>
      </c>
      <c r="C19696" s="14" t="str">
        <f t="shared" si="2632"/>
        <v/>
      </c>
      <c r="D19696" s="14" t="str">
        <f t="shared" si="2633"/>
        <v/>
      </c>
      <c r="O19696" s="22" t="str">
        <f t="shared" si="2634"/>
        <v/>
      </c>
    </row>
    <row r="19697" spans="1:15" x14ac:dyDescent="0.25">
      <c r="A19697" s="14" t="str">
        <f t="shared" si="2631"/>
        <v/>
      </c>
      <c r="B19697" s="14" t="str">
        <f t="shared" si="2635"/>
        <v/>
      </c>
      <c r="C19697" s="14" t="str">
        <f t="shared" si="2632"/>
        <v/>
      </c>
      <c r="D19697" s="14" t="str">
        <f t="shared" si="2633"/>
        <v/>
      </c>
      <c r="O19697" s="22" t="str">
        <f t="shared" si="2634"/>
        <v/>
      </c>
    </row>
    <row r="19698" spans="1:15" x14ac:dyDescent="0.25">
      <c r="A19698" s="14" t="str">
        <f t="shared" si="2631"/>
        <v/>
      </c>
      <c r="B19698" s="14" t="str">
        <f t="shared" si="2635"/>
        <v/>
      </c>
      <c r="C19698" s="14" t="str">
        <f t="shared" si="2632"/>
        <v/>
      </c>
      <c r="D19698" s="14" t="str">
        <f t="shared" si="2633"/>
        <v/>
      </c>
      <c r="O19698" s="22" t="str">
        <f t="shared" si="2634"/>
        <v/>
      </c>
    </row>
    <row r="19699" spans="1:15" x14ac:dyDescent="0.25">
      <c r="A19699" s="14" t="str">
        <f t="shared" si="2631"/>
        <v/>
      </c>
      <c r="B19699" s="14" t="str">
        <f t="shared" si="2635"/>
        <v/>
      </c>
      <c r="C19699" s="14" t="str">
        <f t="shared" si="2632"/>
        <v/>
      </c>
      <c r="D19699" s="14" t="str">
        <f t="shared" si="2633"/>
        <v/>
      </c>
      <c r="O19699" s="22" t="str">
        <f t="shared" si="2634"/>
        <v/>
      </c>
    </row>
    <row r="19700" spans="1:15" x14ac:dyDescent="0.25">
      <c r="A19700" s="14" t="str">
        <f t="shared" si="2631"/>
        <v/>
      </c>
      <c r="B19700" s="14" t="str">
        <f t="shared" si="2635"/>
        <v/>
      </c>
      <c r="C19700" s="14" t="str">
        <f t="shared" si="2632"/>
        <v/>
      </c>
      <c r="D19700" s="14" t="str">
        <f t="shared" si="2633"/>
        <v/>
      </c>
      <c r="O19700" s="22" t="str">
        <f t="shared" si="2634"/>
        <v/>
      </c>
    </row>
    <row r="19701" spans="1:15" x14ac:dyDescent="0.25">
      <c r="A19701" s="14" t="str">
        <f t="shared" si="2631"/>
        <v/>
      </c>
      <c r="B19701" s="14" t="str">
        <f t="shared" si="2635"/>
        <v/>
      </c>
      <c r="C19701" s="14" t="str">
        <f t="shared" si="2632"/>
        <v/>
      </c>
      <c r="D19701" s="14" t="str">
        <f t="shared" si="2633"/>
        <v/>
      </c>
      <c r="O19701" s="22" t="str">
        <f t="shared" si="2634"/>
        <v/>
      </c>
    </row>
    <row r="19702" spans="1:15" x14ac:dyDescent="0.25">
      <c r="A19702" s="14" t="str">
        <f t="shared" si="2631"/>
        <v/>
      </c>
      <c r="B19702" s="14" t="str">
        <f t="shared" si="2635"/>
        <v/>
      </c>
      <c r="C19702" s="14" t="str">
        <f t="shared" si="2632"/>
        <v/>
      </c>
      <c r="D19702" s="14" t="str">
        <f t="shared" si="2633"/>
        <v/>
      </c>
      <c r="O19702" s="22" t="str">
        <f t="shared" si="2634"/>
        <v/>
      </c>
    </row>
    <row r="19703" spans="1:15" x14ac:dyDescent="0.25">
      <c r="A19703" s="14" t="str">
        <f t="shared" si="2631"/>
        <v/>
      </c>
      <c r="B19703" s="14" t="str">
        <f t="shared" si="2635"/>
        <v/>
      </c>
      <c r="C19703" s="14" t="str">
        <f t="shared" si="2632"/>
        <v/>
      </c>
      <c r="D19703" s="14" t="str">
        <f t="shared" si="2633"/>
        <v/>
      </c>
      <c r="O19703" s="22" t="str">
        <f t="shared" si="2634"/>
        <v/>
      </c>
    </row>
    <row r="19704" spans="1:15" x14ac:dyDescent="0.25">
      <c r="A19704" s="14" t="str">
        <f t="shared" si="2631"/>
        <v/>
      </c>
      <c r="B19704" s="14" t="str">
        <f t="shared" si="2635"/>
        <v/>
      </c>
      <c r="C19704" s="14" t="str">
        <f t="shared" si="2632"/>
        <v/>
      </c>
      <c r="D19704" s="14" t="str">
        <f t="shared" si="2633"/>
        <v/>
      </c>
      <c r="O19704" s="22" t="str">
        <f t="shared" si="2634"/>
        <v/>
      </c>
    </row>
    <row r="19705" spans="1:15" x14ac:dyDescent="0.25">
      <c r="A19705" s="14" t="str">
        <f t="shared" si="2631"/>
        <v/>
      </c>
      <c r="B19705" s="14" t="str">
        <f t="shared" si="2635"/>
        <v/>
      </c>
      <c r="C19705" s="14" t="str">
        <f t="shared" si="2632"/>
        <v/>
      </c>
      <c r="D19705" s="14" t="str">
        <f t="shared" si="2633"/>
        <v/>
      </c>
      <c r="O19705" s="22" t="str">
        <f t="shared" si="2634"/>
        <v/>
      </c>
    </row>
    <row r="19706" spans="1:15" x14ac:dyDescent="0.25">
      <c r="A19706" s="14" t="str">
        <f t="shared" si="2631"/>
        <v/>
      </c>
      <c r="B19706" s="14" t="str">
        <f t="shared" si="2635"/>
        <v/>
      </c>
      <c r="C19706" s="14" t="str">
        <f t="shared" si="2632"/>
        <v/>
      </c>
      <c r="D19706" s="14" t="str">
        <f t="shared" si="2633"/>
        <v/>
      </c>
      <c r="O19706" s="22" t="str">
        <f t="shared" si="2634"/>
        <v/>
      </c>
    </row>
    <row r="19707" spans="1:15" x14ac:dyDescent="0.25">
      <c r="A19707" s="14" t="str">
        <f t="shared" si="2631"/>
        <v/>
      </c>
      <c r="B19707" s="14" t="str">
        <f t="shared" si="2635"/>
        <v/>
      </c>
      <c r="C19707" s="14" t="str">
        <f t="shared" si="2632"/>
        <v/>
      </c>
      <c r="D19707" s="14" t="str">
        <f t="shared" si="2633"/>
        <v/>
      </c>
      <c r="O19707" s="22" t="str">
        <f t="shared" si="2634"/>
        <v/>
      </c>
    </row>
    <row r="19708" spans="1:15" x14ac:dyDescent="0.25">
      <c r="A19708" s="14" t="str">
        <f t="shared" si="2631"/>
        <v/>
      </c>
      <c r="B19708" s="14" t="str">
        <f t="shared" si="2635"/>
        <v/>
      </c>
      <c r="C19708" s="14" t="str">
        <f t="shared" si="2632"/>
        <v/>
      </c>
      <c r="D19708" s="14" t="str">
        <f t="shared" si="2633"/>
        <v/>
      </c>
      <c r="O19708" s="22" t="str">
        <f t="shared" si="2634"/>
        <v/>
      </c>
    </row>
    <row r="19709" spans="1:15" x14ac:dyDescent="0.25">
      <c r="A19709" s="14" t="str">
        <f t="shared" si="2631"/>
        <v/>
      </c>
      <c r="B19709" s="14" t="str">
        <f t="shared" si="2635"/>
        <v/>
      </c>
      <c r="C19709" s="14" t="str">
        <f t="shared" si="2632"/>
        <v/>
      </c>
      <c r="D19709" s="14" t="str">
        <f t="shared" si="2633"/>
        <v/>
      </c>
      <c r="O19709" s="22" t="str">
        <f t="shared" si="2634"/>
        <v/>
      </c>
    </row>
    <row r="19710" spans="1:15" x14ac:dyDescent="0.25">
      <c r="A19710" s="14" t="str">
        <f t="shared" si="2631"/>
        <v/>
      </c>
      <c r="B19710" s="14" t="str">
        <f t="shared" si="2635"/>
        <v/>
      </c>
      <c r="C19710" s="14" t="str">
        <f t="shared" si="2632"/>
        <v/>
      </c>
      <c r="D19710" s="14" t="str">
        <f t="shared" si="2633"/>
        <v/>
      </c>
      <c r="O19710" s="22" t="str">
        <f t="shared" si="2634"/>
        <v/>
      </c>
    </row>
    <row r="19711" spans="1:15" x14ac:dyDescent="0.25">
      <c r="A19711" s="14" t="str">
        <f t="shared" si="2631"/>
        <v/>
      </c>
      <c r="B19711" s="14" t="str">
        <f t="shared" si="2635"/>
        <v/>
      </c>
      <c r="C19711" s="14" t="str">
        <f t="shared" si="2632"/>
        <v/>
      </c>
      <c r="D19711" s="14" t="str">
        <f t="shared" si="2633"/>
        <v/>
      </c>
      <c r="O19711" s="22" t="str">
        <f t="shared" si="2634"/>
        <v/>
      </c>
    </row>
    <row r="19712" spans="1:15" x14ac:dyDescent="0.25">
      <c r="A19712" s="14" t="str">
        <f t="shared" ref="A19712:A19775" si="2636">IF(LEN(G19712)&gt;0,"AT","")</f>
        <v/>
      </c>
      <c r="B19712" s="14" t="str">
        <f t="shared" si="2635"/>
        <v/>
      </c>
      <c r="C19712" s="14" t="str">
        <f t="shared" ref="C19712:C19775" si="2637">IF(LEN(G19712)&gt;0,$F$5,"")</f>
        <v/>
      </c>
      <c r="D19712" s="14" t="str">
        <f t="shared" si="2633"/>
        <v/>
      </c>
      <c r="O19712" s="22" t="str">
        <f t="shared" si="2634"/>
        <v/>
      </c>
    </row>
    <row r="19713" spans="1:15" x14ac:dyDescent="0.25">
      <c r="A19713" s="14" t="str">
        <f t="shared" si="2636"/>
        <v/>
      </c>
      <c r="B19713" s="14" t="str">
        <f t="shared" si="2635"/>
        <v/>
      </c>
      <c r="C19713" s="14" t="str">
        <f t="shared" si="2637"/>
        <v/>
      </c>
      <c r="D19713" s="14" t="str">
        <f t="shared" si="2633"/>
        <v/>
      </c>
      <c r="O19713" s="22" t="str">
        <f t="shared" si="2634"/>
        <v/>
      </c>
    </row>
    <row r="19714" spans="1:15" x14ac:dyDescent="0.25">
      <c r="A19714" s="14" t="str">
        <f t="shared" si="2636"/>
        <v/>
      </c>
      <c r="B19714" s="14" t="str">
        <f t="shared" si="2635"/>
        <v/>
      </c>
      <c r="C19714" s="14" t="str">
        <f t="shared" si="2637"/>
        <v/>
      </c>
      <c r="D19714" s="14" t="str">
        <f t="shared" si="2633"/>
        <v/>
      </c>
      <c r="O19714" s="22" t="str">
        <f t="shared" si="2634"/>
        <v/>
      </c>
    </row>
    <row r="19715" spans="1:15" x14ac:dyDescent="0.25">
      <c r="A19715" s="14" t="str">
        <f t="shared" si="2636"/>
        <v/>
      </c>
      <c r="B19715" s="14" t="str">
        <f t="shared" si="2635"/>
        <v/>
      </c>
      <c r="C19715" s="14" t="str">
        <f t="shared" si="2637"/>
        <v/>
      </c>
      <c r="D19715" s="14" t="str">
        <f t="shared" si="2633"/>
        <v/>
      </c>
      <c r="O19715" s="22" t="str">
        <f t="shared" si="2634"/>
        <v/>
      </c>
    </row>
    <row r="19716" spans="1:15" x14ac:dyDescent="0.25">
      <c r="A19716" s="14" t="str">
        <f t="shared" si="2636"/>
        <v/>
      </c>
      <c r="B19716" s="14" t="str">
        <f t="shared" si="2635"/>
        <v/>
      </c>
      <c r="C19716" s="14" t="str">
        <f t="shared" si="2637"/>
        <v/>
      </c>
      <c r="D19716" s="14" t="str">
        <f t="shared" si="2633"/>
        <v/>
      </c>
      <c r="O19716" s="22" t="str">
        <f t="shared" si="2634"/>
        <v/>
      </c>
    </row>
    <row r="19717" spans="1:15" x14ac:dyDescent="0.25">
      <c r="A19717" s="14" t="str">
        <f t="shared" si="2636"/>
        <v/>
      </c>
      <c r="B19717" s="14" t="str">
        <f t="shared" si="2635"/>
        <v/>
      </c>
      <c r="C19717" s="14" t="str">
        <f t="shared" si="2637"/>
        <v/>
      </c>
      <c r="D19717" s="14" t="str">
        <f t="shared" si="2633"/>
        <v/>
      </c>
      <c r="O19717" s="22" t="str">
        <f t="shared" si="2634"/>
        <v/>
      </c>
    </row>
    <row r="19718" spans="1:15" x14ac:dyDescent="0.25">
      <c r="A19718" s="14" t="str">
        <f t="shared" si="2636"/>
        <v/>
      </c>
      <c r="B19718" s="14" t="str">
        <f t="shared" si="2635"/>
        <v/>
      </c>
      <c r="C19718" s="14" t="str">
        <f t="shared" si="2637"/>
        <v/>
      </c>
      <c r="D19718" s="14" t="str">
        <f t="shared" si="2633"/>
        <v/>
      </c>
      <c r="O19718" s="22" t="str">
        <f t="shared" si="2634"/>
        <v/>
      </c>
    </row>
    <row r="19719" spans="1:15" x14ac:dyDescent="0.25">
      <c r="A19719" s="14" t="str">
        <f t="shared" si="2636"/>
        <v/>
      </c>
      <c r="B19719" s="14" t="str">
        <f t="shared" si="2635"/>
        <v/>
      </c>
      <c r="C19719" s="14" t="str">
        <f t="shared" si="2637"/>
        <v/>
      </c>
      <c r="D19719" s="14" t="str">
        <f t="shared" ref="D19719:D19782" si="2638">IF(LEN(G19719)&gt;0,$J$5,"")</f>
        <v/>
      </c>
      <c r="O19719" s="22" t="str">
        <f t="shared" ref="O19719:O19782" si="2639">IF(AND(LEN(E19719)&gt;0,LEN(F19719)&gt;0),IF(ISBLANK($F$5),"Error: No ha ingresado la Sigla de la Empresa",IF(OR(P19719=0,Q19719=0,R19719=0),"Error: Fecha Operación UTC Incorrecta",IF(OR(S19719=0,T19719=0),"Error: Hora de Operación UTC Incorrecta",IF(OR(U19719=0,V19719=0),"Error: Horas Bloque Incorrecta","")))),"")</f>
        <v/>
      </c>
    </row>
    <row r="19720" spans="1:15" x14ac:dyDescent="0.25">
      <c r="A19720" s="14" t="str">
        <f t="shared" si="2636"/>
        <v/>
      </c>
      <c r="B19720" s="14" t="str">
        <f t="shared" ref="B19720:B19783" si="2640">IF(LEN(G19720)&gt;0,B19719+1,"")</f>
        <v/>
      </c>
      <c r="C19720" s="14" t="str">
        <f t="shared" si="2637"/>
        <v/>
      </c>
      <c r="D19720" s="14" t="str">
        <f t="shared" si="2638"/>
        <v/>
      </c>
      <c r="O19720" s="22" t="str">
        <f t="shared" si="2639"/>
        <v/>
      </c>
    </row>
    <row r="19721" spans="1:15" x14ac:dyDescent="0.25">
      <c r="A19721" s="14" t="str">
        <f t="shared" si="2636"/>
        <v/>
      </c>
      <c r="B19721" s="14" t="str">
        <f t="shared" si="2640"/>
        <v/>
      </c>
      <c r="C19721" s="14" t="str">
        <f t="shared" si="2637"/>
        <v/>
      </c>
      <c r="D19721" s="14" t="str">
        <f t="shared" si="2638"/>
        <v/>
      </c>
      <c r="O19721" s="22" t="str">
        <f t="shared" si="2639"/>
        <v/>
      </c>
    </row>
    <row r="19722" spans="1:15" x14ac:dyDescent="0.25">
      <c r="A19722" s="14" t="str">
        <f t="shared" si="2636"/>
        <v/>
      </c>
      <c r="B19722" s="14" t="str">
        <f t="shared" si="2640"/>
        <v/>
      </c>
      <c r="C19722" s="14" t="str">
        <f t="shared" si="2637"/>
        <v/>
      </c>
      <c r="D19722" s="14" t="str">
        <f t="shared" si="2638"/>
        <v/>
      </c>
      <c r="O19722" s="22" t="str">
        <f t="shared" si="2639"/>
        <v/>
      </c>
    </row>
    <row r="19723" spans="1:15" x14ac:dyDescent="0.25">
      <c r="A19723" s="14" t="str">
        <f t="shared" si="2636"/>
        <v/>
      </c>
      <c r="B19723" s="14" t="str">
        <f t="shared" si="2640"/>
        <v/>
      </c>
      <c r="C19723" s="14" t="str">
        <f t="shared" si="2637"/>
        <v/>
      </c>
      <c r="D19723" s="14" t="str">
        <f t="shared" si="2638"/>
        <v/>
      </c>
      <c r="O19723" s="22" t="str">
        <f t="shared" si="2639"/>
        <v/>
      </c>
    </row>
    <row r="19724" spans="1:15" x14ac:dyDescent="0.25">
      <c r="A19724" s="14" t="str">
        <f t="shared" si="2636"/>
        <v/>
      </c>
      <c r="B19724" s="14" t="str">
        <f t="shared" si="2640"/>
        <v/>
      </c>
      <c r="C19724" s="14" t="str">
        <f t="shared" si="2637"/>
        <v/>
      </c>
      <c r="D19724" s="14" t="str">
        <f t="shared" si="2638"/>
        <v/>
      </c>
      <c r="O19724" s="22" t="str">
        <f t="shared" si="2639"/>
        <v/>
      </c>
    </row>
    <row r="19725" spans="1:15" x14ac:dyDescent="0.25">
      <c r="A19725" s="14" t="str">
        <f t="shared" si="2636"/>
        <v/>
      </c>
      <c r="B19725" s="14" t="str">
        <f t="shared" si="2640"/>
        <v/>
      </c>
      <c r="C19725" s="14" t="str">
        <f t="shared" si="2637"/>
        <v/>
      </c>
      <c r="D19725" s="14" t="str">
        <f t="shared" si="2638"/>
        <v/>
      </c>
      <c r="O19725" s="22" t="str">
        <f t="shared" si="2639"/>
        <v/>
      </c>
    </row>
    <row r="19726" spans="1:15" x14ac:dyDescent="0.25">
      <c r="A19726" s="14" t="str">
        <f t="shared" si="2636"/>
        <v/>
      </c>
      <c r="B19726" s="14" t="str">
        <f t="shared" si="2640"/>
        <v/>
      </c>
      <c r="C19726" s="14" t="str">
        <f t="shared" si="2637"/>
        <v/>
      </c>
      <c r="D19726" s="14" t="str">
        <f t="shared" si="2638"/>
        <v/>
      </c>
      <c r="O19726" s="22" t="str">
        <f t="shared" si="2639"/>
        <v/>
      </c>
    </row>
    <row r="19727" spans="1:15" x14ac:dyDescent="0.25">
      <c r="A19727" s="14" t="str">
        <f t="shared" si="2636"/>
        <v/>
      </c>
      <c r="B19727" s="14" t="str">
        <f t="shared" si="2640"/>
        <v/>
      </c>
      <c r="C19727" s="14" t="str">
        <f t="shared" si="2637"/>
        <v/>
      </c>
      <c r="D19727" s="14" t="str">
        <f t="shared" si="2638"/>
        <v/>
      </c>
      <c r="O19727" s="22" t="str">
        <f t="shared" si="2639"/>
        <v/>
      </c>
    </row>
    <row r="19728" spans="1:15" x14ac:dyDescent="0.25">
      <c r="A19728" s="14" t="str">
        <f t="shared" si="2636"/>
        <v/>
      </c>
      <c r="B19728" s="14" t="str">
        <f t="shared" si="2640"/>
        <v/>
      </c>
      <c r="C19728" s="14" t="str">
        <f t="shared" si="2637"/>
        <v/>
      </c>
      <c r="D19728" s="14" t="str">
        <f t="shared" si="2638"/>
        <v/>
      </c>
      <c r="O19728" s="22" t="str">
        <f t="shared" si="2639"/>
        <v/>
      </c>
    </row>
    <row r="19729" spans="1:15" x14ac:dyDescent="0.25">
      <c r="A19729" s="14" t="str">
        <f t="shared" si="2636"/>
        <v/>
      </c>
      <c r="B19729" s="14" t="str">
        <f t="shared" si="2640"/>
        <v/>
      </c>
      <c r="C19729" s="14" t="str">
        <f t="shared" si="2637"/>
        <v/>
      </c>
      <c r="D19729" s="14" t="str">
        <f t="shared" si="2638"/>
        <v/>
      </c>
      <c r="O19729" s="22" t="str">
        <f t="shared" si="2639"/>
        <v/>
      </c>
    </row>
    <row r="19730" spans="1:15" x14ac:dyDescent="0.25">
      <c r="A19730" s="14" t="str">
        <f t="shared" si="2636"/>
        <v/>
      </c>
      <c r="B19730" s="14" t="str">
        <f t="shared" si="2640"/>
        <v/>
      </c>
      <c r="C19730" s="14" t="str">
        <f t="shared" si="2637"/>
        <v/>
      </c>
      <c r="D19730" s="14" t="str">
        <f t="shared" si="2638"/>
        <v/>
      </c>
      <c r="O19730" s="22" t="str">
        <f t="shared" si="2639"/>
        <v/>
      </c>
    </row>
    <row r="19731" spans="1:15" x14ac:dyDescent="0.25">
      <c r="A19731" s="14" t="str">
        <f t="shared" si="2636"/>
        <v/>
      </c>
      <c r="B19731" s="14" t="str">
        <f t="shared" si="2640"/>
        <v/>
      </c>
      <c r="C19731" s="14" t="str">
        <f t="shared" si="2637"/>
        <v/>
      </c>
      <c r="D19731" s="14" t="str">
        <f t="shared" si="2638"/>
        <v/>
      </c>
      <c r="O19731" s="22" t="str">
        <f t="shared" si="2639"/>
        <v/>
      </c>
    </row>
    <row r="19732" spans="1:15" x14ac:dyDescent="0.25">
      <c r="A19732" s="14" t="str">
        <f t="shared" si="2636"/>
        <v/>
      </c>
      <c r="B19732" s="14" t="str">
        <f t="shared" si="2640"/>
        <v/>
      </c>
      <c r="C19732" s="14" t="str">
        <f t="shared" si="2637"/>
        <v/>
      </c>
      <c r="D19732" s="14" t="str">
        <f t="shared" si="2638"/>
        <v/>
      </c>
      <c r="O19732" s="22" t="str">
        <f t="shared" si="2639"/>
        <v/>
      </c>
    </row>
    <row r="19733" spans="1:15" x14ac:dyDescent="0.25">
      <c r="A19733" s="14" t="str">
        <f t="shared" si="2636"/>
        <v/>
      </c>
      <c r="B19733" s="14" t="str">
        <f t="shared" si="2640"/>
        <v/>
      </c>
      <c r="C19733" s="14" t="str">
        <f t="shared" si="2637"/>
        <v/>
      </c>
      <c r="D19733" s="14" t="str">
        <f t="shared" si="2638"/>
        <v/>
      </c>
      <c r="O19733" s="22" t="str">
        <f t="shared" si="2639"/>
        <v/>
      </c>
    </row>
    <row r="19734" spans="1:15" x14ac:dyDescent="0.25">
      <c r="A19734" s="14" t="str">
        <f t="shared" si="2636"/>
        <v/>
      </c>
      <c r="B19734" s="14" t="str">
        <f t="shared" si="2640"/>
        <v/>
      </c>
      <c r="C19734" s="14" t="str">
        <f t="shared" si="2637"/>
        <v/>
      </c>
      <c r="D19734" s="14" t="str">
        <f t="shared" si="2638"/>
        <v/>
      </c>
      <c r="O19734" s="22" t="str">
        <f t="shared" si="2639"/>
        <v/>
      </c>
    </row>
    <row r="19735" spans="1:15" x14ac:dyDescent="0.25">
      <c r="A19735" s="14" t="str">
        <f t="shared" si="2636"/>
        <v/>
      </c>
      <c r="B19735" s="14" t="str">
        <f t="shared" si="2640"/>
        <v/>
      </c>
      <c r="C19735" s="14" t="str">
        <f t="shared" si="2637"/>
        <v/>
      </c>
      <c r="D19735" s="14" t="str">
        <f t="shared" si="2638"/>
        <v/>
      </c>
      <c r="O19735" s="22" t="str">
        <f t="shared" si="2639"/>
        <v/>
      </c>
    </row>
    <row r="19736" spans="1:15" x14ac:dyDescent="0.25">
      <c r="A19736" s="14" t="str">
        <f t="shared" si="2636"/>
        <v/>
      </c>
      <c r="B19736" s="14" t="str">
        <f t="shared" si="2640"/>
        <v/>
      </c>
      <c r="C19736" s="14" t="str">
        <f t="shared" si="2637"/>
        <v/>
      </c>
      <c r="D19736" s="14" t="str">
        <f t="shared" si="2638"/>
        <v/>
      </c>
      <c r="O19736" s="22" t="str">
        <f t="shared" si="2639"/>
        <v/>
      </c>
    </row>
    <row r="19737" spans="1:15" x14ac:dyDescent="0.25">
      <c r="A19737" s="14" t="str">
        <f t="shared" si="2636"/>
        <v/>
      </c>
      <c r="B19737" s="14" t="str">
        <f t="shared" si="2640"/>
        <v/>
      </c>
      <c r="C19737" s="14" t="str">
        <f t="shared" si="2637"/>
        <v/>
      </c>
      <c r="D19737" s="14" t="str">
        <f t="shared" si="2638"/>
        <v/>
      </c>
      <c r="O19737" s="22" t="str">
        <f t="shared" si="2639"/>
        <v/>
      </c>
    </row>
    <row r="19738" spans="1:15" x14ac:dyDescent="0.25">
      <c r="A19738" s="14" t="str">
        <f t="shared" si="2636"/>
        <v/>
      </c>
      <c r="B19738" s="14" t="str">
        <f t="shared" si="2640"/>
        <v/>
      </c>
      <c r="C19738" s="14" t="str">
        <f t="shared" si="2637"/>
        <v/>
      </c>
      <c r="D19738" s="14" t="str">
        <f t="shared" si="2638"/>
        <v/>
      </c>
      <c r="O19738" s="22" t="str">
        <f t="shared" si="2639"/>
        <v/>
      </c>
    </row>
    <row r="19739" spans="1:15" x14ac:dyDescent="0.25">
      <c r="A19739" s="14" t="str">
        <f t="shared" si="2636"/>
        <v/>
      </c>
      <c r="B19739" s="14" t="str">
        <f t="shared" si="2640"/>
        <v/>
      </c>
      <c r="C19739" s="14" t="str">
        <f t="shared" si="2637"/>
        <v/>
      </c>
      <c r="D19739" s="14" t="str">
        <f t="shared" si="2638"/>
        <v/>
      </c>
      <c r="O19739" s="22" t="str">
        <f t="shared" si="2639"/>
        <v/>
      </c>
    </row>
    <row r="19740" spans="1:15" x14ac:dyDescent="0.25">
      <c r="A19740" s="14" t="str">
        <f t="shared" si="2636"/>
        <v/>
      </c>
      <c r="B19740" s="14" t="str">
        <f t="shared" si="2640"/>
        <v/>
      </c>
      <c r="C19740" s="14" t="str">
        <f t="shared" si="2637"/>
        <v/>
      </c>
      <c r="D19740" s="14" t="str">
        <f t="shared" si="2638"/>
        <v/>
      </c>
      <c r="O19740" s="22" t="str">
        <f t="shared" si="2639"/>
        <v/>
      </c>
    </row>
    <row r="19741" spans="1:15" x14ac:dyDescent="0.25">
      <c r="A19741" s="14" t="str">
        <f t="shared" si="2636"/>
        <v/>
      </c>
      <c r="B19741" s="14" t="str">
        <f t="shared" si="2640"/>
        <v/>
      </c>
      <c r="C19741" s="14" t="str">
        <f t="shared" si="2637"/>
        <v/>
      </c>
      <c r="D19741" s="14" t="str">
        <f t="shared" si="2638"/>
        <v/>
      </c>
      <c r="O19741" s="22" t="str">
        <f t="shared" si="2639"/>
        <v/>
      </c>
    </row>
    <row r="19742" spans="1:15" x14ac:dyDescent="0.25">
      <c r="A19742" s="14" t="str">
        <f t="shared" si="2636"/>
        <v/>
      </c>
      <c r="B19742" s="14" t="str">
        <f t="shared" si="2640"/>
        <v/>
      </c>
      <c r="C19742" s="14" t="str">
        <f t="shared" si="2637"/>
        <v/>
      </c>
      <c r="D19742" s="14" t="str">
        <f t="shared" si="2638"/>
        <v/>
      </c>
      <c r="O19742" s="22" t="str">
        <f t="shared" si="2639"/>
        <v/>
      </c>
    </row>
    <row r="19743" spans="1:15" x14ac:dyDescent="0.25">
      <c r="A19743" s="14" t="str">
        <f t="shared" si="2636"/>
        <v/>
      </c>
      <c r="B19743" s="14" t="str">
        <f t="shared" si="2640"/>
        <v/>
      </c>
      <c r="C19743" s="14" t="str">
        <f t="shared" si="2637"/>
        <v/>
      </c>
      <c r="D19743" s="14" t="str">
        <f t="shared" si="2638"/>
        <v/>
      </c>
      <c r="O19743" s="22" t="str">
        <f t="shared" si="2639"/>
        <v/>
      </c>
    </row>
    <row r="19744" spans="1:15" x14ac:dyDescent="0.25">
      <c r="A19744" s="14" t="str">
        <f t="shared" si="2636"/>
        <v/>
      </c>
      <c r="B19744" s="14" t="str">
        <f t="shared" si="2640"/>
        <v/>
      </c>
      <c r="C19744" s="14" t="str">
        <f t="shared" si="2637"/>
        <v/>
      </c>
      <c r="D19744" s="14" t="str">
        <f t="shared" si="2638"/>
        <v/>
      </c>
      <c r="O19744" s="22" t="str">
        <f t="shared" si="2639"/>
        <v/>
      </c>
    </row>
    <row r="19745" spans="1:15" x14ac:dyDescent="0.25">
      <c r="A19745" s="14" t="str">
        <f t="shared" si="2636"/>
        <v/>
      </c>
      <c r="B19745" s="14" t="str">
        <f t="shared" si="2640"/>
        <v/>
      </c>
      <c r="C19745" s="14" t="str">
        <f t="shared" si="2637"/>
        <v/>
      </c>
      <c r="D19745" s="14" t="str">
        <f t="shared" si="2638"/>
        <v/>
      </c>
      <c r="O19745" s="22" t="str">
        <f t="shared" si="2639"/>
        <v/>
      </c>
    </row>
    <row r="19746" spans="1:15" x14ac:dyDescent="0.25">
      <c r="A19746" s="14" t="str">
        <f t="shared" si="2636"/>
        <v/>
      </c>
      <c r="B19746" s="14" t="str">
        <f t="shared" si="2640"/>
        <v/>
      </c>
      <c r="C19746" s="14" t="str">
        <f t="shared" si="2637"/>
        <v/>
      </c>
      <c r="D19746" s="14" t="str">
        <f t="shared" si="2638"/>
        <v/>
      </c>
      <c r="O19746" s="22" t="str">
        <f t="shared" si="2639"/>
        <v/>
      </c>
    </row>
    <row r="19747" spans="1:15" x14ac:dyDescent="0.25">
      <c r="A19747" s="14" t="str">
        <f t="shared" si="2636"/>
        <v/>
      </c>
      <c r="B19747" s="14" t="str">
        <f t="shared" si="2640"/>
        <v/>
      </c>
      <c r="C19747" s="14" t="str">
        <f t="shared" si="2637"/>
        <v/>
      </c>
      <c r="D19747" s="14" t="str">
        <f t="shared" si="2638"/>
        <v/>
      </c>
      <c r="O19747" s="22" t="str">
        <f t="shared" si="2639"/>
        <v/>
      </c>
    </row>
    <row r="19748" spans="1:15" x14ac:dyDescent="0.25">
      <c r="A19748" s="14" t="str">
        <f t="shared" si="2636"/>
        <v/>
      </c>
      <c r="B19748" s="14" t="str">
        <f t="shared" si="2640"/>
        <v/>
      </c>
      <c r="C19748" s="14" t="str">
        <f t="shared" si="2637"/>
        <v/>
      </c>
      <c r="D19748" s="14" t="str">
        <f t="shared" si="2638"/>
        <v/>
      </c>
      <c r="O19748" s="22" t="str">
        <f t="shared" si="2639"/>
        <v/>
      </c>
    </row>
    <row r="19749" spans="1:15" x14ac:dyDescent="0.25">
      <c r="A19749" s="14" t="str">
        <f t="shared" si="2636"/>
        <v/>
      </c>
      <c r="B19749" s="14" t="str">
        <f t="shared" si="2640"/>
        <v/>
      </c>
      <c r="C19749" s="14" t="str">
        <f t="shared" si="2637"/>
        <v/>
      </c>
      <c r="D19749" s="14" t="str">
        <f t="shared" si="2638"/>
        <v/>
      </c>
      <c r="O19749" s="22" t="str">
        <f t="shared" si="2639"/>
        <v/>
      </c>
    </row>
    <row r="19750" spans="1:15" x14ac:dyDescent="0.25">
      <c r="A19750" s="14" t="str">
        <f t="shared" si="2636"/>
        <v/>
      </c>
      <c r="B19750" s="14" t="str">
        <f t="shared" si="2640"/>
        <v/>
      </c>
      <c r="C19750" s="14" t="str">
        <f t="shared" si="2637"/>
        <v/>
      </c>
      <c r="D19750" s="14" t="str">
        <f t="shared" si="2638"/>
        <v/>
      </c>
      <c r="O19750" s="22" t="str">
        <f t="shared" si="2639"/>
        <v/>
      </c>
    </row>
    <row r="19751" spans="1:15" x14ac:dyDescent="0.25">
      <c r="A19751" s="14" t="str">
        <f t="shared" si="2636"/>
        <v/>
      </c>
      <c r="B19751" s="14" t="str">
        <f t="shared" si="2640"/>
        <v/>
      </c>
      <c r="C19751" s="14" t="str">
        <f t="shared" si="2637"/>
        <v/>
      </c>
      <c r="D19751" s="14" t="str">
        <f t="shared" si="2638"/>
        <v/>
      </c>
      <c r="O19751" s="22" t="str">
        <f t="shared" si="2639"/>
        <v/>
      </c>
    </row>
    <row r="19752" spans="1:15" x14ac:dyDescent="0.25">
      <c r="A19752" s="14" t="str">
        <f t="shared" si="2636"/>
        <v/>
      </c>
      <c r="B19752" s="14" t="str">
        <f t="shared" si="2640"/>
        <v/>
      </c>
      <c r="C19752" s="14" t="str">
        <f t="shared" si="2637"/>
        <v/>
      </c>
      <c r="D19752" s="14" t="str">
        <f t="shared" si="2638"/>
        <v/>
      </c>
      <c r="O19752" s="22" t="str">
        <f t="shared" si="2639"/>
        <v/>
      </c>
    </row>
    <row r="19753" spans="1:15" x14ac:dyDescent="0.25">
      <c r="A19753" s="14" t="str">
        <f t="shared" si="2636"/>
        <v/>
      </c>
      <c r="B19753" s="14" t="str">
        <f t="shared" si="2640"/>
        <v/>
      </c>
      <c r="C19753" s="14" t="str">
        <f t="shared" si="2637"/>
        <v/>
      </c>
      <c r="D19753" s="14" t="str">
        <f t="shared" si="2638"/>
        <v/>
      </c>
      <c r="O19753" s="22" t="str">
        <f t="shared" si="2639"/>
        <v/>
      </c>
    </row>
    <row r="19754" spans="1:15" x14ac:dyDescent="0.25">
      <c r="A19754" s="14" t="str">
        <f t="shared" si="2636"/>
        <v/>
      </c>
      <c r="B19754" s="14" t="str">
        <f t="shared" si="2640"/>
        <v/>
      </c>
      <c r="C19754" s="14" t="str">
        <f t="shared" si="2637"/>
        <v/>
      </c>
      <c r="D19754" s="14" t="str">
        <f t="shared" si="2638"/>
        <v/>
      </c>
      <c r="O19754" s="22" t="str">
        <f t="shared" si="2639"/>
        <v/>
      </c>
    </row>
    <row r="19755" spans="1:15" x14ac:dyDescent="0.25">
      <c r="A19755" s="14" t="str">
        <f t="shared" si="2636"/>
        <v/>
      </c>
      <c r="B19755" s="14" t="str">
        <f t="shared" si="2640"/>
        <v/>
      </c>
      <c r="C19755" s="14" t="str">
        <f t="shared" si="2637"/>
        <v/>
      </c>
      <c r="D19755" s="14" t="str">
        <f t="shared" si="2638"/>
        <v/>
      </c>
      <c r="O19755" s="22" t="str">
        <f t="shared" si="2639"/>
        <v/>
      </c>
    </row>
    <row r="19756" spans="1:15" x14ac:dyDescent="0.25">
      <c r="A19756" s="14" t="str">
        <f t="shared" si="2636"/>
        <v/>
      </c>
      <c r="B19756" s="14" t="str">
        <f t="shared" si="2640"/>
        <v/>
      </c>
      <c r="C19756" s="14" t="str">
        <f t="shared" si="2637"/>
        <v/>
      </c>
      <c r="D19756" s="14" t="str">
        <f t="shared" si="2638"/>
        <v/>
      </c>
      <c r="O19756" s="22" t="str">
        <f t="shared" si="2639"/>
        <v/>
      </c>
    </row>
    <row r="19757" spans="1:15" x14ac:dyDescent="0.25">
      <c r="A19757" s="14" t="str">
        <f t="shared" si="2636"/>
        <v/>
      </c>
      <c r="B19757" s="14" t="str">
        <f t="shared" si="2640"/>
        <v/>
      </c>
      <c r="C19757" s="14" t="str">
        <f t="shared" si="2637"/>
        <v/>
      </c>
      <c r="D19757" s="14" t="str">
        <f t="shared" si="2638"/>
        <v/>
      </c>
      <c r="O19757" s="22" t="str">
        <f t="shared" si="2639"/>
        <v/>
      </c>
    </row>
    <row r="19758" spans="1:15" x14ac:dyDescent="0.25">
      <c r="A19758" s="14" t="str">
        <f t="shared" si="2636"/>
        <v/>
      </c>
      <c r="B19758" s="14" t="str">
        <f t="shared" si="2640"/>
        <v/>
      </c>
      <c r="C19758" s="14" t="str">
        <f t="shared" si="2637"/>
        <v/>
      </c>
      <c r="D19758" s="14" t="str">
        <f t="shared" si="2638"/>
        <v/>
      </c>
      <c r="O19758" s="22" t="str">
        <f t="shared" si="2639"/>
        <v/>
      </c>
    </row>
    <row r="19759" spans="1:15" x14ac:dyDescent="0.25">
      <c r="A19759" s="14" t="str">
        <f t="shared" si="2636"/>
        <v/>
      </c>
      <c r="B19759" s="14" t="str">
        <f t="shared" si="2640"/>
        <v/>
      </c>
      <c r="C19759" s="14" t="str">
        <f t="shared" si="2637"/>
        <v/>
      </c>
      <c r="D19759" s="14" t="str">
        <f t="shared" si="2638"/>
        <v/>
      </c>
      <c r="O19759" s="22" t="str">
        <f t="shared" si="2639"/>
        <v/>
      </c>
    </row>
    <row r="19760" spans="1:15" x14ac:dyDescent="0.25">
      <c r="A19760" s="14" t="str">
        <f t="shared" si="2636"/>
        <v/>
      </c>
      <c r="B19760" s="14" t="str">
        <f t="shared" si="2640"/>
        <v/>
      </c>
      <c r="C19760" s="14" t="str">
        <f t="shared" si="2637"/>
        <v/>
      </c>
      <c r="D19760" s="14" t="str">
        <f t="shared" si="2638"/>
        <v/>
      </c>
      <c r="O19760" s="22" t="str">
        <f t="shared" si="2639"/>
        <v/>
      </c>
    </row>
    <row r="19761" spans="1:15" x14ac:dyDescent="0.25">
      <c r="A19761" s="14" t="str">
        <f t="shared" si="2636"/>
        <v/>
      </c>
      <c r="B19761" s="14" t="str">
        <f t="shared" si="2640"/>
        <v/>
      </c>
      <c r="C19761" s="14" t="str">
        <f t="shared" si="2637"/>
        <v/>
      </c>
      <c r="D19761" s="14" t="str">
        <f t="shared" si="2638"/>
        <v/>
      </c>
      <c r="O19761" s="22" t="str">
        <f t="shared" si="2639"/>
        <v/>
      </c>
    </row>
    <row r="19762" spans="1:15" x14ac:dyDescent="0.25">
      <c r="A19762" s="14" t="str">
        <f t="shared" si="2636"/>
        <v/>
      </c>
      <c r="B19762" s="14" t="str">
        <f t="shared" si="2640"/>
        <v/>
      </c>
      <c r="C19762" s="14" t="str">
        <f t="shared" si="2637"/>
        <v/>
      </c>
      <c r="D19762" s="14" t="str">
        <f t="shared" si="2638"/>
        <v/>
      </c>
      <c r="O19762" s="22" t="str">
        <f t="shared" si="2639"/>
        <v/>
      </c>
    </row>
    <row r="19763" spans="1:15" x14ac:dyDescent="0.25">
      <c r="A19763" s="14" t="str">
        <f t="shared" si="2636"/>
        <v/>
      </c>
      <c r="B19763" s="14" t="str">
        <f t="shared" si="2640"/>
        <v/>
      </c>
      <c r="C19763" s="14" t="str">
        <f t="shared" si="2637"/>
        <v/>
      </c>
      <c r="D19763" s="14" t="str">
        <f t="shared" si="2638"/>
        <v/>
      </c>
      <c r="O19763" s="22" t="str">
        <f t="shared" si="2639"/>
        <v/>
      </c>
    </row>
    <row r="19764" spans="1:15" x14ac:dyDescent="0.25">
      <c r="A19764" s="14" t="str">
        <f t="shared" si="2636"/>
        <v/>
      </c>
      <c r="B19764" s="14" t="str">
        <f t="shared" si="2640"/>
        <v/>
      </c>
      <c r="C19764" s="14" t="str">
        <f t="shared" si="2637"/>
        <v/>
      </c>
      <c r="D19764" s="14" t="str">
        <f t="shared" si="2638"/>
        <v/>
      </c>
      <c r="O19764" s="22" t="str">
        <f t="shared" si="2639"/>
        <v/>
      </c>
    </row>
    <row r="19765" spans="1:15" x14ac:dyDescent="0.25">
      <c r="A19765" s="14" t="str">
        <f t="shared" si="2636"/>
        <v/>
      </c>
      <c r="B19765" s="14" t="str">
        <f t="shared" si="2640"/>
        <v/>
      </c>
      <c r="C19765" s="14" t="str">
        <f t="shared" si="2637"/>
        <v/>
      </c>
      <c r="D19765" s="14" t="str">
        <f t="shared" si="2638"/>
        <v/>
      </c>
      <c r="O19765" s="22" t="str">
        <f t="shared" si="2639"/>
        <v/>
      </c>
    </row>
    <row r="19766" spans="1:15" x14ac:dyDescent="0.25">
      <c r="A19766" s="14" t="str">
        <f t="shared" si="2636"/>
        <v/>
      </c>
      <c r="B19766" s="14" t="str">
        <f t="shared" si="2640"/>
        <v/>
      </c>
      <c r="C19766" s="14" t="str">
        <f t="shared" si="2637"/>
        <v/>
      </c>
      <c r="D19766" s="14" t="str">
        <f t="shared" si="2638"/>
        <v/>
      </c>
      <c r="O19766" s="22" t="str">
        <f t="shared" si="2639"/>
        <v/>
      </c>
    </row>
    <row r="19767" spans="1:15" x14ac:dyDescent="0.25">
      <c r="A19767" s="14" t="str">
        <f t="shared" si="2636"/>
        <v/>
      </c>
      <c r="B19767" s="14" t="str">
        <f t="shared" si="2640"/>
        <v/>
      </c>
      <c r="C19767" s="14" t="str">
        <f t="shared" si="2637"/>
        <v/>
      </c>
      <c r="D19767" s="14" t="str">
        <f t="shared" si="2638"/>
        <v/>
      </c>
      <c r="O19767" s="22" t="str">
        <f t="shared" si="2639"/>
        <v/>
      </c>
    </row>
    <row r="19768" spans="1:15" x14ac:dyDescent="0.25">
      <c r="A19768" s="14" t="str">
        <f t="shared" si="2636"/>
        <v/>
      </c>
      <c r="B19768" s="14" t="str">
        <f t="shared" si="2640"/>
        <v/>
      </c>
      <c r="C19768" s="14" t="str">
        <f t="shared" si="2637"/>
        <v/>
      </c>
      <c r="D19768" s="14" t="str">
        <f t="shared" si="2638"/>
        <v/>
      </c>
      <c r="O19768" s="22" t="str">
        <f t="shared" si="2639"/>
        <v/>
      </c>
    </row>
    <row r="19769" spans="1:15" x14ac:dyDescent="0.25">
      <c r="A19769" s="14" t="str">
        <f t="shared" si="2636"/>
        <v/>
      </c>
      <c r="B19769" s="14" t="str">
        <f t="shared" si="2640"/>
        <v/>
      </c>
      <c r="C19769" s="14" t="str">
        <f t="shared" si="2637"/>
        <v/>
      </c>
      <c r="D19769" s="14" t="str">
        <f t="shared" si="2638"/>
        <v/>
      </c>
      <c r="O19769" s="22" t="str">
        <f t="shared" si="2639"/>
        <v/>
      </c>
    </row>
    <row r="19770" spans="1:15" x14ac:dyDescent="0.25">
      <c r="A19770" s="14" t="str">
        <f t="shared" si="2636"/>
        <v/>
      </c>
      <c r="B19770" s="14" t="str">
        <f t="shared" si="2640"/>
        <v/>
      </c>
      <c r="C19770" s="14" t="str">
        <f t="shared" si="2637"/>
        <v/>
      </c>
      <c r="D19770" s="14" t="str">
        <f t="shared" si="2638"/>
        <v/>
      </c>
      <c r="O19770" s="22" t="str">
        <f t="shared" si="2639"/>
        <v/>
      </c>
    </row>
    <row r="19771" spans="1:15" x14ac:dyDescent="0.25">
      <c r="A19771" s="14" t="str">
        <f t="shared" si="2636"/>
        <v/>
      </c>
      <c r="B19771" s="14" t="str">
        <f t="shared" si="2640"/>
        <v/>
      </c>
      <c r="C19771" s="14" t="str">
        <f t="shared" si="2637"/>
        <v/>
      </c>
      <c r="D19771" s="14" t="str">
        <f t="shared" si="2638"/>
        <v/>
      </c>
      <c r="O19771" s="22" t="str">
        <f t="shared" si="2639"/>
        <v/>
      </c>
    </row>
    <row r="19772" spans="1:15" x14ac:dyDescent="0.25">
      <c r="A19772" s="14" t="str">
        <f t="shared" si="2636"/>
        <v/>
      </c>
      <c r="B19772" s="14" t="str">
        <f t="shared" si="2640"/>
        <v/>
      </c>
      <c r="C19772" s="14" t="str">
        <f t="shared" si="2637"/>
        <v/>
      </c>
      <c r="D19772" s="14" t="str">
        <f t="shared" si="2638"/>
        <v/>
      </c>
      <c r="O19772" s="22" t="str">
        <f t="shared" si="2639"/>
        <v/>
      </c>
    </row>
    <row r="19773" spans="1:15" x14ac:dyDescent="0.25">
      <c r="A19773" s="14" t="str">
        <f t="shared" si="2636"/>
        <v/>
      </c>
      <c r="B19773" s="14" t="str">
        <f t="shared" si="2640"/>
        <v/>
      </c>
      <c r="C19773" s="14" t="str">
        <f t="shared" si="2637"/>
        <v/>
      </c>
      <c r="D19773" s="14" t="str">
        <f t="shared" si="2638"/>
        <v/>
      </c>
      <c r="O19773" s="22" t="str">
        <f t="shared" si="2639"/>
        <v/>
      </c>
    </row>
    <row r="19774" spans="1:15" x14ac:dyDescent="0.25">
      <c r="A19774" s="14" t="str">
        <f t="shared" si="2636"/>
        <v/>
      </c>
      <c r="B19774" s="14" t="str">
        <f t="shared" si="2640"/>
        <v/>
      </c>
      <c r="C19774" s="14" t="str">
        <f t="shared" si="2637"/>
        <v/>
      </c>
      <c r="D19774" s="14" t="str">
        <f t="shared" si="2638"/>
        <v/>
      </c>
      <c r="O19774" s="22" t="str">
        <f t="shared" si="2639"/>
        <v/>
      </c>
    </row>
    <row r="19775" spans="1:15" x14ac:dyDescent="0.25">
      <c r="A19775" s="14" t="str">
        <f t="shared" si="2636"/>
        <v/>
      </c>
      <c r="B19775" s="14" t="str">
        <f t="shared" si="2640"/>
        <v/>
      </c>
      <c r="C19775" s="14" t="str">
        <f t="shared" si="2637"/>
        <v/>
      </c>
      <c r="D19775" s="14" t="str">
        <f t="shared" si="2638"/>
        <v/>
      </c>
      <c r="O19775" s="22" t="str">
        <f t="shared" si="2639"/>
        <v/>
      </c>
    </row>
    <row r="19776" spans="1:15" x14ac:dyDescent="0.25">
      <c r="A19776" s="14" t="str">
        <f t="shared" ref="A19776:A19839" si="2641">IF(LEN(G19776)&gt;0,"AT","")</f>
        <v/>
      </c>
      <c r="B19776" s="14" t="str">
        <f t="shared" si="2640"/>
        <v/>
      </c>
      <c r="C19776" s="14" t="str">
        <f t="shared" ref="C19776:C19839" si="2642">IF(LEN(G19776)&gt;0,$F$5,"")</f>
        <v/>
      </c>
      <c r="D19776" s="14" t="str">
        <f t="shared" si="2638"/>
        <v/>
      </c>
      <c r="O19776" s="22" t="str">
        <f t="shared" si="2639"/>
        <v/>
      </c>
    </row>
    <row r="19777" spans="1:15" x14ac:dyDescent="0.25">
      <c r="A19777" s="14" t="str">
        <f t="shared" si="2641"/>
        <v/>
      </c>
      <c r="B19777" s="14" t="str">
        <f t="shared" si="2640"/>
        <v/>
      </c>
      <c r="C19777" s="14" t="str">
        <f t="shared" si="2642"/>
        <v/>
      </c>
      <c r="D19777" s="14" t="str">
        <f t="shared" si="2638"/>
        <v/>
      </c>
      <c r="O19777" s="22" t="str">
        <f t="shared" si="2639"/>
        <v/>
      </c>
    </row>
    <row r="19778" spans="1:15" x14ac:dyDescent="0.25">
      <c r="A19778" s="14" t="str">
        <f t="shared" si="2641"/>
        <v/>
      </c>
      <c r="B19778" s="14" t="str">
        <f t="shared" si="2640"/>
        <v/>
      </c>
      <c r="C19778" s="14" t="str">
        <f t="shared" si="2642"/>
        <v/>
      </c>
      <c r="D19778" s="14" t="str">
        <f t="shared" si="2638"/>
        <v/>
      </c>
      <c r="O19778" s="22" t="str">
        <f t="shared" si="2639"/>
        <v/>
      </c>
    </row>
    <row r="19779" spans="1:15" x14ac:dyDescent="0.25">
      <c r="A19779" s="14" t="str">
        <f t="shared" si="2641"/>
        <v/>
      </c>
      <c r="B19779" s="14" t="str">
        <f t="shared" si="2640"/>
        <v/>
      </c>
      <c r="C19779" s="14" t="str">
        <f t="shared" si="2642"/>
        <v/>
      </c>
      <c r="D19779" s="14" t="str">
        <f t="shared" si="2638"/>
        <v/>
      </c>
      <c r="O19779" s="22" t="str">
        <f t="shared" si="2639"/>
        <v/>
      </c>
    </row>
    <row r="19780" spans="1:15" x14ac:dyDescent="0.25">
      <c r="A19780" s="14" t="str">
        <f t="shared" si="2641"/>
        <v/>
      </c>
      <c r="B19780" s="14" t="str">
        <f t="shared" si="2640"/>
        <v/>
      </c>
      <c r="C19780" s="14" t="str">
        <f t="shared" si="2642"/>
        <v/>
      </c>
      <c r="D19780" s="14" t="str">
        <f t="shared" si="2638"/>
        <v/>
      </c>
      <c r="O19780" s="22" t="str">
        <f t="shared" si="2639"/>
        <v/>
      </c>
    </row>
    <row r="19781" spans="1:15" x14ac:dyDescent="0.25">
      <c r="A19781" s="14" t="str">
        <f t="shared" si="2641"/>
        <v/>
      </c>
      <c r="B19781" s="14" t="str">
        <f t="shared" si="2640"/>
        <v/>
      </c>
      <c r="C19781" s="14" t="str">
        <f t="shared" si="2642"/>
        <v/>
      </c>
      <c r="D19781" s="14" t="str">
        <f t="shared" si="2638"/>
        <v/>
      </c>
      <c r="O19781" s="22" t="str">
        <f t="shared" si="2639"/>
        <v/>
      </c>
    </row>
    <row r="19782" spans="1:15" x14ac:dyDescent="0.25">
      <c r="A19782" s="14" t="str">
        <f t="shared" si="2641"/>
        <v/>
      </c>
      <c r="B19782" s="14" t="str">
        <f t="shared" si="2640"/>
        <v/>
      </c>
      <c r="C19782" s="14" t="str">
        <f t="shared" si="2642"/>
        <v/>
      </c>
      <c r="D19782" s="14" t="str">
        <f t="shared" si="2638"/>
        <v/>
      </c>
      <c r="O19782" s="22" t="str">
        <f t="shared" si="2639"/>
        <v/>
      </c>
    </row>
    <row r="19783" spans="1:15" x14ac:dyDescent="0.25">
      <c r="A19783" s="14" t="str">
        <f t="shared" si="2641"/>
        <v/>
      </c>
      <c r="B19783" s="14" t="str">
        <f t="shared" si="2640"/>
        <v/>
      </c>
      <c r="C19783" s="14" t="str">
        <f t="shared" si="2642"/>
        <v/>
      </c>
      <c r="D19783" s="14" t="str">
        <f t="shared" ref="D19783:D19846" si="2643">IF(LEN(G19783)&gt;0,$J$5,"")</f>
        <v/>
      </c>
      <c r="O19783" s="22" t="str">
        <f t="shared" ref="O19783:O19846" si="2644">IF(AND(LEN(E19783)&gt;0,LEN(F19783)&gt;0),IF(ISBLANK($F$5),"Error: No ha ingresado la Sigla de la Empresa",IF(OR(P19783=0,Q19783=0,R19783=0),"Error: Fecha Operación UTC Incorrecta",IF(OR(S19783=0,T19783=0),"Error: Hora de Operación UTC Incorrecta",IF(OR(U19783=0,V19783=0),"Error: Horas Bloque Incorrecta","")))),"")</f>
        <v/>
      </c>
    </row>
    <row r="19784" spans="1:15" x14ac:dyDescent="0.25">
      <c r="A19784" s="14" t="str">
        <f t="shared" si="2641"/>
        <v/>
      </c>
      <c r="B19784" s="14" t="str">
        <f t="shared" ref="B19784:B19847" si="2645">IF(LEN(G19784)&gt;0,B19783+1,"")</f>
        <v/>
      </c>
      <c r="C19784" s="14" t="str">
        <f t="shared" si="2642"/>
        <v/>
      </c>
      <c r="D19784" s="14" t="str">
        <f t="shared" si="2643"/>
        <v/>
      </c>
      <c r="O19784" s="22" t="str">
        <f t="shared" si="2644"/>
        <v/>
      </c>
    </row>
    <row r="19785" spans="1:15" x14ac:dyDescent="0.25">
      <c r="A19785" s="14" t="str">
        <f t="shared" si="2641"/>
        <v/>
      </c>
      <c r="B19785" s="14" t="str">
        <f t="shared" si="2645"/>
        <v/>
      </c>
      <c r="C19785" s="14" t="str">
        <f t="shared" si="2642"/>
        <v/>
      </c>
      <c r="D19785" s="14" t="str">
        <f t="shared" si="2643"/>
        <v/>
      </c>
      <c r="O19785" s="22" t="str">
        <f t="shared" si="2644"/>
        <v/>
      </c>
    </row>
    <row r="19786" spans="1:15" x14ac:dyDescent="0.25">
      <c r="A19786" s="14" t="str">
        <f t="shared" si="2641"/>
        <v/>
      </c>
      <c r="B19786" s="14" t="str">
        <f t="shared" si="2645"/>
        <v/>
      </c>
      <c r="C19786" s="14" t="str">
        <f t="shared" si="2642"/>
        <v/>
      </c>
      <c r="D19786" s="14" t="str">
        <f t="shared" si="2643"/>
        <v/>
      </c>
      <c r="O19786" s="22" t="str">
        <f t="shared" si="2644"/>
        <v/>
      </c>
    </row>
    <row r="19787" spans="1:15" x14ac:dyDescent="0.25">
      <c r="A19787" s="14" t="str">
        <f t="shared" si="2641"/>
        <v/>
      </c>
      <c r="B19787" s="14" t="str">
        <f t="shared" si="2645"/>
        <v/>
      </c>
      <c r="C19787" s="14" t="str">
        <f t="shared" si="2642"/>
        <v/>
      </c>
      <c r="D19787" s="14" t="str">
        <f t="shared" si="2643"/>
        <v/>
      </c>
      <c r="O19787" s="22" t="str">
        <f t="shared" si="2644"/>
        <v/>
      </c>
    </row>
    <row r="19788" spans="1:15" x14ac:dyDescent="0.25">
      <c r="A19788" s="14" t="str">
        <f t="shared" si="2641"/>
        <v/>
      </c>
      <c r="B19788" s="14" t="str">
        <f t="shared" si="2645"/>
        <v/>
      </c>
      <c r="C19788" s="14" t="str">
        <f t="shared" si="2642"/>
        <v/>
      </c>
      <c r="D19788" s="14" t="str">
        <f t="shared" si="2643"/>
        <v/>
      </c>
      <c r="O19788" s="22" t="str">
        <f t="shared" si="2644"/>
        <v/>
      </c>
    </row>
    <row r="19789" spans="1:15" x14ac:dyDescent="0.25">
      <c r="A19789" s="14" t="str">
        <f t="shared" si="2641"/>
        <v/>
      </c>
      <c r="B19789" s="14" t="str">
        <f t="shared" si="2645"/>
        <v/>
      </c>
      <c r="C19789" s="14" t="str">
        <f t="shared" si="2642"/>
        <v/>
      </c>
      <c r="D19789" s="14" t="str">
        <f t="shared" si="2643"/>
        <v/>
      </c>
      <c r="O19789" s="22" t="str">
        <f t="shared" si="2644"/>
        <v/>
      </c>
    </row>
    <row r="19790" spans="1:15" x14ac:dyDescent="0.25">
      <c r="A19790" s="14" t="str">
        <f t="shared" si="2641"/>
        <v/>
      </c>
      <c r="B19790" s="14" t="str">
        <f t="shared" si="2645"/>
        <v/>
      </c>
      <c r="C19790" s="14" t="str">
        <f t="shared" si="2642"/>
        <v/>
      </c>
      <c r="D19790" s="14" t="str">
        <f t="shared" si="2643"/>
        <v/>
      </c>
      <c r="O19790" s="22" t="str">
        <f t="shared" si="2644"/>
        <v/>
      </c>
    </row>
    <row r="19791" spans="1:15" x14ac:dyDescent="0.25">
      <c r="A19791" s="14" t="str">
        <f t="shared" si="2641"/>
        <v/>
      </c>
      <c r="B19791" s="14" t="str">
        <f t="shared" si="2645"/>
        <v/>
      </c>
      <c r="C19791" s="14" t="str">
        <f t="shared" si="2642"/>
        <v/>
      </c>
      <c r="D19791" s="14" t="str">
        <f t="shared" si="2643"/>
        <v/>
      </c>
      <c r="O19791" s="22" t="str">
        <f t="shared" si="2644"/>
        <v/>
      </c>
    </row>
    <row r="19792" spans="1:15" x14ac:dyDescent="0.25">
      <c r="A19792" s="14" t="str">
        <f t="shared" si="2641"/>
        <v/>
      </c>
      <c r="B19792" s="14" t="str">
        <f t="shared" si="2645"/>
        <v/>
      </c>
      <c r="C19792" s="14" t="str">
        <f t="shared" si="2642"/>
        <v/>
      </c>
      <c r="D19792" s="14" t="str">
        <f t="shared" si="2643"/>
        <v/>
      </c>
      <c r="O19792" s="22" t="str">
        <f t="shared" si="2644"/>
        <v/>
      </c>
    </row>
    <row r="19793" spans="1:15" x14ac:dyDescent="0.25">
      <c r="A19793" s="14" t="str">
        <f t="shared" si="2641"/>
        <v/>
      </c>
      <c r="B19793" s="14" t="str">
        <f t="shared" si="2645"/>
        <v/>
      </c>
      <c r="C19793" s="14" t="str">
        <f t="shared" si="2642"/>
        <v/>
      </c>
      <c r="D19793" s="14" t="str">
        <f t="shared" si="2643"/>
        <v/>
      </c>
      <c r="O19793" s="22" t="str">
        <f t="shared" si="2644"/>
        <v/>
      </c>
    </row>
    <row r="19794" spans="1:15" x14ac:dyDescent="0.25">
      <c r="A19794" s="14" t="str">
        <f t="shared" si="2641"/>
        <v/>
      </c>
      <c r="B19794" s="14" t="str">
        <f t="shared" si="2645"/>
        <v/>
      </c>
      <c r="C19794" s="14" t="str">
        <f t="shared" si="2642"/>
        <v/>
      </c>
      <c r="D19794" s="14" t="str">
        <f t="shared" si="2643"/>
        <v/>
      </c>
      <c r="O19794" s="22" t="str">
        <f t="shared" si="2644"/>
        <v/>
      </c>
    </row>
    <row r="19795" spans="1:15" x14ac:dyDescent="0.25">
      <c r="A19795" s="14" t="str">
        <f t="shared" si="2641"/>
        <v/>
      </c>
      <c r="B19795" s="14" t="str">
        <f t="shared" si="2645"/>
        <v/>
      </c>
      <c r="C19795" s="14" t="str">
        <f t="shared" si="2642"/>
        <v/>
      </c>
      <c r="D19795" s="14" t="str">
        <f t="shared" si="2643"/>
        <v/>
      </c>
      <c r="O19795" s="22" t="str">
        <f t="shared" si="2644"/>
        <v/>
      </c>
    </row>
    <row r="19796" spans="1:15" x14ac:dyDescent="0.25">
      <c r="A19796" s="14" t="str">
        <f t="shared" si="2641"/>
        <v/>
      </c>
      <c r="B19796" s="14" t="str">
        <f t="shared" si="2645"/>
        <v/>
      </c>
      <c r="C19796" s="14" t="str">
        <f t="shared" si="2642"/>
        <v/>
      </c>
      <c r="D19796" s="14" t="str">
        <f t="shared" si="2643"/>
        <v/>
      </c>
      <c r="O19796" s="22" t="str">
        <f t="shared" si="2644"/>
        <v/>
      </c>
    </row>
    <row r="19797" spans="1:15" x14ac:dyDescent="0.25">
      <c r="A19797" s="14" t="str">
        <f t="shared" si="2641"/>
        <v/>
      </c>
      <c r="B19797" s="14" t="str">
        <f t="shared" si="2645"/>
        <v/>
      </c>
      <c r="C19797" s="14" t="str">
        <f t="shared" si="2642"/>
        <v/>
      </c>
      <c r="D19797" s="14" t="str">
        <f t="shared" si="2643"/>
        <v/>
      </c>
      <c r="O19797" s="22" t="str">
        <f t="shared" si="2644"/>
        <v/>
      </c>
    </row>
    <row r="19798" spans="1:15" x14ac:dyDescent="0.25">
      <c r="A19798" s="14" t="str">
        <f t="shared" si="2641"/>
        <v/>
      </c>
      <c r="B19798" s="14" t="str">
        <f t="shared" si="2645"/>
        <v/>
      </c>
      <c r="C19798" s="14" t="str">
        <f t="shared" si="2642"/>
        <v/>
      </c>
      <c r="D19798" s="14" t="str">
        <f t="shared" si="2643"/>
        <v/>
      </c>
      <c r="O19798" s="22" t="str">
        <f t="shared" si="2644"/>
        <v/>
      </c>
    </row>
    <row r="19799" spans="1:15" x14ac:dyDescent="0.25">
      <c r="A19799" s="14" t="str">
        <f t="shared" si="2641"/>
        <v/>
      </c>
      <c r="B19799" s="14" t="str">
        <f t="shared" si="2645"/>
        <v/>
      </c>
      <c r="C19799" s="14" t="str">
        <f t="shared" si="2642"/>
        <v/>
      </c>
      <c r="D19799" s="14" t="str">
        <f t="shared" si="2643"/>
        <v/>
      </c>
      <c r="O19799" s="22" t="str">
        <f t="shared" si="2644"/>
        <v/>
      </c>
    </row>
    <row r="19800" spans="1:15" x14ac:dyDescent="0.25">
      <c r="A19800" s="14" t="str">
        <f t="shared" si="2641"/>
        <v/>
      </c>
      <c r="B19800" s="14" t="str">
        <f t="shared" si="2645"/>
        <v/>
      </c>
      <c r="C19800" s="14" t="str">
        <f t="shared" si="2642"/>
        <v/>
      </c>
      <c r="D19800" s="14" t="str">
        <f t="shared" si="2643"/>
        <v/>
      </c>
      <c r="O19800" s="22" t="str">
        <f t="shared" si="2644"/>
        <v/>
      </c>
    </row>
    <row r="19801" spans="1:15" x14ac:dyDescent="0.25">
      <c r="A19801" s="14" t="str">
        <f t="shared" si="2641"/>
        <v/>
      </c>
      <c r="B19801" s="14" t="str">
        <f t="shared" si="2645"/>
        <v/>
      </c>
      <c r="C19801" s="14" t="str">
        <f t="shared" si="2642"/>
        <v/>
      </c>
      <c r="D19801" s="14" t="str">
        <f t="shared" si="2643"/>
        <v/>
      </c>
      <c r="O19801" s="22" t="str">
        <f t="shared" si="2644"/>
        <v/>
      </c>
    </row>
    <row r="19802" spans="1:15" x14ac:dyDescent="0.25">
      <c r="A19802" s="14" t="str">
        <f t="shared" si="2641"/>
        <v/>
      </c>
      <c r="B19802" s="14" t="str">
        <f t="shared" si="2645"/>
        <v/>
      </c>
      <c r="C19802" s="14" t="str">
        <f t="shared" si="2642"/>
        <v/>
      </c>
      <c r="D19802" s="14" t="str">
        <f t="shared" si="2643"/>
        <v/>
      </c>
      <c r="O19802" s="22" t="str">
        <f t="shared" si="2644"/>
        <v/>
      </c>
    </row>
    <row r="19803" spans="1:15" x14ac:dyDescent="0.25">
      <c r="A19803" s="14" t="str">
        <f t="shared" si="2641"/>
        <v/>
      </c>
      <c r="B19803" s="14" t="str">
        <f t="shared" si="2645"/>
        <v/>
      </c>
      <c r="C19803" s="14" t="str">
        <f t="shared" si="2642"/>
        <v/>
      </c>
      <c r="D19803" s="14" t="str">
        <f t="shared" si="2643"/>
        <v/>
      </c>
      <c r="O19803" s="22" t="str">
        <f t="shared" si="2644"/>
        <v/>
      </c>
    </row>
    <row r="19804" spans="1:15" x14ac:dyDescent="0.25">
      <c r="A19804" s="14" t="str">
        <f t="shared" si="2641"/>
        <v/>
      </c>
      <c r="B19804" s="14" t="str">
        <f t="shared" si="2645"/>
        <v/>
      </c>
      <c r="C19804" s="14" t="str">
        <f t="shared" si="2642"/>
        <v/>
      </c>
      <c r="D19804" s="14" t="str">
        <f t="shared" si="2643"/>
        <v/>
      </c>
      <c r="O19804" s="22" t="str">
        <f t="shared" si="2644"/>
        <v/>
      </c>
    </row>
    <row r="19805" spans="1:15" x14ac:dyDescent="0.25">
      <c r="A19805" s="14" t="str">
        <f t="shared" si="2641"/>
        <v/>
      </c>
      <c r="B19805" s="14" t="str">
        <f t="shared" si="2645"/>
        <v/>
      </c>
      <c r="C19805" s="14" t="str">
        <f t="shared" si="2642"/>
        <v/>
      </c>
      <c r="D19805" s="14" t="str">
        <f t="shared" si="2643"/>
        <v/>
      </c>
      <c r="O19805" s="22" t="str">
        <f t="shared" si="2644"/>
        <v/>
      </c>
    </row>
    <row r="19806" spans="1:15" x14ac:dyDescent="0.25">
      <c r="A19806" s="14" t="str">
        <f t="shared" si="2641"/>
        <v/>
      </c>
      <c r="B19806" s="14" t="str">
        <f t="shared" si="2645"/>
        <v/>
      </c>
      <c r="C19806" s="14" t="str">
        <f t="shared" si="2642"/>
        <v/>
      </c>
      <c r="D19806" s="14" t="str">
        <f t="shared" si="2643"/>
        <v/>
      </c>
      <c r="O19806" s="22" t="str">
        <f t="shared" si="2644"/>
        <v/>
      </c>
    </row>
    <row r="19807" spans="1:15" x14ac:dyDescent="0.25">
      <c r="A19807" s="14" t="str">
        <f t="shared" si="2641"/>
        <v/>
      </c>
      <c r="B19807" s="14" t="str">
        <f t="shared" si="2645"/>
        <v/>
      </c>
      <c r="C19807" s="14" t="str">
        <f t="shared" si="2642"/>
        <v/>
      </c>
      <c r="D19807" s="14" t="str">
        <f t="shared" si="2643"/>
        <v/>
      </c>
      <c r="O19807" s="22" t="str">
        <f t="shared" si="2644"/>
        <v/>
      </c>
    </row>
    <row r="19808" spans="1:15" x14ac:dyDescent="0.25">
      <c r="A19808" s="14" t="str">
        <f t="shared" si="2641"/>
        <v/>
      </c>
      <c r="B19808" s="14" t="str">
        <f t="shared" si="2645"/>
        <v/>
      </c>
      <c r="C19808" s="14" t="str">
        <f t="shared" si="2642"/>
        <v/>
      </c>
      <c r="D19808" s="14" t="str">
        <f t="shared" si="2643"/>
        <v/>
      </c>
      <c r="O19808" s="22" t="str">
        <f t="shared" si="2644"/>
        <v/>
      </c>
    </row>
    <row r="19809" spans="1:15" x14ac:dyDescent="0.25">
      <c r="A19809" s="14" t="str">
        <f t="shared" si="2641"/>
        <v/>
      </c>
      <c r="B19809" s="14" t="str">
        <f t="shared" si="2645"/>
        <v/>
      </c>
      <c r="C19809" s="14" t="str">
        <f t="shared" si="2642"/>
        <v/>
      </c>
      <c r="D19809" s="14" t="str">
        <f t="shared" si="2643"/>
        <v/>
      </c>
      <c r="O19809" s="22" t="str">
        <f t="shared" si="2644"/>
        <v/>
      </c>
    </row>
    <row r="19810" spans="1:15" x14ac:dyDescent="0.25">
      <c r="A19810" s="14" t="str">
        <f t="shared" si="2641"/>
        <v/>
      </c>
      <c r="B19810" s="14" t="str">
        <f t="shared" si="2645"/>
        <v/>
      </c>
      <c r="C19810" s="14" t="str">
        <f t="shared" si="2642"/>
        <v/>
      </c>
      <c r="D19810" s="14" t="str">
        <f t="shared" si="2643"/>
        <v/>
      </c>
      <c r="O19810" s="22" t="str">
        <f t="shared" si="2644"/>
        <v/>
      </c>
    </row>
    <row r="19811" spans="1:15" x14ac:dyDescent="0.25">
      <c r="A19811" s="14" t="str">
        <f t="shared" si="2641"/>
        <v/>
      </c>
      <c r="B19811" s="14" t="str">
        <f t="shared" si="2645"/>
        <v/>
      </c>
      <c r="C19811" s="14" t="str">
        <f t="shared" si="2642"/>
        <v/>
      </c>
      <c r="D19811" s="14" t="str">
        <f t="shared" si="2643"/>
        <v/>
      </c>
      <c r="O19811" s="22" t="str">
        <f t="shared" si="2644"/>
        <v/>
      </c>
    </row>
    <row r="19812" spans="1:15" x14ac:dyDescent="0.25">
      <c r="A19812" s="14" t="str">
        <f t="shared" si="2641"/>
        <v/>
      </c>
      <c r="B19812" s="14" t="str">
        <f t="shared" si="2645"/>
        <v/>
      </c>
      <c r="C19812" s="14" t="str">
        <f t="shared" si="2642"/>
        <v/>
      </c>
      <c r="D19812" s="14" t="str">
        <f t="shared" si="2643"/>
        <v/>
      </c>
      <c r="O19812" s="22" t="str">
        <f t="shared" si="2644"/>
        <v/>
      </c>
    </row>
    <row r="19813" spans="1:15" x14ac:dyDescent="0.25">
      <c r="A19813" s="14" t="str">
        <f t="shared" si="2641"/>
        <v/>
      </c>
      <c r="B19813" s="14" t="str">
        <f t="shared" si="2645"/>
        <v/>
      </c>
      <c r="C19813" s="14" t="str">
        <f t="shared" si="2642"/>
        <v/>
      </c>
      <c r="D19813" s="14" t="str">
        <f t="shared" si="2643"/>
        <v/>
      </c>
      <c r="O19813" s="22" t="str">
        <f t="shared" si="2644"/>
        <v/>
      </c>
    </row>
    <row r="19814" spans="1:15" x14ac:dyDescent="0.25">
      <c r="A19814" s="14" t="str">
        <f t="shared" si="2641"/>
        <v/>
      </c>
      <c r="B19814" s="14" t="str">
        <f t="shared" si="2645"/>
        <v/>
      </c>
      <c r="C19814" s="14" t="str">
        <f t="shared" si="2642"/>
        <v/>
      </c>
      <c r="D19814" s="14" t="str">
        <f t="shared" si="2643"/>
        <v/>
      </c>
      <c r="O19814" s="22" t="str">
        <f t="shared" si="2644"/>
        <v/>
      </c>
    </row>
    <row r="19815" spans="1:15" x14ac:dyDescent="0.25">
      <c r="A19815" s="14" t="str">
        <f t="shared" si="2641"/>
        <v/>
      </c>
      <c r="B19815" s="14" t="str">
        <f t="shared" si="2645"/>
        <v/>
      </c>
      <c r="C19815" s="14" t="str">
        <f t="shared" si="2642"/>
        <v/>
      </c>
      <c r="D19815" s="14" t="str">
        <f t="shared" si="2643"/>
        <v/>
      </c>
      <c r="O19815" s="22" t="str">
        <f t="shared" si="2644"/>
        <v/>
      </c>
    </row>
    <row r="19816" spans="1:15" x14ac:dyDescent="0.25">
      <c r="A19816" s="14" t="str">
        <f t="shared" si="2641"/>
        <v/>
      </c>
      <c r="B19816" s="14" t="str">
        <f t="shared" si="2645"/>
        <v/>
      </c>
      <c r="C19816" s="14" t="str">
        <f t="shared" si="2642"/>
        <v/>
      </c>
      <c r="D19816" s="14" t="str">
        <f t="shared" si="2643"/>
        <v/>
      </c>
      <c r="O19816" s="22" t="str">
        <f t="shared" si="2644"/>
        <v/>
      </c>
    </row>
    <row r="19817" spans="1:15" x14ac:dyDescent="0.25">
      <c r="A19817" s="14" t="str">
        <f t="shared" si="2641"/>
        <v/>
      </c>
      <c r="B19817" s="14" t="str">
        <f t="shared" si="2645"/>
        <v/>
      </c>
      <c r="C19817" s="14" t="str">
        <f t="shared" si="2642"/>
        <v/>
      </c>
      <c r="D19817" s="14" t="str">
        <f t="shared" si="2643"/>
        <v/>
      </c>
      <c r="O19817" s="22" t="str">
        <f t="shared" si="2644"/>
        <v/>
      </c>
    </row>
    <row r="19818" spans="1:15" x14ac:dyDescent="0.25">
      <c r="A19818" s="14" t="str">
        <f t="shared" si="2641"/>
        <v/>
      </c>
      <c r="B19818" s="14" t="str">
        <f t="shared" si="2645"/>
        <v/>
      </c>
      <c r="C19818" s="14" t="str">
        <f t="shared" si="2642"/>
        <v/>
      </c>
      <c r="D19818" s="14" t="str">
        <f t="shared" si="2643"/>
        <v/>
      </c>
      <c r="O19818" s="22" t="str">
        <f t="shared" si="2644"/>
        <v/>
      </c>
    </row>
    <row r="19819" spans="1:15" x14ac:dyDescent="0.25">
      <c r="A19819" s="14" t="str">
        <f t="shared" si="2641"/>
        <v/>
      </c>
      <c r="B19819" s="14" t="str">
        <f t="shared" si="2645"/>
        <v/>
      </c>
      <c r="C19819" s="14" t="str">
        <f t="shared" si="2642"/>
        <v/>
      </c>
      <c r="D19819" s="14" t="str">
        <f t="shared" si="2643"/>
        <v/>
      </c>
      <c r="O19819" s="22" t="str">
        <f t="shared" si="2644"/>
        <v/>
      </c>
    </row>
    <row r="19820" spans="1:15" x14ac:dyDescent="0.25">
      <c r="A19820" s="14" t="str">
        <f t="shared" si="2641"/>
        <v/>
      </c>
      <c r="B19820" s="14" t="str">
        <f t="shared" si="2645"/>
        <v/>
      </c>
      <c r="C19820" s="14" t="str">
        <f t="shared" si="2642"/>
        <v/>
      </c>
      <c r="D19820" s="14" t="str">
        <f t="shared" si="2643"/>
        <v/>
      </c>
      <c r="O19820" s="22" t="str">
        <f t="shared" si="2644"/>
        <v/>
      </c>
    </row>
    <row r="19821" spans="1:15" x14ac:dyDescent="0.25">
      <c r="A19821" s="14" t="str">
        <f t="shared" si="2641"/>
        <v/>
      </c>
      <c r="B19821" s="14" t="str">
        <f t="shared" si="2645"/>
        <v/>
      </c>
      <c r="C19821" s="14" t="str">
        <f t="shared" si="2642"/>
        <v/>
      </c>
      <c r="D19821" s="14" t="str">
        <f t="shared" si="2643"/>
        <v/>
      </c>
      <c r="O19821" s="22" t="str">
        <f t="shared" si="2644"/>
        <v/>
      </c>
    </row>
    <row r="19822" spans="1:15" x14ac:dyDescent="0.25">
      <c r="A19822" s="14" t="str">
        <f t="shared" si="2641"/>
        <v/>
      </c>
      <c r="B19822" s="14" t="str">
        <f t="shared" si="2645"/>
        <v/>
      </c>
      <c r="C19822" s="14" t="str">
        <f t="shared" si="2642"/>
        <v/>
      </c>
      <c r="D19822" s="14" t="str">
        <f t="shared" si="2643"/>
        <v/>
      </c>
      <c r="O19822" s="22" t="str">
        <f t="shared" si="2644"/>
        <v/>
      </c>
    </row>
    <row r="19823" spans="1:15" x14ac:dyDescent="0.25">
      <c r="A19823" s="14" t="str">
        <f t="shared" si="2641"/>
        <v/>
      </c>
      <c r="B19823" s="14" t="str">
        <f t="shared" si="2645"/>
        <v/>
      </c>
      <c r="C19823" s="14" t="str">
        <f t="shared" si="2642"/>
        <v/>
      </c>
      <c r="D19823" s="14" t="str">
        <f t="shared" si="2643"/>
        <v/>
      </c>
      <c r="O19823" s="22" t="str">
        <f t="shared" si="2644"/>
        <v/>
      </c>
    </row>
    <row r="19824" spans="1:15" x14ac:dyDescent="0.25">
      <c r="A19824" s="14" t="str">
        <f t="shared" si="2641"/>
        <v/>
      </c>
      <c r="B19824" s="14" t="str">
        <f t="shared" si="2645"/>
        <v/>
      </c>
      <c r="C19824" s="14" t="str">
        <f t="shared" si="2642"/>
        <v/>
      </c>
      <c r="D19824" s="14" t="str">
        <f t="shared" si="2643"/>
        <v/>
      </c>
      <c r="O19824" s="22" t="str">
        <f t="shared" si="2644"/>
        <v/>
      </c>
    </row>
    <row r="19825" spans="1:15" x14ac:dyDescent="0.25">
      <c r="A19825" s="14" t="str">
        <f t="shared" si="2641"/>
        <v/>
      </c>
      <c r="B19825" s="14" t="str">
        <f t="shared" si="2645"/>
        <v/>
      </c>
      <c r="C19825" s="14" t="str">
        <f t="shared" si="2642"/>
        <v/>
      </c>
      <c r="D19825" s="14" t="str">
        <f t="shared" si="2643"/>
        <v/>
      </c>
      <c r="O19825" s="22" t="str">
        <f t="shared" si="2644"/>
        <v/>
      </c>
    </row>
    <row r="19826" spans="1:15" x14ac:dyDescent="0.25">
      <c r="A19826" s="14" t="str">
        <f t="shared" si="2641"/>
        <v/>
      </c>
      <c r="B19826" s="14" t="str">
        <f t="shared" si="2645"/>
        <v/>
      </c>
      <c r="C19826" s="14" t="str">
        <f t="shared" si="2642"/>
        <v/>
      </c>
      <c r="D19826" s="14" t="str">
        <f t="shared" si="2643"/>
        <v/>
      </c>
      <c r="O19826" s="22" t="str">
        <f t="shared" si="2644"/>
        <v/>
      </c>
    </row>
    <row r="19827" spans="1:15" x14ac:dyDescent="0.25">
      <c r="A19827" s="14" t="str">
        <f t="shared" si="2641"/>
        <v/>
      </c>
      <c r="B19827" s="14" t="str">
        <f t="shared" si="2645"/>
        <v/>
      </c>
      <c r="C19827" s="14" t="str">
        <f t="shared" si="2642"/>
        <v/>
      </c>
      <c r="D19827" s="14" t="str">
        <f t="shared" si="2643"/>
        <v/>
      </c>
      <c r="O19827" s="22" t="str">
        <f t="shared" si="2644"/>
        <v/>
      </c>
    </row>
    <row r="19828" spans="1:15" x14ac:dyDescent="0.25">
      <c r="A19828" s="14" t="str">
        <f t="shared" si="2641"/>
        <v/>
      </c>
      <c r="B19828" s="14" t="str">
        <f t="shared" si="2645"/>
        <v/>
      </c>
      <c r="C19828" s="14" t="str">
        <f t="shared" si="2642"/>
        <v/>
      </c>
      <c r="D19828" s="14" t="str">
        <f t="shared" si="2643"/>
        <v/>
      </c>
      <c r="O19828" s="22" t="str">
        <f t="shared" si="2644"/>
        <v/>
      </c>
    </row>
    <row r="19829" spans="1:15" x14ac:dyDescent="0.25">
      <c r="A19829" s="14" t="str">
        <f t="shared" si="2641"/>
        <v/>
      </c>
      <c r="B19829" s="14" t="str">
        <f t="shared" si="2645"/>
        <v/>
      </c>
      <c r="C19829" s="14" t="str">
        <f t="shared" si="2642"/>
        <v/>
      </c>
      <c r="D19829" s="14" t="str">
        <f t="shared" si="2643"/>
        <v/>
      </c>
      <c r="O19829" s="22" t="str">
        <f t="shared" si="2644"/>
        <v/>
      </c>
    </row>
    <row r="19830" spans="1:15" x14ac:dyDescent="0.25">
      <c r="A19830" s="14" t="str">
        <f t="shared" si="2641"/>
        <v/>
      </c>
      <c r="B19830" s="14" t="str">
        <f t="shared" si="2645"/>
        <v/>
      </c>
      <c r="C19830" s="14" t="str">
        <f t="shared" si="2642"/>
        <v/>
      </c>
      <c r="D19830" s="14" t="str">
        <f t="shared" si="2643"/>
        <v/>
      </c>
      <c r="O19830" s="22" t="str">
        <f t="shared" si="2644"/>
        <v/>
      </c>
    </row>
    <row r="19831" spans="1:15" x14ac:dyDescent="0.25">
      <c r="A19831" s="14" t="str">
        <f t="shared" si="2641"/>
        <v/>
      </c>
      <c r="B19831" s="14" t="str">
        <f t="shared" si="2645"/>
        <v/>
      </c>
      <c r="C19831" s="14" t="str">
        <f t="shared" si="2642"/>
        <v/>
      </c>
      <c r="D19831" s="14" t="str">
        <f t="shared" si="2643"/>
        <v/>
      </c>
      <c r="O19831" s="22" t="str">
        <f t="shared" si="2644"/>
        <v/>
      </c>
    </row>
    <row r="19832" spans="1:15" x14ac:dyDescent="0.25">
      <c r="A19832" s="14" t="str">
        <f t="shared" si="2641"/>
        <v/>
      </c>
      <c r="B19832" s="14" t="str">
        <f t="shared" si="2645"/>
        <v/>
      </c>
      <c r="C19832" s="14" t="str">
        <f t="shared" si="2642"/>
        <v/>
      </c>
      <c r="D19832" s="14" t="str">
        <f t="shared" si="2643"/>
        <v/>
      </c>
      <c r="O19832" s="22" t="str">
        <f t="shared" si="2644"/>
        <v/>
      </c>
    </row>
    <row r="19833" spans="1:15" x14ac:dyDescent="0.25">
      <c r="A19833" s="14" t="str">
        <f t="shared" si="2641"/>
        <v/>
      </c>
      <c r="B19833" s="14" t="str">
        <f t="shared" si="2645"/>
        <v/>
      </c>
      <c r="C19833" s="14" t="str">
        <f t="shared" si="2642"/>
        <v/>
      </c>
      <c r="D19833" s="14" t="str">
        <f t="shared" si="2643"/>
        <v/>
      </c>
      <c r="O19833" s="22" t="str">
        <f t="shared" si="2644"/>
        <v/>
      </c>
    </row>
    <row r="19834" spans="1:15" x14ac:dyDescent="0.25">
      <c r="A19834" s="14" t="str">
        <f t="shared" si="2641"/>
        <v/>
      </c>
      <c r="B19834" s="14" t="str">
        <f t="shared" si="2645"/>
        <v/>
      </c>
      <c r="C19834" s="14" t="str">
        <f t="shared" si="2642"/>
        <v/>
      </c>
      <c r="D19834" s="14" t="str">
        <f t="shared" si="2643"/>
        <v/>
      </c>
      <c r="O19834" s="22" t="str">
        <f t="shared" si="2644"/>
        <v/>
      </c>
    </row>
    <row r="19835" spans="1:15" x14ac:dyDescent="0.25">
      <c r="A19835" s="14" t="str">
        <f t="shared" si="2641"/>
        <v/>
      </c>
      <c r="B19835" s="14" t="str">
        <f t="shared" si="2645"/>
        <v/>
      </c>
      <c r="C19835" s="14" t="str">
        <f t="shared" si="2642"/>
        <v/>
      </c>
      <c r="D19835" s="14" t="str">
        <f t="shared" si="2643"/>
        <v/>
      </c>
      <c r="O19835" s="22" t="str">
        <f t="shared" si="2644"/>
        <v/>
      </c>
    </row>
    <row r="19836" spans="1:15" x14ac:dyDescent="0.25">
      <c r="A19836" s="14" t="str">
        <f t="shared" si="2641"/>
        <v/>
      </c>
      <c r="B19836" s="14" t="str">
        <f t="shared" si="2645"/>
        <v/>
      </c>
      <c r="C19836" s="14" t="str">
        <f t="shared" si="2642"/>
        <v/>
      </c>
      <c r="D19836" s="14" t="str">
        <f t="shared" si="2643"/>
        <v/>
      </c>
      <c r="O19836" s="22" t="str">
        <f t="shared" si="2644"/>
        <v/>
      </c>
    </row>
    <row r="19837" spans="1:15" x14ac:dyDescent="0.25">
      <c r="A19837" s="14" t="str">
        <f t="shared" si="2641"/>
        <v/>
      </c>
      <c r="B19837" s="14" t="str">
        <f t="shared" si="2645"/>
        <v/>
      </c>
      <c r="C19837" s="14" t="str">
        <f t="shared" si="2642"/>
        <v/>
      </c>
      <c r="D19837" s="14" t="str">
        <f t="shared" si="2643"/>
        <v/>
      </c>
      <c r="O19837" s="22" t="str">
        <f t="shared" si="2644"/>
        <v/>
      </c>
    </row>
    <row r="19838" spans="1:15" x14ac:dyDescent="0.25">
      <c r="A19838" s="14" t="str">
        <f t="shared" si="2641"/>
        <v/>
      </c>
      <c r="B19838" s="14" t="str">
        <f t="shared" si="2645"/>
        <v/>
      </c>
      <c r="C19838" s="14" t="str">
        <f t="shared" si="2642"/>
        <v/>
      </c>
      <c r="D19838" s="14" t="str">
        <f t="shared" si="2643"/>
        <v/>
      </c>
      <c r="O19838" s="22" t="str">
        <f t="shared" si="2644"/>
        <v/>
      </c>
    </row>
    <row r="19839" spans="1:15" x14ac:dyDescent="0.25">
      <c r="A19839" s="14" t="str">
        <f t="shared" si="2641"/>
        <v/>
      </c>
      <c r="B19839" s="14" t="str">
        <f t="shared" si="2645"/>
        <v/>
      </c>
      <c r="C19839" s="14" t="str">
        <f t="shared" si="2642"/>
        <v/>
      </c>
      <c r="D19839" s="14" t="str">
        <f t="shared" si="2643"/>
        <v/>
      </c>
      <c r="O19839" s="22" t="str">
        <f t="shared" si="2644"/>
        <v/>
      </c>
    </row>
    <row r="19840" spans="1:15" x14ac:dyDescent="0.25">
      <c r="A19840" s="14" t="str">
        <f t="shared" ref="A19840:A19903" si="2646">IF(LEN(G19840)&gt;0,"AT","")</f>
        <v/>
      </c>
      <c r="B19840" s="14" t="str">
        <f t="shared" si="2645"/>
        <v/>
      </c>
      <c r="C19840" s="14" t="str">
        <f t="shared" ref="C19840:C19903" si="2647">IF(LEN(G19840)&gt;0,$F$5,"")</f>
        <v/>
      </c>
      <c r="D19840" s="14" t="str">
        <f t="shared" si="2643"/>
        <v/>
      </c>
      <c r="O19840" s="22" t="str">
        <f t="shared" si="2644"/>
        <v/>
      </c>
    </row>
    <row r="19841" spans="1:15" x14ac:dyDescent="0.25">
      <c r="A19841" s="14" t="str">
        <f t="shared" si="2646"/>
        <v/>
      </c>
      <c r="B19841" s="14" t="str">
        <f t="shared" si="2645"/>
        <v/>
      </c>
      <c r="C19841" s="14" t="str">
        <f t="shared" si="2647"/>
        <v/>
      </c>
      <c r="D19841" s="14" t="str">
        <f t="shared" si="2643"/>
        <v/>
      </c>
      <c r="O19841" s="22" t="str">
        <f t="shared" si="2644"/>
        <v/>
      </c>
    </row>
    <row r="19842" spans="1:15" x14ac:dyDescent="0.25">
      <c r="A19842" s="14" t="str">
        <f t="shared" si="2646"/>
        <v/>
      </c>
      <c r="B19842" s="14" t="str">
        <f t="shared" si="2645"/>
        <v/>
      </c>
      <c r="C19842" s="14" t="str">
        <f t="shared" si="2647"/>
        <v/>
      </c>
      <c r="D19842" s="14" t="str">
        <f t="shared" si="2643"/>
        <v/>
      </c>
      <c r="O19842" s="22" t="str">
        <f t="shared" si="2644"/>
        <v/>
      </c>
    </row>
    <row r="19843" spans="1:15" x14ac:dyDescent="0.25">
      <c r="A19843" s="14" t="str">
        <f t="shared" si="2646"/>
        <v/>
      </c>
      <c r="B19843" s="14" t="str">
        <f t="shared" si="2645"/>
        <v/>
      </c>
      <c r="C19843" s="14" t="str">
        <f t="shared" si="2647"/>
        <v/>
      </c>
      <c r="D19843" s="14" t="str">
        <f t="shared" si="2643"/>
        <v/>
      </c>
      <c r="O19843" s="22" t="str">
        <f t="shared" si="2644"/>
        <v/>
      </c>
    </row>
    <row r="19844" spans="1:15" x14ac:dyDescent="0.25">
      <c r="A19844" s="14" t="str">
        <f t="shared" si="2646"/>
        <v/>
      </c>
      <c r="B19844" s="14" t="str">
        <f t="shared" si="2645"/>
        <v/>
      </c>
      <c r="C19844" s="14" t="str">
        <f t="shared" si="2647"/>
        <v/>
      </c>
      <c r="D19844" s="14" t="str">
        <f t="shared" si="2643"/>
        <v/>
      </c>
      <c r="O19844" s="22" t="str">
        <f t="shared" si="2644"/>
        <v/>
      </c>
    </row>
    <row r="19845" spans="1:15" x14ac:dyDescent="0.25">
      <c r="A19845" s="14" t="str">
        <f t="shared" si="2646"/>
        <v/>
      </c>
      <c r="B19845" s="14" t="str">
        <f t="shared" si="2645"/>
        <v/>
      </c>
      <c r="C19845" s="14" t="str">
        <f t="shared" si="2647"/>
        <v/>
      </c>
      <c r="D19845" s="14" t="str">
        <f t="shared" si="2643"/>
        <v/>
      </c>
      <c r="O19845" s="22" t="str">
        <f t="shared" si="2644"/>
        <v/>
      </c>
    </row>
    <row r="19846" spans="1:15" x14ac:dyDescent="0.25">
      <c r="A19846" s="14" t="str">
        <f t="shared" si="2646"/>
        <v/>
      </c>
      <c r="B19846" s="14" t="str">
        <f t="shared" si="2645"/>
        <v/>
      </c>
      <c r="C19846" s="14" t="str">
        <f t="shared" si="2647"/>
        <v/>
      </c>
      <c r="D19846" s="14" t="str">
        <f t="shared" si="2643"/>
        <v/>
      </c>
      <c r="O19846" s="22" t="str">
        <f t="shared" si="2644"/>
        <v/>
      </c>
    </row>
    <row r="19847" spans="1:15" x14ac:dyDescent="0.25">
      <c r="A19847" s="14" t="str">
        <f t="shared" si="2646"/>
        <v/>
      </c>
      <c r="B19847" s="14" t="str">
        <f t="shared" si="2645"/>
        <v/>
      </c>
      <c r="C19847" s="14" t="str">
        <f t="shared" si="2647"/>
        <v/>
      </c>
      <c r="D19847" s="14" t="str">
        <f t="shared" ref="D19847:D19910" si="2648">IF(LEN(G19847)&gt;0,$J$5,"")</f>
        <v/>
      </c>
      <c r="O19847" s="22" t="str">
        <f t="shared" ref="O19847:O19910" si="2649">IF(AND(LEN(E19847)&gt;0,LEN(F19847)&gt;0),IF(ISBLANK($F$5),"Error: No ha ingresado la Sigla de la Empresa",IF(OR(P19847=0,Q19847=0,R19847=0),"Error: Fecha Operación UTC Incorrecta",IF(OR(S19847=0,T19847=0),"Error: Hora de Operación UTC Incorrecta",IF(OR(U19847=0,V19847=0),"Error: Horas Bloque Incorrecta","")))),"")</f>
        <v/>
      </c>
    </row>
    <row r="19848" spans="1:15" x14ac:dyDescent="0.25">
      <c r="A19848" s="14" t="str">
        <f t="shared" si="2646"/>
        <v/>
      </c>
      <c r="B19848" s="14" t="str">
        <f t="shared" ref="B19848:B19911" si="2650">IF(LEN(G19848)&gt;0,B19847+1,"")</f>
        <v/>
      </c>
      <c r="C19848" s="14" t="str">
        <f t="shared" si="2647"/>
        <v/>
      </c>
      <c r="D19848" s="14" t="str">
        <f t="shared" si="2648"/>
        <v/>
      </c>
      <c r="O19848" s="22" t="str">
        <f t="shared" si="2649"/>
        <v/>
      </c>
    </row>
    <row r="19849" spans="1:15" x14ac:dyDescent="0.25">
      <c r="A19849" s="14" t="str">
        <f t="shared" si="2646"/>
        <v/>
      </c>
      <c r="B19849" s="14" t="str">
        <f t="shared" si="2650"/>
        <v/>
      </c>
      <c r="C19849" s="14" t="str">
        <f t="shared" si="2647"/>
        <v/>
      </c>
      <c r="D19849" s="14" t="str">
        <f t="shared" si="2648"/>
        <v/>
      </c>
      <c r="O19849" s="22" t="str">
        <f t="shared" si="2649"/>
        <v/>
      </c>
    </row>
    <row r="19850" spans="1:15" x14ac:dyDescent="0.25">
      <c r="A19850" s="14" t="str">
        <f t="shared" si="2646"/>
        <v/>
      </c>
      <c r="B19850" s="14" t="str">
        <f t="shared" si="2650"/>
        <v/>
      </c>
      <c r="C19850" s="14" t="str">
        <f t="shared" si="2647"/>
        <v/>
      </c>
      <c r="D19850" s="14" t="str">
        <f t="shared" si="2648"/>
        <v/>
      </c>
      <c r="O19850" s="22" t="str">
        <f t="shared" si="2649"/>
        <v/>
      </c>
    </row>
    <row r="19851" spans="1:15" x14ac:dyDescent="0.25">
      <c r="A19851" s="14" t="str">
        <f t="shared" si="2646"/>
        <v/>
      </c>
      <c r="B19851" s="14" t="str">
        <f t="shared" si="2650"/>
        <v/>
      </c>
      <c r="C19851" s="14" t="str">
        <f t="shared" si="2647"/>
        <v/>
      </c>
      <c r="D19851" s="14" t="str">
        <f t="shared" si="2648"/>
        <v/>
      </c>
      <c r="O19851" s="22" t="str">
        <f t="shared" si="2649"/>
        <v/>
      </c>
    </row>
    <row r="19852" spans="1:15" x14ac:dyDescent="0.25">
      <c r="A19852" s="14" t="str">
        <f t="shared" si="2646"/>
        <v/>
      </c>
      <c r="B19852" s="14" t="str">
        <f t="shared" si="2650"/>
        <v/>
      </c>
      <c r="C19852" s="14" t="str">
        <f t="shared" si="2647"/>
        <v/>
      </c>
      <c r="D19852" s="14" t="str">
        <f t="shared" si="2648"/>
        <v/>
      </c>
      <c r="O19852" s="22" t="str">
        <f t="shared" si="2649"/>
        <v/>
      </c>
    </row>
    <row r="19853" spans="1:15" x14ac:dyDescent="0.25">
      <c r="A19853" s="14" t="str">
        <f t="shared" si="2646"/>
        <v/>
      </c>
      <c r="B19853" s="14" t="str">
        <f t="shared" si="2650"/>
        <v/>
      </c>
      <c r="C19853" s="14" t="str">
        <f t="shared" si="2647"/>
        <v/>
      </c>
      <c r="D19853" s="14" t="str">
        <f t="shared" si="2648"/>
        <v/>
      </c>
      <c r="O19853" s="22" t="str">
        <f t="shared" si="2649"/>
        <v/>
      </c>
    </row>
    <row r="19854" spans="1:15" x14ac:dyDescent="0.25">
      <c r="A19854" s="14" t="str">
        <f t="shared" si="2646"/>
        <v/>
      </c>
      <c r="B19854" s="14" t="str">
        <f t="shared" si="2650"/>
        <v/>
      </c>
      <c r="C19854" s="14" t="str">
        <f t="shared" si="2647"/>
        <v/>
      </c>
      <c r="D19854" s="14" t="str">
        <f t="shared" si="2648"/>
        <v/>
      </c>
      <c r="O19854" s="22" t="str">
        <f t="shared" si="2649"/>
        <v/>
      </c>
    </row>
    <row r="19855" spans="1:15" x14ac:dyDescent="0.25">
      <c r="A19855" s="14" t="str">
        <f t="shared" si="2646"/>
        <v/>
      </c>
      <c r="B19855" s="14" t="str">
        <f t="shared" si="2650"/>
        <v/>
      </c>
      <c r="C19855" s="14" t="str">
        <f t="shared" si="2647"/>
        <v/>
      </c>
      <c r="D19855" s="14" t="str">
        <f t="shared" si="2648"/>
        <v/>
      </c>
      <c r="O19855" s="22" t="str">
        <f t="shared" si="2649"/>
        <v/>
      </c>
    </row>
    <row r="19856" spans="1:15" x14ac:dyDescent="0.25">
      <c r="A19856" s="14" t="str">
        <f t="shared" si="2646"/>
        <v/>
      </c>
      <c r="B19856" s="14" t="str">
        <f t="shared" si="2650"/>
        <v/>
      </c>
      <c r="C19856" s="14" t="str">
        <f t="shared" si="2647"/>
        <v/>
      </c>
      <c r="D19856" s="14" t="str">
        <f t="shared" si="2648"/>
        <v/>
      </c>
      <c r="O19856" s="22" t="str">
        <f t="shared" si="2649"/>
        <v/>
      </c>
    </row>
    <row r="19857" spans="1:15" x14ac:dyDescent="0.25">
      <c r="A19857" s="14" t="str">
        <f t="shared" si="2646"/>
        <v/>
      </c>
      <c r="B19857" s="14" t="str">
        <f t="shared" si="2650"/>
        <v/>
      </c>
      <c r="C19857" s="14" t="str">
        <f t="shared" si="2647"/>
        <v/>
      </c>
      <c r="D19857" s="14" t="str">
        <f t="shared" si="2648"/>
        <v/>
      </c>
      <c r="O19857" s="22" t="str">
        <f t="shared" si="2649"/>
        <v/>
      </c>
    </row>
    <row r="19858" spans="1:15" x14ac:dyDescent="0.25">
      <c r="A19858" s="14" t="str">
        <f t="shared" si="2646"/>
        <v/>
      </c>
      <c r="B19858" s="14" t="str">
        <f t="shared" si="2650"/>
        <v/>
      </c>
      <c r="C19858" s="14" t="str">
        <f t="shared" si="2647"/>
        <v/>
      </c>
      <c r="D19858" s="14" t="str">
        <f t="shared" si="2648"/>
        <v/>
      </c>
      <c r="O19858" s="22" t="str">
        <f t="shared" si="2649"/>
        <v/>
      </c>
    </row>
    <row r="19859" spans="1:15" x14ac:dyDescent="0.25">
      <c r="A19859" s="14" t="str">
        <f t="shared" si="2646"/>
        <v/>
      </c>
      <c r="B19859" s="14" t="str">
        <f t="shared" si="2650"/>
        <v/>
      </c>
      <c r="C19859" s="14" t="str">
        <f t="shared" si="2647"/>
        <v/>
      </c>
      <c r="D19859" s="14" t="str">
        <f t="shared" si="2648"/>
        <v/>
      </c>
      <c r="O19859" s="22" t="str">
        <f t="shared" si="2649"/>
        <v/>
      </c>
    </row>
    <row r="19860" spans="1:15" x14ac:dyDescent="0.25">
      <c r="A19860" s="14" t="str">
        <f t="shared" si="2646"/>
        <v/>
      </c>
      <c r="B19860" s="14" t="str">
        <f t="shared" si="2650"/>
        <v/>
      </c>
      <c r="C19860" s="14" t="str">
        <f t="shared" si="2647"/>
        <v/>
      </c>
      <c r="D19860" s="14" t="str">
        <f t="shared" si="2648"/>
        <v/>
      </c>
      <c r="O19860" s="22" t="str">
        <f t="shared" si="2649"/>
        <v/>
      </c>
    </row>
    <row r="19861" spans="1:15" x14ac:dyDescent="0.25">
      <c r="A19861" s="14" t="str">
        <f t="shared" si="2646"/>
        <v/>
      </c>
      <c r="B19861" s="14" t="str">
        <f t="shared" si="2650"/>
        <v/>
      </c>
      <c r="C19861" s="14" t="str">
        <f t="shared" si="2647"/>
        <v/>
      </c>
      <c r="D19861" s="14" t="str">
        <f t="shared" si="2648"/>
        <v/>
      </c>
      <c r="O19861" s="22" t="str">
        <f t="shared" si="2649"/>
        <v/>
      </c>
    </row>
    <row r="19862" spans="1:15" x14ac:dyDescent="0.25">
      <c r="A19862" s="14" t="str">
        <f t="shared" si="2646"/>
        <v/>
      </c>
      <c r="B19862" s="14" t="str">
        <f t="shared" si="2650"/>
        <v/>
      </c>
      <c r="C19862" s="14" t="str">
        <f t="shared" si="2647"/>
        <v/>
      </c>
      <c r="D19862" s="14" t="str">
        <f t="shared" si="2648"/>
        <v/>
      </c>
      <c r="O19862" s="22" t="str">
        <f t="shared" si="2649"/>
        <v/>
      </c>
    </row>
    <row r="19863" spans="1:15" x14ac:dyDescent="0.25">
      <c r="A19863" s="14" t="str">
        <f t="shared" si="2646"/>
        <v/>
      </c>
      <c r="B19863" s="14" t="str">
        <f t="shared" si="2650"/>
        <v/>
      </c>
      <c r="C19863" s="14" t="str">
        <f t="shared" si="2647"/>
        <v/>
      </c>
      <c r="D19863" s="14" t="str">
        <f t="shared" si="2648"/>
        <v/>
      </c>
      <c r="O19863" s="22" t="str">
        <f t="shared" si="2649"/>
        <v/>
      </c>
    </row>
    <row r="19864" spans="1:15" x14ac:dyDescent="0.25">
      <c r="A19864" s="14" t="str">
        <f t="shared" si="2646"/>
        <v/>
      </c>
      <c r="B19864" s="14" t="str">
        <f t="shared" si="2650"/>
        <v/>
      </c>
      <c r="C19864" s="14" t="str">
        <f t="shared" si="2647"/>
        <v/>
      </c>
      <c r="D19864" s="14" t="str">
        <f t="shared" si="2648"/>
        <v/>
      </c>
      <c r="O19864" s="22" t="str">
        <f t="shared" si="2649"/>
        <v/>
      </c>
    </row>
    <row r="19865" spans="1:15" x14ac:dyDescent="0.25">
      <c r="A19865" s="14" t="str">
        <f t="shared" si="2646"/>
        <v/>
      </c>
      <c r="B19865" s="14" t="str">
        <f t="shared" si="2650"/>
        <v/>
      </c>
      <c r="C19865" s="14" t="str">
        <f t="shared" si="2647"/>
        <v/>
      </c>
      <c r="D19865" s="14" t="str">
        <f t="shared" si="2648"/>
        <v/>
      </c>
      <c r="O19865" s="22" t="str">
        <f t="shared" si="2649"/>
        <v/>
      </c>
    </row>
    <row r="19866" spans="1:15" x14ac:dyDescent="0.25">
      <c r="A19866" s="14" t="str">
        <f t="shared" si="2646"/>
        <v/>
      </c>
      <c r="B19866" s="14" t="str">
        <f t="shared" si="2650"/>
        <v/>
      </c>
      <c r="C19866" s="14" t="str">
        <f t="shared" si="2647"/>
        <v/>
      </c>
      <c r="D19866" s="14" t="str">
        <f t="shared" si="2648"/>
        <v/>
      </c>
      <c r="O19866" s="22" t="str">
        <f t="shared" si="2649"/>
        <v/>
      </c>
    </row>
    <row r="19867" spans="1:15" x14ac:dyDescent="0.25">
      <c r="A19867" s="14" t="str">
        <f t="shared" si="2646"/>
        <v/>
      </c>
      <c r="B19867" s="14" t="str">
        <f t="shared" si="2650"/>
        <v/>
      </c>
      <c r="C19867" s="14" t="str">
        <f t="shared" si="2647"/>
        <v/>
      </c>
      <c r="D19867" s="14" t="str">
        <f t="shared" si="2648"/>
        <v/>
      </c>
      <c r="O19867" s="22" t="str">
        <f t="shared" si="2649"/>
        <v/>
      </c>
    </row>
    <row r="19868" spans="1:15" x14ac:dyDescent="0.25">
      <c r="A19868" s="14" t="str">
        <f t="shared" si="2646"/>
        <v/>
      </c>
      <c r="B19868" s="14" t="str">
        <f t="shared" si="2650"/>
        <v/>
      </c>
      <c r="C19868" s="14" t="str">
        <f t="shared" si="2647"/>
        <v/>
      </c>
      <c r="D19868" s="14" t="str">
        <f t="shared" si="2648"/>
        <v/>
      </c>
      <c r="O19868" s="22" t="str">
        <f t="shared" si="2649"/>
        <v/>
      </c>
    </row>
    <row r="19869" spans="1:15" x14ac:dyDescent="0.25">
      <c r="A19869" s="14" t="str">
        <f t="shared" si="2646"/>
        <v/>
      </c>
      <c r="B19869" s="14" t="str">
        <f t="shared" si="2650"/>
        <v/>
      </c>
      <c r="C19869" s="14" t="str">
        <f t="shared" si="2647"/>
        <v/>
      </c>
      <c r="D19869" s="14" t="str">
        <f t="shared" si="2648"/>
        <v/>
      </c>
      <c r="O19869" s="22" t="str">
        <f t="shared" si="2649"/>
        <v/>
      </c>
    </row>
    <row r="19870" spans="1:15" x14ac:dyDescent="0.25">
      <c r="A19870" s="14" t="str">
        <f t="shared" si="2646"/>
        <v/>
      </c>
      <c r="B19870" s="14" t="str">
        <f t="shared" si="2650"/>
        <v/>
      </c>
      <c r="C19870" s="14" t="str">
        <f t="shared" si="2647"/>
        <v/>
      </c>
      <c r="D19870" s="14" t="str">
        <f t="shared" si="2648"/>
        <v/>
      </c>
      <c r="O19870" s="22" t="str">
        <f t="shared" si="2649"/>
        <v/>
      </c>
    </row>
    <row r="19871" spans="1:15" x14ac:dyDescent="0.25">
      <c r="A19871" s="14" t="str">
        <f t="shared" si="2646"/>
        <v/>
      </c>
      <c r="B19871" s="14" t="str">
        <f t="shared" si="2650"/>
        <v/>
      </c>
      <c r="C19871" s="14" t="str">
        <f t="shared" si="2647"/>
        <v/>
      </c>
      <c r="D19871" s="14" t="str">
        <f t="shared" si="2648"/>
        <v/>
      </c>
      <c r="O19871" s="22" t="str">
        <f t="shared" si="2649"/>
        <v/>
      </c>
    </row>
    <row r="19872" spans="1:15" x14ac:dyDescent="0.25">
      <c r="A19872" s="14" t="str">
        <f t="shared" si="2646"/>
        <v/>
      </c>
      <c r="B19872" s="14" t="str">
        <f t="shared" si="2650"/>
        <v/>
      </c>
      <c r="C19872" s="14" t="str">
        <f t="shared" si="2647"/>
        <v/>
      </c>
      <c r="D19872" s="14" t="str">
        <f t="shared" si="2648"/>
        <v/>
      </c>
      <c r="O19872" s="22" t="str">
        <f t="shared" si="2649"/>
        <v/>
      </c>
    </row>
    <row r="19873" spans="1:15" x14ac:dyDescent="0.25">
      <c r="A19873" s="14" t="str">
        <f t="shared" si="2646"/>
        <v/>
      </c>
      <c r="B19873" s="14" t="str">
        <f t="shared" si="2650"/>
        <v/>
      </c>
      <c r="C19873" s="14" t="str">
        <f t="shared" si="2647"/>
        <v/>
      </c>
      <c r="D19873" s="14" t="str">
        <f t="shared" si="2648"/>
        <v/>
      </c>
      <c r="O19873" s="22" t="str">
        <f t="shared" si="2649"/>
        <v/>
      </c>
    </row>
    <row r="19874" spans="1:15" x14ac:dyDescent="0.25">
      <c r="A19874" s="14" t="str">
        <f t="shared" si="2646"/>
        <v/>
      </c>
      <c r="B19874" s="14" t="str">
        <f t="shared" si="2650"/>
        <v/>
      </c>
      <c r="C19874" s="14" t="str">
        <f t="shared" si="2647"/>
        <v/>
      </c>
      <c r="D19874" s="14" t="str">
        <f t="shared" si="2648"/>
        <v/>
      </c>
      <c r="O19874" s="22" t="str">
        <f t="shared" si="2649"/>
        <v/>
      </c>
    </row>
    <row r="19875" spans="1:15" x14ac:dyDescent="0.25">
      <c r="A19875" s="14" t="str">
        <f t="shared" si="2646"/>
        <v/>
      </c>
      <c r="B19875" s="14" t="str">
        <f t="shared" si="2650"/>
        <v/>
      </c>
      <c r="C19875" s="14" t="str">
        <f t="shared" si="2647"/>
        <v/>
      </c>
      <c r="D19875" s="14" t="str">
        <f t="shared" si="2648"/>
        <v/>
      </c>
      <c r="O19875" s="22" t="str">
        <f t="shared" si="2649"/>
        <v/>
      </c>
    </row>
    <row r="19876" spans="1:15" x14ac:dyDescent="0.25">
      <c r="A19876" s="14" t="str">
        <f t="shared" si="2646"/>
        <v/>
      </c>
      <c r="B19876" s="14" t="str">
        <f t="shared" si="2650"/>
        <v/>
      </c>
      <c r="C19876" s="14" t="str">
        <f t="shared" si="2647"/>
        <v/>
      </c>
      <c r="D19876" s="14" t="str">
        <f t="shared" si="2648"/>
        <v/>
      </c>
      <c r="O19876" s="22" t="str">
        <f t="shared" si="2649"/>
        <v/>
      </c>
    </row>
    <row r="19877" spans="1:15" x14ac:dyDescent="0.25">
      <c r="A19877" s="14" t="str">
        <f t="shared" si="2646"/>
        <v/>
      </c>
      <c r="B19877" s="14" t="str">
        <f t="shared" si="2650"/>
        <v/>
      </c>
      <c r="C19877" s="14" t="str">
        <f t="shared" si="2647"/>
        <v/>
      </c>
      <c r="D19877" s="14" t="str">
        <f t="shared" si="2648"/>
        <v/>
      </c>
      <c r="O19877" s="22" t="str">
        <f t="shared" si="2649"/>
        <v/>
      </c>
    </row>
    <row r="19878" spans="1:15" x14ac:dyDescent="0.25">
      <c r="A19878" s="14" t="str">
        <f t="shared" si="2646"/>
        <v/>
      </c>
      <c r="B19878" s="14" t="str">
        <f t="shared" si="2650"/>
        <v/>
      </c>
      <c r="C19878" s="14" t="str">
        <f t="shared" si="2647"/>
        <v/>
      </c>
      <c r="D19878" s="14" t="str">
        <f t="shared" si="2648"/>
        <v/>
      </c>
      <c r="O19878" s="22" t="str">
        <f t="shared" si="2649"/>
        <v/>
      </c>
    </row>
    <row r="19879" spans="1:15" x14ac:dyDescent="0.25">
      <c r="A19879" s="14" t="str">
        <f t="shared" si="2646"/>
        <v/>
      </c>
      <c r="B19879" s="14" t="str">
        <f t="shared" si="2650"/>
        <v/>
      </c>
      <c r="C19879" s="14" t="str">
        <f t="shared" si="2647"/>
        <v/>
      </c>
      <c r="D19879" s="14" t="str">
        <f t="shared" si="2648"/>
        <v/>
      </c>
      <c r="O19879" s="22" t="str">
        <f t="shared" si="2649"/>
        <v/>
      </c>
    </row>
    <row r="19880" spans="1:15" x14ac:dyDescent="0.25">
      <c r="A19880" s="14" t="str">
        <f t="shared" si="2646"/>
        <v/>
      </c>
      <c r="B19880" s="14" t="str">
        <f t="shared" si="2650"/>
        <v/>
      </c>
      <c r="C19880" s="14" t="str">
        <f t="shared" si="2647"/>
        <v/>
      </c>
      <c r="D19880" s="14" t="str">
        <f t="shared" si="2648"/>
        <v/>
      </c>
      <c r="O19880" s="22" t="str">
        <f t="shared" si="2649"/>
        <v/>
      </c>
    </row>
    <row r="19881" spans="1:15" x14ac:dyDescent="0.25">
      <c r="A19881" s="14" t="str">
        <f t="shared" si="2646"/>
        <v/>
      </c>
      <c r="B19881" s="14" t="str">
        <f t="shared" si="2650"/>
        <v/>
      </c>
      <c r="C19881" s="14" t="str">
        <f t="shared" si="2647"/>
        <v/>
      </c>
      <c r="D19881" s="14" t="str">
        <f t="shared" si="2648"/>
        <v/>
      </c>
      <c r="O19881" s="22" t="str">
        <f t="shared" si="2649"/>
        <v/>
      </c>
    </row>
    <row r="19882" spans="1:15" x14ac:dyDescent="0.25">
      <c r="A19882" s="14" t="str">
        <f t="shared" si="2646"/>
        <v/>
      </c>
      <c r="B19882" s="14" t="str">
        <f t="shared" si="2650"/>
        <v/>
      </c>
      <c r="C19882" s="14" t="str">
        <f t="shared" si="2647"/>
        <v/>
      </c>
      <c r="D19882" s="14" t="str">
        <f t="shared" si="2648"/>
        <v/>
      </c>
      <c r="O19882" s="22" t="str">
        <f t="shared" si="2649"/>
        <v/>
      </c>
    </row>
    <row r="19883" spans="1:15" x14ac:dyDescent="0.25">
      <c r="A19883" s="14" t="str">
        <f t="shared" si="2646"/>
        <v/>
      </c>
      <c r="B19883" s="14" t="str">
        <f t="shared" si="2650"/>
        <v/>
      </c>
      <c r="C19883" s="14" t="str">
        <f t="shared" si="2647"/>
        <v/>
      </c>
      <c r="D19883" s="14" t="str">
        <f t="shared" si="2648"/>
        <v/>
      </c>
      <c r="O19883" s="22" t="str">
        <f t="shared" si="2649"/>
        <v/>
      </c>
    </row>
    <row r="19884" spans="1:15" x14ac:dyDescent="0.25">
      <c r="A19884" s="14" t="str">
        <f t="shared" si="2646"/>
        <v/>
      </c>
      <c r="B19884" s="14" t="str">
        <f t="shared" si="2650"/>
        <v/>
      </c>
      <c r="C19884" s="14" t="str">
        <f t="shared" si="2647"/>
        <v/>
      </c>
      <c r="D19884" s="14" t="str">
        <f t="shared" si="2648"/>
        <v/>
      </c>
      <c r="O19884" s="22" t="str">
        <f t="shared" si="2649"/>
        <v/>
      </c>
    </row>
    <row r="19885" spans="1:15" x14ac:dyDescent="0.25">
      <c r="A19885" s="14" t="str">
        <f t="shared" si="2646"/>
        <v/>
      </c>
      <c r="B19885" s="14" t="str">
        <f t="shared" si="2650"/>
        <v/>
      </c>
      <c r="C19885" s="14" t="str">
        <f t="shared" si="2647"/>
        <v/>
      </c>
      <c r="D19885" s="14" t="str">
        <f t="shared" si="2648"/>
        <v/>
      </c>
      <c r="O19885" s="22" t="str">
        <f t="shared" si="2649"/>
        <v/>
      </c>
    </row>
    <row r="19886" spans="1:15" x14ac:dyDescent="0.25">
      <c r="A19886" s="14" t="str">
        <f t="shared" si="2646"/>
        <v/>
      </c>
      <c r="B19886" s="14" t="str">
        <f t="shared" si="2650"/>
        <v/>
      </c>
      <c r="C19886" s="14" t="str">
        <f t="shared" si="2647"/>
        <v/>
      </c>
      <c r="D19886" s="14" t="str">
        <f t="shared" si="2648"/>
        <v/>
      </c>
      <c r="O19886" s="22" t="str">
        <f t="shared" si="2649"/>
        <v/>
      </c>
    </row>
    <row r="19887" spans="1:15" x14ac:dyDescent="0.25">
      <c r="A19887" s="14" t="str">
        <f t="shared" si="2646"/>
        <v/>
      </c>
      <c r="B19887" s="14" t="str">
        <f t="shared" si="2650"/>
        <v/>
      </c>
      <c r="C19887" s="14" t="str">
        <f t="shared" si="2647"/>
        <v/>
      </c>
      <c r="D19887" s="14" t="str">
        <f t="shared" si="2648"/>
        <v/>
      </c>
      <c r="O19887" s="22" t="str">
        <f t="shared" si="2649"/>
        <v/>
      </c>
    </row>
    <row r="19888" spans="1:15" x14ac:dyDescent="0.25">
      <c r="A19888" s="14" t="str">
        <f t="shared" si="2646"/>
        <v/>
      </c>
      <c r="B19888" s="14" t="str">
        <f t="shared" si="2650"/>
        <v/>
      </c>
      <c r="C19888" s="14" t="str">
        <f t="shared" si="2647"/>
        <v/>
      </c>
      <c r="D19888" s="14" t="str">
        <f t="shared" si="2648"/>
        <v/>
      </c>
      <c r="O19888" s="22" t="str">
        <f t="shared" si="2649"/>
        <v/>
      </c>
    </row>
    <row r="19889" spans="1:15" x14ac:dyDescent="0.25">
      <c r="A19889" s="14" t="str">
        <f t="shared" si="2646"/>
        <v/>
      </c>
      <c r="B19889" s="14" t="str">
        <f t="shared" si="2650"/>
        <v/>
      </c>
      <c r="C19889" s="14" t="str">
        <f t="shared" si="2647"/>
        <v/>
      </c>
      <c r="D19889" s="14" t="str">
        <f t="shared" si="2648"/>
        <v/>
      </c>
      <c r="O19889" s="22" t="str">
        <f t="shared" si="2649"/>
        <v/>
      </c>
    </row>
    <row r="19890" spans="1:15" x14ac:dyDescent="0.25">
      <c r="A19890" s="14" t="str">
        <f t="shared" si="2646"/>
        <v/>
      </c>
      <c r="B19890" s="14" t="str">
        <f t="shared" si="2650"/>
        <v/>
      </c>
      <c r="C19890" s="14" t="str">
        <f t="shared" si="2647"/>
        <v/>
      </c>
      <c r="D19890" s="14" t="str">
        <f t="shared" si="2648"/>
        <v/>
      </c>
      <c r="O19890" s="22" t="str">
        <f t="shared" si="2649"/>
        <v/>
      </c>
    </row>
    <row r="19891" spans="1:15" x14ac:dyDescent="0.25">
      <c r="A19891" s="14" t="str">
        <f t="shared" si="2646"/>
        <v/>
      </c>
      <c r="B19891" s="14" t="str">
        <f t="shared" si="2650"/>
        <v/>
      </c>
      <c r="C19891" s="14" t="str">
        <f t="shared" si="2647"/>
        <v/>
      </c>
      <c r="D19891" s="14" t="str">
        <f t="shared" si="2648"/>
        <v/>
      </c>
      <c r="O19891" s="22" t="str">
        <f t="shared" si="2649"/>
        <v/>
      </c>
    </row>
    <row r="19892" spans="1:15" x14ac:dyDescent="0.25">
      <c r="A19892" s="14" t="str">
        <f t="shared" si="2646"/>
        <v/>
      </c>
      <c r="B19892" s="14" t="str">
        <f t="shared" si="2650"/>
        <v/>
      </c>
      <c r="C19892" s="14" t="str">
        <f t="shared" si="2647"/>
        <v/>
      </c>
      <c r="D19892" s="14" t="str">
        <f t="shared" si="2648"/>
        <v/>
      </c>
      <c r="O19892" s="22" t="str">
        <f t="shared" si="2649"/>
        <v/>
      </c>
    </row>
    <row r="19893" spans="1:15" x14ac:dyDescent="0.25">
      <c r="A19893" s="14" t="str">
        <f t="shared" si="2646"/>
        <v/>
      </c>
      <c r="B19893" s="14" t="str">
        <f t="shared" si="2650"/>
        <v/>
      </c>
      <c r="C19893" s="14" t="str">
        <f t="shared" si="2647"/>
        <v/>
      </c>
      <c r="D19893" s="14" t="str">
        <f t="shared" si="2648"/>
        <v/>
      </c>
      <c r="O19893" s="22" t="str">
        <f t="shared" si="2649"/>
        <v/>
      </c>
    </row>
    <row r="19894" spans="1:15" x14ac:dyDescent="0.25">
      <c r="A19894" s="14" t="str">
        <f t="shared" si="2646"/>
        <v/>
      </c>
      <c r="B19894" s="14" t="str">
        <f t="shared" si="2650"/>
        <v/>
      </c>
      <c r="C19894" s="14" t="str">
        <f t="shared" si="2647"/>
        <v/>
      </c>
      <c r="D19894" s="14" t="str">
        <f t="shared" si="2648"/>
        <v/>
      </c>
      <c r="O19894" s="22" t="str">
        <f t="shared" si="2649"/>
        <v/>
      </c>
    </row>
    <row r="19895" spans="1:15" x14ac:dyDescent="0.25">
      <c r="A19895" s="14" t="str">
        <f t="shared" si="2646"/>
        <v/>
      </c>
      <c r="B19895" s="14" t="str">
        <f t="shared" si="2650"/>
        <v/>
      </c>
      <c r="C19895" s="14" t="str">
        <f t="shared" si="2647"/>
        <v/>
      </c>
      <c r="D19895" s="14" t="str">
        <f t="shared" si="2648"/>
        <v/>
      </c>
      <c r="O19895" s="22" t="str">
        <f t="shared" si="2649"/>
        <v/>
      </c>
    </row>
    <row r="19896" spans="1:15" x14ac:dyDescent="0.25">
      <c r="A19896" s="14" t="str">
        <f t="shared" si="2646"/>
        <v/>
      </c>
      <c r="B19896" s="14" t="str">
        <f t="shared" si="2650"/>
        <v/>
      </c>
      <c r="C19896" s="14" t="str">
        <f t="shared" si="2647"/>
        <v/>
      </c>
      <c r="D19896" s="14" t="str">
        <f t="shared" si="2648"/>
        <v/>
      </c>
      <c r="O19896" s="22" t="str">
        <f t="shared" si="2649"/>
        <v/>
      </c>
    </row>
    <row r="19897" spans="1:15" x14ac:dyDescent="0.25">
      <c r="A19897" s="14" t="str">
        <f t="shared" si="2646"/>
        <v/>
      </c>
      <c r="B19897" s="14" t="str">
        <f t="shared" si="2650"/>
        <v/>
      </c>
      <c r="C19897" s="14" t="str">
        <f t="shared" si="2647"/>
        <v/>
      </c>
      <c r="D19897" s="14" t="str">
        <f t="shared" si="2648"/>
        <v/>
      </c>
      <c r="O19897" s="22" t="str">
        <f t="shared" si="2649"/>
        <v/>
      </c>
    </row>
    <row r="19898" spans="1:15" x14ac:dyDescent="0.25">
      <c r="A19898" s="14" t="str">
        <f t="shared" si="2646"/>
        <v/>
      </c>
      <c r="B19898" s="14" t="str">
        <f t="shared" si="2650"/>
        <v/>
      </c>
      <c r="C19898" s="14" t="str">
        <f t="shared" si="2647"/>
        <v/>
      </c>
      <c r="D19898" s="14" t="str">
        <f t="shared" si="2648"/>
        <v/>
      </c>
      <c r="O19898" s="22" t="str">
        <f t="shared" si="2649"/>
        <v/>
      </c>
    </row>
    <row r="19899" spans="1:15" x14ac:dyDescent="0.25">
      <c r="A19899" s="14" t="str">
        <f t="shared" si="2646"/>
        <v/>
      </c>
      <c r="B19899" s="14" t="str">
        <f t="shared" si="2650"/>
        <v/>
      </c>
      <c r="C19899" s="14" t="str">
        <f t="shared" si="2647"/>
        <v/>
      </c>
      <c r="D19899" s="14" t="str">
        <f t="shared" si="2648"/>
        <v/>
      </c>
      <c r="O19899" s="22" t="str">
        <f t="shared" si="2649"/>
        <v/>
      </c>
    </row>
    <row r="19900" spans="1:15" x14ac:dyDescent="0.25">
      <c r="A19900" s="14" t="str">
        <f t="shared" si="2646"/>
        <v/>
      </c>
      <c r="B19900" s="14" t="str">
        <f t="shared" si="2650"/>
        <v/>
      </c>
      <c r="C19900" s="14" t="str">
        <f t="shared" si="2647"/>
        <v/>
      </c>
      <c r="D19900" s="14" t="str">
        <f t="shared" si="2648"/>
        <v/>
      </c>
      <c r="O19900" s="22" t="str">
        <f t="shared" si="2649"/>
        <v/>
      </c>
    </row>
    <row r="19901" spans="1:15" x14ac:dyDescent="0.25">
      <c r="A19901" s="14" t="str">
        <f t="shared" si="2646"/>
        <v/>
      </c>
      <c r="B19901" s="14" t="str">
        <f t="shared" si="2650"/>
        <v/>
      </c>
      <c r="C19901" s="14" t="str">
        <f t="shared" si="2647"/>
        <v/>
      </c>
      <c r="D19901" s="14" t="str">
        <f t="shared" si="2648"/>
        <v/>
      </c>
      <c r="O19901" s="22" t="str">
        <f t="shared" si="2649"/>
        <v/>
      </c>
    </row>
    <row r="19902" spans="1:15" x14ac:dyDescent="0.25">
      <c r="A19902" s="14" t="str">
        <f t="shared" si="2646"/>
        <v/>
      </c>
      <c r="B19902" s="14" t="str">
        <f t="shared" si="2650"/>
        <v/>
      </c>
      <c r="C19902" s="14" t="str">
        <f t="shared" si="2647"/>
        <v/>
      </c>
      <c r="D19902" s="14" t="str">
        <f t="shared" si="2648"/>
        <v/>
      </c>
      <c r="O19902" s="22" t="str">
        <f t="shared" si="2649"/>
        <v/>
      </c>
    </row>
    <row r="19903" spans="1:15" x14ac:dyDescent="0.25">
      <c r="A19903" s="14" t="str">
        <f t="shared" si="2646"/>
        <v/>
      </c>
      <c r="B19903" s="14" t="str">
        <f t="shared" si="2650"/>
        <v/>
      </c>
      <c r="C19903" s="14" t="str">
        <f t="shared" si="2647"/>
        <v/>
      </c>
      <c r="D19903" s="14" t="str">
        <f t="shared" si="2648"/>
        <v/>
      </c>
      <c r="O19903" s="22" t="str">
        <f t="shared" si="2649"/>
        <v/>
      </c>
    </row>
    <row r="19904" spans="1:15" x14ac:dyDescent="0.25">
      <c r="A19904" s="14" t="str">
        <f t="shared" ref="A19904:A19967" si="2651">IF(LEN(G19904)&gt;0,"AT","")</f>
        <v/>
      </c>
      <c r="B19904" s="14" t="str">
        <f t="shared" si="2650"/>
        <v/>
      </c>
      <c r="C19904" s="14" t="str">
        <f t="shared" ref="C19904:C19967" si="2652">IF(LEN(G19904)&gt;0,$F$5,"")</f>
        <v/>
      </c>
      <c r="D19904" s="14" t="str">
        <f t="shared" si="2648"/>
        <v/>
      </c>
      <c r="O19904" s="22" t="str">
        <f t="shared" si="2649"/>
        <v/>
      </c>
    </row>
    <row r="19905" spans="1:15" x14ac:dyDescent="0.25">
      <c r="A19905" s="14" t="str">
        <f t="shared" si="2651"/>
        <v/>
      </c>
      <c r="B19905" s="14" t="str">
        <f t="shared" si="2650"/>
        <v/>
      </c>
      <c r="C19905" s="14" t="str">
        <f t="shared" si="2652"/>
        <v/>
      </c>
      <c r="D19905" s="14" t="str">
        <f t="shared" si="2648"/>
        <v/>
      </c>
      <c r="O19905" s="22" t="str">
        <f t="shared" si="2649"/>
        <v/>
      </c>
    </row>
    <row r="19906" spans="1:15" x14ac:dyDescent="0.25">
      <c r="A19906" s="14" t="str">
        <f t="shared" si="2651"/>
        <v/>
      </c>
      <c r="B19906" s="14" t="str">
        <f t="shared" si="2650"/>
        <v/>
      </c>
      <c r="C19906" s="14" t="str">
        <f t="shared" si="2652"/>
        <v/>
      </c>
      <c r="D19906" s="14" t="str">
        <f t="shared" si="2648"/>
        <v/>
      </c>
      <c r="O19906" s="22" t="str">
        <f t="shared" si="2649"/>
        <v/>
      </c>
    </row>
    <row r="19907" spans="1:15" x14ac:dyDescent="0.25">
      <c r="A19907" s="14" t="str">
        <f t="shared" si="2651"/>
        <v/>
      </c>
      <c r="B19907" s="14" t="str">
        <f t="shared" si="2650"/>
        <v/>
      </c>
      <c r="C19907" s="14" t="str">
        <f t="shared" si="2652"/>
        <v/>
      </c>
      <c r="D19907" s="14" t="str">
        <f t="shared" si="2648"/>
        <v/>
      </c>
      <c r="O19907" s="22" t="str">
        <f t="shared" si="2649"/>
        <v/>
      </c>
    </row>
    <row r="19908" spans="1:15" x14ac:dyDescent="0.25">
      <c r="A19908" s="14" t="str">
        <f t="shared" si="2651"/>
        <v/>
      </c>
      <c r="B19908" s="14" t="str">
        <f t="shared" si="2650"/>
        <v/>
      </c>
      <c r="C19908" s="14" t="str">
        <f t="shared" si="2652"/>
        <v/>
      </c>
      <c r="D19908" s="14" t="str">
        <f t="shared" si="2648"/>
        <v/>
      </c>
      <c r="O19908" s="22" t="str">
        <f t="shared" si="2649"/>
        <v/>
      </c>
    </row>
    <row r="19909" spans="1:15" x14ac:dyDescent="0.25">
      <c r="A19909" s="14" t="str">
        <f t="shared" si="2651"/>
        <v/>
      </c>
      <c r="B19909" s="14" t="str">
        <f t="shared" si="2650"/>
        <v/>
      </c>
      <c r="C19909" s="14" t="str">
        <f t="shared" si="2652"/>
        <v/>
      </c>
      <c r="D19909" s="14" t="str">
        <f t="shared" si="2648"/>
        <v/>
      </c>
      <c r="O19909" s="22" t="str">
        <f t="shared" si="2649"/>
        <v/>
      </c>
    </row>
    <row r="19910" spans="1:15" x14ac:dyDescent="0.25">
      <c r="A19910" s="14" t="str">
        <f t="shared" si="2651"/>
        <v/>
      </c>
      <c r="B19910" s="14" t="str">
        <f t="shared" si="2650"/>
        <v/>
      </c>
      <c r="C19910" s="14" t="str">
        <f t="shared" si="2652"/>
        <v/>
      </c>
      <c r="D19910" s="14" t="str">
        <f t="shared" si="2648"/>
        <v/>
      </c>
      <c r="O19910" s="22" t="str">
        <f t="shared" si="2649"/>
        <v/>
      </c>
    </row>
    <row r="19911" spans="1:15" x14ac:dyDescent="0.25">
      <c r="A19911" s="14" t="str">
        <f t="shared" si="2651"/>
        <v/>
      </c>
      <c r="B19911" s="14" t="str">
        <f t="shared" si="2650"/>
        <v/>
      </c>
      <c r="C19911" s="14" t="str">
        <f t="shared" si="2652"/>
        <v/>
      </c>
      <c r="D19911" s="14" t="str">
        <f t="shared" ref="D19911:D19974" si="2653">IF(LEN(G19911)&gt;0,$J$5,"")</f>
        <v/>
      </c>
      <c r="O19911" s="22" t="str">
        <f t="shared" ref="O19911:O19974" si="2654">IF(AND(LEN(E19911)&gt;0,LEN(F19911)&gt;0),IF(ISBLANK($F$5),"Error: No ha ingresado la Sigla de la Empresa",IF(OR(P19911=0,Q19911=0,R19911=0),"Error: Fecha Operación UTC Incorrecta",IF(OR(S19911=0,T19911=0),"Error: Hora de Operación UTC Incorrecta",IF(OR(U19911=0,V19911=0),"Error: Horas Bloque Incorrecta","")))),"")</f>
        <v/>
      </c>
    </row>
    <row r="19912" spans="1:15" x14ac:dyDescent="0.25">
      <c r="A19912" s="14" t="str">
        <f t="shared" si="2651"/>
        <v/>
      </c>
      <c r="B19912" s="14" t="str">
        <f t="shared" ref="B19912:B19975" si="2655">IF(LEN(G19912)&gt;0,B19911+1,"")</f>
        <v/>
      </c>
      <c r="C19912" s="14" t="str">
        <f t="shared" si="2652"/>
        <v/>
      </c>
      <c r="D19912" s="14" t="str">
        <f t="shared" si="2653"/>
        <v/>
      </c>
      <c r="O19912" s="22" t="str">
        <f t="shared" si="2654"/>
        <v/>
      </c>
    </row>
    <row r="19913" spans="1:15" x14ac:dyDescent="0.25">
      <c r="A19913" s="14" t="str">
        <f t="shared" si="2651"/>
        <v/>
      </c>
      <c r="B19913" s="14" t="str">
        <f t="shared" si="2655"/>
        <v/>
      </c>
      <c r="C19913" s="14" t="str">
        <f t="shared" si="2652"/>
        <v/>
      </c>
      <c r="D19913" s="14" t="str">
        <f t="shared" si="2653"/>
        <v/>
      </c>
      <c r="O19913" s="22" t="str">
        <f t="shared" si="2654"/>
        <v/>
      </c>
    </row>
    <row r="19914" spans="1:15" x14ac:dyDescent="0.25">
      <c r="A19914" s="14" t="str">
        <f t="shared" si="2651"/>
        <v/>
      </c>
      <c r="B19914" s="14" t="str">
        <f t="shared" si="2655"/>
        <v/>
      </c>
      <c r="C19914" s="14" t="str">
        <f t="shared" si="2652"/>
        <v/>
      </c>
      <c r="D19914" s="14" t="str">
        <f t="shared" si="2653"/>
        <v/>
      </c>
      <c r="O19914" s="22" t="str">
        <f t="shared" si="2654"/>
        <v/>
      </c>
    </row>
    <row r="19915" spans="1:15" x14ac:dyDescent="0.25">
      <c r="A19915" s="14" t="str">
        <f t="shared" si="2651"/>
        <v/>
      </c>
      <c r="B19915" s="14" t="str">
        <f t="shared" si="2655"/>
        <v/>
      </c>
      <c r="C19915" s="14" t="str">
        <f t="shared" si="2652"/>
        <v/>
      </c>
      <c r="D19915" s="14" t="str">
        <f t="shared" si="2653"/>
        <v/>
      </c>
      <c r="O19915" s="22" t="str">
        <f t="shared" si="2654"/>
        <v/>
      </c>
    </row>
    <row r="19916" spans="1:15" x14ac:dyDescent="0.25">
      <c r="A19916" s="14" t="str">
        <f t="shared" si="2651"/>
        <v/>
      </c>
      <c r="B19916" s="14" t="str">
        <f t="shared" si="2655"/>
        <v/>
      </c>
      <c r="C19916" s="14" t="str">
        <f t="shared" si="2652"/>
        <v/>
      </c>
      <c r="D19916" s="14" t="str">
        <f t="shared" si="2653"/>
        <v/>
      </c>
      <c r="O19916" s="22" t="str">
        <f t="shared" si="2654"/>
        <v/>
      </c>
    </row>
    <row r="19917" spans="1:15" x14ac:dyDescent="0.25">
      <c r="A19917" s="14" t="str">
        <f t="shared" si="2651"/>
        <v/>
      </c>
      <c r="B19917" s="14" t="str">
        <f t="shared" si="2655"/>
        <v/>
      </c>
      <c r="C19917" s="14" t="str">
        <f t="shared" si="2652"/>
        <v/>
      </c>
      <c r="D19917" s="14" t="str">
        <f t="shared" si="2653"/>
        <v/>
      </c>
      <c r="O19917" s="22" t="str">
        <f t="shared" si="2654"/>
        <v/>
      </c>
    </row>
    <row r="19918" spans="1:15" x14ac:dyDescent="0.25">
      <c r="A19918" s="14" t="str">
        <f t="shared" si="2651"/>
        <v/>
      </c>
      <c r="B19918" s="14" t="str">
        <f t="shared" si="2655"/>
        <v/>
      </c>
      <c r="C19918" s="14" t="str">
        <f t="shared" si="2652"/>
        <v/>
      </c>
      <c r="D19918" s="14" t="str">
        <f t="shared" si="2653"/>
        <v/>
      </c>
      <c r="O19918" s="22" t="str">
        <f t="shared" si="2654"/>
        <v/>
      </c>
    </row>
    <row r="19919" spans="1:15" x14ac:dyDescent="0.25">
      <c r="A19919" s="14" t="str">
        <f t="shared" si="2651"/>
        <v/>
      </c>
      <c r="B19919" s="14" t="str">
        <f t="shared" si="2655"/>
        <v/>
      </c>
      <c r="C19919" s="14" t="str">
        <f t="shared" si="2652"/>
        <v/>
      </c>
      <c r="D19919" s="14" t="str">
        <f t="shared" si="2653"/>
        <v/>
      </c>
      <c r="O19919" s="22" t="str">
        <f t="shared" si="2654"/>
        <v/>
      </c>
    </row>
    <row r="19920" spans="1:15" x14ac:dyDescent="0.25">
      <c r="A19920" s="14" t="str">
        <f t="shared" si="2651"/>
        <v/>
      </c>
      <c r="B19920" s="14" t="str">
        <f t="shared" si="2655"/>
        <v/>
      </c>
      <c r="C19920" s="14" t="str">
        <f t="shared" si="2652"/>
        <v/>
      </c>
      <c r="D19920" s="14" t="str">
        <f t="shared" si="2653"/>
        <v/>
      </c>
      <c r="O19920" s="22" t="str">
        <f t="shared" si="2654"/>
        <v/>
      </c>
    </row>
    <row r="19921" spans="1:15" x14ac:dyDescent="0.25">
      <c r="A19921" s="14" t="str">
        <f t="shared" si="2651"/>
        <v/>
      </c>
      <c r="B19921" s="14" t="str">
        <f t="shared" si="2655"/>
        <v/>
      </c>
      <c r="C19921" s="14" t="str">
        <f t="shared" si="2652"/>
        <v/>
      </c>
      <c r="D19921" s="14" t="str">
        <f t="shared" si="2653"/>
        <v/>
      </c>
      <c r="O19921" s="22" t="str">
        <f t="shared" si="2654"/>
        <v/>
      </c>
    </row>
    <row r="19922" spans="1:15" x14ac:dyDescent="0.25">
      <c r="A19922" s="14" t="str">
        <f t="shared" si="2651"/>
        <v/>
      </c>
      <c r="B19922" s="14" t="str">
        <f t="shared" si="2655"/>
        <v/>
      </c>
      <c r="C19922" s="14" t="str">
        <f t="shared" si="2652"/>
        <v/>
      </c>
      <c r="D19922" s="14" t="str">
        <f t="shared" si="2653"/>
        <v/>
      </c>
      <c r="O19922" s="22" t="str">
        <f t="shared" si="2654"/>
        <v/>
      </c>
    </row>
    <row r="19923" spans="1:15" x14ac:dyDescent="0.25">
      <c r="A19923" s="14" t="str">
        <f t="shared" si="2651"/>
        <v/>
      </c>
      <c r="B19923" s="14" t="str">
        <f t="shared" si="2655"/>
        <v/>
      </c>
      <c r="C19923" s="14" t="str">
        <f t="shared" si="2652"/>
        <v/>
      </c>
      <c r="D19923" s="14" t="str">
        <f t="shared" si="2653"/>
        <v/>
      </c>
      <c r="O19923" s="22" t="str">
        <f t="shared" si="2654"/>
        <v/>
      </c>
    </row>
    <row r="19924" spans="1:15" x14ac:dyDescent="0.25">
      <c r="A19924" s="14" t="str">
        <f t="shared" si="2651"/>
        <v/>
      </c>
      <c r="B19924" s="14" t="str">
        <f t="shared" si="2655"/>
        <v/>
      </c>
      <c r="C19924" s="14" t="str">
        <f t="shared" si="2652"/>
        <v/>
      </c>
      <c r="D19924" s="14" t="str">
        <f t="shared" si="2653"/>
        <v/>
      </c>
      <c r="O19924" s="22" t="str">
        <f t="shared" si="2654"/>
        <v/>
      </c>
    </row>
    <row r="19925" spans="1:15" x14ac:dyDescent="0.25">
      <c r="A19925" s="14" t="str">
        <f t="shared" si="2651"/>
        <v/>
      </c>
      <c r="B19925" s="14" t="str">
        <f t="shared" si="2655"/>
        <v/>
      </c>
      <c r="C19925" s="14" t="str">
        <f t="shared" si="2652"/>
        <v/>
      </c>
      <c r="D19925" s="14" t="str">
        <f t="shared" si="2653"/>
        <v/>
      </c>
      <c r="O19925" s="22" t="str">
        <f t="shared" si="2654"/>
        <v/>
      </c>
    </row>
    <row r="19926" spans="1:15" x14ac:dyDescent="0.25">
      <c r="A19926" s="14" t="str">
        <f t="shared" si="2651"/>
        <v/>
      </c>
      <c r="B19926" s="14" t="str">
        <f t="shared" si="2655"/>
        <v/>
      </c>
      <c r="C19926" s="14" t="str">
        <f t="shared" si="2652"/>
        <v/>
      </c>
      <c r="D19926" s="14" t="str">
        <f t="shared" si="2653"/>
        <v/>
      </c>
      <c r="O19926" s="22" t="str">
        <f t="shared" si="2654"/>
        <v/>
      </c>
    </row>
    <row r="19927" spans="1:15" x14ac:dyDescent="0.25">
      <c r="A19927" s="14" t="str">
        <f t="shared" si="2651"/>
        <v/>
      </c>
      <c r="B19927" s="14" t="str">
        <f t="shared" si="2655"/>
        <v/>
      </c>
      <c r="C19927" s="14" t="str">
        <f t="shared" si="2652"/>
        <v/>
      </c>
      <c r="D19927" s="14" t="str">
        <f t="shared" si="2653"/>
        <v/>
      </c>
      <c r="O19927" s="22" t="str">
        <f t="shared" si="2654"/>
        <v/>
      </c>
    </row>
    <row r="19928" spans="1:15" x14ac:dyDescent="0.25">
      <c r="A19928" s="14" t="str">
        <f t="shared" si="2651"/>
        <v/>
      </c>
      <c r="B19928" s="14" t="str">
        <f t="shared" si="2655"/>
        <v/>
      </c>
      <c r="C19928" s="14" t="str">
        <f t="shared" si="2652"/>
        <v/>
      </c>
      <c r="D19928" s="14" t="str">
        <f t="shared" si="2653"/>
        <v/>
      </c>
      <c r="O19928" s="22" t="str">
        <f t="shared" si="2654"/>
        <v/>
      </c>
    </row>
    <row r="19929" spans="1:15" x14ac:dyDescent="0.25">
      <c r="A19929" s="14" t="str">
        <f t="shared" si="2651"/>
        <v/>
      </c>
      <c r="B19929" s="14" t="str">
        <f t="shared" si="2655"/>
        <v/>
      </c>
      <c r="C19929" s="14" t="str">
        <f t="shared" si="2652"/>
        <v/>
      </c>
      <c r="D19929" s="14" t="str">
        <f t="shared" si="2653"/>
        <v/>
      </c>
      <c r="O19929" s="22" t="str">
        <f t="shared" si="2654"/>
        <v/>
      </c>
    </row>
    <row r="19930" spans="1:15" x14ac:dyDescent="0.25">
      <c r="A19930" s="14" t="str">
        <f t="shared" si="2651"/>
        <v/>
      </c>
      <c r="B19930" s="14" t="str">
        <f t="shared" si="2655"/>
        <v/>
      </c>
      <c r="C19930" s="14" t="str">
        <f t="shared" si="2652"/>
        <v/>
      </c>
      <c r="D19930" s="14" t="str">
        <f t="shared" si="2653"/>
        <v/>
      </c>
      <c r="O19930" s="22" t="str">
        <f t="shared" si="2654"/>
        <v/>
      </c>
    </row>
    <row r="19931" spans="1:15" x14ac:dyDescent="0.25">
      <c r="A19931" s="14" t="str">
        <f t="shared" si="2651"/>
        <v/>
      </c>
      <c r="B19931" s="14" t="str">
        <f t="shared" si="2655"/>
        <v/>
      </c>
      <c r="C19931" s="14" t="str">
        <f t="shared" si="2652"/>
        <v/>
      </c>
      <c r="D19931" s="14" t="str">
        <f t="shared" si="2653"/>
        <v/>
      </c>
      <c r="O19931" s="22" t="str">
        <f t="shared" si="2654"/>
        <v/>
      </c>
    </row>
    <row r="19932" spans="1:15" x14ac:dyDescent="0.25">
      <c r="A19932" s="14" t="str">
        <f t="shared" si="2651"/>
        <v/>
      </c>
      <c r="B19932" s="14" t="str">
        <f t="shared" si="2655"/>
        <v/>
      </c>
      <c r="C19932" s="14" t="str">
        <f t="shared" si="2652"/>
        <v/>
      </c>
      <c r="D19932" s="14" t="str">
        <f t="shared" si="2653"/>
        <v/>
      </c>
      <c r="O19932" s="22" t="str">
        <f t="shared" si="2654"/>
        <v/>
      </c>
    </row>
    <row r="19933" spans="1:15" x14ac:dyDescent="0.25">
      <c r="A19933" s="14" t="str">
        <f t="shared" si="2651"/>
        <v/>
      </c>
      <c r="B19933" s="14" t="str">
        <f t="shared" si="2655"/>
        <v/>
      </c>
      <c r="C19933" s="14" t="str">
        <f t="shared" si="2652"/>
        <v/>
      </c>
      <c r="D19933" s="14" t="str">
        <f t="shared" si="2653"/>
        <v/>
      </c>
      <c r="O19933" s="22" t="str">
        <f t="shared" si="2654"/>
        <v/>
      </c>
    </row>
    <row r="19934" spans="1:15" x14ac:dyDescent="0.25">
      <c r="A19934" s="14" t="str">
        <f t="shared" si="2651"/>
        <v/>
      </c>
      <c r="B19934" s="14" t="str">
        <f t="shared" si="2655"/>
        <v/>
      </c>
      <c r="C19934" s="14" t="str">
        <f t="shared" si="2652"/>
        <v/>
      </c>
      <c r="D19934" s="14" t="str">
        <f t="shared" si="2653"/>
        <v/>
      </c>
      <c r="O19934" s="22" t="str">
        <f t="shared" si="2654"/>
        <v/>
      </c>
    </row>
    <row r="19935" spans="1:15" x14ac:dyDescent="0.25">
      <c r="A19935" s="14" t="str">
        <f t="shared" si="2651"/>
        <v/>
      </c>
      <c r="B19935" s="14" t="str">
        <f t="shared" si="2655"/>
        <v/>
      </c>
      <c r="C19935" s="14" t="str">
        <f t="shared" si="2652"/>
        <v/>
      </c>
      <c r="D19935" s="14" t="str">
        <f t="shared" si="2653"/>
        <v/>
      </c>
      <c r="O19935" s="22" t="str">
        <f t="shared" si="2654"/>
        <v/>
      </c>
    </row>
    <row r="19936" spans="1:15" x14ac:dyDescent="0.25">
      <c r="A19936" s="14" t="str">
        <f t="shared" si="2651"/>
        <v/>
      </c>
      <c r="B19936" s="14" t="str">
        <f t="shared" si="2655"/>
        <v/>
      </c>
      <c r="C19936" s="14" t="str">
        <f t="shared" si="2652"/>
        <v/>
      </c>
      <c r="D19936" s="14" t="str">
        <f t="shared" si="2653"/>
        <v/>
      </c>
      <c r="O19936" s="22" t="str">
        <f t="shared" si="2654"/>
        <v/>
      </c>
    </row>
    <row r="19937" spans="1:15" x14ac:dyDescent="0.25">
      <c r="A19937" s="14" t="str">
        <f t="shared" si="2651"/>
        <v/>
      </c>
      <c r="B19937" s="14" t="str">
        <f t="shared" si="2655"/>
        <v/>
      </c>
      <c r="C19937" s="14" t="str">
        <f t="shared" si="2652"/>
        <v/>
      </c>
      <c r="D19937" s="14" t="str">
        <f t="shared" si="2653"/>
        <v/>
      </c>
      <c r="O19937" s="22" t="str">
        <f t="shared" si="2654"/>
        <v/>
      </c>
    </row>
    <row r="19938" spans="1:15" x14ac:dyDescent="0.25">
      <c r="A19938" s="14" t="str">
        <f t="shared" si="2651"/>
        <v/>
      </c>
      <c r="B19938" s="14" t="str">
        <f t="shared" si="2655"/>
        <v/>
      </c>
      <c r="C19938" s="14" t="str">
        <f t="shared" si="2652"/>
        <v/>
      </c>
      <c r="D19938" s="14" t="str">
        <f t="shared" si="2653"/>
        <v/>
      </c>
      <c r="O19938" s="22" t="str">
        <f t="shared" si="2654"/>
        <v/>
      </c>
    </row>
    <row r="19939" spans="1:15" x14ac:dyDescent="0.25">
      <c r="A19939" s="14" t="str">
        <f t="shared" si="2651"/>
        <v/>
      </c>
      <c r="B19939" s="14" t="str">
        <f t="shared" si="2655"/>
        <v/>
      </c>
      <c r="C19939" s="14" t="str">
        <f t="shared" si="2652"/>
        <v/>
      </c>
      <c r="D19939" s="14" t="str">
        <f t="shared" si="2653"/>
        <v/>
      </c>
      <c r="O19939" s="22" t="str">
        <f t="shared" si="2654"/>
        <v/>
      </c>
    </row>
    <row r="19940" spans="1:15" x14ac:dyDescent="0.25">
      <c r="A19940" s="14" t="str">
        <f t="shared" si="2651"/>
        <v/>
      </c>
      <c r="B19940" s="14" t="str">
        <f t="shared" si="2655"/>
        <v/>
      </c>
      <c r="C19940" s="14" t="str">
        <f t="shared" si="2652"/>
        <v/>
      </c>
      <c r="D19940" s="14" t="str">
        <f t="shared" si="2653"/>
        <v/>
      </c>
      <c r="O19940" s="22" t="str">
        <f t="shared" si="2654"/>
        <v/>
      </c>
    </row>
    <row r="19941" spans="1:15" x14ac:dyDescent="0.25">
      <c r="A19941" s="14" t="str">
        <f t="shared" si="2651"/>
        <v/>
      </c>
      <c r="B19941" s="14" t="str">
        <f t="shared" si="2655"/>
        <v/>
      </c>
      <c r="C19941" s="14" t="str">
        <f t="shared" si="2652"/>
        <v/>
      </c>
      <c r="D19941" s="14" t="str">
        <f t="shared" si="2653"/>
        <v/>
      </c>
      <c r="O19941" s="22" t="str">
        <f t="shared" si="2654"/>
        <v/>
      </c>
    </row>
    <row r="19942" spans="1:15" x14ac:dyDescent="0.25">
      <c r="A19942" s="14" t="str">
        <f t="shared" si="2651"/>
        <v/>
      </c>
      <c r="B19942" s="14" t="str">
        <f t="shared" si="2655"/>
        <v/>
      </c>
      <c r="C19942" s="14" t="str">
        <f t="shared" si="2652"/>
        <v/>
      </c>
      <c r="D19942" s="14" t="str">
        <f t="shared" si="2653"/>
        <v/>
      </c>
      <c r="O19942" s="22" t="str">
        <f t="shared" si="2654"/>
        <v/>
      </c>
    </row>
    <row r="19943" spans="1:15" x14ac:dyDescent="0.25">
      <c r="A19943" s="14" t="str">
        <f t="shared" si="2651"/>
        <v/>
      </c>
      <c r="B19943" s="14" t="str">
        <f t="shared" si="2655"/>
        <v/>
      </c>
      <c r="C19943" s="14" t="str">
        <f t="shared" si="2652"/>
        <v/>
      </c>
      <c r="D19943" s="14" t="str">
        <f t="shared" si="2653"/>
        <v/>
      </c>
      <c r="O19943" s="22" t="str">
        <f t="shared" si="2654"/>
        <v/>
      </c>
    </row>
    <row r="19944" spans="1:15" x14ac:dyDescent="0.25">
      <c r="A19944" s="14" t="str">
        <f t="shared" si="2651"/>
        <v/>
      </c>
      <c r="B19944" s="14" t="str">
        <f t="shared" si="2655"/>
        <v/>
      </c>
      <c r="C19944" s="14" t="str">
        <f t="shared" si="2652"/>
        <v/>
      </c>
      <c r="D19944" s="14" t="str">
        <f t="shared" si="2653"/>
        <v/>
      </c>
      <c r="O19944" s="22" t="str">
        <f t="shared" si="2654"/>
        <v/>
      </c>
    </row>
    <row r="19945" spans="1:15" x14ac:dyDescent="0.25">
      <c r="A19945" s="14" t="str">
        <f t="shared" si="2651"/>
        <v/>
      </c>
      <c r="B19945" s="14" t="str">
        <f t="shared" si="2655"/>
        <v/>
      </c>
      <c r="C19945" s="14" t="str">
        <f t="shared" si="2652"/>
        <v/>
      </c>
      <c r="D19945" s="14" t="str">
        <f t="shared" si="2653"/>
        <v/>
      </c>
      <c r="O19945" s="22" t="str">
        <f t="shared" si="2654"/>
        <v/>
      </c>
    </row>
    <row r="19946" spans="1:15" x14ac:dyDescent="0.25">
      <c r="A19946" s="14" t="str">
        <f t="shared" si="2651"/>
        <v/>
      </c>
      <c r="B19946" s="14" t="str">
        <f t="shared" si="2655"/>
        <v/>
      </c>
      <c r="C19946" s="14" t="str">
        <f t="shared" si="2652"/>
        <v/>
      </c>
      <c r="D19946" s="14" t="str">
        <f t="shared" si="2653"/>
        <v/>
      </c>
      <c r="O19946" s="22" t="str">
        <f t="shared" si="2654"/>
        <v/>
      </c>
    </row>
    <row r="19947" spans="1:15" x14ac:dyDescent="0.25">
      <c r="A19947" s="14" t="str">
        <f t="shared" si="2651"/>
        <v/>
      </c>
      <c r="B19947" s="14" t="str">
        <f t="shared" si="2655"/>
        <v/>
      </c>
      <c r="C19947" s="14" t="str">
        <f t="shared" si="2652"/>
        <v/>
      </c>
      <c r="D19947" s="14" t="str">
        <f t="shared" si="2653"/>
        <v/>
      </c>
      <c r="O19947" s="22" t="str">
        <f t="shared" si="2654"/>
        <v/>
      </c>
    </row>
    <row r="19948" spans="1:15" x14ac:dyDescent="0.25">
      <c r="A19948" s="14" t="str">
        <f t="shared" si="2651"/>
        <v/>
      </c>
      <c r="B19948" s="14" t="str">
        <f t="shared" si="2655"/>
        <v/>
      </c>
      <c r="C19948" s="14" t="str">
        <f t="shared" si="2652"/>
        <v/>
      </c>
      <c r="D19948" s="14" t="str">
        <f t="shared" si="2653"/>
        <v/>
      </c>
      <c r="O19948" s="22" t="str">
        <f t="shared" si="2654"/>
        <v/>
      </c>
    </row>
    <row r="19949" spans="1:15" x14ac:dyDescent="0.25">
      <c r="A19949" s="14" t="str">
        <f t="shared" si="2651"/>
        <v/>
      </c>
      <c r="B19949" s="14" t="str">
        <f t="shared" si="2655"/>
        <v/>
      </c>
      <c r="C19949" s="14" t="str">
        <f t="shared" si="2652"/>
        <v/>
      </c>
      <c r="D19949" s="14" t="str">
        <f t="shared" si="2653"/>
        <v/>
      </c>
      <c r="O19949" s="22" t="str">
        <f t="shared" si="2654"/>
        <v/>
      </c>
    </row>
    <row r="19950" spans="1:15" x14ac:dyDescent="0.25">
      <c r="A19950" s="14" t="str">
        <f t="shared" si="2651"/>
        <v/>
      </c>
      <c r="B19950" s="14" t="str">
        <f t="shared" si="2655"/>
        <v/>
      </c>
      <c r="C19950" s="14" t="str">
        <f t="shared" si="2652"/>
        <v/>
      </c>
      <c r="D19950" s="14" t="str">
        <f t="shared" si="2653"/>
        <v/>
      </c>
      <c r="O19950" s="22" t="str">
        <f t="shared" si="2654"/>
        <v/>
      </c>
    </row>
    <row r="19951" spans="1:15" x14ac:dyDescent="0.25">
      <c r="A19951" s="14" t="str">
        <f t="shared" si="2651"/>
        <v/>
      </c>
      <c r="B19951" s="14" t="str">
        <f t="shared" si="2655"/>
        <v/>
      </c>
      <c r="C19951" s="14" t="str">
        <f t="shared" si="2652"/>
        <v/>
      </c>
      <c r="D19951" s="14" t="str">
        <f t="shared" si="2653"/>
        <v/>
      </c>
      <c r="O19951" s="22" t="str">
        <f t="shared" si="2654"/>
        <v/>
      </c>
    </row>
    <row r="19952" spans="1:15" x14ac:dyDescent="0.25">
      <c r="A19952" s="14" t="str">
        <f t="shared" si="2651"/>
        <v/>
      </c>
      <c r="B19952" s="14" t="str">
        <f t="shared" si="2655"/>
        <v/>
      </c>
      <c r="C19952" s="14" t="str">
        <f t="shared" si="2652"/>
        <v/>
      </c>
      <c r="D19952" s="14" t="str">
        <f t="shared" si="2653"/>
        <v/>
      </c>
      <c r="O19952" s="22" t="str">
        <f t="shared" si="2654"/>
        <v/>
      </c>
    </row>
    <row r="19953" spans="1:15" x14ac:dyDescent="0.25">
      <c r="A19953" s="14" t="str">
        <f t="shared" si="2651"/>
        <v/>
      </c>
      <c r="B19953" s="14" t="str">
        <f t="shared" si="2655"/>
        <v/>
      </c>
      <c r="C19953" s="14" t="str">
        <f t="shared" si="2652"/>
        <v/>
      </c>
      <c r="D19953" s="14" t="str">
        <f t="shared" si="2653"/>
        <v/>
      </c>
      <c r="O19953" s="22" t="str">
        <f t="shared" si="2654"/>
        <v/>
      </c>
    </row>
    <row r="19954" spans="1:15" x14ac:dyDescent="0.25">
      <c r="A19954" s="14" t="str">
        <f t="shared" si="2651"/>
        <v/>
      </c>
      <c r="B19954" s="14" t="str">
        <f t="shared" si="2655"/>
        <v/>
      </c>
      <c r="C19954" s="14" t="str">
        <f t="shared" si="2652"/>
        <v/>
      </c>
      <c r="D19954" s="14" t="str">
        <f t="shared" si="2653"/>
        <v/>
      </c>
      <c r="O19954" s="22" t="str">
        <f t="shared" si="2654"/>
        <v/>
      </c>
    </row>
    <row r="19955" spans="1:15" x14ac:dyDescent="0.25">
      <c r="A19955" s="14" t="str">
        <f t="shared" si="2651"/>
        <v/>
      </c>
      <c r="B19955" s="14" t="str">
        <f t="shared" si="2655"/>
        <v/>
      </c>
      <c r="C19955" s="14" t="str">
        <f t="shared" si="2652"/>
        <v/>
      </c>
      <c r="D19955" s="14" t="str">
        <f t="shared" si="2653"/>
        <v/>
      </c>
      <c r="O19955" s="22" t="str">
        <f t="shared" si="2654"/>
        <v/>
      </c>
    </row>
    <row r="19956" spans="1:15" x14ac:dyDescent="0.25">
      <c r="A19956" s="14" t="str">
        <f t="shared" si="2651"/>
        <v/>
      </c>
      <c r="B19956" s="14" t="str">
        <f t="shared" si="2655"/>
        <v/>
      </c>
      <c r="C19956" s="14" t="str">
        <f t="shared" si="2652"/>
        <v/>
      </c>
      <c r="D19956" s="14" t="str">
        <f t="shared" si="2653"/>
        <v/>
      </c>
      <c r="O19956" s="22" t="str">
        <f t="shared" si="2654"/>
        <v/>
      </c>
    </row>
    <row r="19957" spans="1:15" x14ac:dyDescent="0.25">
      <c r="A19957" s="14" t="str">
        <f t="shared" si="2651"/>
        <v/>
      </c>
      <c r="B19957" s="14" t="str">
        <f t="shared" si="2655"/>
        <v/>
      </c>
      <c r="C19957" s="14" t="str">
        <f t="shared" si="2652"/>
        <v/>
      </c>
      <c r="D19957" s="14" t="str">
        <f t="shared" si="2653"/>
        <v/>
      </c>
      <c r="O19957" s="22" t="str">
        <f t="shared" si="2654"/>
        <v/>
      </c>
    </row>
    <row r="19958" spans="1:15" x14ac:dyDescent="0.25">
      <c r="A19958" s="14" t="str">
        <f t="shared" si="2651"/>
        <v/>
      </c>
      <c r="B19958" s="14" t="str">
        <f t="shared" si="2655"/>
        <v/>
      </c>
      <c r="C19958" s="14" t="str">
        <f t="shared" si="2652"/>
        <v/>
      </c>
      <c r="D19958" s="14" t="str">
        <f t="shared" si="2653"/>
        <v/>
      </c>
      <c r="O19958" s="22" t="str">
        <f t="shared" si="2654"/>
        <v/>
      </c>
    </row>
    <row r="19959" spans="1:15" x14ac:dyDescent="0.25">
      <c r="A19959" s="14" t="str">
        <f t="shared" si="2651"/>
        <v/>
      </c>
      <c r="B19959" s="14" t="str">
        <f t="shared" si="2655"/>
        <v/>
      </c>
      <c r="C19959" s="14" t="str">
        <f t="shared" si="2652"/>
        <v/>
      </c>
      <c r="D19959" s="14" t="str">
        <f t="shared" si="2653"/>
        <v/>
      </c>
      <c r="O19959" s="22" t="str">
        <f t="shared" si="2654"/>
        <v/>
      </c>
    </row>
    <row r="19960" spans="1:15" x14ac:dyDescent="0.25">
      <c r="A19960" s="14" t="str">
        <f t="shared" si="2651"/>
        <v/>
      </c>
      <c r="B19960" s="14" t="str">
        <f t="shared" si="2655"/>
        <v/>
      </c>
      <c r="C19960" s="14" t="str">
        <f t="shared" si="2652"/>
        <v/>
      </c>
      <c r="D19960" s="14" t="str">
        <f t="shared" si="2653"/>
        <v/>
      </c>
      <c r="O19960" s="22" t="str">
        <f t="shared" si="2654"/>
        <v/>
      </c>
    </row>
    <row r="19961" spans="1:15" x14ac:dyDescent="0.25">
      <c r="A19961" s="14" t="str">
        <f t="shared" si="2651"/>
        <v/>
      </c>
      <c r="B19961" s="14" t="str">
        <f t="shared" si="2655"/>
        <v/>
      </c>
      <c r="C19961" s="14" t="str">
        <f t="shared" si="2652"/>
        <v/>
      </c>
      <c r="D19961" s="14" t="str">
        <f t="shared" si="2653"/>
        <v/>
      </c>
      <c r="O19961" s="22" t="str">
        <f t="shared" si="2654"/>
        <v/>
      </c>
    </row>
    <row r="19962" spans="1:15" x14ac:dyDescent="0.25">
      <c r="A19962" s="14" t="str">
        <f t="shared" si="2651"/>
        <v/>
      </c>
      <c r="B19962" s="14" t="str">
        <f t="shared" si="2655"/>
        <v/>
      </c>
      <c r="C19962" s="14" t="str">
        <f t="shared" si="2652"/>
        <v/>
      </c>
      <c r="D19962" s="14" t="str">
        <f t="shared" si="2653"/>
        <v/>
      </c>
      <c r="O19962" s="22" t="str">
        <f t="shared" si="2654"/>
        <v/>
      </c>
    </row>
    <row r="19963" spans="1:15" x14ac:dyDescent="0.25">
      <c r="A19963" s="14" t="str">
        <f t="shared" si="2651"/>
        <v/>
      </c>
      <c r="B19963" s="14" t="str">
        <f t="shared" si="2655"/>
        <v/>
      </c>
      <c r="C19963" s="14" t="str">
        <f t="shared" si="2652"/>
        <v/>
      </c>
      <c r="D19963" s="14" t="str">
        <f t="shared" si="2653"/>
        <v/>
      </c>
      <c r="O19963" s="22" t="str">
        <f t="shared" si="2654"/>
        <v/>
      </c>
    </row>
    <row r="19964" spans="1:15" x14ac:dyDescent="0.25">
      <c r="A19964" s="14" t="str">
        <f t="shared" si="2651"/>
        <v/>
      </c>
      <c r="B19964" s="14" t="str">
        <f t="shared" si="2655"/>
        <v/>
      </c>
      <c r="C19964" s="14" t="str">
        <f t="shared" si="2652"/>
        <v/>
      </c>
      <c r="D19964" s="14" t="str">
        <f t="shared" si="2653"/>
        <v/>
      </c>
      <c r="O19964" s="22" t="str">
        <f t="shared" si="2654"/>
        <v/>
      </c>
    </row>
    <row r="19965" spans="1:15" x14ac:dyDescent="0.25">
      <c r="A19965" s="14" t="str">
        <f t="shared" si="2651"/>
        <v/>
      </c>
      <c r="B19965" s="14" t="str">
        <f t="shared" si="2655"/>
        <v/>
      </c>
      <c r="C19965" s="14" t="str">
        <f t="shared" si="2652"/>
        <v/>
      </c>
      <c r="D19965" s="14" t="str">
        <f t="shared" si="2653"/>
        <v/>
      </c>
      <c r="O19965" s="22" t="str">
        <f t="shared" si="2654"/>
        <v/>
      </c>
    </row>
    <row r="19966" spans="1:15" x14ac:dyDescent="0.25">
      <c r="A19966" s="14" t="str">
        <f t="shared" si="2651"/>
        <v/>
      </c>
      <c r="B19966" s="14" t="str">
        <f t="shared" si="2655"/>
        <v/>
      </c>
      <c r="C19966" s="14" t="str">
        <f t="shared" si="2652"/>
        <v/>
      </c>
      <c r="D19966" s="14" t="str">
        <f t="shared" si="2653"/>
        <v/>
      </c>
      <c r="O19966" s="22" t="str">
        <f t="shared" si="2654"/>
        <v/>
      </c>
    </row>
    <row r="19967" spans="1:15" x14ac:dyDescent="0.25">
      <c r="A19967" s="14" t="str">
        <f t="shared" si="2651"/>
        <v/>
      </c>
      <c r="B19967" s="14" t="str">
        <f t="shared" si="2655"/>
        <v/>
      </c>
      <c r="C19967" s="14" t="str">
        <f t="shared" si="2652"/>
        <v/>
      </c>
      <c r="D19967" s="14" t="str">
        <f t="shared" si="2653"/>
        <v/>
      </c>
      <c r="O19967" s="22" t="str">
        <f t="shared" si="2654"/>
        <v/>
      </c>
    </row>
    <row r="19968" spans="1:15" x14ac:dyDescent="0.25">
      <c r="A19968" s="14" t="str">
        <f t="shared" ref="A19968:A20013" si="2656">IF(LEN(G19968)&gt;0,"AT","")</f>
        <v/>
      </c>
      <c r="B19968" s="14" t="str">
        <f t="shared" si="2655"/>
        <v/>
      </c>
      <c r="C19968" s="14" t="str">
        <f t="shared" ref="C19968:C20013" si="2657">IF(LEN(G19968)&gt;0,$F$5,"")</f>
        <v/>
      </c>
      <c r="D19968" s="14" t="str">
        <f t="shared" si="2653"/>
        <v/>
      </c>
      <c r="O19968" s="22" t="str">
        <f t="shared" si="2654"/>
        <v/>
      </c>
    </row>
    <row r="19969" spans="1:15" x14ac:dyDescent="0.25">
      <c r="A19969" s="14" t="str">
        <f t="shared" si="2656"/>
        <v/>
      </c>
      <c r="B19969" s="14" t="str">
        <f t="shared" si="2655"/>
        <v/>
      </c>
      <c r="C19969" s="14" t="str">
        <f t="shared" si="2657"/>
        <v/>
      </c>
      <c r="D19969" s="14" t="str">
        <f t="shared" si="2653"/>
        <v/>
      </c>
      <c r="O19969" s="22" t="str">
        <f t="shared" si="2654"/>
        <v/>
      </c>
    </row>
    <row r="19970" spans="1:15" x14ac:dyDescent="0.25">
      <c r="A19970" s="14" t="str">
        <f t="shared" si="2656"/>
        <v/>
      </c>
      <c r="B19970" s="14" t="str">
        <f t="shared" si="2655"/>
        <v/>
      </c>
      <c r="C19970" s="14" t="str">
        <f t="shared" si="2657"/>
        <v/>
      </c>
      <c r="D19970" s="14" t="str">
        <f t="shared" si="2653"/>
        <v/>
      </c>
      <c r="O19970" s="22" t="str">
        <f t="shared" si="2654"/>
        <v/>
      </c>
    </row>
    <row r="19971" spans="1:15" x14ac:dyDescent="0.25">
      <c r="A19971" s="14" t="str">
        <f t="shared" si="2656"/>
        <v/>
      </c>
      <c r="B19971" s="14" t="str">
        <f t="shared" si="2655"/>
        <v/>
      </c>
      <c r="C19971" s="14" t="str">
        <f t="shared" si="2657"/>
        <v/>
      </c>
      <c r="D19971" s="14" t="str">
        <f t="shared" si="2653"/>
        <v/>
      </c>
      <c r="O19971" s="22" t="str">
        <f t="shared" si="2654"/>
        <v/>
      </c>
    </row>
    <row r="19972" spans="1:15" x14ac:dyDescent="0.25">
      <c r="A19972" s="14" t="str">
        <f t="shared" si="2656"/>
        <v/>
      </c>
      <c r="B19972" s="14" t="str">
        <f t="shared" si="2655"/>
        <v/>
      </c>
      <c r="C19972" s="14" t="str">
        <f t="shared" si="2657"/>
        <v/>
      </c>
      <c r="D19972" s="14" t="str">
        <f t="shared" si="2653"/>
        <v/>
      </c>
      <c r="O19972" s="22" t="str">
        <f t="shared" si="2654"/>
        <v/>
      </c>
    </row>
    <row r="19973" spans="1:15" x14ac:dyDescent="0.25">
      <c r="A19973" s="14" t="str">
        <f t="shared" si="2656"/>
        <v/>
      </c>
      <c r="B19973" s="14" t="str">
        <f t="shared" si="2655"/>
        <v/>
      </c>
      <c r="C19973" s="14" t="str">
        <f t="shared" si="2657"/>
        <v/>
      </c>
      <c r="D19973" s="14" t="str">
        <f t="shared" si="2653"/>
        <v/>
      </c>
      <c r="O19973" s="22" t="str">
        <f t="shared" si="2654"/>
        <v/>
      </c>
    </row>
    <row r="19974" spans="1:15" x14ac:dyDescent="0.25">
      <c r="A19974" s="14" t="str">
        <f t="shared" si="2656"/>
        <v/>
      </c>
      <c r="B19974" s="14" t="str">
        <f t="shared" si="2655"/>
        <v/>
      </c>
      <c r="C19974" s="14" t="str">
        <f t="shared" si="2657"/>
        <v/>
      </c>
      <c r="D19974" s="14" t="str">
        <f t="shared" si="2653"/>
        <v/>
      </c>
      <c r="O19974" s="22" t="str">
        <f t="shared" si="2654"/>
        <v/>
      </c>
    </row>
    <row r="19975" spans="1:15" x14ac:dyDescent="0.25">
      <c r="A19975" s="14" t="str">
        <f t="shared" si="2656"/>
        <v/>
      </c>
      <c r="B19975" s="14" t="str">
        <f t="shared" si="2655"/>
        <v/>
      </c>
      <c r="C19975" s="14" t="str">
        <f t="shared" si="2657"/>
        <v/>
      </c>
      <c r="D19975" s="14" t="str">
        <f t="shared" ref="D19975:D20013" si="2658">IF(LEN(G19975)&gt;0,$J$5,"")</f>
        <v/>
      </c>
      <c r="O19975" s="22" t="str">
        <f t="shared" ref="O19975:O20014" si="2659">IF(AND(LEN(E19975)&gt;0,LEN(F19975)&gt;0),IF(ISBLANK($F$5),"Error: No ha ingresado la Sigla de la Empresa",IF(OR(P19975=0,Q19975=0,R19975=0),"Error: Fecha Operación UTC Incorrecta",IF(OR(S19975=0,T19975=0),"Error: Hora de Operación UTC Incorrecta",IF(OR(U19975=0,V19975=0),"Error: Horas Bloque Incorrecta","")))),"")</f>
        <v/>
      </c>
    </row>
    <row r="19976" spans="1:15" x14ac:dyDescent="0.25">
      <c r="A19976" s="14" t="str">
        <f t="shared" si="2656"/>
        <v/>
      </c>
      <c r="B19976" s="14" t="str">
        <f t="shared" ref="B19976:B20013" si="2660">IF(LEN(G19976)&gt;0,B19975+1,"")</f>
        <v/>
      </c>
      <c r="C19976" s="14" t="str">
        <f t="shared" si="2657"/>
        <v/>
      </c>
      <c r="D19976" s="14" t="str">
        <f t="shared" si="2658"/>
        <v/>
      </c>
      <c r="O19976" s="22" t="str">
        <f t="shared" si="2659"/>
        <v/>
      </c>
    </row>
    <row r="19977" spans="1:15" x14ac:dyDescent="0.25">
      <c r="A19977" s="14" t="str">
        <f t="shared" si="2656"/>
        <v/>
      </c>
      <c r="B19977" s="14" t="str">
        <f t="shared" si="2660"/>
        <v/>
      </c>
      <c r="C19977" s="14" t="str">
        <f t="shared" si="2657"/>
        <v/>
      </c>
      <c r="D19977" s="14" t="str">
        <f t="shared" si="2658"/>
        <v/>
      </c>
      <c r="O19977" s="22" t="str">
        <f t="shared" si="2659"/>
        <v/>
      </c>
    </row>
    <row r="19978" spans="1:15" x14ac:dyDescent="0.25">
      <c r="A19978" s="14" t="str">
        <f t="shared" si="2656"/>
        <v/>
      </c>
      <c r="B19978" s="14" t="str">
        <f t="shared" si="2660"/>
        <v/>
      </c>
      <c r="C19978" s="14" t="str">
        <f t="shared" si="2657"/>
        <v/>
      </c>
      <c r="D19978" s="14" t="str">
        <f t="shared" si="2658"/>
        <v/>
      </c>
      <c r="O19978" s="22" t="str">
        <f t="shared" si="2659"/>
        <v/>
      </c>
    </row>
    <row r="19979" spans="1:15" x14ac:dyDescent="0.25">
      <c r="A19979" s="14" t="str">
        <f t="shared" si="2656"/>
        <v/>
      </c>
      <c r="B19979" s="14" t="str">
        <f t="shared" si="2660"/>
        <v/>
      </c>
      <c r="C19979" s="14" t="str">
        <f t="shared" si="2657"/>
        <v/>
      </c>
      <c r="D19979" s="14" t="str">
        <f t="shared" si="2658"/>
        <v/>
      </c>
      <c r="O19979" s="22" t="str">
        <f t="shared" si="2659"/>
        <v/>
      </c>
    </row>
    <row r="19980" spans="1:15" x14ac:dyDescent="0.25">
      <c r="A19980" s="14" t="str">
        <f t="shared" si="2656"/>
        <v/>
      </c>
      <c r="B19980" s="14" t="str">
        <f t="shared" si="2660"/>
        <v/>
      </c>
      <c r="C19980" s="14" t="str">
        <f t="shared" si="2657"/>
        <v/>
      </c>
      <c r="D19980" s="14" t="str">
        <f t="shared" si="2658"/>
        <v/>
      </c>
      <c r="O19980" s="22" t="str">
        <f t="shared" si="2659"/>
        <v/>
      </c>
    </row>
    <row r="19981" spans="1:15" x14ac:dyDescent="0.25">
      <c r="A19981" s="14" t="str">
        <f t="shared" si="2656"/>
        <v/>
      </c>
      <c r="B19981" s="14" t="str">
        <f t="shared" si="2660"/>
        <v/>
      </c>
      <c r="C19981" s="14" t="str">
        <f t="shared" si="2657"/>
        <v/>
      </c>
      <c r="D19981" s="14" t="str">
        <f t="shared" si="2658"/>
        <v/>
      </c>
      <c r="O19981" s="22" t="str">
        <f t="shared" si="2659"/>
        <v/>
      </c>
    </row>
    <row r="19982" spans="1:15" x14ac:dyDescent="0.25">
      <c r="A19982" s="14" t="str">
        <f t="shared" si="2656"/>
        <v/>
      </c>
      <c r="B19982" s="14" t="str">
        <f t="shared" si="2660"/>
        <v/>
      </c>
      <c r="C19982" s="14" t="str">
        <f t="shared" si="2657"/>
        <v/>
      </c>
      <c r="D19982" s="14" t="str">
        <f t="shared" si="2658"/>
        <v/>
      </c>
      <c r="O19982" s="22" t="str">
        <f t="shared" si="2659"/>
        <v/>
      </c>
    </row>
    <row r="19983" spans="1:15" x14ac:dyDescent="0.25">
      <c r="A19983" s="14" t="str">
        <f t="shared" si="2656"/>
        <v/>
      </c>
      <c r="B19983" s="14" t="str">
        <f t="shared" si="2660"/>
        <v/>
      </c>
      <c r="C19983" s="14" t="str">
        <f t="shared" si="2657"/>
        <v/>
      </c>
      <c r="D19983" s="14" t="str">
        <f t="shared" si="2658"/>
        <v/>
      </c>
      <c r="O19983" s="22" t="str">
        <f t="shared" si="2659"/>
        <v/>
      </c>
    </row>
    <row r="19984" spans="1:15" x14ac:dyDescent="0.25">
      <c r="A19984" s="14" t="str">
        <f t="shared" si="2656"/>
        <v/>
      </c>
      <c r="B19984" s="14" t="str">
        <f t="shared" si="2660"/>
        <v/>
      </c>
      <c r="C19984" s="14" t="str">
        <f t="shared" si="2657"/>
        <v/>
      </c>
      <c r="D19984" s="14" t="str">
        <f t="shared" si="2658"/>
        <v/>
      </c>
      <c r="O19984" s="22" t="str">
        <f t="shared" si="2659"/>
        <v/>
      </c>
    </row>
    <row r="19985" spans="1:15" x14ac:dyDescent="0.25">
      <c r="A19985" s="14" t="str">
        <f t="shared" si="2656"/>
        <v/>
      </c>
      <c r="B19985" s="14" t="str">
        <f t="shared" si="2660"/>
        <v/>
      </c>
      <c r="C19985" s="14" t="str">
        <f t="shared" si="2657"/>
        <v/>
      </c>
      <c r="D19985" s="14" t="str">
        <f t="shared" si="2658"/>
        <v/>
      </c>
      <c r="O19985" s="22" t="str">
        <f t="shared" si="2659"/>
        <v/>
      </c>
    </row>
    <row r="19986" spans="1:15" x14ac:dyDescent="0.25">
      <c r="A19986" s="14" t="str">
        <f t="shared" si="2656"/>
        <v/>
      </c>
      <c r="B19986" s="14" t="str">
        <f t="shared" si="2660"/>
        <v/>
      </c>
      <c r="C19986" s="14" t="str">
        <f t="shared" si="2657"/>
        <v/>
      </c>
      <c r="D19986" s="14" t="str">
        <f t="shared" si="2658"/>
        <v/>
      </c>
      <c r="O19986" s="22" t="str">
        <f t="shared" si="2659"/>
        <v/>
      </c>
    </row>
    <row r="19987" spans="1:15" x14ac:dyDescent="0.25">
      <c r="A19987" s="14" t="str">
        <f t="shared" si="2656"/>
        <v/>
      </c>
      <c r="B19987" s="14" t="str">
        <f t="shared" si="2660"/>
        <v/>
      </c>
      <c r="C19987" s="14" t="str">
        <f t="shared" si="2657"/>
        <v/>
      </c>
      <c r="D19987" s="14" t="str">
        <f t="shared" si="2658"/>
        <v/>
      </c>
      <c r="O19987" s="22" t="str">
        <f t="shared" si="2659"/>
        <v/>
      </c>
    </row>
    <row r="19988" spans="1:15" x14ac:dyDescent="0.25">
      <c r="A19988" s="14" t="str">
        <f t="shared" si="2656"/>
        <v/>
      </c>
      <c r="B19988" s="14" t="str">
        <f t="shared" si="2660"/>
        <v/>
      </c>
      <c r="C19988" s="14" t="str">
        <f t="shared" si="2657"/>
        <v/>
      </c>
      <c r="D19988" s="14" t="str">
        <f t="shared" si="2658"/>
        <v/>
      </c>
      <c r="O19988" s="22" t="str">
        <f t="shared" si="2659"/>
        <v/>
      </c>
    </row>
    <row r="19989" spans="1:15" x14ac:dyDescent="0.25">
      <c r="A19989" s="14" t="str">
        <f t="shared" si="2656"/>
        <v/>
      </c>
      <c r="B19989" s="14" t="str">
        <f t="shared" si="2660"/>
        <v/>
      </c>
      <c r="C19989" s="14" t="str">
        <f t="shared" si="2657"/>
        <v/>
      </c>
      <c r="D19989" s="14" t="str">
        <f t="shared" si="2658"/>
        <v/>
      </c>
      <c r="O19989" s="22" t="str">
        <f t="shared" si="2659"/>
        <v/>
      </c>
    </row>
    <row r="19990" spans="1:15" x14ac:dyDescent="0.25">
      <c r="A19990" s="14" t="str">
        <f t="shared" si="2656"/>
        <v/>
      </c>
      <c r="B19990" s="14" t="str">
        <f t="shared" si="2660"/>
        <v/>
      </c>
      <c r="C19990" s="14" t="str">
        <f t="shared" si="2657"/>
        <v/>
      </c>
      <c r="D19990" s="14" t="str">
        <f t="shared" si="2658"/>
        <v/>
      </c>
      <c r="O19990" s="22" t="str">
        <f t="shared" si="2659"/>
        <v/>
      </c>
    </row>
    <row r="19991" spans="1:15" x14ac:dyDescent="0.25">
      <c r="A19991" s="14" t="str">
        <f t="shared" si="2656"/>
        <v/>
      </c>
      <c r="B19991" s="14" t="str">
        <f t="shared" si="2660"/>
        <v/>
      </c>
      <c r="C19991" s="14" t="str">
        <f t="shared" si="2657"/>
        <v/>
      </c>
      <c r="D19991" s="14" t="str">
        <f t="shared" si="2658"/>
        <v/>
      </c>
      <c r="O19991" s="22" t="str">
        <f t="shared" si="2659"/>
        <v/>
      </c>
    </row>
    <row r="19992" spans="1:15" x14ac:dyDescent="0.25">
      <c r="A19992" s="14" t="str">
        <f t="shared" si="2656"/>
        <v/>
      </c>
      <c r="B19992" s="14" t="str">
        <f t="shared" si="2660"/>
        <v/>
      </c>
      <c r="C19992" s="14" t="str">
        <f t="shared" si="2657"/>
        <v/>
      </c>
      <c r="D19992" s="14" t="str">
        <f t="shared" si="2658"/>
        <v/>
      </c>
      <c r="O19992" s="22" t="str">
        <f t="shared" si="2659"/>
        <v/>
      </c>
    </row>
    <row r="19993" spans="1:15" x14ac:dyDescent="0.25">
      <c r="A19993" s="14" t="str">
        <f t="shared" si="2656"/>
        <v/>
      </c>
      <c r="B19993" s="14" t="str">
        <f t="shared" si="2660"/>
        <v/>
      </c>
      <c r="C19993" s="14" t="str">
        <f t="shared" si="2657"/>
        <v/>
      </c>
      <c r="D19993" s="14" t="str">
        <f t="shared" si="2658"/>
        <v/>
      </c>
      <c r="O19993" s="22" t="str">
        <f t="shared" si="2659"/>
        <v/>
      </c>
    </row>
    <row r="19994" spans="1:15" x14ac:dyDescent="0.25">
      <c r="A19994" s="14" t="str">
        <f t="shared" si="2656"/>
        <v/>
      </c>
      <c r="B19994" s="14" t="str">
        <f t="shared" si="2660"/>
        <v/>
      </c>
      <c r="C19994" s="14" t="str">
        <f t="shared" si="2657"/>
        <v/>
      </c>
      <c r="D19994" s="14" t="str">
        <f t="shared" si="2658"/>
        <v/>
      </c>
      <c r="O19994" s="22" t="str">
        <f t="shared" si="2659"/>
        <v/>
      </c>
    </row>
    <row r="19995" spans="1:15" x14ac:dyDescent="0.25">
      <c r="A19995" s="14" t="str">
        <f t="shared" si="2656"/>
        <v/>
      </c>
      <c r="B19995" s="14" t="str">
        <f t="shared" si="2660"/>
        <v/>
      </c>
      <c r="C19995" s="14" t="str">
        <f t="shared" si="2657"/>
        <v/>
      </c>
      <c r="D19995" s="14" t="str">
        <f t="shared" si="2658"/>
        <v/>
      </c>
      <c r="O19995" s="22" t="str">
        <f t="shared" si="2659"/>
        <v/>
      </c>
    </row>
    <row r="19996" spans="1:15" x14ac:dyDescent="0.25">
      <c r="A19996" s="14" t="str">
        <f t="shared" si="2656"/>
        <v/>
      </c>
      <c r="B19996" s="14" t="str">
        <f t="shared" si="2660"/>
        <v/>
      </c>
      <c r="C19996" s="14" t="str">
        <f t="shared" si="2657"/>
        <v/>
      </c>
      <c r="D19996" s="14" t="str">
        <f t="shared" si="2658"/>
        <v/>
      </c>
      <c r="O19996" s="22" t="str">
        <f t="shared" si="2659"/>
        <v/>
      </c>
    </row>
    <row r="19997" spans="1:15" x14ac:dyDescent="0.25">
      <c r="A19997" s="14" t="str">
        <f t="shared" si="2656"/>
        <v/>
      </c>
      <c r="B19997" s="14" t="str">
        <f t="shared" si="2660"/>
        <v/>
      </c>
      <c r="C19997" s="14" t="str">
        <f t="shared" si="2657"/>
        <v/>
      </c>
      <c r="D19997" s="14" t="str">
        <f t="shared" si="2658"/>
        <v/>
      </c>
      <c r="O19997" s="22" t="str">
        <f t="shared" si="2659"/>
        <v/>
      </c>
    </row>
    <row r="19998" spans="1:15" x14ac:dyDescent="0.25">
      <c r="A19998" s="14" t="str">
        <f t="shared" si="2656"/>
        <v/>
      </c>
      <c r="B19998" s="14" t="str">
        <f t="shared" si="2660"/>
        <v/>
      </c>
      <c r="C19998" s="14" t="str">
        <f t="shared" si="2657"/>
        <v/>
      </c>
      <c r="D19998" s="14" t="str">
        <f t="shared" si="2658"/>
        <v/>
      </c>
      <c r="O19998" s="22" t="str">
        <f t="shared" si="2659"/>
        <v/>
      </c>
    </row>
    <row r="19999" spans="1:15" x14ac:dyDescent="0.25">
      <c r="A19999" s="14" t="str">
        <f t="shared" si="2656"/>
        <v/>
      </c>
      <c r="B19999" s="14" t="str">
        <f t="shared" si="2660"/>
        <v/>
      </c>
      <c r="C19999" s="14" t="str">
        <f t="shared" si="2657"/>
        <v/>
      </c>
      <c r="D19999" s="14" t="str">
        <f t="shared" si="2658"/>
        <v/>
      </c>
      <c r="O19999" s="22" t="str">
        <f t="shared" si="2659"/>
        <v/>
      </c>
    </row>
    <row r="20000" spans="1:15" x14ac:dyDescent="0.25">
      <c r="A20000" s="14" t="str">
        <f t="shared" si="2656"/>
        <v/>
      </c>
      <c r="B20000" s="14" t="str">
        <f t="shared" si="2660"/>
        <v/>
      </c>
      <c r="C20000" s="14" t="str">
        <f t="shared" si="2657"/>
        <v/>
      </c>
      <c r="D20000" s="14" t="str">
        <f t="shared" si="2658"/>
        <v/>
      </c>
      <c r="O20000" s="22" t="str">
        <f t="shared" si="2659"/>
        <v/>
      </c>
    </row>
    <row r="20001" spans="1:15" x14ac:dyDescent="0.25">
      <c r="A20001" s="14" t="str">
        <f t="shared" si="2656"/>
        <v/>
      </c>
      <c r="B20001" s="14" t="str">
        <f t="shared" si="2660"/>
        <v/>
      </c>
      <c r="C20001" s="14" t="str">
        <f t="shared" si="2657"/>
        <v/>
      </c>
      <c r="D20001" s="14" t="str">
        <f t="shared" si="2658"/>
        <v/>
      </c>
      <c r="O20001" s="22" t="str">
        <f t="shared" si="2659"/>
        <v/>
      </c>
    </row>
    <row r="20002" spans="1:15" x14ac:dyDescent="0.25">
      <c r="A20002" s="14" t="str">
        <f t="shared" si="2656"/>
        <v/>
      </c>
      <c r="B20002" s="14" t="str">
        <f t="shared" si="2660"/>
        <v/>
      </c>
      <c r="C20002" s="14" t="str">
        <f t="shared" si="2657"/>
        <v/>
      </c>
      <c r="D20002" s="14" t="str">
        <f t="shared" si="2658"/>
        <v/>
      </c>
      <c r="O20002" s="22" t="str">
        <f t="shared" si="2659"/>
        <v/>
      </c>
    </row>
    <row r="20003" spans="1:15" x14ac:dyDescent="0.25">
      <c r="A20003" s="14" t="str">
        <f t="shared" si="2656"/>
        <v/>
      </c>
      <c r="B20003" s="14" t="str">
        <f t="shared" si="2660"/>
        <v/>
      </c>
      <c r="C20003" s="14" t="str">
        <f t="shared" si="2657"/>
        <v/>
      </c>
      <c r="D20003" s="14" t="str">
        <f t="shared" si="2658"/>
        <v/>
      </c>
      <c r="O20003" s="22" t="str">
        <f t="shared" si="2659"/>
        <v/>
      </c>
    </row>
    <row r="20004" spans="1:15" x14ac:dyDescent="0.25">
      <c r="A20004" s="14" t="str">
        <f t="shared" si="2656"/>
        <v/>
      </c>
      <c r="B20004" s="14" t="str">
        <f t="shared" si="2660"/>
        <v/>
      </c>
      <c r="C20004" s="14" t="str">
        <f t="shared" si="2657"/>
        <v/>
      </c>
      <c r="D20004" s="14" t="str">
        <f t="shared" si="2658"/>
        <v/>
      </c>
      <c r="O20004" s="22" t="str">
        <f t="shared" si="2659"/>
        <v/>
      </c>
    </row>
    <row r="20005" spans="1:15" x14ac:dyDescent="0.25">
      <c r="A20005" s="14" t="str">
        <f t="shared" si="2656"/>
        <v/>
      </c>
      <c r="B20005" s="14" t="str">
        <f t="shared" si="2660"/>
        <v/>
      </c>
      <c r="C20005" s="14" t="str">
        <f t="shared" si="2657"/>
        <v/>
      </c>
      <c r="D20005" s="14" t="str">
        <f t="shared" si="2658"/>
        <v/>
      </c>
      <c r="O20005" s="22" t="str">
        <f t="shared" si="2659"/>
        <v/>
      </c>
    </row>
    <row r="20006" spans="1:15" x14ac:dyDescent="0.25">
      <c r="A20006" s="14" t="str">
        <f t="shared" si="2656"/>
        <v/>
      </c>
      <c r="B20006" s="14" t="str">
        <f t="shared" si="2660"/>
        <v/>
      </c>
      <c r="C20006" s="14" t="str">
        <f t="shared" si="2657"/>
        <v/>
      </c>
      <c r="D20006" s="14" t="str">
        <f t="shared" si="2658"/>
        <v/>
      </c>
      <c r="O20006" s="22" t="str">
        <f t="shared" si="2659"/>
        <v/>
      </c>
    </row>
    <row r="20007" spans="1:15" x14ac:dyDescent="0.25">
      <c r="A20007" s="14" t="str">
        <f t="shared" si="2656"/>
        <v/>
      </c>
      <c r="B20007" s="14" t="str">
        <f t="shared" si="2660"/>
        <v/>
      </c>
      <c r="C20007" s="14" t="str">
        <f t="shared" si="2657"/>
        <v/>
      </c>
      <c r="D20007" s="14" t="str">
        <f t="shared" si="2658"/>
        <v/>
      </c>
      <c r="O20007" s="22" t="str">
        <f t="shared" si="2659"/>
        <v/>
      </c>
    </row>
    <row r="20008" spans="1:15" x14ac:dyDescent="0.25">
      <c r="A20008" s="14" t="str">
        <f t="shared" si="2656"/>
        <v/>
      </c>
      <c r="B20008" s="14" t="str">
        <f t="shared" si="2660"/>
        <v/>
      </c>
      <c r="C20008" s="14" t="str">
        <f t="shared" si="2657"/>
        <v/>
      </c>
      <c r="D20008" s="14" t="str">
        <f t="shared" si="2658"/>
        <v/>
      </c>
      <c r="O20008" s="22" t="str">
        <f t="shared" si="2659"/>
        <v/>
      </c>
    </row>
    <row r="20009" spans="1:15" x14ac:dyDescent="0.25">
      <c r="A20009" s="14" t="str">
        <f t="shared" si="2656"/>
        <v/>
      </c>
      <c r="B20009" s="14" t="str">
        <f t="shared" si="2660"/>
        <v/>
      </c>
      <c r="C20009" s="14" t="str">
        <f t="shared" si="2657"/>
        <v/>
      </c>
      <c r="D20009" s="14" t="str">
        <f t="shared" si="2658"/>
        <v/>
      </c>
      <c r="O20009" s="22" t="str">
        <f t="shared" si="2659"/>
        <v/>
      </c>
    </row>
    <row r="20010" spans="1:15" x14ac:dyDescent="0.25">
      <c r="A20010" s="14" t="str">
        <f t="shared" si="2656"/>
        <v/>
      </c>
      <c r="B20010" s="14" t="str">
        <f t="shared" si="2660"/>
        <v/>
      </c>
      <c r="C20010" s="14" t="str">
        <f t="shared" si="2657"/>
        <v/>
      </c>
      <c r="D20010" s="14" t="str">
        <f t="shared" si="2658"/>
        <v/>
      </c>
      <c r="O20010" s="22" t="str">
        <f t="shared" si="2659"/>
        <v/>
      </c>
    </row>
    <row r="20011" spans="1:15" x14ac:dyDescent="0.25">
      <c r="A20011" s="14" t="str">
        <f t="shared" si="2656"/>
        <v/>
      </c>
      <c r="B20011" s="14" t="str">
        <f t="shared" si="2660"/>
        <v/>
      </c>
      <c r="C20011" s="14" t="str">
        <f t="shared" si="2657"/>
        <v/>
      </c>
      <c r="D20011" s="14" t="str">
        <f t="shared" si="2658"/>
        <v/>
      </c>
      <c r="O20011" s="22" t="str">
        <f t="shared" si="2659"/>
        <v/>
      </c>
    </row>
    <row r="20012" spans="1:15" x14ac:dyDescent="0.25">
      <c r="A20012" s="14" t="str">
        <f t="shared" si="2656"/>
        <v/>
      </c>
      <c r="B20012" s="14" t="str">
        <f t="shared" si="2660"/>
        <v/>
      </c>
      <c r="C20012" s="14" t="str">
        <f t="shared" si="2657"/>
        <v/>
      </c>
      <c r="D20012" s="14" t="str">
        <f t="shared" si="2658"/>
        <v/>
      </c>
      <c r="O20012" s="22" t="str">
        <f t="shared" si="2659"/>
        <v/>
      </c>
    </row>
    <row r="20013" spans="1:15" x14ac:dyDescent="0.25">
      <c r="A20013" s="14" t="str">
        <f t="shared" si="2656"/>
        <v/>
      </c>
      <c r="B20013" s="14" t="str">
        <f t="shared" si="2660"/>
        <v/>
      </c>
      <c r="C20013" s="14" t="str">
        <f t="shared" si="2657"/>
        <v/>
      </c>
      <c r="D20013" s="14" t="str">
        <f t="shared" si="2658"/>
        <v/>
      </c>
      <c r="O20013" s="22" t="str">
        <f t="shared" si="2659"/>
        <v/>
      </c>
    </row>
    <row r="20014" spans="1:15" x14ac:dyDescent="0.25">
      <c r="O20014" s="22" t="str">
        <f t="shared" si="2659"/>
        <v/>
      </c>
    </row>
    <row r="20055" spans="15:15" x14ac:dyDescent="0.25">
      <c r="O20055" s="22" t="str">
        <f t="shared" ref="O20055:O20086" si="2661">IF(AND(LEN(E20055)&gt;0,LEN(F20055)&gt;0),IF(ISBLANK($F$5),"Error: No ha ingresado la Sigla de la Empresa",IF(OR(P20055=0,Q20055=0,R20055=0),"Error: Fecha Operación UTC Incorrecta",IF(OR(S20055=0,T20055=0),"Error: Hora de Operación UTC Incorrecta",IF(OR(U20055=0,V20055=0),"Error: Horas Bloque Incorrecta","")))),"")</f>
        <v/>
      </c>
    </row>
    <row r="20056" spans="15:15" x14ac:dyDescent="0.25">
      <c r="O20056" s="22" t="str">
        <f t="shared" si="2661"/>
        <v/>
      </c>
    </row>
    <row r="20057" spans="15:15" x14ac:dyDescent="0.25">
      <c r="O20057" s="22" t="str">
        <f t="shared" si="2661"/>
        <v/>
      </c>
    </row>
    <row r="20058" spans="15:15" x14ac:dyDescent="0.25">
      <c r="O20058" s="22" t="str">
        <f t="shared" si="2661"/>
        <v/>
      </c>
    </row>
    <row r="20059" spans="15:15" x14ac:dyDescent="0.25">
      <c r="O20059" s="22" t="str">
        <f t="shared" si="2661"/>
        <v/>
      </c>
    </row>
    <row r="20060" spans="15:15" x14ac:dyDescent="0.25">
      <c r="O20060" s="22" t="str">
        <f t="shared" si="2661"/>
        <v/>
      </c>
    </row>
    <row r="20061" spans="15:15" x14ac:dyDescent="0.25">
      <c r="O20061" s="22" t="str">
        <f t="shared" si="2661"/>
        <v/>
      </c>
    </row>
    <row r="20062" spans="15:15" x14ac:dyDescent="0.25">
      <c r="O20062" s="22" t="str">
        <f t="shared" si="2661"/>
        <v/>
      </c>
    </row>
    <row r="20063" spans="15:15" x14ac:dyDescent="0.25">
      <c r="O20063" s="22" t="str">
        <f t="shared" si="2661"/>
        <v/>
      </c>
    </row>
    <row r="20064" spans="15:15" x14ac:dyDescent="0.25">
      <c r="O20064" s="22" t="str">
        <f t="shared" si="2661"/>
        <v/>
      </c>
    </row>
    <row r="20065" spans="15:15" x14ac:dyDescent="0.25">
      <c r="O20065" s="22" t="str">
        <f t="shared" si="2661"/>
        <v/>
      </c>
    </row>
    <row r="20066" spans="15:15" x14ac:dyDescent="0.25">
      <c r="O20066" s="22" t="str">
        <f t="shared" si="2661"/>
        <v/>
      </c>
    </row>
    <row r="20067" spans="15:15" x14ac:dyDescent="0.25">
      <c r="O20067" s="22" t="str">
        <f t="shared" si="2661"/>
        <v/>
      </c>
    </row>
    <row r="20068" spans="15:15" x14ac:dyDescent="0.25">
      <c r="O20068" s="22" t="str">
        <f t="shared" si="2661"/>
        <v/>
      </c>
    </row>
    <row r="20069" spans="15:15" x14ac:dyDescent="0.25">
      <c r="O20069" s="22" t="str">
        <f t="shared" si="2661"/>
        <v/>
      </c>
    </row>
    <row r="20070" spans="15:15" x14ac:dyDescent="0.25">
      <c r="O20070" s="22" t="str">
        <f t="shared" si="2661"/>
        <v/>
      </c>
    </row>
    <row r="20071" spans="15:15" x14ac:dyDescent="0.25">
      <c r="O20071" s="22" t="str">
        <f t="shared" si="2661"/>
        <v/>
      </c>
    </row>
    <row r="20072" spans="15:15" x14ac:dyDescent="0.25">
      <c r="O20072" s="22" t="str">
        <f t="shared" si="2661"/>
        <v/>
      </c>
    </row>
    <row r="20073" spans="15:15" x14ac:dyDescent="0.25">
      <c r="O20073" s="22" t="str">
        <f t="shared" si="2661"/>
        <v/>
      </c>
    </row>
    <row r="20074" spans="15:15" x14ac:dyDescent="0.25">
      <c r="O20074" s="22" t="str">
        <f t="shared" si="2661"/>
        <v/>
      </c>
    </row>
    <row r="20075" spans="15:15" x14ac:dyDescent="0.25">
      <c r="O20075" s="22" t="str">
        <f t="shared" si="2661"/>
        <v/>
      </c>
    </row>
    <row r="20076" spans="15:15" x14ac:dyDescent="0.25">
      <c r="O20076" s="22" t="str">
        <f t="shared" si="2661"/>
        <v/>
      </c>
    </row>
    <row r="20077" spans="15:15" x14ac:dyDescent="0.25">
      <c r="O20077" s="22" t="str">
        <f t="shared" si="2661"/>
        <v/>
      </c>
    </row>
    <row r="20078" spans="15:15" x14ac:dyDescent="0.25">
      <c r="O20078" s="22" t="str">
        <f t="shared" si="2661"/>
        <v/>
      </c>
    </row>
    <row r="20079" spans="15:15" x14ac:dyDescent="0.25">
      <c r="O20079" s="22" t="str">
        <f t="shared" si="2661"/>
        <v/>
      </c>
    </row>
    <row r="20080" spans="15:15" x14ac:dyDescent="0.25">
      <c r="O20080" s="22" t="str">
        <f t="shared" si="2661"/>
        <v/>
      </c>
    </row>
    <row r="20081" spans="15:15" x14ac:dyDescent="0.25">
      <c r="O20081" s="22" t="str">
        <f t="shared" si="2661"/>
        <v/>
      </c>
    </row>
    <row r="20082" spans="15:15" x14ac:dyDescent="0.25">
      <c r="O20082" s="22" t="str">
        <f t="shared" si="2661"/>
        <v/>
      </c>
    </row>
    <row r="20083" spans="15:15" x14ac:dyDescent="0.25">
      <c r="O20083" s="22" t="str">
        <f t="shared" si="2661"/>
        <v/>
      </c>
    </row>
    <row r="20084" spans="15:15" x14ac:dyDescent="0.25">
      <c r="O20084" s="22" t="str">
        <f t="shared" si="2661"/>
        <v/>
      </c>
    </row>
    <row r="20085" spans="15:15" x14ac:dyDescent="0.25">
      <c r="O20085" s="22" t="str">
        <f t="shared" si="2661"/>
        <v/>
      </c>
    </row>
    <row r="20086" spans="15:15" x14ac:dyDescent="0.25">
      <c r="O20086" s="22" t="str">
        <f t="shared" si="2661"/>
        <v/>
      </c>
    </row>
    <row r="20087" spans="15:15" x14ac:dyDescent="0.25">
      <c r="O20087" s="22" t="str">
        <f t="shared" ref="O20087:O20118" si="2662">IF(AND(LEN(E20087)&gt;0,LEN(F20087)&gt;0),IF(ISBLANK($F$5),"Error: No ha ingresado la Sigla de la Empresa",IF(OR(P20087=0,Q20087=0,R20087=0),"Error: Fecha Operación UTC Incorrecta",IF(OR(S20087=0,T20087=0),"Error: Hora de Operación UTC Incorrecta",IF(OR(U20087=0,V20087=0),"Error: Horas Bloque Incorrecta","")))),"")</f>
        <v/>
      </c>
    </row>
    <row r="20088" spans="15:15" x14ac:dyDescent="0.25">
      <c r="O20088" s="22" t="str">
        <f t="shared" si="2662"/>
        <v/>
      </c>
    </row>
    <row r="20089" spans="15:15" x14ac:dyDescent="0.25">
      <c r="O20089" s="22" t="str">
        <f t="shared" si="2662"/>
        <v/>
      </c>
    </row>
    <row r="20090" spans="15:15" x14ac:dyDescent="0.25">
      <c r="O20090" s="22" t="str">
        <f t="shared" si="2662"/>
        <v/>
      </c>
    </row>
    <row r="20091" spans="15:15" x14ac:dyDescent="0.25">
      <c r="O20091" s="22" t="str">
        <f t="shared" si="2662"/>
        <v/>
      </c>
    </row>
    <row r="20092" spans="15:15" x14ac:dyDescent="0.25">
      <c r="O20092" s="22" t="str">
        <f t="shared" si="2662"/>
        <v/>
      </c>
    </row>
    <row r="20093" spans="15:15" x14ac:dyDescent="0.25">
      <c r="O20093" s="22" t="str">
        <f t="shared" si="2662"/>
        <v/>
      </c>
    </row>
    <row r="20094" spans="15:15" x14ac:dyDescent="0.25">
      <c r="O20094" s="22" t="str">
        <f t="shared" si="2662"/>
        <v/>
      </c>
    </row>
    <row r="20095" spans="15:15" x14ac:dyDescent="0.25">
      <c r="O20095" s="22" t="str">
        <f t="shared" si="2662"/>
        <v/>
      </c>
    </row>
    <row r="20096" spans="15:15" x14ac:dyDescent="0.25">
      <c r="O20096" s="22" t="str">
        <f t="shared" si="2662"/>
        <v/>
      </c>
    </row>
    <row r="20097" spans="15:15" x14ac:dyDescent="0.25">
      <c r="O20097" s="22" t="str">
        <f t="shared" si="2662"/>
        <v/>
      </c>
    </row>
    <row r="20098" spans="15:15" x14ac:dyDescent="0.25">
      <c r="O20098" s="22" t="str">
        <f t="shared" si="2662"/>
        <v/>
      </c>
    </row>
    <row r="20099" spans="15:15" x14ac:dyDescent="0.25">
      <c r="O20099" s="22" t="str">
        <f t="shared" si="2662"/>
        <v/>
      </c>
    </row>
    <row r="20100" spans="15:15" x14ac:dyDescent="0.25">
      <c r="O20100" s="22" t="str">
        <f t="shared" si="2662"/>
        <v/>
      </c>
    </row>
    <row r="20101" spans="15:15" x14ac:dyDescent="0.25">
      <c r="O20101" s="22" t="str">
        <f t="shared" si="2662"/>
        <v/>
      </c>
    </row>
    <row r="20102" spans="15:15" x14ac:dyDescent="0.25">
      <c r="O20102" s="22" t="str">
        <f t="shared" si="2662"/>
        <v/>
      </c>
    </row>
    <row r="20103" spans="15:15" x14ac:dyDescent="0.25">
      <c r="O20103" s="22" t="str">
        <f t="shared" si="2662"/>
        <v/>
      </c>
    </row>
    <row r="20104" spans="15:15" x14ac:dyDescent="0.25">
      <c r="O20104" s="22" t="str">
        <f t="shared" si="2662"/>
        <v/>
      </c>
    </row>
    <row r="20105" spans="15:15" x14ac:dyDescent="0.25">
      <c r="O20105" s="22" t="str">
        <f t="shared" si="2662"/>
        <v/>
      </c>
    </row>
    <row r="20106" spans="15:15" x14ac:dyDescent="0.25">
      <c r="O20106" s="22" t="str">
        <f t="shared" si="2662"/>
        <v/>
      </c>
    </row>
    <row r="20107" spans="15:15" x14ac:dyDescent="0.25">
      <c r="O20107" s="22" t="str">
        <f t="shared" si="2662"/>
        <v/>
      </c>
    </row>
    <row r="20108" spans="15:15" x14ac:dyDescent="0.25">
      <c r="O20108" s="22" t="str">
        <f t="shared" si="2662"/>
        <v/>
      </c>
    </row>
    <row r="20109" spans="15:15" x14ac:dyDescent="0.25">
      <c r="O20109" s="22" t="str">
        <f t="shared" si="2662"/>
        <v/>
      </c>
    </row>
    <row r="20110" spans="15:15" x14ac:dyDescent="0.25">
      <c r="O20110" s="22" t="str">
        <f t="shared" si="2662"/>
        <v/>
      </c>
    </row>
    <row r="20111" spans="15:15" x14ac:dyDescent="0.25">
      <c r="O20111" s="22" t="str">
        <f t="shared" si="2662"/>
        <v/>
      </c>
    </row>
    <row r="20112" spans="15:15" x14ac:dyDescent="0.25">
      <c r="O20112" s="22" t="str">
        <f t="shared" si="2662"/>
        <v/>
      </c>
    </row>
    <row r="20113" spans="15:15" x14ac:dyDescent="0.25">
      <c r="O20113" s="22" t="str">
        <f t="shared" si="2662"/>
        <v/>
      </c>
    </row>
    <row r="20114" spans="15:15" x14ac:dyDescent="0.25">
      <c r="O20114" s="22" t="str">
        <f t="shared" si="2662"/>
        <v/>
      </c>
    </row>
    <row r="20115" spans="15:15" x14ac:dyDescent="0.25">
      <c r="O20115" s="22" t="str">
        <f t="shared" si="2662"/>
        <v/>
      </c>
    </row>
    <row r="20116" spans="15:15" x14ac:dyDescent="0.25">
      <c r="O20116" s="22" t="str">
        <f t="shared" si="2662"/>
        <v/>
      </c>
    </row>
    <row r="20117" spans="15:15" x14ac:dyDescent="0.25">
      <c r="O20117" s="22" t="str">
        <f t="shared" si="2662"/>
        <v/>
      </c>
    </row>
    <row r="20118" spans="15:15" x14ac:dyDescent="0.25">
      <c r="O20118" s="22" t="str">
        <f t="shared" si="2662"/>
        <v/>
      </c>
    </row>
    <row r="20119" spans="15:15" x14ac:dyDescent="0.25">
      <c r="O20119" s="22" t="str">
        <f t="shared" ref="O20119:O20120" si="2663">IF(AND(LEN(E20119)&gt;0,LEN(F20119)&gt;0),IF(ISBLANK($F$5),"Error: No ha ingresado la Sigla de la Empresa",IF(OR(P20119=0,Q20119=0,R20119=0),"Error: Fecha Operación UTC Incorrecta",IF(OR(S20119=0,T20119=0),"Error: Hora de Operación UTC Incorrecta",IF(OR(U20119=0,V20119=0),"Error: Horas Bloque Incorrecta","")))),"")</f>
        <v/>
      </c>
    </row>
    <row r="20120" spans="15:15" x14ac:dyDescent="0.25">
      <c r="O20120" s="22" t="str">
        <f t="shared" si="2663"/>
        <v/>
      </c>
    </row>
  </sheetData>
  <sheetProtection formatCells="0" formatColumns="0"/>
  <dataConsolidate/>
  <mergeCells count="7">
    <mergeCell ref="G1:O1"/>
    <mergeCell ref="B4:O4"/>
    <mergeCell ref="G2:O2"/>
    <mergeCell ref="M3:O3"/>
    <mergeCell ref="B1:F3"/>
    <mergeCell ref="G3:I3"/>
    <mergeCell ref="J3:L3"/>
  </mergeCells>
  <dataValidations xWindow="560" yWindow="286" count="22">
    <dataValidation type="whole" operator="greaterThanOrEqual" allowBlank="1" showInputMessage="1" showErrorMessage="1" error="El número de pasajeros trasnportados debe ser mayor de cero" promptTitle="Pasajeros a Bordo" prompt="Digite el Número de pasajeros transportados" sqref="K6:K1048576" xr:uid="{00000000-0002-0000-0000-000000000000}">
      <formula1>0</formula1>
    </dataValidation>
    <dataValidation type="whole" operator="greaterThanOrEqual" allowBlank="1" showInputMessage="1" showErrorMessage="1" error="Error: carga a bordo inválida" promptTitle="Carga a Bordo" prompt="Digite el Total de Kilos transportados" sqref="L7:L1048576" xr:uid="{00000000-0002-0000-0000-000001000000}">
      <formula1>0</formula1>
    </dataValidation>
    <dataValidation type="whole" allowBlank="1" showInputMessage="1" showErrorMessage="1" error="Error: Digite un año valido" promptTitle="Año" prompt="Digite el año para el periodo que reporta" sqref="I5" xr:uid="{00000000-0002-0000-0000-000002000000}">
      <formula1>2000</formula1>
      <formula2>2999</formula2>
    </dataValidation>
    <dataValidation operator="greaterThanOrEqual" allowBlank="1" showInputMessage="1" showErrorMessage="1" error="El número de pasajeros trasnportados debe ser mayor de cero" sqref="J5" xr:uid="{00000000-0002-0000-0000-000003000000}"/>
    <dataValidation type="textLength" operator="equal" allowBlank="1" showInputMessage="1" showErrorMessage="1" error="Error: La sigla es inválida" promptTitle="Origen" prompt="Registre la sigla IATA para el Origen" sqref="G7:G1048576" xr:uid="{00000000-0002-0000-0000-000004000000}">
      <formula1>3</formula1>
    </dataValidation>
    <dataValidation type="textLength" operator="equal" allowBlank="1" showInputMessage="1" showErrorMessage="1" error="Error: la sigla pare el Destino está incorrecta" promptTitle="Destino" prompt="Registre la sigla IATA para el DESTINO de la operación" sqref="H7:H1048576" xr:uid="{00000000-0002-0000-0000-000005000000}">
      <formula1>3</formula1>
    </dataValidation>
    <dataValidation operator="equal" allowBlank="1" showInputMessage="1" showErrorMessage="1" error="Error: La sigla es inválida" promptTitle="Origen" sqref="G6" xr:uid="{00000000-0002-0000-0000-000006000000}"/>
    <dataValidation operator="equal" allowBlank="1" showInputMessage="1" showErrorMessage="1" error="Error: la sigla pare el Destino está incorrecta" promptTitle="Destino" sqref="H6" xr:uid="{00000000-0002-0000-0000-000007000000}"/>
    <dataValidation type="textLength" allowBlank="1" showInputMessage="1" showErrorMessage="1" error="Error: matricula inválida" promptTitle="Matricula" prompt="Regiistre la Matrícula de la aeronave que realiza la operación" sqref="I7:I1048576" xr:uid="{00000000-0002-0000-0000-000008000000}">
      <formula1>1</formula1>
      <formula2>8</formula2>
    </dataValidation>
    <dataValidation allowBlank="1" showInputMessage="1" showErrorMessage="1" error="Error: matricula inválida" promptTitle="Matricula" sqref="G5 I6" xr:uid="{00000000-0002-0000-0000-000009000000}"/>
    <dataValidation type="textLength" allowBlank="1" showInputMessage="1" showErrorMessage="1" error="Error: Código pra el tipo de aeronave Inválido" promptTitle="Tipo de Aeronave" prompt="Registre el código para el Tipo de Aeronave que realiza la operación" sqref="J7:J1048576" xr:uid="{00000000-0002-0000-0000-00000A000000}">
      <formula1>1</formula1>
      <formula2>4</formula2>
    </dataValidation>
    <dataValidation allowBlank="1" showInputMessage="1" showErrorMessage="1" error="Error: Código pra el tipo de aeronave Inválido" promptTitle="Tipo de Aeronave" sqref="J6" xr:uid="{00000000-0002-0000-0000-00000B000000}"/>
    <dataValidation type="list" allowBlank="1" showInputMessage="1" showErrorMessage="1" error="Error: mes inválido" promptTitle="Mes" prompt="Seleccione el mes que desea reporta (Entre 01 y 12)" sqref="H5" xr:uid="{00000000-0002-0000-0000-00000C000000}">
      <formula1>"01,02,03,04,05,06,07,08,09,10,11,12"</formula1>
    </dataValidation>
    <dataValidation operator="greaterThanOrEqual" allowBlank="1" showInputMessage="1" showErrorMessage="1" error="Error: carga a bordo inválida" promptTitle="Carga a Bordo" sqref="L6" xr:uid="{00000000-0002-0000-0000-00000D000000}"/>
    <dataValidation type="whole" operator="greaterThanOrEqual" allowBlank="1" showInputMessage="1" showErrorMessage="1" error="Error: Correo a bordo inválido" promptTitle="Correo a bordo" prompt="Registre el Total de correo a bordo" sqref="M7:M1048576" xr:uid="{00000000-0002-0000-0000-00000E000000}">
      <formula1>0</formula1>
    </dataValidation>
    <dataValidation operator="greaterThanOrEqual" allowBlank="1" showInputMessage="1" showErrorMessage="1" error="Error: Correo a bordo inválido" promptTitle="Correo a bordo" sqref="M6" xr:uid="{00000000-0002-0000-0000-00000F000000}"/>
    <dataValidation type="textLength" operator="equal" showErrorMessage="1" error="Error: la empresa está incorrecta" promptTitle="Empresa" prompt="Registre la sigla de la empresa" sqref="P5" xr:uid="{00000000-0002-0000-0000-000010000000}">
      <formula1>3</formula1>
    </dataValidation>
    <dataValidation type="textLength" operator="equal" allowBlank="1" showInputMessage="1" showErrorMessage="1" errorTitle="Error" error="Error: La fecha UTC  es inválida" promptTitle="Fecha de la Operación" prompt="Fecha de Operación Internacional (UTC). Formato DDMMYYYY (DD entre 01 y 31, MM entre 01 y 12 y YYYY cuatro digitos para el año)" sqref="E5:E1048576" xr:uid="{00000000-0002-0000-0000-000011000000}">
      <formula1>8</formula1>
    </dataValidation>
    <dataValidation type="whole" allowBlank="1" showInputMessage="1" showErrorMessage="1" error="Error: Verifique el formato" promptTitle="Horas Bloque" prompt="Digite las Horas Bloque, formato HHMM donde HH debe estar entre 00 y 23; y MM entre 00 y 59" sqref="N7:N1048576 N1:N4" xr:uid="{00000000-0002-0000-0000-000012000000}">
      <formula1>0</formula1>
      <formula2>2359</formula2>
    </dataValidation>
    <dataValidation allowBlank="1" showInputMessage="1" showErrorMessage="1" error="Error: Verifique el formato" promptTitle="Horas Bloque" prompt="Digite las Horas Bloque, formato HHMM donde HH debe estar entre 00 y 23; y MM entre 00 y 59" sqref="N6" xr:uid="{00000000-0002-0000-0000-000013000000}"/>
    <dataValidation type="whole" allowBlank="1" showInputMessage="1" showErrorMessage="1" error="Error: revise el formato_x000a_" prompt="Digite la Hora de Operación UTC, formato HHMM donde HH debe estar entre 00-23 y MM entre 00-59" sqref="F6:F1048576 F4" xr:uid="{00000000-0002-0000-0000-000014000000}">
      <formula1>0</formula1>
      <formula2>2359</formula2>
    </dataValidation>
    <dataValidation type="textLength" operator="equal" allowBlank="1" showInputMessage="1" showErrorMessage="1" error="Error: revise el formato_x000a_" prompt="Digite la SIGLA de la EMPRESA" sqref="F5" xr:uid="{00000000-0002-0000-0000-000015000000}">
      <formula1>3</formula1>
    </dataValidation>
  </dataValidations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ABD30595C5A8C4CBEBA3034900EE97C" ma:contentTypeVersion="3" ma:contentTypeDescription="Crear nuevo documento." ma:contentTypeScope="" ma:versionID="0ddac1800c83788a98ef6382fea0084c">
  <xsd:schema xmlns:xsd="http://www.w3.org/2001/XMLSchema" xmlns:xs="http://www.w3.org/2001/XMLSchema" xmlns:p="http://schemas.microsoft.com/office/2006/metadata/properties" xmlns:ns2="9481b3c0-3e7b-4120-88d9-4a89a83a161a" targetNamespace="http://schemas.microsoft.com/office/2006/metadata/properties" ma:root="true" ma:fieldsID="ded4d570078c47a69ae5dadb1d61d9dc" ns2:_="">
    <xsd:import namespace="9481b3c0-3e7b-4120-88d9-4a89a83a161a"/>
    <xsd:element name="properties">
      <xsd:complexType>
        <xsd:sequence>
          <xsd:element name="documentManagement">
            <xsd:complexType>
              <xsd:all>
                <xsd:element ref="ns2:Formato" minOccurs="0"/>
                <xsd:element ref="ns2:Descripci_x00f3_n" minOccurs="0"/>
                <xsd:element ref="ns2:Filtr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81b3c0-3e7b-4120-88d9-4a89a83a161a" elementFormDefault="qualified">
    <xsd:import namespace="http://schemas.microsoft.com/office/2006/documentManagement/types"/>
    <xsd:import namespace="http://schemas.microsoft.com/office/infopath/2007/PartnerControls"/>
    <xsd:element name="Formato" ma:index="8" nillable="true" ma:displayName="Formato" ma:default="/Style%20Library/Images/pdf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Descripci_x00f3_n" ma:index="9" nillable="true" ma:displayName="Orden" ma:internalName="Descripci_x00f3_n">
      <xsd:simpleType>
        <xsd:restriction base="dms:Text">
          <xsd:maxLength value="255"/>
        </xsd:restriction>
      </xsd:simpleType>
    </xsd:element>
    <xsd:element name="Filtro" ma:index="10" nillable="true" ma:displayName="Filtro" ma:internalName="Filtro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iltro xmlns="9481b3c0-3e7b-4120-88d9-4a89a83a161a">INSTRUCTIVOS</Filtro>
    <Descripci_x00f3_n xmlns="9481b3c0-3e7b-4120-88d9-4a89a83a161a">44</Descripci_x00f3_n>
    <Formato xmlns="9481b3c0-3e7b-4120-88d9-4a89a83a161a">/Style%20Library/Images/xls.svg</Formato>
  </documentManagement>
</p:properties>
</file>

<file path=customXml/itemProps1.xml><?xml version="1.0" encoding="utf-8"?>
<ds:datastoreItem xmlns:ds="http://schemas.openxmlformats.org/officeDocument/2006/customXml" ds:itemID="{78BC427F-CC83-4397-9EBE-0625A3B59F2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8A456C5-FBC4-40CA-B3D7-B93D98D31C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81b3c0-3e7b-4120-88d9-4a89a83a16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1CA9DF9-24A5-4B96-8527-5EB77427CECE}">
  <ds:schemaRefs>
    <ds:schemaRef ds:uri="http://schemas.microsoft.com/office/2006/metadata/properties"/>
    <ds:schemaRef ds:uri="http://schemas.microsoft.com/office/infopath/2007/PartnerControls"/>
    <ds:schemaRef ds:uri="9481b3c0-3e7b-4120-88d9-4a89a83a161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archivo_csv</vt:lpstr>
    </vt:vector>
  </TitlesOfParts>
  <Manager/>
  <Company>U. A. E. de Aeronáutica Civil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Nuevo - Plantilla Trafico Aerotaxis - Ala Fija</dc:title>
  <dc:subject/>
  <dc:creator>Dagoberto Rodriguez</dc:creator>
  <cp:keywords/>
  <dc:description/>
  <cp:lastModifiedBy>Nicol Angely Andrade Parada</cp:lastModifiedBy>
  <cp:revision/>
  <dcterms:created xsi:type="dcterms:W3CDTF">2012-10-11T19:54:26Z</dcterms:created>
  <dcterms:modified xsi:type="dcterms:W3CDTF">2024-05-21T20:53:31Z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0x010100EABD30595C5A8C4CBEBA3034900EE97C</vt:lpwstr>
  </property>
  <property fmtid="{D5CDD505-2E9C-101B-9397-08002B2CF9AE}" pid="3" name="_dlc_DocIdItemGuid">
    <vt:lpwstr>9dcbab9c-96b6-4185-97f7-3adf7516e5a5</vt:lpwstr>
  </property>
</Properties>
</file>